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ou/Library/Mobile Documents/com~apple~CloudDocs/results/WPSCE/4000/WT,MT,smooth/"/>
    </mc:Choice>
  </mc:AlternateContent>
  <xr:revisionPtr revIDLastSave="0" documentId="8_{24C721D1-D509-5C40-BD3B-C6E28DB24BBB}" xr6:coauthVersionLast="36" xr6:coauthVersionMax="36" xr10:uidLastSave="{00000000-0000-0000-0000-000000000000}"/>
  <bookViews>
    <workbookView xWindow="880" yWindow="4060" windowWidth="15920" windowHeight="16940" xr2:uid="{D375750E-8702-2440-A752-B19DE8445536}"/>
  </bookViews>
  <sheets>
    <sheet name="master" sheetId="1" r:id="rId1"/>
    <sheet name="0" sheetId="2" r:id="rId2"/>
    <sheet name="1" sheetId="3" r:id="rId3"/>
    <sheet name="2" sheetId="4" r:id="rId4"/>
    <sheet name="3" sheetId="5" r:id="rId5"/>
    <sheet name="4" sheetId="7" r:id="rId6"/>
    <sheet name="5" sheetId="6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1" l="1"/>
  <c r="S6" i="1"/>
  <c r="K7" i="1"/>
  <c r="S7" i="1"/>
  <c r="K8" i="1"/>
  <c r="S8" i="1"/>
  <c r="K9" i="1"/>
  <c r="S9" i="1"/>
  <c r="K10" i="1"/>
  <c r="S10" i="1"/>
  <c r="U6" i="1"/>
  <c r="U7" i="1"/>
  <c r="U8" i="1"/>
  <c r="U9" i="1"/>
  <c r="U10" i="1"/>
  <c r="N7" i="1"/>
  <c r="N8" i="1"/>
  <c r="N9" i="1"/>
  <c r="N10" i="1"/>
  <c r="W6" i="1"/>
  <c r="W7" i="1"/>
  <c r="W8" i="1"/>
  <c r="W9" i="1"/>
  <c r="W10" i="1"/>
  <c r="Y10" i="1"/>
  <c r="Z6" i="1"/>
  <c r="R8" i="1"/>
  <c r="Z9" i="1"/>
  <c r="L6" i="1"/>
  <c r="T6" i="1"/>
  <c r="L7" i="1"/>
  <c r="T7" i="1"/>
  <c r="L8" i="1"/>
  <c r="T8" i="1"/>
  <c r="L9" i="1"/>
  <c r="T9" i="1"/>
  <c r="L10" i="1"/>
  <c r="T10" i="1"/>
  <c r="M6" i="1"/>
  <c r="M7" i="1"/>
  <c r="M8" i="1"/>
  <c r="M9" i="1"/>
  <c r="M10" i="1"/>
  <c r="V6" i="1"/>
  <c r="V7" i="1"/>
  <c r="V8" i="1"/>
  <c r="V9" i="1"/>
  <c r="V10" i="1"/>
  <c r="O7" i="1"/>
  <c r="O8" i="1"/>
  <c r="O9" i="1"/>
  <c r="O10" i="1"/>
  <c r="Q10" i="1"/>
  <c r="R7" i="1"/>
  <c r="Z8" i="1"/>
  <c r="R10" i="1"/>
  <c r="N6" i="1"/>
  <c r="O6" i="1"/>
  <c r="P6" i="1"/>
  <c r="X6" i="1"/>
  <c r="P7" i="1"/>
  <c r="X7" i="1"/>
  <c r="P8" i="1"/>
  <c r="X8" i="1"/>
  <c r="P9" i="1"/>
  <c r="X9" i="1"/>
  <c r="P10" i="1"/>
  <c r="X10" i="1"/>
  <c r="Q6" i="1"/>
  <c r="Y6" i="1"/>
  <c r="Q7" i="1"/>
  <c r="Y7" i="1"/>
  <c r="Q8" i="1"/>
  <c r="Y8" i="1"/>
  <c r="Q9" i="1"/>
  <c r="Y9" i="1"/>
  <c r="R6" i="1"/>
  <c r="Z7" i="1"/>
  <c r="R9" i="1"/>
  <c r="Z10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4004" i="2"/>
  <c r="B4004" i="2"/>
  <c r="C4004" i="2"/>
  <c r="D4004" i="2"/>
  <c r="E4004" i="2"/>
  <c r="F4004" i="2"/>
  <c r="G4004" i="2"/>
  <c r="H4004" i="2"/>
  <c r="I4004" i="2"/>
  <c r="J4004" i="2"/>
  <c r="K4004" i="2"/>
  <c r="L4004" i="2"/>
  <c r="M4004" i="2"/>
  <c r="N4004" i="2"/>
  <c r="O4004" i="2"/>
  <c r="P4004" i="2"/>
  <c r="A4004" i="6"/>
  <c r="B4004" i="6"/>
  <c r="C4004" i="6"/>
  <c r="D4004" i="6"/>
  <c r="E4004" i="6"/>
  <c r="F4004" i="6"/>
  <c r="G4004" i="6"/>
  <c r="H4004" i="6"/>
  <c r="I4004" i="6"/>
  <c r="J4004" i="6"/>
  <c r="K4004" i="6"/>
  <c r="L4004" i="6"/>
  <c r="M4004" i="6"/>
  <c r="N4004" i="6"/>
  <c r="O4004" i="6"/>
  <c r="P4004" i="6"/>
  <c r="A4004" i="7"/>
  <c r="B4004" i="7"/>
  <c r="C4004" i="7"/>
  <c r="D4004" i="7"/>
  <c r="E4004" i="7"/>
  <c r="F4004" i="7"/>
  <c r="G4004" i="7"/>
  <c r="H4004" i="7"/>
  <c r="I4004" i="7"/>
  <c r="J4004" i="7"/>
  <c r="K4004" i="7"/>
  <c r="L4004" i="7"/>
  <c r="M4004" i="7"/>
  <c r="N4004" i="7"/>
  <c r="O4004" i="7"/>
  <c r="P4004" i="7"/>
  <c r="A4004" i="5"/>
  <c r="B4004" i="5"/>
  <c r="C4004" i="5"/>
  <c r="D4004" i="5"/>
  <c r="E4004" i="5"/>
  <c r="F4004" i="5"/>
  <c r="G4004" i="5"/>
  <c r="H4004" i="5"/>
  <c r="I4004" i="5"/>
  <c r="J4004" i="5"/>
  <c r="K4004" i="5"/>
  <c r="L4004" i="5"/>
  <c r="M4004" i="5"/>
  <c r="N4004" i="5"/>
  <c r="O4004" i="5"/>
  <c r="P4004" i="5"/>
  <c r="A4004" i="4"/>
  <c r="B4004" i="4"/>
  <c r="C4004" i="4"/>
  <c r="D4004" i="4"/>
  <c r="E4004" i="4"/>
  <c r="F4004" i="4"/>
  <c r="G4004" i="4"/>
  <c r="H4004" i="4"/>
  <c r="I4004" i="4"/>
  <c r="J4004" i="4"/>
  <c r="K4004" i="4"/>
  <c r="L4004" i="4"/>
  <c r="M4004" i="4"/>
  <c r="N4004" i="4"/>
  <c r="O4004" i="4"/>
  <c r="P4004" i="4"/>
  <c r="A4004" i="3"/>
  <c r="B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O4004" i="3"/>
  <c r="P4004" i="3"/>
</calcChain>
</file>

<file path=xl/sharedStrings.xml><?xml version="1.0" encoding="utf-8"?>
<sst xmlns="http://schemas.openxmlformats.org/spreadsheetml/2006/main" count="139" uniqueCount="33">
  <si>
    <t>WT,MT,sooth</t>
    <phoneticPr fontId="1"/>
  </si>
  <si>
    <t>interval</t>
    <phoneticPr fontId="1"/>
  </si>
  <si>
    <t>allow</t>
    <phoneticPr fontId="1"/>
  </si>
  <si>
    <t>T</t>
    <phoneticPr fontId="1"/>
  </si>
  <si>
    <t>CP</t>
    <phoneticPr fontId="1"/>
  </si>
  <si>
    <t>utility</t>
  </si>
  <si>
    <t>preference[4](bias)</t>
  </si>
  <si>
    <t>preference[3](smooth)</t>
  </si>
  <si>
    <t>preference[2](TT)</t>
  </si>
  <si>
    <t>preference[1](MT)</t>
  </si>
  <si>
    <t>preference[0](WT)</t>
  </si>
  <si>
    <t>travelTime</t>
  </si>
  <si>
    <t>movingTime</t>
  </si>
  <si>
    <t>sumWaitingTime</t>
  </si>
  <si>
    <t>minWTime</t>
  </si>
  <si>
    <t>maxWTime</t>
  </si>
  <si>
    <t>waitingTime[3]</t>
  </si>
  <si>
    <t>waitingTime[2]</t>
  </si>
  <si>
    <t>waitingTime[1]</t>
  </si>
  <si>
    <t>waitingTime[0]</t>
  </si>
  <si>
    <t>VisitorId</t>
  </si>
  <si>
    <t>WPSCE-4000_SEED(0)</t>
  </si>
  <si>
    <t>Thu Feb 02 12:05:45 JST 2023</t>
  </si>
  <si>
    <t>temperature</t>
    <phoneticPr fontId="1"/>
  </si>
  <si>
    <t>cool</t>
    <phoneticPr fontId="1"/>
  </si>
  <si>
    <t>SEED</t>
    <phoneticPr fontId="1"/>
  </si>
  <si>
    <t>ID</t>
    <phoneticPr fontId="1"/>
  </si>
  <si>
    <t>Tue Jan 31 11:14:57 JST 2023</t>
  </si>
  <si>
    <t>Tue Jan 31 03:07:14 JST 2023</t>
  </si>
  <si>
    <t>Wed Feb 01 12:53:07 JST 2023</t>
  </si>
  <si>
    <t>Tue Jan 31 03:05:30 JST 2023</t>
  </si>
  <si>
    <t>Wed Feb 01 12:58:34 JST 2023</t>
  </si>
  <si>
    <t>pref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</si>
</sst>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1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B9D8-70A1-A648-BAE5-FB1A96193DD3}">
  <dimension ref="B4:Z10"/>
  <sheetViews>
    <sheetView tabSelected="1" workbookViewId="0">
      <selection activeCell="C13" sqref="C13"/>
    </sheetView>
  </sheetViews>
  <sheetFormatPr baseColWidth="10" defaultRowHeight="20"/>
  <cols>
    <col min="11" max="11" width="10.7109375" style="2"/>
  </cols>
  <sheetData>
    <row r="4" spans="2:26">
      <c r="B4" t="s">
        <v>32</v>
      </c>
      <c r="C4" t="s">
        <v>26</v>
      </c>
      <c r="D4" t="s">
        <v>25</v>
      </c>
      <c r="E4" t="s">
        <v>1</v>
      </c>
      <c r="F4" t="s">
        <v>3</v>
      </c>
      <c r="G4" t="s">
        <v>4</v>
      </c>
      <c r="H4" t="s">
        <v>2</v>
      </c>
      <c r="I4" t="s">
        <v>23</v>
      </c>
      <c r="J4" t="s">
        <v>24</v>
      </c>
      <c r="K4" s="2" t="s">
        <v>20</v>
      </c>
      <c r="L4" t="s">
        <v>19</v>
      </c>
      <c r="M4" t="s">
        <v>18</v>
      </c>
      <c r="N4" t="s">
        <v>17</v>
      </c>
      <c r="O4" t="s">
        <v>16</v>
      </c>
      <c r="P4" t="s">
        <v>15</v>
      </c>
      <c r="Q4" t="s">
        <v>14</v>
      </c>
      <c r="R4" t="s">
        <v>13</v>
      </c>
      <c r="S4" t="s">
        <v>12</v>
      </c>
      <c r="T4" t="s">
        <v>11</v>
      </c>
      <c r="U4" t="s">
        <v>10</v>
      </c>
      <c r="V4" t="s">
        <v>9</v>
      </c>
      <c r="W4" t="s">
        <v>8</v>
      </c>
      <c r="X4" t="s">
        <v>7</v>
      </c>
      <c r="Y4" t="s">
        <v>6</v>
      </c>
      <c r="Z4" t="s">
        <v>5</v>
      </c>
    </row>
    <row r="5" spans="2:26">
      <c r="B5" t="s">
        <v>0</v>
      </c>
      <c r="C5">
        <v>0</v>
      </c>
      <c r="D5">
        <v>0</v>
      </c>
      <c r="E5">
        <v>300</v>
      </c>
      <c r="F5">
        <v>10</v>
      </c>
      <c r="G5">
        <v>0.3</v>
      </c>
      <c r="H5">
        <v>200</v>
      </c>
      <c r="I5">
        <v>0</v>
      </c>
      <c r="J5">
        <v>0</v>
      </c>
      <c r="K5" s="2">
        <f ca="1">INDIRECT($C5 &amp; "!A4004")</f>
        <v>1999.5</v>
      </c>
      <c r="L5" s="2">
        <f ca="1">INDIRECT($C5 &amp; "!B4004")</f>
        <v>2862.22775</v>
      </c>
      <c r="M5" s="2">
        <f ca="1">INDIRECT($C5 &amp; "!C4004")</f>
        <v>4224.1679999999997</v>
      </c>
      <c r="N5" s="2">
        <f ca="1">INDIRECT($C5 &amp; "!D4004")</f>
        <v>4694.4430000000002</v>
      </c>
      <c r="O5" s="2">
        <f ca="1">INDIRECT($C5 &amp; "!E4004")</f>
        <v>4402.46425</v>
      </c>
      <c r="P5" s="2">
        <f ca="1">INDIRECT($C5 &amp; "!F4004")</f>
        <v>5837.3824999999997</v>
      </c>
      <c r="Q5" s="2">
        <f ca="1">INDIRECT($C5 &amp; "!G4004")</f>
        <v>2157.54675</v>
      </c>
      <c r="R5" s="2">
        <f ca="1">INDIRECT($C5 &amp; "!H4004")</f>
        <v>16183.303</v>
      </c>
      <c r="S5" s="2">
        <f ca="1">INDIRECT($C5 &amp; "!I4004")</f>
        <v>3829.9</v>
      </c>
      <c r="T5" s="2">
        <f ca="1">INDIRECT($C5 &amp; "!J4004")</f>
        <v>21213.312999999998</v>
      </c>
      <c r="U5" s="2">
        <f ca="1">INDIRECT($C5 &amp; "!K4004")</f>
        <v>0.32689933886719991</v>
      </c>
      <c r="V5" s="2">
        <f ca="1">INDIRECT($C5 &amp; "!L4004")</f>
        <v>0.33140530295187104</v>
      </c>
      <c r="W5" s="2">
        <f ca="1">INDIRECT($C5 &amp; "!M4004")</f>
        <v>0</v>
      </c>
      <c r="X5" s="2">
        <f ca="1">INDIRECT($C5 &amp; "!N4004")</f>
        <v>0.3416953581809275</v>
      </c>
      <c r="Y5" s="2">
        <f ca="1">INDIRECT($C5 &amp; "!O4004")</f>
        <v>0</v>
      </c>
      <c r="Z5" s="2">
        <f ca="1">INDIRECT($C5 &amp; "!P4004")</f>
        <v>-7673.1344281523689</v>
      </c>
    </row>
    <row r="6" spans="2:26">
      <c r="B6" t="s">
        <v>0</v>
      </c>
      <c r="C6">
        <v>1</v>
      </c>
      <c r="D6">
        <v>0</v>
      </c>
      <c r="E6">
        <v>300</v>
      </c>
      <c r="F6">
        <v>50</v>
      </c>
      <c r="G6">
        <v>0.1</v>
      </c>
      <c r="H6">
        <v>200</v>
      </c>
      <c r="I6">
        <v>0</v>
      </c>
      <c r="J6">
        <v>0</v>
      </c>
      <c r="K6" s="2">
        <f t="shared" ref="K6:K10" ca="1" si="0">INDIRECT($C6 &amp; "!A4004")</f>
        <v>1999.5</v>
      </c>
      <c r="L6" s="2">
        <f t="shared" ref="L6:L10" ca="1" si="1">INDIRECT($C6 &amp; "!B4004")</f>
        <v>2882.1592500000002</v>
      </c>
      <c r="M6" s="2">
        <f t="shared" ref="M6:M10" ca="1" si="2">INDIRECT($C6 &amp; "!C4004")</f>
        <v>4227.5307499999999</v>
      </c>
      <c r="N6" s="2">
        <f t="shared" ref="N6:N10" ca="1" si="3">INDIRECT($C6 &amp; "!D4004")</f>
        <v>4666.7685000000001</v>
      </c>
      <c r="O6" s="2">
        <f t="shared" ref="O6:O10" ca="1" si="4">INDIRECT($C6 &amp; "!E4004")</f>
        <v>4420.87</v>
      </c>
      <c r="P6" s="2">
        <f t="shared" ref="P6:P10" ca="1" si="5">INDIRECT($C6 &amp; "!F4004")</f>
        <v>5869.2102500000001</v>
      </c>
      <c r="Q6" s="2">
        <f t="shared" ref="Q6:Q10" ca="1" si="6">INDIRECT($C6 &amp; "!G4004")</f>
        <v>2144.1857500000001</v>
      </c>
      <c r="R6" s="2">
        <f t="shared" ref="R6:R10" ca="1" si="7">INDIRECT($C6 &amp; "!H4004")</f>
        <v>16197.3285</v>
      </c>
      <c r="S6" s="2">
        <f t="shared" ref="S6:S10" ca="1" si="8">INDIRECT($C6 &amp; "!I4004")</f>
        <v>3889</v>
      </c>
      <c r="T6" s="2">
        <f t="shared" ref="T6:T10" ca="1" si="9">INDIRECT($C6 &amp; "!J4004")</f>
        <v>21286.4385</v>
      </c>
      <c r="U6" s="2">
        <f t="shared" ref="U6:U10" ca="1" si="10">INDIRECT($C6 &amp; "!K4004")</f>
        <v>0.32689933886719991</v>
      </c>
      <c r="V6" s="2">
        <f t="shared" ref="V6:V10" ca="1" si="11">INDIRECT($C6 &amp; "!L4004")</f>
        <v>0.33140530295187104</v>
      </c>
      <c r="W6" s="2">
        <f t="shared" ref="W6:W10" ca="1" si="12">INDIRECT($C6 &amp; "!M4004")</f>
        <v>0</v>
      </c>
      <c r="X6" s="2">
        <f t="shared" ref="X6:X10" ca="1" si="13">INDIRECT($C6 &amp; "!N4004")</f>
        <v>0.3416953581809275</v>
      </c>
      <c r="Y6" s="2">
        <f t="shared" ref="Y6:Y10" ca="1" si="14">INDIRECT($C6 &amp; "!O4004")</f>
        <v>0</v>
      </c>
      <c r="Z6" s="2">
        <f t="shared" ref="Z6:Z10" ca="1" si="15">INDIRECT($C6 &amp; "!P4004")</f>
        <v>-7740.1963017948328</v>
      </c>
    </row>
    <row r="7" spans="2:26">
      <c r="B7" t="s">
        <v>0</v>
      </c>
      <c r="C7">
        <v>2</v>
      </c>
      <c r="D7">
        <v>0</v>
      </c>
      <c r="E7">
        <v>300</v>
      </c>
      <c r="F7">
        <v>50</v>
      </c>
      <c r="G7">
        <v>0.3</v>
      </c>
      <c r="H7">
        <v>100</v>
      </c>
      <c r="I7">
        <v>0</v>
      </c>
      <c r="J7">
        <v>0</v>
      </c>
      <c r="K7" s="2">
        <f t="shared" ca="1" si="0"/>
        <v>1999.5</v>
      </c>
      <c r="L7" s="2">
        <f t="shared" ca="1" si="1"/>
        <v>2902.694</v>
      </c>
      <c r="M7" s="2">
        <f t="shared" ca="1" si="2"/>
        <v>4265.3175000000001</v>
      </c>
      <c r="N7" s="2">
        <f t="shared" ca="1" si="3"/>
        <v>4725.7557500000003</v>
      </c>
      <c r="O7" s="2">
        <f t="shared" ca="1" si="4"/>
        <v>4429.1530000000002</v>
      </c>
      <c r="P7" s="2">
        <f t="shared" ca="1" si="5"/>
        <v>5937.3172500000001</v>
      </c>
      <c r="Q7" s="2">
        <f t="shared" ca="1" si="6"/>
        <v>2162.14525</v>
      </c>
      <c r="R7" s="2">
        <f t="shared" ca="1" si="7"/>
        <v>16322.920249999999</v>
      </c>
      <c r="S7" s="2">
        <f t="shared" ca="1" si="8"/>
        <v>3749.5</v>
      </c>
      <c r="T7" s="2">
        <f t="shared" ca="1" si="9"/>
        <v>21272.53025</v>
      </c>
      <c r="U7" s="2">
        <f t="shared" ca="1" si="10"/>
        <v>0.32689933886719991</v>
      </c>
      <c r="V7" s="2">
        <f t="shared" ca="1" si="11"/>
        <v>0.33140530295187104</v>
      </c>
      <c r="W7" s="2">
        <f t="shared" ca="1" si="12"/>
        <v>0</v>
      </c>
      <c r="X7" s="2">
        <f t="shared" ca="1" si="13"/>
        <v>0.3416953581809275</v>
      </c>
      <c r="Y7" s="2">
        <f t="shared" ca="1" si="14"/>
        <v>0</v>
      </c>
      <c r="Z7" s="2">
        <f t="shared" ca="1" si="15"/>
        <v>-7806.3001299425014</v>
      </c>
    </row>
    <row r="8" spans="2:26">
      <c r="B8" t="s">
        <v>0</v>
      </c>
      <c r="C8">
        <v>3</v>
      </c>
      <c r="D8">
        <v>0</v>
      </c>
      <c r="E8">
        <v>300</v>
      </c>
      <c r="F8">
        <v>100</v>
      </c>
      <c r="G8">
        <v>0.1</v>
      </c>
      <c r="H8">
        <v>200</v>
      </c>
      <c r="I8">
        <v>0</v>
      </c>
      <c r="J8">
        <v>0</v>
      </c>
      <c r="K8" s="2">
        <f t="shared" ca="1" si="0"/>
        <v>1999.5</v>
      </c>
      <c r="L8" s="2">
        <f t="shared" ca="1" si="1"/>
        <v>2851.279</v>
      </c>
      <c r="M8" s="2">
        <f t="shared" ca="1" si="2"/>
        <v>4250.24575</v>
      </c>
      <c r="N8" s="2">
        <f t="shared" ca="1" si="3"/>
        <v>4679.5642500000004</v>
      </c>
      <c r="O8" s="2">
        <f t="shared" ca="1" si="4"/>
        <v>4408.4260000000004</v>
      </c>
      <c r="P8" s="2">
        <f t="shared" ca="1" si="5"/>
        <v>5844.9750000000004</v>
      </c>
      <c r="Q8" s="2">
        <f t="shared" ca="1" si="6"/>
        <v>2143.1662500000002</v>
      </c>
      <c r="R8" s="2">
        <f t="shared" ca="1" si="7"/>
        <v>16189.514999999999</v>
      </c>
      <c r="S8" s="2">
        <f t="shared" ca="1" si="8"/>
        <v>3933.2</v>
      </c>
      <c r="T8" s="2">
        <f t="shared" ca="1" si="9"/>
        <v>21322.825000000001</v>
      </c>
      <c r="U8" s="2">
        <f t="shared" ca="1" si="10"/>
        <v>0.32689933886719991</v>
      </c>
      <c r="V8" s="2">
        <f t="shared" ca="1" si="11"/>
        <v>0.33140530295187104</v>
      </c>
      <c r="W8" s="2">
        <f t="shared" ca="1" si="12"/>
        <v>0</v>
      </c>
      <c r="X8" s="2">
        <f t="shared" ca="1" si="13"/>
        <v>0.3416953581809275</v>
      </c>
      <c r="Y8" s="2">
        <f t="shared" ca="1" si="14"/>
        <v>0</v>
      </c>
      <c r="Z8" s="2">
        <f t="shared" ca="1" si="15"/>
        <v>-7779.278791185171</v>
      </c>
    </row>
    <row r="9" spans="2:26">
      <c r="B9" t="s">
        <v>0</v>
      </c>
      <c r="C9">
        <v>4</v>
      </c>
      <c r="D9">
        <v>0</v>
      </c>
      <c r="E9">
        <v>300</v>
      </c>
      <c r="F9">
        <v>1000</v>
      </c>
      <c r="G9">
        <v>0.3</v>
      </c>
      <c r="H9">
        <v>300</v>
      </c>
      <c r="I9">
        <v>0</v>
      </c>
      <c r="J9">
        <v>0</v>
      </c>
      <c r="K9" s="2">
        <f t="shared" ca="1" si="0"/>
        <v>1999.5</v>
      </c>
      <c r="L9" s="2">
        <f t="shared" ca="1" si="1"/>
        <v>2875.1725000000001</v>
      </c>
      <c r="M9" s="2">
        <f t="shared" ca="1" si="2"/>
        <v>4239.7439999999997</v>
      </c>
      <c r="N9" s="2">
        <f t="shared" ca="1" si="3"/>
        <v>4659.5517499999996</v>
      </c>
      <c r="O9" s="2">
        <f t="shared" ca="1" si="4"/>
        <v>4399.7209999999995</v>
      </c>
      <c r="P9" s="2">
        <f t="shared" ca="1" si="5"/>
        <v>5809.3874999999998</v>
      </c>
      <c r="Q9" s="2">
        <f t="shared" ca="1" si="6"/>
        <v>2175.567</v>
      </c>
      <c r="R9" s="2">
        <f t="shared" ca="1" si="7"/>
        <v>16174.189249999999</v>
      </c>
      <c r="S9" s="2">
        <f t="shared" ca="1" si="8"/>
        <v>3918.8</v>
      </c>
      <c r="T9" s="2">
        <f t="shared" ca="1" si="9"/>
        <v>21293.099249999999</v>
      </c>
      <c r="U9" s="2">
        <f t="shared" ca="1" si="10"/>
        <v>0.32689933886719991</v>
      </c>
      <c r="V9" s="2">
        <f t="shared" ca="1" si="11"/>
        <v>0.33140530295187104</v>
      </c>
      <c r="W9" s="2">
        <f t="shared" ca="1" si="12"/>
        <v>0</v>
      </c>
      <c r="X9" s="2">
        <f t="shared" ca="1" si="13"/>
        <v>0.3416953581809275</v>
      </c>
      <c r="Y9" s="2">
        <f t="shared" ca="1" si="14"/>
        <v>0</v>
      </c>
      <c r="Z9" s="2">
        <f t="shared" ca="1" si="15"/>
        <v>-7743.7331032060429</v>
      </c>
    </row>
    <row r="10" spans="2:26">
      <c r="B10" t="s">
        <v>0</v>
      </c>
      <c r="C10">
        <v>5</v>
      </c>
      <c r="D10">
        <v>0</v>
      </c>
      <c r="E10">
        <v>100</v>
      </c>
      <c r="F10">
        <v>100</v>
      </c>
      <c r="G10">
        <v>0.3</v>
      </c>
      <c r="H10">
        <v>200</v>
      </c>
      <c r="I10">
        <v>0</v>
      </c>
      <c r="J10">
        <v>0</v>
      </c>
      <c r="K10" s="2">
        <f t="shared" ca="1" si="0"/>
        <v>1999.5</v>
      </c>
      <c r="L10" s="2">
        <f t="shared" ca="1" si="1"/>
        <v>2788.0770000000002</v>
      </c>
      <c r="M10" s="2">
        <f t="shared" ca="1" si="2"/>
        <v>4113.4237499999999</v>
      </c>
      <c r="N10" s="2">
        <f t="shared" ca="1" si="3"/>
        <v>4619.3027499999998</v>
      </c>
      <c r="O10" s="2">
        <f t="shared" ca="1" si="4"/>
        <v>4376.3395</v>
      </c>
      <c r="P10" s="2">
        <f t="shared" ca="1" si="5"/>
        <v>5943.8262500000001</v>
      </c>
      <c r="Q10" s="2">
        <f t="shared" ca="1" si="6"/>
        <v>1961.4514999999999</v>
      </c>
      <c r="R10" s="2">
        <f t="shared" ca="1" si="7"/>
        <v>15897.143</v>
      </c>
      <c r="S10" s="2">
        <f t="shared" ca="1" si="8"/>
        <v>4382.3999999999996</v>
      </c>
      <c r="T10" s="2">
        <f t="shared" ca="1" si="9"/>
        <v>21479.652999999998</v>
      </c>
      <c r="U10" s="2">
        <f t="shared" ca="1" si="10"/>
        <v>0.32689933886719991</v>
      </c>
      <c r="V10" s="2">
        <f t="shared" ca="1" si="11"/>
        <v>0.33140530295187104</v>
      </c>
      <c r="W10" s="2">
        <f t="shared" ca="1" si="12"/>
        <v>0</v>
      </c>
      <c r="X10" s="2">
        <f t="shared" ca="1" si="13"/>
        <v>0.3416953581809275</v>
      </c>
      <c r="Y10" s="2">
        <f t="shared" ca="1" si="14"/>
        <v>0</v>
      </c>
      <c r="Z10" s="2">
        <f t="shared" ca="1" si="15"/>
        <v>-7837.2516702044113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2FF43-0FAC-9E4D-A496-66535D8DF548}">
  <dimension ref="A1:P4004"/>
  <sheetViews>
    <sheetView topLeftCell="H1" workbookViewId="0">
      <pane ySplit="3" topLeftCell="A3994" activePane="bottomLeft" state="frozen"/>
      <selection pane="bottomLeft" activeCell="A3" sqref="A3:P3"/>
    </sheetView>
  </sheetViews>
  <sheetFormatPr baseColWidth="10" defaultRowHeight="20"/>
  <sheetData>
    <row r="1" spans="1:16">
      <c r="A1" t="s">
        <v>22</v>
      </c>
    </row>
    <row r="2" spans="1:16">
      <c r="A2" t="s">
        <v>21</v>
      </c>
      <c r="D2">
        <v>0</v>
      </c>
    </row>
    <row r="3" spans="1:16">
      <c r="A3" t="s">
        <v>20</v>
      </c>
      <c r="B3" t="s">
        <v>19</v>
      </c>
      <c r="C3" t="s">
        <v>18</v>
      </c>
      <c r="D3" t="s">
        <v>17</v>
      </c>
      <c r="E3" t="s">
        <v>16</v>
      </c>
      <c r="F3" t="s">
        <v>15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  <c r="L3" t="s">
        <v>9</v>
      </c>
      <c r="M3" t="s">
        <v>8</v>
      </c>
      <c r="N3" t="s">
        <v>7</v>
      </c>
      <c r="O3" t="s">
        <v>6</v>
      </c>
      <c r="P3" t="s">
        <v>5</v>
      </c>
    </row>
    <row r="4" spans="1:16">
      <c r="A4">
        <v>0</v>
      </c>
      <c r="B4">
        <v>0</v>
      </c>
      <c r="C4">
        <v>0</v>
      </c>
      <c r="D4">
        <v>1109</v>
      </c>
      <c r="E4">
        <v>1237</v>
      </c>
      <c r="F4">
        <v>1237</v>
      </c>
      <c r="G4">
        <v>0</v>
      </c>
      <c r="H4">
        <v>2346</v>
      </c>
      <c r="I4">
        <v>3800</v>
      </c>
      <c r="J4">
        <v>7326</v>
      </c>
      <c r="K4">
        <v>0.454321562016893</v>
      </c>
      <c r="L4">
        <v>0.149501636018747</v>
      </c>
      <c r="M4">
        <v>0</v>
      </c>
      <c r="N4">
        <v>0.396176801964359</v>
      </c>
      <c r="O4">
        <v>0</v>
      </c>
      <c r="P4">
        <v>-2124.0153053927802</v>
      </c>
    </row>
    <row r="5" spans="1:16">
      <c r="A5">
        <v>1</v>
      </c>
      <c r="B5">
        <v>95</v>
      </c>
      <c r="C5">
        <v>0</v>
      </c>
      <c r="D5">
        <v>999</v>
      </c>
      <c r="E5">
        <v>3996</v>
      </c>
      <c r="F5">
        <v>3996</v>
      </c>
      <c r="G5">
        <v>0</v>
      </c>
      <c r="H5">
        <v>5090</v>
      </c>
      <c r="I5">
        <v>4600</v>
      </c>
      <c r="J5">
        <v>10890</v>
      </c>
      <c r="K5">
        <v>0.37161541421174599</v>
      </c>
      <c r="L5">
        <v>0.40341952640234302</v>
      </c>
      <c r="M5">
        <v>0</v>
      </c>
      <c r="N5">
        <v>0.22496505938590899</v>
      </c>
      <c r="O5">
        <v>0</v>
      </c>
      <c r="P5">
        <v>-4646.2126570946602</v>
      </c>
    </row>
    <row r="6" spans="1:16">
      <c r="A6">
        <v>2</v>
      </c>
      <c r="B6">
        <v>0</v>
      </c>
      <c r="C6">
        <v>640</v>
      </c>
      <c r="D6">
        <v>2563</v>
      </c>
      <c r="E6">
        <v>6827</v>
      </c>
      <c r="F6">
        <v>6827</v>
      </c>
      <c r="G6">
        <v>0</v>
      </c>
      <c r="H6">
        <v>10030</v>
      </c>
      <c r="I6">
        <v>5400</v>
      </c>
      <c r="J6">
        <v>16630</v>
      </c>
      <c r="K6">
        <v>0.17125507595668199</v>
      </c>
      <c r="L6">
        <v>0.43786045780528299</v>
      </c>
      <c r="M6">
        <v>0</v>
      </c>
      <c r="N6">
        <v>0.39088446623803402</v>
      </c>
      <c r="O6">
        <v>0</v>
      </c>
      <c r="P6">
        <v>-6750.7031350011102</v>
      </c>
    </row>
    <row r="7" spans="1:16">
      <c r="A7">
        <v>3</v>
      </c>
      <c r="B7">
        <v>24</v>
      </c>
      <c r="C7">
        <v>130</v>
      </c>
      <c r="D7">
        <v>1023</v>
      </c>
      <c r="E7">
        <v>4011</v>
      </c>
      <c r="F7">
        <v>4011</v>
      </c>
      <c r="G7">
        <v>24</v>
      </c>
      <c r="H7">
        <v>5188</v>
      </c>
      <c r="I7">
        <v>4600</v>
      </c>
      <c r="J7">
        <v>10958</v>
      </c>
      <c r="K7">
        <v>0.699761335275362</v>
      </c>
      <c r="L7">
        <v>0.204411497620756</v>
      </c>
      <c r="M7">
        <v>0</v>
      </c>
      <c r="N7">
        <v>9.5827167103881297E-2</v>
      </c>
      <c r="O7">
        <v>0</v>
      </c>
      <c r="P7">
        <v>-4952.7176117072304</v>
      </c>
    </row>
    <row r="8" spans="1:16">
      <c r="A8">
        <v>4</v>
      </c>
      <c r="B8">
        <v>0</v>
      </c>
      <c r="C8">
        <v>0</v>
      </c>
      <c r="D8">
        <v>46</v>
      </c>
      <c r="E8">
        <v>991</v>
      </c>
      <c r="F8">
        <v>991</v>
      </c>
      <c r="G8">
        <v>0</v>
      </c>
      <c r="H8">
        <v>1037</v>
      </c>
      <c r="I8">
        <v>2600</v>
      </c>
      <c r="J8">
        <v>4867</v>
      </c>
      <c r="K8">
        <v>0.20458532515872699</v>
      </c>
      <c r="L8">
        <v>3.2429229797032701E-2</v>
      </c>
      <c r="M8">
        <v>0</v>
      </c>
      <c r="N8">
        <v>0.76298544504423904</v>
      </c>
      <c r="O8">
        <v>0</v>
      </c>
      <c r="P8">
        <v>-1052.58955570072</v>
      </c>
    </row>
    <row r="9" spans="1:16">
      <c r="A9">
        <v>5</v>
      </c>
      <c r="B9">
        <v>0</v>
      </c>
      <c r="C9">
        <v>0</v>
      </c>
      <c r="D9">
        <v>0</v>
      </c>
      <c r="E9">
        <v>1772</v>
      </c>
      <c r="F9">
        <v>1772</v>
      </c>
      <c r="G9">
        <v>0</v>
      </c>
      <c r="H9">
        <v>1772</v>
      </c>
      <c r="I9">
        <v>3800</v>
      </c>
      <c r="J9">
        <v>6782</v>
      </c>
      <c r="K9">
        <v>0.56931305600479498</v>
      </c>
      <c r="L9">
        <v>6.1678302047403703E-2</v>
      </c>
      <c r="M9">
        <v>0</v>
      </c>
      <c r="N9">
        <v>0.36900864194779998</v>
      </c>
      <c r="O9">
        <v>0</v>
      </c>
      <c r="P9">
        <v>-1897.0835965521301</v>
      </c>
    </row>
    <row r="10" spans="1:16">
      <c r="A10">
        <v>6</v>
      </c>
      <c r="B10">
        <v>0</v>
      </c>
      <c r="C10">
        <v>1563</v>
      </c>
      <c r="D10">
        <v>1603</v>
      </c>
      <c r="E10">
        <v>4992</v>
      </c>
      <c r="F10">
        <v>4992</v>
      </c>
      <c r="G10">
        <v>0</v>
      </c>
      <c r="H10">
        <v>8158</v>
      </c>
      <c r="I10">
        <v>4600</v>
      </c>
      <c r="J10">
        <v>13948</v>
      </c>
      <c r="K10">
        <v>0.18862627269702201</v>
      </c>
      <c r="L10">
        <v>0.35646117359249402</v>
      </c>
      <c r="M10">
        <v>0</v>
      </c>
      <c r="N10">
        <v>0.454912553710483</v>
      </c>
      <c r="O10">
        <v>0</v>
      </c>
      <c r="P10">
        <v>-5449.4579993105099</v>
      </c>
    </row>
    <row r="11" spans="1:16">
      <c r="A11">
        <v>7</v>
      </c>
      <c r="B11">
        <v>0</v>
      </c>
      <c r="C11">
        <v>583</v>
      </c>
      <c r="D11">
        <v>784</v>
      </c>
      <c r="E11">
        <v>2608</v>
      </c>
      <c r="F11">
        <v>2608</v>
      </c>
      <c r="G11">
        <v>0</v>
      </c>
      <c r="H11">
        <v>3975</v>
      </c>
      <c r="I11">
        <v>4200</v>
      </c>
      <c r="J11">
        <v>9345</v>
      </c>
      <c r="K11">
        <v>0.24775059778463901</v>
      </c>
      <c r="L11">
        <v>0.37945256644164399</v>
      </c>
      <c r="M11">
        <v>0</v>
      </c>
      <c r="N11">
        <v>0.37279683577371497</v>
      </c>
      <c r="O11">
        <v>0</v>
      </c>
      <c r="P11">
        <v>-3550.7635529467002</v>
      </c>
    </row>
    <row r="12" spans="1:16">
      <c r="A12">
        <v>8</v>
      </c>
      <c r="B12">
        <v>0</v>
      </c>
      <c r="C12">
        <v>0</v>
      </c>
      <c r="D12">
        <v>0</v>
      </c>
      <c r="E12">
        <v>742</v>
      </c>
      <c r="F12">
        <v>742</v>
      </c>
      <c r="G12">
        <v>0</v>
      </c>
      <c r="H12">
        <v>742</v>
      </c>
      <c r="I12">
        <v>3000</v>
      </c>
      <c r="J12">
        <v>4932</v>
      </c>
      <c r="K12">
        <v>0.37441110112507198</v>
      </c>
      <c r="L12">
        <v>0.38430317527345698</v>
      </c>
      <c r="M12">
        <v>0</v>
      </c>
      <c r="N12">
        <v>0.24128572360146899</v>
      </c>
      <c r="O12">
        <v>0</v>
      </c>
      <c r="P12">
        <v>-1609.75656976746</v>
      </c>
    </row>
    <row r="13" spans="1:16">
      <c r="A13">
        <v>9</v>
      </c>
      <c r="B13">
        <v>0</v>
      </c>
      <c r="C13">
        <v>0</v>
      </c>
      <c r="D13">
        <v>79</v>
      </c>
      <c r="E13">
        <v>591</v>
      </c>
      <c r="F13">
        <v>591</v>
      </c>
      <c r="G13">
        <v>0</v>
      </c>
      <c r="H13">
        <v>670</v>
      </c>
      <c r="I13">
        <v>3000</v>
      </c>
      <c r="J13">
        <v>4860</v>
      </c>
      <c r="K13">
        <v>0.80561229258494904</v>
      </c>
      <c r="L13">
        <v>0.11998152040174501</v>
      </c>
      <c r="M13">
        <v>0</v>
      </c>
      <c r="N13">
        <v>7.4406187013305106E-2</v>
      </c>
      <c r="O13">
        <v>0</v>
      </c>
      <c r="P13">
        <v>-943.67885376201696</v>
      </c>
    </row>
    <row r="14" spans="1:16">
      <c r="A14">
        <v>10</v>
      </c>
      <c r="B14">
        <v>0</v>
      </c>
      <c r="C14">
        <v>579</v>
      </c>
      <c r="D14">
        <v>450</v>
      </c>
      <c r="E14">
        <v>2509</v>
      </c>
      <c r="F14">
        <v>2509</v>
      </c>
      <c r="G14">
        <v>0</v>
      </c>
      <c r="H14">
        <v>3538</v>
      </c>
      <c r="I14">
        <v>4200</v>
      </c>
      <c r="J14">
        <v>8888</v>
      </c>
      <c r="K14">
        <v>0.405045339490267</v>
      </c>
      <c r="L14">
        <v>0.29899351798950202</v>
      </c>
      <c r="M14">
        <v>0</v>
      </c>
      <c r="N14">
        <v>0.29596114252022998</v>
      </c>
      <c r="O14">
        <v>0</v>
      </c>
      <c r="P14">
        <v>-3431.38969325573</v>
      </c>
    </row>
    <row r="15" spans="1:16">
      <c r="A15">
        <v>11</v>
      </c>
      <c r="B15">
        <v>20</v>
      </c>
      <c r="C15">
        <v>197</v>
      </c>
      <c r="D15">
        <v>2078</v>
      </c>
      <c r="E15">
        <v>2868</v>
      </c>
      <c r="F15">
        <v>2868</v>
      </c>
      <c r="G15">
        <v>20</v>
      </c>
      <c r="H15">
        <v>5163</v>
      </c>
      <c r="I15">
        <v>4200</v>
      </c>
      <c r="J15">
        <v>10593</v>
      </c>
      <c r="K15">
        <v>0.23453229733852099</v>
      </c>
      <c r="L15">
        <v>0.75812224982883303</v>
      </c>
      <c r="M15">
        <v>0</v>
      </c>
      <c r="N15">
        <v>7.3454528326448E-3</v>
      </c>
      <c r="O15">
        <v>0</v>
      </c>
      <c r="P15">
        <v>-4415.9235501072599</v>
      </c>
    </row>
    <row r="16" spans="1:16">
      <c r="A16">
        <v>12</v>
      </c>
      <c r="B16">
        <v>0</v>
      </c>
      <c r="C16">
        <v>0</v>
      </c>
      <c r="D16">
        <v>331</v>
      </c>
      <c r="E16">
        <v>1487</v>
      </c>
      <c r="F16">
        <v>1487</v>
      </c>
      <c r="G16">
        <v>0</v>
      </c>
      <c r="H16">
        <v>1818</v>
      </c>
      <c r="I16">
        <v>2600</v>
      </c>
      <c r="J16">
        <v>5648</v>
      </c>
      <c r="K16">
        <v>9.42393924788021E-2</v>
      </c>
      <c r="L16">
        <v>0.459240344867547</v>
      </c>
      <c r="M16">
        <v>0</v>
      </c>
      <c r="N16">
        <v>0.44652026265365002</v>
      </c>
      <c r="O16">
        <v>0</v>
      </c>
      <c r="P16">
        <v>-2029.32774274806</v>
      </c>
    </row>
    <row r="17" spans="1:16">
      <c r="A17">
        <v>13</v>
      </c>
      <c r="B17">
        <v>0</v>
      </c>
      <c r="C17">
        <v>46</v>
      </c>
      <c r="D17">
        <v>1600</v>
      </c>
      <c r="E17">
        <v>1601</v>
      </c>
      <c r="F17">
        <v>1601</v>
      </c>
      <c r="G17">
        <v>0</v>
      </c>
      <c r="H17">
        <v>3247</v>
      </c>
      <c r="I17">
        <v>3800</v>
      </c>
      <c r="J17">
        <v>8227</v>
      </c>
      <c r="K17">
        <v>0.31867566649456303</v>
      </c>
      <c r="L17">
        <v>0.36027930864674701</v>
      </c>
      <c r="M17">
        <v>0</v>
      </c>
      <c r="N17">
        <v>0.32104502485868902</v>
      </c>
      <c r="O17">
        <v>0</v>
      </c>
      <c r="P17">
        <v>-2917.7943467642399</v>
      </c>
    </row>
    <row r="18" spans="1:16">
      <c r="A18">
        <v>14</v>
      </c>
      <c r="B18">
        <v>0</v>
      </c>
      <c r="C18">
        <v>0</v>
      </c>
      <c r="D18">
        <v>205</v>
      </c>
      <c r="E18">
        <v>183</v>
      </c>
      <c r="F18">
        <v>205</v>
      </c>
      <c r="G18">
        <v>0</v>
      </c>
      <c r="H18">
        <v>388</v>
      </c>
      <c r="I18">
        <v>2600</v>
      </c>
      <c r="J18">
        <v>4148</v>
      </c>
      <c r="K18">
        <v>0.60703312458848202</v>
      </c>
      <c r="L18">
        <v>0.17736693913172899</v>
      </c>
      <c r="M18">
        <v>0</v>
      </c>
      <c r="N18">
        <v>0.21559993627978799</v>
      </c>
      <c r="O18">
        <v>0</v>
      </c>
      <c r="P18">
        <v>-740.88088102018401</v>
      </c>
    </row>
    <row r="19" spans="1:16">
      <c r="A19">
        <v>15</v>
      </c>
      <c r="B19">
        <v>0</v>
      </c>
      <c r="C19">
        <v>239</v>
      </c>
      <c r="D19">
        <v>104</v>
      </c>
      <c r="E19">
        <v>1398</v>
      </c>
      <c r="F19">
        <v>1398</v>
      </c>
      <c r="G19">
        <v>0</v>
      </c>
      <c r="H19">
        <v>1741</v>
      </c>
      <c r="I19">
        <v>3000</v>
      </c>
      <c r="J19">
        <v>5961</v>
      </c>
      <c r="K19">
        <v>0.54899621029560197</v>
      </c>
      <c r="L19">
        <v>6.2150884921093304E-3</v>
      </c>
      <c r="M19">
        <v>0</v>
      </c>
      <c r="N19">
        <v>0.44478870121228697</v>
      </c>
      <c r="O19">
        <v>0</v>
      </c>
      <c r="P19">
        <v>-1596.26227189575</v>
      </c>
    </row>
    <row r="20" spans="1:16">
      <c r="A20">
        <v>16</v>
      </c>
      <c r="B20">
        <v>0</v>
      </c>
      <c r="C20">
        <v>0</v>
      </c>
      <c r="D20">
        <v>332</v>
      </c>
      <c r="E20">
        <v>1310</v>
      </c>
      <c r="F20">
        <v>1310</v>
      </c>
      <c r="G20">
        <v>0</v>
      </c>
      <c r="H20">
        <v>1642</v>
      </c>
      <c r="I20">
        <v>3000</v>
      </c>
      <c r="J20">
        <v>5822</v>
      </c>
      <c r="K20">
        <v>0.45498860994044499</v>
      </c>
      <c r="L20">
        <v>0.42040608219502301</v>
      </c>
      <c r="M20">
        <v>0</v>
      </c>
      <c r="N20">
        <v>0.124605307864531</v>
      </c>
      <c r="O20">
        <v>0</v>
      </c>
      <c r="P20">
        <v>-2171.54249740981</v>
      </c>
    </row>
    <row r="21" spans="1:16">
      <c r="A21">
        <v>17</v>
      </c>
      <c r="B21">
        <v>13</v>
      </c>
      <c r="C21">
        <v>1102</v>
      </c>
      <c r="D21">
        <v>2151</v>
      </c>
      <c r="E21">
        <v>2977</v>
      </c>
      <c r="F21">
        <v>2977</v>
      </c>
      <c r="G21">
        <v>13</v>
      </c>
      <c r="H21">
        <v>6243</v>
      </c>
      <c r="I21">
        <v>4200</v>
      </c>
      <c r="J21">
        <v>11613</v>
      </c>
      <c r="K21">
        <v>0.44936565558705099</v>
      </c>
      <c r="L21">
        <v>0.54246502964116206</v>
      </c>
      <c r="M21">
        <v>0</v>
      </c>
      <c r="N21">
        <v>8.1693147717861493E-3</v>
      </c>
      <c r="O21">
        <v>0</v>
      </c>
      <c r="P21">
        <v>-5107.95676130641</v>
      </c>
    </row>
    <row r="22" spans="1:16">
      <c r="A22">
        <v>18</v>
      </c>
      <c r="B22">
        <v>0</v>
      </c>
      <c r="C22">
        <v>0</v>
      </c>
      <c r="D22">
        <v>233</v>
      </c>
      <c r="E22">
        <v>639</v>
      </c>
      <c r="F22">
        <v>639</v>
      </c>
      <c r="G22">
        <v>0</v>
      </c>
      <c r="H22">
        <v>872</v>
      </c>
      <c r="I22">
        <v>3000</v>
      </c>
      <c r="J22">
        <v>5042</v>
      </c>
      <c r="K22">
        <v>0.19380355206287</v>
      </c>
      <c r="L22">
        <v>0.41975188657592399</v>
      </c>
      <c r="M22">
        <v>0</v>
      </c>
      <c r="N22">
        <v>0.38644456136120497</v>
      </c>
      <c r="O22">
        <v>0</v>
      </c>
      <c r="P22">
        <v>-1675.1904318364</v>
      </c>
    </row>
    <row r="23" spans="1:16">
      <c r="A23">
        <v>19</v>
      </c>
      <c r="B23">
        <v>0</v>
      </c>
      <c r="C23">
        <v>213</v>
      </c>
      <c r="D23">
        <v>2023</v>
      </c>
      <c r="E23">
        <v>4483</v>
      </c>
      <c r="F23">
        <v>4483</v>
      </c>
      <c r="G23">
        <v>0</v>
      </c>
      <c r="H23">
        <v>6719</v>
      </c>
      <c r="I23">
        <v>3800</v>
      </c>
      <c r="J23">
        <v>11769</v>
      </c>
      <c r="K23">
        <v>0.48536203008509399</v>
      </c>
      <c r="L23">
        <v>0.43144181887021998</v>
      </c>
      <c r="M23">
        <v>0</v>
      </c>
      <c r="N23">
        <v>8.3196151044685598E-2</v>
      </c>
      <c r="O23">
        <v>0</v>
      </c>
      <c r="P23">
        <v>-5273.5947369819096</v>
      </c>
    </row>
    <row r="24" spans="1:16">
      <c r="A24">
        <v>20</v>
      </c>
      <c r="B24">
        <v>0</v>
      </c>
      <c r="C24">
        <v>111</v>
      </c>
      <c r="D24">
        <v>1837</v>
      </c>
      <c r="E24">
        <v>4525</v>
      </c>
      <c r="F24">
        <v>4525</v>
      </c>
      <c r="G24">
        <v>0</v>
      </c>
      <c r="H24">
        <v>6473</v>
      </c>
      <c r="I24">
        <v>4200</v>
      </c>
      <c r="J24">
        <v>11883</v>
      </c>
      <c r="K24">
        <v>0.40701508056378399</v>
      </c>
      <c r="L24">
        <v>0.30642191621084802</v>
      </c>
      <c r="M24">
        <v>0</v>
      </c>
      <c r="N24">
        <v>0.28656300322536699</v>
      </c>
      <c r="O24">
        <v>0</v>
      </c>
      <c r="P24">
        <v>-5218.2782541697197</v>
      </c>
    </row>
    <row r="25" spans="1:16">
      <c r="A25">
        <v>21</v>
      </c>
      <c r="B25">
        <v>0</v>
      </c>
      <c r="C25">
        <v>106</v>
      </c>
      <c r="D25">
        <v>842</v>
      </c>
      <c r="E25">
        <v>1542</v>
      </c>
      <c r="F25">
        <v>1542</v>
      </c>
      <c r="G25">
        <v>0</v>
      </c>
      <c r="H25">
        <v>2490</v>
      </c>
      <c r="I25">
        <v>3800</v>
      </c>
      <c r="J25">
        <v>7460</v>
      </c>
      <c r="K25">
        <v>0.470982271834606</v>
      </c>
      <c r="L25">
        <v>0.25846018048159197</v>
      </c>
      <c r="M25">
        <v>0</v>
      </c>
      <c r="N25">
        <v>0.27055754768380003</v>
      </c>
      <c r="O25">
        <v>0</v>
      </c>
      <c r="P25">
        <v>-2572.0942812266399</v>
      </c>
    </row>
    <row r="26" spans="1:16">
      <c r="A26">
        <v>22</v>
      </c>
      <c r="B26">
        <v>0</v>
      </c>
      <c r="C26">
        <v>379</v>
      </c>
      <c r="D26">
        <v>763</v>
      </c>
      <c r="E26">
        <v>3104</v>
      </c>
      <c r="F26">
        <v>3104</v>
      </c>
      <c r="G26">
        <v>0</v>
      </c>
      <c r="H26">
        <v>4246</v>
      </c>
      <c r="I26">
        <v>4200</v>
      </c>
      <c r="J26">
        <v>9636</v>
      </c>
      <c r="K26">
        <v>0.36343029976599101</v>
      </c>
      <c r="L26">
        <v>0.213855670913738</v>
      </c>
      <c r="M26">
        <v>0</v>
      </c>
      <c r="N26">
        <v>0.42271402932027002</v>
      </c>
      <c r="O26">
        <v>0</v>
      </c>
      <c r="P26">
        <v>-3753.42321765421</v>
      </c>
    </row>
    <row r="27" spans="1:16">
      <c r="A27">
        <v>23</v>
      </c>
      <c r="B27">
        <v>0</v>
      </c>
      <c r="C27">
        <v>185</v>
      </c>
      <c r="D27">
        <v>915</v>
      </c>
      <c r="E27">
        <v>1584</v>
      </c>
      <c r="F27">
        <v>1584</v>
      </c>
      <c r="G27">
        <v>0</v>
      </c>
      <c r="H27">
        <v>2684</v>
      </c>
      <c r="I27">
        <v>3800</v>
      </c>
      <c r="J27">
        <v>7674</v>
      </c>
      <c r="K27">
        <v>0.70768128836698796</v>
      </c>
      <c r="L27">
        <v>0.25780905558626699</v>
      </c>
      <c r="M27">
        <v>0</v>
      </c>
      <c r="N27">
        <v>3.4509656046744101E-2</v>
      </c>
      <c r="O27">
        <v>0</v>
      </c>
      <c r="P27">
        <v>-2933.7542843828501</v>
      </c>
    </row>
    <row r="28" spans="1:16">
      <c r="A28">
        <v>24</v>
      </c>
      <c r="B28">
        <v>0</v>
      </c>
      <c r="C28">
        <v>53</v>
      </c>
      <c r="D28">
        <v>449</v>
      </c>
      <c r="E28">
        <v>2179</v>
      </c>
      <c r="F28">
        <v>2179</v>
      </c>
      <c r="G28">
        <v>0</v>
      </c>
      <c r="H28">
        <v>2681</v>
      </c>
      <c r="I28">
        <v>4200</v>
      </c>
      <c r="J28">
        <v>8071</v>
      </c>
      <c r="K28">
        <v>0.122558967957972</v>
      </c>
      <c r="L28">
        <v>4.9807403601709203E-2</v>
      </c>
      <c r="M28">
        <v>0</v>
      </c>
      <c r="N28">
        <v>0.82763362844031796</v>
      </c>
      <c r="O28">
        <v>0</v>
      </c>
      <c r="P28">
        <v>-2341.18536459395</v>
      </c>
    </row>
    <row r="29" spans="1:16">
      <c r="A29">
        <v>25</v>
      </c>
      <c r="B29">
        <v>0</v>
      </c>
      <c r="C29">
        <v>328</v>
      </c>
      <c r="D29">
        <v>1526</v>
      </c>
      <c r="E29">
        <v>1937</v>
      </c>
      <c r="F29">
        <v>1937</v>
      </c>
      <c r="G29">
        <v>0</v>
      </c>
      <c r="H29">
        <v>3791</v>
      </c>
      <c r="I29">
        <v>3800</v>
      </c>
      <c r="J29">
        <v>8771</v>
      </c>
      <c r="K29">
        <v>0.35622018746160899</v>
      </c>
      <c r="L29">
        <v>0.36251191215081502</v>
      </c>
      <c r="M29">
        <v>0</v>
      </c>
      <c r="N29">
        <v>0.28126790038757499</v>
      </c>
      <c r="O29">
        <v>0</v>
      </c>
      <c r="P29">
        <v>-3272.7919198907898</v>
      </c>
    </row>
    <row r="30" spans="1:16">
      <c r="A30">
        <v>26</v>
      </c>
      <c r="B30">
        <v>0</v>
      </c>
      <c r="C30">
        <v>143</v>
      </c>
      <c r="D30">
        <v>958</v>
      </c>
      <c r="E30">
        <v>1276</v>
      </c>
      <c r="F30">
        <v>1276</v>
      </c>
      <c r="G30">
        <v>0</v>
      </c>
      <c r="H30">
        <v>2377</v>
      </c>
      <c r="I30">
        <v>3400</v>
      </c>
      <c r="J30">
        <v>6937</v>
      </c>
      <c r="K30">
        <v>0.47031831723529499</v>
      </c>
      <c r="L30">
        <v>0.23968661579328801</v>
      </c>
      <c r="M30">
        <v>0</v>
      </c>
      <c r="N30">
        <v>0.28999506697141503</v>
      </c>
      <c r="O30">
        <v>0</v>
      </c>
      <c r="P30">
        <v>-2302.914839221</v>
      </c>
    </row>
    <row r="31" spans="1:16">
      <c r="A31">
        <v>27</v>
      </c>
      <c r="B31">
        <v>793</v>
      </c>
      <c r="C31">
        <v>1670</v>
      </c>
      <c r="D31">
        <v>3516</v>
      </c>
      <c r="E31">
        <v>4862</v>
      </c>
      <c r="F31">
        <v>4862</v>
      </c>
      <c r="G31">
        <v>793</v>
      </c>
      <c r="H31">
        <v>10841</v>
      </c>
      <c r="I31">
        <v>5000</v>
      </c>
      <c r="J31">
        <v>17031</v>
      </c>
      <c r="K31">
        <v>0.93162303797574697</v>
      </c>
      <c r="L31">
        <v>5.7201781332509201E-2</v>
      </c>
      <c r="M31">
        <v>0</v>
      </c>
      <c r="N31">
        <v>1.11751806917434E-2</v>
      </c>
      <c r="O31">
        <v>0</v>
      </c>
      <c r="P31">
        <v>-10431.2060715923</v>
      </c>
    </row>
    <row r="32" spans="1:16">
      <c r="A32">
        <v>28</v>
      </c>
      <c r="B32">
        <v>0</v>
      </c>
      <c r="C32">
        <v>0</v>
      </c>
      <c r="D32">
        <v>0</v>
      </c>
      <c r="E32">
        <v>52</v>
      </c>
      <c r="F32">
        <v>52</v>
      </c>
      <c r="G32">
        <v>0</v>
      </c>
      <c r="H32">
        <v>52</v>
      </c>
      <c r="I32">
        <v>2600</v>
      </c>
      <c r="J32">
        <v>3842</v>
      </c>
      <c r="K32">
        <v>0.274112888873282</v>
      </c>
      <c r="L32">
        <v>6.7191647631845597E-2</v>
      </c>
      <c r="M32">
        <v>0</v>
      </c>
      <c r="N32">
        <v>0.65869546349487196</v>
      </c>
      <c r="O32">
        <v>0</v>
      </c>
      <c r="P32">
        <v>-223.204318165942</v>
      </c>
    </row>
    <row r="33" spans="1:16">
      <c r="A33">
        <v>29</v>
      </c>
      <c r="B33">
        <v>0</v>
      </c>
      <c r="C33">
        <v>0</v>
      </c>
      <c r="D33">
        <v>0</v>
      </c>
      <c r="E33">
        <v>643</v>
      </c>
      <c r="F33">
        <v>643</v>
      </c>
      <c r="G33">
        <v>0</v>
      </c>
      <c r="H33">
        <v>643</v>
      </c>
      <c r="I33">
        <v>2600</v>
      </c>
      <c r="J33">
        <v>4433</v>
      </c>
      <c r="K33">
        <v>4.36076323720556E-3</v>
      </c>
      <c r="L33">
        <v>0.36515769974843998</v>
      </c>
      <c r="M33">
        <v>0</v>
      </c>
      <c r="N33">
        <v>0.63048153701435306</v>
      </c>
      <c r="O33">
        <v>0</v>
      </c>
      <c r="P33">
        <v>-1357.61361840769</v>
      </c>
    </row>
    <row r="34" spans="1:16">
      <c r="A34">
        <v>30</v>
      </c>
      <c r="B34">
        <v>0</v>
      </c>
      <c r="C34">
        <v>240</v>
      </c>
      <c r="D34">
        <v>99</v>
      </c>
      <c r="E34">
        <v>1630</v>
      </c>
      <c r="F34">
        <v>1630</v>
      </c>
      <c r="G34">
        <v>0</v>
      </c>
      <c r="H34">
        <v>1969</v>
      </c>
      <c r="I34">
        <v>3400</v>
      </c>
      <c r="J34">
        <v>6599</v>
      </c>
      <c r="K34">
        <v>0.44381018244106202</v>
      </c>
      <c r="L34">
        <v>0.13389935854045601</v>
      </c>
      <c r="M34">
        <v>0</v>
      </c>
      <c r="N34">
        <v>0.422290459018481</v>
      </c>
      <c r="O34">
        <v>0</v>
      </c>
      <c r="P34">
        <v>-2017.45351646412</v>
      </c>
    </row>
    <row r="35" spans="1:16">
      <c r="A35">
        <v>31</v>
      </c>
      <c r="B35">
        <v>0</v>
      </c>
      <c r="C35">
        <v>0</v>
      </c>
      <c r="D35">
        <v>174</v>
      </c>
      <c r="E35">
        <v>185</v>
      </c>
      <c r="F35">
        <v>185</v>
      </c>
      <c r="G35">
        <v>0</v>
      </c>
      <c r="H35">
        <v>359</v>
      </c>
      <c r="I35">
        <v>2600</v>
      </c>
      <c r="J35">
        <v>4139</v>
      </c>
      <c r="K35">
        <v>0.39019647304622002</v>
      </c>
      <c r="L35">
        <v>0.58133884539812597</v>
      </c>
      <c r="M35">
        <v>0</v>
      </c>
      <c r="N35">
        <v>2.8464681555653001E-2</v>
      </c>
      <c r="O35">
        <v>0</v>
      </c>
      <c r="P35">
        <v>-1656.82749794651</v>
      </c>
    </row>
    <row r="36" spans="1:16">
      <c r="A36">
        <v>32</v>
      </c>
      <c r="B36">
        <v>0</v>
      </c>
      <c r="C36">
        <v>39</v>
      </c>
      <c r="D36">
        <v>962</v>
      </c>
      <c r="E36">
        <v>2277</v>
      </c>
      <c r="F36">
        <v>2277</v>
      </c>
      <c r="G36">
        <v>0</v>
      </c>
      <c r="H36">
        <v>3278</v>
      </c>
      <c r="I36">
        <v>3400</v>
      </c>
      <c r="J36">
        <v>7878</v>
      </c>
      <c r="K36">
        <v>0.39189942662761101</v>
      </c>
      <c r="L36">
        <v>0.30105136024414603</v>
      </c>
      <c r="M36">
        <v>0</v>
      </c>
      <c r="N36">
        <v>0.30704921312824202</v>
      </c>
      <c r="O36">
        <v>0</v>
      </c>
      <c r="P36">
        <v>-3007.3720036084101</v>
      </c>
    </row>
    <row r="37" spans="1:16">
      <c r="A37">
        <v>33</v>
      </c>
      <c r="B37">
        <v>0</v>
      </c>
      <c r="C37">
        <v>108</v>
      </c>
      <c r="D37">
        <v>809</v>
      </c>
      <c r="E37">
        <v>4065</v>
      </c>
      <c r="F37">
        <v>4065</v>
      </c>
      <c r="G37">
        <v>0</v>
      </c>
      <c r="H37">
        <v>4982</v>
      </c>
      <c r="I37">
        <v>4600</v>
      </c>
      <c r="J37">
        <v>10782</v>
      </c>
      <c r="K37">
        <v>0.38154464705813201</v>
      </c>
      <c r="L37">
        <v>0.26845781130903801</v>
      </c>
      <c r="M37">
        <v>0</v>
      </c>
      <c r="N37">
        <v>0.34999754163282798</v>
      </c>
      <c r="O37">
        <v>0</v>
      </c>
      <c r="P37">
        <v>-4558.5013704026396</v>
      </c>
    </row>
    <row r="38" spans="1:16">
      <c r="A38">
        <v>34</v>
      </c>
      <c r="B38">
        <v>0</v>
      </c>
      <c r="C38">
        <v>0</v>
      </c>
      <c r="D38">
        <v>448</v>
      </c>
      <c r="E38">
        <v>255</v>
      </c>
      <c r="F38">
        <v>448</v>
      </c>
      <c r="G38">
        <v>0</v>
      </c>
      <c r="H38">
        <v>703</v>
      </c>
      <c r="I38">
        <v>2600</v>
      </c>
      <c r="J38">
        <v>4503</v>
      </c>
      <c r="K38">
        <v>0.67794192711401602</v>
      </c>
      <c r="L38">
        <v>0.31083414739396298</v>
      </c>
      <c r="M38">
        <v>0</v>
      </c>
      <c r="N38">
        <v>1.122392549202E-2</v>
      </c>
      <c r="O38">
        <v>0</v>
      </c>
      <c r="P38">
        <v>-1289.7902766058801</v>
      </c>
    </row>
    <row r="39" spans="1:16">
      <c r="A39">
        <v>35</v>
      </c>
      <c r="B39">
        <v>0</v>
      </c>
      <c r="C39">
        <v>335</v>
      </c>
      <c r="D39">
        <v>1271</v>
      </c>
      <c r="E39">
        <v>4346</v>
      </c>
      <c r="F39">
        <v>4346</v>
      </c>
      <c r="G39">
        <v>0</v>
      </c>
      <c r="H39">
        <v>5952</v>
      </c>
      <c r="I39">
        <v>4200</v>
      </c>
      <c r="J39">
        <v>11382</v>
      </c>
      <c r="K39">
        <v>0.34135742768687599</v>
      </c>
      <c r="L39">
        <v>0.36293523980563003</v>
      </c>
      <c r="M39">
        <v>0</v>
      </c>
      <c r="N39">
        <v>0.29570733250749198</v>
      </c>
      <c r="O39">
        <v>0</v>
      </c>
      <c r="P39">
        <v>-4841.2314838535003</v>
      </c>
    </row>
    <row r="40" spans="1:16">
      <c r="A40">
        <v>36</v>
      </c>
      <c r="B40">
        <v>0</v>
      </c>
      <c r="C40">
        <v>1136</v>
      </c>
      <c r="D40">
        <v>2372</v>
      </c>
      <c r="E40">
        <v>4711</v>
      </c>
      <c r="F40">
        <v>4711</v>
      </c>
      <c r="G40">
        <v>0</v>
      </c>
      <c r="H40">
        <v>8219</v>
      </c>
      <c r="I40">
        <v>5800</v>
      </c>
      <c r="J40">
        <v>15209</v>
      </c>
      <c r="K40">
        <v>0.153088536049103</v>
      </c>
      <c r="L40">
        <v>0.25335040914460899</v>
      </c>
      <c r="M40">
        <v>0</v>
      </c>
      <c r="N40">
        <v>0.59356105480628696</v>
      </c>
      <c r="O40">
        <v>0</v>
      </c>
      <c r="P40">
        <v>-5523.9331800187301</v>
      </c>
    </row>
    <row r="41" spans="1:16">
      <c r="A41">
        <v>37</v>
      </c>
      <c r="B41">
        <v>0</v>
      </c>
      <c r="C41">
        <v>0</v>
      </c>
      <c r="D41">
        <v>400</v>
      </c>
      <c r="E41">
        <v>600</v>
      </c>
      <c r="F41">
        <v>600</v>
      </c>
      <c r="G41">
        <v>0</v>
      </c>
      <c r="H41">
        <v>1000</v>
      </c>
      <c r="I41">
        <v>2600</v>
      </c>
      <c r="J41">
        <v>4800</v>
      </c>
      <c r="K41">
        <v>0.38374526518464303</v>
      </c>
      <c r="L41">
        <v>8.9719040662340297E-3</v>
      </c>
      <c r="M41">
        <v>0</v>
      </c>
      <c r="N41">
        <v>0.60728283074912204</v>
      </c>
      <c r="O41">
        <v>0</v>
      </c>
      <c r="P41">
        <v>-771.44191420632501</v>
      </c>
    </row>
    <row r="42" spans="1:16">
      <c r="A42">
        <v>38</v>
      </c>
      <c r="B42">
        <v>0</v>
      </c>
      <c r="C42">
        <v>106</v>
      </c>
      <c r="D42">
        <v>721</v>
      </c>
      <c r="E42">
        <v>2192</v>
      </c>
      <c r="F42">
        <v>2192</v>
      </c>
      <c r="G42">
        <v>0</v>
      </c>
      <c r="H42">
        <v>3019</v>
      </c>
      <c r="I42">
        <v>3000</v>
      </c>
      <c r="J42">
        <v>7219</v>
      </c>
      <c r="K42">
        <v>0.55136332701066004</v>
      </c>
      <c r="L42">
        <v>0.18376468685875999</v>
      </c>
      <c r="M42">
        <v>0</v>
      </c>
      <c r="N42">
        <v>0.264871986130579</v>
      </c>
      <c r="O42">
        <v>0</v>
      </c>
      <c r="P42">
        <v>-2796.4593384196901</v>
      </c>
    </row>
    <row r="43" spans="1:16">
      <c r="A43">
        <v>39</v>
      </c>
      <c r="B43">
        <v>0</v>
      </c>
      <c r="C43">
        <v>0</v>
      </c>
      <c r="D43">
        <v>160</v>
      </c>
      <c r="E43">
        <v>305</v>
      </c>
      <c r="F43">
        <v>305</v>
      </c>
      <c r="G43">
        <v>0</v>
      </c>
      <c r="H43">
        <v>465</v>
      </c>
      <c r="I43">
        <v>2600</v>
      </c>
      <c r="J43">
        <v>4275</v>
      </c>
      <c r="K43">
        <v>0.47446785358676002</v>
      </c>
      <c r="L43">
        <v>0.28189653810207199</v>
      </c>
      <c r="M43">
        <v>0</v>
      </c>
      <c r="N43">
        <v>0.24363560831116701</v>
      </c>
      <c r="O43">
        <v>0</v>
      </c>
      <c r="P43">
        <v>-1027.86741151813</v>
      </c>
    </row>
    <row r="44" spans="1:16">
      <c r="A44">
        <v>40</v>
      </c>
      <c r="B44">
        <v>0</v>
      </c>
      <c r="C44">
        <v>186</v>
      </c>
      <c r="D44">
        <v>2718</v>
      </c>
      <c r="E44">
        <v>6690</v>
      </c>
      <c r="F44">
        <v>6690</v>
      </c>
      <c r="G44">
        <v>0</v>
      </c>
      <c r="H44">
        <v>9594</v>
      </c>
      <c r="I44">
        <v>5400</v>
      </c>
      <c r="J44">
        <v>16214</v>
      </c>
      <c r="K44">
        <v>0.29123184429580201</v>
      </c>
      <c r="L44">
        <v>0.32099785750655901</v>
      </c>
      <c r="M44">
        <v>0</v>
      </c>
      <c r="N44">
        <v>0.38777029819763698</v>
      </c>
      <c r="O44">
        <v>0</v>
      </c>
      <c r="P44">
        <v>-7121.6500396515403</v>
      </c>
    </row>
    <row r="45" spans="1:16">
      <c r="A45">
        <v>41</v>
      </c>
      <c r="B45">
        <v>0</v>
      </c>
      <c r="C45">
        <v>214</v>
      </c>
      <c r="D45">
        <v>99</v>
      </c>
      <c r="E45">
        <v>1184</v>
      </c>
      <c r="F45">
        <v>1184</v>
      </c>
      <c r="G45">
        <v>0</v>
      </c>
      <c r="H45">
        <v>1497</v>
      </c>
      <c r="I45">
        <v>3800</v>
      </c>
      <c r="J45">
        <v>6497</v>
      </c>
      <c r="K45">
        <v>0.41346318676874999</v>
      </c>
      <c r="L45">
        <v>0.36412751840107699</v>
      </c>
      <c r="M45">
        <v>0</v>
      </c>
      <c r="N45">
        <v>0.22240929483017199</v>
      </c>
      <c r="O45">
        <v>0</v>
      </c>
      <c r="P45">
        <v>-2265.9715655958298</v>
      </c>
    </row>
    <row r="46" spans="1:16">
      <c r="A46">
        <v>42</v>
      </c>
      <c r="B46">
        <v>0</v>
      </c>
      <c r="C46">
        <v>129</v>
      </c>
      <c r="D46">
        <v>2220</v>
      </c>
      <c r="E46">
        <v>5164</v>
      </c>
      <c r="F46">
        <v>5164</v>
      </c>
      <c r="G46">
        <v>0</v>
      </c>
      <c r="H46">
        <v>7513</v>
      </c>
      <c r="I46">
        <v>5400</v>
      </c>
      <c r="J46">
        <v>14113</v>
      </c>
      <c r="K46">
        <v>0.25398958194992899</v>
      </c>
      <c r="L46">
        <v>0.457507872777284</v>
      </c>
      <c r="M46">
        <v>0</v>
      </c>
      <c r="N46">
        <v>0.28850254527278602</v>
      </c>
      <c r="O46">
        <v>0</v>
      </c>
      <c r="P46">
        <v>-5868.5933859758197</v>
      </c>
    </row>
    <row r="47" spans="1:16">
      <c r="A47">
        <v>43</v>
      </c>
      <c r="B47">
        <v>0</v>
      </c>
      <c r="C47">
        <v>0</v>
      </c>
      <c r="D47">
        <v>0</v>
      </c>
      <c r="E47">
        <v>749</v>
      </c>
      <c r="F47">
        <v>749</v>
      </c>
      <c r="G47">
        <v>0</v>
      </c>
      <c r="H47">
        <v>749</v>
      </c>
      <c r="I47">
        <v>2600</v>
      </c>
      <c r="J47">
        <v>4549</v>
      </c>
      <c r="K47">
        <v>2.01779050260254E-2</v>
      </c>
      <c r="L47">
        <v>0.51171917664204103</v>
      </c>
      <c r="M47">
        <v>0</v>
      </c>
      <c r="N47">
        <v>0.46810291833193302</v>
      </c>
      <c r="O47">
        <v>0</v>
      </c>
      <c r="P47">
        <v>-1696.1921959644101</v>
      </c>
    </row>
    <row r="48" spans="1:16">
      <c r="A48">
        <v>44</v>
      </c>
      <c r="B48">
        <v>0</v>
      </c>
      <c r="C48">
        <v>0</v>
      </c>
      <c r="D48">
        <v>1342</v>
      </c>
      <c r="E48">
        <v>2896</v>
      </c>
      <c r="F48">
        <v>2896</v>
      </c>
      <c r="G48">
        <v>0</v>
      </c>
      <c r="H48">
        <v>4238</v>
      </c>
      <c r="I48">
        <v>3800</v>
      </c>
      <c r="J48">
        <v>9228</v>
      </c>
      <c r="K48">
        <v>0.37337598533198002</v>
      </c>
      <c r="L48">
        <v>0.33835057794329298</v>
      </c>
      <c r="M48">
        <v>0</v>
      </c>
      <c r="N48">
        <v>0.288273436724726</v>
      </c>
      <c r="O48">
        <v>0</v>
      </c>
      <c r="P48">
        <v>-3702.9394947762498</v>
      </c>
    </row>
    <row r="49" spans="1:16">
      <c r="A49">
        <v>45</v>
      </c>
      <c r="B49">
        <v>0</v>
      </c>
      <c r="C49">
        <v>0</v>
      </c>
      <c r="D49">
        <v>251</v>
      </c>
      <c r="E49">
        <v>939</v>
      </c>
      <c r="F49">
        <v>939</v>
      </c>
      <c r="G49">
        <v>0</v>
      </c>
      <c r="H49">
        <v>1190</v>
      </c>
      <c r="I49">
        <v>2600</v>
      </c>
      <c r="J49">
        <v>4990</v>
      </c>
      <c r="K49">
        <v>0.250817560724579</v>
      </c>
      <c r="L49">
        <v>0.59766891258614396</v>
      </c>
      <c r="M49">
        <v>0</v>
      </c>
      <c r="N49">
        <v>0.15151352668927601</v>
      </c>
      <c r="O49">
        <v>0</v>
      </c>
      <c r="P49">
        <v>-1994.68327154745</v>
      </c>
    </row>
    <row r="50" spans="1:16">
      <c r="A50">
        <v>46</v>
      </c>
      <c r="B50">
        <v>0</v>
      </c>
      <c r="C50">
        <v>170</v>
      </c>
      <c r="D50">
        <v>1423</v>
      </c>
      <c r="E50">
        <v>3708</v>
      </c>
      <c r="F50">
        <v>3708</v>
      </c>
      <c r="G50">
        <v>0</v>
      </c>
      <c r="H50">
        <v>5301</v>
      </c>
      <c r="I50">
        <v>3400</v>
      </c>
      <c r="J50">
        <v>9931</v>
      </c>
      <c r="K50">
        <v>6.9255433355632195E-2</v>
      </c>
      <c r="L50">
        <v>0.40325390372866698</v>
      </c>
      <c r="M50">
        <v>0</v>
      </c>
      <c r="N50">
        <v>0.52749066291570001</v>
      </c>
      <c r="O50">
        <v>0</v>
      </c>
      <c r="P50">
        <v>-3694.12170298709</v>
      </c>
    </row>
    <row r="51" spans="1:16">
      <c r="A51">
        <v>47</v>
      </c>
      <c r="B51">
        <v>15</v>
      </c>
      <c r="C51">
        <v>136</v>
      </c>
      <c r="D51">
        <v>1045</v>
      </c>
      <c r="E51">
        <v>2296</v>
      </c>
      <c r="F51">
        <v>2296</v>
      </c>
      <c r="G51">
        <v>15</v>
      </c>
      <c r="H51">
        <v>3492</v>
      </c>
      <c r="I51">
        <v>5000</v>
      </c>
      <c r="J51">
        <v>9692</v>
      </c>
      <c r="K51">
        <v>0.30512242823041102</v>
      </c>
      <c r="L51">
        <v>0.51934351709193605</v>
      </c>
      <c r="M51">
        <v>0</v>
      </c>
      <c r="N51">
        <v>0.17553405467765201</v>
      </c>
      <c r="O51">
        <v>0</v>
      </c>
      <c r="P51">
        <v>-4062.5982835599998</v>
      </c>
    </row>
    <row r="52" spans="1:16">
      <c r="A52">
        <v>48</v>
      </c>
      <c r="B52">
        <v>0</v>
      </c>
      <c r="C52">
        <v>67</v>
      </c>
      <c r="D52">
        <v>467</v>
      </c>
      <c r="E52">
        <v>2395</v>
      </c>
      <c r="F52">
        <v>2395</v>
      </c>
      <c r="G52">
        <v>0</v>
      </c>
      <c r="H52">
        <v>2929</v>
      </c>
      <c r="I52">
        <v>4200</v>
      </c>
      <c r="J52">
        <v>8339</v>
      </c>
      <c r="K52">
        <v>9.6750148113093404E-2</v>
      </c>
      <c r="L52">
        <v>0.58105241218478398</v>
      </c>
      <c r="M52">
        <v>0</v>
      </c>
      <c r="N52">
        <v>0.322197439702122</v>
      </c>
      <c r="O52">
        <v>0</v>
      </c>
      <c r="P52">
        <v>-3495.46418308592</v>
      </c>
    </row>
    <row r="53" spans="1:16">
      <c r="A53">
        <v>49</v>
      </c>
      <c r="B53">
        <v>0</v>
      </c>
      <c r="C53">
        <v>70</v>
      </c>
      <c r="D53">
        <v>443</v>
      </c>
      <c r="E53">
        <v>2568</v>
      </c>
      <c r="F53">
        <v>2568</v>
      </c>
      <c r="G53">
        <v>0</v>
      </c>
      <c r="H53">
        <v>3081</v>
      </c>
      <c r="I53">
        <v>3800</v>
      </c>
      <c r="J53">
        <v>8131</v>
      </c>
      <c r="K53">
        <v>0.28658749668773098</v>
      </c>
      <c r="L53">
        <v>0.45501964840510101</v>
      </c>
      <c r="M53">
        <v>0</v>
      </c>
      <c r="N53">
        <v>0.25839285490716601</v>
      </c>
      <c r="O53">
        <v>0</v>
      </c>
      <c r="P53">
        <v>-3275.60359263589</v>
      </c>
    </row>
    <row r="54" spans="1:16">
      <c r="A54">
        <v>50</v>
      </c>
      <c r="B54">
        <v>0</v>
      </c>
      <c r="C54">
        <v>57</v>
      </c>
      <c r="D54">
        <v>701</v>
      </c>
      <c r="E54">
        <v>2128</v>
      </c>
      <c r="F54">
        <v>2128</v>
      </c>
      <c r="G54">
        <v>0</v>
      </c>
      <c r="H54">
        <v>2886</v>
      </c>
      <c r="I54">
        <v>3400</v>
      </c>
      <c r="J54">
        <v>7516</v>
      </c>
      <c r="K54">
        <v>0.26825958398342498</v>
      </c>
      <c r="L54">
        <v>0.41796639540859698</v>
      </c>
      <c r="M54">
        <v>0</v>
      </c>
      <c r="N54">
        <v>0.31377402060797699</v>
      </c>
      <c r="O54">
        <v>0</v>
      </c>
      <c r="P54">
        <v>-2862.9940196191701</v>
      </c>
    </row>
    <row r="55" spans="1:16">
      <c r="A55">
        <v>51</v>
      </c>
      <c r="B55">
        <v>0</v>
      </c>
      <c r="C55">
        <v>267</v>
      </c>
      <c r="D55">
        <v>900</v>
      </c>
      <c r="E55">
        <v>1896</v>
      </c>
      <c r="F55">
        <v>1896</v>
      </c>
      <c r="G55">
        <v>0</v>
      </c>
      <c r="H55">
        <v>3063</v>
      </c>
      <c r="I55">
        <v>3800</v>
      </c>
      <c r="J55">
        <v>8053</v>
      </c>
      <c r="K55">
        <v>0.67404438927688104</v>
      </c>
      <c r="L55">
        <v>8.3526114395673104E-2</v>
      </c>
      <c r="M55">
        <v>0</v>
      </c>
      <c r="N55">
        <v>0.24242949632744501</v>
      </c>
      <c r="O55">
        <v>0</v>
      </c>
      <c r="P55">
        <v>-2841.6435240954802</v>
      </c>
    </row>
    <row r="56" spans="1:16">
      <c r="A56">
        <v>52</v>
      </c>
      <c r="B56">
        <v>0</v>
      </c>
      <c r="C56">
        <v>316</v>
      </c>
      <c r="D56">
        <v>456</v>
      </c>
      <c r="E56">
        <v>1051</v>
      </c>
      <c r="F56">
        <v>1051</v>
      </c>
      <c r="G56">
        <v>0</v>
      </c>
      <c r="H56">
        <v>1823</v>
      </c>
      <c r="I56">
        <v>3800</v>
      </c>
      <c r="J56">
        <v>6803</v>
      </c>
      <c r="K56">
        <v>0.15155287897106701</v>
      </c>
      <c r="L56">
        <v>0.23918488035407701</v>
      </c>
      <c r="M56">
        <v>0</v>
      </c>
      <c r="N56">
        <v>0.60926224067485502</v>
      </c>
      <c r="O56">
        <v>0</v>
      </c>
      <c r="P56">
        <v>-1825.51805865902</v>
      </c>
    </row>
    <row r="57" spans="1:16">
      <c r="A57">
        <v>53</v>
      </c>
      <c r="B57">
        <v>155</v>
      </c>
      <c r="C57">
        <v>1205</v>
      </c>
      <c r="D57">
        <v>1563</v>
      </c>
      <c r="E57">
        <v>2345</v>
      </c>
      <c r="F57">
        <v>2345</v>
      </c>
      <c r="G57">
        <v>155</v>
      </c>
      <c r="H57">
        <v>5268</v>
      </c>
      <c r="I57">
        <v>3800</v>
      </c>
      <c r="J57">
        <v>10268</v>
      </c>
      <c r="K57">
        <v>4.5457044473725901E-2</v>
      </c>
      <c r="L57">
        <v>8.3979142192610504E-2</v>
      </c>
      <c r="M57">
        <v>0</v>
      </c>
      <c r="N57">
        <v>0.87056381333366295</v>
      </c>
      <c r="O57">
        <v>0</v>
      </c>
      <c r="P57">
        <v>-2465.12320182023</v>
      </c>
    </row>
    <row r="58" spans="1:16">
      <c r="A58">
        <v>54</v>
      </c>
      <c r="B58">
        <v>0</v>
      </c>
      <c r="C58">
        <v>295</v>
      </c>
      <c r="D58">
        <v>450</v>
      </c>
      <c r="E58">
        <v>631</v>
      </c>
      <c r="F58">
        <v>631</v>
      </c>
      <c r="G58">
        <v>0</v>
      </c>
      <c r="H58">
        <v>1376</v>
      </c>
      <c r="I58">
        <v>3000</v>
      </c>
      <c r="J58">
        <v>5546</v>
      </c>
      <c r="K58">
        <v>0.46424379195591797</v>
      </c>
      <c r="L58">
        <v>7.4365941573089497E-2</v>
      </c>
      <c r="M58">
        <v>0</v>
      </c>
      <c r="N58">
        <v>0.46139026647099202</v>
      </c>
      <c r="O58">
        <v>0</v>
      </c>
      <c r="P58">
        <v>-1153.0345405938001</v>
      </c>
    </row>
    <row r="59" spans="1:16">
      <c r="A59">
        <v>55</v>
      </c>
      <c r="B59">
        <v>111</v>
      </c>
      <c r="C59">
        <v>692</v>
      </c>
      <c r="D59">
        <v>762</v>
      </c>
      <c r="E59">
        <v>4186</v>
      </c>
      <c r="F59">
        <v>4186</v>
      </c>
      <c r="G59">
        <v>111</v>
      </c>
      <c r="H59">
        <v>5751</v>
      </c>
      <c r="I59">
        <v>4200</v>
      </c>
      <c r="J59">
        <v>11151</v>
      </c>
      <c r="K59">
        <v>6.4739009160279304E-2</v>
      </c>
      <c r="L59">
        <v>0.155930855837731</v>
      </c>
      <c r="M59">
        <v>0</v>
      </c>
      <c r="N59">
        <v>0.779330135001989</v>
      </c>
      <c r="O59">
        <v>0</v>
      </c>
      <c r="P59">
        <v>-4202.9939363323401</v>
      </c>
    </row>
    <row r="60" spans="1:16">
      <c r="A60">
        <v>56</v>
      </c>
      <c r="B60">
        <v>0</v>
      </c>
      <c r="C60">
        <v>0</v>
      </c>
      <c r="D60">
        <v>0</v>
      </c>
      <c r="E60">
        <v>793</v>
      </c>
      <c r="F60">
        <v>793</v>
      </c>
      <c r="G60">
        <v>0</v>
      </c>
      <c r="H60">
        <v>793</v>
      </c>
      <c r="I60">
        <v>2600</v>
      </c>
      <c r="J60">
        <v>4623</v>
      </c>
      <c r="K60">
        <v>0.18325860834986901</v>
      </c>
      <c r="L60">
        <v>0.51557878069692797</v>
      </c>
      <c r="M60">
        <v>0</v>
      </c>
      <c r="N60">
        <v>0.30116261095320201</v>
      </c>
      <c r="O60">
        <v>0</v>
      </c>
      <c r="P60">
        <v>-1724.65085671934</v>
      </c>
    </row>
    <row r="61" spans="1:16">
      <c r="A61">
        <v>57</v>
      </c>
      <c r="B61">
        <v>0</v>
      </c>
      <c r="C61">
        <v>25</v>
      </c>
      <c r="D61">
        <v>1085</v>
      </c>
      <c r="E61">
        <v>1277</v>
      </c>
      <c r="F61">
        <v>1277</v>
      </c>
      <c r="G61">
        <v>0</v>
      </c>
      <c r="H61">
        <v>2387</v>
      </c>
      <c r="I61">
        <v>3400</v>
      </c>
      <c r="J61">
        <v>6967</v>
      </c>
      <c r="K61">
        <v>0.43454066846769501</v>
      </c>
      <c r="L61">
        <v>0.19640431564775601</v>
      </c>
      <c r="M61">
        <v>0</v>
      </c>
      <c r="N61">
        <v>0.36905501588454698</v>
      </c>
      <c r="O61">
        <v>0</v>
      </c>
      <c r="P61">
        <v>-2176.3065041193199</v>
      </c>
    </row>
    <row r="62" spans="1:16">
      <c r="A62">
        <v>58</v>
      </c>
      <c r="B62">
        <v>0</v>
      </c>
      <c r="C62">
        <v>71</v>
      </c>
      <c r="D62">
        <v>47</v>
      </c>
      <c r="E62">
        <v>657</v>
      </c>
      <c r="F62">
        <v>657</v>
      </c>
      <c r="G62">
        <v>0</v>
      </c>
      <c r="H62">
        <v>775</v>
      </c>
      <c r="I62">
        <v>3800</v>
      </c>
      <c r="J62">
        <v>5765</v>
      </c>
      <c r="K62">
        <v>0.45588697789670801</v>
      </c>
      <c r="L62">
        <v>0.10507607107919099</v>
      </c>
      <c r="M62">
        <v>0</v>
      </c>
      <c r="N62">
        <v>0.43903695102410001</v>
      </c>
      <c r="O62">
        <v>0</v>
      </c>
      <c r="P62">
        <v>-1041.04875479371</v>
      </c>
    </row>
    <row r="63" spans="1:16">
      <c r="A63">
        <v>59</v>
      </c>
      <c r="B63">
        <v>0</v>
      </c>
      <c r="C63">
        <v>0</v>
      </c>
      <c r="D63">
        <v>488</v>
      </c>
      <c r="E63">
        <v>1308</v>
      </c>
      <c r="F63">
        <v>1308</v>
      </c>
      <c r="G63">
        <v>0</v>
      </c>
      <c r="H63">
        <v>1796</v>
      </c>
      <c r="I63">
        <v>2600</v>
      </c>
      <c r="J63">
        <v>5606</v>
      </c>
      <c r="K63">
        <v>2.01213418427693E-2</v>
      </c>
      <c r="L63">
        <v>0.28493223735591</v>
      </c>
      <c r="M63">
        <v>0</v>
      </c>
      <c r="N63">
        <v>0.69494642080131996</v>
      </c>
      <c r="O63">
        <v>0</v>
      </c>
      <c r="P63">
        <v>-1685.9516654831</v>
      </c>
    </row>
    <row r="64" spans="1:16">
      <c r="A64">
        <v>60</v>
      </c>
      <c r="B64">
        <v>0</v>
      </c>
      <c r="C64">
        <v>0</v>
      </c>
      <c r="D64">
        <v>319</v>
      </c>
      <c r="E64">
        <v>364</v>
      </c>
      <c r="F64">
        <v>364</v>
      </c>
      <c r="G64">
        <v>0</v>
      </c>
      <c r="H64">
        <v>683</v>
      </c>
      <c r="I64">
        <v>3000</v>
      </c>
      <c r="J64">
        <v>4873</v>
      </c>
      <c r="K64">
        <v>0.497943637639155</v>
      </c>
      <c r="L64">
        <v>0.11068832886527701</v>
      </c>
      <c r="M64">
        <v>0</v>
      </c>
      <c r="N64">
        <v>0.39136803349556598</v>
      </c>
      <c r="O64">
        <v>0</v>
      </c>
      <c r="P64">
        <v>-814.61845529576203</v>
      </c>
    </row>
    <row r="65" spans="1:16">
      <c r="A65">
        <v>61</v>
      </c>
      <c r="B65">
        <v>0</v>
      </c>
      <c r="C65">
        <v>1372</v>
      </c>
      <c r="D65">
        <v>2871</v>
      </c>
      <c r="E65">
        <v>3577</v>
      </c>
      <c r="F65">
        <v>3577</v>
      </c>
      <c r="G65">
        <v>0</v>
      </c>
      <c r="H65">
        <v>7820</v>
      </c>
      <c r="I65">
        <v>4200</v>
      </c>
      <c r="J65">
        <v>13230</v>
      </c>
      <c r="K65">
        <v>9.5188767221802806E-2</v>
      </c>
      <c r="L65">
        <v>0.41023778230517199</v>
      </c>
      <c r="M65">
        <v>0</v>
      </c>
      <c r="N65">
        <v>0.49457345047302398</v>
      </c>
      <c r="O65">
        <v>0</v>
      </c>
      <c r="P65">
        <v>-4236.4640776982296</v>
      </c>
    </row>
    <row r="66" spans="1:16">
      <c r="A66">
        <v>62</v>
      </c>
      <c r="B66">
        <v>0</v>
      </c>
      <c r="C66">
        <v>0</v>
      </c>
      <c r="D66">
        <v>370</v>
      </c>
      <c r="E66">
        <v>1536</v>
      </c>
      <c r="F66">
        <v>1536</v>
      </c>
      <c r="G66">
        <v>0</v>
      </c>
      <c r="H66">
        <v>1906</v>
      </c>
      <c r="I66">
        <v>3000</v>
      </c>
      <c r="J66">
        <v>6146</v>
      </c>
      <c r="K66">
        <v>0.31487852719582599</v>
      </c>
      <c r="L66">
        <v>0.64803128035416502</v>
      </c>
      <c r="M66">
        <v>0</v>
      </c>
      <c r="N66">
        <v>3.70901924500079E-2</v>
      </c>
      <c r="O66">
        <v>0</v>
      </c>
      <c r="P66">
        <v>-2601.2228495009499</v>
      </c>
    </row>
    <row r="67" spans="1:16">
      <c r="A67">
        <v>63</v>
      </c>
      <c r="B67">
        <v>0</v>
      </c>
      <c r="C67">
        <v>65</v>
      </c>
      <c r="D67">
        <v>75</v>
      </c>
      <c r="E67">
        <v>1364</v>
      </c>
      <c r="F67">
        <v>1364</v>
      </c>
      <c r="G67">
        <v>0</v>
      </c>
      <c r="H67">
        <v>1504</v>
      </c>
      <c r="I67">
        <v>3000</v>
      </c>
      <c r="J67">
        <v>5714</v>
      </c>
      <c r="K67">
        <v>0.37274804415559298</v>
      </c>
      <c r="L67">
        <v>7.2361289061764894E-2</v>
      </c>
      <c r="M67">
        <v>0</v>
      </c>
      <c r="N67">
        <v>0.55489066678264098</v>
      </c>
      <c r="O67">
        <v>0</v>
      </c>
      <c r="P67">
        <v>-1534.5677950868301</v>
      </c>
    </row>
    <row r="68" spans="1:16">
      <c r="A68">
        <v>64</v>
      </c>
      <c r="B68">
        <v>0</v>
      </c>
      <c r="C68">
        <v>66</v>
      </c>
      <c r="D68">
        <v>1301</v>
      </c>
      <c r="E68">
        <v>1727</v>
      </c>
      <c r="F68">
        <v>1727</v>
      </c>
      <c r="G68">
        <v>0</v>
      </c>
      <c r="H68">
        <v>3094</v>
      </c>
      <c r="I68">
        <v>3400</v>
      </c>
      <c r="J68">
        <v>7694</v>
      </c>
      <c r="K68">
        <v>0.233659820613145</v>
      </c>
      <c r="L68">
        <v>0.44098156941059802</v>
      </c>
      <c r="M68">
        <v>0</v>
      </c>
      <c r="N68">
        <v>0.32535860997625499</v>
      </c>
      <c r="O68">
        <v>0</v>
      </c>
      <c r="P68">
        <v>-2784.1751404021002</v>
      </c>
    </row>
    <row r="69" spans="1:16">
      <c r="A69">
        <v>65</v>
      </c>
      <c r="B69">
        <v>0</v>
      </c>
      <c r="C69">
        <v>0</v>
      </c>
      <c r="D69">
        <v>767</v>
      </c>
      <c r="E69">
        <v>1325</v>
      </c>
      <c r="F69">
        <v>1325</v>
      </c>
      <c r="G69">
        <v>0</v>
      </c>
      <c r="H69">
        <v>2092</v>
      </c>
      <c r="I69">
        <v>3400</v>
      </c>
      <c r="J69">
        <v>6702</v>
      </c>
      <c r="K69">
        <v>0.45828417174916403</v>
      </c>
      <c r="L69">
        <v>0.306821138330163</v>
      </c>
      <c r="M69">
        <v>0</v>
      </c>
      <c r="N69">
        <v>0.234894689920672</v>
      </c>
      <c r="O69">
        <v>0</v>
      </c>
      <c r="P69">
        <v>-2313.1578217666902</v>
      </c>
    </row>
    <row r="70" spans="1:16">
      <c r="A70">
        <v>66</v>
      </c>
      <c r="B70">
        <v>0</v>
      </c>
      <c r="C70">
        <v>0</v>
      </c>
      <c r="D70">
        <v>38</v>
      </c>
      <c r="E70">
        <v>193</v>
      </c>
      <c r="F70">
        <v>193</v>
      </c>
      <c r="G70">
        <v>0</v>
      </c>
      <c r="H70">
        <v>231</v>
      </c>
      <c r="I70">
        <v>2600</v>
      </c>
      <c r="J70">
        <v>3991</v>
      </c>
      <c r="K70">
        <v>0.22068770820354</v>
      </c>
      <c r="L70">
        <v>0.610423192364829</v>
      </c>
      <c r="M70">
        <v>0</v>
      </c>
      <c r="N70">
        <v>0.168889099431629</v>
      </c>
      <c r="O70">
        <v>0</v>
      </c>
      <c r="P70">
        <v>-1670.67475693387</v>
      </c>
    </row>
    <row r="71" spans="1:16">
      <c r="A71">
        <v>67</v>
      </c>
      <c r="B71">
        <v>0</v>
      </c>
      <c r="C71">
        <v>0</v>
      </c>
      <c r="D71">
        <v>385</v>
      </c>
      <c r="E71">
        <v>1171</v>
      </c>
      <c r="F71">
        <v>1171</v>
      </c>
      <c r="G71">
        <v>0</v>
      </c>
      <c r="H71">
        <v>1556</v>
      </c>
      <c r="I71">
        <v>2600</v>
      </c>
      <c r="J71">
        <v>5376</v>
      </c>
      <c r="K71">
        <v>8.50769770532247E-2</v>
      </c>
      <c r="L71">
        <v>0.52365374528585196</v>
      </c>
      <c r="M71">
        <v>0</v>
      </c>
      <c r="N71">
        <v>0.39126927766092301</v>
      </c>
      <c r="O71">
        <v>0</v>
      </c>
      <c r="P71">
        <v>-1952.0558381789699</v>
      </c>
    </row>
    <row r="72" spans="1:16">
      <c r="A72">
        <v>68</v>
      </c>
      <c r="B72">
        <v>0</v>
      </c>
      <c r="C72">
        <v>0</v>
      </c>
      <c r="D72">
        <v>457</v>
      </c>
      <c r="E72">
        <v>287</v>
      </c>
      <c r="F72">
        <v>457</v>
      </c>
      <c r="G72">
        <v>0</v>
      </c>
      <c r="H72">
        <v>744</v>
      </c>
      <c r="I72">
        <v>2600</v>
      </c>
      <c r="J72">
        <v>4554</v>
      </c>
      <c r="K72">
        <v>0.79903164149336203</v>
      </c>
      <c r="L72">
        <v>3.0861720215415701E-2</v>
      </c>
      <c r="M72">
        <v>0</v>
      </c>
      <c r="N72">
        <v>0.170106638291221</v>
      </c>
      <c r="O72">
        <v>0</v>
      </c>
      <c r="P72">
        <v>-752.45874753022997</v>
      </c>
    </row>
    <row r="73" spans="1:16">
      <c r="A73">
        <v>69</v>
      </c>
      <c r="B73">
        <v>0</v>
      </c>
      <c r="C73">
        <v>0</v>
      </c>
      <c r="D73">
        <v>647</v>
      </c>
      <c r="E73">
        <v>588</v>
      </c>
      <c r="F73">
        <v>647</v>
      </c>
      <c r="G73">
        <v>0</v>
      </c>
      <c r="H73">
        <v>1235</v>
      </c>
      <c r="I73">
        <v>3000</v>
      </c>
      <c r="J73">
        <v>5425</v>
      </c>
      <c r="K73">
        <v>0.30757368309421601</v>
      </c>
      <c r="L73">
        <v>0.51527867694201002</v>
      </c>
      <c r="M73">
        <v>0</v>
      </c>
      <c r="N73">
        <v>0.177147639963772</v>
      </c>
      <c r="O73">
        <v>0</v>
      </c>
      <c r="P73">
        <v>-2040.3040525039501</v>
      </c>
    </row>
    <row r="74" spans="1:16">
      <c r="A74">
        <v>70</v>
      </c>
      <c r="B74">
        <v>0</v>
      </c>
      <c r="C74">
        <v>0</v>
      </c>
      <c r="D74">
        <v>1138</v>
      </c>
      <c r="E74">
        <v>1263</v>
      </c>
      <c r="F74">
        <v>1263</v>
      </c>
      <c r="G74">
        <v>0</v>
      </c>
      <c r="H74">
        <v>2401</v>
      </c>
      <c r="I74">
        <v>3400</v>
      </c>
      <c r="J74">
        <v>7001</v>
      </c>
      <c r="K74">
        <v>0.130965203737436</v>
      </c>
      <c r="L74">
        <v>9.2212428977042404E-2</v>
      </c>
      <c r="M74">
        <v>0</v>
      </c>
      <c r="N74">
        <v>0.77682236728552101</v>
      </c>
      <c r="O74">
        <v>0</v>
      </c>
      <c r="P74">
        <v>-1609.0963625771401</v>
      </c>
    </row>
    <row r="75" spans="1:16">
      <c r="A75">
        <v>71</v>
      </c>
      <c r="B75">
        <v>0</v>
      </c>
      <c r="C75">
        <v>0</v>
      </c>
      <c r="D75">
        <v>199</v>
      </c>
      <c r="E75">
        <v>1636</v>
      </c>
      <c r="F75">
        <v>1636</v>
      </c>
      <c r="G75">
        <v>0</v>
      </c>
      <c r="H75">
        <v>1835</v>
      </c>
      <c r="I75">
        <v>3400</v>
      </c>
      <c r="J75">
        <v>6435</v>
      </c>
      <c r="K75">
        <v>0.42433522348247699</v>
      </c>
      <c r="L75">
        <v>0.27166193583957599</v>
      </c>
      <c r="M75">
        <v>0</v>
      </c>
      <c r="N75">
        <v>0.30400284067794597</v>
      </c>
      <c r="O75">
        <v>0</v>
      </c>
      <c r="P75">
        <v>-2199.6543642940201</v>
      </c>
    </row>
    <row r="76" spans="1:16">
      <c r="A76">
        <v>72</v>
      </c>
      <c r="B76">
        <v>0</v>
      </c>
      <c r="C76">
        <v>32</v>
      </c>
      <c r="D76">
        <v>462</v>
      </c>
      <c r="E76">
        <v>1308</v>
      </c>
      <c r="F76">
        <v>1308</v>
      </c>
      <c r="G76">
        <v>0</v>
      </c>
      <c r="H76">
        <v>1802</v>
      </c>
      <c r="I76">
        <v>2600</v>
      </c>
      <c r="J76">
        <v>5602</v>
      </c>
      <c r="K76">
        <v>0.42466258681272301</v>
      </c>
      <c r="L76">
        <v>0.276185317170419</v>
      </c>
      <c r="M76">
        <v>0</v>
      </c>
      <c r="N76">
        <v>0.299152096016856</v>
      </c>
      <c r="O76">
        <v>0</v>
      </c>
      <c r="P76">
        <v>-1874.6147476696599</v>
      </c>
    </row>
    <row r="77" spans="1:16">
      <c r="A77">
        <v>73</v>
      </c>
      <c r="B77">
        <v>31</v>
      </c>
      <c r="C77">
        <v>511</v>
      </c>
      <c r="D77">
        <v>2280</v>
      </c>
      <c r="E77">
        <v>5273</v>
      </c>
      <c r="F77">
        <v>5273</v>
      </c>
      <c r="G77">
        <v>31</v>
      </c>
      <c r="H77">
        <v>8095</v>
      </c>
      <c r="I77">
        <v>5000</v>
      </c>
      <c r="J77">
        <v>14285</v>
      </c>
      <c r="K77">
        <v>0.613705074202468</v>
      </c>
      <c r="L77">
        <v>0.38460948500843101</v>
      </c>
      <c r="M77">
        <v>0</v>
      </c>
      <c r="N77">
        <v>1.6854407891003201E-3</v>
      </c>
      <c r="O77">
        <v>0</v>
      </c>
      <c r="P77">
        <v>-6899.8250813275999</v>
      </c>
    </row>
    <row r="78" spans="1:16">
      <c r="A78">
        <v>74</v>
      </c>
      <c r="B78">
        <v>0</v>
      </c>
      <c r="C78">
        <v>0</v>
      </c>
      <c r="D78">
        <v>755</v>
      </c>
      <c r="E78">
        <v>2014</v>
      </c>
      <c r="F78">
        <v>2014</v>
      </c>
      <c r="G78">
        <v>0</v>
      </c>
      <c r="H78">
        <v>2769</v>
      </c>
      <c r="I78">
        <v>3400</v>
      </c>
      <c r="J78">
        <v>7339</v>
      </c>
      <c r="K78">
        <v>0.46825625018921002</v>
      </c>
      <c r="L78">
        <v>0.48471730838818</v>
      </c>
      <c r="M78">
        <v>0</v>
      </c>
      <c r="N78">
        <v>4.7026441422608499E-2</v>
      </c>
      <c r="O78">
        <v>0</v>
      </c>
      <c r="P78">
        <v>-3039.3516583188698</v>
      </c>
    </row>
    <row r="79" spans="1:16">
      <c r="A79">
        <v>75</v>
      </c>
      <c r="B79">
        <v>0</v>
      </c>
      <c r="C79">
        <v>39</v>
      </c>
      <c r="D79">
        <v>15</v>
      </c>
      <c r="E79">
        <v>1007</v>
      </c>
      <c r="F79">
        <v>1007</v>
      </c>
      <c r="G79">
        <v>0</v>
      </c>
      <c r="H79">
        <v>1061</v>
      </c>
      <c r="I79">
        <v>3000</v>
      </c>
      <c r="J79">
        <v>5241</v>
      </c>
      <c r="K79">
        <v>0.252243454849922</v>
      </c>
      <c r="L79">
        <v>0.34645588820397399</v>
      </c>
      <c r="M79">
        <v>0</v>
      </c>
      <c r="N79">
        <v>0.40130065694610301</v>
      </c>
      <c r="O79">
        <v>0</v>
      </c>
      <c r="P79">
        <v>-1711.10773175241</v>
      </c>
    </row>
    <row r="80" spans="1:16">
      <c r="A80">
        <v>76</v>
      </c>
      <c r="B80">
        <v>434</v>
      </c>
      <c r="C80">
        <v>936</v>
      </c>
      <c r="D80">
        <v>2083</v>
      </c>
      <c r="E80">
        <v>6203</v>
      </c>
      <c r="F80">
        <v>6203</v>
      </c>
      <c r="G80">
        <v>434</v>
      </c>
      <c r="H80">
        <v>9656</v>
      </c>
      <c r="I80">
        <v>6200</v>
      </c>
      <c r="J80">
        <v>17036</v>
      </c>
      <c r="K80">
        <v>0.64036055071555498</v>
      </c>
      <c r="L80">
        <v>0.303062593818203</v>
      </c>
      <c r="M80">
        <v>0</v>
      </c>
      <c r="N80">
        <v>5.6576855466241097E-2</v>
      </c>
      <c r="O80">
        <v>0</v>
      </c>
      <c r="P80">
        <v>-8388.70143856701</v>
      </c>
    </row>
    <row r="81" spans="1:16">
      <c r="A81">
        <v>77</v>
      </c>
      <c r="B81">
        <v>0</v>
      </c>
      <c r="C81">
        <v>6</v>
      </c>
      <c r="D81">
        <v>123</v>
      </c>
      <c r="E81">
        <v>2248</v>
      </c>
      <c r="F81">
        <v>2248</v>
      </c>
      <c r="G81">
        <v>0</v>
      </c>
      <c r="H81">
        <v>2377</v>
      </c>
      <c r="I81">
        <v>3400</v>
      </c>
      <c r="J81">
        <v>7007</v>
      </c>
      <c r="K81">
        <v>0.19123291122660399</v>
      </c>
      <c r="L81">
        <v>0.28518982073654497</v>
      </c>
      <c r="M81">
        <v>0</v>
      </c>
      <c r="N81">
        <v>0.52357726803685001</v>
      </c>
      <c r="O81">
        <v>0</v>
      </c>
      <c r="P81">
        <v>-2601.2077190367299</v>
      </c>
    </row>
    <row r="82" spans="1:16">
      <c r="A82">
        <v>78</v>
      </c>
      <c r="B82">
        <v>135</v>
      </c>
      <c r="C82">
        <v>2015</v>
      </c>
      <c r="D82">
        <v>2392</v>
      </c>
      <c r="E82">
        <v>7751</v>
      </c>
      <c r="F82">
        <v>7751</v>
      </c>
      <c r="G82">
        <v>135</v>
      </c>
      <c r="H82">
        <v>12293</v>
      </c>
      <c r="I82">
        <v>5000</v>
      </c>
      <c r="J82">
        <v>18483</v>
      </c>
      <c r="K82">
        <v>0.52501645182791801</v>
      </c>
      <c r="L82">
        <v>9.2136248122289294E-2</v>
      </c>
      <c r="M82">
        <v>0</v>
      </c>
      <c r="N82">
        <v>0.38284730004979201</v>
      </c>
      <c r="O82">
        <v>0</v>
      </c>
      <c r="P82">
        <v>-9830.4735201112599</v>
      </c>
    </row>
    <row r="83" spans="1:16">
      <c r="A83">
        <v>79</v>
      </c>
      <c r="B83">
        <v>0</v>
      </c>
      <c r="C83">
        <v>0</v>
      </c>
      <c r="D83">
        <v>65</v>
      </c>
      <c r="E83">
        <v>147</v>
      </c>
      <c r="F83">
        <v>147</v>
      </c>
      <c r="G83">
        <v>0</v>
      </c>
      <c r="H83">
        <v>212</v>
      </c>
      <c r="I83">
        <v>2600</v>
      </c>
      <c r="J83">
        <v>4022</v>
      </c>
      <c r="K83">
        <v>0.635689347079753</v>
      </c>
      <c r="L83">
        <v>0.117911216246279</v>
      </c>
      <c r="M83">
        <v>0</v>
      </c>
      <c r="N83">
        <v>0.24639943667396599</v>
      </c>
      <c r="O83">
        <v>0</v>
      </c>
      <c r="P83">
        <v>-477.55602101230699</v>
      </c>
    </row>
    <row r="84" spans="1:16">
      <c r="A84">
        <v>80</v>
      </c>
      <c r="B84">
        <v>0</v>
      </c>
      <c r="C84">
        <v>0</v>
      </c>
      <c r="D84">
        <v>37</v>
      </c>
      <c r="E84">
        <v>638</v>
      </c>
      <c r="F84">
        <v>638</v>
      </c>
      <c r="G84">
        <v>0</v>
      </c>
      <c r="H84">
        <v>675</v>
      </c>
      <c r="I84">
        <v>3000</v>
      </c>
      <c r="J84">
        <v>4855</v>
      </c>
      <c r="K84">
        <v>0.70386551638214101</v>
      </c>
      <c r="L84">
        <v>3.2841816778945203E-2</v>
      </c>
      <c r="M84">
        <v>0</v>
      </c>
      <c r="N84">
        <v>0.263292666838913</v>
      </c>
      <c r="O84">
        <v>0</v>
      </c>
      <c r="P84">
        <v>-741.61539533800703</v>
      </c>
    </row>
    <row r="85" spans="1:16">
      <c r="A85">
        <v>81</v>
      </c>
      <c r="B85">
        <v>22</v>
      </c>
      <c r="C85">
        <v>229</v>
      </c>
      <c r="D85">
        <v>522</v>
      </c>
      <c r="E85">
        <v>2661</v>
      </c>
      <c r="F85">
        <v>2661</v>
      </c>
      <c r="G85">
        <v>22</v>
      </c>
      <c r="H85">
        <v>3434</v>
      </c>
      <c r="I85">
        <v>3800</v>
      </c>
      <c r="J85">
        <v>8434</v>
      </c>
      <c r="K85">
        <v>0.43993247704113903</v>
      </c>
      <c r="L85">
        <v>0.384566340739941</v>
      </c>
      <c r="M85">
        <v>0</v>
      </c>
      <c r="N85">
        <v>0.175501182218918</v>
      </c>
      <c r="O85">
        <v>0</v>
      </c>
      <c r="P85">
        <v>-3435.2278408467701</v>
      </c>
    </row>
    <row r="86" spans="1:16">
      <c r="A86">
        <v>82</v>
      </c>
      <c r="B86">
        <v>0</v>
      </c>
      <c r="C86">
        <v>0</v>
      </c>
      <c r="D86">
        <v>834</v>
      </c>
      <c r="E86">
        <v>1330</v>
      </c>
      <c r="F86">
        <v>1330</v>
      </c>
      <c r="G86">
        <v>0</v>
      </c>
      <c r="H86">
        <v>2164</v>
      </c>
      <c r="I86">
        <v>3400</v>
      </c>
      <c r="J86">
        <v>6744</v>
      </c>
      <c r="K86">
        <v>0.28284037519257899</v>
      </c>
      <c r="L86">
        <v>0.554822019416645</v>
      </c>
      <c r="M86">
        <v>0</v>
      </c>
      <c r="N86">
        <v>0.16233760539077399</v>
      </c>
      <c r="O86">
        <v>0</v>
      </c>
      <c r="P86">
        <v>-2714.3704531030598</v>
      </c>
    </row>
    <row r="87" spans="1:16">
      <c r="A87">
        <v>83</v>
      </c>
      <c r="B87">
        <v>0</v>
      </c>
      <c r="C87">
        <v>0</v>
      </c>
      <c r="D87">
        <v>294</v>
      </c>
      <c r="E87">
        <v>877</v>
      </c>
      <c r="F87">
        <v>877</v>
      </c>
      <c r="G87">
        <v>0</v>
      </c>
      <c r="H87">
        <v>1171</v>
      </c>
      <c r="I87">
        <v>2600</v>
      </c>
      <c r="J87">
        <v>4971</v>
      </c>
      <c r="K87">
        <v>0.32471526409691098</v>
      </c>
      <c r="L87">
        <v>0.204966341656517</v>
      </c>
      <c r="M87">
        <v>0</v>
      </c>
      <c r="N87">
        <v>0.47031839424657002</v>
      </c>
      <c r="O87">
        <v>0</v>
      </c>
      <c r="P87">
        <v>-1325.6232943186701</v>
      </c>
    </row>
    <row r="88" spans="1:16">
      <c r="A88">
        <v>84</v>
      </c>
      <c r="B88">
        <v>0</v>
      </c>
      <c r="C88">
        <v>0</v>
      </c>
      <c r="D88">
        <v>888</v>
      </c>
      <c r="E88">
        <v>2873</v>
      </c>
      <c r="F88">
        <v>2873</v>
      </c>
      <c r="G88">
        <v>0</v>
      </c>
      <c r="H88">
        <v>3761</v>
      </c>
      <c r="I88">
        <v>3400</v>
      </c>
      <c r="J88">
        <v>8371</v>
      </c>
      <c r="K88">
        <v>0.23624141204202401</v>
      </c>
      <c r="L88">
        <v>0.206371011097744</v>
      </c>
      <c r="M88">
        <v>0</v>
      </c>
      <c r="N88">
        <v>0.55738757686022999</v>
      </c>
      <c r="O88">
        <v>0</v>
      </c>
      <c r="P88">
        <v>-3191.53989674182</v>
      </c>
    </row>
    <row r="89" spans="1:16">
      <c r="A89">
        <v>85</v>
      </c>
      <c r="B89">
        <v>0</v>
      </c>
      <c r="C89">
        <v>76</v>
      </c>
      <c r="D89">
        <v>111</v>
      </c>
      <c r="E89">
        <v>757</v>
      </c>
      <c r="F89">
        <v>757</v>
      </c>
      <c r="G89">
        <v>0</v>
      </c>
      <c r="H89">
        <v>944</v>
      </c>
      <c r="I89">
        <v>2600</v>
      </c>
      <c r="J89">
        <v>4764</v>
      </c>
      <c r="K89">
        <v>0.39101533102914099</v>
      </c>
      <c r="L89">
        <v>6.3581815679939105E-2</v>
      </c>
      <c r="M89">
        <v>0</v>
      </c>
      <c r="N89">
        <v>0.54540285329091898</v>
      </c>
      <c r="O89">
        <v>0</v>
      </c>
      <c r="P89">
        <v>-947.30115320057701</v>
      </c>
    </row>
    <row r="90" spans="1:16">
      <c r="A90">
        <v>86</v>
      </c>
      <c r="B90">
        <v>0</v>
      </c>
      <c r="C90">
        <v>283</v>
      </c>
      <c r="D90">
        <v>2630</v>
      </c>
      <c r="E90">
        <v>3581</v>
      </c>
      <c r="F90">
        <v>3581</v>
      </c>
      <c r="G90">
        <v>0</v>
      </c>
      <c r="H90">
        <v>6494</v>
      </c>
      <c r="I90">
        <v>5400</v>
      </c>
      <c r="J90">
        <v>13094</v>
      </c>
      <c r="K90">
        <v>0.41254988038261903</v>
      </c>
      <c r="L90">
        <v>0.401564738959232</v>
      </c>
      <c r="M90">
        <v>0</v>
      </c>
      <c r="N90">
        <v>0.185885380658147</v>
      </c>
      <c r="O90">
        <v>0</v>
      </c>
      <c r="P90">
        <v>-5513.2040617214097</v>
      </c>
    </row>
    <row r="91" spans="1:16">
      <c r="A91">
        <v>87</v>
      </c>
      <c r="B91">
        <v>0</v>
      </c>
      <c r="C91">
        <v>0</v>
      </c>
      <c r="D91">
        <v>38</v>
      </c>
      <c r="E91">
        <v>759</v>
      </c>
      <c r="F91">
        <v>759</v>
      </c>
      <c r="G91">
        <v>0</v>
      </c>
      <c r="H91">
        <v>797</v>
      </c>
      <c r="I91">
        <v>2600</v>
      </c>
      <c r="J91">
        <v>4577</v>
      </c>
      <c r="K91">
        <v>0.41636077704971203</v>
      </c>
      <c r="L91">
        <v>0.579221631611194</v>
      </c>
      <c r="M91">
        <v>0</v>
      </c>
      <c r="N91">
        <v>4.4175913390933196E-3</v>
      </c>
      <c r="O91">
        <v>0</v>
      </c>
      <c r="P91">
        <v>-1841.16873332409</v>
      </c>
    </row>
    <row r="92" spans="1:16">
      <c r="A92">
        <v>88</v>
      </c>
      <c r="B92">
        <v>0</v>
      </c>
      <c r="C92">
        <v>77</v>
      </c>
      <c r="D92">
        <v>786</v>
      </c>
      <c r="E92">
        <v>2454</v>
      </c>
      <c r="F92">
        <v>2454</v>
      </c>
      <c r="G92">
        <v>0</v>
      </c>
      <c r="H92">
        <v>3317</v>
      </c>
      <c r="I92">
        <v>3000</v>
      </c>
      <c r="J92">
        <v>7567</v>
      </c>
      <c r="K92">
        <v>3.1669132439629301E-2</v>
      </c>
      <c r="L92">
        <v>0.72005030410821103</v>
      </c>
      <c r="M92">
        <v>0</v>
      </c>
      <c r="N92">
        <v>0.24828056345215799</v>
      </c>
      <c r="O92">
        <v>0</v>
      </c>
      <c r="P92">
        <v>-2874.4779273384802</v>
      </c>
    </row>
    <row r="93" spans="1:16">
      <c r="A93">
        <v>89</v>
      </c>
      <c r="B93">
        <v>0</v>
      </c>
      <c r="C93">
        <v>0</v>
      </c>
      <c r="D93">
        <v>223</v>
      </c>
      <c r="E93">
        <v>724</v>
      </c>
      <c r="F93">
        <v>724</v>
      </c>
      <c r="G93">
        <v>0</v>
      </c>
      <c r="H93">
        <v>947</v>
      </c>
      <c r="I93">
        <v>3000</v>
      </c>
      <c r="J93">
        <v>5107</v>
      </c>
      <c r="K93">
        <v>0.50398218210850698</v>
      </c>
      <c r="L93">
        <v>0.29294325660362303</v>
      </c>
      <c r="M93">
        <v>0</v>
      </c>
      <c r="N93">
        <v>0.20307456128786799</v>
      </c>
      <c r="O93">
        <v>0</v>
      </c>
      <c r="P93">
        <v>-1503.1268786400401</v>
      </c>
    </row>
    <row r="94" spans="1:16">
      <c r="A94">
        <v>90</v>
      </c>
      <c r="B94">
        <v>0</v>
      </c>
      <c r="C94">
        <v>0</v>
      </c>
      <c r="D94">
        <v>713</v>
      </c>
      <c r="E94">
        <v>1698</v>
      </c>
      <c r="F94">
        <v>1698</v>
      </c>
      <c r="G94">
        <v>0</v>
      </c>
      <c r="H94">
        <v>2411</v>
      </c>
      <c r="I94">
        <v>3000</v>
      </c>
      <c r="J94">
        <v>6621</v>
      </c>
      <c r="K94">
        <v>0.47208668780776702</v>
      </c>
      <c r="L94">
        <v>0.24135345663499599</v>
      </c>
      <c r="M94">
        <v>0</v>
      </c>
      <c r="N94">
        <v>0.28655985555723601</v>
      </c>
      <c r="O94">
        <v>0</v>
      </c>
      <c r="P94">
        <v>-2348.8400089457</v>
      </c>
    </row>
    <row r="95" spans="1:16">
      <c r="A95">
        <v>91</v>
      </c>
      <c r="B95">
        <v>0</v>
      </c>
      <c r="C95">
        <v>681</v>
      </c>
      <c r="D95">
        <v>1871</v>
      </c>
      <c r="E95">
        <v>5482</v>
      </c>
      <c r="F95">
        <v>5482</v>
      </c>
      <c r="G95">
        <v>0</v>
      </c>
      <c r="H95">
        <v>8034</v>
      </c>
      <c r="I95">
        <v>6200</v>
      </c>
      <c r="J95">
        <v>15424</v>
      </c>
      <c r="K95">
        <v>0.16713573303006499</v>
      </c>
      <c r="L95">
        <v>0.41467017599300998</v>
      </c>
      <c r="M95">
        <v>0</v>
      </c>
      <c r="N95">
        <v>0.41819409097692301</v>
      </c>
      <c r="O95">
        <v>0</v>
      </c>
      <c r="P95">
        <v>-6206.2635770557099</v>
      </c>
    </row>
    <row r="96" spans="1:16">
      <c r="A96">
        <v>92</v>
      </c>
      <c r="B96">
        <v>0</v>
      </c>
      <c r="C96">
        <v>0</v>
      </c>
      <c r="D96">
        <v>2636</v>
      </c>
      <c r="E96">
        <v>5603</v>
      </c>
      <c r="F96">
        <v>5603</v>
      </c>
      <c r="G96">
        <v>0</v>
      </c>
      <c r="H96">
        <v>8239</v>
      </c>
      <c r="I96">
        <v>7400</v>
      </c>
      <c r="J96">
        <v>16809</v>
      </c>
      <c r="K96">
        <v>0.190262834774238</v>
      </c>
      <c r="L96">
        <v>0.45206795606786598</v>
      </c>
      <c r="M96">
        <v>0</v>
      </c>
      <c r="N96">
        <v>0.35766920915789502</v>
      </c>
      <c r="O96">
        <v>0</v>
      </c>
      <c r="P96">
        <v>-6916.8989495188398</v>
      </c>
    </row>
    <row r="97" spans="1:16">
      <c r="A97">
        <v>93</v>
      </c>
      <c r="B97">
        <v>0</v>
      </c>
      <c r="C97">
        <v>0</v>
      </c>
      <c r="D97">
        <v>512</v>
      </c>
      <c r="E97">
        <v>1384</v>
      </c>
      <c r="F97">
        <v>1384</v>
      </c>
      <c r="G97">
        <v>0</v>
      </c>
      <c r="H97">
        <v>1896</v>
      </c>
      <c r="I97">
        <v>2600</v>
      </c>
      <c r="J97">
        <v>5746</v>
      </c>
      <c r="K97">
        <v>0.19872939179888899</v>
      </c>
      <c r="L97">
        <v>0.408860814893025</v>
      </c>
      <c r="M97">
        <v>0</v>
      </c>
      <c r="N97">
        <v>0.39240979330808401</v>
      </c>
      <c r="O97">
        <v>0</v>
      </c>
      <c r="P97">
        <v>-1982.9241995109501</v>
      </c>
    </row>
    <row r="98" spans="1:16">
      <c r="A98">
        <v>94</v>
      </c>
      <c r="B98">
        <v>0</v>
      </c>
      <c r="C98">
        <v>29</v>
      </c>
      <c r="D98">
        <v>0</v>
      </c>
      <c r="E98">
        <v>919</v>
      </c>
      <c r="F98">
        <v>919</v>
      </c>
      <c r="G98">
        <v>0</v>
      </c>
      <c r="H98">
        <v>948</v>
      </c>
      <c r="I98">
        <v>2600</v>
      </c>
      <c r="J98">
        <v>4768</v>
      </c>
      <c r="K98">
        <v>4.3183667619731997E-2</v>
      </c>
      <c r="L98">
        <v>0.227043116122989</v>
      </c>
      <c r="M98">
        <v>0</v>
      </c>
      <c r="N98">
        <v>0.72977321625727798</v>
      </c>
      <c r="O98">
        <v>0</v>
      </c>
      <c r="P98">
        <v>-1301.9118045637099</v>
      </c>
    </row>
    <row r="99" spans="1:16">
      <c r="A99">
        <v>95</v>
      </c>
      <c r="B99">
        <v>0</v>
      </c>
      <c r="C99">
        <v>127</v>
      </c>
      <c r="D99">
        <v>1920</v>
      </c>
      <c r="E99">
        <v>4936</v>
      </c>
      <c r="F99">
        <v>4936</v>
      </c>
      <c r="G99">
        <v>0</v>
      </c>
      <c r="H99">
        <v>6983</v>
      </c>
      <c r="I99">
        <v>4600</v>
      </c>
      <c r="J99">
        <v>12833</v>
      </c>
      <c r="K99">
        <v>0.20945750221797099</v>
      </c>
      <c r="L99">
        <v>0.36224222912505999</v>
      </c>
      <c r="M99">
        <v>0</v>
      </c>
      <c r="N99">
        <v>0.42830026865696802</v>
      </c>
      <c r="O99">
        <v>0</v>
      </c>
      <c r="P99">
        <v>-5243.0461180541597</v>
      </c>
    </row>
    <row r="100" spans="1:16">
      <c r="A100">
        <v>96</v>
      </c>
      <c r="B100">
        <v>0</v>
      </c>
      <c r="C100">
        <v>0</v>
      </c>
      <c r="D100">
        <v>1779</v>
      </c>
      <c r="E100">
        <v>4902</v>
      </c>
      <c r="F100">
        <v>4902</v>
      </c>
      <c r="G100">
        <v>0</v>
      </c>
      <c r="H100">
        <v>6681</v>
      </c>
      <c r="I100">
        <v>5000</v>
      </c>
      <c r="J100">
        <v>12891</v>
      </c>
      <c r="K100">
        <v>0.13900472535704</v>
      </c>
      <c r="L100">
        <v>0.46697906091353902</v>
      </c>
      <c r="M100">
        <v>0</v>
      </c>
      <c r="N100">
        <v>0.39401621372941897</v>
      </c>
      <c r="O100">
        <v>0</v>
      </c>
      <c r="P100">
        <v>-5195.0533543797001</v>
      </c>
    </row>
    <row r="101" spans="1:16">
      <c r="A101">
        <v>97</v>
      </c>
      <c r="B101">
        <v>0</v>
      </c>
      <c r="C101">
        <v>0</v>
      </c>
      <c r="D101">
        <v>669</v>
      </c>
      <c r="E101">
        <v>698</v>
      </c>
      <c r="F101">
        <v>698</v>
      </c>
      <c r="G101">
        <v>0</v>
      </c>
      <c r="H101">
        <v>1367</v>
      </c>
      <c r="I101">
        <v>3000</v>
      </c>
      <c r="J101">
        <v>5537</v>
      </c>
      <c r="K101">
        <v>0.59715467249925802</v>
      </c>
      <c r="L101">
        <v>0.28175089811852</v>
      </c>
      <c r="M101">
        <v>0</v>
      </c>
      <c r="N101">
        <v>0.12109442938222099</v>
      </c>
      <c r="O101">
        <v>0</v>
      </c>
      <c r="P101">
        <v>-1746.0870433708301</v>
      </c>
    </row>
    <row r="102" spans="1:16">
      <c r="A102">
        <v>98</v>
      </c>
      <c r="B102">
        <v>336</v>
      </c>
      <c r="C102">
        <v>580</v>
      </c>
      <c r="D102">
        <v>813</v>
      </c>
      <c r="E102">
        <v>3004</v>
      </c>
      <c r="F102">
        <v>3004</v>
      </c>
      <c r="G102">
        <v>336</v>
      </c>
      <c r="H102">
        <v>4733</v>
      </c>
      <c r="I102">
        <v>3400</v>
      </c>
      <c r="J102">
        <v>9313</v>
      </c>
      <c r="K102">
        <v>0.51765162757741601</v>
      </c>
      <c r="L102">
        <v>0.47962048372752097</v>
      </c>
      <c r="M102">
        <v>0</v>
      </c>
      <c r="N102">
        <v>2.7278886950619298E-3</v>
      </c>
      <c r="O102">
        <v>0</v>
      </c>
      <c r="P102">
        <v>-4088.0328050359099</v>
      </c>
    </row>
    <row r="103" spans="1:16">
      <c r="A103">
        <v>99</v>
      </c>
      <c r="B103">
        <v>0</v>
      </c>
      <c r="C103">
        <v>30</v>
      </c>
      <c r="D103">
        <v>94</v>
      </c>
      <c r="E103">
        <v>1399</v>
      </c>
      <c r="F103">
        <v>1399</v>
      </c>
      <c r="G103">
        <v>0</v>
      </c>
      <c r="H103">
        <v>1523</v>
      </c>
      <c r="I103">
        <v>2600</v>
      </c>
      <c r="J103">
        <v>5333</v>
      </c>
      <c r="K103">
        <v>0.42749552773084998</v>
      </c>
      <c r="L103">
        <v>0.38389175876919202</v>
      </c>
      <c r="M103">
        <v>0</v>
      </c>
      <c r="N103">
        <v>0.18861271349995601</v>
      </c>
      <c r="O103">
        <v>0</v>
      </c>
      <c r="P103">
        <v>-1913.0634477204201</v>
      </c>
    </row>
    <row r="104" spans="1:16">
      <c r="A104">
        <v>100</v>
      </c>
      <c r="B104">
        <v>56</v>
      </c>
      <c r="C104">
        <v>10</v>
      </c>
      <c r="D104">
        <v>793</v>
      </c>
      <c r="E104">
        <v>1027</v>
      </c>
      <c r="F104">
        <v>1027</v>
      </c>
      <c r="G104">
        <v>10</v>
      </c>
      <c r="H104">
        <v>1886</v>
      </c>
      <c r="I104">
        <v>3000</v>
      </c>
      <c r="J104">
        <v>6086</v>
      </c>
      <c r="K104">
        <v>0.40168217860080302</v>
      </c>
      <c r="L104">
        <v>0.49126985956833003</v>
      </c>
      <c r="M104">
        <v>0</v>
      </c>
      <c r="N104">
        <v>0.107047961830866</v>
      </c>
      <c r="O104">
        <v>0</v>
      </c>
      <c r="P104">
        <v>-2340.2499447280902</v>
      </c>
    </row>
    <row r="105" spans="1:16">
      <c r="A105">
        <v>101</v>
      </c>
      <c r="B105">
        <v>0</v>
      </c>
      <c r="C105">
        <v>77</v>
      </c>
      <c r="D105">
        <v>1561</v>
      </c>
      <c r="E105">
        <v>2144</v>
      </c>
      <c r="F105">
        <v>2144</v>
      </c>
      <c r="G105">
        <v>0</v>
      </c>
      <c r="H105">
        <v>3782</v>
      </c>
      <c r="I105">
        <v>4600</v>
      </c>
      <c r="J105">
        <v>9562</v>
      </c>
      <c r="K105">
        <v>0.474850664564891</v>
      </c>
      <c r="L105">
        <v>2.4000417733796402E-2</v>
      </c>
      <c r="M105">
        <v>0</v>
      </c>
      <c r="N105">
        <v>0.50114891770131098</v>
      </c>
      <c r="O105">
        <v>0</v>
      </c>
      <c r="P105">
        <v>-2980.7504145114899</v>
      </c>
    </row>
    <row r="106" spans="1:16">
      <c r="A106">
        <v>102</v>
      </c>
      <c r="B106">
        <v>0</v>
      </c>
      <c r="C106">
        <v>265</v>
      </c>
      <c r="D106">
        <v>1576</v>
      </c>
      <c r="E106">
        <v>3122</v>
      </c>
      <c r="F106">
        <v>3122</v>
      </c>
      <c r="G106">
        <v>0</v>
      </c>
      <c r="H106">
        <v>4963</v>
      </c>
      <c r="I106">
        <v>3400</v>
      </c>
      <c r="J106">
        <v>9533</v>
      </c>
      <c r="K106">
        <v>0.43703968943411797</v>
      </c>
      <c r="L106">
        <v>0.55168818936902897</v>
      </c>
      <c r="M106">
        <v>0</v>
      </c>
      <c r="N106">
        <v>1.1272121196852E-2</v>
      </c>
      <c r="O106">
        <v>0</v>
      </c>
      <c r="P106">
        <v>-4079.9593848927998</v>
      </c>
    </row>
    <row r="107" spans="1:16">
      <c r="A107">
        <v>103</v>
      </c>
      <c r="B107">
        <v>0</v>
      </c>
      <c r="C107">
        <v>0</v>
      </c>
      <c r="D107">
        <v>555</v>
      </c>
      <c r="E107">
        <v>2646</v>
      </c>
      <c r="F107">
        <v>2646</v>
      </c>
      <c r="G107">
        <v>0</v>
      </c>
      <c r="H107">
        <v>3201</v>
      </c>
      <c r="I107">
        <v>3800</v>
      </c>
      <c r="J107">
        <v>8201</v>
      </c>
      <c r="K107">
        <v>0.116142947007658</v>
      </c>
      <c r="L107">
        <v>0.68152302274549903</v>
      </c>
      <c r="M107">
        <v>0</v>
      </c>
      <c r="N107">
        <v>0.20233403024684099</v>
      </c>
      <c r="O107">
        <v>0</v>
      </c>
      <c r="P107">
        <v>-3496.9369038375498</v>
      </c>
    </row>
    <row r="108" spans="1:16">
      <c r="A108">
        <v>104</v>
      </c>
      <c r="B108">
        <v>0</v>
      </c>
      <c r="C108">
        <v>677</v>
      </c>
      <c r="D108">
        <v>2464</v>
      </c>
      <c r="E108">
        <v>3268</v>
      </c>
      <c r="F108">
        <v>3268</v>
      </c>
      <c r="G108">
        <v>0</v>
      </c>
      <c r="H108">
        <v>6409</v>
      </c>
      <c r="I108">
        <v>4600</v>
      </c>
      <c r="J108">
        <v>12219</v>
      </c>
      <c r="K108">
        <v>0.18658796569874</v>
      </c>
      <c r="L108">
        <v>0.12115357157227399</v>
      </c>
      <c r="M108">
        <v>0</v>
      </c>
      <c r="N108">
        <v>0.69225846272898495</v>
      </c>
      <c r="O108">
        <v>0</v>
      </c>
      <c r="P108">
        <v>-4015.4493575940101</v>
      </c>
    </row>
    <row r="109" spans="1:16">
      <c r="A109">
        <v>105</v>
      </c>
      <c r="B109">
        <v>0</v>
      </c>
      <c r="C109">
        <v>0</v>
      </c>
      <c r="D109">
        <v>13</v>
      </c>
      <c r="E109">
        <v>434</v>
      </c>
      <c r="F109">
        <v>434</v>
      </c>
      <c r="G109">
        <v>0</v>
      </c>
      <c r="H109">
        <v>447</v>
      </c>
      <c r="I109">
        <v>2600</v>
      </c>
      <c r="J109">
        <v>4227</v>
      </c>
      <c r="K109">
        <v>0.230575054318894</v>
      </c>
      <c r="L109">
        <v>0.39221743118604002</v>
      </c>
      <c r="M109">
        <v>0</v>
      </c>
      <c r="N109">
        <v>0.37720751449506401</v>
      </c>
      <c r="O109">
        <v>0</v>
      </c>
      <c r="P109">
        <v>-1286.5404316551001</v>
      </c>
    </row>
    <row r="110" spans="1:16">
      <c r="A110">
        <v>106</v>
      </c>
      <c r="B110">
        <v>0</v>
      </c>
      <c r="C110">
        <v>234</v>
      </c>
      <c r="D110">
        <v>748</v>
      </c>
      <c r="E110">
        <v>1527</v>
      </c>
      <c r="F110">
        <v>1527</v>
      </c>
      <c r="G110">
        <v>0</v>
      </c>
      <c r="H110">
        <v>2509</v>
      </c>
      <c r="I110">
        <v>3800</v>
      </c>
      <c r="J110">
        <v>7509</v>
      </c>
      <c r="K110">
        <v>0.515223547781826</v>
      </c>
      <c r="L110">
        <v>0.34755774750002799</v>
      </c>
      <c r="M110">
        <v>0</v>
      </c>
      <c r="N110">
        <v>0.13721870471814501</v>
      </c>
      <c r="O110">
        <v>0</v>
      </c>
      <c r="P110">
        <v>-2822.9482839893099</v>
      </c>
    </row>
    <row r="111" spans="1:16">
      <c r="A111">
        <v>107</v>
      </c>
      <c r="B111">
        <v>64</v>
      </c>
      <c r="C111">
        <v>628</v>
      </c>
      <c r="D111">
        <v>1692</v>
      </c>
      <c r="E111">
        <v>4544</v>
      </c>
      <c r="F111">
        <v>4544</v>
      </c>
      <c r="G111">
        <v>64</v>
      </c>
      <c r="H111">
        <v>6928</v>
      </c>
      <c r="I111">
        <v>4600</v>
      </c>
      <c r="J111">
        <v>12738</v>
      </c>
      <c r="K111">
        <v>0.14449722414455801</v>
      </c>
      <c r="L111">
        <v>0.24958182381846</v>
      </c>
      <c r="M111">
        <v>0</v>
      </c>
      <c r="N111">
        <v>0.60592095203698104</v>
      </c>
      <c r="O111">
        <v>0</v>
      </c>
      <c r="P111">
        <v>-4863.6790235640901</v>
      </c>
    </row>
    <row r="112" spans="1:16">
      <c r="A112">
        <v>108</v>
      </c>
      <c r="B112">
        <v>63</v>
      </c>
      <c r="C112">
        <v>0</v>
      </c>
      <c r="D112">
        <v>12</v>
      </c>
      <c r="E112">
        <v>1548</v>
      </c>
      <c r="F112">
        <v>1548</v>
      </c>
      <c r="G112">
        <v>0</v>
      </c>
      <c r="H112">
        <v>1623</v>
      </c>
      <c r="I112">
        <v>3000</v>
      </c>
      <c r="J112">
        <v>5813</v>
      </c>
      <c r="K112">
        <v>0.27129335105853802</v>
      </c>
      <c r="L112">
        <v>0.41744181026223298</v>
      </c>
      <c r="M112">
        <v>0</v>
      </c>
      <c r="N112">
        <v>0.311264838679228</v>
      </c>
      <c r="O112">
        <v>0</v>
      </c>
      <c r="P112">
        <v>-2174.4725098301501</v>
      </c>
    </row>
    <row r="113" spans="1:16">
      <c r="A113">
        <v>109</v>
      </c>
      <c r="B113">
        <v>0</v>
      </c>
      <c r="C113">
        <v>65</v>
      </c>
      <c r="D113">
        <v>127</v>
      </c>
      <c r="E113">
        <v>1302</v>
      </c>
      <c r="F113">
        <v>1302</v>
      </c>
      <c r="G113">
        <v>0</v>
      </c>
      <c r="H113">
        <v>1494</v>
      </c>
      <c r="I113">
        <v>3000</v>
      </c>
      <c r="J113">
        <v>5684</v>
      </c>
      <c r="K113">
        <v>0.31423476869379602</v>
      </c>
      <c r="L113">
        <v>0.26364521397409402</v>
      </c>
      <c r="M113">
        <v>0</v>
      </c>
      <c r="N113">
        <v>0.42212001733210802</v>
      </c>
      <c r="O113">
        <v>0</v>
      </c>
      <c r="P113">
        <v>-1810.0026489172201</v>
      </c>
    </row>
    <row r="114" spans="1:16">
      <c r="A114">
        <v>110</v>
      </c>
      <c r="B114">
        <v>0</v>
      </c>
      <c r="C114">
        <v>18</v>
      </c>
      <c r="D114">
        <v>754</v>
      </c>
      <c r="E114">
        <v>3799</v>
      </c>
      <c r="F114">
        <v>3799</v>
      </c>
      <c r="G114">
        <v>0</v>
      </c>
      <c r="H114">
        <v>4571</v>
      </c>
      <c r="I114">
        <v>4200</v>
      </c>
      <c r="J114">
        <v>9941</v>
      </c>
      <c r="K114">
        <v>1.6978695439877799E-2</v>
      </c>
      <c r="L114">
        <v>0.178489240825109</v>
      </c>
      <c r="M114">
        <v>0</v>
      </c>
      <c r="N114">
        <v>0.80453206373501196</v>
      </c>
      <c r="O114">
        <v>0</v>
      </c>
      <c r="P114">
        <v>-3883.6817384504502</v>
      </c>
    </row>
    <row r="115" spans="1:16">
      <c r="A115">
        <v>111</v>
      </c>
      <c r="B115">
        <v>0</v>
      </c>
      <c r="C115">
        <v>38</v>
      </c>
      <c r="D115">
        <v>423</v>
      </c>
      <c r="E115">
        <v>1759</v>
      </c>
      <c r="F115">
        <v>1759</v>
      </c>
      <c r="G115">
        <v>0</v>
      </c>
      <c r="H115">
        <v>2220</v>
      </c>
      <c r="I115">
        <v>3000</v>
      </c>
      <c r="J115">
        <v>6410</v>
      </c>
      <c r="K115">
        <v>0.54868709012333206</v>
      </c>
      <c r="L115">
        <v>0.23025428827627101</v>
      </c>
      <c r="M115">
        <v>0</v>
      </c>
      <c r="N115">
        <v>0.22105862160039599</v>
      </c>
      <c r="O115">
        <v>0</v>
      </c>
      <c r="P115">
        <v>-2297.6903202977001</v>
      </c>
    </row>
    <row r="116" spans="1:16">
      <c r="A116">
        <v>112</v>
      </c>
      <c r="B116">
        <v>70</v>
      </c>
      <c r="C116">
        <v>0</v>
      </c>
      <c r="D116">
        <v>2324</v>
      </c>
      <c r="E116">
        <v>5453</v>
      </c>
      <c r="F116">
        <v>5453</v>
      </c>
      <c r="G116">
        <v>0</v>
      </c>
      <c r="H116">
        <v>7847</v>
      </c>
      <c r="I116">
        <v>6600</v>
      </c>
      <c r="J116">
        <v>15647</v>
      </c>
      <c r="K116">
        <v>9.9539014553691199E-2</v>
      </c>
      <c r="L116">
        <v>0.17164134372779299</v>
      </c>
      <c r="M116">
        <v>0</v>
      </c>
      <c r="N116">
        <v>0.72881964171851499</v>
      </c>
      <c r="O116">
        <v>0</v>
      </c>
      <c r="P116">
        <v>-5888.1690220973096</v>
      </c>
    </row>
    <row r="117" spans="1:16">
      <c r="A117">
        <v>113</v>
      </c>
      <c r="B117">
        <v>0</v>
      </c>
      <c r="C117">
        <v>1</v>
      </c>
      <c r="D117">
        <v>270</v>
      </c>
      <c r="E117">
        <v>1978</v>
      </c>
      <c r="F117">
        <v>1978</v>
      </c>
      <c r="G117">
        <v>0</v>
      </c>
      <c r="H117">
        <v>2249</v>
      </c>
      <c r="I117">
        <v>3000</v>
      </c>
      <c r="J117">
        <v>6429</v>
      </c>
      <c r="K117">
        <v>0.72954401623484899</v>
      </c>
      <c r="L117">
        <v>1.3369079574709701E-2</v>
      </c>
      <c r="M117">
        <v>0</v>
      </c>
      <c r="N117">
        <v>0.25708690419044</v>
      </c>
      <c r="O117">
        <v>0</v>
      </c>
      <c r="P117">
        <v>-2189.3696277249901</v>
      </c>
    </row>
    <row r="118" spans="1:16">
      <c r="A118">
        <v>114</v>
      </c>
      <c r="B118">
        <v>0</v>
      </c>
      <c r="C118">
        <v>184</v>
      </c>
      <c r="D118">
        <v>548</v>
      </c>
      <c r="E118">
        <v>839</v>
      </c>
      <c r="F118">
        <v>839</v>
      </c>
      <c r="G118">
        <v>0</v>
      </c>
      <c r="H118">
        <v>1571</v>
      </c>
      <c r="I118">
        <v>3400</v>
      </c>
      <c r="J118">
        <v>6161</v>
      </c>
      <c r="K118">
        <v>0.592026674943951</v>
      </c>
      <c r="L118">
        <v>0.366336348609967</v>
      </c>
      <c r="M118">
        <v>0</v>
      </c>
      <c r="N118">
        <v>4.1636976446081803E-2</v>
      </c>
      <c r="O118">
        <v>0</v>
      </c>
      <c r="P118">
        <v>-2210.5509148490901</v>
      </c>
    </row>
    <row r="119" spans="1:16">
      <c r="A119">
        <v>115</v>
      </c>
      <c r="B119">
        <v>46</v>
      </c>
      <c r="C119">
        <v>0</v>
      </c>
      <c r="D119">
        <v>23</v>
      </c>
      <c r="E119">
        <v>764</v>
      </c>
      <c r="F119">
        <v>764</v>
      </c>
      <c r="G119">
        <v>0</v>
      </c>
      <c r="H119">
        <v>833</v>
      </c>
      <c r="I119">
        <v>2600</v>
      </c>
      <c r="J119">
        <v>4683</v>
      </c>
      <c r="K119">
        <v>0.58299280074266502</v>
      </c>
      <c r="L119">
        <v>2.25138945576587E-2</v>
      </c>
      <c r="M119">
        <v>0</v>
      </c>
      <c r="N119">
        <v>0.39449330469967497</v>
      </c>
      <c r="O119">
        <v>0</v>
      </c>
      <c r="P119">
        <v>-845.56201365910499</v>
      </c>
    </row>
    <row r="120" spans="1:16">
      <c r="A120">
        <v>116</v>
      </c>
      <c r="B120">
        <v>0</v>
      </c>
      <c r="C120">
        <v>14</v>
      </c>
      <c r="D120">
        <v>288</v>
      </c>
      <c r="E120">
        <v>1724</v>
      </c>
      <c r="F120">
        <v>1724</v>
      </c>
      <c r="G120">
        <v>0</v>
      </c>
      <c r="H120">
        <v>2026</v>
      </c>
      <c r="I120">
        <v>3000</v>
      </c>
      <c r="J120">
        <v>6226</v>
      </c>
      <c r="K120">
        <v>0.23192173623082801</v>
      </c>
      <c r="L120">
        <v>0.40106593896342402</v>
      </c>
      <c r="M120">
        <v>0</v>
      </c>
      <c r="N120">
        <v>0.36701232480574703</v>
      </c>
      <c r="O120">
        <v>0</v>
      </c>
      <c r="P120">
        <v>-2305.8005024590402</v>
      </c>
    </row>
    <row r="121" spans="1:16">
      <c r="A121">
        <v>117</v>
      </c>
      <c r="B121">
        <v>0</v>
      </c>
      <c r="C121">
        <v>285</v>
      </c>
      <c r="D121">
        <v>445</v>
      </c>
      <c r="E121">
        <v>2822</v>
      </c>
      <c r="F121">
        <v>2822</v>
      </c>
      <c r="G121">
        <v>0</v>
      </c>
      <c r="H121">
        <v>3552</v>
      </c>
      <c r="I121">
        <v>4200</v>
      </c>
      <c r="J121">
        <v>8942</v>
      </c>
      <c r="K121">
        <v>0.147990201776666</v>
      </c>
      <c r="L121">
        <v>0.24176980174895099</v>
      </c>
      <c r="M121">
        <v>0</v>
      </c>
      <c r="N121">
        <v>0.61023999647438198</v>
      </c>
      <c r="O121">
        <v>0</v>
      </c>
      <c r="P121">
        <v>-3263.19163410702</v>
      </c>
    </row>
    <row r="122" spans="1:16">
      <c r="A122">
        <v>118</v>
      </c>
      <c r="B122">
        <v>0</v>
      </c>
      <c r="C122">
        <v>126</v>
      </c>
      <c r="D122">
        <v>0</v>
      </c>
      <c r="E122">
        <v>1160</v>
      </c>
      <c r="F122">
        <v>1160</v>
      </c>
      <c r="G122">
        <v>0</v>
      </c>
      <c r="H122">
        <v>1286</v>
      </c>
      <c r="I122">
        <v>2600</v>
      </c>
      <c r="J122">
        <v>5086</v>
      </c>
      <c r="K122">
        <v>0.336624392691735</v>
      </c>
      <c r="L122">
        <v>0.15757739952973299</v>
      </c>
      <c r="M122">
        <v>0</v>
      </c>
      <c r="N122">
        <v>0.50579820777853002</v>
      </c>
      <c r="O122">
        <v>0</v>
      </c>
      <c r="P122">
        <v>-1429.3261288019701</v>
      </c>
    </row>
    <row r="123" spans="1:16">
      <c r="A123">
        <v>119</v>
      </c>
      <c r="B123">
        <v>0</v>
      </c>
      <c r="C123">
        <v>202</v>
      </c>
      <c r="D123">
        <v>121</v>
      </c>
      <c r="E123">
        <v>1065</v>
      </c>
      <c r="F123">
        <v>1065</v>
      </c>
      <c r="G123">
        <v>0</v>
      </c>
      <c r="H123">
        <v>1388</v>
      </c>
      <c r="I123">
        <v>2600</v>
      </c>
      <c r="J123">
        <v>5208</v>
      </c>
      <c r="K123">
        <v>0.37887193974142302</v>
      </c>
      <c r="L123">
        <v>5.8313695322320197E-2</v>
      </c>
      <c r="M123">
        <v>0</v>
      </c>
      <c r="N123">
        <v>0.56281436493625603</v>
      </c>
      <c r="O123">
        <v>0</v>
      </c>
      <c r="P123">
        <v>-1276.8871588562399</v>
      </c>
    </row>
    <row r="124" spans="1:16">
      <c r="A124">
        <v>120</v>
      </c>
      <c r="B124">
        <v>0</v>
      </c>
      <c r="C124">
        <v>720</v>
      </c>
      <c r="D124">
        <v>1615</v>
      </c>
      <c r="E124">
        <v>2079</v>
      </c>
      <c r="F124">
        <v>2079</v>
      </c>
      <c r="G124">
        <v>0</v>
      </c>
      <c r="H124">
        <v>4414</v>
      </c>
      <c r="I124">
        <v>3400</v>
      </c>
      <c r="J124">
        <v>8994</v>
      </c>
      <c r="K124">
        <v>0.28724822956707302</v>
      </c>
      <c r="L124">
        <v>0.30696418254525198</v>
      </c>
      <c r="M124">
        <v>0</v>
      </c>
      <c r="N124">
        <v>0.405787587887674</v>
      </c>
      <c r="O124">
        <v>0</v>
      </c>
      <c r="P124">
        <v>-3155.2243011813898</v>
      </c>
    </row>
    <row r="125" spans="1:16">
      <c r="A125">
        <v>121</v>
      </c>
      <c r="B125">
        <v>0</v>
      </c>
      <c r="C125">
        <v>190</v>
      </c>
      <c r="D125">
        <v>74</v>
      </c>
      <c r="E125">
        <v>1218</v>
      </c>
      <c r="F125">
        <v>1218</v>
      </c>
      <c r="G125">
        <v>0</v>
      </c>
      <c r="H125">
        <v>1482</v>
      </c>
      <c r="I125">
        <v>2600</v>
      </c>
      <c r="J125">
        <v>5292</v>
      </c>
      <c r="K125">
        <v>0.31150083347325602</v>
      </c>
      <c r="L125">
        <v>0.49242434823625503</v>
      </c>
      <c r="M125">
        <v>0</v>
      </c>
      <c r="N125">
        <v>0.19607481829048801</v>
      </c>
      <c r="O125">
        <v>0</v>
      </c>
      <c r="P125">
        <v>-1980.7666692994401</v>
      </c>
    </row>
    <row r="126" spans="1:16">
      <c r="A126">
        <v>122</v>
      </c>
      <c r="B126">
        <v>0</v>
      </c>
      <c r="C126">
        <v>23</v>
      </c>
      <c r="D126">
        <v>246</v>
      </c>
      <c r="E126">
        <v>2063</v>
      </c>
      <c r="F126">
        <v>2063</v>
      </c>
      <c r="G126">
        <v>0</v>
      </c>
      <c r="H126">
        <v>2332</v>
      </c>
      <c r="I126">
        <v>3800</v>
      </c>
      <c r="J126">
        <v>7342</v>
      </c>
      <c r="K126">
        <v>8.9762057054310604E-2</v>
      </c>
      <c r="L126">
        <v>0.27330343490814701</v>
      </c>
      <c r="M126">
        <v>0</v>
      </c>
      <c r="N126">
        <v>0.63693450803754204</v>
      </c>
      <c r="O126">
        <v>0</v>
      </c>
      <c r="P126">
        <v>-2561.8740597830601</v>
      </c>
    </row>
    <row r="127" spans="1:16">
      <c r="A127">
        <v>123</v>
      </c>
      <c r="B127">
        <v>38</v>
      </c>
      <c r="C127">
        <v>411</v>
      </c>
      <c r="D127">
        <v>975</v>
      </c>
      <c r="E127">
        <v>1934</v>
      </c>
      <c r="F127">
        <v>1934</v>
      </c>
      <c r="G127">
        <v>38</v>
      </c>
      <c r="H127">
        <v>3358</v>
      </c>
      <c r="I127">
        <v>4600</v>
      </c>
      <c r="J127">
        <v>9148</v>
      </c>
      <c r="K127">
        <v>0.28225927953100099</v>
      </c>
      <c r="L127">
        <v>0.30883318702837897</v>
      </c>
      <c r="M127">
        <v>0</v>
      </c>
      <c r="N127">
        <v>0.40890753344061898</v>
      </c>
      <c r="O127">
        <v>0</v>
      </c>
      <c r="P127">
        <v>-3143.7480043990599</v>
      </c>
    </row>
    <row r="128" spans="1:16">
      <c r="A128">
        <v>124</v>
      </c>
      <c r="B128">
        <v>0</v>
      </c>
      <c r="C128">
        <v>0</v>
      </c>
      <c r="D128">
        <v>348</v>
      </c>
      <c r="E128">
        <v>2371</v>
      </c>
      <c r="F128">
        <v>2371</v>
      </c>
      <c r="G128">
        <v>0</v>
      </c>
      <c r="H128">
        <v>2719</v>
      </c>
      <c r="I128">
        <v>4200</v>
      </c>
      <c r="J128">
        <v>8089</v>
      </c>
      <c r="K128">
        <v>0.41457247229932498</v>
      </c>
      <c r="L128">
        <v>0.27034896506051198</v>
      </c>
      <c r="M128">
        <v>0</v>
      </c>
      <c r="N128">
        <v>0.31507856264016099</v>
      </c>
      <c r="O128">
        <v>0</v>
      </c>
      <c r="P128">
        <v>-3009.7394774558402</v>
      </c>
    </row>
    <row r="129" spans="1:16">
      <c r="A129">
        <v>125</v>
      </c>
      <c r="B129">
        <v>38</v>
      </c>
      <c r="C129">
        <v>3</v>
      </c>
      <c r="D129">
        <v>618</v>
      </c>
      <c r="E129">
        <v>874</v>
      </c>
      <c r="F129">
        <v>874</v>
      </c>
      <c r="G129">
        <v>3</v>
      </c>
      <c r="H129">
        <v>1533</v>
      </c>
      <c r="I129">
        <v>2600</v>
      </c>
      <c r="J129">
        <v>5343</v>
      </c>
      <c r="K129">
        <v>0.102187179028427</v>
      </c>
      <c r="L129">
        <v>0.56025649154611501</v>
      </c>
      <c r="M129">
        <v>0</v>
      </c>
      <c r="N129">
        <v>0.33755632942545699</v>
      </c>
      <c r="O129">
        <v>0</v>
      </c>
      <c r="P129">
        <v>-1907.33138640005</v>
      </c>
    </row>
    <row r="130" spans="1:16">
      <c r="A130">
        <v>126</v>
      </c>
      <c r="B130">
        <v>0</v>
      </c>
      <c r="C130">
        <v>0</v>
      </c>
      <c r="D130">
        <v>809</v>
      </c>
      <c r="E130">
        <v>1135</v>
      </c>
      <c r="F130">
        <v>1135</v>
      </c>
      <c r="G130">
        <v>0</v>
      </c>
      <c r="H130">
        <v>1944</v>
      </c>
      <c r="I130">
        <v>3000</v>
      </c>
      <c r="J130">
        <v>6124</v>
      </c>
      <c r="K130">
        <v>0.49982302478990398</v>
      </c>
      <c r="L130">
        <v>0.40020517992173499</v>
      </c>
      <c r="M130">
        <v>0</v>
      </c>
      <c r="N130">
        <v>9.9971795288360504E-2</v>
      </c>
      <c r="O130">
        <v>0</v>
      </c>
      <c r="P130">
        <v>-2285.7394876090598</v>
      </c>
    </row>
    <row r="131" spans="1:16">
      <c r="A131">
        <v>127</v>
      </c>
      <c r="B131">
        <v>0</v>
      </c>
      <c r="C131">
        <v>402</v>
      </c>
      <c r="D131">
        <v>1958</v>
      </c>
      <c r="E131">
        <v>2461</v>
      </c>
      <c r="F131">
        <v>2461</v>
      </c>
      <c r="G131">
        <v>0</v>
      </c>
      <c r="H131">
        <v>4821</v>
      </c>
      <c r="I131">
        <v>4200</v>
      </c>
      <c r="J131">
        <v>10221</v>
      </c>
      <c r="K131">
        <v>0.79293029983003305</v>
      </c>
      <c r="L131">
        <v>3.2770640739347198E-2</v>
      </c>
      <c r="M131">
        <v>0</v>
      </c>
      <c r="N131">
        <v>0.17429905943061899</v>
      </c>
      <c r="O131">
        <v>0</v>
      </c>
      <c r="P131">
        <v>-4389.3036518445997</v>
      </c>
    </row>
    <row r="132" spans="1:16">
      <c r="A132">
        <v>128</v>
      </c>
      <c r="B132">
        <v>0</v>
      </c>
      <c r="C132">
        <v>188</v>
      </c>
      <c r="D132">
        <v>1014</v>
      </c>
      <c r="E132">
        <v>3017</v>
      </c>
      <c r="F132">
        <v>3017</v>
      </c>
      <c r="G132">
        <v>0</v>
      </c>
      <c r="H132">
        <v>4219</v>
      </c>
      <c r="I132">
        <v>3800</v>
      </c>
      <c r="J132">
        <v>9229</v>
      </c>
      <c r="K132">
        <v>0.355812147755871</v>
      </c>
      <c r="L132">
        <v>0.440811145582376</v>
      </c>
      <c r="M132">
        <v>0</v>
      </c>
      <c r="N132">
        <v>0.20337670666175101</v>
      </c>
      <c r="O132">
        <v>0</v>
      </c>
      <c r="P132">
        <v>-3789.8413285935499</v>
      </c>
    </row>
    <row r="133" spans="1:16">
      <c r="A133">
        <v>129</v>
      </c>
      <c r="B133">
        <v>0</v>
      </c>
      <c r="C133">
        <v>0</v>
      </c>
      <c r="D133">
        <v>348</v>
      </c>
      <c r="E133">
        <v>1604</v>
      </c>
      <c r="F133">
        <v>1604</v>
      </c>
      <c r="G133">
        <v>0</v>
      </c>
      <c r="H133">
        <v>1952</v>
      </c>
      <c r="I133">
        <v>3000</v>
      </c>
      <c r="J133">
        <v>6112</v>
      </c>
      <c r="K133">
        <v>9.5026715171225101E-2</v>
      </c>
      <c r="L133">
        <v>0.37306619466052099</v>
      </c>
      <c r="M133">
        <v>0</v>
      </c>
      <c r="N133">
        <v>0.53190709016825199</v>
      </c>
      <c r="O133">
        <v>0</v>
      </c>
      <c r="P133">
        <v>-2157.8697046256698</v>
      </c>
    </row>
    <row r="134" spans="1:16">
      <c r="A134">
        <v>130</v>
      </c>
      <c r="B134">
        <v>0</v>
      </c>
      <c r="C134">
        <v>19</v>
      </c>
      <c r="D134">
        <v>472</v>
      </c>
      <c r="E134">
        <v>1623</v>
      </c>
      <c r="F134">
        <v>1623</v>
      </c>
      <c r="G134">
        <v>0</v>
      </c>
      <c r="H134">
        <v>2114</v>
      </c>
      <c r="I134">
        <v>3000</v>
      </c>
      <c r="J134">
        <v>6304</v>
      </c>
      <c r="K134">
        <v>0.454837839662383</v>
      </c>
      <c r="L134">
        <v>0.27223981149522197</v>
      </c>
      <c r="M134">
        <v>0</v>
      </c>
      <c r="N134">
        <v>0.27292234884239402</v>
      </c>
      <c r="O134">
        <v>0</v>
      </c>
      <c r="P134">
        <v>-2221.1995997031499</v>
      </c>
    </row>
    <row r="135" spans="1:16">
      <c r="A135">
        <v>131</v>
      </c>
      <c r="B135">
        <v>0</v>
      </c>
      <c r="C135">
        <v>55</v>
      </c>
      <c r="D135">
        <v>188</v>
      </c>
      <c r="E135">
        <v>1322</v>
      </c>
      <c r="F135">
        <v>1322</v>
      </c>
      <c r="G135">
        <v>0</v>
      </c>
      <c r="H135">
        <v>1565</v>
      </c>
      <c r="I135">
        <v>3800</v>
      </c>
      <c r="J135">
        <v>6545</v>
      </c>
      <c r="K135">
        <v>0.33529788490436502</v>
      </c>
      <c r="L135">
        <v>0.12885496094387899</v>
      </c>
      <c r="M135">
        <v>0</v>
      </c>
      <c r="N135">
        <v>0.53584715415175399</v>
      </c>
      <c r="O135">
        <v>0</v>
      </c>
      <c r="P135">
        <v>-1722.7799792506901</v>
      </c>
    </row>
    <row r="136" spans="1:16">
      <c r="A136">
        <v>132</v>
      </c>
      <c r="B136">
        <v>37</v>
      </c>
      <c r="C136">
        <v>0</v>
      </c>
      <c r="D136">
        <v>1158</v>
      </c>
      <c r="E136">
        <v>2438</v>
      </c>
      <c r="F136">
        <v>2438</v>
      </c>
      <c r="G136">
        <v>0</v>
      </c>
      <c r="H136">
        <v>3633</v>
      </c>
      <c r="I136">
        <v>3000</v>
      </c>
      <c r="J136">
        <v>7873</v>
      </c>
      <c r="K136">
        <v>0.242422694238528</v>
      </c>
      <c r="L136">
        <v>0.68743987351679603</v>
      </c>
      <c r="M136">
        <v>0</v>
      </c>
      <c r="N136">
        <v>7.0137432244675099E-2</v>
      </c>
      <c r="O136">
        <v>0</v>
      </c>
      <c r="P136">
        <v>-3114.0363285314802</v>
      </c>
    </row>
    <row r="137" spans="1:16">
      <c r="A137">
        <v>133</v>
      </c>
      <c r="B137">
        <v>0</v>
      </c>
      <c r="C137">
        <v>65</v>
      </c>
      <c r="D137">
        <v>1255</v>
      </c>
      <c r="E137">
        <v>1929</v>
      </c>
      <c r="F137">
        <v>1929</v>
      </c>
      <c r="G137">
        <v>0</v>
      </c>
      <c r="H137">
        <v>3249</v>
      </c>
      <c r="I137">
        <v>4200</v>
      </c>
      <c r="J137">
        <v>8639</v>
      </c>
      <c r="K137">
        <v>0.418024211988617</v>
      </c>
      <c r="L137">
        <v>0.296490348406585</v>
      </c>
      <c r="M137">
        <v>0</v>
      </c>
      <c r="N137">
        <v>0.285485439604796</v>
      </c>
      <c r="O137">
        <v>0</v>
      </c>
      <c r="P137">
        <v>-3154.12154105633</v>
      </c>
    </row>
    <row r="138" spans="1:16">
      <c r="A138">
        <v>134</v>
      </c>
      <c r="B138">
        <v>0</v>
      </c>
      <c r="C138">
        <v>181</v>
      </c>
      <c r="D138">
        <v>269</v>
      </c>
      <c r="E138">
        <v>513</v>
      </c>
      <c r="F138">
        <v>513</v>
      </c>
      <c r="G138">
        <v>0</v>
      </c>
      <c r="H138">
        <v>963</v>
      </c>
      <c r="I138">
        <v>3000</v>
      </c>
      <c r="J138">
        <v>5123</v>
      </c>
      <c r="K138">
        <v>0.40656522979794402</v>
      </c>
      <c r="L138">
        <v>0.17975058480605499</v>
      </c>
      <c r="M138">
        <v>0</v>
      </c>
      <c r="N138">
        <v>0.41368418539599899</v>
      </c>
      <c r="O138">
        <v>0</v>
      </c>
      <c r="P138">
        <v>-1142.9940578217299</v>
      </c>
    </row>
    <row r="139" spans="1:16">
      <c r="A139">
        <v>135</v>
      </c>
      <c r="B139">
        <v>0</v>
      </c>
      <c r="C139">
        <v>147</v>
      </c>
      <c r="D139">
        <v>606</v>
      </c>
      <c r="E139">
        <v>2383</v>
      </c>
      <c r="F139">
        <v>2383</v>
      </c>
      <c r="G139">
        <v>0</v>
      </c>
      <c r="H139">
        <v>3136</v>
      </c>
      <c r="I139">
        <v>3000</v>
      </c>
      <c r="J139">
        <v>7336</v>
      </c>
      <c r="K139">
        <v>4.8533453717552397E-2</v>
      </c>
      <c r="L139">
        <v>0.48722063371934299</v>
      </c>
      <c r="M139">
        <v>0</v>
      </c>
      <c r="N139">
        <v>0.46424591256310299</v>
      </c>
      <c r="O139">
        <v>0</v>
      </c>
      <c r="P139">
        <v>-2720.1608216541499</v>
      </c>
    </row>
    <row r="140" spans="1:16">
      <c r="A140">
        <v>136</v>
      </c>
      <c r="B140">
        <v>29</v>
      </c>
      <c r="C140">
        <v>0</v>
      </c>
      <c r="D140">
        <v>783</v>
      </c>
      <c r="E140">
        <v>2479</v>
      </c>
      <c r="F140">
        <v>2479</v>
      </c>
      <c r="G140">
        <v>0</v>
      </c>
      <c r="H140">
        <v>3291</v>
      </c>
      <c r="I140">
        <v>4200</v>
      </c>
      <c r="J140">
        <v>8701</v>
      </c>
      <c r="K140">
        <v>0.19810745638626601</v>
      </c>
      <c r="L140">
        <v>0.300086179231632</v>
      </c>
      <c r="M140">
        <v>0</v>
      </c>
      <c r="N140">
        <v>0.50180636438210002</v>
      </c>
      <c r="O140">
        <v>0</v>
      </c>
      <c r="P140">
        <v>-3156.3115690432801</v>
      </c>
    </row>
    <row r="141" spans="1:16">
      <c r="A141">
        <v>137</v>
      </c>
      <c r="B141">
        <v>44</v>
      </c>
      <c r="C141">
        <v>503</v>
      </c>
      <c r="D141">
        <v>371</v>
      </c>
      <c r="E141">
        <v>1087</v>
      </c>
      <c r="F141">
        <v>1087</v>
      </c>
      <c r="G141">
        <v>44</v>
      </c>
      <c r="H141">
        <v>2005</v>
      </c>
      <c r="I141">
        <v>3400</v>
      </c>
      <c r="J141">
        <v>6595</v>
      </c>
      <c r="K141">
        <v>0.44091722551699902</v>
      </c>
      <c r="L141">
        <v>0.22493979026977701</v>
      </c>
      <c r="M141">
        <v>0</v>
      </c>
      <c r="N141">
        <v>0.33414298421322203</v>
      </c>
      <c r="O141">
        <v>0</v>
      </c>
      <c r="P141">
        <v>-1997.34545661322</v>
      </c>
    </row>
    <row r="142" spans="1:16">
      <c r="A142">
        <v>138</v>
      </c>
      <c r="B142">
        <v>4</v>
      </c>
      <c r="C142">
        <v>0</v>
      </c>
      <c r="D142">
        <v>226</v>
      </c>
      <c r="E142">
        <v>1078</v>
      </c>
      <c r="F142">
        <v>1078</v>
      </c>
      <c r="G142">
        <v>0</v>
      </c>
      <c r="H142">
        <v>1308</v>
      </c>
      <c r="I142">
        <v>3400</v>
      </c>
      <c r="J142">
        <v>5888</v>
      </c>
      <c r="K142">
        <v>0.401761596853005</v>
      </c>
      <c r="L142">
        <v>0.38502873176546998</v>
      </c>
      <c r="M142">
        <v>0</v>
      </c>
      <c r="N142">
        <v>0.213209671381524</v>
      </c>
      <c r="O142">
        <v>0</v>
      </c>
      <c r="P142">
        <v>-2064.4418824356098</v>
      </c>
    </row>
    <row r="143" spans="1:16">
      <c r="A143">
        <v>139</v>
      </c>
      <c r="B143">
        <v>0</v>
      </c>
      <c r="C143">
        <v>264</v>
      </c>
      <c r="D143">
        <v>780</v>
      </c>
      <c r="E143">
        <v>2845</v>
      </c>
      <c r="F143">
        <v>2845</v>
      </c>
      <c r="G143">
        <v>0</v>
      </c>
      <c r="H143">
        <v>3889</v>
      </c>
      <c r="I143">
        <v>3800</v>
      </c>
      <c r="J143">
        <v>8879</v>
      </c>
      <c r="K143">
        <v>0.48456050337790002</v>
      </c>
      <c r="L143">
        <v>0.44898411991326398</v>
      </c>
      <c r="M143">
        <v>0</v>
      </c>
      <c r="N143">
        <v>6.6455376708834502E-2</v>
      </c>
      <c r="O143">
        <v>0</v>
      </c>
      <c r="P143">
        <v>-3779.6610000436899</v>
      </c>
    </row>
    <row r="144" spans="1:16">
      <c r="A144">
        <v>140</v>
      </c>
      <c r="B144">
        <v>0</v>
      </c>
      <c r="C144">
        <v>15</v>
      </c>
      <c r="D144">
        <v>1186</v>
      </c>
      <c r="E144">
        <v>2514</v>
      </c>
      <c r="F144">
        <v>2514</v>
      </c>
      <c r="G144">
        <v>0</v>
      </c>
      <c r="H144">
        <v>3715</v>
      </c>
      <c r="I144">
        <v>3000</v>
      </c>
      <c r="J144">
        <v>7935</v>
      </c>
      <c r="K144">
        <v>0.346402117262051</v>
      </c>
      <c r="L144">
        <v>0.20788776157476599</v>
      </c>
      <c r="M144">
        <v>0</v>
      </c>
      <c r="N144">
        <v>0.44571012116318198</v>
      </c>
      <c r="O144">
        <v>0</v>
      </c>
      <c r="P144">
        <v>-3031.06239495706</v>
      </c>
    </row>
    <row r="145" spans="1:16">
      <c r="A145">
        <v>141</v>
      </c>
      <c r="B145">
        <v>64</v>
      </c>
      <c r="C145">
        <v>0</v>
      </c>
      <c r="D145">
        <v>543</v>
      </c>
      <c r="E145">
        <v>916</v>
      </c>
      <c r="F145">
        <v>916</v>
      </c>
      <c r="G145">
        <v>0</v>
      </c>
      <c r="H145">
        <v>1523</v>
      </c>
      <c r="I145">
        <v>3000</v>
      </c>
      <c r="J145">
        <v>5733</v>
      </c>
      <c r="K145">
        <v>0.22445859442428401</v>
      </c>
      <c r="L145">
        <v>0.16211830429832599</v>
      </c>
      <c r="M145">
        <v>0</v>
      </c>
      <c r="N145">
        <v>0.61342310127738897</v>
      </c>
      <c r="O145">
        <v>0</v>
      </c>
      <c r="P145">
        <v>-1390.1009129732499</v>
      </c>
    </row>
    <row r="146" spans="1:16">
      <c r="A146">
        <v>142</v>
      </c>
      <c r="B146">
        <v>0</v>
      </c>
      <c r="C146">
        <v>284</v>
      </c>
      <c r="D146">
        <v>1056</v>
      </c>
      <c r="E146">
        <v>3201</v>
      </c>
      <c r="F146">
        <v>3201</v>
      </c>
      <c r="G146">
        <v>0</v>
      </c>
      <c r="H146">
        <v>4541</v>
      </c>
      <c r="I146">
        <v>3800</v>
      </c>
      <c r="J146">
        <v>9501</v>
      </c>
      <c r="K146">
        <v>0.517605961540897</v>
      </c>
      <c r="L146">
        <v>0.46898301842197698</v>
      </c>
      <c r="M146">
        <v>0</v>
      </c>
      <c r="N146">
        <v>1.3411020037125699E-2</v>
      </c>
      <c r="O146">
        <v>0</v>
      </c>
      <c r="P146">
        <v>-4175.5128164995604</v>
      </c>
    </row>
    <row r="147" spans="1:16">
      <c r="A147">
        <v>143</v>
      </c>
      <c r="B147">
        <v>0</v>
      </c>
      <c r="C147">
        <v>25</v>
      </c>
      <c r="D147">
        <v>545</v>
      </c>
      <c r="E147">
        <v>1653</v>
      </c>
      <c r="F147">
        <v>1653</v>
      </c>
      <c r="G147">
        <v>0</v>
      </c>
      <c r="H147">
        <v>2223</v>
      </c>
      <c r="I147">
        <v>2600</v>
      </c>
      <c r="J147">
        <v>6023</v>
      </c>
      <c r="K147">
        <v>0.35307502738165097</v>
      </c>
      <c r="L147">
        <v>0.48625500976727598</v>
      </c>
      <c r="M147">
        <v>0</v>
      </c>
      <c r="N147">
        <v>0.16066996285107199</v>
      </c>
      <c r="O147">
        <v>0</v>
      </c>
      <c r="P147">
        <v>-2314.7362598571499</v>
      </c>
    </row>
    <row r="148" spans="1:16">
      <c r="A148">
        <v>144</v>
      </c>
      <c r="B148">
        <v>0</v>
      </c>
      <c r="C148">
        <v>1776</v>
      </c>
      <c r="D148">
        <v>5261</v>
      </c>
      <c r="E148">
        <v>4948</v>
      </c>
      <c r="F148">
        <v>5261</v>
      </c>
      <c r="G148">
        <v>0</v>
      </c>
      <c r="H148">
        <v>11985</v>
      </c>
      <c r="I148">
        <v>6200</v>
      </c>
      <c r="J148">
        <v>19395</v>
      </c>
      <c r="K148">
        <v>0.23398336561789701</v>
      </c>
      <c r="L148">
        <v>0.454519399851534</v>
      </c>
      <c r="M148">
        <v>0</v>
      </c>
      <c r="N148">
        <v>0.31149723453056699</v>
      </c>
      <c r="O148">
        <v>0</v>
      </c>
      <c r="P148">
        <v>-7261.0978668753296</v>
      </c>
    </row>
    <row r="149" spans="1:16">
      <c r="A149">
        <v>145</v>
      </c>
      <c r="B149">
        <v>70</v>
      </c>
      <c r="C149">
        <v>159</v>
      </c>
      <c r="D149">
        <v>1589</v>
      </c>
      <c r="E149">
        <v>2666</v>
      </c>
      <c r="F149">
        <v>2666</v>
      </c>
      <c r="G149">
        <v>70</v>
      </c>
      <c r="H149">
        <v>4484</v>
      </c>
      <c r="I149">
        <v>3400</v>
      </c>
      <c r="J149">
        <v>9094</v>
      </c>
      <c r="K149">
        <v>0.122210014450449</v>
      </c>
      <c r="L149">
        <v>0.62418106003532303</v>
      </c>
      <c r="M149">
        <v>0</v>
      </c>
      <c r="N149">
        <v>0.25360892551422698</v>
      </c>
      <c r="O149">
        <v>0</v>
      </c>
      <c r="P149">
        <v>-3328.57407955084</v>
      </c>
    </row>
    <row r="150" spans="1:16">
      <c r="A150">
        <v>146</v>
      </c>
      <c r="B150">
        <v>0</v>
      </c>
      <c r="C150">
        <v>52</v>
      </c>
      <c r="D150">
        <v>1538</v>
      </c>
      <c r="E150">
        <v>4237</v>
      </c>
      <c r="F150">
        <v>4237</v>
      </c>
      <c r="G150">
        <v>0</v>
      </c>
      <c r="H150">
        <v>5827</v>
      </c>
      <c r="I150">
        <v>5000</v>
      </c>
      <c r="J150">
        <v>12007</v>
      </c>
      <c r="K150">
        <v>0.238933183900499</v>
      </c>
      <c r="L150">
        <v>0.155133664991494</v>
      </c>
      <c r="M150">
        <v>0</v>
      </c>
      <c r="N150">
        <v>0.60593315110800605</v>
      </c>
      <c r="O150">
        <v>0</v>
      </c>
      <c r="P150">
        <v>-4735.2707487902999</v>
      </c>
    </row>
    <row r="151" spans="1:16">
      <c r="A151">
        <v>147</v>
      </c>
      <c r="B151">
        <v>0</v>
      </c>
      <c r="C151">
        <v>7</v>
      </c>
      <c r="D151">
        <v>60</v>
      </c>
      <c r="E151">
        <v>217</v>
      </c>
      <c r="F151">
        <v>217</v>
      </c>
      <c r="G151">
        <v>0</v>
      </c>
      <c r="H151">
        <v>284</v>
      </c>
      <c r="I151">
        <v>2600</v>
      </c>
      <c r="J151">
        <v>4024</v>
      </c>
      <c r="K151">
        <v>0.41291654631903202</v>
      </c>
      <c r="L151">
        <v>9.5334450340981897E-2</v>
      </c>
      <c r="M151">
        <v>0</v>
      </c>
      <c r="N151">
        <v>0.491749003339985</v>
      </c>
      <c r="O151">
        <v>0</v>
      </c>
      <c r="P151">
        <v>-471.84740376593498</v>
      </c>
    </row>
    <row r="152" spans="1:16">
      <c r="A152">
        <v>148</v>
      </c>
      <c r="B152">
        <v>69</v>
      </c>
      <c r="C152">
        <v>47</v>
      </c>
      <c r="D152">
        <v>1786</v>
      </c>
      <c r="E152">
        <v>3433</v>
      </c>
      <c r="F152">
        <v>3433</v>
      </c>
      <c r="G152">
        <v>47</v>
      </c>
      <c r="H152">
        <v>5335</v>
      </c>
      <c r="I152">
        <v>3400</v>
      </c>
      <c r="J152">
        <v>9985</v>
      </c>
      <c r="K152">
        <v>0.389604011341039</v>
      </c>
      <c r="L152">
        <v>8.7068989226436494E-2</v>
      </c>
      <c r="M152">
        <v>0</v>
      </c>
      <c r="N152">
        <v>0.52332699943252403</v>
      </c>
      <c r="O152">
        <v>0</v>
      </c>
      <c r="P152">
        <v>-4146.5571839528502</v>
      </c>
    </row>
    <row r="153" spans="1:16">
      <c r="A153">
        <v>149</v>
      </c>
      <c r="B153">
        <v>0</v>
      </c>
      <c r="C153">
        <v>744</v>
      </c>
      <c r="D153">
        <v>2291</v>
      </c>
      <c r="E153">
        <v>5874</v>
      </c>
      <c r="F153">
        <v>5874</v>
      </c>
      <c r="G153">
        <v>0</v>
      </c>
      <c r="H153">
        <v>8909</v>
      </c>
      <c r="I153">
        <v>3800</v>
      </c>
      <c r="J153">
        <v>13939</v>
      </c>
      <c r="K153">
        <v>0.32789290289516898</v>
      </c>
      <c r="L153">
        <v>0.32511060234634898</v>
      </c>
      <c r="M153">
        <v>0</v>
      </c>
      <c r="N153">
        <v>0.34699649475847999</v>
      </c>
      <c r="O153">
        <v>0</v>
      </c>
      <c r="P153">
        <v>-6194.8755710204996</v>
      </c>
    </row>
    <row r="154" spans="1:16">
      <c r="A154">
        <v>150</v>
      </c>
      <c r="B154">
        <v>0</v>
      </c>
      <c r="C154">
        <v>24</v>
      </c>
      <c r="D154">
        <v>1537</v>
      </c>
      <c r="E154">
        <v>3763</v>
      </c>
      <c r="F154">
        <v>3763</v>
      </c>
      <c r="G154">
        <v>0</v>
      </c>
      <c r="H154">
        <v>5324</v>
      </c>
      <c r="I154">
        <v>4600</v>
      </c>
      <c r="J154">
        <v>11124</v>
      </c>
      <c r="K154">
        <v>0.34808435392153703</v>
      </c>
      <c r="L154">
        <v>0.61304329773986799</v>
      </c>
      <c r="M154">
        <v>0</v>
      </c>
      <c r="N154">
        <v>3.8872348338594799E-2</v>
      </c>
      <c r="O154">
        <v>0</v>
      </c>
      <c r="P154">
        <v>-4819.4769166797896</v>
      </c>
    </row>
    <row r="155" spans="1:16">
      <c r="A155">
        <v>151</v>
      </c>
      <c r="B155">
        <v>608</v>
      </c>
      <c r="C155">
        <v>2029</v>
      </c>
      <c r="D155">
        <v>2925</v>
      </c>
      <c r="E155">
        <v>6322</v>
      </c>
      <c r="F155">
        <v>6322</v>
      </c>
      <c r="G155">
        <v>608</v>
      </c>
      <c r="H155">
        <v>11884</v>
      </c>
      <c r="I155">
        <v>5000</v>
      </c>
      <c r="J155">
        <v>18114</v>
      </c>
      <c r="K155">
        <v>0.46621943632841401</v>
      </c>
      <c r="L155">
        <v>9.9358520280054805E-2</v>
      </c>
      <c r="M155">
        <v>0</v>
      </c>
      <c r="N155">
        <v>0.43442204339153001</v>
      </c>
      <c r="O155">
        <v>0</v>
      </c>
      <c r="P155">
        <v>-8519.6319386663508</v>
      </c>
    </row>
    <row r="156" spans="1:16">
      <c r="A156">
        <v>152</v>
      </c>
      <c r="B156">
        <v>0</v>
      </c>
      <c r="C156">
        <v>531</v>
      </c>
      <c r="D156">
        <v>1359</v>
      </c>
      <c r="E156">
        <v>1443</v>
      </c>
      <c r="F156">
        <v>1443</v>
      </c>
      <c r="G156">
        <v>0</v>
      </c>
      <c r="H156">
        <v>3333</v>
      </c>
      <c r="I156">
        <v>3000</v>
      </c>
      <c r="J156">
        <v>7503</v>
      </c>
      <c r="K156">
        <v>0.15751229639730299</v>
      </c>
      <c r="L156">
        <v>3.6351096446078202E-2</v>
      </c>
      <c r="M156">
        <v>0</v>
      </c>
      <c r="N156">
        <v>0.80613660715661795</v>
      </c>
      <c r="O156">
        <v>0</v>
      </c>
      <c r="P156">
        <v>-1797.29689735744</v>
      </c>
    </row>
    <row r="157" spans="1:16">
      <c r="A157">
        <v>153</v>
      </c>
      <c r="B157">
        <v>0</v>
      </c>
      <c r="C157">
        <v>0</v>
      </c>
      <c r="D157">
        <v>553</v>
      </c>
      <c r="E157">
        <v>1241</v>
      </c>
      <c r="F157">
        <v>1241</v>
      </c>
      <c r="G157">
        <v>0</v>
      </c>
      <c r="H157">
        <v>1794</v>
      </c>
      <c r="I157">
        <v>3400</v>
      </c>
      <c r="J157">
        <v>6364</v>
      </c>
      <c r="K157">
        <v>0.26896200488643601</v>
      </c>
      <c r="L157">
        <v>0.48194714463198102</v>
      </c>
      <c r="M157">
        <v>0</v>
      </c>
      <c r="N157">
        <v>0.249090850481582</v>
      </c>
      <c r="O157">
        <v>0</v>
      </c>
      <c r="P157">
        <v>-2430.2598739626401</v>
      </c>
    </row>
    <row r="158" spans="1:16">
      <c r="A158">
        <v>154</v>
      </c>
      <c r="B158">
        <v>0</v>
      </c>
      <c r="C158">
        <v>38</v>
      </c>
      <c r="D158">
        <v>486</v>
      </c>
      <c r="E158">
        <v>858</v>
      </c>
      <c r="F158">
        <v>858</v>
      </c>
      <c r="G158">
        <v>0</v>
      </c>
      <c r="H158">
        <v>1382</v>
      </c>
      <c r="I158">
        <v>3000</v>
      </c>
      <c r="J158">
        <v>5632</v>
      </c>
      <c r="K158">
        <v>0.29343318369703703</v>
      </c>
      <c r="L158">
        <v>0.64788172836162305</v>
      </c>
      <c r="M158">
        <v>0</v>
      </c>
      <c r="N158">
        <v>5.8685087941339503E-2</v>
      </c>
      <c r="O158">
        <v>0</v>
      </c>
      <c r="P158">
        <v>-2399.5216504078398</v>
      </c>
    </row>
    <row r="159" spans="1:16">
      <c r="A159">
        <v>155</v>
      </c>
      <c r="B159">
        <v>0</v>
      </c>
      <c r="C159">
        <v>385</v>
      </c>
      <c r="D159">
        <v>1062</v>
      </c>
      <c r="E159">
        <v>1943</v>
      </c>
      <c r="F159">
        <v>1943</v>
      </c>
      <c r="G159">
        <v>0</v>
      </c>
      <c r="H159">
        <v>3390</v>
      </c>
      <c r="I159">
        <v>3400</v>
      </c>
      <c r="J159">
        <v>7970</v>
      </c>
      <c r="K159">
        <v>0.221837337938217</v>
      </c>
      <c r="L159">
        <v>0.36432051788530401</v>
      </c>
      <c r="M159">
        <v>0</v>
      </c>
      <c r="N159">
        <v>0.41384214417647702</v>
      </c>
      <c r="O159">
        <v>0</v>
      </c>
      <c r="P159">
        <v>-2794.8136225554799</v>
      </c>
    </row>
    <row r="160" spans="1:16">
      <c r="A160">
        <v>156</v>
      </c>
      <c r="B160">
        <v>67</v>
      </c>
      <c r="C160">
        <v>555</v>
      </c>
      <c r="D160">
        <v>1346</v>
      </c>
      <c r="E160">
        <v>3829</v>
      </c>
      <c r="F160">
        <v>3829</v>
      </c>
      <c r="G160">
        <v>67</v>
      </c>
      <c r="H160">
        <v>5797</v>
      </c>
      <c r="I160">
        <v>3800</v>
      </c>
      <c r="J160">
        <v>10837</v>
      </c>
      <c r="K160">
        <v>0.68288002709514395</v>
      </c>
      <c r="L160">
        <v>7.2615139728189296E-2</v>
      </c>
      <c r="M160">
        <v>0</v>
      </c>
      <c r="N160">
        <v>0.24450483317666599</v>
      </c>
      <c r="O160">
        <v>0</v>
      </c>
      <c r="P160">
        <v>-5154.4202304482897</v>
      </c>
    </row>
    <row r="161" spans="1:16">
      <c r="A161">
        <v>157</v>
      </c>
      <c r="B161">
        <v>0</v>
      </c>
      <c r="C161">
        <v>98</v>
      </c>
      <c r="D161">
        <v>218</v>
      </c>
      <c r="E161">
        <v>1243</v>
      </c>
      <c r="F161">
        <v>1243</v>
      </c>
      <c r="G161">
        <v>0</v>
      </c>
      <c r="H161">
        <v>1559</v>
      </c>
      <c r="I161">
        <v>2600</v>
      </c>
      <c r="J161">
        <v>5329</v>
      </c>
      <c r="K161">
        <v>0.32210626073387599</v>
      </c>
      <c r="L161">
        <v>0.53690381975522705</v>
      </c>
      <c r="M161">
        <v>0</v>
      </c>
      <c r="N161">
        <v>0.14098991951089501</v>
      </c>
      <c r="O161">
        <v>0</v>
      </c>
      <c r="P161">
        <v>-2073.3640617997398</v>
      </c>
    </row>
    <row r="162" spans="1:16">
      <c r="A162">
        <v>158</v>
      </c>
      <c r="B162">
        <v>0</v>
      </c>
      <c r="C162">
        <v>823</v>
      </c>
      <c r="D162">
        <v>1919</v>
      </c>
      <c r="E162">
        <v>2489</v>
      </c>
      <c r="F162">
        <v>2489</v>
      </c>
      <c r="G162">
        <v>0</v>
      </c>
      <c r="H162">
        <v>5231</v>
      </c>
      <c r="I162">
        <v>3800</v>
      </c>
      <c r="J162">
        <v>10271</v>
      </c>
      <c r="K162">
        <v>0.44187029983553</v>
      </c>
      <c r="L162">
        <v>0.25731475981775997</v>
      </c>
      <c r="M162">
        <v>0</v>
      </c>
      <c r="N162">
        <v>0.30081494034670903</v>
      </c>
      <c r="O162">
        <v>0</v>
      </c>
      <c r="P162">
        <v>-4037.9480122701002</v>
      </c>
    </row>
    <row r="163" spans="1:16">
      <c r="A163">
        <v>159</v>
      </c>
      <c r="B163">
        <v>0</v>
      </c>
      <c r="C163">
        <v>574</v>
      </c>
      <c r="D163">
        <v>1406</v>
      </c>
      <c r="E163">
        <v>3134</v>
      </c>
      <c r="F163">
        <v>3134</v>
      </c>
      <c r="G163">
        <v>0</v>
      </c>
      <c r="H163">
        <v>5114</v>
      </c>
      <c r="I163">
        <v>3000</v>
      </c>
      <c r="J163">
        <v>9324</v>
      </c>
      <c r="K163">
        <v>3.45710826667033E-2</v>
      </c>
      <c r="L163">
        <v>0.363924144336644</v>
      </c>
      <c r="M163">
        <v>0</v>
      </c>
      <c r="N163">
        <v>0.60150477299665195</v>
      </c>
      <c r="O163">
        <v>0</v>
      </c>
      <c r="P163">
        <v>-3153.6849083389602</v>
      </c>
    </row>
    <row r="164" spans="1:16">
      <c r="A164">
        <v>160</v>
      </c>
      <c r="B164">
        <v>9</v>
      </c>
      <c r="C164">
        <v>1062</v>
      </c>
      <c r="D164">
        <v>2716</v>
      </c>
      <c r="E164">
        <v>4827</v>
      </c>
      <c r="F164">
        <v>4827</v>
      </c>
      <c r="G164">
        <v>9</v>
      </c>
      <c r="H164">
        <v>8614</v>
      </c>
      <c r="I164">
        <v>4200</v>
      </c>
      <c r="J164">
        <v>14014</v>
      </c>
      <c r="K164">
        <v>0.129687683599788</v>
      </c>
      <c r="L164">
        <v>0.36930719382983102</v>
      </c>
      <c r="M164">
        <v>0</v>
      </c>
      <c r="N164">
        <v>0.50100512257037999</v>
      </c>
      <c r="O164">
        <v>0</v>
      </c>
      <c r="P164">
        <v>-5082.0626011579598</v>
      </c>
    </row>
    <row r="165" spans="1:16">
      <c r="A165">
        <v>161</v>
      </c>
      <c r="B165">
        <v>0</v>
      </c>
      <c r="C165">
        <v>97</v>
      </c>
      <c r="D165">
        <v>22</v>
      </c>
      <c r="E165">
        <v>812</v>
      </c>
      <c r="F165">
        <v>812</v>
      </c>
      <c r="G165">
        <v>0</v>
      </c>
      <c r="H165">
        <v>931</v>
      </c>
      <c r="I165">
        <v>2200</v>
      </c>
      <c r="J165">
        <v>4341</v>
      </c>
      <c r="K165">
        <v>0.478670923655104</v>
      </c>
      <c r="L165">
        <v>0.122552447103645</v>
      </c>
      <c r="M165">
        <v>0</v>
      </c>
      <c r="N165">
        <v>0.39877662924125001</v>
      </c>
      <c r="O165">
        <v>0</v>
      </c>
      <c r="P165">
        <v>-1039.06463649481</v>
      </c>
    </row>
    <row r="166" spans="1:16">
      <c r="A166">
        <v>162</v>
      </c>
      <c r="B166">
        <v>0</v>
      </c>
      <c r="C166">
        <v>0</v>
      </c>
      <c r="D166">
        <v>1502</v>
      </c>
      <c r="E166">
        <v>2511</v>
      </c>
      <c r="F166">
        <v>2511</v>
      </c>
      <c r="G166">
        <v>0</v>
      </c>
      <c r="H166">
        <v>4013</v>
      </c>
      <c r="I166">
        <v>3400</v>
      </c>
      <c r="J166">
        <v>8603</v>
      </c>
      <c r="K166">
        <v>0.34510675244693401</v>
      </c>
      <c r="L166">
        <v>0.46354152526071601</v>
      </c>
      <c r="M166">
        <v>0</v>
      </c>
      <c r="N166">
        <v>0.19135172229234901</v>
      </c>
      <c r="O166">
        <v>0</v>
      </c>
      <c r="P166">
        <v>-3441.4387581320698</v>
      </c>
    </row>
    <row r="167" spans="1:16">
      <c r="A167">
        <v>163</v>
      </c>
      <c r="B167">
        <v>0</v>
      </c>
      <c r="C167">
        <v>232</v>
      </c>
      <c r="D167">
        <v>373</v>
      </c>
      <c r="E167">
        <v>1420</v>
      </c>
      <c r="F167">
        <v>1420</v>
      </c>
      <c r="G167">
        <v>0</v>
      </c>
      <c r="H167">
        <v>2025</v>
      </c>
      <c r="I167">
        <v>3800</v>
      </c>
      <c r="J167">
        <v>7035</v>
      </c>
      <c r="K167">
        <v>0.221013261332246</v>
      </c>
      <c r="L167">
        <v>0.51165615752008198</v>
      </c>
      <c r="M167">
        <v>0</v>
      </c>
      <c r="N167">
        <v>0.26733058114767</v>
      </c>
      <c r="O167">
        <v>0</v>
      </c>
      <c r="P167">
        <v>-2771.4546780037999</v>
      </c>
    </row>
    <row r="168" spans="1:16">
      <c r="A168">
        <v>164</v>
      </c>
      <c r="B168">
        <v>0</v>
      </c>
      <c r="C168">
        <v>40</v>
      </c>
      <c r="D168">
        <v>1154</v>
      </c>
      <c r="E168">
        <v>1292</v>
      </c>
      <c r="F168">
        <v>1292</v>
      </c>
      <c r="G168">
        <v>0</v>
      </c>
      <c r="H168">
        <v>2486</v>
      </c>
      <c r="I168">
        <v>3400</v>
      </c>
      <c r="J168">
        <v>7036</v>
      </c>
      <c r="K168">
        <v>0.373247552378137</v>
      </c>
      <c r="L168">
        <v>0.278958742005397</v>
      </c>
      <c r="M168">
        <v>0</v>
      </c>
      <c r="N168">
        <v>0.347793705616465</v>
      </c>
      <c r="O168">
        <v>0</v>
      </c>
      <c r="P168">
        <v>-2325.7026056868699</v>
      </c>
    </row>
    <row r="169" spans="1:16">
      <c r="A169">
        <v>165</v>
      </c>
      <c r="B169">
        <v>0</v>
      </c>
      <c r="C169">
        <v>0</v>
      </c>
      <c r="D169">
        <v>0</v>
      </c>
      <c r="E169">
        <v>1836</v>
      </c>
      <c r="F169">
        <v>1836</v>
      </c>
      <c r="G169">
        <v>0</v>
      </c>
      <c r="H169">
        <v>1836</v>
      </c>
      <c r="I169">
        <v>3000</v>
      </c>
      <c r="J169">
        <v>6066</v>
      </c>
      <c r="K169">
        <v>0.27560062639786298</v>
      </c>
      <c r="L169">
        <v>0.40850500838826898</v>
      </c>
      <c r="M169">
        <v>0</v>
      </c>
      <c r="N169">
        <v>0.31589436521386599</v>
      </c>
      <c r="O169">
        <v>0</v>
      </c>
      <c r="P169">
        <v>-2311.4998297639399</v>
      </c>
    </row>
    <row r="170" spans="1:16">
      <c r="A170">
        <v>166</v>
      </c>
      <c r="B170">
        <v>0</v>
      </c>
      <c r="C170">
        <v>193</v>
      </c>
      <c r="D170">
        <v>1099</v>
      </c>
      <c r="E170">
        <v>1853</v>
      </c>
      <c r="F170">
        <v>1853</v>
      </c>
      <c r="G170">
        <v>0</v>
      </c>
      <c r="H170">
        <v>3145</v>
      </c>
      <c r="I170">
        <v>3800</v>
      </c>
      <c r="J170">
        <v>8155</v>
      </c>
      <c r="K170">
        <v>0.86766255860643604</v>
      </c>
      <c r="L170">
        <v>8.8999205407505805E-2</v>
      </c>
      <c r="M170">
        <v>0</v>
      </c>
      <c r="N170">
        <v>4.3338235986057502E-2</v>
      </c>
      <c r="O170">
        <v>0</v>
      </c>
      <c r="P170">
        <v>-3147.3014786479298</v>
      </c>
    </row>
    <row r="171" spans="1:16">
      <c r="A171">
        <v>167</v>
      </c>
      <c r="B171">
        <v>0</v>
      </c>
      <c r="C171">
        <v>0</v>
      </c>
      <c r="D171">
        <v>150</v>
      </c>
      <c r="E171">
        <v>562</v>
      </c>
      <c r="F171">
        <v>562</v>
      </c>
      <c r="G171">
        <v>0</v>
      </c>
      <c r="H171">
        <v>712</v>
      </c>
      <c r="I171">
        <v>2600</v>
      </c>
      <c r="J171">
        <v>4502</v>
      </c>
      <c r="K171">
        <v>0.46701149983151502</v>
      </c>
      <c r="L171">
        <v>0.12395772287472299</v>
      </c>
      <c r="M171">
        <v>0</v>
      </c>
      <c r="N171">
        <v>0.40903077729376103</v>
      </c>
      <c r="O171">
        <v>0</v>
      </c>
      <c r="P171">
        <v>-884.67756419341299</v>
      </c>
    </row>
    <row r="172" spans="1:16">
      <c r="A172">
        <v>168</v>
      </c>
      <c r="B172">
        <v>0</v>
      </c>
      <c r="C172">
        <v>0</v>
      </c>
      <c r="D172">
        <v>1479</v>
      </c>
      <c r="E172">
        <v>2964</v>
      </c>
      <c r="F172">
        <v>2964</v>
      </c>
      <c r="G172">
        <v>0</v>
      </c>
      <c r="H172">
        <v>4443</v>
      </c>
      <c r="I172">
        <v>3400</v>
      </c>
      <c r="J172">
        <v>9043</v>
      </c>
      <c r="K172">
        <v>0.42575326230512001</v>
      </c>
      <c r="L172">
        <v>0.52594857455805999</v>
      </c>
      <c r="M172">
        <v>0</v>
      </c>
      <c r="N172">
        <v>4.82981631368197E-2</v>
      </c>
      <c r="O172">
        <v>0</v>
      </c>
      <c r="P172">
        <v>-3823.00265345658</v>
      </c>
    </row>
    <row r="173" spans="1:16">
      <c r="A173">
        <v>169</v>
      </c>
      <c r="B173">
        <v>0</v>
      </c>
      <c r="C173">
        <v>193</v>
      </c>
      <c r="D173">
        <v>3089</v>
      </c>
      <c r="E173">
        <v>6309</v>
      </c>
      <c r="F173">
        <v>6309</v>
      </c>
      <c r="G173">
        <v>0</v>
      </c>
      <c r="H173">
        <v>9591</v>
      </c>
      <c r="I173">
        <v>5800</v>
      </c>
      <c r="J173">
        <v>16611</v>
      </c>
      <c r="K173">
        <v>0.38038636121754099</v>
      </c>
      <c r="L173">
        <v>0.26385467851021499</v>
      </c>
      <c r="M173">
        <v>0</v>
      </c>
      <c r="N173">
        <v>0.35575896027224302</v>
      </c>
      <c r="O173">
        <v>0</v>
      </c>
      <c r="P173">
        <v>-7423.1260061542698</v>
      </c>
    </row>
    <row r="174" spans="1:16">
      <c r="A174">
        <v>170</v>
      </c>
      <c r="B174">
        <v>0</v>
      </c>
      <c r="C174">
        <v>251</v>
      </c>
      <c r="D174">
        <v>1218</v>
      </c>
      <c r="E174">
        <v>2621</v>
      </c>
      <c r="F174">
        <v>2621</v>
      </c>
      <c r="G174">
        <v>0</v>
      </c>
      <c r="H174">
        <v>4090</v>
      </c>
      <c r="I174">
        <v>3800</v>
      </c>
      <c r="J174">
        <v>9080</v>
      </c>
      <c r="K174">
        <v>0.28502104423350599</v>
      </c>
      <c r="L174">
        <v>0.28442779259658402</v>
      </c>
      <c r="M174">
        <v>0</v>
      </c>
      <c r="N174">
        <v>0.43055116316990799</v>
      </c>
      <c r="O174">
        <v>0</v>
      </c>
      <c r="P174">
        <v>-3375.0362814503901</v>
      </c>
    </row>
    <row r="175" spans="1:16">
      <c r="A175">
        <v>171</v>
      </c>
      <c r="B175">
        <v>2</v>
      </c>
      <c r="C175">
        <v>330</v>
      </c>
      <c r="D175">
        <v>1483</v>
      </c>
      <c r="E175">
        <v>2519</v>
      </c>
      <c r="F175">
        <v>2519</v>
      </c>
      <c r="G175">
        <v>2</v>
      </c>
      <c r="H175">
        <v>4334</v>
      </c>
      <c r="I175">
        <v>3000</v>
      </c>
      <c r="J175">
        <v>8554</v>
      </c>
      <c r="K175">
        <v>0.55198075541358704</v>
      </c>
      <c r="L175">
        <v>0.26923769028088601</v>
      </c>
      <c r="M175">
        <v>0</v>
      </c>
      <c r="N175">
        <v>0.178781554305525</v>
      </c>
      <c r="O175">
        <v>0</v>
      </c>
      <c r="P175">
        <v>-3649.99083699215</v>
      </c>
    </row>
    <row r="176" spans="1:16">
      <c r="A176">
        <v>172</v>
      </c>
      <c r="B176">
        <v>74</v>
      </c>
      <c r="C176">
        <v>292</v>
      </c>
      <c r="D176">
        <v>313</v>
      </c>
      <c r="E176">
        <v>2482</v>
      </c>
      <c r="F176">
        <v>2482</v>
      </c>
      <c r="G176">
        <v>74</v>
      </c>
      <c r="H176">
        <v>3161</v>
      </c>
      <c r="I176">
        <v>3400</v>
      </c>
      <c r="J176">
        <v>7791</v>
      </c>
      <c r="K176">
        <v>0.81352140076136303</v>
      </c>
      <c r="L176">
        <v>0.15510396358088099</v>
      </c>
      <c r="M176">
        <v>0</v>
      </c>
      <c r="N176">
        <v>3.1374635657755397E-2</v>
      </c>
      <c r="O176">
        <v>0</v>
      </c>
      <c r="P176">
        <v>-3174.4447466455399</v>
      </c>
    </row>
    <row r="177" spans="1:16">
      <c r="A177">
        <v>173</v>
      </c>
      <c r="B177">
        <v>11</v>
      </c>
      <c r="C177">
        <v>1333</v>
      </c>
      <c r="D177">
        <v>2371</v>
      </c>
      <c r="E177">
        <v>6411</v>
      </c>
      <c r="F177">
        <v>6411</v>
      </c>
      <c r="G177">
        <v>11</v>
      </c>
      <c r="H177">
        <v>10126</v>
      </c>
      <c r="I177">
        <v>3800</v>
      </c>
      <c r="J177">
        <v>15126</v>
      </c>
      <c r="K177">
        <v>0.13177897534928701</v>
      </c>
      <c r="L177">
        <v>0.27185994989388701</v>
      </c>
      <c r="M177">
        <v>0</v>
      </c>
      <c r="N177">
        <v>0.59636107475682498</v>
      </c>
      <c r="O177">
        <v>0</v>
      </c>
      <c r="P177">
        <v>-6184.1725924273396</v>
      </c>
    </row>
    <row r="178" spans="1:16">
      <c r="A178">
        <v>174</v>
      </c>
      <c r="B178">
        <v>88</v>
      </c>
      <c r="C178">
        <v>51</v>
      </c>
      <c r="D178">
        <v>141</v>
      </c>
      <c r="E178">
        <v>1749</v>
      </c>
      <c r="F178">
        <v>1749</v>
      </c>
      <c r="G178">
        <v>51</v>
      </c>
      <c r="H178">
        <v>2029</v>
      </c>
      <c r="I178">
        <v>3400</v>
      </c>
      <c r="J178">
        <v>6639</v>
      </c>
      <c r="K178">
        <v>5.8562524469281403E-2</v>
      </c>
      <c r="L178">
        <v>0.48310904849356301</v>
      </c>
      <c r="M178">
        <v>0</v>
      </c>
      <c r="N178">
        <v>0.45832842703715398</v>
      </c>
      <c r="O178">
        <v>0</v>
      </c>
      <c r="P178">
        <v>-2539.6357961353701</v>
      </c>
    </row>
    <row r="179" spans="1:16">
      <c r="A179">
        <v>175</v>
      </c>
      <c r="B179">
        <v>0</v>
      </c>
      <c r="C179">
        <v>23</v>
      </c>
      <c r="D179">
        <v>1322</v>
      </c>
      <c r="E179">
        <v>3396</v>
      </c>
      <c r="F179">
        <v>3396</v>
      </c>
      <c r="G179">
        <v>0</v>
      </c>
      <c r="H179">
        <v>4741</v>
      </c>
      <c r="I179">
        <v>3000</v>
      </c>
      <c r="J179">
        <v>8941</v>
      </c>
      <c r="K179">
        <v>0.26810107976144498</v>
      </c>
      <c r="L179">
        <v>0.31620207301575298</v>
      </c>
      <c r="M179">
        <v>0</v>
      </c>
      <c r="N179">
        <v>0.41569684722279998</v>
      </c>
      <c r="O179">
        <v>0</v>
      </c>
      <c r="P179">
        <v>-3631.3799313649001</v>
      </c>
    </row>
    <row r="180" spans="1:16">
      <c r="A180">
        <v>176</v>
      </c>
      <c r="B180">
        <v>89</v>
      </c>
      <c r="C180">
        <v>0</v>
      </c>
      <c r="D180">
        <v>1569</v>
      </c>
      <c r="E180">
        <v>3740</v>
      </c>
      <c r="F180">
        <v>3740</v>
      </c>
      <c r="G180">
        <v>0</v>
      </c>
      <c r="H180">
        <v>5398</v>
      </c>
      <c r="I180">
        <v>3400</v>
      </c>
      <c r="J180">
        <v>10048</v>
      </c>
      <c r="K180">
        <v>5.5068939283620402E-2</v>
      </c>
      <c r="L180">
        <v>0.49581216574423098</v>
      </c>
      <c r="M180">
        <v>0</v>
      </c>
      <c r="N180">
        <v>0.44911889497214802</v>
      </c>
      <c r="O180">
        <v>0</v>
      </c>
      <c r="P180">
        <v>-3662.7281649791998</v>
      </c>
    </row>
    <row r="181" spans="1:16">
      <c r="A181">
        <v>177</v>
      </c>
      <c r="B181">
        <v>0</v>
      </c>
      <c r="C181">
        <v>30</v>
      </c>
      <c r="D181">
        <v>541</v>
      </c>
      <c r="E181">
        <v>2759</v>
      </c>
      <c r="F181">
        <v>2759</v>
      </c>
      <c r="G181">
        <v>0</v>
      </c>
      <c r="H181">
        <v>3330</v>
      </c>
      <c r="I181">
        <v>3800</v>
      </c>
      <c r="J181">
        <v>8310</v>
      </c>
      <c r="K181">
        <v>0.231233412536229</v>
      </c>
      <c r="L181">
        <v>0.38458647040323002</v>
      </c>
      <c r="M181">
        <v>0</v>
      </c>
      <c r="N181">
        <v>0.38418011706053901</v>
      </c>
      <c r="O181">
        <v>0</v>
      </c>
      <c r="P181">
        <v>-3291.38879424795</v>
      </c>
    </row>
    <row r="182" spans="1:16">
      <c r="A182">
        <v>178</v>
      </c>
      <c r="B182">
        <v>443</v>
      </c>
      <c r="C182">
        <v>1084</v>
      </c>
      <c r="D182">
        <v>1708</v>
      </c>
      <c r="E182">
        <v>6138</v>
      </c>
      <c r="F182">
        <v>6138</v>
      </c>
      <c r="G182">
        <v>443</v>
      </c>
      <c r="H182">
        <v>9373</v>
      </c>
      <c r="I182">
        <v>3800</v>
      </c>
      <c r="J182">
        <v>14373</v>
      </c>
      <c r="K182">
        <v>6.4279567056709397E-2</v>
      </c>
      <c r="L182">
        <v>0.73422533333928597</v>
      </c>
      <c r="M182">
        <v>0</v>
      </c>
      <c r="N182">
        <v>0.201495099604004</v>
      </c>
      <c r="O182">
        <v>0</v>
      </c>
      <c r="P182">
        <v>-4540.0632409566297</v>
      </c>
    </row>
    <row r="183" spans="1:16">
      <c r="A183">
        <v>179</v>
      </c>
      <c r="B183">
        <v>80</v>
      </c>
      <c r="C183">
        <v>79</v>
      </c>
      <c r="D183">
        <v>1800</v>
      </c>
      <c r="E183">
        <v>2505</v>
      </c>
      <c r="F183">
        <v>2505</v>
      </c>
      <c r="G183">
        <v>79</v>
      </c>
      <c r="H183">
        <v>4464</v>
      </c>
      <c r="I183">
        <v>3800</v>
      </c>
      <c r="J183">
        <v>9474</v>
      </c>
      <c r="K183">
        <v>0.44504852313471999</v>
      </c>
      <c r="L183">
        <v>0.214529057693361</v>
      </c>
      <c r="M183">
        <v>0</v>
      </c>
      <c r="N183">
        <v>0.34042241917191801</v>
      </c>
      <c r="O183">
        <v>0</v>
      </c>
      <c r="P183">
        <v>-3627.7718154192298</v>
      </c>
    </row>
    <row r="184" spans="1:16">
      <c r="A184">
        <v>180</v>
      </c>
      <c r="B184">
        <v>0</v>
      </c>
      <c r="C184">
        <v>0</v>
      </c>
      <c r="D184">
        <v>276</v>
      </c>
      <c r="E184">
        <v>1736</v>
      </c>
      <c r="F184">
        <v>1736</v>
      </c>
      <c r="G184">
        <v>0</v>
      </c>
      <c r="H184">
        <v>2012</v>
      </c>
      <c r="I184">
        <v>3400</v>
      </c>
      <c r="J184">
        <v>6592</v>
      </c>
      <c r="K184">
        <v>0.39025621860756599</v>
      </c>
      <c r="L184">
        <v>9.8808519850795903E-2</v>
      </c>
      <c r="M184">
        <v>0</v>
      </c>
      <c r="N184">
        <v>0.51093526154163704</v>
      </c>
      <c r="O184">
        <v>0</v>
      </c>
      <c r="P184">
        <v>-2008.12809336741</v>
      </c>
    </row>
    <row r="185" spans="1:16">
      <c r="A185">
        <v>181</v>
      </c>
      <c r="B185">
        <v>0</v>
      </c>
      <c r="C185">
        <v>346</v>
      </c>
      <c r="D185">
        <v>744</v>
      </c>
      <c r="E185">
        <v>3841</v>
      </c>
      <c r="F185">
        <v>3841</v>
      </c>
      <c r="G185">
        <v>0</v>
      </c>
      <c r="H185">
        <v>4931</v>
      </c>
      <c r="I185">
        <v>3800</v>
      </c>
      <c r="J185">
        <v>9941</v>
      </c>
      <c r="K185">
        <v>0.43963710868544698</v>
      </c>
      <c r="L185">
        <v>0.388721804436721</v>
      </c>
      <c r="M185">
        <v>0</v>
      </c>
      <c r="N185">
        <v>0.17164108687783</v>
      </c>
      <c r="O185">
        <v>0</v>
      </c>
      <c r="P185">
        <v>-4304.2668544852304</v>
      </c>
    </row>
    <row r="186" spans="1:16">
      <c r="A186">
        <v>182</v>
      </c>
      <c r="B186">
        <v>0</v>
      </c>
      <c r="C186">
        <v>0</v>
      </c>
      <c r="D186">
        <v>569</v>
      </c>
      <c r="E186">
        <v>1101</v>
      </c>
      <c r="F186">
        <v>1101</v>
      </c>
      <c r="G186">
        <v>0</v>
      </c>
      <c r="H186">
        <v>1670</v>
      </c>
      <c r="I186">
        <v>3000</v>
      </c>
      <c r="J186">
        <v>5830</v>
      </c>
      <c r="K186">
        <v>0.65351833314407004</v>
      </c>
      <c r="L186">
        <v>0.145894964036964</v>
      </c>
      <c r="M186">
        <v>0</v>
      </c>
      <c r="N186">
        <v>0.20058670281896501</v>
      </c>
      <c r="O186">
        <v>0</v>
      </c>
      <c r="P186">
        <v>-1749.9064682651699</v>
      </c>
    </row>
    <row r="187" spans="1:16">
      <c r="A187">
        <v>183</v>
      </c>
      <c r="B187">
        <v>0</v>
      </c>
      <c r="C187">
        <v>358</v>
      </c>
      <c r="D187">
        <v>1733</v>
      </c>
      <c r="E187">
        <v>3989</v>
      </c>
      <c r="F187">
        <v>3989</v>
      </c>
      <c r="G187">
        <v>0</v>
      </c>
      <c r="H187">
        <v>6080</v>
      </c>
      <c r="I187">
        <v>3800</v>
      </c>
      <c r="J187">
        <v>11090</v>
      </c>
      <c r="K187">
        <v>0.30028064585146103</v>
      </c>
      <c r="L187">
        <v>0.137516969756589</v>
      </c>
      <c r="M187">
        <v>0</v>
      </c>
      <c r="N187">
        <v>0.56220238439194803</v>
      </c>
      <c r="O187">
        <v>0</v>
      </c>
      <c r="P187">
        <v>-4590.89612319141</v>
      </c>
    </row>
    <row r="188" spans="1:16">
      <c r="A188">
        <v>184</v>
      </c>
      <c r="B188">
        <v>0</v>
      </c>
      <c r="C188">
        <v>40</v>
      </c>
      <c r="D188">
        <v>49</v>
      </c>
      <c r="E188">
        <v>634</v>
      </c>
      <c r="F188">
        <v>634</v>
      </c>
      <c r="G188">
        <v>0</v>
      </c>
      <c r="H188">
        <v>723</v>
      </c>
      <c r="I188">
        <v>3400</v>
      </c>
      <c r="J188">
        <v>5313</v>
      </c>
      <c r="K188">
        <v>0.238982416276979</v>
      </c>
      <c r="L188">
        <v>0.29611011517396901</v>
      </c>
      <c r="M188">
        <v>0</v>
      </c>
      <c r="N188">
        <v>0.46490746854905102</v>
      </c>
      <c r="O188">
        <v>0</v>
      </c>
      <c r="P188">
        <v>-1474.31001361985</v>
      </c>
    </row>
    <row r="189" spans="1:16">
      <c r="A189">
        <v>185</v>
      </c>
      <c r="B189">
        <v>70</v>
      </c>
      <c r="C189">
        <v>64</v>
      </c>
      <c r="D189">
        <v>75</v>
      </c>
      <c r="E189">
        <v>468</v>
      </c>
      <c r="F189">
        <v>468</v>
      </c>
      <c r="G189">
        <v>64</v>
      </c>
      <c r="H189">
        <v>677</v>
      </c>
      <c r="I189">
        <v>3000</v>
      </c>
      <c r="J189">
        <v>4857</v>
      </c>
      <c r="K189">
        <v>0.113038676994992</v>
      </c>
      <c r="L189">
        <v>0.156409067777007</v>
      </c>
      <c r="M189">
        <v>0</v>
      </c>
      <c r="N189">
        <v>0.73055225522799905</v>
      </c>
      <c r="O189">
        <v>0</v>
      </c>
      <c r="P189">
        <v>-840.89749876874498</v>
      </c>
    </row>
    <row r="190" spans="1:16">
      <c r="A190">
        <v>186</v>
      </c>
      <c r="B190">
        <v>0</v>
      </c>
      <c r="C190">
        <v>140</v>
      </c>
      <c r="D190">
        <v>93</v>
      </c>
      <c r="E190">
        <v>2175</v>
      </c>
      <c r="F190">
        <v>2175</v>
      </c>
      <c r="G190">
        <v>0</v>
      </c>
      <c r="H190">
        <v>2408</v>
      </c>
      <c r="I190">
        <v>3000</v>
      </c>
      <c r="J190">
        <v>6618</v>
      </c>
      <c r="K190">
        <v>2.0996797308541201E-2</v>
      </c>
      <c r="L190">
        <v>0.48200738178897201</v>
      </c>
      <c r="M190">
        <v>0</v>
      </c>
      <c r="N190">
        <v>0.49699582090248501</v>
      </c>
      <c r="O190">
        <v>0</v>
      </c>
      <c r="P190">
        <v>-2577.5483437487901</v>
      </c>
    </row>
    <row r="191" spans="1:16">
      <c r="A191">
        <v>187</v>
      </c>
      <c r="B191">
        <v>0</v>
      </c>
      <c r="C191">
        <v>0</v>
      </c>
      <c r="D191">
        <v>58</v>
      </c>
      <c r="E191">
        <v>988</v>
      </c>
      <c r="F191">
        <v>988</v>
      </c>
      <c r="G191">
        <v>0</v>
      </c>
      <c r="H191">
        <v>1046</v>
      </c>
      <c r="I191">
        <v>2600</v>
      </c>
      <c r="J191">
        <v>4816</v>
      </c>
      <c r="K191">
        <v>0.31575203732114099</v>
      </c>
      <c r="L191">
        <v>0.24064025631467001</v>
      </c>
      <c r="M191">
        <v>0</v>
      </c>
      <c r="N191">
        <v>0.443607706364188</v>
      </c>
      <c r="O191">
        <v>0</v>
      </c>
      <c r="P191">
        <v>-1394.22571134387</v>
      </c>
    </row>
    <row r="192" spans="1:16">
      <c r="A192">
        <v>188</v>
      </c>
      <c r="B192">
        <v>0</v>
      </c>
      <c r="C192">
        <v>173</v>
      </c>
      <c r="D192">
        <v>432</v>
      </c>
      <c r="E192">
        <v>766</v>
      </c>
      <c r="F192">
        <v>766</v>
      </c>
      <c r="G192">
        <v>0</v>
      </c>
      <c r="H192">
        <v>1371</v>
      </c>
      <c r="I192">
        <v>2600</v>
      </c>
      <c r="J192">
        <v>5151</v>
      </c>
      <c r="K192">
        <v>0.29680394715307901</v>
      </c>
      <c r="L192">
        <v>0.44583607478019799</v>
      </c>
      <c r="M192">
        <v>0</v>
      </c>
      <c r="N192">
        <v>0.25735997806672101</v>
      </c>
      <c r="O192">
        <v>0</v>
      </c>
      <c r="P192">
        <v>-1763.2297491744901</v>
      </c>
    </row>
    <row r="193" spans="1:16">
      <c r="A193">
        <v>189</v>
      </c>
      <c r="B193">
        <v>0</v>
      </c>
      <c r="C193">
        <v>809</v>
      </c>
      <c r="D193">
        <v>2096</v>
      </c>
      <c r="E193">
        <v>4562</v>
      </c>
      <c r="F193">
        <v>4562</v>
      </c>
      <c r="G193">
        <v>0</v>
      </c>
      <c r="H193">
        <v>7467</v>
      </c>
      <c r="I193">
        <v>3800</v>
      </c>
      <c r="J193">
        <v>12487</v>
      </c>
      <c r="K193">
        <v>0.109384770982638</v>
      </c>
      <c r="L193">
        <v>0.382834398825661</v>
      </c>
      <c r="M193">
        <v>0</v>
      </c>
      <c r="N193">
        <v>0.50778083019169995</v>
      </c>
      <c r="O193">
        <v>0</v>
      </c>
      <c r="P193">
        <v>-4588.0429477994003</v>
      </c>
    </row>
    <row r="194" spans="1:16">
      <c r="A194">
        <v>190</v>
      </c>
      <c r="B194">
        <v>0</v>
      </c>
      <c r="C194">
        <v>252</v>
      </c>
      <c r="D194">
        <v>2477</v>
      </c>
      <c r="E194">
        <v>3191</v>
      </c>
      <c r="F194">
        <v>3191</v>
      </c>
      <c r="G194">
        <v>0</v>
      </c>
      <c r="H194">
        <v>5920</v>
      </c>
      <c r="I194">
        <v>4600</v>
      </c>
      <c r="J194">
        <v>11730</v>
      </c>
      <c r="K194">
        <v>0.372430871487961</v>
      </c>
      <c r="L194">
        <v>0.24211611091395099</v>
      </c>
      <c r="M194">
        <v>0</v>
      </c>
      <c r="N194">
        <v>0.38545301759808698</v>
      </c>
      <c r="O194">
        <v>0</v>
      </c>
      <c r="P194">
        <v>-4548.5054485684004</v>
      </c>
    </row>
    <row r="195" spans="1:16">
      <c r="A195">
        <v>191</v>
      </c>
      <c r="B195">
        <v>0</v>
      </c>
      <c r="C195">
        <v>1090</v>
      </c>
      <c r="D195">
        <v>2976</v>
      </c>
      <c r="E195">
        <v>4140</v>
      </c>
      <c r="F195">
        <v>4140</v>
      </c>
      <c r="G195">
        <v>0</v>
      </c>
      <c r="H195">
        <v>8206</v>
      </c>
      <c r="I195">
        <v>4600</v>
      </c>
      <c r="J195">
        <v>13986</v>
      </c>
      <c r="K195">
        <v>0.31865085955073502</v>
      </c>
      <c r="L195">
        <v>0.31161307446581898</v>
      </c>
      <c r="M195">
        <v>0</v>
      </c>
      <c r="N195">
        <v>0.36973606598344499</v>
      </c>
      <c r="O195">
        <v>0</v>
      </c>
      <c r="P195">
        <v>-5578.9764091875604</v>
      </c>
    </row>
    <row r="196" spans="1:16">
      <c r="A196">
        <v>192</v>
      </c>
      <c r="B196">
        <v>0</v>
      </c>
      <c r="C196">
        <v>207</v>
      </c>
      <c r="D196">
        <v>561</v>
      </c>
      <c r="E196">
        <v>2075</v>
      </c>
      <c r="F196">
        <v>2075</v>
      </c>
      <c r="G196">
        <v>0</v>
      </c>
      <c r="H196">
        <v>2843</v>
      </c>
      <c r="I196">
        <v>4200</v>
      </c>
      <c r="J196">
        <v>8223</v>
      </c>
      <c r="K196">
        <v>0.174810635607169</v>
      </c>
      <c r="L196">
        <v>0.35211196287505903</v>
      </c>
      <c r="M196">
        <v>0</v>
      </c>
      <c r="N196">
        <v>0.473077401517771</v>
      </c>
      <c r="O196">
        <v>0</v>
      </c>
      <c r="P196">
        <v>-2957.4924892558001</v>
      </c>
    </row>
    <row r="197" spans="1:16">
      <c r="A197">
        <v>193</v>
      </c>
      <c r="B197">
        <v>55</v>
      </c>
      <c r="C197">
        <v>0</v>
      </c>
      <c r="D197">
        <v>698</v>
      </c>
      <c r="E197">
        <v>2136</v>
      </c>
      <c r="F197">
        <v>2136</v>
      </c>
      <c r="G197">
        <v>0</v>
      </c>
      <c r="H197">
        <v>2889</v>
      </c>
      <c r="I197">
        <v>3000</v>
      </c>
      <c r="J197">
        <v>7059</v>
      </c>
      <c r="K197">
        <v>0.793755332425506</v>
      </c>
      <c r="L197">
        <v>0.106064479438608</v>
      </c>
      <c r="M197">
        <v>0</v>
      </c>
      <c r="N197">
        <v>0.100180188135884</v>
      </c>
      <c r="O197">
        <v>0</v>
      </c>
      <c r="P197">
        <v>-2825.3374755513601</v>
      </c>
    </row>
    <row r="198" spans="1:16">
      <c r="A198">
        <v>194</v>
      </c>
      <c r="B198">
        <v>104</v>
      </c>
      <c r="C198">
        <v>1051</v>
      </c>
      <c r="D198">
        <v>871</v>
      </c>
      <c r="E198">
        <v>3605</v>
      </c>
      <c r="F198">
        <v>3605</v>
      </c>
      <c r="G198">
        <v>104</v>
      </c>
      <c r="H198">
        <v>5631</v>
      </c>
      <c r="I198">
        <v>3400</v>
      </c>
      <c r="J198">
        <v>10251</v>
      </c>
      <c r="K198">
        <v>0.24350447491861699</v>
      </c>
      <c r="L198">
        <v>0.45485705899880402</v>
      </c>
      <c r="M198">
        <v>0</v>
      </c>
      <c r="N198">
        <v>0.30163846608257799</v>
      </c>
      <c r="O198">
        <v>0</v>
      </c>
      <c r="P198">
        <v>-3973.72396861777</v>
      </c>
    </row>
    <row r="199" spans="1:16">
      <c r="A199">
        <v>195</v>
      </c>
      <c r="B199">
        <v>0</v>
      </c>
      <c r="C199">
        <v>231</v>
      </c>
      <c r="D199">
        <v>2290</v>
      </c>
      <c r="E199">
        <v>3463</v>
      </c>
      <c r="F199">
        <v>3463</v>
      </c>
      <c r="G199">
        <v>0</v>
      </c>
      <c r="H199">
        <v>5984</v>
      </c>
      <c r="I199">
        <v>4600</v>
      </c>
      <c r="J199">
        <v>11774</v>
      </c>
      <c r="K199">
        <v>0.79584802257311105</v>
      </c>
      <c r="L199">
        <v>0.11987213634439201</v>
      </c>
      <c r="M199">
        <v>0</v>
      </c>
      <c r="N199">
        <v>8.4279841082496199E-2</v>
      </c>
      <c r="O199">
        <v>0</v>
      </c>
      <c r="P199">
        <v>-5605.6274839303796</v>
      </c>
    </row>
    <row r="200" spans="1:16">
      <c r="A200">
        <v>196</v>
      </c>
      <c r="B200">
        <v>0</v>
      </c>
      <c r="C200">
        <v>69</v>
      </c>
      <c r="D200">
        <v>564</v>
      </c>
      <c r="E200">
        <v>2730</v>
      </c>
      <c r="F200">
        <v>2730</v>
      </c>
      <c r="G200">
        <v>0</v>
      </c>
      <c r="H200">
        <v>3363</v>
      </c>
      <c r="I200">
        <v>3800</v>
      </c>
      <c r="J200">
        <v>8333</v>
      </c>
      <c r="K200">
        <v>0.402693953369685</v>
      </c>
      <c r="L200">
        <v>0.292034773468691</v>
      </c>
      <c r="M200">
        <v>0</v>
      </c>
      <c r="N200">
        <v>0.305271273161622</v>
      </c>
      <c r="O200">
        <v>0</v>
      </c>
      <c r="P200">
        <v>-3297.3824800945099</v>
      </c>
    </row>
    <row r="201" spans="1:16">
      <c r="A201">
        <v>197</v>
      </c>
      <c r="B201">
        <v>0</v>
      </c>
      <c r="C201">
        <v>902</v>
      </c>
      <c r="D201">
        <v>2381</v>
      </c>
      <c r="E201">
        <v>4602</v>
      </c>
      <c r="F201">
        <v>4602</v>
      </c>
      <c r="G201">
        <v>0</v>
      </c>
      <c r="H201">
        <v>7885</v>
      </c>
      <c r="I201">
        <v>4200</v>
      </c>
      <c r="J201">
        <v>13295</v>
      </c>
      <c r="K201">
        <v>0.59066433921370798</v>
      </c>
      <c r="L201">
        <v>0.38656528370696602</v>
      </c>
      <c r="M201">
        <v>0</v>
      </c>
      <c r="N201">
        <v>2.2770377079324899E-2</v>
      </c>
      <c r="O201">
        <v>0</v>
      </c>
      <c r="P201">
        <v>-6385.7517815884003</v>
      </c>
    </row>
    <row r="202" spans="1:16">
      <c r="A202">
        <v>198</v>
      </c>
      <c r="B202">
        <v>0</v>
      </c>
      <c r="C202">
        <v>223</v>
      </c>
      <c r="D202">
        <v>1336</v>
      </c>
      <c r="E202">
        <v>1516</v>
      </c>
      <c r="F202">
        <v>1516</v>
      </c>
      <c r="G202">
        <v>0</v>
      </c>
      <c r="H202">
        <v>3075</v>
      </c>
      <c r="I202">
        <v>3000</v>
      </c>
      <c r="J202">
        <v>7265</v>
      </c>
      <c r="K202">
        <v>4.9678945239934998E-2</v>
      </c>
      <c r="L202">
        <v>0.36716318805368198</v>
      </c>
      <c r="M202">
        <v>0</v>
      </c>
      <c r="N202">
        <v>0.58315786670638303</v>
      </c>
      <c r="O202">
        <v>0</v>
      </c>
      <c r="P202">
        <v>-2138.3196467007201</v>
      </c>
    </row>
    <row r="203" spans="1:16">
      <c r="A203">
        <v>199</v>
      </c>
      <c r="B203">
        <v>0</v>
      </c>
      <c r="C203">
        <v>192</v>
      </c>
      <c r="D203">
        <v>2453</v>
      </c>
      <c r="E203">
        <v>6133</v>
      </c>
      <c r="F203">
        <v>6133</v>
      </c>
      <c r="G203">
        <v>0</v>
      </c>
      <c r="H203">
        <v>8778</v>
      </c>
      <c r="I203">
        <v>4200</v>
      </c>
      <c r="J203">
        <v>14188</v>
      </c>
      <c r="K203">
        <v>0.78521797280052796</v>
      </c>
      <c r="L203">
        <v>0.15784665733373701</v>
      </c>
      <c r="M203">
        <v>0</v>
      </c>
      <c r="N203">
        <v>5.6935369865733998E-2</v>
      </c>
      <c r="O203">
        <v>0</v>
      </c>
      <c r="P203">
        <v>-7904.7839494312802</v>
      </c>
    </row>
    <row r="204" spans="1:16">
      <c r="A204">
        <v>200</v>
      </c>
      <c r="B204">
        <v>0</v>
      </c>
      <c r="C204">
        <v>896</v>
      </c>
      <c r="D204">
        <v>1539</v>
      </c>
      <c r="E204">
        <v>3358</v>
      </c>
      <c r="F204">
        <v>3358</v>
      </c>
      <c r="G204">
        <v>0</v>
      </c>
      <c r="H204">
        <v>5793</v>
      </c>
      <c r="I204">
        <v>4600</v>
      </c>
      <c r="J204">
        <v>11583</v>
      </c>
      <c r="K204">
        <v>0.153916589326687</v>
      </c>
      <c r="L204">
        <v>0.100580158632187</v>
      </c>
      <c r="M204">
        <v>0</v>
      </c>
      <c r="N204">
        <v>0.745503252041124</v>
      </c>
      <c r="O204">
        <v>0</v>
      </c>
      <c r="P204">
        <v>-3857.7074520316601</v>
      </c>
    </row>
    <row r="205" spans="1:16">
      <c r="A205">
        <v>201</v>
      </c>
      <c r="B205">
        <v>36</v>
      </c>
      <c r="C205">
        <v>476</v>
      </c>
      <c r="D205">
        <v>1301</v>
      </c>
      <c r="E205">
        <v>2643</v>
      </c>
      <c r="F205">
        <v>2643</v>
      </c>
      <c r="G205">
        <v>36</v>
      </c>
      <c r="H205">
        <v>4456</v>
      </c>
      <c r="I205">
        <v>5000</v>
      </c>
      <c r="J205">
        <v>10616</v>
      </c>
      <c r="K205">
        <v>0.21557561029332301</v>
      </c>
      <c r="L205">
        <v>0.430910532216909</v>
      </c>
      <c r="M205">
        <v>0</v>
      </c>
      <c r="N205">
        <v>0.35351385748976699</v>
      </c>
      <c r="O205">
        <v>0</v>
      </c>
      <c r="P205">
        <v>-4036.76820702742</v>
      </c>
    </row>
    <row r="206" spans="1:16">
      <c r="A206">
        <v>202</v>
      </c>
      <c r="B206">
        <v>0</v>
      </c>
      <c r="C206">
        <v>27</v>
      </c>
      <c r="D206">
        <v>503</v>
      </c>
      <c r="E206">
        <v>780</v>
      </c>
      <c r="F206">
        <v>780</v>
      </c>
      <c r="G206">
        <v>0</v>
      </c>
      <c r="H206">
        <v>1310</v>
      </c>
      <c r="I206">
        <v>2600</v>
      </c>
      <c r="J206">
        <v>5080</v>
      </c>
      <c r="K206">
        <v>0.206378935935808</v>
      </c>
      <c r="L206">
        <v>0.69793880240226902</v>
      </c>
      <c r="M206">
        <v>0</v>
      </c>
      <c r="N206">
        <v>9.56822616619213E-2</v>
      </c>
      <c r="O206">
        <v>0</v>
      </c>
      <c r="P206">
        <v>-2159.6294564181098</v>
      </c>
    </row>
    <row r="207" spans="1:16">
      <c r="A207">
        <v>203</v>
      </c>
      <c r="B207">
        <v>0</v>
      </c>
      <c r="C207">
        <v>228</v>
      </c>
      <c r="D207">
        <v>357</v>
      </c>
      <c r="E207">
        <v>2956</v>
      </c>
      <c r="F207">
        <v>2956</v>
      </c>
      <c r="G207">
        <v>0</v>
      </c>
      <c r="H207">
        <v>3541</v>
      </c>
      <c r="I207">
        <v>3800</v>
      </c>
      <c r="J207">
        <v>8531</v>
      </c>
      <c r="K207">
        <v>0.65276447321340703</v>
      </c>
      <c r="L207">
        <v>7.7864325615131305E-2</v>
      </c>
      <c r="M207">
        <v>0</v>
      </c>
      <c r="N207">
        <v>0.26937120117146102</v>
      </c>
      <c r="O207">
        <v>0</v>
      </c>
      <c r="P207">
        <v>-3403.5847076490099</v>
      </c>
    </row>
    <row r="208" spans="1:16">
      <c r="A208">
        <v>204</v>
      </c>
      <c r="B208">
        <v>151</v>
      </c>
      <c r="C208">
        <v>30</v>
      </c>
      <c r="D208">
        <v>644</v>
      </c>
      <c r="E208">
        <v>3661</v>
      </c>
      <c r="F208">
        <v>3661</v>
      </c>
      <c r="G208">
        <v>30</v>
      </c>
      <c r="H208">
        <v>4486</v>
      </c>
      <c r="I208">
        <v>3800</v>
      </c>
      <c r="J208">
        <v>9496</v>
      </c>
      <c r="K208">
        <v>0.39184835398019202</v>
      </c>
      <c r="L208">
        <v>0.40982140048735799</v>
      </c>
      <c r="M208">
        <v>0</v>
      </c>
      <c r="N208">
        <v>0.19833024553244899</v>
      </c>
      <c r="O208">
        <v>0</v>
      </c>
      <c r="P208">
        <v>-4035.29015933542</v>
      </c>
    </row>
    <row r="209" spans="1:16">
      <c r="A209">
        <v>205</v>
      </c>
      <c r="B209">
        <v>797</v>
      </c>
      <c r="C209">
        <v>1965</v>
      </c>
      <c r="D209">
        <v>3947</v>
      </c>
      <c r="E209">
        <v>7172</v>
      </c>
      <c r="F209">
        <v>7172</v>
      </c>
      <c r="G209">
        <v>797</v>
      </c>
      <c r="H209">
        <v>13881</v>
      </c>
      <c r="I209">
        <v>5800</v>
      </c>
      <c r="J209">
        <v>20891</v>
      </c>
      <c r="K209">
        <v>0.44347903564526098</v>
      </c>
      <c r="L209">
        <v>0.31962899994237398</v>
      </c>
      <c r="M209">
        <v>0</v>
      </c>
      <c r="N209">
        <v>0.23689196441236399</v>
      </c>
      <c r="O209">
        <v>0</v>
      </c>
      <c r="P209">
        <v>-9519.9669665864603</v>
      </c>
    </row>
    <row r="210" spans="1:16">
      <c r="A210">
        <v>206</v>
      </c>
      <c r="B210">
        <v>0</v>
      </c>
      <c r="C210">
        <v>421</v>
      </c>
      <c r="D210">
        <v>2497</v>
      </c>
      <c r="E210">
        <v>3049</v>
      </c>
      <c r="F210">
        <v>3049</v>
      </c>
      <c r="G210">
        <v>0</v>
      </c>
      <c r="H210">
        <v>5967</v>
      </c>
      <c r="I210">
        <v>4200</v>
      </c>
      <c r="J210">
        <v>11337</v>
      </c>
      <c r="K210">
        <v>0.70306068502048502</v>
      </c>
      <c r="L210">
        <v>0.26631849738746399</v>
      </c>
      <c r="M210">
        <v>0</v>
      </c>
      <c r="N210">
        <v>3.0620817592049401E-2</v>
      </c>
      <c r="O210">
        <v>0</v>
      </c>
      <c r="P210">
        <v>-5407.06366938275</v>
      </c>
    </row>
    <row r="211" spans="1:16">
      <c r="A211">
        <v>207</v>
      </c>
      <c r="B211">
        <v>0</v>
      </c>
      <c r="C211">
        <v>945</v>
      </c>
      <c r="D211">
        <v>2818</v>
      </c>
      <c r="E211">
        <v>4764</v>
      </c>
      <c r="F211">
        <v>4764</v>
      </c>
      <c r="G211">
        <v>0</v>
      </c>
      <c r="H211">
        <v>8527</v>
      </c>
      <c r="I211">
        <v>3800</v>
      </c>
      <c r="J211">
        <v>13577</v>
      </c>
      <c r="K211">
        <v>7.4338083107598693E-2</v>
      </c>
      <c r="L211">
        <v>0.35573603890533001</v>
      </c>
      <c r="M211">
        <v>0</v>
      </c>
      <c r="N211">
        <v>0.56992587798706995</v>
      </c>
      <c r="O211">
        <v>0</v>
      </c>
      <c r="P211">
        <v>-4700.8046652291496</v>
      </c>
    </row>
    <row r="212" spans="1:16">
      <c r="A212">
        <v>208</v>
      </c>
      <c r="B212">
        <v>0</v>
      </c>
      <c r="C212">
        <v>653</v>
      </c>
      <c r="D212">
        <v>1720</v>
      </c>
      <c r="E212">
        <v>4302</v>
      </c>
      <c r="F212">
        <v>4302</v>
      </c>
      <c r="G212">
        <v>0</v>
      </c>
      <c r="H212">
        <v>6675</v>
      </c>
      <c r="I212">
        <v>3800</v>
      </c>
      <c r="J212">
        <v>11675</v>
      </c>
      <c r="K212">
        <v>0.28245495117764802</v>
      </c>
      <c r="L212">
        <v>0.513459344449814</v>
      </c>
      <c r="M212">
        <v>0</v>
      </c>
      <c r="N212">
        <v>0.20408570437253701</v>
      </c>
      <c r="O212">
        <v>0</v>
      </c>
      <c r="P212">
        <v>-4714.5090082307497</v>
      </c>
    </row>
    <row r="213" spans="1:16">
      <c r="A213">
        <v>209</v>
      </c>
      <c r="B213">
        <v>0</v>
      </c>
      <c r="C213">
        <v>282</v>
      </c>
      <c r="D213">
        <v>1694</v>
      </c>
      <c r="E213">
        <v>2289</v>
      </c>
      <c r="F213">
        <v>2289</v>
      </c>
      <c r="G213">
        <v>0</v>
      </c>
      <c r="H213">
        <v>4265</v>
      </c>
      <c r="I213">
        <v>3800</v>
      </c>
      <c r="J213">
        <v>9225</v>
      </c>
      <c r="K213">
        <v>0.48172650540685202</v>
      </c>
      <c r="L213">
        <v>0.339484851336817</v>
      </c>
      <c r="M213">
        <v>0</v>
      </c>
      <c r="N213">
        <v>0.17878864325633001</v>
      </c>
      <c r="O213">
        <v>0</v>
      </c>
      <c r="P213">
        <v>-3753.8531850538702</v>
      </c>
    </row>
    <row r="214" spans="1:16">
      <c r="A214">
        <v>210</v>
      </c>
      <c r="B214">
        <v>0</v>
      </c>
      <c r="C214">
        <v>0</v>
      </c>
      <c r="D214">
        <v>776</v>
      </c>
      <c r="E214">
        <v>1220</v>
      </c>
      <c r="F214">
        <v>1220</v>
      </c>
      <c r="G214">
        <v>0</v>
      </c>
      <c r="H214">
        <v>1996</v>
      </c>
      <c r="I214">
        <v>3000</v>
      </c>
      <c r="J214">
        <v>6186</v>
      </c>
      <c r="K214">
        <v>0.44114332745007401</v>
      </c>
      <c r="L214">
        <v>0.13206799179055201</v>
      </c>
      <c r="M214">
        <v>0</v>
      </c>
      <c r="N214">
        <v>0.42678868075937298</v>
      </c>
      <c r="O214">
        <v>0</v>
      </c>
      <c r="P214">
        <v>-1797.4082474884401</v>
      </c>
    </row>
    <row r="215" spans="1:16">
      <c r="A215">
        <v>211</v>
      </c>
      <c r="B215">
        <v>0</v>
      </c>
      <c r="C215">
        <v>408</v>
      </c>
      <c r="D215">
        <v>1552</v>
      </c>
      <c r="E215">
        <v>4345</v>
      </c>
      <c r="F215">
        <v>4345</v>
      </c>
      <c r="G215">
        <v>0</v>
      </c>
      <c r="H215">
        <v>6305</v>
      </c>
      <c r="I215">
        <v>3400</v>
      </c>
      <c r="J215">
        <v>10915</v>
      </c>
      <c r="K215">
        <v>0.54768906098074899</v>
      </c>
      <c r="L215">
        <v>0.13218122611879199</v>
      </c>
      <c r="M215">
        <v>0</v>
      </c>
      <c r="N215">
        <v>0.320129712900458</v>
      </c>
      <c r="O215">
        <v>0</v>
      </c>
      <c r="P215">
        <v>-5293.5593008400001</v>
      </c>
    </row>
    <row r="216" spans="1:16">
      <c r="A216">
        <v>212</v>
      </c>
      <c r="B216">
        <v>0</v>
      </c>
      <c r="C216">
        <v>522</v>
      </c>
      <c r="D216">
        <v>2815</v>
      </c>
      <c r="E216">
        <v>4423</v>
      </c>
      <c r="F216">
        <v>4423</v>
      </c>
      <c r="G216">
        <v>0</v>
      </c>
      <c r="H216">
        <v>7760</v>
      </c>
      <c r="I216">
        <v>5800</v>
      </c>
      <c r="J216">
        <v>14710</v>
      </c>
      <c r="K216">
        <v>0.51074694453026903</v>
      </c>
      <c r="L216">
        <v>5.9722315064763602E-2</v>
      </c>
      <c r="M216">
        <v>0</v>
      </c>
      <c r="N216">
        <v>0.42953074040496703</v>
      </c>
      <c r="O216">
        <v>0</v>
      </c>
      <c r="P216">
        <v>-6209.60018174168</v>
      </c>
    </row>
    <row r="217" spans="1:16">
      <c r="A217">
        <v>213</v>
      </c>
      <c r="B217">
        <v>0</v>
      </c>
      <c r="C217">
        <v>498</v>
      </c>
      <c r="D217">
        <v>654</v>
      </c>
      <c r="E217">
        <v>2810</v>
      </c>
      <c r="F217">
        <v>2810</v>
      </c>
      <c r="G217">
        <v>0</v>
      </c>
      <c r="H217">
        <v>3962</v>
      </c>
      <c r="I217">
        <v>3400</v>
      </c>
      <c r="J217">
        <v>8522</v>
      </c>
      <c r="K217">
        <v>7.5236505928177294E-2</v>
      </c>
      <c r="L217">
        <v>0.56124835516009197</v>
      </c>
      <c r="M217">
        <v>0</v>
      </c>
      <c r="N217">
        <v>0.36351513891172998</v>
      </c>
      <c r="O217">
        <v>0</v>
      </c>
      <c r="P217">
        <v>-3227.8089843737098</v>
      </c>
    </row>
    <row r="218" spans="1:16">
      <c r="A218">
        <v>214</v>
      </c>
      <c r="B218">
        <v>0</v>
      </c>
      <c r="C218">
        <v>79</v>
      </c>
      <c r="D218">
        <v>1410</v>
      </c>
      <c r="E218">
        <v>3568</v>
      </c>
      <c r="F218">
        <v>3568</v>
      </c>
      <c r="G218">
        <v>0</v>
      </c>
      <c r="H218">
        <v>5057</v>
      </c>
      <c r="I218">
        <v>3400</v>
      </c>
      <c r="J218">
        <v>9657</v>
      </c>
      <c r="K218">
        <v>0.217635337039156</v>
      </c>
      <c r="L218">
        <v>0.55022586632109305</v>
      </c>
      <c r="M218">
        <v>0</v>
      </c>
      <c r="N218">
        <v>0.23213879663974901</v>
      </c>
      <c r="O218">
        <v>0</v>
      </c>
      <c r="P218">
        <v>-3799.6210713093601</v>
      </c>
    </row>
    <row r="219" spans="1:16">
      <c r="A219">
        <v>215</v>
      </c>
      <c r="B219">
        <v>0</v>
      </c>
      <c r="C219">
        <v>954</v>
      </c>
      <c r="D219">
        <v>2884</v>
      </c>
      <c r="E219">
        <v>4655</v>
      </c>
      <c r="F219">
        <v>4655</v>
      </c>
      <c r="G219">
        <v>0</v>
      </c>
      <c r="H219">
        <v>8493</v>
      </c>
      <c r="I219">
        <v>5400</v>
      </c>
      <c r="J219">
        <v>15063</v>
      </c>
      <c r="K219">
        <v>0.37109028846108799</v>
      </c>
      <c r="L219">
        <v>0.43628827919803798</v>
      </c>
      <c r="M219">
        <v>0</v>
      </c>
      <c r="N219">
        <v>0.19262143234087201</v>
      </c>
      <c r="O219">
        <v>0</v>
      </c>
      <c r="P219">
        <v>-6404.27929511619</v>
      </c>
    </row>
    <row r="220" spans="1:16">
      <c r="A220">
        <v>216</v>
      </c>
      <c r="B220">
        <v>0</v>
      </c>
      <c r="C220">
        <v>582</v>
      </c>
      <c r="D220">
        <v>1355</v>
      </c>
      <c r="E220">
        <v>4660</v>
      </c>
      <c r="F220">
        <v>4660</v>
      </c>
      <c r="G220">
        <v>0</v>
      </c>
      <c r="H220">
        <v>6597</v>
      </c>
      <c r="I220">
        <v>4200</v>
      </c>
      <c r="J220">
        <v>12017</v>
      </c>
      <c r="K220">
        <v>0.26869627623720199</v>
      </c>
      <c r="L220">
        <v>0.297081694262473</v>
      </c>
      <c r="M220">
        <v>0</v>
      </c>
      <c r="N220">
        <v>0.43422202950032301</v>
      </c>
      <c r="O220">
        <v>0</v>
      </c>
      <c r="P220">
        <v>-5043.8071077107197</v>
      </c>
    </row>
    <row r="221" spans="1:16">
      <c r="A221">
        <v>217</v>
      </c>
      <c r="B221">
        <v>0</v>
      </c>
      <c r="C221">
        <v>949</v>
      </c>
      <c r="D221">
        <v>3012</v>
      </c>
      <c r="E221">
        <v>5759</v>
      </c>
      <c r="F221">
        <v>5759</v>
      </c>
      <c r="G221">
        <v>0</v>
      </c>
      <c r="H221">
        <v>9720</v>
      </c>
      <c r="I221">
        <v>7000</v>
      </c>
      <c r="J221">
        <v>17920</v>
      </c>
      <c r="K221">
        <v>0.26251537752904403</v>
      </c>
      <c r="L221">
        <v>0.20536536396373201</v>
      </c>
      <c r="M221">
        <v>0</v>
      </c>
      <c r="N221">
        <v>0.53211925850722297</v>
      </c>
      <c r="O221">
        <v>0</v>
      </c>
      <c r="P221">
        <v>-7053.6818270715303</v>
      </c>
    </row>
    <row r="222" spans="1:16">
      <c r="A222">
        <v>218</v>
      </c>
      <c r="B222">
        <v>0</v>
      </c>
      <c r="C222">
        <v>478</v>
      </c>
      <c r="D222">
        <v>3332</v>
      </c>
      <c r="E222">
        <v>4775</v>
      </c>
      <c r="F222">
        <v>4775</v>
      </c>
      <c r="G222">
        <v>0</v>
      </c>
      <c r="H222">
        <v>8585</v>
      </c>
      <c r="I222">
        <v>5000</v>
      </c>
      <c r="J222">
        <v>14785</v>
      </c>
      <c r="K222">
        <v>0.24486910420424399</v>
      </c>
      <c r="L222">
        <v>1.1711436213623199E-2</v>
      </c>
      <c r="M222">
        <v>0</v>
      </c>
      <c r="N222">
        <v>0.74341945958213196</v>
      </c>
      <c r="O222">
        <v>0</v>
      </c>
      <c r="P222">
        <v>-5710.5863601662304</v>
      </c>
    </row>
    <row r="223" spans="1:16">
      <c r="A223">
        <v>219</v>
      </c>
      <c r="B223">
        <v>0</v>
      </c>
      <c r="C223">
        <v>0</v>
      </c>
      <c r="D223">
        <v>773</v>
      </c>
      <c r="E223">
        <v>2228</v>
      </c>
      <c r="F223">
        <v>2228</v>
      </c>
      <c r="G223">
        <v>0</v>
      </c>
      <c r="H223">
        <v>3001</v>
      </c>
      <c r="I223">
        <v>3000</v>
      </c>
      <c r="J223">
        <v>7181</v>
      </c>
      <c r="K223">
        <v>0.69888547311871796</v>
      </c>
      <c r="L223">
        <v>0.18144839641176599</v>
      </c>
      <c r="M223">
        <v>0</v>
      </c>
      <c r="N223">
        <v>0.11966613046951501</v>
      </c>
      <c r="O223">
        <v>0</v>
      </c>
      <c r="P223">
        <v>-2908.3166327506501</v>
      </c>
    </row>
    <row r="224" spans="1:16">
      <c r="A224">
        <v>220</v>
      </c>
      <c r="B224">
        <v>0</v>
      </c>
      <c r="C224">
        <v>443</v>
      </c>
      <c r="D224">
        <v>2032</v>
      </c>
      <c r="E224">
        <v>7009</v>
      </c>
      <c r="F224">
        <v>7009</v>
      </c>
      <c r="G224">
        <v>0</v>
      </c>
      <c r="H224">
        <v>9484</v>
      </c>
      <c r="I224">
        <v>5800</v>
      </c>
      <c r="J224">
        <v>16484</v>
      </c>
      <c r="K224">
        <v>7.6892620493043295E-2</v>
      </c>
      <c r="L224">
        <v>0.44550377155990001</v>
      </c>
      <c r="M224">
        <v>0</v>
      </c>
      <c r="N224">
        <v>0.47760360794705597</v>
      </c>
      <c r="O224">
        <v>0</v>
      </c>
      <c r="P224">
        <v>-6660.6951759043604</v>
      </c>
    </row>
    <row r="225" spans="1:16">
      <c r="A225">
        <v>221</v>
      </c>
      <c r="B225">
        <v>301</v>
      </c>
      <c r="C225">
        <v>1291</v>
      </c>
      <c r="D225">
        <v>2547</v>
      </c>
      <c r="E225">
        <v>3860</v>
      </c>
      <c r="F225">
        <v>3860</v>
      </c>
      <c r="G225">
        <v>301</v>
      </c>
      <c r="H225">
        <v>7999</v>
      </c>
      <c r="I225">
        <v>3800</v>
      </c>
      <c r="J225">
        <v>13019</v>
      </c>
      <c r="K225">
        <v>0.17806848861903399</v>
      </c>
      <c r="L225">
        <v>0.25777009204010998</v>
      </c>
      <c r="M225">
        <v>0</v>
      </c>
      <c r="N225">
        <v>0.56416141934085495</v>
      </c>
      <c r="O225">
        <v>0</v>
      </c>
      <c r="P225">
        <v>-4411.7466816501801</v>
      </c>
    </row>
    <row r="226" spans="1:16">
      <c r="A226">
        <v>222</v>
      </c>
      <c r="B226">
        <v>0</v>
      </c>
      <c r="C226">
        <v>68</v>
      </c>
      <c r="D226">
        <v>1108</v>
      </c>
      <c r="E226">
        <v>3048</v>
      </c>
      <c r="F226">
        <v>3048</v>
      </c>
      <c r="G226">
        <v>0</v>
      </c>
      <c r="H226">
        <v>4224</v>
      </c>
      <c r="I226">
        <v>3800</v>
      </c>
      <c r="J226">
        <v>9194</v>
      </c>
      <c r="K226">
        <v>0.33109055209808003</v>
      </c>
      <c r="L226">
        <v>0.46884864584221397</v>
      </c>
      <c r="M226">
        <v>0</v>
      </c>
      <c r="N226">
        <v>0.200060802059705</v>
      </c>
      <c r="O226">
        <v>0</v>
      </c>
      <c r="P226">
        <v>-3789.93667094068</v>
      </c>
    </row>
    <row r="227" spans="1:16">
      <c r="A227">
        <v>223</v>
      </c>
      <c r="B227">
        <v>251</v>
      </c>
      <c r="C227">
        <v>1357</v>
      </c>
      <c r="D227">
        <v>5178</v>
      </c>
      <c r="E227">
        <v>5734</v>
      </c>
      <c r="F227">
        <v>5734</v>
      </c>
      <c r="G227">
        <v>251</v>
      </c>
      <c r="H227">
        <v>12520</v>
      </c>
      <c r="I227">
        <v>5400</v>
      </c>
      <c r="J227">
        <v>19120</v>
      </c>
      <c r="K227">
        <v>2.28939276346126E-2</v>
      </c>
      <c r="L227">
        <v>0.66722031274919602</v>
      </c>
      <c r="M227">
        <v>0</v>
      </c>
      <c r="N227">
        <v>0.30988575961619003</v>
      </c>
      <c r="O227">
        <v>0</v>
      </c>
      <c r="P227">
        <v>-5588.7252828065803</v>
      </c>
    </row>
    <row r="228" spans="1:16">
      <c r="A228">
        <v>224</v>
      </c>
      <c r="B228">
        <v>0</v>
      </c>
      <c r="C228">
        <v>49</v>
      </c>
      <c r="D228">
        <v>448</v>
      </c>
      <c r="E228">
        <v>2440</v>
      </c>
      <c r="F228">
        <v>2440</v>
      </c>
      <c r="G228">
        <v>0</v>
      </c>
      <c r="H228">
        <v>2937</v>
      </c>
      <c r="I228">
        <v>3800</v>
      </c>
      <c r="J228">
        <v>7907</v>
      </c>
      <c r="K228">
        <v>0.42090148915346298</v>
      </c>
      <c r="L228">
        <v>0.51629882180001596</v>
      </c>
      <c r="M228">
        <v>0</v>
      </c>
      <c r="N228">
        <v>6.2799689046520293E-2</v>
      </c>
      <c r="O228">
        <v>0</v>
      </c>
      <c r="P228">
        <v>-3351.3544377572898</v>
      </c>
    </row>
    <row r="229" spans="1:16">
      <c r="A229">
        <v>225</v>
      </c>
      <c r="B229">
        <v>24</v>
      </c>
      <c r="C229">
        <v>495</v>
      </c>
      <c r="D229">
        <v>758</v>
      </c>
      <c r="E229">
        <v>3363</v>
      </c>
      <c r="F229">
        <v>3363</v>
      </c>
      <c r="G229">
        <v>24</v>
      </c>
      <c r="H229">
        <v>4640</v>
      </c>
      <c r="I229">
        <v>3800</v>
      </c>
      <c r="J229">
        <v>9620</v>
      </c>
      <c r="K229">
        <v>9.8866250817033693E-2</v>
      </c>
      <c r="L229">
        <v>0.48321736848433999</v>
      </c>
      <c r="M229">
        <v>0</v>
      </c>
      <c r="N229">
        <v>0.41791638069862602</v>
      </c>
      <c r="O229">
        <v>0</v>
      </c>
      <c r="P229">
        <v>-3690.38819918424</v>
      </c>
    </row>
    <row r="230" spans="1:16">
      <c r="A230">
        <v>226</v>
      </c>
      <c r="B230">
        <v>0</v>
      </c>
      <c r="C230">
        <v>475</v>
      </c>
      <c r="D230">
        <v>1345</v>
      </c>
      <c r="E230">
        <v>3275</v>
      </c>
      <c r="F230">
        <v>3275</v>
      </c>
      <c r="G230">
        <v>0</v>
      </c>
      <c r="H230">
        <v>5095</v>
      </c>
      <c r="I230">
        <v>5000</v>
      </c>
      <c r="J230">
        <v>11245</v>
      </c>
      <c r="K230">
        <v>0.403113990886308</v>
      </c>
      <c r="L230">
        <v>0.48370048287409301</v>
      </c>
      <c r="M230">
        <v>0</v>
      </c>
      <c r="N230">
        <v>0.113185526239598</v>
      </c>
      <c r="O230">
        <v>0</v>
      </c>
      <c r="P230">
        <v>-4843.0507963708897</v>
      </c>
    </row>
    <row r="231" spans="1:16">
      <c r="A231">
        <v>227</v>
      </c>
      <c r="B231">
        <v>61</v>
      </c>
      <c r="C231">
        <v>611</v>
      </c>
      <c r="D231">
        <v>593</v>
      </c>
      <c r="E231">
        <v>2736</v>
      </c>
      <c r="F231">
        <v>2736</v>
      </c>
      <c r="G231">
        <v>61</v>
      </c>
      <c r="H231">
        <v>4001</v>
      </c>
      <c r="I231">
        <v>3000</v>
      </c>
      <c r="J231">
        <v>8241</v>
      </c>
      <c r="K231">
        <v>0.42633273209724598</v>
      </c>
      <c r="L231">
        <v>0.26126263205366401</v>
      </c>
      <c r="M231">
        <v>0</v>
      </c>
      <c r="N231">
        <v>0.31240463584908801</v>
      </c>
      <c r="O231">
        <v>0</v>
      </c>
      <c r="P231">
        <v>-3325.2275581783902</v>
      </c>
    </row>
    <row r="232" spans="1:16">
      <c r="A232">
        <v>228</v>
      </c>
      <c r="B232">
        <v>0</v>
      </c>
      <c r="C232">
        <v>32</v>
      </c>
      <c r="D232">
        <v>469</v>
      </c>
      <c r="E232">
        <v>3439</v>
      </c>
      <c r="F232">
        <v>3439</v>
      </c>
      <c r="G232">
        <v>0</v>
      </c>
      <c r="H232">
        <v>3940</v>
      </c>
      <c r="I232">
        <v>4200</v>
      </c>
      <c r="J232">
        <v>9340</v>
      </c>
      <c r="K232">
        <v>0.160851304570065</v>
      </c>
      <c r="L232">
        <v>0.72562720464226405</v>
      </c>
      <c r="M232">
        <v>0</v>
      </c>
      <c r="N232">
        <v>0.113521490787671</v>
      </c>
      <c r="O232">
        <v>0</v>
      </c>
      <c r="P232">
        <v>-4071.78880632236</v>
      </c>
    </row>
    <row r="233" spans="1:16">
      <c r="A233">
        <v>229</v>
      </c>
      <c r="B233">
        <v>85</v>
      </c>
      <c r="C233">
        <v>495</v>
      </c>
      <c r="D233">
        <v>816</v>
      </c>
      <c r="E233">
        <v>3332</v>
      </c>
      <c r="F233">
        <v>3332</v>
      </c>
      <c r="G233">
        <v>85</v>
      </c>
      <c r="H233">
        <v>4728</v>
      </c>
      <c r="I233">
        <v>3800</v>
      </c>
      <c r="J233">
        <v>9738</v>
      </c>
      <c r="K233">
        <v>4.9612440600299498E-2</v>
      </c>
      <c r="L233">
        <v>0.62966195833981897</v>
      </c>
      <c r="M233">
        <v>0</v>
      </c>
      <c r="N233">
        <v>0.32072560105988102</v>
      </c>
      <c r="O233">
        <v>0</v>
      </c>
      <c r="P233">
        <v>-3668.6790874909598</v>
      </c>
    </row>
    <row r="234" spans="1:16">
      <c r="A234">
        <v>230</v>
      </c>
      <c r="B234">
        <v>0</v>
      </c>
      <c r="C234">
        <v>1153</v>
      </c>
      <c r="D234">
        <v>3971</v>
      </c>
      <c r="E234">
        <v>4776</v>
      </c>
      <c r="F234">
        <v>4776</v>
      </c>
      <c r="G234">
        <v>0</v>
      </c>
      <c r="H234">
        <v>9900</v>
      </c>
      <c r="I234">
        <v>5000</v>
      </c>
      <c r="J234">
        <v>16100</v>
      </c>
      <c r="K234">
        <v>0.15774513489836101</v>
      </c>
      <c r="L234">
        <v>0.40505061681197901</v>
      </c>
      <c r="M234">
        <v>0</v>
      </c>
      <c r="N234">
        <v>0.43720424828965798</v>
      </c>
      <c r="O234">
        <v>0</v>
      </c>
      <c r="P234">
        <v>-5675.0174093850801</v>
      </c>
    </row>
    <row r="235" spans="1:16">
      <c r="A235">
        <v>231</v>
      </c>
      <c r="B235">
        <v>0</v>
      </c>
      <c r="C235">
        <v>363</v>
      </c>
      <c r="D235">
        <v>301</v>
      </c>
      <c r="E235">
        <v>984</v>
      </c>
      <c r="F235">
        <v>984</v>
      </c>
      <c r="G235">
        <v>0</v>
      </c>
      <c r="H235">
        <v>1648</v>
      </c>
      <c r="I235">
        <v>3000</v>
      </c>
      <c r="J235">
        <v>5848</v>
      </c>
      <c r="K235">
        <v>7.1090623312467002E-2</v>
      </c>
      <c r="L235">
        <v>0.238070018739344</v>
      </c>
      <c r="M235">
        <v>0</v>
      </c>
      <c r="N235">
        <v>0.69083935794818796</v>
      </c>
      <c r="O235">
        <v>0</v>
      </c>
      <c r="P235">
        <v>-1511.1533316579901</v>
      </c>
    </row>
    <row r="236" spans="1:16">
      <c r="A236">
        <v>232</v>
      </c>
      <c r="B236">
        <v>0</v>
      </c>
      <c r="C236">
        <v>414</v>
      </c>
      <c r="D236">
        <v>1835</v>
      </c>
      <c r="E236">
        <v>4607</v>
      </c>
      <c r="F236">
        <v>4607</v>
      </c>
      <c r="G236">
        <v>0</v>
      </c>
      <c r="H236">
        <v>6856</v>
      </c>
      <c r="I236">
        <v>3400</v>
      </c>
      <c r="J236">
        <v>11506</v>
      </c>
      <c r="K236">
        <v>0.42246992175963599</v>
      </c>
      <c r="L236">
        <v>0.157456903884335</v>
      </c>
      <c r="M236">
        <v>0</v>
      </c>
      <c r="N236">
        <v>0.42007317435602798</v>
      </c>
      <c r="O236">
        <v>0</v>
      </c>
      <c r="P236">
        <v>-5367.0843710490199</v>
      </c>
    </row>
    <row r="237" spans="1:16">
      <c r="A237">
        <v>233</v>
      </c>
      <c r="B237">
        <v>120</v>
      </c>
      <c r="C237">
        <v>429</v>
      </c>
      <c r="D237">
        <v>1608</v>
      </c>
      <c r="E237">
        <v>1899</v>
      </c>
      <c r="F237">
        <v>1899</v>
      </c>
      <c r="G237">
        <v>120</v>
      </c>
      <c r="H237">
        <v>4056</v>
      </c>
      <c r="I237">
        <v>2600</v>
      </c>
      <c r="J237">
        <v>7866</v>
      </c>
      <c r="K237">
        <v>0.177291176038606</v>
      </c>
      <c r="L237">
        <v>0.20472980279529199</v>
      </c>
      <c r="M237">
        <v>0</v>
      </c>
      <c r="N237">
        <v>0.61797902116610004</v>
      </c>
      <c r="O237">
        <v>0</v>
      </c>
      <c r="P237">
        <v>-2350.7751759348398</v>
      </c>
    </row>
    <row r="238" spans="1:16">
      <c r="A238">
        <v>234</v>
      </c>
      <c r="B238">
        <v>75</v>
      </c>
      <c r="C238">
        <v>2217</v>
      </c>
      <c r="D238">
        <v>2910</v>
      </c>
      <c r="E238">
        <v>5550</v>
      </c>
      <c r="F238">
        <v>5550</v>
      </c>
      <c r="G238">
        <v>75</v>
      </c>
      <c r="H238">
        <v>10752</v>
      </c>
      <c r="I238">
        <v>5400</v>
      </c>
      <c r="J238">
        <v>17342</v>
      </c>
      <c r="K238">
        <v>0.73943512997147598</v>
      </c>
      <c r="L238">
        <v>0.16393712337278801</v>
      </c>
      <c r="M238">
        <v>0</v>
      </c>
      <c r="N238">
        <v>9.6627746655735702E-2</v>
      </c>
      <c r="O238">
        <v>0</v>
      </c>
      <c r="P238">
        <v>-9364.7038966065193</v>
      </c>
    </row>
    <row r="239" spans="1:16">
      <c r="A239">
        <v>235</v>
      </c>
      <c r="B239">
        <v>62</v>
      </c>
      <c r="C239">
        <v>83</v>
      </c>
      <c r="D239">
        <v>2215</v>
      </c>
      <c r="E239">
        <v>3011</v>
      </c>
      <c r="F239">
        <v>3011</v>
      </c>
      <c r="G239">
        <v>62</v>
      </c>
      <c r="H239">
        <v>5371</v>
      </c>
      <c r="I239">
        <v>4600</v>
      </c>
      <c r="J239">
        <v>11141</v>
      </c>
      <c r="K239">
        <v>0.162878276363287</v>
      </c>
      <c r="L239">
        <v>0.35039860425632102</v>
      </c>
      <c r="M239">
        <v>0</v>
      </c>
      <c r="N239">
        <v>0.48672311938038998</v>
      </c>
      <c r="O239">
        <v>0</v>
      </c>
      <c r="P239">
        <v>-3921.9992809790701</v>
      </c>
    </row>
    <row r="240" spans="1:16">
      <c r="A240">
        <v>236</v>
      </c>
      <c r="B240">
        <v>54</v>
      </c>
      <c r="C240">
        <v>1495</v>
      </c>
      <c r="D240">
        <v>4125</v>
      </c>
      <c r="E240">
        <v>5725</v>
      </c>
      <c r="F240">
        <v>5725</v>
      </c>
      <c r="G240">
        <v>54</v>
      </c>
      <c r="H240">
        <v>11399</v>
      </c>
      <c r="I240">
        <v>5000</v>
      </c>
      <c r="J240">
        <v>17629</v>
      </c>
      <c r="K240">
        <v>0.30913652010301701</v>
      </c>
      <c r="L240">
        <v>0.46863212794077502</v>
      </c>
      <c r="M240">
        <v>0</v>
      </c>
      <c r="N240">
        <v>0.222231351956207</v>
      </c>
      <c r="O240">
        <v>0</v>
      </c>
      <c r="P240">
        <v>-7127.2818293018199</v>
      </c>
    </row>
    <row r="241" spans="1:16">
      <c r="A241">
        <v>237</v>
      </c>
      <c r="B241">
        <v>0</v>
      </c>
      <c r="C241">
        <v>996</v>
      </c>
      <c r="D241">
        <v>1228</v>
      </c>
      <c r="E241">
        <v>2569</v>
      </c>
      <c r="F241">
        <v>2569</v>
      </c>
      <c r="G241">
        <v>0</v>
      </c>
      <c r="H241">
        <v>4793</v>
      </c>
      <c r="I241">
        <v>3800</v>
      </c>
      <c r="J241">
        <v>9783</v>
      </c>
      <c r="K241">
        <v>0.379828932875164</v>
      </c>
      <c r="L241">
        <v>0.44549807025161497</v>
      </c>
      <c r="M241">
        <v>0</v>
      </c>
      <c r="N241">
        <v>0.17467299687321899</v>
      </c>
      <c r="O241">
        <v>0</v>
      </c>
      <c r="P241">
        <v>-3962.1476711941</v>
      </c>
    </row>
    <row r="242" spans="1:16">
      <c r="A242">
        <v>238</v>
      </c>
      <c r="B242">
        <v>0</v>
      </c>
      <c r="C242">
        <v>757</v>
      </c>
      <c r="D242">
        <v>1262</v>
      </c>
      <c r="E242">
        <v>4384</v>
      </c>
      <c r="F242">
        <v>4384</v>
      </c>
      <c r="G242">
        <v>0</v>
      </c>
      <c r="H242">
        <v>6403</v>
      </c>
      <c r="I242">
        <v>4600</v>
      </c>
      <c r="J242">
        <v>12193</v>
      </c>
      <c r="K242">
        <v>0.46163995065914898</v>
      </c>
      <c r="L242">
        <v>0.38387705104646103</v>
      </c>
      <c r="M242">
        <v>0</v>
      </c>
      <c r="N242">
        <v>0.154482998294388</v>
      </c>
      <c r="O242">
        <v>0</v>
      </c>
      <c r="P242">
        <v>-5398.9685034068498</v>
      </c>
    </row>
    <row r="243" spans="1:16">
      <c r="A243">
        <v>239</v>
      </c>
      <c r="B243">
        <v>0</v>
      </c>
      <c r="C243">
        <v>39</v>
      </c>
      <c r="D243">
        <v>1843</v>
      </c>
      <c r="E243">
        <v>4884</v>
      </c>
      <c r="F243">
        <v>4884</v>
      </c>
      <c r="G243">
        <v>0</v>
      </c>
      <c r="H243">
        <v>6766</v>
      </c>
      <c r="I243">
        <v>5000</v>
      </c>
      <c r="J243">
        <v>12966</v>
      </c>
      <c r="K243">
        <v>0.29327682175553099</v>
      </c>
      <c r="L243">
        <v>0.28824129046501301</v>
      </c>
      <c r="M243">
        <v>0</v>
      </c>
      <c r="N243">
        <v>0.418481887779454</v>
      </c>
      <c r="O243">
        <v>0</v>
      </c>
      <c r="P243">
        <v>-5469.38296823785</v>
      </c>
    </row>
    <row r="244" spans="1:16">
      <c r="A244">
        <v>240</v>
      </c>
      <c r="B244">
        <v>0</v>
      </c>
      <c r="C244">
        <v>222</v>
      </c>
      <c r="D244">
        <v>1735</v>
      </c>
      <c r="E244">
        <v>2614</v>
      </c>
      <c r="F244">
        <v>2614</v>
      </c>
      <c r="G244">
        <v>0</v>
      </c>
      <c r="H244">
        <v>4571</v>
      </c>
      <c r="I244">
        <v>3800</v>
      </c>
      <c r="J244">
        <v>9551</v>
      </c>
      <c r="K244">
        <v>7.5989744194340195E-2</v>
      </c>
      <c r="L244">
        <v>0.28591226804080699</v>
      </c>
      <c r="M244">
        <v>0</v>
      </c>
      <c r="N244">
        <v>0.63809798776485205</v>
      </c>
      <c r="O244">
        <v>0</v>
      </c>
      <c r="P244">
        <v>-3101.8038792847201</v>
      </c>
    </row>
    <row r="245" spans="1:16">
      <c r="A245">
        <v>241</v>
      </c>
      <c r="B245">
        <v>0</v>
      </c>
      <c r="C245">
        <v>364</v>
      </c>
      <c r="D245">
        <v>768</v>
      </c>
      <c r="E245">
        <v>2004</v>
      </c>
      <c r="F245">
        <v>2004</v>
      </c>
      <c r="G245">
        <v>0</v>
      </c>
      <c r="H245">
        <v>3136</v>
      </c>
      <c r="I245">
        <v>4200</v>
      </c>
      <c r="J245">
        <v>8506</v>
      </c>
      <c r="K245">
        <v>0.41513241138053902</v>
      </c>
      <c r="L245">
        <v>0.52325074856431197</v>
      </c>
      <c r="M245">
        <v>0</v>
      </c>
      <c r="N245">
        <v>6.1616840055148003E-2</v>
      </c>
      <c r="O245">
        <v>0</v>
      </c>
      <c r="P245">
        <v>-3622.98853353</v>
      </c>
    </row>
    <row r="246" spans="1:16">
      <c r="A246">
        <v>242</v>
      </c>
      <c r="B246">
        <v>707</v>
      </c>
      <c r="C246">
        <v>519</v>
      </c>
      <c r="D246">
        <v>2631</v>
      </c>
      <c r="E246">
        <v>6038</v>
      </c>
      <c r="F246">
        <v>6038</v>
      </c>
      <c r="G246">
        <v>519</v>
      </c>
      <c r="H246">
        <v>9895</v>
      </c>
      <c r="I246">
        <v>4600</v>
      </c>
      <c r="J246">
        <v>15685</v>
      </c>
      <c r="K246">
        <v>0.22269899792772899</v>
      </c>
      <c r="L246">
        <v>0.37807428525827702</v>
      </c>
      <c r="M246">
        <v>0</v>
      </c>
      <c r="N246">
        <v>0.39922671681399302</v>
      </c>
      <c r="O246">
        <v>0</v>
      </c>
      <c r="P246">
        <v>-6146.0805467793798</v>
      </c>
    </row>
    <row r="247" spans="1:16">
      <c r="A247">
        <v>243</v>
      </c>
      <c r="B247">
        <v>4373</v>
      </c>
      <c r="C247">
        <v>5780</v>
      </c>
      <c r="D247">
        <v>5000</v>
      </c>
      <c r="E247">
        <v>4896</v>
      </c>
      <c r="F247">
        <v>5780</v>
      </c>
      <c r="G247">
        <v>4373</v>
      </c>
      <c r="H247">
        <v>20049</v>
      </c>
      <c r="I247">
        <v>9000</v>
      </c>
      <c r="J247">
        <v>30269</v>
      </c>
      <c r="K247">
        <v>0.34091438573695299</v>
      </c>
      <c r="L247">
        <v>0.194202917374977</v>
      </c>
      <c r="M247">
        <v>0</v>
      </c>
      <c r="N247">
        <v>0.46488269688806899</v>
      </c>
      <c r="O247">
        <v>0</v>
      </c>
      <c r="P247">
        <v>-9236.9087305364792</v>
      </c>
    </row>
    <row r="248" spans="1:16">
      <c r="A248">
        <v>244</v>
      </c>
      <c r="B248">
        <v>338</v>
      </c>
      <c r="C248">
        <v>1504</v>
      </c>
      <c r="D248">
        <v>2456</v>
      </c>
      <c r="E248">
        <v>5739</v>
      </c>
      <c r="F248">
        <v>5739</v>
      </c>
      <c r="G248">
        <v>338</v>
      </c>
      <c r="H248">
        <v>10037</v>
      </c>
      <c r="I248">
        <v>4600</v>
      </c>
      <c r="J248">
        <v>15867</v>
      </c>
      <c r="K248">
        <v>0.52033362493883695</v>
      </c>
      <c r="L248">
        <v>0.38413976414393902</v>
      </c>
      <c r="M248">
        <v>0</v>
      </c>
      <c r="N248">
        <v>9.5526610917222698E-2</v>
      </c>
      <c r="O248">
        <v>0</v>
      </c>
      <c r="P248">
        <v>-7505.5707341371499</v>
      </c>
    </row>
    <row r="249" spans="1:16">
      <c r="A249">
        <v>245</v>
      </c>
      <c r="B249">
        <v>924</v>
      </c>
      <c r="C249">
        <v>2079</v>
      </c>
      <c r="D249">
        <v>4085</v>
      </c>
      <c r="E249">
        <v>5228</v>
      </c>
      <c r="F249">
        <v>5228</v>
      </c>
      <c r="G249">
        <v>924</v>
      </c>
      <c r="H249">
        <v>12316</v>
      </c>
      <c r="I249">
        <v>6600</v>
      </c>
      <c r="J249">
        <v>20096</v>
      </c>
      <c r="K249">
        <v>0.32414760818791799</v>
      </c>
      <c r="L249">
        <v>0.36864695316405399</v>
      </c>
      <c r="M249">
        <v>0</v>
      </c>
      <c r="N249">
        <v>0.30720543864802702</v>
      </c>
      <c r="O249">
        <v>0</v>
      </c>
      <c r="P249">
        <v>-7747.4840412662597</v>
      </c>
    </row>
    <row r="250" spans="1:16">
      <c r="A250">
        <v>246</v>
      </c>
      <c r="B250">
        <v>66</v>
      </c>
      <c r="C250">
        <v>8</v>
      </c>
      <c r="D250">
        <v>226</v>
      </c>
      <c r="E250">
        <v>1899</v>
      </c>
      <c r="F250">
        <v>1899</v>
      </c>
      <c r="G250">
        <v>8</v>
      </c>
      <c r="H250">
        <v>2199</v>
      </c>
      <c r="I250">
        <v>3000</v>
      </c>
      <c r="J250">
        <v>6419</v>
      </c>
      <c r="K250">
        <v>0.34576679959434098</v>
      </c>
      <c r="L250">
        <v>0.448038861980603</v>
      </c>
      <c r="M250">
        <v>0</v>
      </c>
      <c r="N250">
        <v>0.206194338425055</v>
      </c>
      <c r="O250">
        <v>0</v>
      </c>
      <c r="P250">
        <v>-2494.3712722115401</v>
      </c>
    </row>
    <row r="251" spans="1:16">
      <c r="A251">
        <v>247</v>
      </c>
      <c r="B251">
        <v>16</v>
      </c>
      <c r="C251">
        <v>85</v>
      </c>
      <c r="D251">
        <v>0</v>
      </c>
      <c r="E251">
        <v>1263</v>
      </c>
      <c r="F251">
        <v>1263</v>
      </c>
      <c r="G251">
        <v>0</v>
      </c>
      <c r="H251">
        <v>1364</v>
      </c>
      <c r="I251">
        <v>2600</v>
      </c>
      <c r="J251">
        <v>5194</v>
      </c>
      <c r="K251">
        <v>0.94702654327926505</v>
      </c>
      <c r="L251">
        <v>2.57712606656967E-2</v>
      </c>
      <c r="M251">
        <v>0</v>
      </c>
      <c r="N251">
        <v>2.72021960550381E-2</v>
      </c>
      <c r="O251">
        <v>0</v>
      </c>
      <c r="P251">
        <v>-1393.1058563812401</v>
      </c>
    </row>
    <row r="252" spans="1:16">
      <c r="A252">
        <v>248</v>
      </c>
      <c r="B252">
        <v>9</v>
      </c>
      <c r="C252">
        <v>1000</v>
      </c>
      <c r="D252">
        <v>878</v>
      </c>
      <c r="E252">
        <v>2111</v>
      </c>
      <c r="F252">
        <v>2111</v>
      </c>
      <c r="G252">
        <v>9</v>
      </c>
      <c r="H252">
        <v>3998</v>
      </c>
      <c r="I252">
        <v>3800</v>
      </c>
      <c r="J252">
        <v>8988</v>
      </c>
      <c r="K252">
        <v>0.27505122135641302</v>
      </c>
      <c r="L252">
        <v>0.357565528816084</v>
      </c>
      <c r="M252">
        <v>0</v>
      </c>
      <c r="N252">
        <v>0.36738324982750098</v>
      </c>
      <c r="O252">
        <v>0</v>
      </c>
      <c r="P252">
        <v>-3230.6433836214701</v>
      </c>
    </row>
    <row r="253" spans="1:16">
      <c r="A253">
        <v>249</v>
      </c>
      <c r="B253">
        <v>87</v>
      </c>
      <c r="C253">
        <v>42</v>
      </c>
      <c r="D253">
        <v>722</v>
      </c>
      <c r="E253">
        <v>2342</v>
      </c>
      <c r="F253">
        <v>2342</v>
      </c>
      <c r="G253">
        <v>42</v>
      </c>
      <c r="H253">
        <v>3193</v>
      </c>
      <c r="I253">
        <v>3000</v>
      </c>
      <c r="J253">
        <v>7393</v>
      </c>
      <c r="K253">
        <v>0.13839495237125901</v>
      </c>
      <c r="L253">
        <v>0.170064914535936</v>
      </c>
      <c r="M253">
        <v>0</v>
      </c>
      <c r="N253">
        <v>0.69154013309280404</v>
      </c>
      <c r="O253">
        <v>0</v>
      </c>
      <c r="P253">
        <v>-2542.6321326426901</v>
      </c>
    </row>
    <row r="254" spans="1:16">
      <c r="A254">
        <v>250</v>
      </c>
      <c r="B254">
        <v>0</v>
      </c>
      <c r="C254">
        <v>459</v>
      </c>
      <c r="D254">
        <v>441</v>
      </c>
      <c r="E254">
        <v>1179</v>
      </c>
      <c r="F254">
        <v>1179</v>
      </c>
      <c r="G254">
        <v>0</v>
      </c>
      <c r="H254">
        <v>2079</v>
      </c>
      <c r="I254">
        <v>3000</v>
      </c>
      <c r="J254">
        <v>6259</v>
      </c>
      <c r="K254">
        <v>0.47684773153383397</v>
      </c>
      <c r="L254">
        <v>1.4805140997150501E-3</v>
      </c>
      <c r="M254">
        <v>0</v>
      </c>
      <c r="N254">
        <v>0.52167175436644997</v>
      </c>
      <c r="O254">
        <v>0</v>
      </c>
      <c r="P254">
        <v>-1610.85897455603</v>
      </c>
    </row>
    <row r="255" spans="1:16">
      <c r="A255">
        <v>251</v>
      </c>
      <c r="B255">
        <v>0</v>
      </c>
      <c r="C255">
        <v>2770</v>
      </c>
      <c r="D255">
        <v>5425</v>
      </c>
      <c r="E255">
        <v>6242</v>
      </c>
      <c r="F255">
        <v>6242</v>
      </c>
      <c r="G255">
        <v>0</v>
      </c>
      <c r="H255">
        <v>14437</v>
      </c>
      <c r="I255">
        <v>5800</v>
      </c>
      <c r="J255">
        <v>21477</v>
      </c>
      <c r="K255">
        <v>0.36400040799790701</v>
      </c>
      <c r="L255">
        <v>9.1725952960471403E-3</v>
      </c>
      <c r="M255">
        <v>0</v>
      </c>
      <c r="N255">
        <v>0.62682699670604503</v>
      </c>
      <c r="O255">
        <v>0</v>
      </c>
      <c r="P255">
        <v>-9220.9290564219991</v>
      </c>
    </row>
    <row r="256" spans="1:16">
      <c r="A256">
        <v>252</v>
      </c>
      <c r="B256">
        <v>0</v>
      </c>
      <c r="C256">
        <v>265</v>
      </c>
      <c r="D256">
        <v>545</v>
      </c>
      <c r="E256">
        <v>976</v>
      </c>
      <c r="F256">
        <v>976</v>
      </c>
      <c r="G256">
        <v>0</v>
      </c>
      <c r="H256">
        <v>1786</v>
      </c>
      <c r="I256">
        <v>2600</v>
      </c>
      <c r="J256">
        <v>5566</v>
      </c>
      <c r="K256">
        <v>0.29334927175168202</v>
      </c>
      <c r="L256">
        <v>0.20555038219364599</v>
      </c>
      <c r="M256">
        <v>0</v>
      </c>
      <c r="N256">
        <v>0.50110034605467102</v>
      </c>
      <c r="O256">
        <v>0</v>
      </c>
      <c r="P256">
        <v>-1547.42673080134</v>
      </c>
    </row>
    <row r="257" spans="1:16">
      <c r="A257">
        <v>253</v>
      </c>
      <c r="B257">
        <v>13</v>
      </c>
      <c r="C257">
        <v>857</v>
      </c>
      <c r="D257">
        <v>1365</v>
      </c>
      <c r="E257">
        <v>5096</v>
      </c>
      <c r="F257">
        <v>5096</v>
      </c>
      <c r="G257">
        <v>13</v>
      </c>
      <c r="H257">
        <v>7331</v>
      </c>
      <c r="I257">
        <v>3800</v>
      </c>
      <c r="J257">
        <v>12321</v>
      </c>
      <c r="K257">
        <v>0.531910827939994</v>
      </c>
      <c r="L257">
        <v>0.36625882817287603</v>
      </c>
      <c r="M257">
        <v>0</v>
      </c>
      <c r="N257">
        <v>0.101830343887128</v>
      </c>
      <c r="O257">
        <v>0</v>
      </c>
      <c r="P257">
        <v>-5808.8254646633004</v>
      </c>
    </row>
    <row r="258" spans="1:16">
      <c r="A258">
        <v>254</v>
      </c>
      <c r="B258">
        <v>27</v>
      </c>
      <c r="C258">
        <v>959</v>
      </c>
      <c r="D258">
        <v>2486</v>
      </c>
      <c r="E258">
        <v>3074</v>
      </c>
      <c r="F258">
        <v>3074</v>
      </c>
      <c r="G258">
        <v>27</v>
      </c>
      <c r="H258">
        <v>6546</v>
      </c>
      <c r="I258">
        <v>3400</v>
      </c>
      <c r="J258">
        <v>11126</v>
      </c>
      <c r="K258">
        <v>0.24642289467466799</v>
      </c>
      <c r="L258">
        <v>0.40799093499095901</v>
      </c>
      <c r="M258">
        <v>0</v>
      </c>
      <c r="N258">
        <v>0.345586170334372</v>
      </c>
      <c r="O258">
        <v>0</v>
      </c>
      <c r="P258">
        <v>-4053.2545085184702</v>
      </c>
    </row>
    <row r="259" spans="1:16">
      <c r="A259">
        <v>255</v>
      </c>
      <c r="B259">
        <v>39</v>
      </c>
      <c r="C259">
        <v>98</v>
      </c>
      <c r="D259">
        <v>2263</v>
      </c>
      <c r="E259">
        <v>2174</v>
      </c>
      <c r="F259">
        <v>2263</v>
      </c>
      <c r="G259">
        <v>39</v>
      </c>
      <c r="H259">
        <v>4574</v>
      </c>
      <c r="I259">
        <v>3400</v>
      </c>
      <c r="J259">
        <v>9174</v>
      </c>
      <c r="K259">
        <v>3.4892389238085901E-2</v>
      </c>
      <c r="L259">
        <v>0.61484200625216601</v>
      </c>
      <c r="M259">
        <v>0</v>
      </c>
      <c r="N259">
        <v>0.35026560450974797</v>
      </c>
      <c r="O259">
        <v>0</v>
      </c>
      <c r="P259">
        <v>-3029.0513140620401</v>
      </c>
    </row>
    <row r="260" spans="1:16">
      <c r="A260">
        <v>256</v>
      </c>
      <c r="B260">
        <v>82</v>
      </c>
      <c r="C260">
        <v>59</v>
      </c>
      <c r="D260">
        <v>1289</v>
      </c>
      <c r="E260">
        <v>1553</v>
      </c>
      <c r="F260">
        <v>1553</v>
      </c>
      <c r="G260">
        <v>59</v>
      </c>
      <c r="H260">
        <v>2983</v>
      </c>
      <c r="I260">
        <v>3000</v>
      </c>
      <c r="J260">
        <v>7183</v>
      </c>
      <c r="K260">
        <v>0.21208404226866001</v>
      </c>
      <c r="L260">
        <v>0.34774386044314898</v>
      </c>
      <c r="M260">
        <v>0</v>
      </c>
      <c r="N260">
        <v>0.44017209728819001</v>
      </c>
      <c r="O260">
        <v>0</v>
      </c>
      <c r="P260">
        <v>-2333.4953927654101</v>
      </c>
    </row>
    <row r="261" spans="1:16">
      <c r="A261">
        <v>257</v>
      </c>
      <c r="B261">
        <v>87</v>
      </c>
      <c r="C261">
        <v>575</v>
      </c>
      <c r="D261">
        <v>2086</v>
      </c>
      <c r="E261">
        <v>5217</v>
      </c>
      <c r="F261">
        <v>5217</v>
      </c>
      <c r="G261">
        <v>87</v>
      </c>
      <c r="H261">
        <v>7965</v>
      </c>
      <c r="I261">
        <v>4600</v>
      </c>
      <c r="J261">
        <v>13785</v>
      </c>
      <c r="K261">
        <v>0.37484652026017201</v>
      </c>
      <c r="L261">
        <v>0.34216450299870099</v>
      </c>
      <c r="M261">
        <v>0</v>
      </c>
      <c r="N261">
        <v>0.282988976741125</v>
      </c>
      <c r="O261">
        <v>0</v>
      </c>
      <c r="P261">
        <v>-6011.3426983482696</v>
      </c>
    </row>
    <row r="262" spans="1:16">
      <c r="A262">
        <v>258</v>
      </c>
      <c r="B262">
        <v>0</v>
      </c>
      <c r="C262">
        <v>47</v>
      </c>
      <c r="D262">
        <v>396</v>
      </c>
      <c r="E262">
        <v>2417</v>
      </c>
      <c r="F262">
        <v>2417</v>
      </c>
      <c r="G262">
        <v>0</v>
      </c>
      <c r="H262">
        <v>2860</v>
      </c>
      <c r="I262">
        <v>3000</v>
      </c>
      <c r="J262">
        <v>7070</v>
      </c>
      <c r="K262">
        <v>2.28090550722246E-2</v>
      </c>
      <c r="L262">
        <v>0.30868830737859299</v>
      </c>
      <c r="M262">
        <v>0</v>
      </c>
      <c r="N262">
        <v>0.66850263754918104</v>
      </c>
      <c r="O262">
        <v>0</v>
      </c>
      <c r="P262">
        <v>-2607.0696945987102</v>
      </c>
    </row>
    <row r="263" spans="1:16">
      <c r="A263">
        <v>259</v>
      </c>
      <c r="B263">
        <v>0</v>
      </c>
      <c r="C263">
        <v>372</v>
      </c>
      <c r="D263">
        <v>383</v>
      </c>
      <c r="E263">
        <v>1210</v>
      </c>
      <c r="F263">
        <v>1210</v>
      </c>
      <c r="G263">
        <v>0</v>
      </c>
      <c r="H263">
        <v>1965</v>
      </c>
      <c r="I263">
        <v>3000</v>
      </c>
      <c r="J263">
        <v>6175</v>
      </c>
      <c r="K263">
        <v>0.45456982350312503</v>
      </c>
      <c r="L263">
        <v>0.320210409929852</v>
      </c>
      <c r="M263">
        <v>0</v>
      </c>
      <c r="N263">
        <v>0.225219766567022</v>
      </c>
      <c r="O263">
        <v>0</v>
      </c>
      <c r="P263">
        <v>-2126.3768505192902</v>
      </c>
    </row>
    <row r="264" spans="1:16">
      <c r="A264">
        <v>260</v>
      </c>
      <c r="B264">
        <v>91</v>
      </c>
      <c r="C264">
        <v>846</v>
      </c>
      <c r="D264">
        <v>2825</v>
      </c>
      <c r="E264">
        <v>4429</v>
      </c>
      <c r="F264">
        <v>4429</v>
      </c>
      <c r="G264">
        <v>91</v>
      </c>
      <c r="H264">
        <v>8191</v>
      </c>
      <c r="I264">
        <v>4600</v>
      </c>
      <c r="J264">
        <v>13961</v>
      </c>
      <c r="K264">
        <v>0.80137386408825895</v>
      </c>
      <c r="L264">
        <v>0.106791820883676</v>
      </c>
      <c r="M264">
        <v>0</v>
      </c>
      <c r="N264">
        <v>9.1834315028064203E-2</v>
      </c>
      <c r="O264">
        <v>0</v>
      </c>
      <c r="P264">
        <v>-7453.6729554035801</v>
      </c>
    </row>
    <row r="265" spans="1:16">
      <c r="A265">
        <v>261</v>
      </c>
      <c r="B265">
        <v>0</v>
      </c>
      <c r="C265">
        <v>628</v>
      </c>
      <c r="D265">
        <v>1496</v>
      </c>
      <c r="E265">
        <v>4266</v>
      </c>
      <c r="F265">
        <v>4266</v>
      </c>
      <c r="G265">
        <v>0</v>
      </c>
      <c r="H265">
        <v>6390</v>
      </c>
      <c r="I265">
        <v>3000</v>
      </c>
      <c r="J265">
        <v>10590</v>
      </c>
      <c r="K265">
        <v>0.248764735173542</v>
      </c>
      <c r="L265">
        <v>0.39075141843512501</v>
      </c>
      <c r="M265">
        <v>0</v>
      </c>
      <c r="N265">
        <v>0.36048384639133102</v>
      </c>
      <c r="O265">
        <v>0</v>
      </c>
      <c r="P265">
        <v>-4299.6850017697298</v>
      </c>
    </row>
    <row r="266" spans="1:16">
      <c r="A266">
        <v>262</v>
      </c>
      <c r="B266">
        <v>72</v>
      </c>
      <c r="C266">
        <v>100</v>
      </c>
      <c r="D266">
        <v>165</v>
      </c>
      <c r="E266">
        <v>656</v>
      </c>
      <c r="F266">
        <v>656</v>
      </c>
      <c r="G266">
        <v>72</v>
      </c>
      <c r="H266">
        <v>993</v>
      </c>
      <c r="I266">
        <v>3000</v>
      </c>
      <c r="J266">
        <v>5163</v>
      </c>
      <c r="K266">
        <v>0.36920609939992199</v>
      </c>
      <c r="L266">
        <v>0.35747514831118599</v>
      </c>
      <c r="M266">
        <v>0</v>
      </c>
      <c r="N266">
        <v>0.27331875228889002</v>
      </c>
      <c r="O266">
        <v>0</v>
      </c>
      <c r="P266">
        <v>-1598.6652529743899</v>
      </c>
    </row>
    <row r="267" spans="1:16">
      <c r="A267">
        <v>263</v>
      </c>
      <c r="B267">
        <v>78</v>
      </c>
      <c r="C267">
        <v>565</v>
      </c>
      <c r="D267">
        <v>1446</v>
      </c>
      <c r="E267">
        <v>2815</v>
      </c>
      <c r="F267">
        <v>2815</v>
      </c>
      <c r="G267">
        <v>78</v>
      </c>
      <c r="H267">
        <v>4904</v>
      </c>
      <c r="I267">
        <v>4200</v>
      </c>
      <c r="J267">
        <v>10274</v>
      </c>
      <c r="K267">
        <v>0.48185941247658398</v>
      </c>
      <c r="L267">
        <v>0.370059114716913</v>
      </c>
      <c r="M267">
        <v>0</v>
      </c>
      <c r="N267">
        <v>0.148081472806502</v>
      </c>
      <c r="O267">
        <v>0</v>
      </c>
      <c r="P267">
        <v>-4322.5858316676004</v>
      </c>
    </row>
    <row r="268" spans="1:16">
      <c r="A268">
        <v>264</v>
      </c>
      <c r="B268">
        <v>31</v>
      </c>
      <c r="C268">
        <v>69</v>
      </c>
      <c r="D268">
        <v>387</v>
      </c>
      <c r="E268">
        <v>952</v>
      </c>
      <c r="F268">
        <v>952</v>
      </c>
      <c r="G268">
        <v>31</v>
      </c>
      <c r="H268">
        <v>1439</v>
      </c>
      <c r="I268">
        <v>3000</v>
      </c>
      <c r="J268">
        <v>5629</v>
      </c>
      <c r="K268">
        <v>0.60554350548284297</v>
      </c>
      <c r="L268">
        <v>0.189811628948475</v>
      </c>
      <c r="M268">
        <v>0</v>
      </c>
      <c r="N268">
        <v>0.204644865568681</v>
      </c>
      <c r="O268">
        <v>0</v>
      </c>
      <c r="P268">
        <v>-1629.28991242399</v>
      </c>
    </row>
    <row r="269" spans="1:16">
      <c r="A269">
        <v>265</v>
      </c>
      <c r="B269">
        <v>0</v>
      </c>
      <c r="C269">
        <v>0</v>
      </c>
      <c r="D269">
        <v>934</v>
      </c>
      <c r="E269">
        <v>3311</v>
      </c>
      <c r="F269">
        <v>3311</v>
      </c>
      <c r="G269">
        <v>0</v>
      </c>
      <c r="H269">
        <v>4245</v>
      </c>
      <c r="I269">
        <v>4200</v>
      </c>
      <c r="J269">
        <v>9625</v>
      </c>
      <c r="K269">
        <v>0.50708607955822704</v>
      </c>
      <c r="L269">
        <v>0.10683077323290199</v>
      </c>
      <c r="M269">
        <v>0</v>
      </c>
      <c r="N269">
        <v>0.38608314720886899</v>
      </c>
      <c r="O269">
        <v>0</v>
      </c>
      <c r="P269">
        <v>-3879.5909557114301</v>
      </c>
    </row>
    <row r="270" spans="1:16">
      <c r="A270">
        <v>266</v>
      </c>
      <c r="B270">
        <v>0</v>
      </c>
      <c r="C270">
        <v>422</v>
      </c>
      <c r="D270">
        <v>1259</v>
      </c>
      <c r="E270">
        <v>2630</v>
      </c>
      <c r="F270">
        <v>2630</v>
      </c>
      <c r="G270">
        <v>0</v>
      </c>
      <c r="H270">
        <v>4311</v>
      </c>
      <c r="I270">
        <v>3400</v>
      </c>
      <c r="J270">
        <v>8891</v>
      </c>
      <c r="K270">
        <v>0.36113674459824902</v>
      </c>
      <c r="L270">
        <v>0.17588624002598</v>
      </c>
      <c r="M270">
        <v>0</v>
      </c>
      <c r="N270">
        <v>0.46297701537577002</v>
      </c>
      <c r="O270">
        <v>0</v>
      </c>
      <c r="P270">
        <v>-3372.50327248966</v>
      </c>
    </row>
    <row r="271" spans="1:16">
      <c r="A271">
        <v>267</v>
      </c>
      <c r="B271">
        <v>0</v>
      </c>
      <c r="C271">
        <v>70</v>
      </c>
      <c r="D271">
        <v>182</v>
      </c>
      <c r="E271">
        <v>1704</v>
      </c>
      <c r="F271">
        <v>1704</v>
      </c>
      <c r="G271">
        <v>0</v>
      </c>
      <c r="H271">
        <v>1956</v>
      </c>
      <c r="I271">
        <v>2600</v>
      </c>
      <c r="J271">
        <v>5766</v>
      </c>
      <c r="K271">
        <v>0.57758017751368895</v>
      </c>
      <c r="L271" s="1">
        <v>2.1017416807161401E-4</v>
      </c>
      <c r="M271">
        <v>0</v>
      </c>
      <c r="N271">
        <v>0.42220964831823898</v>
      </c>
      <c r="O271">
        <v>0</v>
      </c>
      <c r="P271">
        <v>-1849.73852078804</v>
      </c>
    </row>
    <row r="272" spans="1:16">
      <c r="A272">
        <v>268</v>
      </c>
      <c r="B272">
        <v>39</v>
      </c>
      <c r="C272">
        <v>61</v>
      </c>
      <c r="D272">
        <v>1583</v>
      </c>
      <c r="E272">
        <v>2067</v>
      </c>
      <c r="F272">
        <v>2067</v>
      </c>
      <c r="G272">
        <v>39</v>
      </c>
      <c r="H272">
        <v>3750</v>
      </c>
      <c r="I272">
        <v>3000</v>
      </c>
      <c r="J272">
        <v>7980</v>
      </c>
      <c r="K272">
        <v>0.253960561570096</v>
      </c>
      <c r="L272">
        <v>0.48631690767631303</v>
      </c>
      <c r="M272">
        <v>0</v>
      </c>
      <c r="N272">
        <v>0.25972253075358998</v>
      </c>
      <c r="O272">
        <v>0</v>
      </c>
      <c r="P272">
        <v>-2938.0201212850802</v>
      </c>
    </row>
    <row r="273" spans="1:16">
      <c r="A273">
        <v>269</v>
      </c>
      <c r="B273">
        <v>72</v>
      </c>
      <c r="C273">
        <v>59</v>
      </c>
      <c r="D273">
        <v>161</v>
      </c>
      <c r="E273">
        <v>1910</v>
      </c>
      <c r="F273">
        <v>1910</v>
      </c>
      <c r="G273">
        <v>59</v>
      </c>
      <c r="H273">
        <v>2202</v>
      </c>
      <c r="I273">
        <v>3000</v>
      </c>
      <c r="J273">
        <v>6402</v>
      </c>
      <c r="K273">
        <v>0.61140399422277103</v>
      </c>
      <c r="L273">
        <v>0.10874941384674</v>
      </c>
      <c r="M273">
        <v>0</v>
      </c>
      <c r="N273">
        <v>0.279846591930487</v>
      </c>
      <c r="O273">
        <v>0</v>
      </c>
      <c r="P273">
        <v>-2190.5558784820901</v>
      </c>
    </row>
    <row r="274" spans="1:16">
      <c r="A274">
        <v>270</v>
      </c>
      <c r="B274">
        <v>204</v>
      </c>
      <c r="C274">
        <v>1726</v>
      </c>
      <c r="D274">
        <v>4409</v>
      </c>
      <c r="E274">
        <v>5796</v>
      </c>
      <c r="F274">
        <v>5796</v>
      </c>
      <c r="G274">
        <v>204</v>
      </c>
      <c r="H274">
        <v>12135</v>
      </c>
      <c r="I274">
        <v>4200</v>
      </c>
      <c r="J274">
        <v>17525</v>
      </c>
      <c r="K274">
        <v>0.43226148659296698</v>
      </c>
      <c r="L274">
        <v>0.43844372001645399</v>
      </c>
      <c r="M274">
        <v>0</v>
      </c>
      <c r="N274">
        <v>0.12929479339057801</v>
      </c>
      <c r="O274">
        <v>0</v>
      </c>
      <c r="P274">
        <v>-7809.9732485148797</v>
      </c>
    </row>
    <row r="275" spans="1:16">
      <c r="A275">
        <v>271</v>
      </c>
      <c r="B275">
        <v>0</v>
      </c>
      <c r="C275">
        <v>59</v>
      </c>
      <c r="D275">
        <v>800</v>
      </c>
      <c r="E275">
        <v>1408</v>
      </c>
      <c r="F275">
        <v>1408</v>
      </c>
      <c r="G275">
        <v>0</v>
      </c>
      <c r="H275">
        <v>2267</v>
      </c>
      <c r="I275">
        <v>3000</v>
      </c>
      <c r="J275">
        <v>6477</v>
      </c>
      <c r="K275">
        <v>5.8749317567615499E-2</v>
      </c>
      <c r="L275">
        <v>0.48030446161492102</v>
      </c>
      <c r="M275">
        <v>0</v>
      </c>
      <c r="N275">
        <v>0.460946220817463</v>
      </c>
      <c r="O275">
        <v>0</v>
      </c>
      <c r="P275">
        <v>-2223.1103666815302</v>
      </c>
    </row>
    <row r="276" spans="1:16">
      <c r="A276">
        <v>272</v>
      </c>
      <c r="B276">
        <v>0</v>
      </c>
      <c r="C276">
        <v>61</v>
      </c>
      <c r="D276">
        <v>1128</v>
      </c>
      <c r="E276">
        <v>1237</v>
      </c>
      <c r="F276">
        <v>1237</v>
      </c>
      <c r="G276">
        <v>0</v>
      </c>
      <c r="H276">
        <v>2426</v>
      </c>
      <c r="I276">
        <v>3000</v>
      </c>
      <c r="J276">
        <v>6616</v>
      </c>
      <c r="K276">
        <v>0.39298831242271898</v>
      </c>
      <c r="L276">
        <v>0.29219703896201898</v>
      </c>
      <c r="M276">
        <v>0</v>
      </c>
      <c r="N276">
        <v>0.31481464861526098</v>
      </c>
      <c r="O276">
        <v>0</v>
      </c>
      <c r="P276">
        <v>-2219.4064831606502</v>
      </c>
    </row>
    <row r="277" spans="1:16">
      <c r="A277">
        <v>273</v>
      </c>
      <c r="B277">
        <v>0</v>
      </c>
      <c r="C277">
        <v>0</v>
      </c>
      <c r="D277">
        <v>784</v>
      </c>
      <c r="E277">
        <v>2535</v>
      </c>
      <c r="F277">
        <v>2535</v>
      </c>
      <c r="G277">
        <v>0</v>
      </c>
      <c r="H277">
        <v>3319</v>
      </c>
      <c r="I277">
        <v>4600</v>
      </c>
      <c r="J277">
        <v>9109</v>
      </c>
      <c r="K277">
        <v>0.39702544345730101</v>
      </c>
      <c r="L277">
        <v>6.7640142952116299E-3</v>
      </c>
      <c r="M277">
        <v>0</v>
      </c>
      <c r="N277">
        <v>0.59621054224748604</v>
      </c>
      <c r="O277">
        <v>0</v>
      </c>
      <c r="P277">
        <v>-2860.2356371901301</v>
      </c>
    </row>
    <row r="278" spans="1:16">
      <c r="A278">
        <v>274</v>
      </c>
      <c r="B278">
        <v>141</v>
      </c>
      <c r="C278">
        <v>1716</v>
      </c>
      <c r="D278">
        <v>3674</v>
      </c>
      <c r="E278">
        <v>5546</v>
      </c>
      <c r="F278">
        <v>5546</v>
      </c>
      <c r="G278">
        <v>141</v>
      </c>
      <c r="H278">
        <v>11077</v>
      </c>
      <c r="I278">
        <v>5000</v>
      </c>
      <c r="J278">
        <v>17277</v>
      </c>
      <c r="K278">
        <v>0.22200654991135299</v>
      </c>
      <c r="L278">
        <v>0.39259463521038601</v>
      </c>
      <c r="M278">
        <v>0</v>
      </c>
      <c r="N278">
        <v>0.38539881487826</v>
      </c>
      <c r="O278">
        <v>0</v>
      </c>
      <c r="P278">
        <v>-6505.2203238369902</v>
      </c>
    </row>
    <row r="279" spans="1:16">
      <c r="A279">
        <v>275</v>
      </c>
      <c r="B279">
        <v>0</v>
      </c>
      <c r="C279">
        <v>0</v>
      </c>
      <c r="D279">
        <v>340</v>
      </c>
      <c r="E279">
        <v>1876</v>
      </c>
      <c r="F279">
        <v>1876</v>
      </c>
      <c r="G279">
        <v>0</v>
      </c>
      <c r="H279">
        <v>2216</v>
      </c>
      <c r="I279">
        <v>3400</v>
      </c>
      <c r="J279">
        <v>6786</v>
      </c>
      <c r="K279">
        <v>0.29467838596290802</v>
      </c>
      <c r="L279">
        <v>0.37593308791560998</v>
      </c>
      <c r="M279">
        <v>0</v>
      </c>
      <c r="N279">
        <v>0.32938852612148001</v>
      </c>
      <c r="O279">
        <v>0</v>
      </c>
      <c r="P279">
        <v>-2549.11267721077</v>
      </c>
    </row>
    <row r="280" spans="1:16">
      <c r="A280">
        <v>276</v>
      </c>
      <c r="B280">
        <v>0</v>
      </c>
      <c r="C280">
        <v>470</v>
      </c>
      <c r="D280">
        <v>1947</v>
      </c>
      <c r="E280">
        <v>4166</v>
      </c>
      <c r="F280">
        <v>4166</v>
      </c>
      <c r="G280">
        <v>0</v>
      </c>
      <c r="H280">
        <v>6583</v>
      </c>
      <c r="I280">
        <v>3800</v>
      </c>
      <c r="J280">
        <v>11583</v>
      </c>
      <c r="K280">
        <v>0.27796123418228003</v>
      </c>
      <c r="L280">
        <v>0.10323671067043599</v>
      </c>
      <c r="M280">
        <v>0</v>
      </c>
      <c r="N280">
        <v>0.61880205514728204</v>
      </c>
      <c r="O280">
        <v>0</v>
      </c>
      <c r="P280">
        <v>-4800.0476669131904</v>
      </c>
    </row>
    <row r="281" spans="1:16">
      <c r="A281">
        <v>277</v>
      </c>
      <c r="B281">
        <v>22</v>
      </c>
      <c r="C281">
        <v>698</v>
      </c>
      <c r="D281">
        <v>2268</v>
      </c>
      <c r="E281">
        <v>4842</v>
      </c>
      <c r="F281">
        <v>4842</v>
      </c>
      <c r="G281">
        <v>22</v>
      </c>
      <c r="H281">
        <v>7830</v>
      </c>
      <c r="I281">
        <v>3800</v>
      </c>
      <c r="J281">
        <v>12850</v>
      </c>
      <c r="K281">
        <v>7.9585250724971995E-2</v>
      </c>
      <c r="L281">
        <v>0.22835496929489099</v>
      </c>
      <c r="M281">
        <v>0</v>
      </c>
      <c r="N281">
        <v>0.69205977998013601</v>
      </c>
      <c r="O281">
        <v>0</v>
      </c>
      <c r="P281">
        <v>-4826.6295360013701</v>
      </c>
    </row>
    <row r="282" spans="1:16">
      <c r="A282">
        <v>278</v>
      </c>
      <c r="B282">
        <v>0</v>
      </c>
      <c r="C282">
        <v>63</v>
      </c>
      <c r="D282">
        <v>900</v>
      </c>
      <c r="E282">
        <v>1216</v>
      </c>
      <c r="F282">
        <v>1216</v>
      </c>
      <c r="G282">
        <v>0</v>
      </c>
      <c r="H282">
        <v>2179</v>
      </c>
      <c r="I282">
        <v>3000</v>
      </c>
      <c r="J282">
        <v>6349</v>
      </c>
      <c r="K282">
        <v>0.63131098822234499</v>
      </c>
      <c r="L282">
        <v>0.25968597415154299</v>
      </c>
      <c r="M282">
        <v>0</v>
      </c>
      <c r="N282">
        <v>0.10900303762611099</v>
      </c>
      <c r="O282">
        <v>0</v>
      </c>
      <c r="P282">
        <v>-2287.2322595444698</v>
      </c>
    </row>
    <row r="283" spans="1:16">
      <c r="A283">
        <v>279</v>
      </c>
      <c r="B283">
        <v>0</v>
      </c>
      <c r="C283">
        <v>385</v>
      </c>
      <c r="D283">
        <v>453</v>
      </c>
      <c r="E283">
        <v>1800</v>
      </c>
      <c r="F283">
        <v>1800</v>
      </c>
      <c r="G283">
        <v>0</v>
      </c>
      <c r="H283">
        <v>2638</v>
      </c>
      <c r="I283">
        <v>3400</v>
      </c>
      <c r="J283">
        <v>7218</v>
      </c>
      <c r="K283">
        <v>0.26084124166507899</v>
      </c>
      <c r="L283">
        <v>0.48713013512247</v>
      </c>
      <c r="M283">
        <v>0</v>
      </c>
      <c r="N283">
        <v>0.25202862321245001</v>
      </c>
      <c r="O283">
        <v>0</v>
      </c>
      <c r="P283">
        <v>-2797.9931767112798</v>
      </c>
    </row>
    <row r="284" spans="1:16">
      <c r="A284">
        <v>280</v>
      </c>
      <c r="B284">
        <v>0</v>
      </c>
      <c r="C284">
        <v>147</v>
      </c>
      <c r="D284">
        <v>578</v>
      </c>
      <c r="E284">
        <v>1958</v>
      </c>
      <c r="F284">
        <v>1958</v>
      </c>
      <c r="G284">
        <v>0</v>
      </c>
      <c r="H284">
        <v>2683</v>
      </c>
      <c r="I284">
        <v>2600</v>
      </c>
      <c r="J284">
        <v>6473</v>
      </c>
      <c r="K284">
        <v>0.36768236686782502</v>
      </c>
      <c r="L284">
        <v>0.60547753129567805</v>
      </c>
      <c r="M284">
        <v>0</v>
      </c>
      <c r="N284">
        <v>2.6840101836496599E-2</v>
      </c>
      <c r="O284">
        <v>0</v>
      </c>
      <c r="P284">
        <v>-2613.28629107099</v>
      </c>
    </row>
    <row r="285" spans="1:16">
      <c r="A285">
        <v>281</v>
      </c>
      <c r="B285">
        <v>0</v>
      </c>
      <c r="C285">
        <v>0</v>
      </c>
      <c r="D285">
        <v>294</v>
      </c>
      <c r="E285">
        <v>1320</v>
      </c>
      <c r="F285">
        <v>1320</v>
      </c>
      <c r="G285">
        <v>0</v>
      </c>
      <c r="H285">
        <v>1614</v>
      </c>
      <c r="I285">
        <v>3400</v>
      </c>
      <c r="J285">
        <v>6204</v>
      </c>
      <c r="K285">
        <v>0.410736987080288</v>
      </c>
      <c r="L285">
        <v>0.117320354387297</v>
      </c>
      <c r="M285">
        <v>0</v>
      </c>
      <c r="N285">
        <v>0.47194265853241402</v>
      </c>
      <c r="O285">
        <v>0</v>
      </c>
      <c r="P285">
        <v>-1684.78301132718</v>
      </c>
    </row>
    <row r="286" spans="1:16">
      <c r="A286">
        <v>282</v>
      </c>
      <c r="B286">
        <v>0</v>
      </c>
      <c r="C286">
        <v>116</v>
      </c>
      <c r="D286">
        <v>46</v>
      </c>
      <c r="E286">
        <v>798</v>
      </c>
      <c r="F286">
        <v>798</v>
      </c>
      <c r="G286">
        <v>0</v>
      </c>
      <c r="H286">
        <v>960</v>
      </c>
      <c r="I286">
        <v>3000</v>
      </c>
      <c r="J286">
        <v>5180</v>
      </c>
      <c r="K286">
        <v>5.4820371679131202E-2</v>
      </c>
      <c r="L286">
        <v>0.45025765967352899</v>
      </c>
      <c r="M286">
        <v>0</v>
      </c>
      <c r="N286">
        <v>0.49492196864733901</v>
      </c>
      <c r="O286">
        <v>0</v>
      </c>
      <c r="P286">
        <v>-1798.3482668131301</v>
      </c>
    </row>
    <row r="287" spans="1:16">
      <c r="A287">
        <v>283</v>
      </c>
      <c r="B287">
        <v>0</v>
      </c>
      <c r="C287">
        <v>1025</v>
      </c>
      <c r="D287">
        <v>2607</v>
      </c>
      <c r="E287">
        <v>6322</v>
      </c>
      <c r="F287">
        <v>6322</v>
      </c>
      <c r="G287">
        <v>0</v>
      </c>
      <c r="H287">
        <v>9954</v>
      </c>
      <c r="I287">
        <v>3400</v>
      </c>
      <c r="J287">
        <v>14584</v>
      </c>
      <c r="K287">
        <v>0.40547457204503701</v>
      </c>
      <c r="L287">
        <v>0.244647993988476</v>
      </c>
      <c r="M287">
        <v>0</v>
      </c>
      <c r="N287">
        <v>0.34987743396648602</v>
      </c>
      <c r="O287">
        <v>0</v>
      </c>
      <c r="P287">
        <v>-7079.8222072332401</v>
      </c>
    </row>
    <row r="288" spans="1:16">
      <c r="A288">
        <v>284</v>
      </c>
      <c r="B288">
        <v>52</v>
      </c>
      <c r="C288">
        <v>99</v>
      </c>
      <c r="D288">
        <v>1198</v>
      </c>
      <c r="E288">
        <v>4570</v>
      </c>
      <c r="F288">
        <v>4570</v>
      </c>
      <c r="G288">
        <v>52</v>
      </c>
      <c r="H288">
        <v>5919</v>
      </c>
      <c r="I288">
        <v>4200</v>
      </c>
      <c r="J288">
        <v>11329</v>
      </c>
      <c r="K288">
        <v>0.308952375139256</v>
      </c>
      <c r="L288">
        <v>0.37296497102117199</v>
      </c>
      <c r="M288">
        <v>0</v>
      </c>
      <c r="N288">
        <v>0.31808265383957102</v>
      </c>
      <c r="O288">
        <v>0</v>
      </c>
      <c r="P288">
        <v>-4832.2394167853599</v>
      </c>
    </row>
    <row r="289" spans="1:16">
      <c r="A289">
        <v>285</v>
      </c>
      <c r="B289">
        <v>0</v>
      </c>
      <c r="C289">
        <v>227</v>
      </c>
      <c r="D289">
        <v>1507</v>
      </c>
      <c r="E289">
        <v>4004</v>
      </c>
      <c r="F289">
        <v>4004</v>
      </c>
      <c r="G289">
        <v>0</v>
      </c>
      <c r="H289">
        <v>5738</v>
      </c>
      <c r="I289">
        <v>3000</v>
      </c>
      <c r="J289">
        <v>9998</v>
      </c>
      <c r="K289">
        <v>0.689387175890121</v>
      </c>
      <c r="L289">
        <v>0.229160642075946</v>
      </c>
      <c r="M289">
        <v>0</v>
      </c>
      <c r="N289">
        <v>8.1452182033931994E-2</v>
      </c>
      <c r="O289">
        <v>0</v>
      </c>
      <c r="P289">
        <v>-4969.3200783492202</v>
      </c>
    </row>
    <row r="290" spans="1:16">
      <c r="A290">
        <v>286</v>
      </c>
      <c r="B290">
        <v>72</v>
      </c>
      <c r="C290">
        <v>0</v>
      </c>
      <c r="D290">
        <v>1314</v>
      </c>
      <c r="E290">
        <v>1511</v>
      </c>
      <c r="F290">
        <v>1511</v>
      </c>
      <c r="G290">
        <v>0</v>
      </c>
      <c r="H290">
        <v>2897</v>
      </c>
      <c r="I290">
        <v>2600</v>
      </c>
      <c r="J290">
        <v>6717</v>
      </c>
      <c r="K290">
        <v>0.44300269835570399</v>
      </c>
      <c r="L290">
        <v>0.42917180351468698</v>
      </c>
      <c r="M290">
        <v>0</v>
      </c>
      <c r="N290">
        <v>0.127825498129607</v>
      </c>
      <c r="O290">
        <v>0</v>
      </c>
      <c r="P290">
        <v>-2592.3698339484999</v>
      </c>
    </row>
    <row r="291" spans="1:16">
      <c r="A291">
        <v>287</v>
      </c>
      <c r="B291">
        <v>16</v>
      </c>
      <c r="C291">
        <v>35</v>
      </c>
      <c r="D291">
        <v>382</v>
      </c>
      <c r="E291">
        <v>2336</v>
      </c>
      <c r="F291">
        <v>2336</v>
      </c>
      <c r="G291">
        <v>16</v>
      </c>
      <c r="H291">
        <v>2769</v>
      </c>
      <c r="I291">
        <v>2600</v>
      </c>
      <c r="J291">
        <v>6589</v>
      </c>
      <c r="K291">
        <v>0.66737586251978898</v>
      </c>
      <c r="L291">
        <v>0.14552581488455399</v>
      </c>
      <c r="M291">
        <v>0</v>
      </c>
      <c r="N291">
        <v>0.18709832259565601</v>
      </c>
      <c r="O291">
        <v>0</v>
      </c>
      <c r="P291">
        <v>-2660.3989904390601</v>
      </c>
    </row>
    <row r="292" spans="1:16">
      <c r="A292">
        <v>288</v>
      </c>
      <c r="B292">
        <v>0</v>
      </c>
      <c r="C292">
        <v>471</v>
      </c>
      <c r="D292">
        <v>1128</v>
      </c>
      <c r="E292">
        <v>2109</v>
      </c>
      <c r="F292">
        <v>2109</v>
      </c>
      <c r="G292">
        <v>0</v>
      </c>
      <c r="H292">
        <v>3708</v>
      </c>
      <c r="I292">
        <v>4200</v>
      </c>
      <c r="J292">
        <v>9088</v>
      </c>
      <c r="K292">
        <v>0.29800737554527401</v>
      </c>
      <c r="L292">
        <v>0.36820321700505998</v>
      </c>
      <c r="M292">
        <v>0</v>
      </c>
      <c r="N292">
        <v>0.33378940744966501</v>
      </c>
      <c r="O292">
        <v>0</v>
      </c>
      <c r="P292">
        <v>-3355.4267202544702</v>
      </c>
    </row>
    <row r="293" spans="1:16">
      <c r="A293">
        <v>289</v>
      </c>
      <c r="B293">
        <v>0</v>
      </c>
      <c r="C293">
        <v>73</v>
      </c>
      <c r="D293">
        <v>290</v>
      </c>
      <c r="E293">
        <v>1002</v>
      </c>
      <c r="F293">
        <v>1002</v>
      </c>
      <c r="G293">
        <v>0</v>
      </c>
      <c r="H293">
        <v>1365</v>
      </c>
      <c r="I293">
        <v>3000</v>
      </c>
      <c r="J293">
        <v>5525</v>
      </c>
      <c r="K293">
        <v>0.16100201351877799</v>
      </c>
      <c r="L293">
        <v>0.17850529582585101</v>
      </c>
      <c r="M293">
        <v>0</v>
      </c>
      <c r="N293">
        <v>0.66049269065536897</v>
      </c>
      <c r="O293">
        <v>0</v>
      </c>
      <c r="P293">
        <v>-1417.0973119673599</v>
      </c>
    </row>
    <row r="294" spans="1:16">
      <c r="A294">
        <v>290</v>
      </c>
      <c r="B294">
        <v>0</v>
      </c>
      <c r="C294">
        <v>861</v>
      </c>
      <c r="D294">
        <v>2024</v>
      </c>
      <c r="E294">
        <v>4258</v>
      </c>
      <c r="F294">
        <v>4258</v>
      </c>
      <c r="G294">
        <v>0</v>
      </c>
      <c r="H294">
        <v>7143</v>
      </c>
      <c r="I294">
        <v>5800</v>
      </c>
      <c r="J294">
        <v>14123</v>
      </c>
      <c r="K294">
        <v>0.12635377103217801</v>
      </c>
      <c r="L294">
        <v>0.68359307715012596</v>
      </c>
      <c r="M294">
        <v>0</v>
      </c>
      <c r="N294">
        <v>0.190053151817695</v>
      </c>
      <c r="O294">
        <v>0</v>
      </c>
      <c r="P294">
        <v>-5676.6311543933298</v>
      </c>
    </row>
    <row r="295" spans="1:16">
      <c r="A295">
        <v>291</v>
      </c>
      <c r="B295">
        <v>0</v>
      </c>
      <c r="C295">
        <v>651</v>
      </c>
      <c r="D295">
        <v>3301</v>
      </c>
      <c r="E295">
        <v>7076</v>
      </c>
      <c r="F295">
        <v>7076</v>
      </c>
      <c r="G295">
        <v>0</v>
      </c>
      <c r="H295">
        <v>11028</v>
      </c>
      <c r="I295">
        <v>4200</v>
      </c>
      <c r="J295">
        <v>16458</v>
      </c>
      <c r="K295">
        <v>0.26184882442131502</v>
      </c>
      <c r="L295">
        <v>0.40548454637732101</v>
      </c>
      <c r="M295">
        <v>0</v>
      </c>
      <c r="N295">
        <v>0.33266662920136297</v>
      </c>
      <c r="O295">
        <v>0</v>
      </c>
      <c r="P295">
        <v>-6944.65299873186</v>
      </c>
    </row>
    <row r="296" spans="1:16">
      <c r="A296">
        <v>292</v>
      </c>
      <c r="B296">
        <v>0</v>
      </c>
      <c r="C296">
        <v>273</v>
      </c>
      <c r="D296">
        <v>2002</v>
      </c>
      <c r="E296">
        <v>2027</v>
      </c>
      <c r="F296">
        <v>2027</v>
      </c>
      <c r="G296">
        <v>0</v>
      </c>
      <c r="H296">
        <v>4302</v>
      </c>
      <c r="I296">
        <v>3400</v>
      </c>
      <c r="J296">
        <v>8892</v>
      </c>
      <c r="K296">
        <v>5.9992340595793101E-2</v>
      </c>
      <c r="L296">
        <v>0.468261513858863</v>
      </c>
      <c r="M296">
        <v>0</v>
      </c>
      <c r="N296">
        <v>0.471746145545343</v>
      </c>
      <c r="O296">
        <v>0</v>
      </c>
      <c r="P296">
        <v>-2806.4056333836402</v>
      </c>
    </row>
    <row r="297" spans="1:16">
      <c r="A297">
        <v>293</v>
      </c>
      <c r="B297">
        <v>64</v>
      </c>
      <c r="C297">
        <v>260</v>
      </c>
      <c r="D297">
        <v>1452</v>
      </c>
      <c r="E297">
        <v>3315</v>
      </c>
      <c r="F297">
        <v>3315</v>
      </c>
      <c r="G297">
        <v>64</v>
      </c>
      <c r="H297">
        <v>5091</v>
      </c>
      <c r="I297">
        <v>5000</v>
      </c>
      <c r="J297">
        <v>11251</v>
      </c>
      <c r="K297">
        <v>0.25843561868328901</v>
      </c>
      <c r="L297">
        <v>0.33329793297820798</v>
      </c>
      <c r="M297">
        <v>0</v>
      </c>
      <c r="N297">
        <v>0.40826644833850101</v>
      </c>
      <c r="O297">
        <v>0</v>
      </c>
      <c r="P297">
        <v>-4309.45962315613</v>
      </c>
    </row>
    <row r="298" spans="1:16">
      <c r="A298">
        <v>294</v>
      </c>
      <c r="B298">
        <v>0</v>
      </c>
      <c r="C298">
        <v>482</v>
      </c>
      <c r="D298">
        <v>2360</v>
      </c>
      <c r="E298">
        <v>2195</v>
      </c>
      <c r="F298">
        <v>2360</v>
      </c>
      <c r="G298">
        <v>0</v>
      </c>
      <c r="H298">
        <v>5037</v>
      </c>
      <c r="I298">
        <v>3000</v>
      </c>
      <c r="J298">
        <v>9217</v>
      </c>
      <c r="K298">
        <v>9.4600606909427693E-3</v>
      </c>
      <c r="L298">
        <v>0.51117749229468501</v>
      </c>
      <c r="M298">
        <v>0</v>
      </c>
      <c r="N298">
        <v>0.47936244701437097</v>
      </c>
      <c r="O298">
        <v>0</v>
      </c>
      <c r="P298">
        <v>-2712.4781775382498</v>
      </c>
    </row>
    <row r="299" spans="1:16">
      <c r="A299">
        <v>295</v>
      </c>
      <c r="B299">
        <v>25</v>
      </c>
      <c r="C299">
        <v>0</v>
      </c>
      <c r="D299">
        <v>72</v>
      </c>
      <c r="E299">
        <v>1752</v>
      </c>
      <c r="F299">
        <v>1752</v>
      </c>
      <c r="G299">
        <v>0</v>
      </c>
      <c r="H299">
        <v>1849</v>
      </c>
      <c r="I299">
        <v>3000</v>
      </c>
      <c r="J299">
        <v>6049</v>
      </c>
      <c r="K299">
        <v>3.5356388160271798E-2</v>
      </c>
      <c r="L299">
        <v>0.75907394733794398</v>
      </c>
      <c r="M299">
        <v>0</v>
      </c>
      <c r="N299">
        <v>0.20556966450178299</v>
      </c>
      <c r="O299">
        <v>0</v>
      </c>
      <c r="P299">
        <v>-2702.7538559292998</v>
      </c>
    </row>
    <row r="300" spans="1:16">
      <c r="A300">
        <v>296</v>
      </c>
      <c r="B300">
        <v>0</v>
      </c>
      <c r="C300">
        <v>75</v>
      </c>
      <c r="D300">
        <v>692</v>
      </c>
      <c r="E300">
        <v>3050</v>
      </c>
      <c r="F300">
        <v>3050</v>
      </c>
      <c r="G300">
        <v>0</v>
      </c>
      <c r="H300">
        <v>3817</v>
      </c>
      <c r="I300">
        <v>3400</v>
      </c>
      <c r="J300">
        <v>8397</v>
      </c>
      <c r="K300">
        <v>0.42567017464165402</v>
      </c>
      <c r="L300">
        <v>0.21473888869239199</v>
      </c>
      <c r="M300">
        <v>0</v>
      </c>
      <c r="N300">
        <v>0.35959093666595199</v>
      </c>
      <c r="O300">
        <v>0</v>
      </c>
      <c r="P300">
        <v>-3451.6476349924801</v>
      </c>
    </row>
    <row r="301" spans="1:16">
      <c r="A301">
        <v>297</v>
      </c>
      <c r="B301">
        <v>0</v>
      </c>
      <c r="C301">
        <v>284</v>
      </c>
      <c r="D301">
        <v>770</v>
      </c>
      <c r="E301">
        <v>2577</v>
      </c>
      <c r="F301">
        <v>2577</v>
      </c>
      <c r="G301">
        <v>0</v>
      </c>
      <c r="H301">
        <v>3631</v>
      </c>
      <c r="I301">
        <v>4200</v>
      </c>
      <c r="J301">
        <v>9021</v>
      </c>
      <c r="K301">
        <v>0.50316256674090298</v>
      </c>
      <c r="L301">
        <v>0.19479823950831701</v>
      </c>
      <c r="M301">
        <v>0</v>
      </c>
      <c r="N301">
        <v>0.30203919375077798</v>
      </c>
      <c r="O301">
        <v>0</v>
      </c>
      <c r="P301">
        <v>-3423.49088806691</v>
      </c>
    </row>
    <row r="302" spans="1:16">
      <c r="A302">
        <v>298</v>
      </c>
      <c r="B302">
        <v>0</v>
      </c>
      <c r="C302">
        <v>298</v>
      </c>
      <c r="D302">
        <v>2793</v>
      </c>
      <c r="E302">
        <v>3869</v>
      </c>
      <c r="F302">
        <v>3869</v>
      </c>
      <c r="G302">
        <v>0</v>
      </c>
      <c r="H302">
        <v>6960</v>
      </c>
      <c r="I302">
        <v>5000</v>
      </c>
      <c r="J302">
        <v>13120</v>
      </c>
      <c r="K302">
        <v>1.10103576568172E-2</v>
      </c>
      <c r="L302">
        <v>0.30723179030000802</v>
      </c>
      <c r="M302">
        <v>0</v>
      </c>
      <c r="N302">
        <v>0.68175785204317396</v>
      </c>
      <c r="O302">
        <v>0</v>
      </c>
      <c r="P302">
        <v>-4250.5121703465302</v>
      </c>
    </row>
    <row r="303" spans="1:16">
      <c r="A303">
        <v>299</v>
      </c>
      <c r="B303">
        <v>20</v>
      </c>
      <c r="C303">
        <v>462</v>
      </c>
      <c r="D303">
        <v>1524</v>
      </c>
      <c r="E303">
        <v>4624</v>
      </c>
      <c r="F303">
        <v>4624</v>
      </c>
      <c r="G303">
        <v>20</v>
      </c>
      <c r="H303">
        <v>6630</v>
      </c>
      <c r="I303">
        <v>3800</v>
      </c>
      <c r="J303">
        <v>11660</v>
      </c>
      <c r="K303">
        <v>0.24835606774739799</v>
      </c>
      <c r="L303">
        <v>0.21170079615648801</v>
      </c>
      <c r="M303">
        <v>0</v>
      </c>
      <c r="N303">
        <v>0.539943136096113</v>
      </c>
      <c r="O303">
        <v>0</v>
      </c>
      <c r="P303">
        <v>-4936.9619531464105</v>
      </c>
    </row>
    <row r="304" spans="1:16">
      <c r="A304">
        <v>300</v>
      </c>
      <c r="B304">
        <v>77</v>
      </c>
      <c r="C304">
        <v>1464</v>
      </c>
      <c r="D304">
        <v>2233</v>
      </c>
      <c r="E304">
        <v>5300</v>
      </c>
      <c r="F304">
        <v>5300</v>
      </c>
      <c r="G304">
        <v>77</v>
      </c>
      <c r="H304">
        <v>9074</v>
      </c>
      <c r="I304">
        <v>3800</v>
      </c>
      <c r="J304">
        <v>14064</v>
      </c>
      <c r="K304">
        <v>0.60168124945430101</v>
      </c>
      <c r="L304">
        <v>0.14333532936063201</v>
      </c>
      <c r="M304">
        <v>0</v>
      </c>
      <c r="N304">
        <v>0.25498342118506601</v>
      </c>
      <c r="O304">
        <v>0</v>
      </c>
      <c r="P304">
        <v>-7336.1083179683301</v>
      </c>
    </row>
    <row r="305" spans="1:16">
      <c r="A305">
        <v>301</v>
      </c>
      <c r="B305">
        <v>0</v>
      </c>
      <c r="C305">
        <v>291</v>
      </c>
      <c r="D305">
        <v>1296</v>
      </c>
      <c r="E305">
        <v>1296</v>
      </c>
      <c r="F305">
        <v>1296</v>
      </c>
      <c r="G305">
        <v>0</v>
      </c>
      <c r="H305">
        <v>2883</v>
      </c>
      <c r="I305">
        <v>2600</v>
      </c>
      <c r="J305">
        <v>6693</v>
      </c>
      <c r="K305">
        <v>0.44603519054358898</v>
      </c>
      <c r="L305">
        <v>0.40883850519725201</v>
      </c>
      <c r="M305">
        <v>0</v>
      </c>
      <c r="N305">
        <v>0.14512630425915801</v>
      </c>
      <c r="O305">
        <v>0</v>
      </c>
      <c r="P305">
        <v>-2536.9832581698902</v>
      </c>
    </row>
    <row r="306" spans="1:16">
      <c r="A306">
        <v>302</v>
      </c>
      <c r="B306">
        <v>105</v>
      </c>
      <c r="C306">
        <v>1508</v>
      </c>
      <c r="D306">
        <v>1723</v>
      </c>
      <c r="E306">
        <v>3746</v>
      </c>
      <c r="F306">
        <v>3746</v>
      </c>
      <c r="G306">
        <v>105</v>
      </c>
      <c r="H306">
        <v>7082</v>
      </c>
      <c r="I306">
        <v>4600</v>
      </c>
      <c r="J306">
        <v>12832</v>
      </c>
      <c r="K306">
        <v>0.39697985979987499</v>
      </c>
      <c r="L306">
        <v>0.28141445304222301</v>
      </c>
      <c r="M306">
        <v>0</v>
      </c>
      <c r="N306">
        <v>0.321605687157901</v>
      </c>
      <c r="O306">
        <v>0</v>
      </c>
      <c r="P306">
        <v>-5276.8841580388598</v>
      </c>
    </row>
    <row r="307" spans="1:16">
      <c r="A307">
        <v>303</v>
      </c>
      <c r="B307">
        <v>0</v>
      </c>
      <c r="C307">
        <v>58</v>
      </c>
      <c r="D307">
        <v>1624</v>
      </c>
      <c r="E307">
        <v>1849</v>
      </c>
      <c r="F307">
        <v>1849</v>
      </c>
      <c r="G307">
        <v>0</v>
      </c>
      <c r="H307">
        <v>3531</v>
      </c>
      <c r="I307">
        <v>3400</v>
      </c>
      <c r="J307">
        <v>8111</v>
      </c>
      <c r="K307">
        <v>0.34564334157704402</v>
      </c>
      <c r="L307">
        <v>0.369195202522833</v>
      </c>
      <c r="M307">
        <v>0</v>
      </c>
      <c r="N307">
        <v>0.28516145590012199</v>
      </c>
      <c r="O307">
        <v>0</v>
      </c>
      <c r="P307">
        <v>-3002.9938596454999</v>
      </c>
    </row>
    <row r="308" spans="1:16">
      <c r="A308">
        <v>304</v>
      </c>
      <c r="B308">
        <v>129</v>
      </c>
      <c r="C308">
        <v>520</v>
      </c>
      <c r="D308">
        <v>1291</v>
      </c>
      <c r="E308">
        <v>3356</v>
      </c>
      <c r="F308">
        <v>3356</v>
      </c>
      <c r="G308">
        <v>129</v>
      </c>
      <c r="H308">
        <v>5296</v>
      </c>
      <c r="I308">
        <v>4600</v>
      </c>
      <c r="J308">
        <v>11076</v>
      </c>
      <c r="K308">
        <v>0.41159075860908201</v>
      </c>
      <c r="L308">
        <v>0.15271942611481101</v>
      </c>
      <c r="M308">
        <v>0</v>
      </c>
      <c r="N308">
        <v>0.43568981527610601</v>
      </c>
      <c r="O308">
        <v>0</v>
      </c>
      <c r="P308">
        <v>-4288.2650516178201</v>
      </c>
    </row>
    <row r="309" spans="1:16">
      <c r="A309">
        <v>305</v>
      </c>
      <c r="B309">
        <v>0</v>
      </c>
      <c r="C309">
        <v>803</v>
      </c>
      <c r="D309">
        <v>1762</v>
      </c>
      <c r="E309">
        <v>4377</v>
      </c>
      <c r="F309">
        <v>4377</v>
      </c>
      <c r="G309">
        <v>0</v>
      </c>
      <c r="H309">
        <v>6942</v>
      </c>
      <c r="I309">
        <v>3400</v>
      </c>
      <c r="J309">
        <v>11552</v>
      </c>
      <c r="K309">
        <v>0.34001816918476802</v>
      </c>
      <c r="L309">
        <v>0.42228356146009499</v>
      </c>
      <c r="M309">
        <v>0</v>
      </c>
      <c r="N309">
        <v>0.23769826935513599</v>
      </c>
      <c r="O309">
        <v>0</v>
      </c>
      <c r="P309">
        <v>-4836.5755644124101</v>
      </c>
    </row>
    <row r="310" spans="1:16">
      <c r="A310">
        <v>306</v>
      </c>
      <c r="B310">
        <v>57</v>
      </c>
      <c r="C310">
        <v>647</v>
      </c>
      <c r="D310">
        <v>601</v>
      </c>
      <c r="E310">
        <v>2643</v>
      </c>
      <c r="F310">
        <v>2643</v>
      </c>
      <c r="G310">
        <v>57</v>
      </c>
      <c r="H310">
        <v>3948</v>
      </c>
      <c r="I310">
        <v>2600</v>
      </c>
      <c r="J310">
        <v>7768</v>
      </c>
      <c r="K310">
        <v>0.39495999944552801</v>
      </c>
      <c r="L310">
        <v>0.25676123210553098</v>
      </c>
      <c r="M310">
        <v>0</v>
      </c>
      <c r="N310">
        <v>0.34827876844893901</v>
      </c>
      <c r="O310">
        <v>0</v>
      </c>
      <c r="P310">
        <v>-3127.5301764942801</v>
      </c>
    </row>
    <row r="311" spans="1:16">
      <c r="A311">
        <v>307</v>
      </c>
      <c r="B311">
        <v>194</v>
      </c>
      <c r="C311">
        <v>1616</v>
      </c>
      <c r="D311">
        <v>2195</v>
      </c>
      <c r="E311">
        <v>7305</v>
      </c>
      <c r="F311">
        <v>7305</v>
      </c>
      <c r="G311">
        <v>194</v>
      </c>
      <c r="H311">
        <v>11310</v>
      </c>
      <c r="I311">
        <v>4600</v>
      </c>
      <c r="J311">
        <v>17130</v>
      </c>
      <c r="K311">
        <v>0.229202779032746</v>
      </c>
      <c r="L311">
        <v>0.235289467685211</v>
      </c>
      <c r="M311">
        <v>0</v>
      </c>
      <c r="N311">
        <v>0.53550775328204203</v>
      </c>
      <c r="O311">
        <v>0</v>
      </c>
      <c r="P311">
        <v>-7482.6106158009297</v>
      </c>
    </row>
    <row r="312" spans="1:16">
      <c r="A312">
        <v>308</v>
      </c>
      <c r="B312">
        <v>0</v>
      </c>
      <c r="C312">
        <v>1577</v>
      </c>
      <c r="D312">
        <v>1613</v>
      </c>
      <c r="E312">
        <v>5018</v>
      </c>
      <c r="F312">
        <v>5018</v>
      </c>
      <c r="G312">
        <v>0</v>
      </c>
      <c r="H312">
        <v>8208</v>
      </c>
      <c r="I312">
        <v>3800</v>
      </c>
      <c r="J312">
        <v>13218</v>
      </c>
      <c r="K312">
        <v>0.28574964193524699</v>
      </c>
      <c r="L312">
        <v>0.48632083097957002</v>
      </c>
      <c r="M312">
        <v>0</v>
      </c>
      <c r="N312">
        <v>0.22792952708518099</v>
      </c>
      <c r="O312">
        <v>0</v>
      </c>
      <c r="P312">
        <v>-5337.2025856403197</v>
      </c>
    </row>
    <row r="313" spans="1:16">
      <c r="A313">
        <v>309</v>
      </c>
      <c r="B313">
        <v>0</v>
      </c>
      <c r="C313">
        <v>0</v>
      </c>
      <c r="D313">
        <v>939</v>
      </c>
      <c r="E313">
        <v>2754</v>
      </c>
      <c r="F313">
        <v>2754</v>
      </c>
      <c r="G313">
        <v>0</v>
      </c>
      <c r="H313">
        <v>3693</v>
      </c>
      <c r="I313">
        <v>3000</v>
      </c>
      <c r="J313">
        <v>7903</v>
      </c>
      <c r="K313">
        <v>0.50217770409125995</v>
      </c>
      <c r="L313">
        <v>8.8818740298550899E-2</v>
      </c>
      <c r="M313">
        <v>0</v>
      </c>
      <c r="N313">
        <v>0.40900355561018797</v>
      </c>
      <c r="O313">
        <v>0</v>
      </c>
      <c r="P313">
        <v>-3247.3942742551299</v>
      </c>
    </row>
    <row r="314" spans="1:16">
      <c r="A314">
        <v>310</v>
      </c>
      <c r="B314">
        <v>48</v>
      </c>
      <c r="C314">
        <v>236</v>
      </c>
      <c r="D314">
        <v>1096</v>
      </c>
      <c r="E314">
        <v>2195</v>
      </c>
      <c r="F314">
        <v>2195</v>
      </c>
      <c r="G314">
        <v>48</v>
      </c>
      <c r="H314">
        <v>3575</v>
      </c>
      <c r="I314">
        <v>3400</v>
      </c>
      <c r="J314">
        <v>8165</v>
      </c>
      <c r="K314">
        <v>7.3734521055445798E-2</v>
      </c>
      <c r="L314">
        <v>0.433961947046904</v>
      </c>
      <c r="M314">
        <v>0</v>
      </c>
      <c r="N314">
        <v>0.49230353189764903</v>
      </c>
      <c r="O314">
        <v>0</v>
      </c>
      <c r="P314">
        <v>-2796.0472157169402</v>
      </c>
    </row>
    <row r="315" spans="1:16">
      <c r="A315">
        <v>311</v>
      </c>
      <c r="B315">
        <v>8</v>
      </c>
      <c r="C315">
        <v>83</v>
      </c>
      <c r="D315">
        <v>612</v>
      </c>
      <c r="E315">
        <v>2585</v>
      </c>
      <c r="F315">
        <v>2585</v>
      </c>
      <c r="G315">
        <v>8</v>
      </c>
      <c r="H315">
        <v>3288</v>
      </c>
      <c r="I315">
        <v>3000</v>
      </c>
      <c r="J315">
        <v>7528</v>
      </c>
      <c r="K315">
        <v>0.24966900693967001</v>
      </c>
      <c r="L315">
        <v>0.13204114692131499</v>
      </c>
      <c r="M315">
        <v>0</v>
      </c>
      <c r="N315">
        <v>0.61828984613901306</v>
      </c>
      <c r="O315">
        <v>0</v>
      </c>
      <c r="P315">
        <v>-2810.3680690818201</v>
      </c>
    </row>
    <row r="316" spans="1:16">
      <c r="A316">
        <v>312</v>
      </c>
      <c r="B316">
        <v>0</v>
      </c>
      <c r="C316">
        <v>1297</v>
      </c>
      <c r="D316">
        <v>2281</v>
      </c>
      <c r="E316">
        <v>4554</v>
      </c>
      <c r="F316">
        <v>4554</v>
      </c>
      <c r="G316">
        <v>0</v>
      </c>
      <c r="H316">
        <v>8132</v>
      </c>
      <c r="I316">
        <v>3400</v>
      </c>
      <c r="J316">
        <v>12722</v>
      </c>
      <c r="K316">
        <v>7.0816477942509698E-2</v>
      </c>
      <c r="L316">
        <v>0.52001879492030001</v>
      </c>
      <c r="M316">
        <v>0</v>
      </c>
      <c r="N316">
        <v>0.40916472713718899</v>
      </c>
      <c r="O316">
        <v>0</v>
      </c>
      <c r="P316">
        <v>-4207.2796687402697</v>
      </c>
    </row>
    <row r="317" spans="1:16">
      <c r="A317">
        <v>313</v>
      </c>
      <c r="B317">
        <v>192</v>
      </c>
      <c r="C317">
        <v>615</v>
      </c>
      <c r="D317">
        <v>2901</v>
      </c>
      <c r="E317">
        <v>5288</v>
      </c>
      <c r="F317">
        <v>5288</v>
      </c>
      <c r="G317">
        <v>192</v>
      </c>
      <c r="H317">
        <v>8996</v>
      </c>
      <c r="I317">
        <v>3800</v>
      </c>
      <c r="J317">
        <v>14006</v>
      </c>
      <c r="K317">
        <v>0.310664036039625</v>
      </c>
      <c r="L317">
        <v>4.1302617397869701E-3</v>
      </c>
      <c r="M317">
        <v>0</v>
      </c>
      <c r="N317">
        <v>0.68520570222058796</v>
      </c>
      <c r="O317">
        <v>0</v>
      </c>
      <c r="P317">
        <v>-6302.2369213397697</v>
      </c>
    </row>
    <row r="318" spans="1:16">
      <c r="A318">
        <v>314</v>
      </c>
      <c r="B318">
        <v>34</v>
      </c>
      <c r="C318">
        <v>272</v>
      </c>
      <c r="D318">
        <v>2103</v>
      </c>
      <c r="E318">
        <v>4475</v>
      </c>
      <c r="F318">
        <v>4475</v>
      </c>
      <c r="G318">
        <v>34</v>
      </c>
      <c r="H318">
        <v>6884</v>
      </c>
      <c r="I318">
        <v>3800</v>
      </c>
      <c r="J318">
        <v>11884</v>
      </c>
      <c r="K318">
        <v>0.41026713761620998</v>
      </c>
      <c r="L318">
        <v>0.28625863307198102</v>
      </c>
      <c r="M318">
        <v>0</v>
      </c>
      <c r="N318">
        <v>0.30347422931180801</v>
      </c>
      <c r="O318">
        <v>0</v>
      </c>
      <c r="P318">
        <v>-5259.79083339726</v>
      </c>
    </row>
    <row r="319" spans="1:16">
      <c r="A319">
        <v>315</v>
      </c>
      <c r="B319">
        <v>0</v>
      </c>
      <c r="C319">
        <v>435</v>
      </c>
      <c r="D319">
        <v>2332</v>
      </c>
      <c r="E319">
        <v>2208</v>
      </c>
      <c r="F319">
        <v>2332</v>
      </c>
      <c r="G319">
        <v>0</v>
      </c>
      <c r="H319">
        <v>4975</v>
      </c>
      <c r="I319">
        <v>3000</v>
      </c>
      <c r="J319">
        <v>9145</v>
      </c>
      <c r="K319">
        <v>0.195265717378695</v>
      </c>
      <c r="L319">
        <v>0.38856942974369602</v>
      </c>
      <c r="M319">
        <v>0</v>
      </c>
      <c r="N319">
        <v>0.41616485287760702</v>
      </c>
      <c r="O319">
        <v>0</v>
      </c>
      <c r="P319">
        <v>-3107.6516701006799</v>
      </c>
    </row>
    <row r="320" spans="1:16">
      <c r="A320">
        <v>316</v>
      </c>
      <c r="B320">
        <v>7</v>
      </c>
      <c r="C320">
        <v>836</v>
      </c>
      <c r="D320">
        <v>1879</v>
      </c>
      <c r="E320">
        <v>2764</v>
      </c>
      <c r="F320">
        <v>2764</v>
      </c>
      <c r="G320">
        <v>7</v>
      </c>
      <c r="H320">
        <v>5486</v>
      </c>
      <c r="I320">
        <v>3000</v>
      </c>
      <c r="J320">
        <v>9716</v>
      </c>
      <c r="K320">
        <v>0.39361714900482297</v>
      </c>
      <c r="L320">
        <v>0.25275851933357202</v>
      </c>
      <c r="M320">
        <v>0</v>
      </c>
      <c r="N320">
        <v>0.35362433166160401</v>
      </c>
      <c r="O320">
        <v>0</v>
      </c>
      <c r="P320">
        <v>-3892.6015198322202</v>
      </c>
    </row>
    <row r="321" spans="1:16">
      <c r="A321">
        <v>317</v>
      </c>
      <c r="B321">
        <v>440</v>
      </c>
      <c r="C321">
        <v>1093</v>
      </c>
      <c r="D321">
        <v>2361</v>
      </c>
      <c r="E321">
        <v>7031</v>
      </c>
      <c r="F321">
        <v>7031</v>
      </c>
      <c r="G321">
        <v>440</v>
      </c>
      <c r="H321">
        <v>10925</v>
      </c>
      <c r="I321">
        <v>4200</v>
      </c>
      <c r="J321">
        <v>16325</v>
      </c>
      <c r="K321">
        <v>9.9607803828761596E-2</v>
      </c>
      <c r="L321">
        <v>0.50937487428994199</v>
      </c>
      <c r="M321">
        <v>0</v>
      </c>
      <c r="N321">
        <v>0.39101732188129501</v>
      </c>
      <c r="O321">
        <v>0</v>
      </c>
      <c r="P321">
        <v>-5804.7848973665996</v>
      </c>
    </row>
    <row r="322" spans="1:16">
      <c r="A322">
        <v>318</v>
      </c>
      <c r="B322">
        <v>0</v>
      </c>
      <c r="C322">
        <v>2143</v>
      </c>
      <c r="D322">
        <v>5289</v>
      </c>
      <c r="E322">
        <v>6300</v>
      </c>
      <c r="F322">
        <v>6300</v>
      </c>
      <c r="G322">
        <v>0</v>
      </c>
      <c r="H322">
        <v>13732</v>
      </c>
      <c r="I322">
        <v>4600</v>
      </c>
      <c r="J322">
        <v>19582</v>
      </c>
      <c r="K322">
        <v>0.165444934422905</v>
      </c>
      <c r="L322">
        <v>0.49317212226113899</v>
      </c>
      <c r="M322">
        <v>0</v>
      </c>
      <c r="N322">
        <v>0.34138294331595498</v>
      </c>
      <c r="O322">
        <v>0</v>
      </c>
      <c r="P322">
        <v>-6691.1941447870904</v>
      </c>
    </row>
    <row r="323" spans="1:16">
      <c r="A323">
        <v>319</v>
      </c>
      <c r="B323">
        <v>0</v>
      </c>
      <c r="C323">
        <v>1097</v>
      </c>
      <c r="D323">
        <v>2386</v>
      </c>
      <c r="E323">
        <v>3444</v>
      </c>
      <c r="F323">
        <v>3444</v>
      </c>
      <c r="G323">
        <v>0</v>
      </c>
      <c r="H323">
        <v>6927</v>
      </c>
      <c r="I323">
        <v>3400</v>
      </c>
      <c r="J323">
        <v>11517</v>
      </c>
      <c r="K323">
        <v>6.7283513408821202E-2</v>
      </c>
      <c r="L323">
        <v>0.61049025654813205</v>
      </c>
      <c r="M323">
        <v>0</v>
      </c>
      <c r="N323">
        <v>0.32222623004304601</v>
      </c>
      <c r="O323">
        <v>0</v>
      </c>
      <c r="P323">
        <v>-3651.4869059148</v>
      </c>
    </row>
    <row r="324" spans="1:16">
      <c r="A324">
        <v>320</v>
      </c>
      <c r="B324">
        <v>0</v>
      </c>
      <c r="C324">
        <v>303</v>
      </c>
      <c r="D324">
        <v>1102</v>
      </c>
      <c r="E324">
        <v>2645</v>
      </c>
      <c r="F324">
        <v>2645</v>
      </c>
      <c r="G324">
        <v>0</v>
      </c>
      <c r="H324">
        <v>4050</v>
      </c>
      <c r="I324">
        <v>2600</v>
      </c>
      <c r="J324">
        <v>7840</v>
      </c>
      <c r="K324">
        <v>8.3845168776353396E-2</v>
      </c>
      <c r="L324">
        <v>0.340456282452957</v>
      </c>
      <c r="M324">
        <v>0</v>
      </c>
      <c r="N324">
        <v>0.57569854877068904</v>
      </c>
      <c r="O324">
        <v>0</v>
      </c>
      <c r="P324">
        <v>-2747.4819294203899</v>
      </c>
    </row>
    <row r="325" spans="1:16">
      <c r="A325">
        <v>321</v>
      </c>
      <c r="B325">
        <v>291</v>
      </c>
      <c r="C325">
        <v>2016</v>
      </c>
      <c r="D325">
        <v>2616</v>
      </c>
      <c r="E325">
        <v>6539</v>
      </c>
      <c r="F325">
        <v>6539</v>
      </c>
      <c r="G325">
        <v>291</v>
      </c>
      <c r="H325">
        <v>11462</v>
      </c>
      <c r="I325">
        <v>5000</v>
      </c>
      <c r="J325">
        <v>17652</v>
      </c>
      <c r="K325">
        <v>0.17934168453685401</v>
      </c>
      <c r="L325">
        <v>0.46548829752271997</v>
      </c>
      <c r="M325">
        <v>0</v>
      </c>
      <c r="N325">
        <v>0.35517001794042502</v>
      </c>
      <c r="O325">
        <v>0</v>
      </c>
      <c r="P325">
        <v>-6602.1581478668004</v>
      </c>
    </row>
    <row r="326" spans="1:16">
      <c r="A326">
        <v>322</v>
      </c>
      <c r="B326">
        <v>9</v>
      </c>
      <c r="C326">
        <v>1519</v>
      </c>
      <c r="D326">
        <v>5917</v>
      </c>
      <c r="E326">
        <v>5280</v>
      </c>
      <c r="F326">
        <v>5917</v>
      </c>
      <c r="G326">
        <v>9</v>
      </c>
      <c r="H326">
        <v>12725</v>
      </c>
      <c r="I326">
        <v>6200</v>
      </c>
      <c r="J326">
        <v>20115</v>
      </c>
      <c r="K326">
        <v>0.44586835956440402</v>
      </c>
      <c r="L326">
        <v>8.0039588647402196E-2</v>
      </c>
      <c r="M326">
        <v>0</v>
      </c>
      <c r="N326">
        <v>0.47409205178819303</v>
      </c>
      <c r="O326">
        <v>0</v>
      </c>
      <c r="P326">
        <v>-8970.8561670355793</v>
      </c>
    </row>
    <row r="327" spans="1:16">
      <c r="A327">
        <v>323</v>
      </c>
      <c r="B327">
        <v>620</v>
      </c>
      <c r="C327">
        <v>2353</v>
      </c>
      <c r="D327">
        <v>4627</v>
      </c>
      <c r="E327">
        <v>5012</v>
      </c>
      <c r="F327">
        <v>5012</v>
      </c>
      <c r="G327">
        <v>620</v>
      </c>
      <c r="H327">
        <v>12612</v>
      </c>
      <c r="I327">
        <v>5400</v>
      </c>
      <c r="J327">
        <v>19192</v>
      </c>
      <c r="K327">
        <v>0.42131526967301403</v>
      </c>
      <c r="L327">
        <v>0.152077638099822</v>
      </c>
      <c r="M327">
        <v>0</v>
      </c>
      <c r="N327">
        <v>0.42660709222716298</v>
      </c>
      <c r="O327">
        <v>0</v>
      </c>
      <c r="P327">
        <v>-8008.5057759168003</v>
      </c>
    </row>
    <row r="328" spans="1:16">
      <c r="A328">
        <v>324</v>
      </c>
      <c r="B328">
        <v>281</v>
      </c>
      <c r="C328">
        <v>1780</v>
      </c>
      <c r="D328">
        <v>4342</v>
      </c>
      <c r="E328">
        <v>7811</v>
      </c>
      <c r="F328">
        <v>7811</v>
      </c>
      <c r="G328">
        <v>281</v>
      </c>
      <c r="H328">
        <v>14214</v>
      </c>
      <c r="I328">
        <v>4600</v>
      </c>
      <c r="J328">
        <v>20024</v>
      </c>
      <c r="K328">
        <v>0.243497758932437</v>
      </c>
      <c r="L328">
        <v>0.45644703263680197</v>
      </c>
      <c r="M328">
        <v>0</v>
      </c>
      <c r="N328">
        <v>0.300055208430759</v>
      </c>
      <c r="O328">
        <v>0</v>
      </c>
      <c r="P328">
        <v>-7820.1492150785698</v>
      </c>
    </row>
    <row r="329" spans="1:16">
      <c r="A329">
        <v>325</v>
      </c>
      <c r="B329">
        <v>0</v>
      </c>
      <c r="C329">
        <v>0</v>
      </c>
      <c r="D329">
        <v>948</v>
      </c>
      <c r="E329">
        <v>1901</v>
      </c>
      <c r="F329">
        <v>1901</v>
      </c>
      <c r="G329">
        <v>0</v>
      </c>
      <c r="H329">
        <v>2849</v>
      </c>
      <c r="I329">
        <v>2200</v>
      </c>
      <c r="J329">
        <v>6259</v>
      </c>
      <c r="K329">
        <v>0.51637622895576596</v>
      </c>
      <c r="L329">
        <v>0.37374492254500402</v>
      </c>
      <c r="M329">
        <v>0</v>
      </c>
      <c r="N329">
        <v>0.10987884849922901</v>
      </c>
      <c r="O329">
        <v>0</v>
      </c>
      <c r="P329">
        <v>-2502.2743968910199</v>
      </c>
    </row>
    <row r="330" spans="1:16">
      <c r="A330">
        <v>326</v>
      </c>
      <c r="B330">
        <v>0</v>
      </c>
      <c r="C330">
        <v>845</v>
      </c>
      <c r="D330">
        <v>2109</v>
      </c>
      <c r="E330">
        <v>5107</v>
      </c>
      <c r="F330">
        <v>5107</v>
      </c>
      <c r="G330">
        <v>0</v>
      </c>
      <c r="H330">
        <v>8061</v>
      </c>
      <c r="I330">
        <v>3800</v>
      </c>
      <c r="J330">
        <v>13091</v>
      </c>
      <c r="K330">
        <v>0.35099750836059601</v>
      </c>
      <c r="L330">
        <v>0.41716405534788897</v>
      </c>
      <c r="M330">
        <v>0</v>
      </c>
      <c r="N330">
        <v>0.23183843629151299</v>
      </c>
      <c r="O330">
        <v>0</v>
      </c>
      <c r="P330">
        <v>-5598.6132193575104</v>
      </c>
    </row>
    <row r="331" spans="1:16">
      <c r="A331">
        <v>327</v>
      </c>
      <c r="B331">
        <v>1</v>
      </c>
      <c r="C331">
        <v>1641</v>
      </c>
      <c r="D331">
        <v>2726</v>
      </c>
      <c r="E331">
        <v>4857</v>
      </c>
      <c r="F331">
        <v>4857</v>
      </c>
      <c r="G331">
        <v>1</v>
      </c>
      <c r="H331">
        <v>9225</v>
      </c>
      <c r="I331">
        <v>4200</v>
      </c>
      <c r="J331">
        <v>14615</v>
      </c>
      <c r="K331">
        <v>0.156475312669238</v>
      </c>
      <c r="L331">
        <v>0.53526793801843398</v>
      </c>
      <c r="M331">
        <v>0</v>
      </c>
      <c r="N331">
        <v>0.30825674931232699</v>
      </c>
      <c r="O331">
        <v>0</v>
      </c>
      <c r="P331">
        <v>-5188.5048737118104</v>
      </c>
    </row>
    <row r="332" spans="1:16">
      <c r="A332">
        <v>328</v>
      </c>
      <c r="B332">
        <v>64</v>
      </c>
      <c r="C332">
        <v>106</v>
      </c>
      <c r="D332">
        <v>301</v>
      </c>
      <c r="E332">
        <v>2263</v>
      </c>
      <c r="F332">
        <v>2263</v>
      </c>
      <c r="G332">
        <v>64</v>
      </c>
      <c r="H332">
        <v>2734</v>
      </c>
      <c r="I332">
        <v>3000</v>
      </c>
      <c r="J332">
        <v>6954</v>
      </c>
      <c r="K332">
        <v>0.249658565757298</v>
      </c>
      <c r="L332">
        <v>0.62925644854864404</v>
      </c>
      <c r="M332">
        <v>0</v>
      </c>
      <c r="N332">
        <v>0.121084985694056</v>
      </c>
      <c r="O332">
        <v>0</v>
      </c>
      <c r="P332">
        <v>-2836.6017479676102</v>
      </c>
    </row>
    <row r="333" spans="1:16">
      <c r="A333">
        <v>329</v>
      </c>
      <c r="B333">
        <v>0</v>
      </c>
      <c r="C333">
        <v>186</v>
      </c>
      <c r="D333">
        <v>51</v>
      </c>
      <c r="E333">
        <v>1885</v>
      </c>
      <c r="F333">
        <v>1885</v>
      </c>
      <c r="G333">
        <v>0</v>
      </c>
      <c r="H333">
        <v>2122</v>
      </c>
      <c r="I333">
        <v>3000</v>
      </c>
      <c r="J333">
        <v>6332</v>
      </c>
      <c r="K333">
        <v>0.55900440548299202</v>
      </c>
      <c r="L333">
        <v>0.227634032444329</v>
      </c>
      <c r="M333">
        <v>0</v>
      </c>
      <c r="N333">
        <v>0.21336156207267701</v>
      </c>
      <c r="O333">
        <v>0</v>
      </c>
      <c r="P333">
        <v>-2271.2959902748898</v>
      </c>
    </row>
    <row r="334" spans="1:16">
      <c r="A334">
        <v>330</v>
      </c>
      <c r="B334">
        <v>0</v>
      </c>
      <c r="C334">
        <v>431</v>
      </c>
      <c r="D334">
        <v>2543</v>
      </c>
      <c r="E334">
        <v>5453</v>
      </c>
      <c r="F334">
        <v>5453</v>
      </c>
      <c r="G334">
        <v>0</v>
      </c>
      <c r="H334">
        <v>8427</v>
      </c>
      <c r="I334">
        <v>5000</v>
      </c>
      <c r="J334">
        <v>14627</v>
      </c>
      <c r="K334">
        <v>0.32475963482727399</v>
      </c>
      <c r="L334">
        <v>0.51835423772078804</v>
      </c>
      <c r="M334">
        <v>0</v>
      </c>
      <c r="N334">
        <v>0.156886127451937</v>
      </c>
      <c r="O334">
        <v>0</v>
      </c>
      <c r="P334">
        <v>-6184.0206842887901</v>
      </c>
    </row>
    <row r="335" spans="1:16">
      <c r="A335">
        <v>331</v>
      </c>
      <c r="B335">
        <v>305</v>
      </c>
      <c r="C335">
        <v>2042</v>
      </c>
      <c r="D335">
        <v>3015</v>
      </c>
      <c r="E335">
        <v>6432</v>
      </c>
      <c r="F335">
        <v>6432</v>
      </c>
      <c r="G335">
        <v>305</v>
      </c>
      <c r="H335">
        <v>11794</v>
      </c>
      <c r="I335">
        <v>5800</v>
      </c>
      <c r="J335">
        <v>18784</v>
      </c>
      <c r="K335">
        <v>0.13078189567250401</v>
      </c>
      <c r="L335">
        <v>0.50289028456275497</v>
      </c>
      <c r="M335">
        <v>0</v>
      </c>
      <c r="N335">
        <v>0.36632781976473999</v>
      </c>
      <c r="O335">
        <v>0</v>
      </c>
      <c r="P335">
        <v>-6703.6958797240604</v>
      </c>
    </row>
    <row r="336" spans="1:16">
      <c r="A336">
        <v>332</v>
      </c>
      <c r="B336">
        <v>168</v>
      </c>
      <c r="C336">
        <v>1133</v>
      </c>
      <c r="D336">
        <v>3307</v>
      </c>
      <c r="E336">
        <v>5112</v>
      </c>
      <c r="F336">
        <v>5112</v>
      </c>
      <c r="G336">
        <v>168</v>
      </c>
      <c r="H336">
        <v>9720</v>
      </c>
      <c r="I336">
        <v>3400</v>
      </c>
      <c r="J336">
        <v>14370</v>
      </c>
      <c r="K336">
        <v>0.33546179846435997</v>
      </c>
      <c r="L336">
        <v>0.38267123053598501</v>
      </c>
      <c r="M336">
        <v>0</v>
      </c>
      <c r="N336">
        <v>0.28186697099965402</v>
      </c>
      <c r="O336">
        <v>0</v>
      </c>
      <c r="P336">
        <v>-5955.3211695182199</v>
      </c>
    </row>
    <row r="337" spans="1:16">
      <c r="A337">
        <v>333</v>
      </c>
      <c r="B337">
        <v>0</v>
      </c>
      <c r="C337">
        <v>558</v>
      </c>
      <c r="D337">
        <v>2669</v>
      </c>
      <c r="E337">
        <v>3443</v>
      </c>
      <c r="F337">
        <v>3443</v>
      </c>
      <c r="G337">
        <v>0</v>
      </c>
      <c r="H337">
        <v>6670</v>
      </c>
      <c r="I337">
        <v>4200</v>
      </c>
      <c r="J337">
        <v>12060</v>
      </c>
      <c r="K337">
        <v>0.55818316153714997</v>
      </c>
      <c r="L337">
        <v>0.291346466638644</v>
      </c>
      <c r="M337">
        <v>0</v>
      </c>
      <c r="N337">
        <v>0.150470371824205</v>
      </c>
      <c r="O337">
        <v>0</v>
      </c>
      <c r="P337">
        <v>-5464.8063375258298</v>
      </c>
    </row>
    <row r="338" spans="1:16">
      <c r="A338">
        <v>334</v>
      </c>
      <c r="B338">
        <v>56</v>
      </c>
      <c r="C338">
        <v>684</v>
      </c>
      <c r="D338">
        <v>2351</v>
      </c>
      <c r="E338">
        <v>3332</v>
      </c>
      <c r="F338">
        <v>3332</v>
      </c>
      <c r="G338">
        <v>56</v>
      </c>
      <c r="H338">
        <v>6423</v>
      </c>
      <c r="I338">
        <v>4200</v>
      </c>
      <c r="J338">
        <v>11823</v>
      </c>
      <c r="K338">
        <v>0.29137346740516401</v>
      </c>
      <c r="L338">
        <v>0.18855713289126599</v>
      </c>
      <c r="M338">
        <v>0</v>
      </c>
      <c r="N338">
        <v>0.52006939970356802</v>
      </c>
      <c r="O338">
        <v>0</v>
      </c>
      <c r="P338">
        <v>-4367.1790927155798</v>
      </c>
    </row>
    <row r="339" spans="1:16">
      <c r="A339">
        <v>335</v>
      </c>
      <c r="B339">
        <v>46</v>
      </c>
      <c r="C339">
        <v>2108</v>
      </c>
      <c r="D339">
        <v>3137</v>
      </c>
      <c r="E339">
        <v>6592</v>
      </c>
      <c r="F339">
        <v>6592</v>
      </c>
      <c r="G339">
        <v>46</v>
      </c>
      <c r="H339">
        <v>11883</v>
      </c>
      <c r="I339">
        <v>4600</v>
      </c>
      <c r="J339">
        <v>17673</v>
      </c>
      <c r="K339">
        <v>0.13217118819794799</v>
      </c>
      <c r="L339">
        <v>0.21281057594014</v>
      </c>
      <c r="M339">
        <v>0</v>
      </c>
      <c r="N339">
        <v>0.65501823586190999</v>
      </c>
      <c r="O339">
        <v>0</v>
      </c>
      <c r="P339">
        <v>-6837.2682506329402</v>
      </c>
    </row>
    <row r="340" spans="1:16">
      <c r="A340">
        <v>336</v>
      </c>
      <c r="B340">
        <v>0</v>
      </c>
      <c r="C340">
        <v>564</v>
      </c>
      <c r="D340">
        <v>786</v>
      </c>
      <c r="E340">
        <v>1615</v>
      </c>
      <c r="F340">
        <v>1615</v>
      </c>
      <c r="G340">
        <v>0</v>
      </c>
      <c r="H340">
        <v>2965</v>
      </c>
      <c r="I340">
        <v>2600</v>
      </c>
      <c r="J340">
        <v>6725</v>
      </c>
      <c r="K340">
        <v>0.22254559343177999</v>
      </c>
      <c r="L340">
        <v>0.36644405209488101</v>
      </c>
      <c r="M340">
        <v>0</v>
      </c>
      <c r="N340">
        <v>0.411010354473338</v>
      </c>
      <c r="O340">
        <v>0</v>
      </c>
      <c r="P340">
        <v>-2276.3839424463599</v>
      </c>
    </row>
    <row r="341" spans="1:16">
      <c r="A341">
        <v>337</v>
      </c>
      <c r="B341">
        <v>745</v>
      </c>
      <c r="C341">
        <v>2491</v>
      </c>
      <c r="D341">
        <v>5050</v>
      </c>
      <c r="E341">
        <v>6106</v>
      </c>
      <c r="F341">
        <v>6106</v>
      </c>
      <c r="G341">
        <v>745</v>
      </c>
      <c r="H341">
        <v>14392</v>
      </c>
      <c r="I341">
        <v>5000</v>
      </c>
      <c r="J341">
        <v>20632</v>
      </c>
      <c r="K341">
        <v>0.45884740622734999</v>
      </c>
      <c r="L341">
        <v>0.13444405304933099</v>
      </c>
      <c r="M341">
        <v>0</v>
      </c>
      <c r="N341">
        <v>0.40670854072331802</v>
      </c>
      <c r="O341">
        <v>0</v>
      </c>
      <c r="P341">
        <v>-9456.3166224883898</v>
      </c>
    </row>
    <row r="342" spans="1:16">
      <c r="A342">
        <v>338</v>
      </c>
      <c r="B342">
        <v>0</v>
      </c>
      <c r="C342">
        <v>183</v>
      </c>
      <c r="D342">
        <v>753</v>
      </c>
      <c r="E342">
        <v>3112</v>
      </c>
      <c r="F342">
        <v>3112</v>
      </c>
      <c r="G342">
        <v>0</v>
      </c>
      <c r="H342">
        <v>4048</v>
      </c>
      <c r="I342">
        <v>3800</v>
      </c>
      <c r="J342">
        <v>9028</v>
      </c>
      <c r="K342">
        <v>0.52897863086506303</v>
      </c>
      <c r="L342">
        <v>0.31527115911648401</v>
      </c>
      <c r="M342">
        <v>0</v>
      </c>
      <c r="N342">
        <v>0.15575021001845099</v>
      </c>
      <c r="O342">
        <v>0</v>
      </c>
      <c r="P342">
        <v>-3824.03055596184</v>
      </c>
    </row>
    <row r="343" spans="1:16">
      <c r="A343">
        <v>339</v>
      </c>
      <c r="B343">
        <v>0</v>
      </c>
      <c r="C343">
        <v>1413</v>
      </c>
      <c r="D343">
        <v>2819</v>
      </c>
      <c r="E343">
        <v>4068</v>
      </c>
      <c r="F343">
        <v>4068</v>
      </c>
      <c r="G343">
        <v>0</v>
      </c>
      <c r="H343">
        <v>8300</v>
      </c>
      <c r="I343">
        <v>3800</v>
      </c>
      <c r="J343">
        <v>13280</v>
      </c>
      <c r="K343">
        <v>0.40050733705644698</v>
      </c>
      <c r="L343">
        <v>0.19417928139964999</v>
      </c>
      <c r="M343">
        <v>0</v>
      </c>
      <c r="N343">
        <v>0.40531338154390101</v>
      </c>
      <c r="O343">
        <v>0</v>
      </c>
      <c r="P343">
        <v>-5710.9070030077801</v>
      </c>
    </row>
    <row r="344" spans="1:16">
      <c r="A344">
        <v>340</v>
      </c>
      <c r="B344">
        <v>272</v>
      </c>
      <c r="C344">
        <v>1200</v>
      </c>
      <c r="D344">
        <v>1524</v>
      </c>
      <c r="E344">
        <v>2797</v>
      </c>
      <c r="F344">
        <v>2797</v>
      </c>
      <c r="G344">
        <v>272</v>
      </c>
      <c r="H344">
        <v>5793</v>
      </c>
      <c r="I344">
        <v>3400</v>
      </c>
      <c r="J344">
        <v>10403</v>
      </c>
      <c r="K344">
        <v>0.26620632783924902</v>
      </c>
      <c r="L344">
        <v>0.35788414466882801</v>
      </c>
      <c r="M344">
        <v>0</v>
      </c>
      <c r="N344">
        <v>0.37590952749192102</v>
      </c>
      <c r="O344">
        <v>0</v>
      </c>
      <c r="P344">
        <v>-3708.1109059638902</v>
      </c>
    </row>
    <row r="345" spans="1:16">
      <c r="A345">
        <v>341</v>
      </c>
      <c r="B345">
        <v>49</v>
      </c>
      <c r="C345">
        <v>1083</v>
      </c>
      <c r="D345">
        <v>1318</v>
      </c>
      <c r="E345">
        <v>5211</v>
      </c>
      <c r="F345">
        <v>5211</v>
      </c>
      <c r="G345">
        <v>49</v>
      </c>
      <c r="H345">
        <v>7661</v>
      </c>
      <c r="I345">
        <v>3400</v>
      </c>
      <c r="J345">
        <v>12241</v>
      </c>
      <c r="K345">
        <v>0.369401570555562</v>
      </c>
      <c r="L345">
        <v>9.1224120238199896E-2</v>
      </c>
      <c r="M345">
        <v>0</v>
      </c>
      <c r="N345">
        <v>0.53937430920623797</v>
      </c>
      <c r="O345">
        <v>0</v>
      </c>
      <c r="P345">
        <v>-5924.3976249586403</v>
      </c>
    </row>
    <row r="346" spans="1:16">
      <c r="A346">
        <v>342</v>
      </c>
      <c r="B346">
        <v>70</v>
      </c>
      <c r="C346">
        <v>278</v>
      </c>
      <c r="D346">
        <v>838</v>
      </c>
      <c r="E346">
        <v>2533</v>
      </c>
      <c r="F346">
        <v>2533</v>
      </c>
      <c r="G346">
        <v>70</v>
      </c>
      <c r="H346">
        <v>3719</v>
      </c>
      <c r="I346">
        <v>4200</v>
      </c>
      <c r="J346">
        <v>9109</v>
      </c>
      <c r="K346">
        <v>0.33531766244491901</v>
      </c>
      <c r="L346">
        <v>0.45755769318639899</v>
      </c>
      <c r="M346">
        <v>0</v>
      </c>
      <c r="N346">
        <v>0.207124644368681</v>
      </c>
      <c r="O346">
        <v>0</v>
      </c>
      <c r="P346">
        <v>-3678.9366970955898</v>
      </c>
    </row>
    <row r="347" spans="1:16">
      <c r="A347">
        <v>343</v>
      </c>
      <c r="B347">
        <v>270</v>
      </c>
      <c r="C347">
        <v>1317</v>
      </c>
      <c r="D347">
        <v>1399</v>
      </c>
      <c r="E347">
        <v>2638</v>
      </c>
      <c r="F347">
        <v>2638</v>
      </c>
      <c r="G347">
        <v>270</v>
      </c>
      <c r="H347">
        <v>5624</v>
      </c>
      <c r="I347">
        <v>3000</v>
      </c>
      <c r="J347">
        <v>9824</v>
      </c>
      <c r="K347">
        <v>0.145974665152655</v>
      </c>
      <c r="L347">
        <v>0.28970197667949199</v>
      </c>
      <c r="M347">
        <v>0</v>
      </c>
      <c r="N347">
        <v>0.56432335816785195</v>
      </c>
      <c r="O347">
        <v>0</v>
      </c>
      <c r="P347">
        <v>-3026.3851589984802</v>
      </c>
    </row>
    <row r="348" spans="1:16">
      <c r="A348">
        <v>344</v>
      </c>
      <c r="B348">
        <v>0</v>
      </c>
      <c r="C348">
        <v>402</v>
      </c>
      <c r="D348">
        <v>2573</v>
      </c>
      <c r="E348">
        <v>6250</v>
      </c>
      <c r="F348">
        <v>6250</v>
      </c>
      <c r="G348">
        <v>0</v>
      </c>
      <c r="H348">
        <v>9225</v>
      </c>
      <c r="I348">
        <v>3800</v>
      </c>
      <c r="J348">
        <v>14255</v>
      </c>
      <c r="K348">
        <v>0.26527125939412699</v>
      </c>
      <c r="L348">
        <v>0.37550954640145201</v>
      </c>
      <c r="M348">
        <v>0</v>
      </c>
      <c r="N348">
        <v>0.35921919420442</v>
      </c>
      <c r="O348">
        <v>0</v>
      </c>
      <c r="P348">
        <v>-6119.1836080139601</v>
      </c>
    </row>
    <row r="349" spans="1:16">
      <c r="A349">
        <v>345</v>
      </c>
      <c r="B349">
        <v>311</v>
      </c>
      <c r="C349">
        <v>1959</v>
      </c>
      <c r="D349">
        <v>5271</v>
      </c>
      <c r="E349">
        <v>4643</v>
      </c>
      <c r="F349">
        <v>5271</v>
      </c>
      <c r="G349">
        <v>311</v>
      </c>
      <c r="H349">
        <v>12184</v>
      </c>
      <c r="I349">
        <v>8200</v>
      </c>
      <c r="J349">
        <v>21534</v>
      </c>
      <c r="K349">
        <v>0.21165281852453099</v>
      </c>
      <c r="L349">
        <v>0.27861016028336599</v>
      </c>
      <c r="M349">
        <v>0</v>
      </c>
      <c r="N349">
        <v>0.50973702119210096</v>
      </c>
      <c r="O349">
        <v>0</v>
      </c>
      <c r="P349">
        <v>-7391.6768803393197</v>
      </c>
    </row>
    <row r="350" spans="1:16">
      <c r="A350">
        <v>346</v>
      </c>
      <c r="B350">
        <v>25</v>
      </c>
      <c r="C350">
        <v>927</v>
      </c>
      <c r="D350">
        <v>1184</v>
      </c>
      <c r="E350">
        <v>4157</v>
      </c>
      <c r="F350">
        <v>4157</v>
      </c>
      <c r="G350">
        <v>25</v>
      </c>
      <c r="H350">
        <v>6293</v>
      </c>
      <c r="I350">
        <v>3800</v>
      </c>
      <c r="J350">
        <v>11293</v>
      </c>
      <c r="K350">
        <v>0.39696404733282198</v>
      </c>
      <c r="L350">
        <v>0.21146447890901701</v>
      </c>
      <c r="M350">
        <v>0</v>
      </c>
      <c r="N350">
        <v>0.39157147375815998</v>
      </c>
      <c r="O350">
        <v>0</v>
      </c>
      <c r="P350">
        <v>-4919.6330992884295</v>
      </c>
    </row>
    <row r="351" spans="1:16">
      <c r="A351">
        <v>347</v>
      </c>
      <c r="B351">
        <v>283</v>
      </c>
      <c r="C351">
        <v>1299</v>
      </c>
      <c r="D351">
        <v>3895</v>
      </c>
      <c r="E351">
        <v>6533</v>
      </c>
      <c r="F351">
        <v>6533</v>
      </c>
      <c r="G351">
        <v>283</v>
      </c>
      <c r="H351">
        <v>12010</v>
      </c>
      <c r="I351">
        <v>4600</v>
      </c>
      <c r="J351">
        <v>17860</v>
      </c>
      <c r="K351">
        <v>0.15599019390774099</v>
      </c>
      <c r="L351">
        <v>0.37129374446024299</v>
      </c>
      <c r="M351">
        <v>0</v>
      </c>
      <c r="N351">
        <v>0.47271606163201402</v>
      </c>
      <c r="O351">
        <v>0</v>
      </c>
      <c r="P351">
        <v>-6535.8688385491896</v>
      </c>
    </row>
    <row r="352" spans="1:16">
      <c r="A352">
        <v>348</v>
      </c>
      <c r="B352">
        <v>62</v>
      </c>
      <c r="C352">
        <v>953</v>
      </c>
      <c r="D352">
        <v>2474</v>
      </c>
      <c r="E352">
        <v>4582</v>
      </c>
      <c r="F352">
        <v>4582</v>
      </c>
      <c r="G352">
        <v>62</v>
      </c>
      <c r="H352">
        <v>8071</v>
      </c>
      <c r="I352">
        <v>3400</v>
      </c>
      <c r="J352">
        <v>12691</v>
      </c>
      <c r="K352">
        <v>0.33040306190955898</v>
      </c>
      <c r="L352">
        <v>0.37675862671522797</v>
      </c>
      <c r="M352">
        <v>0</v>
      </c>
      <c r="N352">
        <v>0.29283831137521099</v>
      </c>
      <c r="O352">
        <v>0</v>
      </c>
      <c r="P352">
        <v>-5271.2916109197804</v>
      </c>
    </row>
    <row r="353" spans="1:16">
      <c r="A353">
        <v>349</v>
      </c>
      <c r="B353">
        <v>0</v>
      </c>
      <c r="C353">
        <v>314</v>
      </c>
      <c r="D353">
        <v>1531</v>
      </c>
      <c r="E353">
        <v>4541</v>
      </c>
      <c r="F353">
        <v>4541</v>
      </c>
      <c r="G353">
        <v>0</v>
      </c>
      <c r="H353">
        <v>6386</v>
      </c>
      <c r="I353">
        <v>3800</v>
      </c>
      <c r="J353">
        <v>11406</v>
      </c>
      <c r="K353">
        <v>0.39070099046964002</v>
      </c>
      <c r="L353">
        <v>0.492312494104511</v>
      </c>
      <c r="M353">
        <v>0</v>
      </c>
      <c r="N353">
        <v>0.116986515425848</v>
      </c>
      <c r="O353">
        <v>0</v>
      </c>
      <c r="P353">
        <v>-4897.0397692850402</v>
      </c>
    </row>
    <row r="354" spans="1:16">
      <c r="A354">
        <v>350</v>
      </c>
      <c r="B354">
        <v>0</v>
      </c>
      <c r="C354">
        <v>187</v>
      </c>
      <c r="D354">
        <v>189</v>
      </c>
      <c r="E354">
        <v>2372</v>
      </c>
      <c r="F354">
        <v>2372</v>
      </c>
      <c r="G354">
        <v>0</v>
      </c>
      <c r="H354">
        <v>2748</v>
      </c>
      <c r="I354">
        <v>2600</v>
      </c>
      <c r="J354">
        <v>6558</v>
      </c>
      <c r="K354">
        <v>0.30587880750965502</v>
      </c>
      <c r="L354">
        <v>0.44743657663905401</v>
      </c>
      <c r="M354">
        <v>0</v>
      </c>
      <c r="N354">
        <v>0.24668461585128901</v>
      </c>
      <c r="O354">
        <v>0</v>
      </c>
      <c r="P354">
        <v>-2589.0259710973301</v>
      </c>
    </row>
    <row r="355" spans="1:16">
      <c r="A355">
        <v>351</v>
      </c>
      <c r="B355">
        <v>534</v>
      </c>
      <c r="C355">
        <v>1398</v>
      </c>
      <c r="D355">
        <v>3025</v>
      </c>
      <c r="E355">
        <v>4199</v>
      </c>
      <c r="F355">
        <v>4199</v>
      </c>
      <c r="G355">
        <v>534</v>
      </c>
      <c r="H355">
        <v>9156</v>
      </c>
      <c r="I355">
        <v>3400</v>
      </c>
      <c r="J355">
        <v>13726</v>
      </c>
      <c r="K355">
        <v>0.89628999532042997</v>
      </c>
      <c r="L355">
        <v>7.6171714145930006E-2</v>
      </c>
      <c r="M355">
        <v>0</v>
      </c>
      <c r="N355">
        <v>2.75382905336389E-2</v>
      </c>
      <c r="O355">
        <v>0</v>
      </c>
      <c r="P355">
        <v>-8566.3428600558109</v>
      </c>
    </row>
    <row r="356" spans="1:16">
      <c r="A356">
        <v>352</v>
      </c>
      <c r="B356">
        <v>78</v>
      </c>
      <c r="C356">
        <v>108</v>
      </c>
      <c r="D356">
        <v>1373</v>
      </c>
      <c r="E356">
        <v>2084</v>
      </c>
      <c r="F356">
        <v>2084</v>
      </c>
      <c r="G356">
        <v>78</v>
      </c>
      <c r="H356">
        <v>3643</v>
      </c>
      <c r="I356">
        <v>3000</v>
      </c>
      <c r="J356">
        <v>7833</v>
      </c>
      <c r="K356">
        <v>0.46837889035776697</v>
      </c>
      <c r="L356">
        <v>0.30940770982622201</v>
      </c>
      <c r="M356">
        <v>0</v>
      </c>
      <c r="N356">
        <v>0.22221339981600899</v>
      </c>
      <c r="O356">
        <v>0</v>
      </c>
      <c r="P356">
        <v>-3080.28750708293</v>
      </c>
    </row>
    <row r="357" spans="1:16">
      <c r="A357">
        <v>353</v>
      </c>
      <c r="B357">
        <v>834</v>
      </c>
      <c r="C357">
        <v>3644</v>
      </c>
      <c r="D357">
        <v>5828</v>
      </c>
      <c r="E357">
        <v>5370</v>
      </c>
      <c r="F357">
        <v>5828</v>
      </c>
      <c r="G357">
        <v>834</v>
      </c>
      <c r="H357">
        <v>15676</v>
      </c>
      <c r="I357">
        <v>7800</v>
      </c>
      <c r="J357">
        <v>24666</v>
      </c>
      <c r="K357">
        <v>0.31454045629754701</v>
      </c>
      <c r="L357">
        <v>0.32740903213762601</v>
      </c>
      <c r="M357">
        <v>0</v>
      </c>
      <c r="N357">
        <v>0.35805051156482498</v>
      </c>
      <c r="O357">
        <v>0</v>
      </c>
      <c r="P357">
        <v>-9272.6308983485796</v>
      </c>
    </row>
    <row r="358" spans="1:16">
      <c r="A358">
        <v>354</v>
      </c>
      <c r="B358">
        <v>581</v>
      </c>
      <c r="C358">
        <v>2732</v>
      </c>
      <c r="D358">
        <v>5139</v>
      </c>
      <c r="E358">
        <v>5262</v>
      </c>
      <c r="F358">
        <v>5262</v>
      </c>
      <c r="G358">
        <v>581</v>
      </c>
      <c r="H358">
        <v>13714</v>
      </c>
      <c r="I358">
        <v>4600</v>
      </c>
      <c r="J358">
        <v>19544</v>
      </c>
      <c r="K358">
        <v>0.35140200602322602</v>
      </c>
      <c r="L358">
        <v>0.63172196001440895</v>
      </c>
      <c r="M358">
        <v>0</v>
      </c>
      <c r="N358">
        <v>1.6876033962363798E-2</v>
      </c>
      <c r="O358">
        <v>0</v>
      </c>
      <c r="P358">
        <v>-7804.0448416466397</v>
      </c>
    </row>
    <row r="359" spans="1:16">
      <c r="A359">
        <v>355</v>
      </c>
      <c r="B359">
        <v>92</v>
      </c>
      <c r="C359">
        <v>607</v>
      </c>
      <c r="D359">
        <v>1067</v>
      </c>
      <c r="E359">
        <v>3659</v>
      </c>
      <c r="F359">
        <v>3659</v>
      </c>
      <c r="G359">
        <v>92</v>
      </c>
      <c r="H359">
        <v>5425</v>
      </c>
      <c r="I359">
        <v>3800</v>
      </c>
      <c r="J359">
        <v>10385</v>
      </c>
      <c r="K359">
        <v>0.190464063620011</v>
      </c>
      <c r="L359">
        <v>0.32049191658281501</v>
      </c>
      <c r="M359">
        <v>0</v>
      </c>
      <c r="N359">
        <v>0.48904401979717299</v>
      </c>
      <c r="O359">
        <v>0</v>
      </c>
      <c r="P359">
        <v>-3995.5568467697699</v>
      </c>
    </row>
    <row r="360" spans="1:16">
      <c r="A360">
        <v>356</v>
      </c>
      <c r="B360">
        <v>0</v>
      </c>
      <c r="C360">
        <v>80</v>
      </c>
      <c r="D360">
        <v>1110</v>
      </c>
      <c r="E360">
        <v>1864</v>
      </c>
      <c r="F360">
        <v>1864</v>
      </c>
      <c r="G360">
        <v>0</v>
      </c>
      <c r="H360">
        <v>3054</v>
      </c>
      <c r="I360">
        <v>3400</v>
      </c>
      <c r="J360">
        <v>7664</v>
      </c>
      <c r="K360">
        <v>0.24537100446235499</v>
      </c>
      <c r="L360">
        <v>0.50648134277416101</v>
      </c>
      <c r="M360">
        <v>0</v>
      </c>
      <c r="N360">
        <v>0.248147652763483</v>
      </c>
      <c r="O360">
        <v>0</v>
      </c>
      <c r="P360">
        <v>-2933.9468378113102</v>
      </c>
    </row>
    <row r="361" spans="1:16">
      <c r="A361">
        <v>357</v>
      </c>
      <c r="B361">
        <v>0</v>
      </c>
      <c r="C361">
        <v>689</v>
      </c>
      <c r="D361">
        <v>1198</v>
      </c>
      <c r="E361">
        <v>4080</v>
      </c>
      <c r="F361">
        <v>4080</v>
      </c>
      <c r="G361">
        <v>0</v>
      </c>
      <c r="H361">
        <v>5967</v>
      </c>
      <c r="I361">
        <v>3800</v>
      </c>
      <c r="J361">
        <v>10987</v>
      </c>
      <c r="K361">
        <v>0.38650659904151202</v>
      </c>
      <c r="L361">
        <v>0.37738115121277899</v>
      </c>
      <c r="M361">
        <v>0</v>
      </c>
      <c r="N361">
        <v>0.23611224974570799</v>
      </c>
      <c r="O361">
        <v>0</v>
      </c>
      <c r="P361">
        <v>-4703.6712300517502</v>
      </c>
    </row>
    <row r="362" spans="1:16">
      <c r="A362">
        <v>358</v>
      </c>
      <c r="B362">
        <v>157</v>
      </c>
      <c r="C362">
        <v>855</v>
      </c>
      <c r="D362">
        <v>3966</v>
      </c>
      <c r="E362">
        <v>6407</v>
      </c>
      <c r="F362">
        <v>6407</v>
      </c>
      <c r="G362">
        <v>157</v>
      </c>
      <c r="H362">
        <v>11385</v>
      </c>
      <c r="I362">
        <v>4600</v>
      </c>
      <c r="J362">
        <v>17215</v>
      </c>
      <c r="K362">
        <v>0.36506196654641399</v>
      </c>
      <c r="L362">
        <v>4.5807351369407001E-2</v>
      </c>
      <c r="M362">
        <v>0</v>
      </c>
      <c r="N362">
        <v>0.58913068208417796</v>
      </c>
      <c r="O362">
        <v>0</v>
      </c>
      <c r="P362">
        <v>-8049.0110684563097</v>
      </c>
    </row>
    <row r="363" spans="1:16">
      <c r="A363">
        <v>359</v>
      </c>
      <c r="B363">
        <v>474</v>
      </c>
      <c r="C363">
        <v>947</v>
      </c>
      <c r="D363">
        <v>4093</v>
      </c>
      <c r="E363">
        <v>5694</v>
      </c>
      <c r="F363">
        <v>5694</v>
      </c>
      <c r="G363">
        <v>474</v>
      </c>
      <c r="H363">
        <v>11208</v>
      </c>
      <c r="I363">
        <v>5000</v>
      </c>
      <c r="J363">
        <v>17428</v>
      </c>
      <c r="K363">
        <v>0.32262634889788899</v>
      </c>
      <c r="L363">
        <v>0.55259652477326504</v>
      </c>
      <c r="M363">
        <v>0</v>
      </c>
      <c r="N363">
        <v>0.12477712632884499</v>
      </c>
      <c r="O363">
        <v>0</v>
      </c>
      <c r="P363">
        <v>-7030.31534175044</v>
      </c>
    </row>
    <row r="364" spans="1:16">
      <c r="A364">
        <v>360</v>
      </c>
      <c r="B364">
        <v>63</v>
      </c>
      <c r="C364">
        <v>1483</v>
      </c>
      <c r="D364">
        <v>1687</v>
      </c>
      <c r="E364">
        <v>6456</v>
      </c>
      <c r="F364">
        <v>6456</v>
      </c>
      <c r="G364">
        <v>63</v>
      </c>
      <c r="H364">
        <v>9689</v>
      </c>
      <c r="I364">
        <v>3800</v>
      </c>
      <c r="J364">
        <v>14689</v>
      </c>
      <c r="K364">
        <v>0.16274323578671501</v>
      </c>
      <c r="L364">
        <v>0.50652653298885997</v>
      </c>
      <c r="M364">
        <v>0</v>
      </c>
      <c r="N364">
        <v>0.33073023122442402</v>
      </c>
      <c r="O364">
        <v>0</v>
      </c>
      <c r="P364">
        <v>-5615.97840511289</v>
      </c>
    </row>
    <row r="365" spans="1:16">
      <c r="A365">
        <v>361</v>
      </c>
      <c r="B365">
        <v>0</v>
      </c>
      <c r="C365">
        <v>271</v>
      </c>
      <c r="D365">
        <v>809</v>
      </c>
      <c r="E365">
        <v>2039</v>
      </c>
      <c r="F365">
        <v>2039</v>
      </c>
      <c r="G365">
        <v>0</v>
      </c>
      <c r="H365">
        <v>3119</v>
      </c>
      <c r="I365">
        <v>4200</v>
      </c>
      <c r="J365">
        <v>8459</v>
      </c>
      <c r="K365">
        <v>0.104310046811429</v>
      </c>
      <c r="L365">
        <v>3.5043879490777599E-2</v>
      </c>
      <c r="M365">
        <v>0</v>
      </c>
      <c r="N365">
        <v>0.860646073697793</v>
      </c>
      <c r="O365">
        <v>0</v>
      </c>
      <c r="P365">
        <v>-2227.3846741359098</v>
      </c>
    </row>
    <row r="366" spans="1:16">
      <c r="A366">
        <v>362</v>
      </c>
      <c r="B366">
        <v>322</v>
      </c>
      <c r="C366">
        <v>772</v>
      </c>
      <c r="D366">
        <v>1276</v>
      </c>
      <c r="E366">
        <v>2796</v>
      </c>
      <c r="F366">
        <v>2796</v>
      </c>
      <c r="G366">
        <v>322</v>
      </c>
      <c r="H366">
        <v>5166</v>
      </c>
      <c r="I366">
        <v>3800</v>
      </c>
      <c r="J366">
        <v>10166</v>
      </c>
      <c r="K366">
        <v>0.192133469679167</v>
      </c>
      <c r="L366">
        <v>0.28060408216580102</v>
      </c>
      <c r="M366">
        <v>0</v>
      </c>
      <c r="N366">
        <v>0.52726244815503098</v>
      </c>
      <c r="O366">
        <v>0</v>
      </c>
      <c r="P366">
        <v>-3363.3043133281699</v>
      </c>
    </row>
    <row r="367" spans="1:16">
      <c r="A367">
        <v>363</v>
      </c>
      <c r="B367">
        <v>165</v>
      </c>
      <c r="C367">
        <v>2054</v>
      </c>
      <c r="D367">
        <v>5095</v>
      </c>
      <c r="E367">
        <v>6196</v>
      </c>
      <c r="F367">
        <v>6196</v>
      </c>
      <c r="G367">
        <v>165</v>
      </c>
      <c r="H367">
        <v>13510</v>
      </c>
      <c r="I367">
        <v>5000</v>
      </c>
      <c r="J367">
        <v>19720</v>
      </c>
      <c r="K367">
        <v>0.65974244528745196</v>
      </c>
      <c r="L367">
        <v>0.30151046319626501</v>
      </c>
      <c r="M367">
        <v>0</v>
      </c>
      <c r="N367">
        <v>3.8747091516281897E-2</v>
      </c>
      <c r="O367">
        <v>0</v>
      </c>
      <c r="P367">
        <v>-10654.356460749499</v>
      </c>
    </row>
    <row r="368" spans="1:16">
      <c r="A368">
        <v>364</v>
      </c>
      <c r="B368">
        <v>104</v>
      </c>
      <c r="C368">
        <v>474</v>
      </c>
      <c r="D368">
        <v>2265</v>
      </c>
      <c r="E368">
        <v>3515</v>
      </c>
      <c r="F368">
        <v>3515</v>
      </c>
      <c r="G368">
        <v>104</v>
      </c>
      <c r="H368">
        <v>6358</v>
      </c>
      <c r="I368">
        <v>3800</v>
      </c>
      <c r="J368">
        <v>11318</v>
      </c>
      <c r="K368">
        <v>0.51965362507078805</v>
      </c>
      <c r="L368">
        <v>1.0487243791106E-2</v>
      </c>
      <c r="M368">
        <v>0</v>
      </c>
      <c r="N368">
        <v>0.46985913113810501</v>
      </c>
      <c r="O368">
        <v>0</v>
      </c>
      <c r="P368">
        <v>-4946.4987709183497</v>
      </c>
    </row>
    <row r="369" spans="1:16">
      <c r="A369">
        <v>365</v>
      </c>
      <c r="B369">
        <v>54</v>
      </c>
      <c r="C369">
        <v>1000</v>
      </c>
      <c r="D369">
        <v>1948</v>
      </c>
      <c r="E369">
        <v>4404</v>
      </c>
      <c r="F369">
        <v>4404</v>
      </c>
      <c r="G369">
        <v>54</v>
      </c>
      <c r="H369">
        <v>7406</v>
      </c>
      <c r="I369">
        <v>5000</v>
      </c>
      <c r="J369">
        <v>13616</v>
      </c>
      <c r="K369">
        <v>0.43330793010177598</v>
      </c>
      <c r="L369">
        <v>0.410074543212683</v>
      </c>
      <c r="M369">
        <v>0</v>
      </c>
      <c r="N369">
        <v>0.15661752668553899</v>
      </c>
      <c r="O369">
        <v>0</v>
      </c>
      <c r="P369">
        <v>-5940.7374874792704</v>
      </c>
    </row>
    <row r="370" spans="1:16">
      <c r="A370">
        <v>366</v>
      </c>
      <c r="B370">
        <v>0</v>
      </c>
      <c r="C370">
        <v>0</v>
      </c>
      <c r="D370">
        <v>1801</v>
      </c>
      <c r="E370">
        <v>2380</v>
      </c>
      <c r="F370">
        <v>2380</v>
      </c>
      <c r="G370">
        <v>0</v>
      </c>
      <c r="H370">
        <v>4181</v>
      </c>
      <c r="I370">
        <v>3000</v>
      </c>
      <c r="J370">
        <v>8401</v>
      </c>
      <c r="K370">
        <v>0.37534237681253102</v>
      </c>
      <c r="L370">
        <v>5.2878312214118997E-2</v>
      </c>
      <c r="M370">
        <v>0</v>
      </c>
      <c r="N370">
        <v>0.571779310973349</v>
      </c>
      <c r="O370">
        <v>0</v>
      </c>
      <c r="P370">
        <v>-3088.7761742121202</v>
      </c>
    </row>
    <row r="371" spans="1:16">
      <c r="A371">
        <v>367</v>
      </c>
      <c r="B371">
        <v>0</v>
      </c>
      <c r="C371">
        <v>2157</v>
      </c>
      <c r="D371">
        <v>5769</v>
      </c>
      <c r="E371">
        <v>7538</v>
      </c>
      <c r="F371">
        <v>7538</v>
      </c>
      <c r="G371">
        <v>0</v>
      </c>
      <c r="H371">
        <v>15464</v>
      </c>
      <c r="I371">
        <v>5400</v>
      </c>
      <c r="J371">
        <v>22094</v>
      </c>
      <c r="K371">
        <v>0.50255414332147397</v>
      </c>
      <c r="L371">
        <v>0.24807264864619799</v>
      </c>
      <c r="M371">
        <v>0</v>
      </c>
      <c r="N371">
        <v>0.24937320803232699</v>
      </c>
      <c r="O371">
        <v>0</v>
      </c>
      <c r="P371">
        <v>-10990.8648171604</v>
      </c>
    </row>
    <row r="372" spans="1:16">
      <c r="A372">
        <v>368</v>
      </c>
      <c r="B372">
        <v>203</v>
      </c>
      <c r="C372">
        <v>3340</v>
      </c>
      <c r="D372">
        <v>4117</v>
      </c>
      <c r="E372">
        <v>5800</v>
      </c>
      <c r="F372">
        <v>5800</v>
      </c>
      <c r="G372">
        <v>203</v>
      </c>
      <c r="H372">
        <v>13460</v>
      </c>
      <c r="I372">
        <v>5800</v>
      </c>
      <c r="J372">
        <v>20450</v>
      </c>
      <c r="K372">
        <v>2.6149724159987401E-2</v>
      </c>
      <c r="L372">
        <v>0.61437074639285805</v>
      </c>
      <c r="M372">
        <v>0</v>
      </c>
      <c r="N372">
        <v>0.359479529447153</v>
      </c>
      <c r="O372">
        <v>0</v>
      </c>
      <c r="P372">
        <v>-5927.3325425877301</v>
      </c>
    </row>
    <row r="373" spans="1:16">
      <c r="A373">
        <v>369</v>
      </c>
      <c r="B373">
        <v>8</v>
      </c>
      <c r="C373">
        <v>676</v>
      </c>
      <c r="D373">
        <v>2211</v>
      </c>
      <c r="E373">
        <v>2727</v>
      </c>
      <c r="F373">
        <v>2727</v>
      </c>
      <c r="G373">
        <v>8</v>
      </c>
      <c r="H373">
        <v>5622</v>
      </c>
      <c r="I373">
        <v>2600</v>
      </c>
      <c r="J373">
        <v>9422</v>
      </c>
      <c r="K373">
        <v>0.31324884188788099</v>
      </c>
      <c r="L373">
        <v>0.28237889396162402</v>
      </c>
      <c r="M373">
        <v>0</v>
      </c>
      <c r="N373">
        <v>0.40437226415049399</v>
      </c>
      <c r="O373">
        <v>0</v>
      </c>
      <c r="P373">
        <v>-3594.7582996190799</v>
      </c>
    </row>
    <row r="374" spans="1:16">
      <c r="A374">
        <v>370</v>
      </c>
      <c r="B374">
        <v>7</v>
      </c>
      <c r="C374">
        <v>344</v>
      </c>
      <c r="D374">
        <v>2631</v>
      </c>
      <c r="E374">
        <v>3611</v>
      </c>
      <c r="F374">
        <v>3611</v>
      </c>
      <c r="G374">
        <v>7</v>
      </c>
      <c r="H374">
        <v>6593</v>
      </c>
      <c r="I374">
        <v>4600</v>
      </c>
      <c r="J374">
        <v>12403</v>
      </c>
      <c r="K374">
        <v>0.72649861580707897</v>
      </c>
      <c r="L374">
        <v>0.25000403339091598</v>
      </c>
      <c r="M374">
        <v>0</v>
      </c>
      <c r="N374">
        <v>2.3497350802004199E-2</v>
      </c>
      <c r="O374">
        <v>0</v>
      </c>
      <c r="P374">
        <v>-6024.5083799047097</v>
      </c>
    </row>
    <row r="375" spans="1:16">
      <c r="A375">
        <v>371</v>
      </c>
      <c r="B375">
        <v>91</v>
      </c>
      <c r="C375">
        <v>282</v>
      </c>
      <c r="D375">
        <v>1229</v>
      </c>
      <c r="E375">
        <v>4378</v>
      </c>
      <c r="F375">
        <v>4378</v>
      </c>
      <c r="G375">
        <v>91</v>
      </c>
      <c r="H375">
        <v>5980</v>
      </c>
      <c r="I375">
        <v>3800</v>
      </c>
      <c r="J375">
        <v>11000</v>
      </c>
      <c r="K375">
        <v>0.72238177473065701</v>
      </c>
      <c r="L375">
        <v>0.18047898492182299</v>
      </c>
      <c r="M375">
        <v>0</v>
      </c>
      <c r="N375">
        <v>9.7139240347518793E-2</v>
      </c>
      <c r="O375">
        <v>0</v>
      </c>
      <c r="P375">
        <v>-5422.0990789620701</v>
      </c>
    </row>
    <row r="376" spans="1:16">
      <c r="A376">
        <v>372</v>
      </c>
      <c r="B376">
        <v>0</v>
      </c>
      <c r="C376">
        <v>1267</v>
      </c>
      <c r="D376">
        <v>4365</v>
      </c>
      <c r="E376">
        <v>7766</v>
      </c>
      <c r="F376">
        <v>7766</v>
      </c>
      <c r="G376">
        <v>0</v>
      </c>
      <c r="H376">
        <v>13398</v>
      </c>
      <c r="I376">
        <v>4200</v>
      </c>
      <c r="J376">
        <v>18828</v>
      </c>
      <c r="K376">
        <v>0.223461505141477</v>
      </c>
      <c r="L376">
        <v>0.403545170424355</v>
      </c>
      <c r="M376">
        <v>0</v>
      </c>
      <c r="N376">
        <v>0.372993324434166</v>
      </c>
      <c r="O376">
        <v>0</v>
      </c>
      <c r="P376">
        <v>-7585.4931192235499</v>
      </c>
    </row>
    <row r="377" spans="1:16">
      <c r="A377">
        <v>373</v>
      </c>
      <c r="B377">
        <v>31</v>
      </c>
      <c r="C377">
        <v>1366</v>
      </c>
      <c r="D377">
        <v>1619</v>
      </c>
      <c r="E377">
        <v>5790</v>
      </c>
      <c r="F377">
        <v>5790</v>
      </c>
      <c r="G377">
        <v>31</v>
      </c>
      <c r="H377">
        <v>8806</v>
      </c>
      <c r="I377">
        <v>4200</v>
      </c>
      <c r="J377">
        <v>14236</v>
      </c>
      <c r="K377">
        <v>0.30612918211783702</v>
      </c>
      <c r="L377">
        <v>0.40549156792394803</v>
      </c>
      <c r="M377">
        <v>0</v>
      </c>
      <c r="N377">
        <v>0.28837924995821401</v>
      </c>
      <c r="O377">
        <v>0</v>
      </c>
      <c r="P377">
        <v>-6059.6142635196102</v>
      </c>
    </row>
    <row r="378" spans="1:16">
      <c r="A378">
        <v>374</v>
      </c>
      <c r="B378">
        <v>0</v>
      </c>
      <c r="C378">
        <v>0</v>
      </c>
      <c r="D378">
        <v>1889</v>
      </c>
      <c r="E378">
        <v>2799</v>
      </c>
      <c r="F378">
        <v>2799</v>
      </c>
      <c r="G378">
        <v>0</v>
      </c>
      <c r="H378">
        <v>4688</v>
      </c>
      <c r="I378">
        <v>3400</v>
      </c>
      <c r="J378">
        <v>9288</v>
      </c>
      <c r="K378">
        <v>0.60292712764668199</v>
      </c>
      <c r="L378">
        <v>3.85132585014255E-2</v>
      </c>
      <c r="M378">
        <v>0</v>
      </c>
      <c r="N378">
        <v>0.358559613851892</v>
      </c>
      <c r="O378">
        <v>0</v>
      </c>
      <c r="P378">
        <v>-3961.0758124839399</v>
      </c>
    </row>
    <row r="379" spans="1:16">
      <c r="A379">
        <v>375</v>
      </c>
      <c r="B379">
        <v>63</v>
      </c>
      <c r="C379">
        <v>72</v>
      </c>
      <c r="D379">
        <v>1755</v>
      </c>
      <c r="E379">
        <v>4352</v>
      </c>
      <c r="F379">
        <v>4352</v>
      </c>
      <c r="G379">
        <v>63</v>
      </c>
      <c r="H379">
        <v>6242</v>
      </c>
      <c r="I379">
        <v>4200</v>
      </c>
      <c r="J379">
        <v>11652</v>
      </c>
      <c r="K379">
        <v>0.34627598030212298</v>
      </c>
      <c r="L379">
        <v>0.484241456564456</v>
      </c>
      <c r="M379">
        <v>0</v>
      </c>
      <c r="N379">
        <v>0.16948256313342</v>
      </c>
      <c r="O379">
        <v>0</v>
      </c>
      <c r="P379">
        <v>-4922.1794998958103</v>
      </c>
    </row>
    <row r="380" spans="1:16">
      <c r="A380">
        <v>376</v>
      </c>
      <c r="B380">
        <v>0</v>
      </c>
      <c r="C380">
        <v>967</v>
      </c>
      <c r="D380">
        <v>2914</v>
      </c>
      <c r="E380">
        <v>4972</v>
      </c>
      <c r="F380">
        <v>4972</v>
      </c>
      <c r="G380">
        <v>0</v>
      </c>
      <c r="H380">
        <v>8853</v>
      </c>
      <c r="I380">
        <v>4600</v>
      </c>
      <c r="J380">
        <v>14693</v>
      </c>
      <c r="K380">
        <v>8.6214055553579597E-2</v>
      </c>
      <c r="L380">
        <v>0.75166682448292899</v>
      </c>
      <c r="M380">
        <v>0</v>
      </c>
      <c r="N380">
        <v>0.16211911996348999</v>
      </c>
      <c r="O380">
        <v>0</v>
      </c>
      <c r="P380">
        <v>-5026.9766908957899</v>
      </c>
    </row>
    <row r="381" spans="1:16">
      <c r="A381">
        <v>377</v>
      </c>
      <c r="B381">
        <v>40</v>
      </c>
      <c r="C381">
        <v>648</v>
      </c>
      <c r="D381">
        <v>2983</v>
      </c>
      <c r="E381">
        <v>5266</v>
      </c>
      <c r="F381">
        <v>5266</v>
      </c>
      <c r="G381">
        <v>40</v>
      </c>
      <c r="H381">
        <v>8937</v>
      </c>
      <c r="I381">
        <v>3800</v>
      </c>
      <c r="J381">
        <v>13947</v>
      </c>
      <c r="K381">
        <v>0.66684171764183997</v>
      </c>
      <c r="L381">
        <v>0.176864519604786</v>
      </c>
      <c r="M381">
        <v>0</v>
      </c>
      <c r="N381">
        <v>0.15629376275337201</v>
      </c>
      <c r="O381">
        <v>0</v>
      </c>
      <c r="P381">
        <v>-7448.4408092124404</v>
      </c>
    </row>
    <row r="382" spans="1:16">
      <c r="A382">
        <v>378</v>
      </c>
      <c r="B382">
        <v>44</v>
      </c>
      <c r="C382">
        <v>1635</v>
      </c>
      <c r="D382">
        <v>2289</v>
      </c>
      <c r="E382">
        <v>4301</v>
      </c>
      <c r="F382">
        <v>4301</v>
      </c>
      <c r="G382">
        <v>44</v>
      </c>
      <c r="H382">
        <v>8269</v>
      </c>
      <c r="I382">
        <v>4600</v>
      </c>
      <c r="J382">
        <v>14069</v>
      </c>
      <c r="K382">
        <v>0.18313432474261801</v>
      </c>
      <c r="L382">
        <v>0.506220972476356</v>
      </c>
      <c r="M382">
        <v>0</v>
      </c>
      <c r="N382">
        <v>0.31064470278102502</v>
      </c>
      <c r="O382">
        <v>0</v>
      </c>
      <c r="P382">
        <v>-5165.3687044267699</v>
      </c>
    </row>
    <row r="383" spans="1:16">
      <c r="A383">
        <v>379</v>
      </c>
      <c r="B383">
        <v>0</v>
      </c>
      <c r="C383">
        <v>373</v>
      </c>
      <c r="D383">
        <v>2387</v>
      </c>
      <c r="E383">
        <v>4146</v>
      </c>
      <c r="F383">
        <v>4146</v>
      </c>
      <c r="G383">
        <v>0</v>
      </c>
      <c r="H383">
        <v>6906</v>
      </c>
      <c r="I383">
        <v>3400</v>
      </c>
      <c r="J383">
        <v>11506</v>
      </c>
      <c r="K383">
        <v>0.32355807381393697</v>
      </c>
      <c r="L383">
        <v>0.30855773885524101</v>
      </c>
      <c r="M383">
        <v>0</v>
      </c>
      <c r="N383">
        <v>0.36788418733082101</v>
      </c>
      <c r="O383">
        <v>0</v>
      </c>
      <c r="P383">
        <v>-4808.8362105404503</v>
      </c>
    </row>
    <row r="384" spans="1:16">
      <c r="A384">
        <v>380</v>
      </c>
      <c r="B384">
        <v>36</v>
      </c>
      <c r="C384">
        <v>365</v>
      </c>
      <c r="D384">
        <v>1099</v>
      </c>
      <c r="E384">
        <v>2835</v>
      </c>
      <c r="F384">
        <v>2835</v>
      </c>
      <c r="G384">
        <v>36</v>
      </c>
      <c r="H384">
        <v>4335</v>
      </c>
      <c r="I384">
        <v>2600</v>
      </c>
      <c r="J384">
        <v>8195</v>
      </c>
      <c r="K384">
        <v>0.29281435871968697</v>
      </c>
      <c r="L384">
        <v>8.3536637832870006E-2</v>
      </c>
      <c r="M384">
        <v>0</v>
      </c>
      <c r="N384">
        <v>0.62364900344744201</v>
      </c>
      <c r="O384">
        <v>0</v>
      </c>
      <c r="P384">
        <v>-3232.13906406469</v>
      </c>
    </row>
    <row r="385" spans="1:16">
      <c r="A385">
        <v>381</v>
      </c>
      <c r="B385">
        <v>255</v>
      </c>
      <c r="C385">
        <v>450</v>
      </c>
      <c r="D385">
        <v>2063</v>
      </c>
      <c r="E385">
        <v>2521</v>
      </c>
      <c r="F385">
        <v>2521</v>
      </c>
      <c r="G385">
        <v>255</v>
      </c>
      <c r="H385">
        <v>5289</v>
      </c>
      <c r="I385">
        <v>3400</v>
      </c>
      <c r="J385">
        <v>9869</v>
      </c>
      <c r="K385">
        <v>0.223659886135856</v>
      </c>
      <c r="L385">
        <v>0.434532183676757</v>
      </c>
      <c r="M385">
        <v>0</v>
      </c>
      <c r="N385">
        <v>0.34180793018738498</v>
      </c>
      <c r="O385">
        <v>0</v>
      </c>
      <c r="P385">
        <v>-3434.88333207813</v>
      </c>
    </row>
    <row r="386" spans="1:16">
      <c r="A386">
        <v>382</v>
      </c>
      <c r="B386">
        <v>0</v>
      </c>
      <c r="C386">
        <v>294</v>
      </c>
      <c r="D386">
        <v>549</v>
      </c>
      <c r="E386">
        <v>1213</v>
      </c>
      <c r="F386">
        <v>1213</v>
      </c>
      <c r="G386">
        <v>0</v>
      </c>
      <c r="H386">
        <v>2056</v>
      </c>
      <c r="I386">
        <v>2600</v>
      </c>
      <c r="J386">
        <v>5836</v>
      </c>
      <c r="K386">
        <v>0.42881793169302201</v>
      </c>
      <c r="L386">
        <v>0.41405269768448</v>
      </c>
      <c r="M386">
        <v>0</v>
      </c>
      <c r="N386">
        <v>0.15712937062249599</v>
      </c>
      <c r="O386">
        <v>0</v>
      </c>
      <c r="P386">
        <v>-2148.78460810559</v>
      </c>
    </row>
    <row r="387" spans="1:16">
      <c r="A387">
        <v>383</v>
      </c>
      <c r="B387">
        <v>611</v>
      </c>
      <c r="C387">
        <v>1573</v>
      </c>
      <c r="D387">
        <v>1632</v>
      </c>
      <c r="E387">
        <v>3334</v>
      </c>
      <c r="F387">
        <v>3334</v>
      </c>
      <c r="G387">
        <v>611</v>
      </c>
      <c r="H387">
        <v>7150</v>
      </c>
      <c r="I387">
        <v>3400</v>
      </c>
      <c r="J387">
        <v>11740</v>
      </c>
      <c r="K387">
        <v>0.32463737804770998</v>
      </c>
      <c r="L387">
        <v>0.28514351696017298</v>
      </c>
      <c r="M387">
        <v>0</v>
      </c>
      <c r="N387">
        <v>0.39021910499211598</v>
      </c>
      <c r="O387">
        <v>0</v>
      </c>
      <c r="P387">
        <v>-4353.21183359925</v>
      </c>
    </row>
    <row r="388" spans="1:16">
      <c r="A388">
        <v>384</v>
      </c>
      <c r="B388">
        <v>0</v>
      </c>
      <c r="C388">
        <v>1298</v>
      </c>
      <c r="D388">
        <v>3095</v>
      </c>
      <c r="E388">
        <v>6079</v>
      </c>
      <c r="F388">
        <v>6079</v>
      </c>
      <c r="G388">
        <v>0</v>
      </c>
      <c r="H388">
        <v>10472</v>
      </c>
      <c r="I388">
        <v>3800</v>
      </c>
      <c r="J388">
        <v>15452</v>
      </c>
      <c r="K388">
        <v>5.7376826721707297E-2</v>
      </c>
      <c r="L388">
        <v>0.42945684126142297</v>
      </c>
      <c r="M388">
        <v>0</v>
      </c>
      <c r="N388">
        <v>0.51316633201686801</v>
      </c>
      <c r="O388">
        <v>0</v>
      </c>
      <c r="P388">
        <v>-5352.32425855367</v>
      </c>
    </row>
    <row r="389" spans="1:16">
      <c r="A389">
        <v>385</v>
      </c>
      <c r="B389">
        <v>250</v>
      </c>
      <c r="C389">
        <v>451</v>
      </c>
      <c r="D389">
        <v>834</v>
      </c>
      <c r="E389">
        <v>1877</v>
      </c>
      <c r="F389">
        <v>1877</v>
      </c>
      <c r="G389">
        <v>250</v>
      </c>
      <c r="H389">
        <v>3412</v>
      </c>
      <c r="I389">
        <v>3400</v>
      </c>
      <c r="J389">
        <v>7962</v>
      </c>
      <c r="K389">
        <v>0.13237432554453099</v>
      </c>
      <c r="L389">
        <v>0.43806901585042102</v>
      </c>
      <c r="M389">
        <v>0</v>
      </c>
      <c r="N389">
        <v>0.42955665860504699</v>
      </c>
      <c r="O389">
        <v>0</v>
      </c>
      <c r="P389">
        <v>-2639.98453619978</v>
      </c>
    </row>
    <row r="390" spans="1:16">
      <c r="A390">
        <v>386</v>
      </c>
      <c r="B390">
        <v>0</v>
      </c>
      <c r="C390">
        <v>397</v>
      </c>
      <c r="D390">
        <v>1279</v>
      </c>
      <c r="E390">
        <v>4318</v>
      </c>
      <c r="F390">
        <v>4318</v>
      </c>
      <c r="G390">
        <v>0</v>
      </c>
      <c r="H390">
        <v>5994</v>
      </c>
      <c r="I390">
        <v>4200</v>
      </c>
      <c r="J390">
        <v>11414</v>
      </c>
      <c r="K390">
        <v>0.467653055394816</v>
      </c>
      <c r="L390">
        <v>0.36654666674275699</v>
      </c>
      <c r="M390">
        <v>0</v>
      </c>
      <c r="N390">
        <v>0.16580027786242499</v>
      </c>
      <c r="O390">
        <v>0</v>
      </c>
      <c r="P390">
        <v>-5058.5340141660599</v>
      </c>
    </row>
    <row r="391" spans="1:16">
      <c r="A391">
        <v>387</v>
      </c>
      <c r="B391">
        <v>0</v>
      </c>
      <c r="C391">
        <v>210</v>
      </c>
      <c r="D391">
        <v>1338</v>
      </c>
      <c r="E391">
        <v>2481</v>
      </c>
      <c r="F391">
        <v>2481</v>
      </c>
      <c r="G391">
        <v>0</v>
      </c>
      <c r="H391">
        <v>4029</v>
      </c>
      <c r="I391">
        <v>3400</v>
      </c>
      <c r="J391">
        <v>8649</v>
      </c>
      <c r="K391">
        <v>0.45015581630964402</v>
      </c>
      <c r="L391">
        <v>0.31136492070350902</v>
      </c>
      <c r="M391">
        <v>0</v>
      </c>
      <c r="N391">
        <v>0.23847926298684599</v>
      </c>
      <c r="O391">
        <v>0</v>
      </c>
      <c r="P391">
        <v>-3463.9855657738499</v>
      </c>
    </row>
    <row r="392" spans="1:16">
      <c r="A392">
        <v>388</v>
      </c>
      <c r="B392">
        <v>258</v>
      </c>
      <c r="C392">
        <v>134</v>
      </c>
      <c r="D392">
        <v>606</v>
      </c>
      <c r="E392">
        <v>2811</v>
      </c>
      <c r="F392">
        <v>2811</v>
      </c>
      <c r="G392">
        <v>134</v>
      </c>
      <c r="H392">
        <v>3809</v>
      </c>
      <c r="I392">
        <v>3400</v>
      </c>
      <c r="J392">
        <v>8399</v>
      </c>
      <c r="K392">
        <v>0.38191254284271198</v>
      </c>
      <c r="L392">
        <v>0.23308293829301499</v>
      </c>
      <c r="M392">
        <v>0</v>
      </c>
      <c r="N392">
        <v>0.38500451886427201</v>
      </c>
      <c r="O392">
        <v>0</v>
      </c>
      <c r="P392">
        <v>-3277.8439628838</v>
      </c>
    </row>
    <row r="393" spans="1:16">
      <c r="A393">
        <v>389</v>
      </c>
      <c r="B393">
        <v>0</v>
      </c>
      <c r="C393">
        <v>998</v>
      </c>
      <c r="D393">
        <v>2569</v>
      </c>
      <c r="E393">
        <v>3368</v>
      </c>
      <c r="F393">
        <v>3368</v>
      </c>
      <c r="G393">
        <v>0</v>
      </c>
      <c r="H393">
        <v>6935</v>
      </c>
      <c r="I393">
        <v>3400</v>
      </c>
      <c r="J393">
        <v>11555</v>
      </c>
      <c r="K393">
        <v>0.38332581906243102</v>
      </c>
      <c r="L393">
        <v>0.33994759271720598</v>
      </c>
      <c r="M393">
        <v>0</v>
      </c>
      <c r="N393">
        <v>0.276726588220361</v>
      </c>
      <c r="O393">
        <v>0</v>
      </c>
      <c r="P393">
        <v>-4746.20151956264</v>
      </c>
    </row>
    <row r="394" spans="1:16">
      <c r="A394">
        <v>390</v>
      </c>
      <c r="B394">
        <v>0</v>
      </c>
      <c r="C394">
        <v>3137</v>
      </c>
      <c r="D394">
        <v>4103</v>
      </c>
      <c r="E394">
        <v>6129</v>
      </c>
      <c r="F394">
        <v>6129</v>
      </c>
      <c r="G394">
        <v>0</v>
      </c>
      <c r="H394">
        <v>13369</v>
      </c>
      <c r="I394">
        <v>5400</v>
      </c>
      <c r="J394">
        <v>19969</v>
      </c>
      <c r="K394">
        <v>0.32992914042085097</v>
      </c>
      <c r="L394">
        <v>0.34703883768768401</v>
      </c>
      <c r="M394">
        <v>0</v>
      </c>
      <c r="N394">
        <v>0.32303202189146402</v>
      </c>
      <c r="O394">
        <v>0</v>
      </c>
      <c r="P394">
        <v>-8264.6956639726395</v>
      </c>
    </row>
    <row r="395" spans="1:16">
      <c r="A395">
        <v>391</v>
      </c>
      <c r="B395">
        <v>27</v>
      </c>
      <c r="C395">
        <v>36</v>
      </c>
      <c r="D395">
        <v>989</v>
      </c>
      <c r="E395">
        <v>918</v>
      </c>
      <c r="F395">
        <v>989</v>
      </c>
      <c r="G395">
        <v>27</v>
      </c>
      <c r="H395">
        <v>1970</v>
      </c>
      <c r="I395">
        <v>2600</v>
      </c>
      <c r="J395">
        <v>5720</v>
      </c>
      <c r="K395">
        <v>0.33451110460503403</v>
      </c>
      <c r="L395">
        <v>0.27907300119776401</v>
      </c>
      <c r="M395">
        <v>0</v>
      </c>
      <c r="N395">
        <v>0.38641589419720002</v>
      </c>
      <c r="O395">
        <v>0</v>
      </c>
      <c r="P395">
        <v>-1756.3087694038099</v>
      </c>
    </row>
    <row r="396" spans="1:16">
      <c r="A396">
        <v>392</v>
      </c>
      <c r="B396">
        <v>298</v>
      </c>
      <c r="C396">
        <v>2461</v>
      </c>
      <c r="D396">
        <v>5636</v>
      </c>
      <c r="E396">
        <v>5291</v>
      </c>
      <c r="F396">
        <v>5636</v>
      </c>
      <c r="G396">
        <v>298</v>
      </c>
      <c r="H396">
        <v>13686</v>
      </c>
      <c r="I396">
        <v>4600</v>
      </c>
      <c r="J396">
        <v>19526</v>
      </c>
      <c r="K396">
        <v>0.463553012390158</v>
      </c>
      <c r="L396">
        <v>8.28633713017571E-3</v>
      </c>
      <c r="M396">
        <v>0</v>
      </c>
      <c r="N396">
        <v>0.52816065047966598</v>
      </c>
      <c r="O396">
        <v>0</v>
      </c>
      <c r="P396">
        <v>-9201.6252306309598</v>
      </c>
    </row>
    <row r="397" spans="1:16">
      <c r="A397">
        <v>393</v>
      </c>
      <c r="B397">
        <v>5</v>
      </c>
      <c r="C397">
        <v>243</v>
      </c>
      <c r="D397">
        <v>1104</v>
      </c>
      <c r="E397">
        <v>1825</v>
      </c>
      <c r="F397">
        <v>1825</v>
      </c>
      <c r="G397">
        <v>5</v>
      </c>
      <c r="H397">
        <v>3177</v>
      </c>
      <c r="I397">
        <v>3400</v>
      </c>
      <c r="J397">
        <v>7777</v>
      </c>
      <c r="K397" s="1">
        <v>5.8665566285389498E-4</v>
      </c>
      <c r="L397">
        <v>0.89520805362274303</v>
      </c>
      <c r="M397">
        <v>0</v>
      </c>
      <c r="N397">
        <v>0.104205290714402</v>
      </c>
      <c r="O397">
        <v>0</v>
      </c>
      <c r="P397">
        <v>-3235.2248164584198</v>
      </c>
    </row>
    <row r="398" spans="1:16">
      <c r="A398">
        <v>394</v>
      </c>
      <c r="B398">
        <v>298</v>
      </c>
      <c r="C398">
        <v>710</v>
      </c>
      <c r="D398">
        <v>1573</v>
      </c>
      <c r="E398">
        <v>2753</v>
      </c>
      <c r="F398">
        <v>2753</v>
      </c>
      <c r="G398">
        <v>298</v>
      </c>
      <c r="H398">
        <v>5334</v>
      </c>
      <c r="I398">
        <v>3800</v>
      </c>
      <c r="J398">
        <v>10294</v>
      </c>
      <c r="K398">
        <v>0.29519494123564699</v>
      </c>
      <c r="L398">
        <v>0.35090748963455798</v>
      </c>
      <c r="M398">
        <v>0</v>
      </c>
      <c r="N398">
        <v>0.35389756912979398</v>
      </c>
      <c r="O398">
        <v>0</v>
      </c>
      <c r="P398">
        <v>-3776.83680937591</v>
      </c>
    </row>
    <row r="399" spans="1:16">
      <c r="A399">
        <v>395</v>
      </c>
      <c r="B399">
        <v>0</v>
      </c>
      <c r="C399">
        <v>2367</v>
      </c>
      <c r="D399">
        <v>3695</v>
      </c>
      <c r="E399">
        <v>6270</v>
      </c>
      <c r="F399">
        <v>6270</v>
      </c>
      <c r="G399">
        <v>0</v>
      </c>
      <c r="H399">
        <v>12332</v>
      </c>
      <c r="I399">
        <v>5000</v>
      </c>
      <c r="J399">
        <v>18542</v>
      </c>
      <c r="K399">
        <v>0.28602564226518901</v>
      </c>
      <c r="L399">
        <v>0.155678943501325</v>
      </c>
      <c r="M399">
        <v>0</v>
      </c>
      <c r="N399">
        <v>0.55829541423348505</v>
      </c>
      <c r="O399">
        <v>0</v>
      </c>
      <c r="P399">
        <v>-7806.1751851648896</v>
      </c>
    </row>
    <row r="400" spans="1:16">
      <c r="A400">
        <v>396</v>
      </c>
      <c r="B400">
        <v>0</v>
      </c>
      <c r="C400">
        <v>361</v>
      </c>
      <c r="D400">
        <v>305</v>
      </c>
      <c r="E400">
        <v>2035</v>
      </c>
      <c r="F400">
        <v>2035</v>
      </c>
      <c r="G400">
        <v>0</v>
      </c>
      <c r="H400">
        <v>2701</v>
      </c>
      <c r="I400">
        <v>3000</v>
      </c>
      <c r="J400">
        <v>6901</v>
      </c>
      <c r="K400">
        <v>0.52352215767695698</v>
      </c>
      <c r="L400">
        <v>0.28903320811001798</v>
      </c>
      <c r="M400">
        <v>0</v>
      </c>
      <c r="N400">
        <v>0.18744463421302399</v>
      </c>
      <c r="O400">
        <v>0</v>
      </c>
      <c r="P400">
        <v>-2662.5828028390201</v>
      </c>
    </row>
    <row r="401" spans="1:16">
      <c r="A401">
        <v>397</v>
      </c>
      <c r="B401">
        <v>0</v>
      </c>
      <c r="C401">
        <v>618</v>
      </c>
      <c r="D401">
        <v>3099</v>
      </c>
      <c r="E401">
        <v>4266</v>
      </c>
      <c r="F401">
        <v>4266</v>
      </c>
      <c r="G401">
        <v>0</v>
      </c>
      <c r="H401">
        <v>7983</v>
      </c>
      <c r="I401">
        <v>3800</v>
      </c>
      <c r="J401">
        <v>13033</v>
      </c>
      <c r="K401">
        <v>0.392340890436148</v>
      </c>
      <c r="L401">
        <v>0.36295364421993698</v>
      </c>
      <c r="M401">
        <v>0</v>
      </c>
      <c r="N401">
        <v>0.24470546534391299</v>
      </c>
      <c r="O401">
        <v>0</v>
      </c>
      <c r="P401">
        <v>-5555.1946915446697</v>
      </c>
    </row>
    <row r="402" spans="1:16">
      <c r="A402">
        <v>398</v>
      </c>
      <c r="B402">
        <v>41</v>
      </c>
      <c r="C402">
        <v>1529</v>
      </c>
      <c r="D402">
        <v>1965</v>
      </c>
      <c r="E402">
        <v>5297</v>
      </c>
      <c r="F402">
        <v>5297</v>
      </c>
      <c r="G402">
        <v>41</v>
      </c>
      <c r="H402">
        <v>8832</v>
      </c>
      <c r="I402">
        <v>3800</v>
      </c>
      <c r="J402">
        <v>13812</v>
      </c>
      <c r="K402">
        <v>0.32608400890722899</v>
      </c>
      <c r="L402">
        <v>0.56290073303948995</v>
      </c>
      <c r="M402">
        <v>0</v>
      </c>
      <c r="N402">
        <v>0.11101525805328</v>
      </c>
      <c r="O402">
        <v>0</v>
      </c>
      <c r="P402">
        <v>-5602.4929485467501</v>
      </c>
    </row>
    <row r="403" spans="1:16">
      <c r="A403">
        <v>399</v>
      </c>
      <c r="B403">
        <v>0</v>
      </c>
      <c r="C403">
        <v>166</v>
      </c>
      <c r="D403">
        <v>1506</v>
      </c>
      <c r="E403">
        <v>4474</v>
      </c>
      <c r="F403">
        <v>4474</v>
      </c>
      <c r="G403">
        <v>0</v>
      </c>
      <c r="H403">
        <v>6146</v>
      </c>
      <c r="I403">
        <v>3800</v>
      </c>
      <c r="J403">
        <v>11186</v>
      </c>
      <c r="K403">
        <v>0.42533676415415</v>
      </c>
      <c r="L403">
        <v>0.33825145434929699</v>
      </c>
      <c r="M403">
        <v>0</v>
      </c>
      <c r="N403">
        <v>0.23641178149655101</v>
      </c>
      <c r="O403">
        <v>0</v>
      </c>
      <c r="P403">
        <v>-4957.1815894343099</v>
      </c>
    </row>
    <row r="404" spans="1:16">
      <c r="A404">
        <v>400</v>
      </c>
      <c r="B404">
        <v>37</v>
      </c>
      <c r="C404">
        <v>2416</v>
      </c>
      <c r="D404">
        <v>3287</v>
      </c>
      <c r="E404">
        <v>6404</v>
      </c>
      <c r="F404">
        <v>6404</v>
      </c>
      <c r="G404">
        <v>37</v>
      </c>
      <c r="H404">
        <v>12144</v>
      </c>
      <c r="I404">
        <v>5000</v>
      </c>
      <c r="J404">
        <v>18344</v>
      </c>
      <c r="K404">
        <v>0.18512874535003601</v>
      </c>
      <c r="L404">
        <v>0.366331167281924</v>
      </c>
      <c r="M404">
        <v>0</v>
      </c>
      <c r="N404">
        <v>0.44854008736803902</v>
      </c>
      <c r="O404">
        <v>0</v>
      </c>
      <c r="P404">
        <v>-6935.7140562127697</v>
      </c>
    </row>
    <row r="405" spans="1:16">
      <c r="A405">
        <v>401</v>
      </c>
      <c r="B405">
        <v>209</v>
      </c>
      <c r="C405">
        <v>1931</v>
      </c>
      <c r="D405">
        <v>2351</v>
      </c>
      <c r="E405">
        <v>6443</v>
      </c>
      <c r="F405">
        <v>6443</v>
      </c>
      <c r="G405">
        <v>209</v>
      </c>
      <c r="H405">
        <v>10934</v>
      </c>
      <c r="I405">
        <v>4200</v>
      </c>
      <c r="J405">
        <v>16304</v>
      </c>
      <c r="K405">
        <v>3.6723042463320699E-2</v>
      </c>
      <c r="L405">
        <v>0.338366909701592</v>
      </c>
      <c r="M405">
        <v>0</v>
      </c>
      <c r="N405">
        <v>0.62491004783508697</v>
      </c>
      <c r="O405">
        <v>0</v>
      </c>
      <c r="P405">
        <v>-5718.3600052445699</v>
      </c>
    </row>
    <row r="406" spans="1:16">
      <c r="A406">
        <v>402</v>
      </c>
      <c r="B406">
        <v>94</v>
      </c>
      <c r="C406">
        <v>1359</v>
      </c>
      <c r="D406">
        <v>1644</v>
      </c>
      <c r="E406">
        <v>6144</v>
      </c>
      <c r="F406">
        <v>6144</v>
      </c>
      <c r="G406">
        <v>94</v>
      </c>
      <c r="H406">
        <v>9241</v>
      </c>
      <c r="I406">
        <v>3400</v>
      </c>
      <c r="J406">
        <v>13811</v>
      </c>
      <c r="K406">
        <v>0.72214052437943899</v>
      </c>
      <c r="L406">
        <v>2.0881509699724701E-2</v>
      </c>
      <c r="M406">
        <v>0</v>
      </c>
      <c r="N406">
        <v>0.25697796592083499</v>
      </c>
      <c r="O406">
        <v>0</v>
      </c>
      <c r="P406">
        <v>-8299.0144125905208</v>
      </c>
    </row>
    <row r="407" spans="1:16">
      <c r="A407">
        <v>403</v>
      </c>
      <c r="B407">
        <v>0</v>
      </c>
      <c r="C407">
        <v>1754</v>
      </c>
      <c r="D407">
        <v>2152</v>
      </c>
      <c r="E407">
        <v>5318</v>
      </c>
      <c r="F407">
        <v>5318</v>
      </c>
      <c r="G407">
        <v>0</v>
      </c>
      <c r="H407">
        <v>9224</v>
      </c>
      <c r="I407">
        <v>4200</v>
      </c>
      <c r="J407">
        <v>14624</v>
      </c>
      <c r="K407">
        <v>0.46097443916620501</v>
      </c>
      <c r="L407">
        <v>0.33075094013692902</v>
      </c>
      <c r="M407">
        <v>0</v>
      </c>
      <c r="N407">
        <v>0.208274620696864</v>
      </c>
      <c r="O407">
        <v>0</v>
      </c>
      <c r="P407">
        <v>-6748.7866083101098</v>
      </c>
    </row>
    <row r="408" spans="1:16">
      <c r="A408">
        <v>404</v>
      </c>
      <c r="B408">
        <v>0</v>
      </c>
      <c r="C408">
        <v>600</v>
      </c>
      <c r="D408">
        <v>1867</v>
      </c>
      <c r="E408">
        <v>2434</v>
      </c>
      <c r="F408">
        <v>2434</v>
      </c>
      <c r="G408">
        <v>0</v>
      </c>
      <c r="H408">
        <v>4901</v>
      </c>
      <c r="I408">
        <v>3400</v>
      </c>
      <c r="J408">
        <v>9501</v>
      </c>
      <c r="K408">
        <v>0.220330521145885</v>
      </c>
      <c r="L408">
        <v>0.42286200386397599</v>
      </c>
      <c r="M408">
        <v>0</v>
      </c>
      <c r="N408">
        <v>0.35680747499013699</v>
      </c>
      <c r="O408">
        <v>0</v>
      </c>
      <c r="P408">
        <v>-3386.0400913994999</v>
      </c>
    </row>
    <row r="409" spans="1:16">
      <c r="A409">
        <v>405</v>
      </c>
      <c r="B409">
        <v>0</v>
      </c>
      <c r="C409">
        <v>108</v>
      </c>
      <c r="D409">
        <v>1576</v>
      </c>
      <c r="E409">
        <v>1752</v>
      </c>
      <c r="F409">
        <v>1752</v>
      </c>
      <c r="G409">
        <v>0</v>
      </c>
      <c r="H409">
        <v>3436</v>
      </c>
      <c r="I409">
        <v>2600</v>
      </c>
      <c r="J409">
        <v>7266</v>
      </c>
      <c r="K409">
        <v>0.62365853349503697</v>
      </c>
      <c r="L409">
        <v>0.32761444227789899</v>
      </c>
      <c r="M409">
        <v>0</v>
      </c>
      <c r="N409">
        <v>4.8727024227063001E-2</v>
      </c>
      <c r="O409">
        <v>0</v>
      </c>
      <c r="P409">
        <v>-3080.0580174573001</v>
      </c>
    </row>
    <row r="410" spans="1:16">
      <c r="A410">
        <v>406</v>
      </c>
      <c r="B410">
        <v>57</v>
      </c>
      <c r="C410">
        <v>0</v>
      </c>
      <c r="D410">
        <v>1070</v>
      </c>
      <c r="E410">
        <v>1358</v>
      </c>
      <c r="F410">
        <v>1358</v>
      </c>
      <c r="G410">
        <v>0</v>
      </c>
      <c r="H410">
        <v>2485</v>
      </c>
      <c r="I410">
        <v>2600</v>
      </c>
      <c r="J410">
        <v>6245</v>
      </c>
      <c r="K410">
        <v>0.36294557266750099</v>
      </c>
      <c r="L410">
        <v>0.29962511289136601</v>
      </c>
      <c r="M410">
        <v>0</v>
      </c>
      <c r="N410">
        <v>0.337429314441132</v>
      </c>
      <c r="O410">
        <v>0</v>
      </c>
      <c r="P410">
        <v>-2139.1740506073502</v>
      </c>
    </row>
    <row r="411" spans="1:16">
      <c r="A411">
        <v>407</v>
      </c>
      <c r="B411">
        <v>0</v>
      </c>
      <c r="C411">
        <v>309</v>
      </c>
      <c r="D411">
        <v>1641</v>
      </c>
      <c r="E411">
        <v>2923</v>
      </c>
      <c r="F411">
        <v>2923</v>
      </c>
      <c r="G411">
        <v>0</v>
      </c>
      <c r="H411">
        <v>4873</v>
      </c>
      <c r="I411">
        <v>3800</v>
      </c>
      <c r="J411">
        <v>9853</v>
      </c>
      <c r="K411">
        <v>0.33064700248779899</v>
      </c>
      <c r="L411">
        <v>0.379870139994814</v>
      </c>
      <c r="M411">
        <v>0</v>
      </c>
      <c r="N411">
        <v>0.28948285751738601</v>
      </c>
      <c r="O411">
        <v>0</v>
      </c>
      <c r="P411">
        <v>-3900.9077676266602</v>
      </c>
    </row>
    <row r="412" spans="1:16">
      <c r="A412">
        <v>408</v>
      </c>
      <c r="B412">
        <v>0</v>
      </c>
      <c r="C412">
        <v>701</v>
      </c>
      <c r="D412">
        <v>2591</v>
      </c>
      <c r="E412">
        <v>3419</v>
      </c>
      <c r="F412">
        <v>3419</v>
      </c>
      <c r="G412">
        <v>0</v>
      </c>
      <c r="H412">
        <v>6711</v>
      </c>
      <c r="I412">
        <v>3800</v>
      </c>
      <c r="J412">
        <v>11701</v>
      </c>
      <c r="K412">
        <v>8.3373747725127401E-2</v>
      </c>
      <c r="L412">
        <v>0.26094003522974901</v>
      </c>
      <c r="M412">
        <v>0</v>
      </c>
      <c r="N412">
        <v>0.65568621704512298</v>
      </c>
      <c r="O412">
        <v>0</v>
      </c>
      <c r="P412">
        <v>-3792.8845309336498</v>
      </c>
    </row>
    <row r="413" spans="1:16">
      <c r="A413">
        <v>409</v>
      </c>
      <c r="B413">
        <v>0</v>
      </c>
      <c r="C413">
        <v>100</v>
      </c>
      <c r="D413">
        <v>2706</v>
      </c>
      <c r="E413">
        <v>4987</v>
      </c>
      <c r="F413">
        <v>4987</v>
      </c>
      <c r="G413">
        <v>0</v>
      </c>
      <c r="H413">
        <v>7793</v>
      </c>
      <c r="I413">
        <v>5000</v>
      </c>
      <c r="J413">
        <v>13993</v>
      </c>
      <c r="K413">
        <v>0.39163943261166601</v>
      </c>
      <c r="L413">
        <v>0.210498833210775</v>
      </c>
      <c r="M413">
        <v>0</v>
      </c>
      <c r="N413">
        <v>0.39786173417755699</v>
      </c>
      <c r="O413">
        <v>0</v>
      </c>
      <c r="P413">
        <v>-6088.6767327400703</v>
      </c>
    </row>
    <row r="414" spans="1:16">
      <c r="A414">
        <v>410</v>
      </c>
      <c r="B414">
        <v>2</v>
      </c>
      <c r="C414">
        <v>0</v>
      </c>
      <c r="D414">
        <v>1000</v>
      </c>
      <c r="E414">
        <v>2738</v>
      </c>
      <c r="F414">
        <v>2738</v>
      </c>
      <c r="G414">
        <v>0</v>
      </c>
      <c r="H414">
        <v>3740</v>
      </c>
      <c r="I414">
        <v>2600</v>
      </c>
      <c r="J414">
        <v>7550</v>
      </c>
      <c r="K414">
        <v>0.169867965477701</v>
      </c>
      <c r="L414">
        <v>8.4450014869081699E-2</v>
      </c>
      <c r="M414">
        <v>0</v>
      </c>
      <c r="N414">
        <v>0.74568201965321601</v>
      </c>
      <c r="O414">
        <v>0</v>
      </c>
      <c r="P414">
        <v>-2896.55359935672</v>
      </c>
    </row>
    <row r="415" spans="1:16">
      <c r="A415">
        <v>411</v>
      </c>
      <c r="B415">
        <v>366</v>
      </c>
      <c r="C415">
        <v>629</v>
      </c>
      <c r="D415">
        <v>1189</v>
      </c>
      <c r="E415">
        <v>4512</v>
      </c>
      <c r="F415">
        <v>4512</v>
      </c>
      <c r="G415">
        <v>366</v>
      </c>
      <c r="H415">
        <v>6696</v>
      </c>
      <c r="I415">
        <v>3000</v>
      </c>
      <c r="J415">
        <v>10886</v>
      </c>
      <c r="K415">
        <v>0.27786200411154499</v>
      </c>
      <c r="L415">
        <v>0.26943401873661199</v>
      </c>
      <c r="M415">
        <v>0</v>
      </c>
      <c r="N415">
        <v>0.45270397715184202</v>
      </c>
      <c r="O415">
        <v>0</v>
      </c>
      <c r="P415">
        <v>-4545.7767250122797</v>
      </c>
    </row>
    <row r="416" spans="1:16">
      <c r="A416">
        <v>412</v>
      </c>
      <c r="B416">
        <v>55</v>
      </c>
      <c r="C416">
        <v>0</v>
      </c>
      <c r="D416">
        <v>374</v>
      </c>
      <c r="E416">
        <v>2035</v>
      </c>
      <c r="F416">
        <v>2035</v>
      </c>
      <c r="G416">
        <v>0</v>
      </c>
      <c r="H416">
        <v>2464</v>
      </c>
      <c r="I416">
        <v>2600</v>
      </c>
      <c r="J416">
        <v>6274</v>
      </c>
      <c r="K416">
        <v>0.14567423287396</v>
      </c>
      <c r="L416">
        <v>0.130270752594105</v>
      </c>
      <c r="M416">
        <v>0</v>
      </c>
      <c r="N416">
        <v>0.72405501453193399</v>
      </c>
      <c r="O416">
        <v>0</v>
      </c>
      <c r="P416">
        <v>-2171.0972211185899</v>
      </c>
    </row>
    <row r="417" spans="1:16">
      <c r="A417">
        <v>413</v>
      </c>
      <c r="B417">
        <v>18</v>
      </c>
      <c r="C417">
        <v>283</v>
      </c>
      <c r="D417">
        <v>464</v>
      </c>
      <c r="E417">
        <v>2518</v>
      </c>
      <c r="F417">
        <v>2518</v>
      </c>
      <c r="G417">
        <v>18</v>
      </c>
      <c r="H417">
        <v>3283</v>
      </c>
      <c r="I417">
        <v>2600</v>
      </c>
      <c r="J417">
        <v>7103</v>
      </c>
      <c r="K417">
        <v>0.194936012397497</v>
      </c>
      <c r="L417">
        <v>0.15382093181933601</v>
      </c>
      <c r="M417">
        <v>0</v>
      </c>
      <c r="N417">
        <v>0.65124305578316599</v>
      </c>
      <c r="O417">
        <v>0</v>
      </c>
      <c r="P417">
        <v>-2668.0169908891698</v>
      </c>
    </row>
    <row r="418" spans="1:16">
      <c r="A418">
        <v>414</v>
      </c>
      <c r="B418">
        <v>36</v>
      </c>
      <c r="C418">
        <v>2012</v>
      </c>
      <c r="D418">
        <v>2266</v>
      </c>
      <c r="E418">
        <v>6348</v>
      </c>
      <c r="F418">
        <v>6348</v>
      </c>
      <c r="G418">
        <v>36</v>
      </c>
      <c r="H418">
        <v>10662</v>
      </c>
      <c r="I418">
        <v>4200</v>
      </c>
      <c r="J418">
        <v>16072</v>
      </c>
      <c r="K418">
        <v>0.47740146029965302</v>
      </c>
      <c r="L418">
        <v>0.169266988623339</v>
      </c>
      <c r="M418">
        <v>0</v>
      </c>
      <c r="N418">
        <v>0.35333155107700698</v>
      </c>
      <c r="O418">
        <v>0</v>
      </c>
      <c r="P418">
        <v>-8031.20447233099</v>
      </c>
    </row>
    <row r="419" spans="1:16">
      <c r="A419">
        <v>415</v>
      </c>
      <c r="B419">
        <v>276</v>
      </c>
      <c r="C419">
        <v>324</v>
      </c>
      <c r="D419">
        <v>3095</v>
      </c>
      <c r="E419">
        <v>4687</v>
      </c>
      <c r="F419">
        <v>4687</v>
      </c>
      <c r="G419">
        <v>276</v>
      </c>
      <c r="H419">
        <v>8382</v>
      </c>
      <c r="I419">
        <v>4200</v>
      </c>
      <c r="J419">
        <v>13802</v>
      </c>
      <c r="K419">
        <v>0.16396869852800799</v>
      </c>
      <c r="L419">
        <v>0.59287213556089202</v>
      </c>
      <c r="M419">
        <v>0</v>
      </c>
      <c r="N419">
        <v>0.24315916591109801</v>
      </c>
      <c r="O419">
        <v>0</v>
      </c>
      <c r="P419">
        <v>-4937.0236812513704</v>
      </c>
    </row>
    <row r="420" spans="1:16">
      <c r="A420">
        <v>416</v>
      </c>
      <c r="B420">
        <v>0</v>
      </c>
      <c r="C420">
        <v>381</v>
      </c>
      <c r="D420">
        <v>1187</v>
      </c>
      <c r="E420">
        <v>1363</v>
      </c>
      <c r="F420">
        <v>1363</v>
      </c>
      <c r="G420">
        <v>0</v>
      </c>
      <c r="H420">
        <v>2931</v>
      </c>
      <c r="I420">
        <v>2600</v>
      </c>
      <c r="J420">
        <v>6741</v>
      </c>
      <c r="K420">
        <v>0.33887313956035803</v>
      </c>
      <c r="L420">
        <v>0.37701750566616099</v>
      </c>
      <c r="M420">
        <v>0</v>
      </c>
      <c r="N420">
        <v>0.28410935477347998</v>
      </c>
      <c r="O420">
        <v>0</v>
      </c>
      <c r="P420">
        <v>-2360.7237373396802</v>
      </c>
    </row>
    <row r="421" spans="1:16">
      <c r="A421">
        <v>417</v>
      </c>
      <c r="B421">
        <v>373</v>
      </c>
      <c r="C421">
        <v>735</v>
      </c>
      <c r="D421">
        <v>1449</v>
      </c>
      <c r="E421">
        <v>2788</v>
      </c>
      <c r="F421">
        <v>2788</v>
      </c>
      <c r="G421">
        <v>373</v>
      </c>
      <c r="H421">
        <v>5345</v>
      </c>
      <c r="I421">
        <v>3800</v>
      </c>
      <c r="J421">
        <v>10315</v>
      </c>
      <c r="K421">
        <v>0.204925075448327</v>
      </c>
      <c r="L421">
        <v>0.427415481960425</v>
      </c>
      <c r="M421">
        <v>0</v>
      </c>
      <c r="N421">
        <v>0.367659442591247</v>
      </c>
      <c r="O421">
        <v>0</v>
      </c>
      <c r="P421">
        <v>-3607.4009135787801</v>
      </c>
    </row>
    <row r="422" spans="1:16">
      <c r="A422">
        <v>418</v>
      </c>
      <c r="B422">
        <v>303</v>
      </c>
      <c r="C422">
        <v>576</v>
      </c>
      <c r="D422">
        <v>3203</v>
      </c>
      <c r="E422">
        <v>4308</v>
      </c>
      <c r="F422">
        <v>4308</v>
      </c>
      <c r="G422">
        <v>303</v>
      </c>
      <c r="H422">
        <v>8390</v>
      </c>
      <c r="I422">
        <v>4200</v>
      </c>
      <c r="J422">
        <v>13770</v>
      </c>
      <c r="K422">
        <v>0.157411294213915</v>
      </c>
      <c r="L422">
        <v>0.23500784375394099</v>
      </c>
      <c r="M422">
        <v>0</v>
      </c>
      <c r="N422">
        <v>0.60758086203214301</v>
      </c>
      <c r="O422">
        <v>0</v>
      </c>
      <c r="P422">
        <v>-4741.0750546600302</v>
      </c>
    </row>
    <row r="423" spans="1:16">
      <c r="A423">
        <v>419</v>
      </c>
      <c r="B423">
        <v>78</v>
      </c>
      <c r="C423">
        <v>836</v>
      </c>
      <c r="D423">
        <v>2270</v>
      </c>
      <c r="E423">
        <v>4980</v>
      </c>
      <c r="F423">
        <v>4980</v>
      </c>
      <c r="G423">
        <v>78</v>
      </c>
      <c r="H423">
        <v>8164</v>
      </c>
      <c r="I423">
        <v>3400</v>
      </c>
      <c r="J423">
        <v>12784</v>
      </c>
      <c r="K423">
        <v>0.242793259239792</v>
      </c>
      <c r="L423">
        <v>0.244282919497985</v>
      </c>
      <c r="M423">
        <v>0</v>
      </c>
      <c r="N423">
        <v>0.51292382126222202</v>
      </c>
      <c r="O423">
        <v>0</v>
      </c>
      <c r="P423">
        <v>-5327.07866655422</v>
      </c>
    </row>
    <row r="424" spans="1:16">
      <c r="A424">
        <v>420</v>
      </c>
      <c r="B424">
        <v>0</v>
      </c>
      <c r="C424">
        <v>1215</v>
      </c>
      <c r="D424">
        <v>1675</v>
      </c>
      <c r="E424">
        <v>5208</v>
      </c>
      <c r="F424">
        <v>5208</v>
      </c>
      <c r="G424">
        <v>0</v>
      </c>
      <c r="H424">
        <v>8098</v>
      </c>
      <c r="I424">
        <v>3400</v>
      </c>
      <c r="J424">
        <v>12728</v>
      </c>
      <c r="K424">
        <v>8.7264849808521894E-2</v>
      </c>
      <c r="L424">
        <v>0.82186071068270306</v>
      </c>
      <c r="M424">
        <v>0</v>
      </c>
      <c r="N424">
        <v>9.0874439508774593E-2</v>
      </c>
      <c r="O424">
        <v>0</v>
      </c>
      <c r="P424">
        <v>-3974.2712510322999</v>
      </c>
    </row>
    <row r="425" spans="1:16">
      <c r="A425">
        <v>421</v>
      </c>
      <c r="B425">
        <v>396</v>
      </c>
      <c r="C425">
        <v>391</v>
      </c>
      <c r="D425">
        <v>3367</v>
      </c>
      <c r="E425">
        <v>4198</v>
      </c>
      <c r="F425">
        <v>4198</v>
      </c>
      <c r="G425">
        <v>391</v>
      </c>
      <c r="H425">
        <v>8352</v>
      </c>
      <c r="I425">
        <v>3800</v>
      </c>
      <c r="J425">
        <v>13342</v>
      </c>
      <c r="K425">
        <v>0.19805591822511301</v>
      </c>
      <c r="L425">
        <v>0.56689875334372397</v>
      </c>
      <c r="M425">
        <v>0</v>
      </c>
      <c r="N425">
        <v>0.23504532843116199</v>
      </c>
      <c r="O425">
        <v>0</v>
      </c>
      <c r="P425">
        <v>-4703.1958570597299</v>
      </c>
    </row>
    <row r="426" spans="1:16">
      <c r="A426">
        <v>422</v>
      </c>
      <c r="B426">
        <v>0</v>
      </c>
      <c r="C426">
        <v>823</v>
      </c>
      <c r="D426">
        <v>1894</v>
      </c>
      <c r="E426">
        <v>4203</v>
      </c>
      <c r="F426">
        <v>4203</v>
      </c>
      <c r="G426">
        <v>0</v>
      </c>
      <c r="H426">
        <v>6920</v>
      </c>
      <c r="I426">
        <v>5000</v>
      </c>
      <c r="J426">
        <v>13100</v>
      </c>
      <c r="K426">
        <v>0.188763054041723</v>
      </c>
      <c r="L426">
        <v>0.487168892535148</v>
      </c>
      <c r="M426">
        <v>0</v>
      </c>
      <c r="N426">
        <v>0.324068053423127</v>
      </c>
      <c r="O426">
        <v>0</v>
      </c>
      <c r="P426">
        <v>-5104.1428251818697</v>
      </c>
    </row>
    <row r="427" spans="1:16">
      <c r="A427">
        <v>423</v>
      </c>
      <c r="B427">
        <v>425</v>
      </c>
      <c r="C427">
        <v>836</v>
      </c>
      <c r="D427">
        <v>3671</v>
      </c>
      <c r="E427">
        <v>5583</v>
      </c>
      <c r="F427">
        <v>5583</v>
      </c>
      <c r="G427">
        <v>425</v>
      </c>
      <c r="H427">
        <v>10515</v>
      </c>
      <c r="I427">
        <v>5400</v>
      </c>
      <c r="J427">
        <v>17105</v>
      </c>
      <c r="K427">
        <v>0.37961325345761998</v>
      </c>
      <c r="L427">
        <v>0.290473002700115</v>
      </c>
      <c r="M427">
        <v>0</v>
      </c>
      <c r="N427">
        <v>0.32991374384226302</v>
      </c>
      <c r="O427">
        <v>0</v>
      </c>
      <c r="P427">
        <v>-7261.8826654259001</v>
      </c>
    </row>
    <row r="428" spans="1:16">
      <c r="A428">
        <v>424</v>
      </c>
      <c r="B428">
        <v>0</v>
      </c>
      <c r="C428">
        <v>499</v>
      </c>
      <c r="D428">
        <v>459</v>
      </c>
      <c r="E428">
        <v>3254</v>
      </c>
      <c r="F428">
        <v>3254</v>
      </c>
      <c r="G428">
        <v>0</v>
      </c>
      <c r="H428">
        <v>4212</v>
      </c>
      <c r="I428">
        <v>2600</v>
      </c>
      <c r="J428">
        <v>8042</v>
      </c>
      <c r="K428">
        <v>0.29360845983835399</v>
      </c>
      <c r="L428">
        <v>0.69817868351490298</v>
      </c>
      <c r="M428">
        <v>0</v>
      </c>
      <c r="N428">
        <v>8.2128566467416699E-3</v>
      </c>
      <c r="O428">
        <v>0</v>
      </c>
      <c r="P428">
        <v>-3078.6680455063902</v>
      </c>
    </row>
    <row r="429" spans="1:16">
      <c r="A429">
        <v>425</v>
      </c>
      <c r="B429">
        <v>502</v>
      </c>
      <c r="C429">
        <v>1029</v>
      </c>
      <c r="D429">
        <v>1535</v>
      </c>
      <c r="E429">
        <v>2874</v>
      </c>
      <c r="F429">
        <v>2874</v>
      </c>
      <c r="G429">
        <v>502</v>
      </c>
      <c r="H429">
        <v>5940</v>
      </c>
      <c r="I429">
        <v>3400</v>
      </c>
      <c r="J429">
        <v>10510</v>
      </c>
      <c r="K429">
        <v>0.37040910289902701</v>
      </c>
      <c r="L429">
        <v>0.51258959440280605</v>
      </c>
      <c r="M429">
        <v>0</v>
      </c>
      <c r="N429">
        <v>0.117001302698166</v>
      </c>
      <c r="O429">
        <v>0</v>
      </c>
      <c r="P429">
        <v>-4220.5617821898104</v>
      </c>
    </row>
    <row r="430" spans="1:16">
      <c r="A430">
        <v>426</v>
      </c>
      <c r="B430">
        <v>0</v>
      </c>
      <c r="C430">
        <v>1135</v>
      </c>
      <c r="D430">
        <v>1289</v>
      </c>
      <c r="E430">
        <v>2620</v>
      </c>
      <c r="F430">
        <v>2620</v>
      </c>
      <c r="G430">
        <v>0</v>
      </c>
      <c r="H430">
        <v>5044</v>
      </c>
      <c r="I430">
        <v>3800</v>
      </c>
      <c r="J430">
        <v>10004</v>
      </c>
      <c r="K430">
        <v>0.46418128452295798</v>
      </c>
      <c r="L430">
        <v>4.1641224539201098E-2</v>
      </c>
      <c r="M430">
        <v>0</v>
      </c>
      <c r="N430">
        <v>0.49417749093784002</v>
      </c>
      <c r="O430">
        <v>0</v>
      </c>
      <c r="P430">
        <v>-3794.3120786398999</v>
      </c>
    </row>
    <row r="431" spans="1:16">
      <c r="A431">
        <v>427</v>
      </c>
      <c r="B431">
        <v>0</v>
      </c>
      <c r="C431">
        <v>667</v>
      </c>
      <c r="D431">
        <v>2212</v>
      </c>
      <c r="E431">
        <v>4653</v>
      </c>
      <c r="F431">
        <v>4653</v>
      </c>
      <c r="G431">
        <v>0</v>
      </c>
      <c r="H431">
        <v>7532</v>
      </c>
      <c r="I431">
        <v>3800</v>
      </c>
      <c r="J431">
        <v>12572</v>
      </c>
      <c r="K431">
        <v>0.34712157509017</v>
      </c>
      <c r="L431">
        <v>0.26688681356908001</v>
      </c>
      <c r="M431">
        <v>0</v>
      </c>
      <c r="N431">
        <v>0.385991611340749</v>
      </c>
      <c r="O431">
        <v>0</v>
      </c>
      <c r="P431">
        <v>-5424.7085627101696</v>
      </c>
    </row>
    <row r="432" spans="1:16">
      <c r="A432">
        <v>428</v>
      </c>
      <c r="B432">
        <v>0</v>
      </c>
      <c r="C432">
        <v>1203</v>
      </c>
      <c r="D432">
        <v>2192</v>
      </c>
      <c r="E432">
        <v>4492</v>
      </c>
      <c r="F432">
        <v>4492</v>
      </c>
      <c r="G432">
        <v>0</v>
      </c>
      <c r="H432">
        <v>7887</v>
      </c>
      <c r="I432">
        <v>4600</v>
      </c>
      <c r="J432">
        <v>13657</v>
      </c>
      <c r="K432">
        <v>0.376889909250616</v>
      </c>
      <c r="L432">
        <v>5.1405478230398503E-2</v>
      </c>
      <c r="M432">
        <v>0</v>
      </c>
      <c r="N432">
        <v>0.57170461251898397</v>
      </c>
      <c r="O432">
        <v>0</v>
      </c>
      <c r="P432">
        <v>-5777.09303355472</v>
      </c>
    </row>
    <row r="433" spans="1:16">
      <c r="A433">
        <v>429</v>
      </c>
      <c r="B433">
        <v>965</v>
      </c>
      <c r="C433">
        <v>1461</v>
      </c>
      <c r="D433">
        <v>4402</v>
      </c>
      <c r="E433">
        <v>5614</v>
      </c>
      <c r="F433">
        <v>5614</v>
      </c>
      <c r="G433">
        <v>965</v>
      </c>
      <c r="H433">
        <v>12442</v>
      </c>
      <c r="I433">
        <v>4200</v>
      </c>
      <c r="J433">
        <v>17862</v>
      </c>
      <c r="K433">
        <v>9.36156671571889E-2</v>
      </c>
      <c r="L433">
        <v>0.40672486524889301</v>
      </c>
      <c r="M433">
        <v>0</v>
      </c>
      <c r="N433">
        <v>0.49965946759391699</v>
      </c>
      <c r="O433">
        <v>0</v>
      </c>
      <c r="P433">
        <v>-5195.9274296592203</v>
      </c>
    </row>
    <row r="434" spans="1:16">
      <c r="A434">
        <v>430</v>
      </c>
      <c r="B434">
        <v>0</v>
      </c>
      <c r="C434">
        <v>983</v>
      </c>
      <c r="D434">
        <v>2063</v>
      </c>
      <c r="E434">
        <v>4045</v>
      </c>
      <c r="F434">
        <v>4045</v>
      </c>
      <c r="G434">
        <v>0</v>
      </c>
      <c r="H434">
        <v>7091</v>
      </c>
      <c r="I434">
        <v>4600</v>
      </c>
      <c r="J434">
        <v>12871</v>
      </c>
      <c r="K434">
        <v>3.9123963633891999E-2</v>
      </c>
      <c r="L434">
        <v>0.27648680159926498</v>
      </c>
      <c r="M434">
        <v>0</v>
      </c>
      <c r="N434">
        <v>0.68438923476684199</v>
      </c>
      <c r="O434">
        <v>0</v>
      </c>
      <c r="P434">
        <v>-4317.6217681164198</v>
      </c>
    </row>
    <row r="435" spans="1:16">
      <c r="A435">
        <v>431</v>
      </c>
      <c r="B435">
        <v>1352</v>
      </c>
      <c r="C435">
        <v>1356</v>
      </c>
      <c r="D435">
        <v>5162</v>
      </c>
      <c r="E435">
        <v>5442</v>
      </c>
      <c r="F435">
        <v>5442</v>
      </c>
      <c r="G435">
        <v>1352</v>
      </c>
      <c r="H435">
        <v>13312</v>
      </c>
      <c r="I435">
        <v>5400</v>
      </c>
      <c r="J435">
        <v>19882</v>
      </c>
      <c r="K435">
        <v>8.2507145968812604E-2</v>
      </c>
      <c r="L435">
        <v>0.13380755742938999</v>
      </c>
      <c r="M435">
        <v>0</v>
      </c>
      <c r="N435">
        <v>0.78368529660179698</v>
      </c>
      <c r="O435">
        <v>0</v>
      </c>
      <c r="P435">
        <v>-5026.1688003568897</v>
      </c>
    </row>
    <row r="436" spans="1:16">
      <c r="A436">
        <v>432</v>
      </c>
      <c r="B436">
        <v>384</v>
      </c>
      <c r="C436">
        <v>2191</v>
      </c>
      <c r="D436">
        <v>3269</v>
      </c>
      <c r="E436">
        <v>6552</v>
      </c>
      <c r="F436">
        <v>6552</v>
      </c>
      <c r="G436">
        <v>384</v>
      </c>
      <c r="H436">
        <v>12396</v>
      </c>
      <c r="I436">
        <v>4200</v>
      </c>
      <c r="J436">
        <v>17806</v>
      </c>
      <c r="K436">
        <v>0.44518309215951601</v>
      </c>
      <c r="L436">
        <v>6.8452007607643403E-2</v>
      </c>
      <c r="M436">
        <v>0</v>
      </c>
      <c r="N436">
        <v>0.48636490023284001</v>
      </c>
      <c r="O436">
        <v>0</v>
      </c>
      <c r="P436">
        <v>-8805.8867469976194</v>
      </c>
    </row>
    <row r="437" spans="1:16">
      <c r="A437">
        <v>433</v>
      </c>
      <c r="B437">
        <v>70</v>
      </c>
      <c r="C437">
        <v>360</v>
      </c>
      <c r="D437">
        <v>1752</v>
      </c>
      <c r="E437">
        <v>2247</v>
      </c>
      <c r="F437">
        <v>2247</v>
      </c>
      <c r="G437">
        <v>70</v>
      </c>
      <c r="H437">
        <v>4429</v>
      </c>
      <c r="I437">
        <v>3000</v>
      </c>
      <c r="J437">
        <v>8609</v>
      </c>
      <c r="K437">
        <v>0.34560877269242701</v>
      </c>
      <c r="L437">
        <v>0.35455175928022198</v>
      </c>
      <c r="M437">
        <v>0</v>
      </c>
      <c r="N437">
        <v>0.29983946802735001</v>
      </c>
      <c r="O437">
        <v>0</v>
      </c>
      <c r="P437">
        <v>-3247.1070539909601</v>
      </c>
    </row>
    <row r="438" spans="1:16">
      <c r="A438">
        <v>434</v>
      </c>
      <c r="B438">
        <v>68</v>
      </c>
      <c r="C438">
        <v>291</v>
      </c>
      <c r="D438">
        <v>2243</v>
      </c>
      <c r="E438">
        <v>3516</v>
      </c>
      <c r="F438">
        <v>3516</v>
      </c>
      <c r="G438">
        <v>68</v>
      </c>
      <c r="H438">
        <v>6118</v>
      </c>
      <c r="I438">
        <v>3800</v>
      </c>
      <c r="J438">
        <v>11138</v>
      </c>
      <c r="K438">
        <v>0.159226483615174</v>
      </c>
      <c r="L438">
        <v>0.48198023467350298</v>
      </c>
      <c r="M438">
        <v>0</v>
      </c>
      <c r="N438">
        <v>0.35879328171132102</v>
      </c>
      <c r="O438">
        <v>0</v>
      </c>
      <c r="P438">
        <v>-4042.7917538575898</v>
      </c>
    </row>
    <row r="439" spans="1:16">
      <c r="A439">
        <v>435</v>
      </c>
      <c r="B439">
        <v>614</v>
      </c>
      <c r="C439">
        <v>1888</v>
      </c>
      <c r="D439">
        <v>2164</v>
      </c>
      <c r="E439">
        <v>7452</v>
      </c>
      <c r="F439">
        <v>7452</v>
      </c>
      <c r="G439">
        <v>614</v>
      </c>
      <c r="H439">
        <v>12118</v>
      </c>
      <c r="I439">
        <v>3800</v>
      </c>
      <c r="J439">
        <v>17098</v>
      </c>
      <c r="K439">
        <v>0.627971154747061</v>
      </c>
      <c r="L439">
        <v>0.35632747671786802</v>
      </c>
      <c r="M439">
        <v>0</v>
      </c>
      <c r="N439">
        <v>1.5701368535069701E-2</v>
      </c>
      <c r="O439">
        <v>0</v>
      </c>
      <c r="P439">
        <v>-9071.1648227955902</v>
      </c>
    </row>
    <row r="440" spans="1:16">
      <c r="A440">
        <v>436</v>
      </c>
      <c r="B440">
        <v>55</v>
      </c>
      <c r="C440">
        <v>656</v>
      </c>
      <c r="D440">
        <v>2671</v>
      </c>
      <c r="E440">
        <v>4827</v>
      </c>
      <c r="F440">
        <v>4827</v>
      </c>
      <c r="G440">
        <v>55</v>
      </c>
      <c r="H440">
        <v>8209</v>
      </c>
      <c r="I440">
        <v>3800</v>
      </c>
      <c r="J440">
        <v>13249</v>
      </c>
      <c r="K440">
        <v>2.07820355628783E-2</v>
      </c>
      <c r="L440">
        <v>0.51811243436455401</v>
      </c>
      <c r="M440">
        <v>0</v>
      </c>
      <c r="N440">
        <v>0.46110553007256699</v>
      </c>
      <c r="O440">
        <v>0</v>
      </c>
      <c r="P440">
        <v>-4339.8225700272596</v>
      </c>
    </row>
    <row r="441" spans="1:16">
      <c r="A441">
        <v>437</v>
      </c>
      <c r="B441">
        <v>177</v>
      </c>
      <c r="C441">
        <v>552</v>
      </c>
      <c r="D441">
        <v>3394</v>
      </c>
      <c r="E441">
        <v>4180</v>
      </c>
      <c r="F441">
        <v>4180</v>
      </c>
      <c r="G441">
        <v>177</v>
      </c>
      <c r="H441">
        <v>8303</v>
      </c>
      <c r="I441">
        <v>4200</v>
      </c>
      <c r="J441">
        <v>13723</v>
      </c>
      <c r="K441">
        <v>0.15512416055803899</v>
      </c>
      <c r="L441">
        <v>0.202645899833691</v>
      </c>
      <c r="M441">
        <v>0</v>
      </c>
      <c r="N441">
        <v>0.64222993960826902</v>
      </c>
      <c r="O441">
        <v>0</v>
      </c>
      <c r="P441">
        <v>-4709.9551326667997</v>
      </c>
    </row>
    <row r="442" spans="1:16">
      <c r="A442">
        <v>438</v>
      </c>
      <c r="B442">
        <v>71</v>
      </c>
      <c r="C442">
        <v>1026</v>
      </c>
      <c r="D442">
        <v>2575</v>
      </c>
      <c r="E442">
        <v>3928</v>
      </c>
      <c r="F442">
        <v>3928</v>
      </c>
      <c r="G442">
        <v>71</v>
      </c>
      <c r="H442">
        <v>7600</v>
      </c>
      <c r="I442">
        <v>3800</v>
      </c>
      <c r="J442">
        <v>12580</v>
      </c>
      <c r="K442">
        <v>0.227893477899167</v>
      </c>
      <c r="L442">
        <v>0.523175091111451</v>
      </c>
      <c r="M442">
        <v>0</v>
      </c>
      <c r="N442">
        <v>0.248931430989381</v>
      </c>
      <c r="O442">
        <v>0</v>
      </c>
      <c r="P442">
        <v>-4680.1843075832203</v>
      </c>
    </row>
    <row r="443" spans="1:16">
      <c r="A443">
        <v>439</v>
      </c>
      <c r="B443">
        <v>0</v>
      </c>
      <c r="C443">
        <v>281</v>
      </c>
      <c r="D443">
        <v>1614</v>
      </c>
      <c r="E443">
        <v>3357</v>
      </c>
      <c r="F443">
        <v>3357</v>
      </c>
      <c r="G443">
        <v>0</v>
      </c>
      <c r="H443">
        <v>5252</v>
      </c>
      <c r="I443">
        <v>2600</v>
      </c>
      <c r="J443">
        <v>9032</v>
      </c>
      <c r="K443">
        <v>0.437587205985487</v>
      </c>
      <c r="L443">
        <v>0.145070204726616</v>
      </c>
      <c r="M443">
        <v>0</v>
      </c>
      <c r="N443">
        <v>0.41734258928789503</v>
      </c>
      <c r="O443">
        <v>0</v>
      </c>
      <c r="P443">
        <v>-4076.4096103644501</v>
      </c>
    </row>
    <row r="444" spans="1:16">
      <c r="A444">
        <v>440</v>
      </c>
      <c r="B444">
        <v>0</v>
      </c>
      <c r="C444">
        <v>447</v>
      </c>
      <c r="D444">
        <v>1907</v>
      </c>
      <c r="E444">
        <v>4307</v>
      </c>
      <c r="F444">
        <v>4307</v>
      </c>
      <c r="G444">
        <v>0</v>
      </c>
      <c r="H444">
        <v>6661</v>
      </c>
      <c r="I444">
        <v>3400</v>
      </c>
      <c r="J444">
        <v>11261</v>
      </c>
      <c r="K444">
        <v>0.56797020264352904</v>
      </c>
      <c r="L444">
        <v>0.38325295322214498</v>
      </c>
      <c r="M444">
        <v>0</v>
      </c>
      <c r="N444">
        <v>4.8776844134325398E-2</v>
      </c>
      <c r="O444">
        <v>0</v>
      </c>
      <c r="P444">
        <v>-5296.3914284503799</v>
      </c>
    </row>
    <row r="445" spans="1:16">
      <c r="A445">
        <v>441</v>
      </c>
      <c r="B445">
        <v>0</v>
      </c>
      <c r="C445">
        <v>0</v>
      </c>
      <c r="D445">
        <v>446</v>
      </c>
      <c r="E445">
        <v>2526</v>
      </c>
      <c r="F445">
        <v>2526</v>
      </c>
      <c r="G445">
        <v>0</v>
      </c>
      <c r="H445">
        <v>2972</v>
      </c>
      <c r="I445">
        <v>3000</v>
      </c>
      <c r="J445">
        <v>7182</v>
      </c>
      <c r="K445">
        <v>4.70115631493482E-2</v>
      </c>
      <c r="L445">
        <v>0.55234234413952799</v>
      </c>
      <c r="M445">
        <v>0</v>
      </c>
      <c r="N445">
        <v>0.400646092711123</v>
      </c>
      <c r="O445">
        <v>0</v>
      </c>
      <c r="P445">
        <v>-2808.7774282867399</v>
      </c>
    </row>
    <row r="446" spans="1:16">
      <c r="A446">
        <v>442</v>
      </c>
      <c r="B446">
        <v>746</v>
      </c>
      <c r="C446">
        <v>2130</v>
      </c>
      <c r="D446">
        <v>2624</v>
      </c>
      <c r="E446">
        <v>4859</v>
      </c>
      <c r="F446">
        <v>4859</v>
      </c>
      <c r="G446">
        <v>746</v>
      </c>
      <c r="H446">
        <v>10359</v>
      </c>
      <c r="I446">
        <v>4200</v>
      </c>
      <c r="J446">
        <v>15719</v>
      </c>
      <c r="K446">
        <v>0.48102525711920902</v>
      </c>
      <c r="L446">
        <v>1.6834964602946201E-2</v>
      </c>
      <c r="M446">
        <v>0</v>
      </c>
      <c r="N446">
        <v>0.50213977827784395</v>
      </c>
      <c r="O446">
        <v>0</v>
      </c>
      <c r="P446">
        <v>-7118.9483978870303</v>
      </c>
    </row>
    <row r="447" spans="1:16">
      <c r="A447">
        <v>443</v>
      </c>
      <c r="B447">
        <v>470</v>
      </c>
      <c r="C447">
        <v>1378</v>
      </c>
      <c r="D447">
        <v>3086</v>
      </c>
      <c r="E447">
        <v>4194</v>
      </c>
      <c r="F447">
        <v>4194</v>
      </c>
      <c r="G447">
        <v>470</v>
      </c>
      <c r="H447">
        <v>9128</v>
      </c>
      <c r="I447">
        <v>3400</v>
      </c>
      <c r="J447">
        <v>13728</v>
      </c>
      <c r="K447">
        <v>0.67984079218445104</v>
      </c>
      <c r="L447">
        <v>0.30622999804483803</v>
      </c>
      <c r="M447">
        <v>0</v>
      </c>
      <c r="N447">
        <v>1.39292097707099E-2</v>
      </c>
      <c r="O447">
        <v>0</v>
      </c>
      <c r="P447">
        <v>-7298.6411215982398</v>
      </c>
    </row>
    <row r="448" spans="1:16">
      <c r="A448">
        <v>444</v>
      </c>
      <c r="B448">
        <v>375</v>
      </c>
      <c r="C448">
        <v>3347</v>
      </c>
      <c r="D448">
        <v>5848</v>
      </c>
      <c r="E448">
        <v>5568</v>
      </c>
      <c r="F448">
        <v>5848</v>
      </c>
      <c r="G448">
        <v>375</v>
      </c>
      <c r="H448">
        <v>15138</v>
      </c>
      <c r="I448">
        <v>5000</v>
      </c>
      <c r="J448">
        <v>21358</v>
      </c>
      <c r="K448">
        <v>0.47450463205029397</v>
      </c>
      <c r="L448">
        <v>3.5025159461331799E-2</v>
      </c>
      <c r="M448">
        <v>0</v>
      </c>
      <c r="N448">
        <v>0.49047020848837403</v>
      </c>
      <c r="O448">
        <v>0</v>
      </c>
      <c r="P448">
        <v>-10042.5203683408</v>
      </c>
    </row>
    <row r="449" spans="1:16">
      <c r="A449">
        <v>445</v>
      </c>
      <c r="B449">
        <v>16</v>
      </c>
      <c r="C449">
        <v>2409</v>
      </c>
      <c r="D449">
        <v>3269</v>
      </c>
      <c r="E449">
        <v>4763</v>
      </c>
      <c r="F449">
        <v>4763</v>
      </c>
      <c r="G449">
        <v>16</v>
      </c>
      <c r="H449">
        <v>10457</v>
      </c>
      <c r="I449">
        <v>4200</v>
      </c>
      <c r="J449">
        <v>15847</v>
      </c>
      <c r="K449">
        <v>0.21336998541302599</v>
      </c>
      <c r="L449">
        <v>0.41365349442656502</v>
      </c>
      <c r="M449">
        <v>0</v>
      </c>
      <c r="N449">
        <v>0.372976520160408</v>
      </c>
      <c r="O449">
        <v>0</v>
      </c>
      <c r="P449">
        <v>-5739.0741552570498</v>
      </c>
    </row>
    <row r="450" spans="1:16">
      <c r="A450">
        <v>446</v>
      </c>
      <c r="B450">
        <v>0</v>
      </c>
      <c r="C450">
        <v>32</v>
      </c>
      <c r="D450">
        <v>1617</v>
      </c>
      <c r="E450">
        <v>3505</v>
      </c>
      <c r="F450">
        <v>3505</v>
      </c>
      <c r="G450">
        <v>0</v>
      </c>
      <c r="H450">
        <v>5154</v>
      </c>
      <c r="I450">
        <v>3000</v>
      </c>
      <c r="J450">
        <v>9344</v>
      </c>
      <c r="K450">
        <v>0.55702309328452504</v>
      </c>
      <c r="L450">
        <v>0.30087046638138198</v>
      </c>
      <c r="M450">
        <v>0</v>
      </c>
      <c r="N450">
        <v>0.142106440334092</v>
      </c>
      <c r="O450">
        <v>0</v>
      </c>
      <c r="P450">
        <v>-4271.5914953035799</v>
      </c>
    </row>
    <row r="451" spans="1:16">
      <c r="A451">
        <v>447</v>
      </c>
      <c r="B451">
        <v>0</v>
      </c>
      <c r="C451">
        <v>772</v>
      </c>
      <c r="D451">
        <v>1622</v>
      </c>
      <c r="E451">
        <v>4455</v>
      </c>
      <c r="F451">
        <v>4455</v>
      </c>
      <c r="G451">
        <v>0</v>
      </c>
      <c r="H451">
        <v>6849</v>
      </c>
      <c r="I451">
        <v>2600</v>
      </c>
      <c r="J451">
        <v>10629</v>
      </c>
      <c r="K451">
        <v>0.76768112003937305</v>
      </c>
      <c r="L451">
        <v>5.9348591154172903E-2</v>
      </c>
      <c r="M451">
        <v>0</v>
      </c>
      <c r="N451">
        <v>0.17297028880645299</v>
      </c>
      <c r="O451">
        <v>0</v>
      </c>
      <c r="P451">
        <v>-6182.7369647832602</v>
      </c>
    </row>
    <row r="452" spans="1:16">
      <c r="A452">
        <v>448</v>
      </c>
      <c r="B452">
        <v>229</v>
      </c>
      <c r="C452">
        <v>1779</v>
      </c>
      <c r="D452">
        <v>2097</v>
      </c>
      <c r="E452">
        <v>4911</v>
      </c>
      <c r="F452">
        <v>4911</v>
      </c>
      <c r="G452">
        <v>229</v>
      </c>
      <c r="H452">
        <v>9016</v>
      </c>
      <c r="I452">
        <v>4200</v>
      </c>
      <c r="J452">
        <v>14396</v>
      </c>
      <c r="K452">
        <v>0.22945016248153999</v>
      </c>
      <c r="L452">
        <v>4.0712522147092298E-2</v>
      </c>
      <c r="M452">
        <v>0</v>
      </c>
      <c r="N452">
        <v>0.72983731537136698</v>
      </c>
      <c r="O452">
        <v>0</v>
      </c>
      <c r="P452">
        <v>-5656.8135685200896</v>
      </c>
    </row>
    <row r="453" spans="1:16">
      <c r="A453">
        <v>449</v>
      </c>
      <c r="B453">
        <v>266</v>
      </c>
      <c r="C453">
        <v>1016</v>
      </c>
      <c r="D453">
        <v>3583</v>
      </c>
      <c r="E453">
        <v>6481</v>
      </c>
      <c r="F453">
        <v>6481</v>
      </c>
      <c r="G453">
        <v>266</v>
      </c>
      <c r="H453">
        <v>11346</v>
      </c>
      <c r="I453">
        <v>6600</v>
      </c>
      <c r="J453">
        <v>19146</v>
      </c>
      <c r="K453">
        <v>0.36115309765572601</v>
      </c>
      <c r="L453">
        <v>0.30044822847151298</v>
      </c>
      <c r="M453">
        <v>0</v>
      </c>
      <c r="N453">
        <v>0.33839867387275901</v>
      </c>
      <c r="O453">
        <v>0</v>
      </c>
      <c r="P453">
        <v>-8183.7491120330596</v>
      </c>
    </row>
    <row r="454" spans="1:16">
      <c r="A454">
        <v>450</v>
      </c>
      <c r="B454">
        <v>45</v>
      </c>
      <c r="C454">
        <v>1945</v>
      </c>
      <c r="D454">
        <v>4358</v>
      </c>
      <c r="E454">
        <v>5023</v>
      </c>
      <c r="F454">
        <v>5023</v>
      </c>
      <c r="G454">
        <v>45</v>
      </c>
      <c r="H454">
        <v>11371</v>
      </c>
      <c r="I454">
        <v>5400</v>
      </c>
      <c r="J454">
        <v>17941</v>
      </c>
      <c r="K454">
        <v>1.1987762046016299E-2</v>
      </c>
      <c r="L454">
        <v>0.30169923791285402</v>
      </c>
      <c r="M454">
        <v>0</v>
      </c>
      <c r="N454">
        <v>0.68631300004112905</v>
      </c>
      <c r="O454">
        <v>0</v>
      </c>
      <c r="P454">
        <v>-5181.9548411593996</v>
      </c>
    </row>
    <row r="455" spans="1:16">
      <c r="A455">
        <v>451</v>
      </c>
      <c r="B455">
        <v>452</v>
      </c>
      <c r="C455">
        <v>2280</v>
      </c>
      <c r="D455">
        <v>3712</v>
      </c>
      <c r="E455">
        <v>6891</v>
      </c>
      <c r="F455">
        <v>6891</v>
      </c>
      <c r="G455">
        <v>452</v>
      </c>
      <c r="H455">
        <v>13335</v>
      </c>
      <c r="I455">
        <v>4600</v>
      </c>
      <c r="J455">
        <v>19135</v>
      </c>
      <c r="K455">
        <v>0.24612178694964801</v>
      </c>
      <c r="L455">
        <v>0.35532951782336297</v>
      </c>
      <c r="M455">
        <v>0</v>
      </c>
      <c r="N455">
        <v>0.39854869522698799</v>
      </c>
      <c r="O455">
        <v>0</v>
      </c>
      <c r="P455">
        <v>-7482.8048595276096</v>
      </c>
    </row>
    <row r="456" spans="1:16">
      <c r="A456">
        <v>452</v>
      </c>
      <c r="B456">
        <v>438</v>
      </c>
      <c r="C456">
        <v>1908</v>
      </c>
      <c r="D456">
        <v>5407</v>
      </c>
      <c r="E456">
        <v>5382</v>
      </c>
      <c r="F456">
        <v>5407</v>
      </c>
      <c r="G456">
        <v>438</v>
      </c>
      <c r="H456">
        <v>13135</v>
      </c>
      <c r="I456">
        <v>4600</v>
      </c>
      <c r="J456">
        <v>18955</v>
      </c>
      <c r="K456">
        <v>0.66772529596572805</v>
      </c>
      <c r="L456">
        <v>0.17141566848025699</v>
      </c>
      <c r="M456">
        <v>0</v>
      </c>
      <c r="N456">
        <v>0.16085903555401301</v>
      </c>
      <c r="O456">
        <v>0</v>
      </c>
      <c r="P456">
        <v>-10358.3923851869</v>
      </c>
    </row>
    <row r="457" spans="1:16">
      <c r="A457">
        <v>453</v>
      </c>
      <c r="B457">
        <v>838</v>
      </c>
      <c r="C457">
        <v>2957</v>
      </c>
      <c r="D457">
        <v>4633</v>
      </c>
      <c r="E457">
        <v>7317</v>
      </c>
      <c r="F457">
        <v>7317</v>
      </c>
      <c r="G457">
        <v>838</v>
      </c>
      <c r="H457">
        <v>15745</v>
      </c>
      <c r="I457">
        <v>5400</v>
      </c>
      <c r="J457">
        <v>22355</v>
      </c>
      <c r="K457">
        <v>0.80943258040641397</v>
      </c>
      <c r="L457">
        <v>1.04603427997292E-2</v>
      </c>
      <c r="M457">
        <v>0</v>
      </c>
      <c r="N457">
        <v>0.18010707679385601</v>
      </c>
      <c r="O457">
        <v>0</v>
      </c>
      <c r="P457">
        <v>-13967.915580164899</v>
      </c>
    </row>
    <row r="458" spans="1:16">
      <c r="A458">
        <v>454</v>
      </c>
      <c r="B458">
        <v>69</v>
      </c>
      <c r="C458">
        <v>407</v>
      </c>
      <c r="D458">
        <v>2392</v>
      </c>
      <c r="E458">
        <v>3400</v>
      </c>
      <c r="F458">
        <v>3400</v>
      </c>
      <c r="G458">
        <v>69</v>
      </c>
      <c r="H458">
        <v>6268</v>
      </c>
      <c r="I458">
        <v>4200</v>
      </c>
      <c r="J458">
        <v>11668</v>
      </c>
      <c r="K458">
        <v>0.477314789236294</v>
      </c>
      <c r="L458">
        <v>0.196634142424714</v>
      </c>
      <c r="M458">
        <v>0</v>
      </c>
      <c r="N458">
        <v>0.326051068338991</v>
      </c>
      <c r="O458">
        <v>0</v>
      </c>
      <c r="P458">
        <v>-4903.74860575407</v>
      </c>
    </row>
    <row r="459" spans="1:16">
      <c r="A459">
        <v>455</v>
      </c>
      <c r="B459">
        <v>69</v>
      </c>
      <c r="C459">
        <v>1388</v>
      </c>
      <c r="D459">
        <v>1627</v>
      </c>
      <c r="E459">
        <v>3426</v>
      </c>
      <c r="F459">
        <v>3426</v>
      </c>
      <c r="G459">
        <v>69</v>
      </c>
      <c r="H459">
        <v>6510</v>
      </c>
      <c r="I459">
        <v>4200</v>
      </c>
      <c r="J459">
        <v>11900</v>
      </c>
      <c r="K459">
        <v>0.58423592339354602</v>
      </c>
      <c r="L459">
        <v>0.191131671888014</v>
      </c>
      <c r="M459">
        <v>0</v>
      </c>
      <c r="N459">
        <v>0.22463240471843801</v>
      </c>
      <c r="O459">
        <v>0</v>
      </c>
      <c r="P459">
        <v>-5360.2198658614398</v>
      </c>
    </row>
    <row r="460" spans="1:16">
      <c r="A460">
        <v>456</v>
      </c>
      <c r="B460">
        <v>190</v>
      </c>
      <c r="C460">
        <v>549</v>
      </c>
      <c r="D460">
        <v>2663</v>
      </c>
      <c r="E460">
        <v>4156</v>
      </c>
      <c r="F460">
        <v>4156</v>
      </c>
      <c r="G460">
        <v>190</v>
      </c>
      <c r="H460">
        <v>7558</v>
      </c>
      <c r="I460">
        <v>4600</v>
      </c>
      <c r="J460">
        <v>13368</v>
      </c>
      <c r="K460">
        <v>0.37267549514336001</v>
      </c>
      <c r="L460">
        <v>0.42133694256565202</v>
      </c>
      <c r="M460">
        <v>0</v>
      </c>
      <c r="N460">
        <v>0.205987562290987</v>
      </c>
      <c r="O460">
        <v>0</v>
      </c>
      <c r="P460">
        <v>-5571.7780001415704</v>
      </c>
    </row>
    <row r="461" spans="1:16">
      <c r="A461">
        <v>457</v>
      </c>
      <c r="B461">
        <v>0</v>
      </c>
      <c r="C461">
        <v>43</v>
      </c>
      <c r="D461">
        <v>460</v>
      </c>
      <c r="E461">
        <v>2115</v>
      </c>
      <c r="F461">
        <v>2115</v>
      </c>
      <c r="G461">
        <v>0</v>
      </c>
      <c r="H461">
        <v>2618</v>
      </c>
      <c r="I461">
        <v>2200</v>
      </c>
      <c r="J461">
        <v>6028</v>
      </c>
      <c r="K461">
        <v>0.33588021902438497</v>
      </c>
      <c r="L461">
        <v>0.34873518693899602</v>
      </c>
      <c r="M461">
        <v>0</v>
      </c>
      <c r="N461">
        <v>0.31538459403661701</v>
      </c>
      <c r="O461">
        <v>0</v>
      </c>
      <c r="P461">
        <v>-2313.5902410590802</v>
      </c>
    </row>
    <row r="462" spans="1:16">
      <c r="A462">
        <v>458</v>
      </c>
      <c r="B462">
        <v>195</v>
      </c>
      <c r="C462">
        <v>1007</v>
      </c>
      <c r="D462">
        <v>2845</v>
      </c>
      <c r="E462">
        <v>5880</v>
      </c>
      <c r="F462">
        <v>5880</v>
      </c>
      <c r="G462">
        <v>195</v>
      </c>
      <c r="H462">
        <v>9927</v>
      </c>
      <c r="I462">
        <v>4200</v>
      </c>
      <c r="J462">
        <v>15367</v>
      </c>
      <c r="K462">
        <v>0.47014622318890997</v>
      </c>
      <c r="L462">
        <v>0.19976412338003099</v>
      </c>
      <c r="M462">
        <v>0</v>
      </c>
      <c r="N462">
        <v>0.33008965343105801</v>
      </c>
      <c r="O462">
        <v>0</v>
      </c>
      <c r="P462">
        <v>-7382.7105555480102</v>
      </c>
    </row>
    <row r="463" spans="1:16">
      <c r="A463">
        <v>459</v>
      </c>
      <c r="B463">
        <v>31</v>
      </c>
      <c r="C463">
        <v>1313</v>
      </c>
      <c r="D463">
        <v>2276</v>
      </c>
      <c r="E463">
        <v>3187</v>
      </c>
      <c r="F463">
        <v>3187</v>
      </c>
      <c r="G463">
        <v>31</v>
      </c>
      <c r="H463">
        <v>6807</v>
      </c>
      <c r="I463">
        <v>3000</v>
      </c>
      <c r="J463">
        <v>10987</v>
      </c>
      <c r="K463">
        <v>0.12518239815917101</v>
      </c>
      <c r="L463">
        <v>0.45547607705398802</v>
      </c>
      <c r="M463">
        <v>0</v>
      </c>
      <c r="N463">
        <v>0.419341524786839</v>
      </c>
      <c r="O463">
        <v>0</v>
      </c>
      <c r="P463">
        <v>-3541.9866676587098</v>
      </c>
    </row>
    <row r="464" spans="1:16">
      <c r="A464">
        <v>460</v>
      </c>
      <c r="B464">
        <v>303</v>
      </c>
      <c r="C464">
        <v>1201</v>
      </c>
      <c r="D464">
        <v>4681</v>
      </c>
      <c r="E464">
        <v>4970</v>
      </c>
      <c r="F464">
        <v>4970</v>
      </c>
      <c r="G464">
        <v>303</v>
      </c>
      <c r="H464">
        <v>11155</v>
      </c>
      <c r="I464">
        <v>5000</v>
      </c>
      <c r="J464">
        <v>17325</v>
      </c>
      <c r="K464">
        <v>0.36776788584675701</v>
      </c>
      <c r="L464">
        <v>0.15287365167168299</v>
      </c>
      <c r="M464">
        <v>0</v>
      </c>
      <c r="N464">
        <v>0.479358462481559</v>
      </c>
      <c r="O464">
        <v>0</v>
      </c>
      <c r="P464">
        <v>-7103.9849693804299</v>
      </c>
    </row>
    <row r="465" spans="1:16">
      <c r="A465">
        <v>461</v>
      </c>
      <c r="B465">
        <v>0</v>
      </c>
      <c r="C465">
        <v>2051</v>
      </c>
      <c r="D465">
        <v>2514</v>
      </c>
      <c r="E465">
        <v>4814</v>
      </c>
      <c r="F465">
        <v>4814</v>
      </c>
      <c r="G465">
        <v>0</v>
      </c>
      <c r="H465">
        <v>9379</v>
      </c>
      <c r="I465">
        <v>4200</v>
      </c>
      <c r="J465">
        <v>14789</v>
      </c>
      <c r="K465">
        <v>0.3010726180112</v>
      </c>
      <c r="L465">
        <v>0.37453320388940903</v>
      </c>
      <c r="M465">
        <v>0</v>
      </c>
      <c r="N465">
        <v>0.32439417809938897</v>
      </c>
      <c r="O465">
        <v>0</v>
      </c>
      <c r="P465">
        <v>-5958.4331140330296</v>
      </c>
    </row>
    <row r="466" spans="1:16">
      <c r="A466">
        <v>462</v>
      </c>
      <c r="B466">
        <v>9</v>
      </c>
      <c r="C466">
        <v>178</v>
      </c>
      <c r="D466">
        <v>1972</v>
      </c>
      <c r="E466">
        <v>3688</v>
      </c>
      <c r="F466">
        <v>3688</v>
      </c>
      <c r="G466">
        <v>9</v>
      </c>
      <c r="H466">
        <v>5847</v>
      </c>
      <c r="I466">
        <v>3000</v>
      </c>
      <c r="J466">
        <v>10107</v>
      </c>
      <c r="K466">
        <v>0.55225640234345796</v>
      </c>
      <c r="L466">
        <v>0.40079806219113201</v>
      </c>
      <c r="M466">
        <v>0</v>
      </c>
      <c r="N466">
        <v>4.6945535465409402E-2</v>
      </c>
      <c r="O466">
        <v>0</v>
      </c>
      <c r="P466">
        <v>-4604.1499960528299</v>
      </c>
    </row>
    <row r="467" spans="1:16">
      <c r="A467">
        <v>463</v>
      </c>
      <c r="B467">
        <v>69</v>
      </c>
      <c r="C467">
        <v>177</v>
      </c>
      <c r="D467">
        <v>1519</v>
      </c>
      <c r="E467">
        <v>4914</v>
      </c>
      <c r="F467">
        <v>4914</v>
      </c>
      <c r="G467">
        <v>69</v>
      </c>
      <c r="H467">
        <v>6679</v>
      </c>
      <c r="I467">
        <v>4600</v>
      </c>
      <c r="J467">
        <v>12479</v>
      </c>
      <c r="K467">
        <v>0.76273211353194603</v>
      </c>
      <c r="L467">
        <v>0.16162909379468399</v>
      </c>
      <c r="M467">
        <v>0</v>
      </c>
      <c r="N467">
        <v>7.5638792673368704E-2</v>
      </c>
      <c r="O467">
        <v>0</v>
      </c>
      <c r="P467">
        <v>-6204.2515682378898</v>
      </c>
    </row>
    <row r="468" spans="1:16">
      <c r="A468">
        <v>464</v>
      </c>
      <c r="B468">
        <v>59</v>
      </c>
      <c r="C468">
        <v>822</v>
      </c>
      <c r="D468">
        <v>1770</v>
      </c>
      <c r="E468">
        <v>1992</v>
      </c>
      <c r="F468">
        <v>1992</v>
      </c>
      <c r="G468">
        <v>59</v>
      </c>
      <c r="H468">
        <v>4643</v>
      </c>
      <c r="I468">
        <v>2600</v>
      </c>
      <c r="J468">
        <v>8433</v>
      </c>
      <c r="K468">
        <v>0.24186467416916199</v>
      </c>
      <c r="L468">
        <v>0.16319742845417501</v>
      </c>
      <c r="M468">
        <v>0</v>
      </c>
      <c r="N468">
        <v>0.59493789737666103</v>
      </c>
      <c r="O468">
        <v>0</v>
      </c>
      <c r="P468">
        <v>-2697.30595177736</v>
      </c>
    </row>
    <row r="469" spans="1:16">
      <c r="A469">
        <v>465</v>
      </c>
      <c r="B469">
        <v>794</v>
      </c>
      <c r="C469">
        <v>1238</v>
      </c>
      <c r="D469">
        <v>4439</v>
      </c>
      <c r="E469">
        <v>6546</v>
      </c>
      <c r="F469">
        <v>6546</v>
      </c>
      <c r="G469">
        <v>794</v>
      </c>
      <c r="H469">
        <v>13017</v>
      </c>
      <c r="I469">
        <v>4200</v>
      </c>
      <c r="J469">
        <v>18407</v>
      </c>
      <c r="K469">
        <v>0.80195258108190504</v>
      </c>
      <c r="L469">
        <v>4.1538801151666797E-2</v>
      </c>
      <c r="M469">
        <v>0</v>
      </c>
      <c r="N469">
        <v>0.15650861776642699</v>
      </c>
      <c r="O469">
        <v>0</v>
      </c>
      <c r="P469">
        <v>-11513.7172821726</v>
      </c>
    </row>
    <row r="470" spans="1:16">
      <c r="A470">
        <v>466</v>
      </c>
      <c r="B470">
        <v>61</v>
      </c>
      <c r="C470">
        <v>64</v>
      </c>
      <c r="D470">
        <v>965</v>
      </c>
      <c r="E470">
        <v>2969</v>
      </c>
      <c r="F470">
        <v>2969</v>
      </c>
      <c r="G470">
        <v>61</v>
      </c>
      <c r="H470">
        <v>4059</v>
      </c>
      <c r="I470">
        <v>3000</v>
      </c>
      <c r="J470">
        <v>8259</v>
      </c>
      <c r="K470">
        <v>8.7701410993404394E-2</v>
      </c>
      <c r="L470">
        <v>0.176407941312478</v>
      </c>
      <c r="M470">
        <v>0</v>
      </c>
      <c r="N470">
        <v>0.73589064769411705</v>
      </c>
      <c r="O470">
        <v>0</v>
      </c>
      <c r="P470">
        <v>-3025.1738546541501</v>
      </c>
    </row>
    <row r="471" spans="1:16">
      <c r="A471">
        <v>467</v>
      </c>
      <c r="B471">
        <v>0</v>
      </c>
      <c r="C471">
        <v>654</v>
      </c>
      <c r="D471">
        <v>2593</v>
      </c>
      <c r="E471">
        <v>4052</v>
      </c>
      <c r="F471">
        <v>4052</v>
      </c>
      <c r="G471">
        <v>0</v>
      </c>
      <c r="H471">
        <v>7299</v>
      </c>
      <c r="I471">
        <v>4200</v>
      </c>
      <c r="J471">
        <v>12689</v>
      </c>
      <c r="K471">
        <v>0.117285331972759</v>
      </c>
      <c r="L471">
        <v>0.52949801340625202</v>
      </c>
      <c r="M471">
        <v>0</v>
      </c>
      <c r="N471">
        <v>0.353216654620987</v>
      </c>
      <c r="O471">
        <v>0</v>
      </c>
      <c r="P471">
        <v>-4511.1911788996704</v>
      </c>
    </row>
    <row r="472" spans="1:16">
      <c r="A472">
        <v>468</v>
      </c>
      <c r="B472">
        <v>828</v>
      </c>
      <c r="C472">
        <v>3390</v>
      </c>
      <c r="D472">
        <v>5892</v>
      </c>
      <c r="E472">
        <v>5461</v>
      </c>
      <c r="F472">
        <v>5892</v>
      </c>
      <c r="G472">
        <v>828</v>
      </c>
      <c r="H472">
        <v>15571</v>
      </c>
      <c r="I472">
        <v>5800</v>
      </c>
      <c r="J472">
        <v>22581</v>
      </c>
      <c r="K472">
        <v>0.45543075031753399</v>
      </c>
      <c r="L472">
        <v>7.5346449861414894E-2</v>
      </c>
      <c r="M472">
        <v>0</v>
      </c>
      <c r="N472">
        <v>0.46922279982104997</v>
      </c>
      <c r="O472">
        <v>0</v>
      </c>
      <c r="P472">
        <v>-9904.6658806843297</v>
      </c>
    </row>
    <row r="473" spans="1:16">
      <c r="A473">
        <v>469</v>
      </c>
      <c r="B473">
        <v>0</v>
      </c>
      <c r="C473">
        <v>823</v>
      </c>
      <c r="D473">
        <v>2411</v>
      </c>
      <c r="E473">
        <v>3565</v>
      </c>
      <c r="F473">
        <v>3565</v>
      </c>
      <c r="G473">
        <v>0</v>
      </c>
      <c r="H473">
        <v>6799</v>
      </c>
      <c r="I473">
        <v>3400</v>
      </c>
      <c r="J473">
        <v>11449</v>
      </c>
      <c r="K473">
        <v>0.62633734307663502</v>
      </c>
      <c r="L473">
        <v>4.3692559358013403E-2</v>
      </c>
      <c r="M473">
        <v>0</v>
      </c>
      <c r="N473">
        <v>0.32997009756535001</v>
      </c>
      <c r="O473">
        <v>0</v>
      </c>
      <c r="P473">
        <v>-5583.3656952157598</v>
      </c>
    </row>
    <row r="474" spans="1:16">
      <c r="A474">
        <v>470</v>
      </c>
      <c r="B474">
        <v>0</v>
      </c>
      <c r="C474">
        <v>0</v>
      </c>
      <c r="D474">
        <v>2106</v>
      </c>
      <c r="E474">
        <v>2531</v>
      </c>
      <c r="F474">
        <v>2531</v>
      </c>
      <c r="G474">
        <v>0</v>
      </c>
      <c r="H474">
        <v>4637</v>
      </c>
      <c r="I474">
        <v>3800</v>
      </c>
      <c r="J474">
        <v>9627</v>
      </c>
      <c r="K474">
        <v>0.69551303905408601</v>
      </c>
      <c r="L474">
        <v>6.9577118585428394E-2</v>
      </c>
      <c r="M474">
        <v>0</v>
      </c>
      <c r="N474">
        <v>0.23490984236048401</v>
      </c>
      <c r="O474">
        <v>0</v>
      </c>
      <c r="P474">
        <v>-4084.0438237328099</v>
      </c>
    </row>
    <row r="475" spans="1:16">
      <c r="A475">
        <v>471</v>
      </c>
      <c r="B475">
        <v>250</v>
      </c>
      <c r="C475">
        <v>1863</v>
      </c>
      <c r="D475">
        <v>2007</v>
      </c>
      <c r="E475">
        <v>5892</v>
      </c>
      <c r="F475">
        <v>5892</v>
      </c>
      <c r="G475">
        <v>250</v>
      </c>
      <c r="H475">
        <v>10012</v>
      </c>
      <c r="I475">
        <v>4200</v>
      </c>
      <c r="J475">
        <v>15422</v>
      </c>
      <c r="K475">
        <v>0.41086654347199097</v>
      </c>
      <c r="L475">
        <v>0.474789894131808</v>
      </c>
      <c r="M475">
        <v>0</v>
      </c>
      <c r="N475">
        <v>0.1143435623962</v>
      </c>
      <c r="O475">
        <v>0</v>
      </c>
      <c r="P475">
        <v>-6752.8397676345303</v>
      </c>
    </row>
    <row r="476" spans="1:16">
      <c r="A476">
        <v>472</v>
      </c>
      <c r="B476">
        <v>0</v>
      </c>
      <c r="C476">
        <v>845</v>
      </c>
      <c r="D476">
        <v>2164</v>
      </c>
      <c r="E476">
        <v>4550</v>
      </c>
      <c r="F476">
        <v>4550</v>
      </c>
      <c r="G476">
        <v>0</v>
      </c>
      <c r="H476">
        <v>7559</v>
      </c>
      <c r="I476">
        <v>3000</v>
      </c>
      <c r="J476">
        <v>11769</v>
      </c>
      <c r="K476">
        <v>0.42866198238416803</v>
      </c>
      <c r="L476">
        <v>0.38455082856540002</v>
      </c>
      <c r="M476">
        <v>0</v>
      </c>
      <c r="N476">
        <v>0.18678718905043001</v>
      </c>
      <c r="O476">
        <v>0</v>
      </c>
      <c r="P476">
        <v>-5243.7901207175901</v>
      </c>
    </row>
    <row r="477" spans="1:16">
      <c r="A477">
        <v>473</v>
      </c>
      <c r="B477">
        <v>609</v>
      </c>
      <c r="C477">
        <v>1878</v>
      </c>
      <c r="D477">
        <v>4768</v>
      </c>
      <c r="E477">
        <v>5631</v>
      </c>
      <c r="F477">
        <v>5631</v>
      </c>
      <c r="G477">
        <v>609</v>
      </c>
      <c r="H477">
        <v>12886</v>
      </c>
      <c r="I477">
        <v>3800</v>
      </c>
      <c r="J477">
        <v>17916</v>
      </c>
      <c r="K477">
        <v>0.48217636054817298</v>
      </c>
      <c r="L477">
        <v>0.28704599623197302</v>
      </c>
      <c r="M477">
        <v>0</v>
      </c>
      <c r="N477">
        <v>0.230777643219853</v>
      </c>
      <c r="O477">
        <v>0</v>
      </c>
      <c r="P477">
        <v>-8463.0646919553601</v>
      </c>
    </row>
    <row r="478" spans="1:16">
      <c r="A478">
        <v>474</v>
      </c>
      <c r="B478">
        <v>54</v>
      </c>
      <c r="C478">
        <v>1420</v>
      </c>
      <c r="D478">
        <v>3572</v>
      </c>
      <c r="E478">
        <v>5599</v>
      </c>
      <c r="F478">
        <v>5599</v>
      </c>
      <c r="G478">
        <v>54</v>
      </c>
      <c r="H478">
        <v>10645</v>
      </c>
      <c r="I478">
        <v>4200</v>
      </c>
      <c r="J478">
        <v>16005</v>
      </c>
      <c r="K478">
        <v>0.324755578073606</v>
      </c>
      <c r="L478">
        <v>0.32360893464622198</v>
      </c>
      <c r="M478">
        <v>0</v>
      </c>
      <c r="N478">
        <v>0.35163548728017002</v>
      </c>
      <c r="O478">
        <v>0</v>
      </c>
      <c r="P478">
        <v>-6765.9994310762204</v>
      </c>
    </row>
    <row r="479" spans="1:16">
      <c r="A479">
        <v>475</v>
      </c>
      <c r="B479">
        <v>67</v>
      </c>
      <c r="C479">
        <v>939</v>
      </c>
      <c r="D479">
        <v>3565</v>
      </c>
      <c r="E479">
        <v>7757</v>
      </c>
      <c r="F479">
        <v>7757</v>
      </c>
      <c r="G479">
        <v>67</v>
      </c>
      <c r="H479">
        <v>12328</v>
      </c>
      <c r="I479">
        <v>4600</v>
      </c>
      <c r="J479">
        <v>18178</v>
      </c>
      <c r="K479">
        <v>0.20826856372135699</v>
      </c>
      <c r="L479">
        <v>0.60454284092603805</v>
      </c>
      <c r="M479">
        <v>0</v>
      </c>
      <c r="N479">
        <v>0.18718859535260299</v>
      </c>
      <c r="O479">
        <v>0</v>
      </c>
      <c r="P479">
        <v>-6787.9122200781903</v>
      </c>
    </row>
    <row r="480" spans="1:16">
      <c r="A480">
        <v>476</v>
      </c>
      <c r="B480">
        <v>1274</v>
      </c>
      <c r="C480">
        <v>2715</v>
      </c>
      <c r="D480">
        <v>6893</v>
      </c>
      <c r="E480">
        <v>5703</v>
      </c>
      <c r="F480">
        <v>6893</v>
      </c>
      <c r="G480">
        <v>1274</v>
      </c>
      <c r="H480">
        <v>16585</v>
      </c>
      <c r="I480">
        <v>4200</v>
      </c>
      <c r="J480">
        <v>22005</v>
      </c>
      <c r="K480">
        <v>0.393289187863051</v>
      </c>
      <c r="L480">
        <v>0.32221507013589401</v>
      </c>
      <c r="M480">
        <v>0</v>
      </c>
      <c r="N480">
        <v>0.28449574200105299</v>
      </c>
      <c r="O480">
        <v>0</v>
      </c>
      <c r="P480">
        <v>-9474.5860495833895</v>
      </c>
    </row>
    <row r="481" spans="1:16">
      <c r="A481">
        <v>477</v>
      </c>
      <c r="B481">
        <v>908</v>
      </c>
      <c r="C481">
        <v>2690</v>
      </c>
      <c r="D481">
        <v>4890</v>
      </c>
      <c r="E481">
        <v>5614</v>
      </c>
      <c r="F481">
        <v>5614</v>
      </c>
      <c r="G481">
        <v>908</v>
      </c>
      <c r="H481">
        <v>14102</v>
      </c>
      <c r="I481">
        <v>6600</v>
      </c>
      <c r="J481">
        <v>21852</v>
      </c>
      <c r="K481">
        <v>0.19586489510850999</v>
      </c>
      <c r="L481">
        <v>0.41834164572660798</v>
      </c>
      <c r="M481">
        <v>0</v>
      </c>
      <c r="N481">
        <v>0.38579345916488</v>
      </c>
      <c r="O481">
        <v>0</v>
      </c>
      <c r="P481">
        <v>-7338.68563144576</v>
      </c>
    </row>
    <row r="482" spans="1:16">
      <c r="A482">
        <v>478</v>
      </c>
      <c r="B482">
        <v>662</v>
      </c>
      <c r="C482">
        <v>1741</v>
      </c>
      <c r="D482">
        <v>5380</v>
      </c>
      <c r="E482">
        <v>6907</v>
      </c>
      <c r="F482">
        <v>6907</v>
      </c>
      <c r="G482">
        <v>662</v>
      </c>
      <c r="H482">
        <v>14690</v>
      </c>
      <c r="I482">
        <v>5400</v>
      </c>
      <c r="J482">
        <v>21320</v>
      </c>
      <c r="K482">
        <v>0.71090500496729603</v>
      </c>
      <c r="L482">
        <v>0.24838068007737199</v>
      </c>
      <c r="M482">
        <v>0</v>
      </c>
      <c r="N482">
        <v>4.0714314955331503E-2</v>
      </c>
      <c r="O482">
        <v>0</v>
      </c>
      <c r="P482">
        <v>-12038.7110922834</v>
      </c>
    </row>
    <row r="483" spans="1:16">
      <c r="A483">
        <v>479</v>
      </c>
      <c r="B483">
        <v>685</v>
      </c>
      <c r="C483">
        <v>1327</v>
      </c>
      <c r="D483">
        <v>3791</v>
      </c>
      <c r="E483">
        <v>5677</v>
      </c>
      <c r="F483">
        <v>5677</v>
      </c>
      <c r="G483">
        <v>685</v>
      </c>
      <c r="H483">
        <v>11480</v>
      </c>
      <c r="I483">
        <v>3800</v>
      </c>
      <c r="J483">
        <v>16510</v>
      </c>
      <c r="K483">
        <v>0.54140134517578897</v>
      </c>
      <c r="L483">
        <v>0.40398942498553903</v>
      </c>
      <c r="M483">
        <v>0</v>
      </c>
      <c r="N483">
        <v>5.4609229838670802E-2</v>
      </c>
      <c r="O483">
        <v>0</v>
      </c>
      <c r="P483">
        <v>-8023.0565329177598</v>
      </c>
    </row>
    <row r="484" spans="1:16">
      <c r="A484">
        <v>480</v>
      </c>
      <c r="B484">
        <v>95</v>
      </c>
      <c r="C484">
        <v>460</v>
      </c>
      <c r="D484">
        <v>992</v>
      </c>
      <c r="E484">
        <v>2199</v>
      </c>
      <c r="F484">
        <v>2199</v>
      </c>
      <c r="G484">
        <v>95</v>
      </c>
      <c r="H484">
        <v>3746</v>
      </c>
      <c r="I484">
        <v>3800</v>
      </c>
      <c r="J484">
        <v>8716</v>
      </c>
      <c r="K484">
        <v>0.10508347334380699</v>
      </c>
      <c r="L484">
        <v>0.55006814303544005</v>
      </c>
      <c r="M484">
        <v>0</v>
      </c>
      <c r="N484">
        <v>0.34484838362075199</v>
      </c>
      <c r="O484">
        <v>0</v>
      </c>
      <c r="P484">
        <v>-3209.4626338186299</v>
      </c>
    </row>
    <row r="485" spans="1:16">
      <c r="A485">
        <v>481</v>
      </c>
      <c r="B485">
        <v>0</v>
      </c>
      <c r="C485">
        <v>1929</v>
      </c>
      <c r="D485">
        <v>5745</v>
      </c>
      <c r="E485">
        <v>6267</v>
      </c>
      <c r="F485">
        <v>6267</v>
      </c>
      <c r="G485">
        <v>0</v>
      </c>
      <c r="H485">
        <v>13941</v>
      </c>
      <c r="I485">
        <v>5800</v>
      </c>
      <c r="J485">
        <v>20981</v>
      </c>
      <c r="K485">
        <v>0.41857701356993998</v>
      </c>
      <c r="L485">
        <v>0.42692426264320499</v>
      </c>
      <c r="M485">
        <v>0</v>
      </c>
      <c r="N485">
        <v>0.154498723786854</v>
      </c>
      <c r="O485">
        <v>0</v>
      </c>
      <c r="P485">
        <v>-9279.7863714813393</v>
      </c>
    </row>
    <row r="486" spans="1:16">
      <c r="A486">
        <v>482</v>
      </c>
      <c r="B486">
        <v>97</v>
      </c>
      <c r="C486">
        <v>849</v>
      </c>
      <c r="D486">
        <v>2472</v>
      </c>
      <c r="E486">
        <v>4874</v>
      </c>
      <c r="F486">
        <v>4874</v>
      </c>
      <c r="G486">
        <v>97</v>
      </c>
      <c r="H486">
        <v>8292</v>
      </c>
      <c r="I486">
        <v>5000</v>
      </c>
      <c r="J486">
        <v>14502</v>
      </c>
      <c r="K486">
        <v>0.27934260607538802</v>
      </c>
      <c r="L486">
        <v>0.44612417933501902</v>
      </c>
      <c r="M486">
        <v>0</v>
      </c>
      <c r="N486">
        <v>0.27453321458959101</v>
      </c>
      <c r="O486">
        <v>0</v>
      </c>
      <c r="P486">
        <v>-5858.3749523467004</v>
      </c>
    </row>
    <row r="487" spans="1:16">
      <c r="A487">
        <v>483</v>
      </c>
      <c r="B487">
        <v>0</v>
      </c>
      <c r="C487">
        <v>310</v>
      </c>
      <c r="D487">
        <v>940</v>
      </c>
      <c r="E487">
        <v>1879</v>
      </c>
      <c r="F487">
        <v>1879</v>
      </c>
      <c r="G487">
        <v>0</v>
      </c>
      <c r="H487">
        <v>3129</v>
      </c>
      <c r="I487">
        <v>2600</v>
      </c>
      <c r="J487">
        <v>6909</v>
      </c>
      <c r="K487">
        <v>0.18813568164060099</v>
      </c>
      <c r="L487">
        <v>7.6995178680937304E-2</v>
      </c>
      <c r="M487">
        <v>0</v>
      </c>
      <c r="N487">
        <v>0.73486913967846101</v>
      </c>
      <c r="O487">
        <v>0</v>
      </c>
      <c r="P487">
        <v>-2169.6831258797001</v>
      </c>
    </row>
    <row r="488" spans="1:16">
      <c r="A488">
        <v>484</v>
      </c>
      <c r="B488">
        <v>0</v>
      </c>
      <c r="C488">
        <v>2839</v>
      </c>
      <c r="D488">
        <v>4768</v>
      </c>
      <c r="E488">
        <v>6562</v>
      </c>
      <c r="F488">
        <v>6562</v>
      </c>
      <c r="G488">
        <v>0</v>
      </c>
      <c r="H488">
        <v>14169</v>
      </c>
      <c r="I488">
        <v>5400</v>
      </c>
      <c r="J488">
        <v>20809</v>
      </c>
      <c r="K488">
        <v>0.63636441276108002</v>
      </c>
      <c r="L488">
        <v>0.21322823878089001</v>
      </c>
      <c r="M488">
        <v>0</v>
      </c>
      <c r="N488">
        <v>0.150407348458029</v>
      </c>
      <c r="O488">
        <v>0</v>
      </c>
      <c r="P488">
        <v>-11155.052874410099</v>
      </c>
    </row>
    <row r="489" spans="1:16">
      <c r="A489">
        <v>485</v>
      </c>
      <c r="B489">
        <v>109</v>
      </c>
      <c r="C489">
        <v>556</v>
      </c>
      <c r="D489">
        <v>795</v>
      </c>
      <c r="E489">
        <v>4116</v>
      </c>
      <c r="F489">
        <v>4116</v>
      </c>
      <c r="G489">
        <v>109</v>
      </c>
      <c r="H489">
        <v>5576</v>
      </c>
      <c r="I489">
        <v>3000</v>
      </c>
      <c r="J489">
        <v>9786</v>
      </c>
      <c r="K489">
        <v>0.49953780087425798</v>
      </c>
      <c r="L489">
        <v>0.33761422254768803</v>
      </c>
      <c r="M489">
        <v>0</v>
      </c>
      <c r="N489">
        <v>0.162847976578052</v>
      </c>
      <c r="O489">
        <v>0</v>
      </c>
      <c r="P489">
        <v>-4450.79728746619</v>
      </c>
    </row>
    <row r="490" spans="1:16">
      <c r="A490">
        <v>486</v>
      </c>
      <c r="B490">
        <v>0</v>
      </c>
      <c r="C490">
        <v>1618</v>
      </c>
      <c r="D490">
        <v>5489</v>
      </c>
      <c r="E490">
        <v>6124</v>
      </c>
      <c r="F490">
        <v>6124</v>
      </c>
      <c r="G490">
        <v>0</v>
      </c>
      <c r="H490">
        <v>13231</v>
      </c>
      <c r="I490">
        <v>6600</v>
      </c>
      <c r="J490">
        <v>21021</v>
      </c>
      <c r="K490">
        <v>0.75423520724626403</v>
      </c>
      <c r="L490">
        <v>0.21296946052002</v>
      </c>
      <c r="M490">
        <v>0</v>
      </c>
      <c r="N490">
        <v>3.2795332233714697E-2</v>
      </c>
      <c r="O490">
        <v>0</v>
      </c>
      <c r="P490">
        <v>-11585.7230811067</v>
      </c>
    </row>
    <row r="491" spans="1:16">
      <c r="A491">
        <v>487</v>
      </c>
      <c r="B491">
        <v>750</v>
      </c>
      <c r="C491">
        <v>782</v>
      </c>
      <c r="D491">
        <v>4463</v>
      </c>
      <c r="E491">
        <v>6450</v>
      </c>
      <c r="F491">
        <v>6450</v>
      </c>
      <c r="G491">
        <v>750</v>
      </c>
      <c r="H491">
        <v>12445</v>
      </c>
      <c r="I491">
        <v>4600</v>
      </c>
      <c r="J491">
        <v>18265</v>
      </c>
      <c r="K491">
        <v>0.60727188830295797</v>
      </c>
      <c r="L491">
        <v>0.12453230319820301</v>
      </c>
      <c r="M491">
        <v>0</v>
      </c>
      <c r="N491">
        <v>0.26819580849883801</v>
      </c>
      <c r="O491">
        <v>0</v>
      </c>
      <c r="P491">
        <v>-9659.0633530854302</v>
      </c>
    </row>
    <row r="492" spans="1:16">
      <c r="A492">
        <v>488</v>
      </c>
      <c r="B492">
        <v>0</v>
      </c>
      <c r="C492">
        <v>833</v>
      </c>
      <c r="D492">
        <v>874</v>
      </c>
      <c r="E492">
        <v>3515</v>
      </c>
      <c r="F492">
        <v>3515</v>
      </c>
      <c r="G492">
        <v>0</v>
      </c>
      <c r="H492">
        <v>5222</v>
      </c>
      <c r="I492">
        <v>3400</v>
      </c>
      <c r="J492">
        <v>9812</v>
      </c>
      <c r="K492">
        <v>0.21334036234773401</v>
      </c>
      <c r="L492">
        <v>0.343514829328944</v>
      </c>
      <c r="M492">
        <v>0</v>
      </c>
      <c r="N492">
        <v>0.44314480832332098</v>
      </c>
      <c r="O492">
        <v>0</v>
      </c>
      <c r="P492">
        <v>-3839.6677931547501</v>
      </c>
    </row>
    <row r="493" spans="1:16">
      <c r="A493">
        <v>489</v>
      </c>
      <c r="B493">
        <v>496</v>
      </c>
      <c r="C493">
        <v>377</v>
      </c>
      <c r="D493">
        <v>2537</v>
      </c>
      <c r="E493">
        <v>5250</v>
      </c>
      <c r="F493">
        <v>5250</v>
      </c>
      <c r="G493">
        <v>377</v>
      </c>
      <c r="H493">
        <v>8660</v>
      </c>
      <c r="I493">
        <v>3800</v>
      </c>
      <c r="J493">
        <v>13650</v>
      </c>
      <c r="K493">
        <v>0.25738665607931999</v>
      </c>
      <c r="L493">
        <v>0.39273766644622299</v>
      </c>
      <c r="M493">
        <v>0</v>
      </c>
      <c r="N493">
        <v>0.34987567747445603</v>
      </c>
      <c r="O493">
        <v>0</v>
      </c>
      <c r="P493">
        <v>-5426.31575047558</v>
      </c>
    </row>
    <row r="494" spans="1:16">
      <c r="A494">
        <v>490</v>
      </c>
      <c r="B494">
        <v>608</v>
      </c>
      <c r="C494">
        <v>3560</v>
      </c>
      <c r="D494">
        <v>5548</v>
      </c>
      <c r="E494">
        <v>5560</v>
      </c>
      <c r="F494">
        <v>5560</v>
      </c>
      <c r="G494">
        <v>608</v>
      </c>
      <c r="H494">
        <v>15276</v>
      </c>
      <c r="I494">
        <v>5800</v>
      </c>
      <c r="J494">
        <v>22286</v>
      </c>
      <c r="K494">
        <v>0.43500368500985997</v>
      </c>
      <c r="L494">
        <v>0.173613365383707</v>
      </c>
      <c r="M494">
        <v>0</v>
      </c>
      <c r="N494">
        <v>0.391382949606431</v>
      </c>
      <c r="O494">
        <v>0</v>
      </c>
      <c r="P494">
        <v>-9590.2021778871804</v>
      </c>
    </row>
    <row r="495" spans="1:16">
      <c r="A495">
        <v>491</v>
      </c>
      <c r="B495">
        <v>57</v>
      </c>
      <c r="C495">
        <v>396</v>
      </c>
      <c r="D495">
        <v>2590</v>
      </c>
      <c r="E495">
        <v>3382</v>
      </c>
      <c r="F495">
        <v>3382</v>
      </c>
      <c r="G495">
        <v>57</v>
      </c>
      <c r="H495">
        <v>6425</v>
      </c>
      <c r="I495">
        <v>3800</v>
      </c>
      <c r="J495">
        <v>11415</v>
      </c>
      <c r="K495">
        <v>6.01564524814929E-2</v>
      </c>
      <c r="L495">
        <v>0.30441805076537698</v>
      </c>
      <c r="M495">
        <v>0</v>
      </c>
      <c r="N495">
        <v>0.63542549675312898</v>
      </c>
      <c r="O495">
        <v>0</v>
      </c>
      <c r="P495">
        <v>-3656.0835768061802</v>
      </c>
    </row>
    <row r="496" spans="1:16">
      <c r="A496">
        <v>492</v>
      </c>
      <c r="B496">
        <v>12</v>
      </c>
      <c r="C496">
        <v>532</v>
      </c>
      <c r="D496">
        <v>1327</v>
      </c>
      <c r="E496">
        <v>3797</v>
      </c>
      <c r="F496">
        <v>3797</v>
      </c>
      <c r="G496">
        <v>12</v>
      </c>
      <c r="H496">
        <v>5668</v>
      </c>
      <c r="I496">
        <v>3000</v>
      </c>
      <c r="J496">
        <v>9878</v>
      </c>
      <c r="K496">
        <v>0.40302364422975101</v>
      </c>
      <c r="L496">
        <v>0.385157355466695</v>
      </c>
      <c r="M496">
        <v>0</v>
      </c>
      <c r="N496">
        <v>0.211819000303553</v>
      </c>
      <c r="O496">
        <v>0</v>
      </c>
      <c r="P496">
        <v>-4241.5449980432604</v>
      </c>
    </row>
    <row r="497" spans="1:16">
      <c r="A497">
        <v>493</v>
      </c>
      <c r="B497">
        <v>5</v>
      </c>
      <c r="C497">
        <v>1347</v>
      </c>
      <c r="D497">
        <v>1528</v>
      </c>
      <c r="E497">
        <v>5689</v>
      </c>
      <c r="F497">
        <v>5689</v>
      </c>
      <c r="G497">
        <v>5</v>
      </c>
      <c r="H497">
        <v>8569</v>
      </c>
      <c r="I497">
        <v>3000</v>
      </c>
      <c r="J497">
        <v>12789</v>
      </c>
      <c r="K497">
        <v>0.37568398236038802</v>
      </c>
      <c r="L497">
        <v>0.33746678258660501</v>
      </c>
      <c r="M497">
        <v>0</v>
      </c>
      <c r="N497">
        <v>0.28684923505300502</v>
      </c>
      <c r="O497">
        <v>0</v>
      </c>
      <c r="P497">
        <v>-5862.0874446472699</v>
      </c>
    </row>
    <row r="498" spans="1:16">
      <c r="A498">
        <v>494</v>
      </c>
      <c r="B498">
        <v>853</v>
      </c>
      <c r="C498">
        <v>836</v>
      </c>
      <c r="D498">
        <v>2735</v>
      </c>
      <c r="E498">
        <v>4141</v>
      </c>
      <c r="F498">
        <v>4141</v>
      </c>
      <c r="G498">
        <v>836</v>
      </c>
      <c r="H498">
        <v>8565</v>
      </c>
      <c r="I498">
        <v>3800</v>
      </c>
      <c r="J498">
        <v>13525</v>
      </c>
      <c r="K498">
        <v>0.24710572936165001</v>
      </c>
      <c r="L498">
        <v>0.328657795140953</v>
      </c>
      <c r="M498">
        <v>0</v>
      </c>
      <c r="N498">
        <v>0.42423647549739502</v>
      </c>
      <c r="O498">
        <v>0</v>
      </c>
      <c r="P498">
        <v>-4767.4617450370497</v>
      </c>
    </row>
    <row r="499" spans="1:16">
      <c r="A499">
        <v>495</v>
      </c>
      <c r="B499">
        <v>60</v>
      </c>
      <c r="C499">
        <v>1944</v>
      </c>
      <c r="D499">
        <v>4008</v>
      </c>
      <c r="E499">
        <v>5758</v>
      </c>
      <c r="F499">
        <v>5758</v>
      </c>
      <c r="G499">
        <v>60</v>
      </c>
      <c r="H499">
        <v>11770</v>
      </c>
      <c r="I499">
        <v>5000</v>
      </c>
      <c r="J499">
        <v>17980</v>
      </c>
      <c r="K499">
        <v>0.29837252371189199</v>
      </c>
      <c r="L499">
        <v>0.40506401503381301</v>
      </c>
      <c r="M499">
        <v>0</v>
      </c>
      <c r="N499">
        <v>0.296563461254294</v>
      </c>
      <c r="O499">
        <v>0</v>
      </c>
      <c r="P499">
        <v>-7226.9832814850097</v>
      </c>
    </row>
    <row r="500" spans="1:16">
      <c r="A500">
        <v>496</v>
      </c>
      <c r="B500">
        <v>73</v>
      </c>
      <c r="C500">
        <v>630</v>
      </c>
      <c r="D500">
        <v>1245</v>
      </c>
      <c r="E500">
        <v>3016</v>
      </c>
      <c r="F500">
        <v>3016</v>
      </c>
      <c r="G500">
        <v>73</v>
      </c>
      <c r="H500">
        <v>4964</v>
      </c>
      <c r="I500">
        <v>3800</v>
      </c>
      <c r="J500">
        <v>9954</v>
      </c>
      <c r="K500">
        <v>0.27875968404583801</v>
      </c>
      <c r="L500">
        <v>0.49234273240787302</v>
      </c>
      <c r="M500">
        <v>0</v>
      </c>
      <c r="N500">
        <v>0.228897583546287</v>
      </c>
      <c r="O500">
        <v>0</v>
      </c>
      <c r="P500">
        <v>-3928.3110431301802</v>
      </c>
    </row>
    <row r="501" spans="1:16">
      <c r="A501">
        <v>497</v>
      </c>
      <c r="B501">
        <v>0</v>
      </c>
      <c r="C501">
        <v>375</v>
      </c>
      <c r="D501">
        <v>750</v>
      </c>
      <c r="E501">
        <v>1568</v>
      </c>
      <c r="F501">
        <v>1568</v>
      </c>
      <c r="G501">
        <v>0</v>
      </c>
      <c r="H501">
        <v>2693</v>
      </c>
      <c r="I501">
        <v>2600</v>
      </c>
      <c r="J501">
        <v>6473</v>
      </c>
      <c r="K501">
        <v>0.56882721314223195</v>
      </c>
      <c r="L501">
        <v>0.24803924685991599</v>
      </c>
      <c r="M501">
        <v>0</v>
      </c>
      <c r="N501">
        <v>0.18313353999785001</v>
      </c>
      <c r="O501">
        <v>0</v>
      </c>
      <c r="P501">
        <v>-2463.9071175444401</v>
      </c>
    </row>
    <row r="502" spans="1:16">
      <c r="A502">
        <v>498</v>
      </c>
      <c r="B502">
        <v>731</v>
      </c>
      <c r="C502">
        <v>711</v>
      </c>
      <c r="D502">
        <v>1661</v>
      </c>
      <c r="E502">
        <v>4561</v>
      </c>
      <c r="F502">
        <v>4561</v>
      </c>
      <c r="G502">
        <v>711</v>
      </c>
      <c r="H502">
        <v>7664</v>
      </c>
      <c r="I502">
        <v>3400</v>
      </c>
      <c r="J502">
        <v>12284</v>
      </c>
      <c r="K502">
        <v>3.74589938884069E-2</v>
      </c>
      <c r="L502">
        <v>0.40880565042387401</v>
      </c>
      <c r="M502">
        <v>0</v>
      </c>
      <c r="N502">
        <v>0.55373535568771803</v>
      </c>
      <c r="O502">
        <v>0</v>
      </c>
      <c r="P502">
        <v>-3808.9060599996401</v>
      </c>
    </row>
    <row r="503" spans="1:16">
      <c r="A503">
        <v>499</v>
      </c>
      <c r="B503">
        <v>13</v>
      </c>
      <c r="C503">
        <v>1658</v>
      </c>
      <c r="D503">
        <v>5657</v>
      </c>
      <c r="E503">
        <v>5495</v>
      </c>
      <c r="F503">
        <v>5657</v>
      </c>
      <c r="G503">
        <v>13</v>
      </c>
      <c r="H503">
        <v>12823</v>
      </c>
      <c r="I503">
        <v>7800</v>
      </c>
      <c r="J503">
        <v>21843</v>
      </c>
      <c r="K503">
        <v>0.13897749754264399</v>
      </c>
      <c r="L503">
        <v>0.33614675454778897</v>
      </c>
      <c r="M503">
        <v>0</v>
      </c>
      <c r="N503">
        <v>0.52487574790956504</v>
      </c>
      <c r="O503">
        <v>0</v>
      </c>
      <c r="P503">
        <v>-7366.4518576636801</v>
      </c>
    </row>
    <row r="504" spans="1:16">
      <c r="A504">
        <v>500</v>
      </c>
      <c r="B504">
        <v>0</v>
      </c>
      <c r="C504">
        <v>13</v>
      </c>
      <c r="D504">
        <v>1918</v>
      </c>
      <c r="E504">
        <v>4773</v>
      </c>
      <c r="F504">
        <v>4773</v>
      </c>
      <c r="G504">
        <v>0</v>
      </c>
      <c r="H504">
        <v>6704</v>
      </c>
      <c r="I504">
        <v>4200</v>
      </c>
      <c r="J504">
        <v>12104</v>
      </c>
      <c r="K504">
        <v>0.39810239642187401</v>
      </c>
      <c r="L504">
        <v>0.226984241746431</v>
      </c>
      <c r="M504">
        <v>0</v>
      </c>
      <c r="N504">
        <v>0.37491336183169399</v>
      </c>
      <c r="O504">
        <v>0</v>
      </c>
      <c r="P504">
        <v>-5411.6737569699299</v>
      </c>
    </row>
    <row r="505" spans="1:16">
      <c r="A505">
        <v>501</v>
      </c>
      <c r="B505">
        <v>32</v>
      </c>
      <c r="C505">
        <v>260</v>
      </c>
      <c r="D505">
        <v>2087</v>
      </c>
      <c r="E505">
        <v>3077</v>
      </c>
      <c r="F505">
        <v>3077</v>
      </c>
      <c r="G505">
        <v>32</v>
      </c>
      <c r="H505">
        <v>5456</v>
      </c>
      <c r="I505">
        <v>3400</v>
      </c>
      <c r="J505">
        <v>10036</v>
      </c>
      <c r="K505">
        <v>0.119658605095636</v>
      </c>
      <c r="L505">
        <v>0.36042469738114802</v>
      </c>
      <c r="M505">
        <v>0</v>
      </c>
      <c r="N505">
        <v>0.51991669752321401</v>
      </c>
      <c r="O505">
        <v>0</v>
      </c>
      <c r="P505">
        <v>-3461.4476644558799</v>
      </c>
    </row>
    <row r="506" spans="1:16">
      <c r="A506">
        <v>502</v>
      </c>
      <c r="B506">
        <v>82</v>
      </c>
      <c r="C506">
        <v>1036</v>
      </c>
      <c r="D506">
        <v>1714</v>
      </c>
      <c r="E506">
        <v>3449</v>
      </c>
      <c r="F506">
        <v>3449</v>
      </c>
      <c r="G506">
        <v>82</v>
      </c>
      <c r="H506">
        <v>6281</v>
      </c>
      <c r="I506">
        <v>4200</v>
      </c>
      <c r="J506">
        <v>11641</v>
      </c>
      <c r="K506">
        <v>0.713673532870996</v>
      </c>
      <c r="L506">
        <v>0.22247976885413001</v>
      </c>
      <c r="M506">
        <v>0</v>
      </c>
      <c r="N506">
        <v>6.3846698274873007E-2</v>
      </c>
      <c r="O506">
        <v>0</v>
      </c>
      <c r="P506">
        <v>-5631.9703222415701</v>
      </c>
    </row>
    <row r="507" spans="1:16">
      <c r="A507">
        <v>503</v>
      </c>
      <c r="B507">
        <v>146</v>
      </c>
      <c r="C507">
        <v>634</v>
      </c>
      <c r="D507">
        <v>2413</v>
      </c>
      <c r="E507">
        <v>4423</v>
      </c>
      <c r="F507">
        <v>4423</v>
      </c>
      <c r="G507">
        <v>146</v>
      </c>
      <c r="H507">
        <v>7616</v>
      </c>
      <c r="I507">
        <v>3000</v>
      </c>
      <c r="J507">
        <v>11846</v>
      </c>
      <c r="K507">
        <v>0.26043093334022299</v>
      </c>
      <c r="L507">
        <v>0.37568560602024698</v>
      </c>
      <c r="M507">
        <v>0</v>
      </c>
      <c r="N507">
        <v>0.36388346063952898</v>
      </c>
      <c r="O507">
        <v>0</v>
      </c>
      <c r="P507">
        <v>-4666.8283675351404</v>
      </c>
    </row>
    <row r="508" spans="1:16">
      <c r="A508">
        <v>504</v>
      </c>
      <c r="B508">
        <v>78</v>
      </c>
      <c r="C508">
        <v>1479</v>
      </c>
      <c r="D508">
        <v>2996</v>
      </c>
      <c r="E508">
        <v>4225</v>
      </c>
      <c r="F508">
        <v>4225</v>
      </c>
      <c r="G508">
        <v>78</v>
      </c>
      <c r="H508">
        <v>8778</v>
      </c>
      <c r="I508">
        <v>3400</v>
      </c>
      <c r="J508">
        <v>13348</v>
      </c>
      <c r="K508">
        <v>0.67332853205828602</v>
      </c>
      <c r="L508">
        <v>1.6538816961155701E-2</v>
      </c>
      <c r="M508">
        <v>0</v>
      </c>
      <c r="N508">
        <v>0.31013265098055798</v>
      </c>
      <c r="O508">
        <v>0</v>
      </c>
      <c r="P508">
        <v>-7252.8299356919397</v>
      </c>
    </row>
    <row r="509" spans="1:16">
      <c r="A509">
        <v>505</v>
      </c>
      <c r="B509">
        <v>816</v>
      </c>
      <c r="C509">
        <v>2602</v>
      </c>
      <c r="D509">
        <v>3410</v>
      </c>
      <c r="E509">
        <v>5783</v>
      </c>
      <c r="F509">
        <v>5783</v>
      </c>
      <c r="G509">
        <v>816</v>
      </c>
      <c r="H509">
        <v>12611</v>
      </c>
      <c r="I509">
        <v>4600</v>
      </c>
      <c r="J509">
        <v>18421</v>
      </c>
      <c r="K509">
        <v>0.246120194084572</v>
      </c>
      <c r="L509">
        <v>0.44347131112066601</v>
      </c>
      <c r="M509">
        <v>0</v>
      </c>
      <c r="N509">
        <v>0.31040849479476001</v>
      </c>
      <c r="O509">
        <v>0</v>
      </c>
      <c r="P509">
        <v>-6685.5887924011804</v>
      </c>
    </row>
    <row r="510" spans="1:16">
      <c r="A510">
        <v>506</v>
      </c>
      <c r="B510">
        <v>401</v>
      </c>
      <c r="C510">
        <v>2154</v>
      </c>
      <c r="D510">
        <v>2983</v>
      </c>
      <c r="E510">
        <v>7845</v>
      </c>
      <c r="F510">
        <v>7845</v>
      </c>
      <c r="G510">
        <v>401</v>
      </c>
      <c r="H510">
        <v>13383</v>
      </c>
      <c r="I510">
        <v>4200</v>
      </c>
      <c r="J510">
        <v>18773</v>
      </c>
      <c r="K510">
        <v>5.4321831705425302E-2</v>
      </c>
      <c r="L510">
        <v>0.66533126140598298</v>
      </c>
      <c r="M510">
        <v>0</v>
      </c>
      <c r="N510">
        <v>0.28034690688859099</v>
      </c>
      <c r="O510">
        <v>0</v>
      </c>
      <c r="P510">
        <v>-5608.2827464974998</v>
      </c>
    </row>
    <row r="511" spans="1:16">
      <c r="A511">
        <v>507</v>
      </c>
      <c r="B511">
        <v>250</v>
      </c>
      <c r="C511">
        <v>1169</v>
      </c>
      <c r="D511">
        <v>1363</v>
      </c>
      <c r="E511">
        <v>3161</v>
      </c>
      <c r="F511">
        <v>3161</v>
      </c>
      <c r="G511">
        <v>250</v>
      </c>
      <c r="H511">
        <v>5943</v>
      </c>
      <c r="I511">
        <v>3800</v>
      </c>
      <c r="J511">
        <v>10953</v>
      </c>
      <c r="K511">
        <v>0.23779468395400799</v>
      </c>
      <c r="L511">
        <v>0.413020754804448</v>
      </c>
      <c r="M511">
        <v>0</v>
      </c>
      <c r="N511">
        <v>0.34918456124154201</v>
      </c>
      <c r="O511">
        <v>0</v>
      </c>
      <c r="P511">
        <v>-3999.1689327696999</v>
      </c>
    </row>
    <row r="512" spans="1:16">
      <c r="A512">
        <v>508</v>
      </c>
      <c r="B512">
        <v>280</v>
      </c>
      <c r="C512">
        <v>311</v>
      </c>
      <c r="D512">
        <v>1554</v>
      </c>
      <c r="E512">
        <v>4578</v>
      </c>
      <c r="F512">
        <v>4578</v>
      </c>
      <c r="G512">
        <v>280</v>
      </c>
      <c r="H512">
        <v>6723</v>
      </c>
      <c r="I512">
        <v>4200</v>
      </c>
      <c r="J512">
        <v>12143</v>
      </c>
      <c r="K512">
        <v>0.59440893440581699</v>
      </c>
      <c r="L512">
        <v>0.13004178859413901</v>
      </c>
      <c r="M512">
        <v>0</v>
      </c>
      <c r="N512">
        <v>0.275549277000043</v>
      </c>
      <c r="O512">
        <v>0</v>
      </c>
      <c r="P512">
        <v>-5726.6975706518797</v>
      </c>
    </row>
    <row r="513" spans="1:16">
      <c r="A513">
        <v>509</v>
      </c>
      <c r="B513">
        <v>0</v>
      </c>
      <c r="C513">
        <v>1266</v>
      </c>
      <c r="D513">
        <v>2965</v>
      </c>
      <c r="E513">
        <v>4040</v>
      </c>
      <c r="F513">
        <v>4040</v>
      </c>
      <c r="G513">
        <v>0</v>
      </c>
      <c r="H513">
        <v>8271</v>
      </c>
      <c r="I513">
        <v>3400</v>
      </c>
      <c r="J513">
        <v>12871</v>
      </c>
      <c r="K513">
        <v>0.25840636923635102</v>
      </c>
      <c r="L513">
        <v>0.62568246067476896</v>
      </c>
      <c r="M513">
        <v>0</v>
      </c>
      <c r="N513">
        <v>0.115911170088878</v>
      </c>
      <c r="O513">
        <v>0</v>
      </c>
      <c r="P513">
        <v>-4732.8805734071502</v>
      </c>
    </row>
    <row r="514" spans="1:16">
      <c r="A514">
        <v>510</v>
      </c>
      <c r="B514">
        <v>0</v>
      </c>
      <c r="C514">
        <v>498</v>
      </c>
      <c r="D514">
        <v>3577</v>
      </c>
      <c r="E514">
        <v>6596</v>
      </c>
      <c r="F514">
        <v>6596</v>
      </c>
      <c r="G514">
        <v>0</v>
      </c>
      <c r="H514">
        <v>10671</v>
      </c>
      <c r="I514">
        <v>5400</v>
      </c>
      <c r="J514">
        <v>17281</v>
      </c>
      <c r="K514">
        <v>0.45394824289101698</v>
      </c>
      <c r="L514">
        <v>0.38213510883150298</v>
      </c>
      <c r="M514">
        <v>0</v>
      </c>
      <c r="N514">
        <v>0.16391664827747901</v>
      </c>
      <c r="O514">
        <v>0</v>
      </c>
      <c r="P514">
        <v>-7988.8054996184201</v>
      </c>
    </row>
    <row r="515" spans="1:16">
      <c r="A515">
        <v>511</v>
      </c>
      <c r="B515">
        <v>0</v>
      </c>
      <c r="C515">
        <v>849</v>
      </c>
      <c r="D515">
        <v>1816</v>
      </c>
      <c r="E515">
        <v>4056</v>
      </c>
      <c r="F515">
        <v>4056</v>
      </c>
      <c r="G515">
        <v>0</v>
      </c>
      <c r="H515">
        <v>6721</v>
      </c>
      <c r="I515">
        <v>5000</v>
      </c>
      <c r="J515">
        <v>12901</v>
      </c>
      <c r="K515">
        <v>0.202761054464037</v>
      </c>
      <c r="L515">
        <v>0.36171905610274302</v>
      </c>
      <c r="M515">
        <v>0</v>
      </c>
      <c r="N515">
        <v>0.43551988943321801</v>
      </c>
      <c r="O515">
        <v>0</v>
      </c>
      <c r="P515">
        <v>-4937.8209991076501</v>
      </c>
    </row>
    <row r="516" spans="1:16">
      <c r="A516">
        <v>512</v>
      </c>
      <c r="B516">
        <v>517</v>
      </c>
      <c r="C516">
        <v>1351</v>
      </c>
      <c r="D516">
        <v>1947</v>
      </c>
      <c r="E516">
        <v>6390</v>
      </c>
      <c r="F516">
        <v>6390</v>
      </c>
      <c r="G516">
        <v>517</v>
      </c>
      <c r="H516">
        <v>10205</v>
      </c>
      <c r="I516">
        <v>3000</v>
      </c>
      <c r="J516">
        <v>14405</v>
      </c>
      <c r="K516">
        <v>0.12289749513956801</v>
      </c>
      <c r="L516">
        <v>0.53688360845232297</v>
      </c>
      <c r="M516">
        <v>0</v>
      </c>
      <c r="N516">
        <v>0.34021889640810798</v>
      </c>
      <c r="O516">
        <v>0</v>
      </c>
      <c r="P516">
        <v>-4862.9253418610797</v>
      </c>
    </row>
    <row r="517" spans="1:16">
      <c r="A517">
        <v>513</v>
      </c>
      <c r="B517">
        <v>54</v>
      </c>
      <c r="C517">
        <v>606</v>
      </c>
      <c r="D517">
        <v>2337</v>
      </c>
      <c r="E517">
        <v>5719</v>
      </c>
      <c r="F517">
        <v>5719</v>
      </c>
      <c r="G517">
        <v>54</v>
      </c>
      <c r="H517">
        <v>8716</v>
      </c>
      <c r="I517">
        <v>3800</v>
      </c>
      <c r="J517">
        <v>13746</v>
      </c>
      <c r="K517">
        <v>2.0920502482747699E-3</v>
      </c>
      <c r="L517">
        <v>0.239073676734848</v>
      </c>
      <c r="M517">
        <v>0</v>
      </c>
      <c r="N517">
        <v>0.758834273016876</v>
      </c>
      <c r="O517">
        <v>0</v>
      </c>
      <c r="P517">
        <v>-5225.5104381969904</v>
      </c>
    </row>
    <row r="518" spans="1:16">
      <c r="A518">
        <v>514</v>
      </c>
      <c r="B518">
        <v>308</v>
      </c>
      <c r="C518">
        <v>844</v>
      </c>
      <c r="D518">
        <v>3826</v>
      </c>
      <c r="E518">
        <v>7513</v>
      </c>
      <c r="F518">
        <v>7513</v>
      </c>
      <c r="G518">
        <v>308</v>
      </c>
      <c r="H518">
        <v>12491</v>
      </c>
      <c r="I518">
        <v>4200</v>
      </c>
      <c r="J518">
        <v>17891</v>
      </c>
      <c r="K518">
        <v>0.43944666646261898</v>
      </c>
      <c r="L518">
        <v>0.16357869323628901</v>
      </c>
      <c r="M518">
        <v>0</v>
      </c>
      <c r="N518">
        <v>0.39697464030108998</v>
      </c>
      <c r="O518">
        <v>0</v>
      </c>
      <c r="P518">
        <v>-9036.3611057463495</v>
      </c>
    </row>
    <row r="519" spans="1:16">
      <c r="A519">
        <v>515</v>
      </c>
      <c r="B519">
        <v>124</v>
      </c>
      <c r="C519">
        <v>556</v>
      </c>
      <c r="D519">
        <v>2429</v>
      </c>
      <c r="E519">
        <v>3604</v>
      </c>
      <c r="F519">
        <v>3604</v>
      </c>
      <c r="G519">
        <v>124</v>
      </c>
      <c r="H519">
        <v>6713</v>
      </c>
      <c r="I519">
        <v>3400</v>
      </c>
      <c r="J519">
        <v>11283</v>
      </c>
      <c r="K519">
        <v>0.11752346823047299</v>
      </c>
      <c r="L519">
        <v>0.54722797998317096</v>
      </c>
      <c r="M519">
        <v>0</v>
      </c>
      <c r="N519">
        <v>0.33524855178635499</v>
      </c>
      <c r="O519">
        <v>0</v>
      </c>
      <c r="P519">
        <v>-3816.1751343904598</v>
      </c>
    </row>
    <row r="520" spans="1:16">
      <c r="A520">
        <v>516</v>
      </c>
      <c r="B520">
        <v>798</v>
      </c>
      <c r="C520">
        <v>1732</v>
      </c>
      <c r="D520">
        <v>4398</v>
      </c>
      <c r="E520">
        <v>5864</v>
      </c>
      <c r="F520">
        <v>5864</v>
      </c>
      <c r="G520">
        <v>798</v>
      </c>
      <c r="H520">
        <v>12792</v>
      </c>
      <c r="I520">
        <v>4600</v>
      </c>
      <c r="J520">
        <v>18592</v>
      </c>
      <c r="K520">
        <v>0.25670554596460299</v>
      </c>
      <c r="L520">
        <v>4.60731271316729E-2</v>
      </c>
      <c r="M520">
        <v>0</v>
      </c>
      <c r="N520">
        <v>0.69722132690372296</v>
      </c>
      <c r="O520">
        <v>0</v>
      </c>
      <c r="P520">
        <v>-7027.8369708791597</v>
      </c>
    </row>
    <row r="521" spans="1:16">
      <c r="A521">
        <v>517</v>
      </c>
      <c r="B521">
        <v>0</v>
      </c>
      <c r="C521">
        <v>1649</v>
      </c>
      <c r="D521">
        <v>2069</v>
      </c>
      <c r="E521">
        <v>5098</v>
      </c>
      <c r="F521">
        <v>5098</v>
      </c>
      <c r="G521">
        <v>0</v>
      </c>
      <c r="H521">
        <v>8816</v>
      </c>
      <c r="I521">
        <v>4600</v>
      </c>
      <c r="J521">
        <v>14636</v>
      </c>
      <c r="K521">
        <v>0.17589301217388401</v>
      </c>
      <c r="L521">
        <v>8.2523880661662594E-2</v>
      </c>
      <c r="M521">
        <v>0</v>
      </c>
      <c r="N521">
        <v>0.74158310716445297</v>
      </c>
      <c r="O521">
        <v>0</v>
      </c>
      <c r="P521">
        <v>-5710.8733266929903</v>
      </c>
    </row>
    <row r="522" spans="1:16">
      <c r="A522">
        <v>518</v>
      </c>
      <c r="B522">
        <v>57</v>
      </c>
      <c r="C522">
        <v>1747</v>
      </c>
      <c r="D522">
        <v>4118</v>
      </c>
      <c r="E522">
        <v>5648</v>
      </c>
      <c r="F522">
        <v>5648</v>
      </c>
      <c r="G522">
        <v>57</v>
      </c>
      <c r="H522">
        <v>11570</v>
      </c>
      <c r="I522">
        <v>3400</v>
      </c>
      <c r="J522">
        <v>16210</v>
      </c>
      <c r="K522">
        <v>0.16910072551194399</v>
      </c>
      <c r="L522">
        <v>0.78232872528112596</v>
      </c>
      <c r="M522">
        <v>0</v>
      </c>
      <c r="N522">
        <v>4.8570549206928999E-2</v>
      </c>
      <c r="O522">
        <v>0</v>
      </c>
      <c r="P522">
        <v>-4887.9710007449703</v>
      </c>
    </row>
    <row r="523" spans="1:16">
      <c r="A523">
        <v>519</v>
      </c>
      <c r="B523">
        <v>0</v>
      </c>
      <c r="C523">
        <v>383</v>
      </c>
      <c r="D523">
        <v>1940</v>
      </c>
      <c r="E523">
        <v>3291</v>
      </c>
      <c r="F523">
        <v>3291</v>
      </c>
      <c r="G523">
        <v>0</v>
      </c>
      <c r="H523">
        <v>5614</v>
      </c>
      <c r="I523">
        <v>3800</v>
      </c>
      <c r="J523">
        <v>10604</v>
      </c>
      <c r="K523">
        <v>0.14208609462385999</v>
      </c>
      <c r="L523">
        <v>0.42173944695048898</v>
      </c>
      <c r="M523">
        <v>0</v>
      </c>
      <c r="N523">
        <v>0.43617445842565</v>
      </c>
      <c r="O523">
        <v>0</v>
      </c>
      <c r="P523">
        <v>-3835.7313763090201</v>
      </c>
    </row>
    <row r="524" spans="1:16">
      <c r="A524">
        <v>520</v>
      </c>
      <c r="B524">
        <v>54</v>
      </c>
      <c r="C524">
        <v>44</v>
      </c>
      <c r="D524">
        <v>1562</v>
      </c>
      <c r="E524">
        <v>1786</v>
      </c>
      <c r="F524">
        <v>1786</v>
      </c>
      <c r="G524">
        <v>44</v>
      </c>
      <c r="H524">
        <v>3446</v>
      </c>
      <c r="I524">
        <v>3000</v>
      </c>
      <c r="J524">
        <v>7626</v>
      </c>
      <c r="K524">
        <v>0.58518956787898402</v>
      </c>
      <c r="L524">
        <v>0.27024012257560398</v>
      </c>
      <c r="M524">
        <v>0</v>
      </c>
      <c r="N524">
        <v>0.14457030954541</v>
      </c>
      <c r="O524">
        <v>0</v>
      </c>
      <c r="P524">
        <v>-3079.1250978659</v>
      </c>
    </row>
    <row r="525" spans="1:16">
      <c r="A525">
        <v>521</v>
      </c>
      <c r="B525">
        <v>1064</v>
      </c>
      <c r="C525">
        <v>2635</v>
      </c>
      <c r="D525">
        <v>4213</v>
      </c>
      <c r="E525">
        <v>4946</v>
      </c>
      <c r="F525">
        <v>4946</v>
      </c>
      <c r="G525">
        <v>1064</v>
      </c>
      <c r="H525">
        <v>12858</v>
      </c>
      <c r="I525">
        <v>5000</v>
      </c>
      <c r="J525">
        <v>19058</v>
      </c>
      <c r="K525">
        <v>0.103839455098481</v>
      </c>
      <c r="L525">
        <v>0.61603512064413202</v>
      </c>
      <c r="M525">
        <v>0</v>
      </c>
      <c r="N525">
        <v>0.28012542425738601</v>
      </c>
      <c r="O525">
        <v>0</v>
      </c>
      <c r="P525">
        <v>-5502.7902138441004</v>
      </c>
    </row>
    <row r="526" spans="1:16">
      <c r="A526">
        <v>522</v>
      </c>
      <c r="B526">
        <v>19</v>
      </c>
      <c r="C526">
        <v>1282</v>
      </c>
      <c r="D526">
        <v>2004</v>
      </c>
      <c r="E526">
        <v>3788</v>
      </c>
      <c r="F526">
        <v>3788</v>
      </c>
      <c r="G526">
        <v>19</v>
      </c>
      <c r="H526">
        <v>7093</v>
      </c>
      <c r="I526">
        <v>3800</v>
      </c>
      <c r="J526">
        <v>12083</v>
      </c>
      <c r="K526">
        <v>0.73236452641031502</v>
      </c>
      <c r="L526">
        <v>0.120795697321825</v>
      </c>
      <c r="M526">
        <v>0</v>
      </c>
      <c r="N526">
        <v>0.14683977626785799</v>
      </c>
      <c r="O526">
        <v>0</v>
      </c>
      <c r="P526">
        <v>-6207.1243524048596</v>
      </c>
    </row>
    <row r="527" spans="1:16">
      <c r="A527">
        <v>523</v>
      </c>
      <c r="B527">
        <v>76</v>
      </c>
      <c r="C527">
        <v>495</v>
      </c>
      <c r="D527">
        <v>1351</v>
      </c>
      <c r="E527">
        <v>4801</v>
      </c>
      <c r="F527">
        <v>4801</v>
      </c>
      <c r="G527">
        <v>76</v>
      </c>
      <c r="H527">
        <v>6723</v>
      </c>
      <c r="I527">
        <v>4200</v>
      </c>
      <c r="J527">
        <v>12083</v>
      </c>
      <c r="K527">
        <v>0.67495140860963698</v>
      </c>
      <c r="L527">
        <v>3.3049026360058801E-3</v>
      </c>
      <c r="M527">
        <v>0</v>
      </c>
      <c r="N527">
        <v>0.32174368875435599</v>
      </c>
      <c r="O527">
        <v>0</v>
      </c>
      <c r="P527">
        <v>-6071.8178405181498</v>
      </c>
    </row>
    <row r="528" spans="1:16">
      <c r="A528">
        <v>524</v>
      </c>
      <c r="B528">
        <v>0</v>
      </c>
      <c r="C528">
        <v>1085</v>
      </c>
      <c r="D528">
        <v>1684</v>
      </c>
      <c r="E528">
        <v>6188</v>
      </c>
      <c r="F528">
        <v>6188</v>
      </c>
      <c r="G528">
        <v>0</v>
      </c>
      <c r="H528">
        <v>8957</v>
      </c>
      <c r="I528">
        <v>4600</v>
      </c>
      <c r="J528">
        <v>14757</v>
      </c>
      <c r="K528">
        <v>5.7136599925375698E-3</v>
      </c>
      <c r="L528">
        <v>0.92032155485713896</v>
      </c>
      <c r="M528">
        <v>0</v>
      </c>
      <c r="N528">
        <v>7.3964785150323398E-2</v>
      </c>
      <c r="O528">
        <v>0</v>
      </c>
      <c r="P528">
        <v>-4742.35049540619</v>
      </c>
    </row>
    <row r="529" spans="1:16">
      <c r="A529">
        <v>525</v>
      </c>
      <c r="B529">
        <v>25</v>
      </c>
      <c r="C529">
        <v>2077</v>
      </c>
      <c r="D529">
        <v>4471</v>
      </c>
      <c r="E529">
        <v>6660</v>
      </c>
      <c r="F529">
        <v>6660</v>
      </c>
      <c r="G529">
        <v>25</v>
      </c>
      <c r="H529">
        <v>13233</v>
      </c>
      <c r="I529">
        <v>5400</v>
      </c>
      <c r="J529">
        <v>19843</v>
      </c>
      <c r="K529">
        <v>0.11645439479694999</v>
      </c>
      <c r="L529">
        <v>0.497724246756861</v>
      </c>
      <c r="M529">
        <v>0</v>
      </c>
      <c r="N529">
        <v>0.38582135844618798</v>
      </c>
      <c r="O529">
        <v>0</v>
      </c>
      <c r="P529">
        <v>-6788.6766521255504</v>
      </c>
    </row>
    <row r="530" spans="1:16">
      <c r="A530">
        <v>526</v>
      </c>
      <c r="B530">
        <v>545</v>
      </c>
      <c r="C530">
        <v>1252</v>
      </c>
      <c r="D530">
        <v>4752</v>
      </c>
      <c r="E530">
        <v>5598</v>
      </c>
      <c r="F530">
        <v>5598</v>
      </c>
      <c r="G530">
        <v>545</v>
      </c>
      <c r="H530">
        <v>12147</v>
      </c>
      <c r="I530">
        <v>4200</v>
      </c>
      <c r="J530">
        <v>17537</v>
      </c>
      <c r="K530">
        <v>0.28087780072400698</v>
      </c>
      <c r="L530">
        <v>0.252839328349791</v>
      </c>
      <c r="M530">
        <v>0</v>
      </c>
      <c r="N530">
        <v>0.46628287092620102</v>
      </c>
      <c r="O530">
        <v>0</v>
      </c>
      <c r="P530">
        <v>-6829.8751712537396</v>
      </c>
    </row>
    <row r="531" spans="1:16">
      <c r="A531">
        <v>527</v>
      </c>
      <c r="B531">
        <v>73</v>
      </c>
      <c r="C531">
        <v>350</v>
      </c>
      <c r="D531">
        <v>2276</v>
      </c>
      <c r="E531">
        <v>2751</v>
      </c>
      <c r="F531">
        <v>2751</v>
      </c>
      <c r="G531">
        <v>73</v>
      </c>
      <c r="H531">
        <v>5450</v>
      </c>
      <c r="I531">
        <v>3400</v>
      </c>
      <c r="J531">
        <v>10020</v>
      </c>
      <c r="K531">
        <v>0.48461113206355799</v>
      </c>
      <c r="L531">
        <v>0.43927983508105101</v>
      </c>
      <c r="M531">
        <v>0</v>
      </c>
      <c r="N531">
        <v>7.6109032855390293E-2</v>
      </c>
      <c r="O531">
        <v>0</v>
      </c>
      <c r="P531">
        <v>-4338.5020990086996</v>
      </c>
    </row>
    <row r="532" spans="1:16">
      <c r="A532">
        <v>528</v>
      </c>
      <c r="B532">
        <v>408</v>
      </c>
      <c r="C532">
        <v>494</v>
      </c>
      <c r="D532">
        <v>2589</v>
      </c>
      <c r="E532">
        <v>7773</v>
      </c>
      <c r="F532">
        <v>7773</v>
      </c>
      <c r="G532">
        <v>408</v>
      </c>
      <c r="H532">
        <v>11264</v>
      </c>
      <c r="I532">
        <v>5000</v>
      </c>
      <c r="J532">
        <v>17454</v>
      </c>
      <c r="K532">
        <v>0.30809682017802997</v>
      </c>
      <c r="L532">
        <v>0.37447232578419898</v>
      </c>
      <c r="M532">
        <v>0</v>
      </c>
      <c r="N532">
        <v>0.31743085403776999</v>
      </c>
      <c r="O532">
        <v>0</v>
      </c>
      <c r="P532">
        <v>-7680.6424513945103</v>
      </c>
    </row>
    <row r="533" spans="1:16">
      <c r="A533">
        <v>529</v>
      </c>
      <c r="B533">
        <v>819</v>
      </c>
      <c r="C533">
        <v>1241</v>
      </c>
      <c r="D533">
        <v>2865</v>
      </c>
      <c r="E533">
        <v>7933</v>
      </c>
      <c r="F533">
        <v>7933</v>
      </c>
      <c r="G533">
        <v>819</v>
      </c>
      <c r="H533">
        <v>12858</v>
      </c>
      <c r="I533">
        <v>3800</v>
      </c>
      <c r="J533">
        <v>17858</v>
      </c>
      <c r="K533">
        <v>0.174523939425303</v>
      </c>
      <c r="L533">
        <v>0.34335444604866799</v>
      </c>
      <c r="M533">
        <v>0</v>
      </c>
      <c r="N533">
        <v>0.48212161452602698</v>
      </c>
      <c r="O533">
        <v>0</v>
      </c>
      <c r="P533">
        <v>-6978.5888738536496</v>
      </c>
    </row>
    <row r="534" spans="1:16">
      <c r="A534">
        <v>530</v>
      </c>
      <c r="B534">
        <v>303</v>
      </c>
      <c r="C534">
        <v>1103</v>
      </c>
      <c r="D534">
        <v>2378</v>
      </c>
      <c r="E534">
        <v>3149</v>
      </c>
      <c r="F534">
        <v>3149</v>
      </c>
      <c r="G534">
        <v>303</v>
      </c>
      <c r="H534">
        <v>6933</v>
      </c>
      <c r="I534">
        <v>2600</v>
      </c>
      <c r="J534">
        <v>10723</v>
      </c>
      <c r="K534">
        <v>0.25757495308633799</v>
      </c>
      <c r="L534">
        <v>0.13339575160160499</v>
      </c>
      <c r="M534">
        <v>0</v>
      </c>
      <c r="N534">
        <v>0.60902929531205596</v>
      </c>
      <c r="O534">
        <v>0</v>
      </c>
      <c r="P534">
        <v>-3865.8934783698701</v>
      </c>
    </row>
    <row r="535" spans="1:16">
      <c r="A535">
        <v>531</v>
      </c>
      <c r="B535">
        <v>158</v>
      </c>
      <c r="C535">
        <v>1478</v>
      </c>
      <c r="D535">
        <v>2910</v>
      </c>
      <c r="E535">
        <v>5711</v>
      </c>
      <c r="F535">
        <v>5711</v>
      </c>
      <c r="G535">
        <v>158</v>
      </c>
      <c r="H535">
        <v>10257</v>
      </c>
      <c r="I535">
        <v>5000</v>
      </c>
      <c r="J535">
        <v>16447</v>
      </c>
      <c r="K535">
        <v>0.21853903511070299</v>
      </c>
      <c r="L535">
        <v>0.68143724869927702</v>
      </c>
      <c r="M535">
        <v>0</v>
      </c>
      <c r="N535">
        <v>0.100023716190018</v>
      </c>
      <c r="O535">
        <v>0</v>
      </c>
      <c r="P535">
        <v>-6204.1728226300402</v>
      </c>
    </row>
    <row r="536" spans="1:16">
      <c r="A536">
        <v>532</v>
      </c>
      <c r="B536">
        <v>2105</v>
      </c>
      <c r="C536">
        <v>2844</v>
      </c>
      <c r="D536">
        <v>5778</v>
      </c>
      <c r="E536">
        <v>5311</v>
      </c>
      <c r="F536">
        <v>5778</v>
      </c>
      <c r="G536">
        <v>2105</v>
      </c>
      <c r="H536">
        <v>16038</v>
      </c>
      <c r="I536">
        <v>5800</v>
      </c>
      <c r="J536">
        <v>23018</v>
      </c>
      <c r="K536">
        <v>0.333433267974938</v>
      </c>
      <c r="L536">
        <v>0.34005660362853501</v>
      </c>
      <c r="M536">
        <v>0</v>
      </c>
      <c r="N536">
        <v>0.32651012839652599</v>
      </c>
      <c r="O536">
        <v>0</v>
      </c>
      <c r="P536">
        <v>-8519.2027544280008</v>
      </c>
    </row>
    <row r="537" spans="1:16">
      <c r="A537">
        <v>533</v>
      </c>
      <c r="B537">
        <v>0</v>
      </c>
      <c r="C537">
        <v>1371</v>
      </c>
      <c r="D537">
        <v>1736</v>
      </c>
      <c r="E537">
        <v>3197</v>
      </c>
      <c r="F537">
        <v>3197</v>
      </c>
      <c r="G537">
        <v>0</v>
      </c>
      <c r="H537">
        <v>6304</v>
      </c>
      <c r="I537">
        <v>3400</v>
      </c>
      <c r="J537">
        <v>10924</v>
      </c>
      <c r="K537">
        <v>0.257402898764441</v>
      </c>
      <c r="L537">
        <v>0.48926274186990198</v>
      </c>
      <c r="M537">
        <v>0</v>
      </c>
      <c r="N537">
        <v>0.25333435936565601</v>
      </c>
      <c r="O537">
        <v>0</v>
      </c>
      <c r="P537">
        <v>-4096.0711430607098</v>
      </c>
    </row>
    <row r="538" spans="1:16">
      <c r="A538">
        <v>534</v>
      </c>
      <c r="B538">
        <v>572</v>
      </c>
      <c r="C538">
        <v>1407</v>
      </c>
      <c r="D538">
        <v>3150</v>
      </c>
      <c r="E538">
        <v>6898</v>
      </c>
      <c r="F538">
        <v>6898</v>
      </c>
      <c r="G538">
        <v>572</v>
      </c>
      <c r="H538">
        <v>12027</v>
      </c>
      <c r="I538">
        <v>3400</v>
      </c>
      <c r="J538">
        <v>16637</v>
      </c>
      <c r="K538">
        <v>0.155676150827781</v>
      </c>
      <c r="L538">
        <v>0.41096972989784197</v>
      </c>
      <c r="M538">
        <v>0</v>
      </c>
      <c r="N538">
        <v>0.433354119274375</v>
      </c>
      <c r="O538">
        <v>0</v>
      </c>
      <c r="P538">
        <v>-6011.0123061880904</v>
      </c>
    </row>
    <row r="539" spans="1:16">
      <c r="A539">
        <v>535</v>
      </c>
      <c r="B539">
        <v>0</v>
      </c>
      <c r="C539">
        <v>38</v>
      </c>
      <c r="D539">
        <v>1040</v>
      </c>
      <c r="E539">
        <v>1938</v>
      </c>
      <c r="F539">
        <v>1938</v>
      </c>
      <c r="G539">
        <v>0</v>
      </c>
      <c r="H539">
        <v>3016</v>
      </c>
      <c r="I539">
        <v>3000</v>
      </c>
      <c r="J539">
        <v>7196</v>
      </c>
      <c r="K539">
        <v>0.144825965488761</v>
      </c>
      <c r="L539">
        <v>0.35618900724587099</v>
      </c>
      <c r="M539">
        <v>0</v>
      </c>
      <c r="N539">
        <v>0.49898502726536698</v>
      </c>
      <c r="O539">
        <v>0</v>
      </c>
      <c r="P539">
        <v>-2472.3951164919899</v>
      </c>
    </row>
    <row r="540" spans="1:16">
      <c r="A540">
        <v>536</v>
      </c>
      <c r="B540">
        <v>448</v>
      </c>
      <c r="C540">
        <v>833</v>
      </c>
      <c r="D540">
        <v>3601</v>
      </c>
      <c r="E540">
        <v>7538</v>
      </c>
      <c r="F540">
        <v>7538</v>
      </c>
      <c r="G540">
        <v>448</v>
      </c>
      <c r="H540">
        <v>12420</v>
      </c>
      <c r="I540">
        <v>3400</v>
      </c>
      <c r="J540">
        <v>17020</v>
      </c>
      <c r="K540">
        <v>0.22794073007617</v>
      </c>
      <c r="L540">
        <v>0.47252896979582698</v>
      </c>
      <c r="M540">
        <v>0</v>
      </c>
      <c r="N540">
        <v>0.29953030012800103</v>
      </c>
      <c r="O540">
        <v>0</v>
      </c>
      <c r="P540">
        <v>-6561.2921927593798</v>
      </c>
    </row>
    <row r="541" spans="1:16">
      <c r="A541">
        <v>537</v>
      </c>
      <c r="B541">
        <v>0</v>
      </c>
      <c r="C541">
        <v>877</v>
      </c>
      <c r="D541">
        <v>2217</v>
      </c>
      <c r="E541">
        <v>3156</v>
      </c>
      <c r="F541">
        <v>3156</v>
      </c>
      <c r="G541">
        <v>0</v>
      </c>
      <c r="H541">
        <v>6250</v>
      </c>
      <c r="I541">
        <v>3400</v>
      </c>
      <c r="J541">
        <v>10840</v>
      </c>
      <c r="K541">
        <v>0.71038935157017102</v>
      </c>
      <c r="L541">
        <v>0.19340687235274101</v>
      </c>
      <c r="M541">
        <v>0</v>
      </c>
      <c r="N541">
        <v>9.6203776077087202E-2</v>
      </c>
      <c r="O541">
        <v>0</v>
      </c>
      <c r="P541">
        <v>-5401.1359306121703</v>
      </c>
    </row>
    <row r="542" spans="1:16">
      <c r="A542">
        <v>538</v>
      </c>
      <c r="B542">
        <v>157</v>
      </c>
      <c r="C542">
        <v>836</v>
      </c>
      <c r="D542">
        <v>3351</v>
      </c>
      <c r="E542">
        <v>5154</v>
      </c>
      <c r="F542">
        <v>5154</v>
      </c>
      <c r="G542">
        <v>157</v>
      </c>
      <c r="H542">
        <v>9498</v>
      </c>
      <c r="I542">
        <v>4200</v>
      </c>
      <c r="J542">
        <v>14898</v>
      </c>
      <c r="K542">
        <v>0.23109420354148699</v>
      </c>
      <c r="L542">
        <v>0.53008305556169399</v>
      </c>
      <c r="M542">
        <v>0</v>
      </c>
      <c r="N542">
        <v>0.23882274089681699</v>
      </c>
      <c r="O542">
        <v>0</v>
      </c>
      <c r="P542">
        <v>-5614.6788148575597</v>
      </c>
    </row>
    <row r="543" spans="1:16">
      <c r="A543">
        <v>539</v>
      </c>
      <c r="B543">
        <v>138</v>
      </c>
      <c r="C543">
        <v>2203</v>
      </c>
      <c r="D543">
        <v>5872</v>
      </c>
      <c r="E543">
        <v>5674</v>
      </c>
      <c r="F543">
        <v>5872</v>
      </c>
      <c r="G543">
        <v>138</v>
      </c>
      <c r="H543">
        <v>13887</v>
      </c>
      <c r="I543">
        <v>5400</v>
      </c>
      <c r="J543">
        <v>20487</v>
      </c>
      <c r="K543">
        <v>0.27562545241124797</v>
      </c>
      <c r="L543">
        <v>0.251551305689941</v>
      </c>
      <c r="M543">
        <v>0</v>
      </c>
      <c r="N543">
        <v>0.47282324189880998</v>
      </c>
      <c r="O543">
        <v>0</v>
      </c>
      <c r="P543">
        <v>-7897.1561774084603</v>
      </c>
    </row>
    <row r="544" spans="1:16">
      <c r="A544">
        <v>540</v>
      </c>
      <c r="B544">
        <v>1792</v>
      </c>
      <c r="C544">
        <v>2256</v>
      </c>
      <c r="D544">
        <v>4522</v>
      </c>
      <c r="E544">
        <v>5609</v>
      </c>
      <c r="F544">
        <v>5609</v>
      </c>
      <c r="G544">
        <v>1792</v>
      </c>
      <c r="H544">
        <v>14179</v>
      </c>
      <c r="I544">
        <v>5800</v>
      </c>
      <c r="J544">
        <v>21149</v>
      </c>
      <c r="K544">
        <v>0.31131319678249397</v>
      </c>
      <c r="L544">
        <v>0.21720626759360301</v>
      </c>
      <c r="M544">
        <v>0</v>
      </c>
      <c r="N544">
        <v>0.47148053562390102</v>
      </c>
      <c r="O544">
        <v>0</v>
      </c>
      <c r="P544">
        <v>-7473.5473736983204</v>
      </c>
    </row>
    <row r="545" spans="1:16">
      <c r="A545">
        <v>541</v>
      </c>
      <c r="B545">
        <v>0</v>
      </c>
      <c r="C545">
        <v>68</v>
      </c>
      <c r="D545">
        <v>1592</v>
      </c>
      <c r="E545">
        <v>1597</v>
      </c>
      <c r="F545">
        <v>1597</v>
      </c>
      <c r="G545">
        <v>0</v>
      </c>
      <c r="H545">
        <v>3257</v>
      </c>
      <c r="I545">
        <v>2600</v>
      </c>
      <c r="J545">
        <v>7047</v>
      </c>
      <c r="K545">
        <v>8.0262479989258208E-3</v>
      </c>
      <c r="L545">
        <v>0.87685028651500097</v>
      </c>
      <c r="M545">
        <v>0</v>
      </c>
      <c r="N545">
        <v>0.115123465486072</v>
      </c>
      <c r="O545">
        <v>0</v>
      </c>
      <c r="P545">
        <v>-2489.8044090527601</v>
      </c>
    </row>
    <row r="546" spans="1:16">
      <c r="A546">
        <v>542</v>
      </c>
      <c r="B546">
        <v>141</v>
      </c>
      <c r="C546">
        <v>1071</v>
      </c>
      <c r="D546">
        <v>2806</v>
      </c>
      <c r="E546">
        <v>4032</v>
      </c>
      <c r="F546">
        <v>4032</v>
      </c>
      <c r="G546">
        <v>141</v>
      </c>
      <c r="H546">
        <v>8050</v>
      </c>
      <c r="I546">
        <v>3400</v>
      </c>
      <c r="J546">
        <v>12650</v>
      </c>
      <c r="K546">
        <v>0.39322140072192302</v>
      </c>
      <c r="L546">
        <v>0.34418356519502702</v>
      </c>
      <c r="M546">
        <v>0</v>
      </c>
      <c r="N546">
        <v>0.26259503408304902</v>
      </c>
      <c r="O546">
        <v>0</v>
      </c>
      <c r="P546">
        <v>-5357.4136750917196</v>
      </c>
    </row>
    <row r="547" spans="1:16">
      <c r="A547">
        <v>543</v>
      </c>
      <c r="B547">
        <v>173</v>
      </c>
      <c r="C547">
        <v>1577</v>
      </c>
      <c r="D547">
        <v>3835</v>
      </c>
      <c r="E547">
        <v>7811</v>
      </c>
      <c r="F547">
        <v>7811</v>
      </c>
      <c r="G547">
        <v>173</v>
      </c>
      <c r="H547">
        <v>13396</v>
      </c>
      <c r="I547">
        <v>3000</v>
      </c>
      <c r="J547">
        <v>17646</v>
      </c>
      <c r="K547">
        <v>0.245294010342715</v>
      </c>
      <c r="L547">
        <v>0.46381154833863902</v>
      </c>
      <c r="M547">
        <v>0</v>
      </c>
      <c r="N547">
        <v>0.290894441318645</v>
      </c>
      <c r="O547">
        <v>0</v>
      </c>
      <c r="P547">
        <v>-6899.2449503587404</v>
      </c>
    </row>
    <row r="548" spans="1:16">
      <c r="A548">
        <v>544</v>
      </c>
      <c r="B548">
        <v>23</v>
      </c>
      <c r="C548">
        <v>1201</v>
      </c>
      <c r="D548">
        <v>2910</v>
      </c>
      <c r="E548">
        <v>4258</v>
      </c>
      <c r="F548">
        <v>4258</v>
      </c>
      <c r="G548">
        <v>23</v>
      </c>
      <c r="H548">
        <v>8392</v>
      </c>
      <c r="I548">
        <v>3400</v>
      </c>
      <c r="J548">
        <v>12942</v>
      </c>
      <c r="K548">
        <v>6.2867273478041899E-2</v>
      </c>
      <c r="L548">
        <v>0.72808634649347304</v>
      </c>
      <c r="M548">
        <v>0</v>
      </c>
      <c r="N548">
        <v>0.209046380028484</v>
      </c>
      <c r="O548">
        <v>0</v>
      </c>
      <c r="P548">
        <v>-3888.3871565261602</v>
      </c>
    </row>
    <row r="549" spans="1:16">
      <c r="A549">
        <v>545</v>
      </c>
      <c r="B549">
        <v>0</v>
      </c>
      <c r="C549">
        <v>3629</v>
      </c>
      <c r="D549">
        <v>4989</v>
      </c>
      <c r="E549">
        <v>6488</v>
      </c>
      <c r="F549">
        <v>6488</v>
      </c>
      <c r="G549">
        <v>0</v>
      </c>
      <c r="H549">
        <v>15106</v>
      </c>
      <c r="I549">
        <v>5800</v>
      </c>
      <c r="J549">
        <v>22106</v>
      </c>
      <c r="K549">
        <v>0.52601747541624799</v>
      </c>
      <c r="L549">
        <v>0.399980770787637</v>
      </c>
      <c r="M549">
        <v>0</v>
      </c>
      <c r="N549">
        <v>7.4001753796113401E-2</v>
      </c>
      <c r="O549">
        <v>0</v>
      </c>
      <c r="P549">
        <v>-10746.031832835301</v>
      </c>
    </row>
    <row r="550" spans="1:16">
      <c r="A550">
        <v>546</v>
      </c>
      <c r="B550">
        <v>0</v>
      </c>
      <c r="C550">
        <v>965</v>
      </c>
      <c r="D550">
        <v>2283</v>
      </c>
      <c r="E550">
        <v>2929</v>
      </c>
      <c r="F550">
        <v>2929</v>
      </c>
      <c r="G550">
        <v>0</v>
      </c>
      <c r="H550">
        <v>6177</v>
      </c>
      <c r="I550">
        <v>3000</v>
      </c>
      <c r="J550">
        <v>10387</v>
      </c>
      <c r="K550">
        <v>0.45280255113245499</v>
      </c>
      <c r="L550">
        <v>0.396811220230605</v>
      </c>
      <c r="M550">
        <v>0</v>
      </c>
      <c r="N550">
        <v>0.15038622863693801</v>
      </c>
      <c r="O550">
        <v>0</v>
      </c>
      <c r="P550">
        <v>-4427.8762827145802</v>
      </c>
    </row>
    <row r="551" spans="1:16">
      <c r="A551">
        <v>547</v>
      </c>
      <c r="B551">
        <v>0</v>
      </c>
      <c r="C551">
        <v>100</v>
      </c>
      <c r="D551">
        <v>1828</v>
      </c>
      <c r="E551">
        <v>3577</v>
      </c>
      <c r="F551">
        <v>3577</v>
      </c>
      <c r="G551">
        <v>0</v>
      </c>
      <c r="H551">
        <v>5505</v>
      </c>
      <c r="I551">
        <v>3000</v>
      </c>
      <c r="J551">
        <v>9715</v>
      </c>
      <c r="K551">
        <v>0.53160731182997201</v>
      </c>
      <c r="L551">
        <v>0.245799142785564</v>
      </c>
      <c r="M551">
        <v>0</v>
      </c>
      <c r="N551">
        <v>0.22259354538446299</v>
      </c>
      <c r="O551">
        <v>0</v>
      </c>
      <c r="P551">
        <v>-4460.1127918209104</v>
      </c>
    </row>
    <row r="552" spans="1:16">
      <c r="A552">
        <v>548</v>
      </c>
      <c r="B552">
        <v>151</v>
      </c>
      <c r="C552">
        <v>1684</v>
      </c>
      <c r="D552">
        <v>2784</v>
      </c>
      <c r="E552">
        <v>7937</v>
      </c>
      <c r="F552">
        <v>7937</v>
      </c>
      <c r="G552">
        <v>151</v>
      </c>
      <c r="H552">
        <v>12556</v>
      </c>
      <c r="I552">
        <v>5000</v>
      </c>
      <c r="J552">
        <v>18786</v>
      </c>
      <c r="K552">
        <v>0.37024324417655702</v>
      </c>
      <c r="L552">
        <v>0.191676417026277</v>
      </c>
      <c r="M552">
        <v>0</v>
      </c>
      <c r="N552">
        <v>0.43808033879716402</v>
      </c>
      <c r="O552">
        <v>0</v>
      </c>
      <c r="P552">
        <v>-9018.04977688697</v>
      </c>
    </row>
    <row r="553" spans="1:16">
      <c r="A553">
        <v>549</v>
      </c>
      <c r="B553">
        <v>15</v>
      </c>
      <c r="C553">
        <v>1499</v>
      </c>
      <c r="D553">
        <v>1895</v>
      </c>
      <c r="E553">
        <v>5424</v>
      </c>
      <c r="F553">
        <v>5424</v>
      </c>
      <c r="G553">
        <v>15</v>
      </c>
      <c r="H553">
        <v>8833</v>
      </c>
      <c r="I553">
        <v>3800</v>
      </c>
      <c r="J553">
        <v>13793</v>
      </c>
      <c r="K553">
        <v>0.60932708972572203</v>
      </c>
      <c r="L553">
        <v>0.12628838919294799</v>
      </c>
      <c r="M553">
        <v>0</v>
      </c>
      <c r="N553">
        <v>0.26438452108132798</v>
      </c>
      <c r="O553">
        <v>0</v>
      </c>
      <c r="P553">
        <v>-7292.1379370094201</v>
      </c>
    </row>
    <row r="554" spans="1:16">
      <c r="A554">
        <v>550</v>
      </c>
      <c r="B554">
        <v>1452</v>
      </c>
      <c r="C554">
        <v>4375</v>
      </c>
      <c r="D554">
        <v>6339</v>
      </c>
      <c r="E554">
        <v>4725</v>
      </c>
      <c r="F554">
        <v>6339</v>
      </c>
      <c r="G554">
        <v>1452</v>
      </c>
      <c r="H554">
        <v>16891</v>
      </c>
      <c r="I554">
        <v>6200</v>
      </c>
      <c r="J554">
        <v>24281</v>
      </c>
      <c r="K554">
        <v>0.59518987176511895</v>
      </c>
      <c r="L554">
        <v>5.0453080114161303E-2</v>
      </c>
      <c r="M554">
        <v>0</v>
      </c>
      <c r="N554">
        <v>0.354357048120719</v>
      </c>
      <c r="O554">
        <v>0</v>
      </c>
      <c r="P554">
        <v>-12097.9041148583</v>
      </c>
    </row>
    <row r="555" spans="1:16">
      <c r="A555">
        <v>551</v>
      </c>
      <c r="B555">
        <v>611</v>
      </c>
      <c r="C555">
        <v>1876</v>
      </c>
      <c r="D555">
        <v>5097</v>
      </c>
      <c r="E555">
        <v>5706</v>
      </c>
      <c r="F555">
        <v>5706</v>
      </c>
      <c r="G555">
        <v>611</v>
      </c>
      <c r="H555">
        <v>13290</v>
      </c>
      <c r="I555">
        <v>4200</v>
      </c>
      <c r="J555">
        <v>18710</v>
      </c>
      <c r="K555">
        <v>0.42475582372904402</v>
      </c>
      <c r="L555">
        <v>0.15986422123256799</v>
      </c>
      <c r="M555">
        <v>0</v>
      </c>
      <c r="N555">
        <v>0.41537995503838698</v>
      </c>
      <c r="O555">
        <v>0</v>
      </c>
      <c r="P555">
        <v>-8432.7954974563709</v>
      </c>
    </row>
    <row r="556" spans="1:16">
      <c r="A556">
        <v>552</v>
      </c>
      <c r="B556">
        <v>22</v>
      </c>
      <c r="C556">
        <v>1317</v>
      </c>
      <c r="D556">
        <v>3134</v>
      </c>
      <c r="E556">
        <v>4079</v>
      </c>
      <c r="F556">
        <v>4079</v>
      </c>
      <c r="G556">
        <v>22</v>
      </c>
      <c r="H556">
        <v>8552</v>
      </c>
      <c r="I556">
        <v>3400</v>
      </c>
      <c r="J556">
        <v>13102</v>
      </c>
      <c r="K556">
        <v>4.5385078242026797E-2</v>
      </c>
      <c r="L556">
        <v>0.91163186261100204</v>
      </c>
      <c r="M556">
        <v>0</v>
      </c>
      <c r="N556">
        <v>4.2983059146970197E-2</v>
      </c>
      <c r="O556">
        <v>0</v>
      </c>
      <c r="P556">
        <v>-3662.06379296248</v>
      </c>
    </row>
    <row r="557" spans="1:16">
      <c r="A557">
        <v>553</v>
      </c>
      <c r="B557">
        <v>0</v>
      </c>
      <c r="C557">
        <v>560</v>
      </c>
      <c r="D557">
        <v>1092</v>
      </c>
      <c r="E557">
        <v>4305</v>
      </c>
      <c r="F557">
        <v>4305</v>
      </c>
      <c r="G557">
        <v>0</v>
      </c>
      <c r="H557">
        <v>5957</v>
      </c>
      <c r="I557">
        <v>3000</v>
      </c>
      <c r="J557">
        <v>10137</v>
      </c>
      <c r="K557">
        <v>0.46742776337335401</v>
      </c>
      <c r="L557">
        <v>0.17646117094421099</v>
      </c>
      <c r="M557">
        <v>0</v>
      </c>
      <c r="N557">
        <v>0.356111065682434</v>
      </c>
      <c r="O557">
        <v>0</v>
      </c>
      <c r="P557">
        <v>-4846.9088370105801</v>
      </c>
    </row>
    <row r="558" spans="1:16">
      <c r="A558">
        <v>554</v>
      </c>
      <c r="B558">
        <v>529</v>
      </c>
      <c r="C558">
        <v>1128</v>
      </c>
      <c r="D558">
        <v>2305</v>
      </c>
      <c r="E558">
        <v>4599</v>
      </c>
      <c r="F558">
        <v>4599</v>
      </c>
      <c r="G558">
        <v>529</v>
      </c>
      <c r="H558">
        <v>8561</v>
      </c>
      <c r="I558">
        <v>4600</v>
      </c>
      <c r="J558">
        <v>14331</v>
      </c>
      <c r="K558">
        <v>0.23827543009591301</v>
      </c>
      <c r="L558">
        <v>0.13913914211419201</v>
      </c>
      <c r="M558">
        <v>0</v>
      </c>
      <c r="N558">
        <v>0.62258542778989301</v>
      </c>
      <c r="O558">
        <v>0</v>
      </c>
      <c r="P558">
        <v>-5213.83870188127</v>
      </c>
    </row>
    <row r="559" spans="1:16">
      <c r="A559">
        <v>555</v>
      </c>
      <c r="B559">
        <v>0</v>
      </c>
      <c r="C559">
        <v>986</v>
      </c>
      <c r="D559">
        <v>2969</v>
      </c>
      <c r="E559">
        <v>6067</v>
      </c>
      <c r="F559">
        <v>6067</v>
      </c>
      <c r="G559">
        <v>0</v>
      </c>
      <c r="H559">
        <v>10022</v>
      </c>
      <c r="I559">
        <v>3800</v>
      </c>
      <c r="J559">
        <v>15062</v>
      </c>
      <c r="K559">
        <v>0.28220721167803398</v>
      </c>
      <c r="L559">
        <v>0.34573268787843597</v>
      </c>
      <c r="M559">
        <v>0</v>
      </c>
      <c r="N559">
        <v>0.372060100443529</v>
      </c>
      <c r="O559">
        <v>0</v>
      </c>
      <c r="P559">
        <v>-6399.3535187662001</v>
      </c>
    </row>
    <row r="560" spans="1:16">
      <c r="A560">
        <v>556</v>
      </c>
      <c r="B560">
        <v>0</v>
      </c>
      <c r="C560">
        <v>580</v>
      </c>
      <c r="D560">
        <v>1371</v>
      </c>
      <c r="E560">
        <v>3248</v>
      </c>
      <c r="F560">
        <v>3248</v>
      </c>
      <c r="G560">
        <v>0</v>
      </c>
      <c r="H560">
        <v>5199</v>
      </c>
      <c r="I560">
        <v>4600</v>
      </c>
      <c r="J560">
        <v>10959</v>
      </c>
      <c r="K560">
        <v>0.23093829397919299</v>
      </c>
      <c r="L560">
        <v>0.39686180647885</v>
      </c>
      <c r="M560">
        <v>0</v>
      </c>
      <c r="N560">
        <v>0.37219989954195598</v>
      </c>
      <c r="O560">
        <v>0</v>
      </c>
      <c r="P560">
        <v>-4235.1177739128098</v>
      </c>
    </row>
    <row r="561" spans="1:16">
      <c r="A561">
        <v>557</v>
      </c>
      <c r="B561">
        <v>874</v>
      </c>
      <c r="C561">
        <v>1687</v>
      </c>
      <c r="D561">
        <v>2636</v>
      </c>
      <c r="E561">
        <v>5979</v>
      </c>
      <c r="F561">
        <v>5979</v>
      </c>
      <c r="G561">
        <v>874</v>
      </c>
      <c r="H561">
        <v>11176</v>
      </c>
      <c r="I561">
        <v>3400</v>
      </c>
      <c r="J561">
        <v>15806</v>
      </c>
      <c r="K561">
        <v>0.12947754994933899</v>
      </c>
      <c r="L561">
        <v>0.49506204523263603</v>
      </c>
      <c r="M561">
        <v>0</v>
      </c>
      <c r="N561">
        <v>0.37546040481802401</v>
      </c>
      <c r="O561">
        <v>0</v>
      </c>
      <c r="P561">
        <v>-5046.9774186207896</v>
      </c>
    </row>
    <row r="562" spans="1:16">
      <c r="A562">
        <v>558</v>
      </c>
      <c r="B562">
        <v>0</v>
      </c>
      <c r="C562">
        <v>1078</v>
      </c>
      <c r="D562">
        <v>1758</v>
      </c>
      <c r="E562">
        <v>3655</v>
      </c>
      <c r="F562">
        <v>3655</v>
      </c>
      <c r="G562">
        <v>0</v>
      </c>
      <c r="H562">
        <v>6491</v>
      </c>
      <c r="I562">
        <v>4200</v>
      </c>
      <c r="J562">
        <v>11871</v>
      </c>
      <c r="K562">
        <v>0.314555721512985</v>
      </c>
      <c r="L562">
        <v>0.478550840408763</v>
      </c>
      <c r="M562">
        <v>0</v>
      </c>
      <c r="N562">
        <v>0.206893438078251</v>
      </c>
      <c r="O562">
        <v>0</v>
      </c>
      <c r="P562">
        <v>-4807.8902342335996</v>
      </c>
    </row>
    <row r="563" spans="1:16">
      <c r="A563">
        <v>559</v>
      </c>
      <c r="B563">
        <v>0</v>
      </c>
      <c r="C563">
        <v>49</v>
      </c>
      <c r="D563">
        <v>634</v>
      </c>
      <c r="E563">
        <v>1909</v>
      </c>
      <c r="F563">
        <v>1909</v>
      </c>
      <c r="G563">
        <v>0</v>
      </c>
      <c r="H563">
        <v>2592</v>
      </c>
      <c r="I563">
        <v>3400</v>
      </c>
      <c r="J563">
        <v>7182</v>
      </c>
      <c r="K563">
        <v>0.43890070385860802</v>
      </c>
      <c r="L563">
        <v>0.16994229914209499</v>
      </c>
      <c r="M563">
        <v>0</v>
      </c>
      <c r="N563">
        <v>0.39115699699929501</v>
      </c>
      <c r="O563">
        <v>0</v>
      </c>
      <c r="P563">
        <v>-2462.1531487562902</v>
      </c>
    </row>
    <row r="564" spans="1:16">
      <c r="A564">
        <v>560</v>
      </c>
      <c r="B564">
        <v>302</v>
      </c>
      <c r="C564">
        <v>1663</v>
      </c>
      <c r="D564">
        <v>4378</v>
      </c>
      <c r="E564">
        <v>4943</v>
      </c>
      <c r="F564">
        <v>4943</v>
      </c>
      <c r="G564">
        <v>302</v>
      </c>
      <c r="H564">
        <v>11286</v>
      </c>
      <c r="I564">
        <v>3400</v>
      </c>
      <c r="J564">
        <v>15856</v>
      </c>
      <c r="K564">
        <v>9.7062222915217197E-2</v>
      </c>
      <c r="L564">
        <v>0.71022709717284405</v>
      </c>
      <c r="M564">
        <v>0</v>
      </c>
      <c r="N564">
        <v>0.19271067991193799</v>
      </c>
      <c r="O564">
        <v>0</v>
      </c>
      <c r="P564">
        <v>-4404.5866436801098</v>
      </c>
    </row>
    <row r="565" spans="1:16">
      <c r="A565">
        <v>561</v>
      </c>
      <c r="B565">
        <v>855</v>
      </c>
      <c r="C565">
        <v>1857</v>
      </c>
      <c r="D565">
        <v>2106</v>
      </c>
      <c r="E565">
        <v>6168</v>
      </c>
      <c r="F565">
        <v>6168</v>
      </c>
      <c r="G565">
        <v>855</v>
      </c>
      <c r="H565">
        <v>10986</v>
      </c>
      <c r="I565">
        <v>3000</v>
      </c>
      <c r="J565">
        <v>15186</v>
      </c>
      <c r="K565">
        <v>0.20984675456743901</v>
      </c>
      <c r="L565">
        <v>0.39904551861771997</v>
      </c>
      <c r="M565">
        <v>0</v>
      </c>
      <c r="N565">
        <v>0.39110772681483902</v>
      </c>
      <c r="O565">
        <v>0</v>
      </c>
      <c r="P565">
        <v>-5580.4683540982896</v>
      </c>
    </row>
    <row r="566" spans="1:16">
      <c r="A566">
        <v>562</v>
      </c>
      <c r="B566">
        <v>0</v>
      </c>
      <c r="C566">
        <v>90</v>
      </c>
      <c r="D566">
        <v>339</v>
      </c>
      <c r="E566">
        <v>1121</v>
      </c>
      <c r="F566">
        <v>1121</v>
      </c>
      <c r="G566">
        <v>0</v>
      </c>
      <c r="H566">
        <v>1550</v>
      </c>
      <c r="I566">
        <v>2600</v>
      </c>
      <c r="J566">
        <v>5310</v>
      </c>
      <c r="K566">
        <v>0.50311804318961695</v>
      </c>
      <c r="L566">
        <v>0.42040480736196201</v>
      </c>
      <c r="M566">
        <v>0</v>
      </c>
      <c r="N566">
        <v>7.6477149448419296E-2</v>
      </c>
      <c r="O566">
        <v>0</v>
      </c>
      <c r="P566">
        <v>-1958.6163506166799</v>
      </c>
    </row>
    <row r="567" spans="1:16">
      <c r="A567">
        <v>563</v>
      </c>
      <c r="B567">
        <v>0</v>
      </c>
      <c r="C567">
        <v>983</v>
      </c>
      <c r="D567">
        <v>2448</v>
      </c>
      <c r="E567">
        <v>2932</v>
      </c>
      <c r="F567">
        <v>2932</v>
      </c>
      <c r="G567">
        <v>0</v>
      </c>
      <c r="H567">
        <v>6363</v>
      </c>
      <c r="I567">
        <v>2600</v>
      </c>
      <c r="J567">
        <v>10163</v>
      </c>
      <c r="K567">
        <v>0.164854040137835</v>
      </c>
      <c r="L567">
        <v>0.53278709829144499</v>
      </c>
      <c r="M567">
        <v>0</v>
      </c>
      <c r="N567">
        <v>0.30235886157071901</v>
      </c>
      <c r="O567">
        <v>0</v>
      </c>
      <c r="P567">
        <v>-3320.7288950801499</v>
      </c>
    </row>
    <row r="568" spans="1:16">
      <c r="A568">
        <v>564</v>
      </c>
      <c r="B568">
        <v>193</v>
      </c>
      <c r="C568">
        <v>1236</v>
      </c>
      <c r="D568">
        <v>1604</v>
      </c>
      <c r="E568">
        <v>4677</v>
      </c>
      <c r="F568">
        <v>4677</v>
      </c>
      <c r="G568">
        <v>193</v>
      </c>
      <c r="H568">
        <v>7710</v>
      </c>
      <c r="I568">
        <v>3400</v>
      </c>
      <c r="J568">
        <v>12310</v>
      </c>
      <c r="K568">
        <v>0.37246692584699098</v>
      </c>
      <c r="L568">
        <v>0.38672601776509902</v>
      </c>
      <c r="M568">
        <v>0</v>
      </c>
      <c r="N568">
        <v>0.240807056387908</v>
      </c>
      <c r="O568">
        <v>0</v>
      </c>
      <c r="P568">
        <v>-5266.3672995250199</v>
      </c>
    </row>
    <row r="569" spans="1:16">
      <c r="A569">
        <v>565</v>
      </c>
      <c r="B569">
        <v>636</v>
      </c>
      <c r="C569">
        <v>2160</v>
      </c>
      <c r="D569">
        <v>2986</v>
      </c>
      <c r="E569">
        <v>4701</v>
      </c>
      <c r="F569">
        <v>4701</v>
      </c>
      <c r="G569">
        <v>636</v>
      </c>
      <c r="H569">
        <v>10483</v>
      </c>
      <c r="I569">
        <v>3000</v>
      </c>
      <c r="J569">
        <v>14673</v>
      </c>
      <c r="K569">
        <v>0.35260923152713802</v>
      </c>
      <c r="L569">
        <v>0.36564171764584202</v>
      </c>
      <c r="M569">
        <v>0</v>
      </c>
      <c r="N569">
        <v>0.28174905082701901</v>
      </c>
      <c r="O569">
        <v>0</v>
      </c>
      <c r="P569">
        <v>-5938.6376186483503</v>
      </c>
    </row>
    <row r="570" spans="1:16">
      <c r="A570">
        <v>566</v>
      </c>
      <c r="B570">
        <v>210</v>
      </c>
      <c r="C570">
        <v>1560</v>
      </c>
      <c r="D570">
        <v>1670</v>
      </c>
      <c r="E570">
        <v>6392</v>
      </c>
      <c r="F570">
        <v>6392</v>
      </c>
      <c r="G570">
        <v>210</v>
      </c>
      <c r="H570">
        <v>9832</v>
      </c>
      <c r="I570">
        <v>3000</v>
      </c>
      <c r="J570">
        <v>14042</v>
      </c>
      <c r="K570">
        <v>0.44197783995099299</v>
      </c>
      <c r="L570">
        <v>0.47201332719178002</v>
      </c>
      <c r="M570">
        <v>0</v>
      </c>
      <c r="N570">
        <v>8.60088328572262E-2</v>
      </c>
      <c r="O570">
        <v>0</v>
      </c>
      <c r="P570">
        <v>-6293.2727086968798</v>
      </c>
    </row>
    <row r="571" spans="1:16">
      <c r="A571">
        <v>567</v>
      </c>
      <c r="B571">
        <v>265</v>
      </c>
      <c r="C571">
        <v>2428</v>
      </c>
      <c r="D571">
        <v>2863</v>
      </c>
      <c r="E571">
        <v>5558</v>
      </c>
      <c r="F571">
        <v>5558</v>
      </c>
      <c r="G571">
        <v>265</v>
      </c>
      <c r="H571">
        <v>11114</v>
      </c>
      <c r="I571">
        <v>4200</v>
      </c>
      <c r="J571">
        <v>16514</v>
      </c>
      <c r="K571">
        <v>0.28827652921593899</v>
      </c>
      <c r="L571">
        <v>0.13850877006874901</v>
      </c>
      <c r="M571">
        <v>0</v>
      </c>
      <c r="N571">
        <v>0.57321470071531</v>
      </c>
      <c r="O571">
        <v>0</v>
      </c>
      <c r="P571">
        <v>-6819.6675908808402</v>
      </c>
    </row>
    <row r="572" spans="1:16">
      <c r="A572">
        <v>568</v>
      </c>
      <c r="B572">
        <v>0</v>
      </c>
      <c r="C572">
        <v>487</v>
      </c>
      <c r="D572">
        <v>967</v>
      </c>
      <c r="E572">
        <v>4274</v>
      </c>
      <c r="F572">
        <v>4274</v>
      </c>
      <c r="G572">
        <v>0</v>
      </c>
      <c r="H572">
        <v>5728</v>
      </c>
      <c r="I572">
        <v>3000</v>
      </c>
      <c r="J572">
        <v>9948</v>
      </c>
      <c r="K572">
        <v>0.39529155312983399</v>
      </c>
      <c r="L572">
        <v>0.38811635762394198</v>
      </c>
      <c r="M572">
        <v>0</v>
      </c>
      <c r="N572">
        <v>0.216592089246223</v>
      </c>
      <c r="O572">
        <v>0</v>
      </c>
      <c r="P572">
        <v>-4354.2936786378696</v>
      </c>
    </row>
    <row r="573" spans="1:16">
      <c r="A573">
        <v>569</v>
      </c>
      <c r="B573">
        <v>42</v>
      </c>
      <c r="C573">
        <v>2731</v>
      </c>
      <c r="D573">
        <v>4819</v>
      </c>
      <c r="E573">
        <v>6816</v>
      </c>
      <c r="F573">
        <v>6816</v>
      </c>
      <c r="G573">
        <v>42</v>
      </c>
      <c r="H573">
        <v>14408</v>
      </c>
      <c r="I573">
        <v>5800</v>
      </c>
      <c r="J573">
        <v>21428</v>
      </c>
      <c r="K573">
        <v>0.53753506498596904</v>
      </c>
      <c r="L573">
        <v>2.8857043231597299E-2</v>
      </c>
      <c r="M573">
        <v>0</v>
      </c>
      <c r="N573">
        <v>0.43360789178243198</v>
      </c>
      <c r="O573">
        <v>0</v>
      </c>
      <c r="P573">
        <v>-10849.4359259953</v>
      </c>
    </row>
    <row r="574" spans="1:16">
      <c r="A574">
        <v>570</v>
      </c>
      <c r="B574">
        <v>0</v>
      </c>
      <c r="C574">
        <v>848</v>
      </c>
      <c r="D574">
        <v>1820</v>
      </c>
      <c r="E574">
        <v>6617</v>
      </c>
      <c r="F574">
        <v>6617</v>
      </c>
      <c r="G574">
        <v>0</v>
      </c>
      <c r="H574">
        <v>9285</v>
      </c>
      <c r="I574">
        <v>4200</v>
      </c>
      <c r="J574">
        <v>14705</v>
      </c>
      <c r="K574">
        <v>0.42004238070629402</v>
      </c>
      <c r="L574">
        <v>0.52128932365412795</v>
      </c>
      <c r="M574">
        <v>0</v>
      </c>
      <c r="N574">
        <v>5.8668295639576797E-2</v>
      </c>
      <c r="O574">
        <v>0</v>
      </c>
      <c r="P574">
        <v>-6477.7167764523601</v>
      </c>
    </row>
    <row r="575" spans="1:16">
      <c r="A575">
        <v>571</v>
      </c>
      <c r="B575">
        <v>1501</v>
      </c>
      <c r="C575">
        <v>3413</v>
      </c>
      <c r="D575">
        <v>5310</v>
      </c>
      <c r="E575">
        <v>6577</v>
      </c>
      <c r="F575">
        <v>6577</v>
      </c>
      <c r="G575">
        <v>1501</v>
      </c>
      <c r="H575">
        <v>16801</v>
      </c>
      <c r="I575">
        <v>5000</v>
      </c>
      <c r="J575">
        <v>23011</v>
      </c>
      <c r="K575">
        <v>0.37825493471204902</v>
      </c>
      <c r="L575">
        <v>5.0015327158281497E-2</v>
      </c>
      <c r="M575">
        <v>0</v>
      </c>
      <c r="N575">
        <v>0.57172973812966899</v>
      </c>
      <c r="O575">
        <v>0</v>
      </c>
      <c r="P575">
        <v>-9507.2379446347404</v>
      </c>
    </row>
    <row r="576" spans="1:16">
      <c r="A576">
        <v>572</v>
      </c>
      <c r="B576">
        <v>175</v>
      </c>
      <c r="C576">
        <v>1750</v>
      </c>
      <c r="D576">
        <v>3118</v>
      </c>
      <c r="E576">
        <v>5644</v>
      </c>
      <c r="F576">
        <v>5644</v>
      </c>
      <c r="G576">
        <v>175</v>
      </c>
      <c r="H576">
        <v>10687</v>
      </c>
      <c r="I576">
        <v>5000</v>
      </c>
      <c r="J576">
        <v>16867</v>
      </c>
      <c r="K576">
        <v>0.49560483230365898</v>
      </c>
      <c r="L576">
        <v>1.65438439919624E-2</v>
      </c>
      <c r="M576">
        <v>0</v>
      </c>
      <c r="N576">
        <v>0.487851323704377</v>
      </c>
      <c r="O576">
        <v>0</v>
      </c>
      <c r="P576">
        <v>-8047.3069521282596</v>
      </c>
    </row>
    <row r="577" spans="1:16">
      <c r="A577">
        <v>573</v>
      </c>
      <c r="B577">
        <v>0</v>
      </c>
      <c r="C577">
        <v>1833</v>
      </c>
      <c r="D577">
        <v>2802</v>
      </c>
      <c r="E577">
        <v>6482</v>
      </c>
      <c r="F577">
        <v>6482</v>
      </c>
      <c r="G577">
        <v>0</v>
      </c>
      <c r="H577">
        <v>11117</v>
      </c>
      <c r="I577">
        <v>4600</v>
      </c>
      <c r="J577">
        <v>16957</v>
      </c>
      <c r="K577">
        <v>0.391282717530746</v>
      </c>
      <c r="L577">
        <v>0.56771530889792599</v>
      </c>
      <c r="M577">
        <v>0</v>
      </c>
      <c r="N577">
        <v>4.1001973571326497E-2</v>
      </c>
      <c r="O577">
        <v>0</v>
      </c>
      <c r="P577">
        <v>-7227.15518440911</v>
      </c>
    </row>
    <row r="578" spans="1:16">
      <c r="A578">
        <v>574</v>
      </c>
      <c r="B578">
        <v>0</v>
      </c>
      <c r="C578">
        <v>687</v>
      </c>
      <c r="D578">
        <v>716</v>
      </c>
      <c r="E578">
        <v>4227</v>
      </c>
      <c r="F578">
        <v>4227</v>
      </c>
      <c r="G578">
        <v>0</v>
      </c>
      <c r="H578">
        <v>5630</v>
      </c>
      <c r="I578">
        <v>3000</v>
      </c>
      <c r="J578">
        <v>9870</v>
      </c>
      <c r="K578">
        <v>8.8185382945373203E-2</v>
      </c>
      <c r="L578">
        <v>0.40240074637967499</v>
      </c>
      <c r="M578">
        <v>0</v>
      </c>
      <c r="N578">
        <v>0.50941387067495103</v>
      </c>
      <c r="O578">
        <v>0</v>
      </c>
      <c r="P578">
        <v>-3856.9783764644899</v>
      </c>
    </row>
    <row r="579" spans="1:16">
      <c r="A579">
        <v>575</v>
      </c>
      <c r="B579">
        <v>0</v>
      </c>
      <c r="C579">
        <v>1081</v>
      </c>
      <c r="D579">
        <v>1382</v>
      </c>
      <c r="E579">
        <v>2691</v>
      </c>
      <c r="F579">
        <v>2691</v>
      </c>
      <c r="G579">
        <v>0</v>
      </c>
      <c r="H579">
        <v>5154</v>
      </c>
      <c r="I579">
        <v>3400</v>
      </c>
      <c r="J579">
        <v>9764</v>
      </c>
      <c r="K579">
        <v>0.33046301571743802</v>
      </c>
      <c r="L579">
        <v>0.59872946193358101</v>
      </c>
      <c r="M579">
        <v>0</v>
      </c>
      <c r="N579">
        <v>7.0807522348980204E-2</v>
      </c>
      <c r="O579">
        <v>0</v>
      </c>
      <c r="P579">
        <v>-3929.4295962229598</v>
      </c>
    </row>
    <row r="580" spans="1:16">
      <c r="A580">
        <v>576</v>
      </c>
      <c r="B580">
        <v>380</v>
      </c>
      <c r="C580">
        <v>1264</v>
      </c>
      <c r="D580">
        <v>4740</v>
      </c>
      <c r="E580">
        <v>6824</v>
      </c>
      <c r="F580">
        <v>6824</v>
      </c>
      <c r="G580">
        <v>380</v>
      </c>
      <c r="H580">
        <v>13208</v>
      </c>
      <c r="I580">
        <v>5000</v>
      </c>
      <c r="J580">
        <v>19418</v>
      </c>
      <c r="K580">
        <v>0.45743728849905801</v>
      </c>
      <c r="L580">
        <v>0.54025644412860596</v>
      </c>
      <c r="M580">
        <v>0</v>
      </c>
      <c r="N580">
        <v>2.30626737233548E-3</v>
      </c>
      <c r="O580">
        <v>0</v>
      </c>
      <c r="P580">
        <v>-8757.9755140859197</v>
      </c>
    </row>
    <row r="581" spans="1:16">
      <c r="A581">
        <v>577</v>
      </c>
      <c r="B581">
        <v>384</v>
      </c>
      <c r="C581">
        <v>955</v>
      </c>
      <c r="D581">
        <v>3256</v>
      </c>
      <c r="E581">
        <v>7253</v>
      </c>
      <c r="F581">
        <v>7253</v>
      </c>
      <c r="G581">
        <v>384</v>
      </c>
      <c r="H581">
        <v>11848</v>
      </c>
      <c r="I581">
        <v>6200</v>
      </c>
      <c r="J581">
        <v>19258</v>
      </c>
      <c r="K581">
        <v>0.115955556860051</v>
      </c>
      <c r="L581">
        <v>6.0896132892736703E-2</v>
      </c>
      <c r="M581">
        <v>0</v>
      </c>
      <c r="N581">
        <v>0.82314831024721202</v>
      </c>
      <c r="O581">
        <v>0</v>
      </c>
      <c r="P581">
        <v>-7405.6032047009503</v>
      </c>
    </row>
    <row r="582" spans="1:16">
      <c r="A582">
        <v>578</v>
      </c>
      <c r="B582">
        <v>515</v>
      </c>
      <c r="C582">
        <v>643</v>
      </c>
      <c r="D582">
        <v>2546</v>
      </c>
      <c r="E582">
        <v>7767</v>
      </c>
      <c r="F582">
        <v>7767</v>
      </c>
      <c r="G582">
        <v>515</v>
      </c>
      <c r="H582">
        <v>11471</v>
      </c>
      <c r="I582">
        <v>4600</v>
      </c>
      <c r="J582">
        <v>17261</v>
      </c>
      <c r="K582">
        <v>0.37067029031899601</v>
      </c>
      <c r="L582">
        <v>8.63502168524415E-2</v>
      </c>
      <c r="M582">
        <v>0</v>
      </c>
      <c r="N582">
        <v>0.54297949282856095</v>
      </c>
      <c r="O582">
        <v>0</v>
      </c>
      <c r="P582">
        <v>-8586.8571797631703</v>
      </c>
    </row>
    <row r="583" spans="1:16">
      <c r="A583">
        <v>579</v>
      </c>
      <c r="B583">
        <v>0</v>
      </c>
      <c r="C583">
        <v>52</v>
      </c>
      <c r="D583">
        <v>2484</v>
      </c>
      <c r="E583">
        <v>3160</v>
      </c>
      <c r="F583">
        <v>3160</v>
      </c>
      <c r="G583">
        <v>0</v>
      </c>
      <c r="H583">
        <v>5696</v>
      </c>
      <c r="I583">
        <v>3800</v>
      </c>
      <c r="J583">
        <v>10706</v>
      </c>
      <c r="K583">
        <v>0.37360114604581102</v>
      </c>
      <c r="L583">
        <v>0.35245921045755102</v>
      </c>
      <c r="M583">
        <v>0</v>
      </c>
      <c r="N583">
        <v>0.27393964349663602</v>
      </c>
      <c r="O583">
        <v>0</v>
      </c>
      <c r="P583">
        <v>-4333.0264010650098</v>
      </c>
    </row>
    <row r="584" spans="1:16">
      <c r="A584">
        <v>580</v>
      </c>
      <c r="B584">
        <v>950</v>
      </c>
      <c r="C584">
        <v>1921</v>
      </c>
      <c r="D584">
        <v>2304</v>
      </c>
      <c r="E584">
        <v>4737</v>
      </c>
      <c r="F584">
        <v>4737</v>
      </c>
      <c r="G584">
        <v>950</v>
      </c>
      <c r="H584">
        <v>9912</v>
      </c>
      <c r="I584">
        <v>3000</v>
      </c>
      <c r="J584">
        <v>14072</v>
      </c>
      <c r="K584">
        <v>0.26204440130864998</v>
      </c>
      <c r="L584">
        <v>0.59225672065490298</v>
      </c>
      <c r="M584">
        <v>0</v>
      </c>
      <c r="N584">
        <v>0.14569887803644499</v>
      </c>
      <c r="O584">
        <v>0</v>
      </c>
      <c r="P584">
        <v>-4925.9159188600697</v>
      </c>
    </row>
    <row r="585" spans="1:16">
      <c r="A585">
        <v>581</v>
      </c>
      <c r="B585">
        <v>0</v>
      </c>
      <c r="C585">
        <v>79</v>
      </c>
      <c r="D585">
        <v>393</v>
      </c>
      <c r="E585">
        <v>2467</v>
      </c>
      <c r="F585">
        <v>2467</v>
      </c>
      <c r="G585">
        <v>0</v>
      </c>
      <c r="H585">
        <v>2939</v>
      </c>
      <c r="I585">
        <v>2600</v>
      </c>
      <c r="J585">
        <v>6719</v>
      </c>
      <c r="K585">
        <v>0.51057335242781199</v>
      </c>
      <c r="L585">
        <v>0.398906202241888</v>
      </c>
      <c r="M585">
        <v>0</v>
      </c>
      <c r="N585">
        <v>9.0520445330299598E-2</v>
      </c>
      <c r="O585">
        <v>0</v>
      </c>
      <c r="P585">
        <v>-2761.04514724409</v>
      </c>
    </row>
    <row r="586" spans="1:16">
      <c r="A586">
        <v>582</v>
      </c>
      <c r="B586">
        <v>0</v>
      </c>
      <c r="C586">
        <v>150</v>
      </c>
      <c r="D586">
        <v>2155</v>
      </c>
      <c r="E586">
        <v>3818</v>
      </c>
      <c r="F586">
        <v>3818</v>
      </c>
      <c r="G586">
        <v>0</v>
      </c>
      <c r="H586">
        <v>6123</v>
      </c>
      <c r="I586">
        <v>3000</v>
      </c>
      <c r="J586">
        <v>10353</v>
      </c>
      <c r="K586">
        <v>0.67263977797097996</v>
      </c>
      <c r="L586">
        <v>0.18664455387755299</v>
      </c>
      <c r="M586">
        <v>0</v>
      </c>
      <c r="N586">
        <v>0.14071566815146599</v>
      </c>
      <c r="O586">
        <v>0</v>
      </c>
      <c r="P586">
        <v>-5215.7594431512698</v>
      </c>
    </row>
    <row r="587" spans="1:16">
      <c r="A587">
        <v>583</v>
      </c>
      <c r="B587">
        <v>951</v>
      </c>
      <c r="C587">
        <v>1343</v>
      </c>
      <c r="D587">
        <v>3636</v>
      </c>
      <c r="E587">
        <v>6361</v>
      </c>
      <c r="F587">
        <v>6361</v>
      </c>
      <c r="G587">
        <v>951</v>
      </c>
      <c r="H587">
        <v>12291</v>
      </c>
      <c r="I587">
        <v>4600</v>
      </c>
      <c r="J587">
        <v>18091</v>
      </c>
      <c r="K587">
        <v>0.52439133469896804</v>
      </c>
      <c r="L587">
        <v>0.30745118808906502</v>
      </c>
      <c r="M587">
        <v>0</v>
      </c>
      <c r="N587">
        <v>0.168157477211965</v>
      </c>
      <c r="O587">
        <v>0</v>
      </c>
      <c r="P587">
        <v>-8769.3013117114606</v>
      </c>
    </row>
    <row r="588" spans="1:16">
      <c r="A588">
        <v>584</v>
      </c>
      <c r="B588">
        <v>693</v>
      </c>
      <c r="C588">
        <v>3092</v>
      </c>
      <c r="D588">
        <v>4217</v>
      </c>
      <c r="E588">
        <v>5934</v>
      </c>
      <c r="F588">
        <v>5934</v>
      </c>
      <c r="G588">
        <v>693</v>
      </c>
      <c r="H588">
        <v>13936</v>
      </c>
      <c r="I588">
        <v>3800</v>
      </c>
      <c r="J588">
        <v>18976</v>
      </c>
      <c r="K588">
        <v>0.16920016084870401</v>
      </c>
      <c r="L588">
        <v>0.112526599927596</v>
      </c>
      <c r="M588">
        <v>0</v>
      </c>
      <c r="N588">
        <v>0.71827323922369901</v>
      </c>
      <c r="O588">
        <v>0</v>
      </c>
      <c r="P588">
        <v>-6550.0445680838102</v>
      </c>
    </row>
    <row r="589" spans="1:16">
      <c r="A589">
        <v>585</v>
      </c>
      <c r="B589">
        <v>18</v>
      </c>
      <c r="C589">
        <v>1084</v>
      </c>
      <c r="D589">
        <v>2605</v>
      </c>
      <c r="E589">
        <v>5532</v>
      </c>
      <c r="F589">
        <v>5532</v>
      </c>
      <c r="G589">
        <v>18</v>
      </c>
      <c r="H589">
        <v>9239</v>
      </c>
      <c r="I589">
        <v>3800</v>
      </c>
      <c r="J589">
        <v>14249</v>
      </c>
      <c r="K589">
        <v>0.40455973781864102</v>
      </c>
      <c r="L589">
        <v>0.108067892741237</v>
      </c>
      <c r="M589">
        <v>0</v>
      </c>
      <c r="N589">
        <v>0.48737236944012102</v>
      </c>
      <c r="O589">
        <v>0</v>
      </c>
      <c r="P589">
        <v>-6835.7566552159496</v>
      </c>
    </row>
    <row r="590" spans="1:16">
      <c r="A590">
        <v>586</v>
      </c>
      <c r="B590">
        <v>945</v>
      </c>
      <c r="C590">
        <v>2650</v>
      </c>
      <c r="D590">
        <v>5659</v>
      </c>
      <c r="E590">
        <v>6723</v>
      </c>
      <c r="F590">
        <v>6723</v>
      </c>
      <c r="G590">
        <v>945</v>
      </c>
      <c r="H590">
        <v>15977</v>
      </c>
      <c r="I590">
        <v>4600</v>
      </c>
      <c r="J590">
        <v>21787</v>
      </c>
      <c r="K590">
        <v>0.16975355298638301</v>
      </c>
      <c r="L590">
        <v>0.81806323047204899</v>
      </c>
      <c r="M590">
        <v>0</v>
      </c>
      <c r="N590">
        <v>1.21832165415671E-2</v>
      </c>
      <c r="O590">
        <v>0</v>
      </c>
      <c r="P590">
        <v>-6545.6380014120496</v>
      </c>
    </row>
    <row r="591" spans="1:16">
      <c r="A591">
        <v>587</v>
      </c>
      <c r="B591">
        <v>0</v>
      </c>
      <c r="C591">
        <v>350</v>
      </c>
      <c r="D591">
        <v>1758</v>
      </c>
      <c r="E591">
        <v>4934</v>
      </c>
      <c r="F591">
        <v>4934</v>
      </c>
      <c r="G591">
        <v>0</v>
      </c>
      <c r="H591">
        <v>7042</v>
      </c>
      <c r="I591">
        <v>3400</v>
      </c>
      <c r="J591">
        <v>11682</v>
      </c>
      <c r="K591">
        <v>0.18545416960934499</v>
      </c>
      <c r="L591">
        <v>0.46938203869643103</v>
      </c>
      <c r="M591">
        <v>0</v>
      </c>
      <c r="N591">
        <v>0.34516379169422201</v>
      </c>
      <c r="O591">
        <v>0</v>
      </c>
      <c r="P591">
        <v>-4604.9053421761701</v>
      </c>
    </row>
    <row r="592" spans="1:16">
      <c r="A592">
        <v>588</v>
      </c>
      <c r="B592">
        <v>966</v>
      </c>
      <c r="C592">
        <v>1212</v>
      </c>
      <c r="D592">
        <v>3522</v>
      </c>
      <c r="E592">
        <v>5002</v>
      </c>
      <c r="F592">
        <v>5002</v>
      </c>
      <c r="G592">
        <v>966</v>
      </c>
      <c r="H592">
        <v>10702</v>
      </c>
      <c r="I592">
        <v>4600</v>
      </c>
      <c r="J592">
        <v>16462</v>
      </c>
      <c r="K592">
        <v>0.11328268006780499</v>
      </c>
      <c r="L592">
        <v>0.62604466646993095</v>
      </c>
      <c r="M592">
        <v>0</v>
      </c>
      <c r="N592">
        <v>0.26067265346226298</v>
      </c>
      <c r="O592">
        <v>0</v>
      </c>
      <c r="P592">
        <v>-5144.2315372210296</v>
      </c>
    </row>
    <row r="593" spans="1:16">
      <c r="A593">
        <v>589</v>
      </c>
      <c r="B593">
        <v>167</v>
      </c>
      <c r="C593">
        <v>396</v>
      </c>
      <c r="D593">
        <v>2038</v>
      </c>
      <c r="E593">
        <v>5594</v>
      </c>
      <c r="F593">
        <v>5594</v>
      </c>
      <c r="G593">
        <v>167</v>
      </c>
      <c r="H593">
        <v>8195</v>
      </c>
      <c r="I593">
        <v>3000</v>
      </c>
      <c r="J593">
        <v>12405</v>
      </c>
      <c r="K593">
        <v>0.33747742809130898</v>
      </c>
      <c r="L593">
        <v>0.35791705775715899</v>
      </c>
      <c r="M593">
        <v>0</v>
      </c>
      <c r="N593">
        <v>0.30460551415153098</v>
      </c>
      <c r="O593">
        <v>0</v>
      </c>
      <c r="P593">
        <v>-5492.4728217801103</v>
      </c>
    </row>
    <row r="594" spans="1:16">
      <c r="A594">
        <v>590</v>
      </c>
      <c r="B594">
        <v>0</v>
      </c>
      <c r="C594">
        <v>1137</v>
      </c>
      <c r="D594">
        <v>2092</v>
      </c>
      <c r="E594">
        <v>5120</v>
      </c>
      <c r="F594">
        <v>5120</v>
      </c>
      <c r="G594">
        <v>0</v>
      </c>
      <c r="H594">
        <v>8349</v>
      </c>
      <c r="I594">
        <v>2600</v>
      </c>
      <c r="J594">
        <v>12129</v>
      </c>
      <c r="K594">
        <v>0.46496037771251902</v>
      </c>
      <c r="L594">
        <v>0.43106871538149899</v>
      </c>
      <c r="M594">
        <v>0</v>
      </c>
      <c r="N594">
        <v>0.10397090690598</v>
      </c>
      <c r="O594">
        <v>0</v>
      </c>
      <c r="P594">
        <v>-5535.0638968723397</v>
      </c>
    </row>
    <row r="595" spans="1:16">
      <c r="A595">
        <v>591</v>
      </c>
      <c r="B595">
        <v>329</v>
      </c>
      <c r="C595">
        <v>257</v>
      </c>
      <c r="D595">
        <v>2025</v>
      </c>
      <c r="E595">
        <v>5305</v>
      </c>
      <c r="F595">
        <v>5305</v>
      </c>
      <c r="G595">
        <v>257</v>
      </c>
      <c r="H595">
        <v>7916</v>
      </c>
      <c r="I595">
        <v>3800</v>
      </c>
      <c r="J595">
        <v>12926</v>
      </c>
      <c r="K595">
        <v>0.38068782775805099</v>
      </c>
      <c r="L595">
        <v>2.8899279164974302E-2</v>
      </c>
      <c r="M595">
        <v>0</v>
      </c>
      <c r="N595">
        <v>0.59041289307697298</v>
      </c>
      <c r="O595">
        <v>0</v>
      </c>
      <c r="P595">
        <v>-6103.7463896121999</v>
      </c>
    </row>
    <row r="596" spans="1:16">
      <c r="A596">
        <v>592</v>
      </c>
      <c r="B596">
        <v>1614</v>
      </c>
      <c r="C596">
        <v>2548</v>
      </c>
      <c r="D596">
        <v>3857</v>
      </c>
      <c r="E596">
        <v>7296</v>
      </c>
      <c r="F596">
        <v>7296</v>
      </c>
      <c r="G596">
        <v>1614</v>
      </c>
      <c r="H596">
        <v>15315</v>
      </c>
      <c r="I596">
        <v>3400</v>
      </c>
      <c r="J596">
        <v>19905</v>
      </c>
      <c r="K596">
        <v>0.44641244194782698</v>
      </c>
      <c r="L596">
        <v>0.341592039326851</v>
      </c>
      <c r="M596">
        <v>0</v>
      </c>
      <c r="N596">
        <v>0.21199551872532099</v>
      </c>
      <c r="O596">
        <v>0</v>
      </c>
      <c r="P596">
        <v>-9202.7780195395408</v>
      </c>
    </row>
    <row r="597" spans="1:16">
      <c r="A597">
        <v>593</v>
      </c>
      <c r="B597">
        <v>0</v>
      </c>
      <c r="C597">
        <v>1155</v>
      </c>
      <c r="D597">
        <v>2091</v>
      </c>
      <c r="E597">
        <v>2786</v>
      </c>
      <c r="F597">
        <v>2786</v>
      </c>
      <c r="G597">
        <v>0</v>
      </c>
      <c r="H597">
        <v>6032</v>
      </c>
      <c r="I597">
        <v>2600</v>
      </c>
      <c r="J597">
        <v>9782</v>
      </c>
      <c r="K597">
        <v>0.39577203930675797</v>
      </c>
      <c r="L597">
        <v>0.46907501394513101</v>
      </c>
      <c r="M597">
        <v>0</v>
      </c>
      <c r="N597">
        <v>0.13515294674810999</v>
      </c>
      <c r="O597">
        <v>0</v>
      </c>
      <c r="P597">
        <v>-3983.4280869959398</v>
      </c>
    </row>
    <row r="598" spans="1:16">
      <c r="A598">
        <v>594</v>
      </c>
      <c r="B598">
        <v>101</v>
      </c>
      <c r="C598">
        <v>107</v>
      </c>
      <c r="D598">
        <v>2079</v>
      </c>
      <c r="E598">
        <v>3252</v>
      </c>
      <c r="F598">
        <v>3252</v>
      </c>
      <c r="G598">
        <v>101</v>
      </c>
      <c r="H598">
        <v>5539</v>
      </c>
      <c r="I598">
        <v>3400</v>
      </c>
      <c r="J598">
        <v>10119</v>
      </c>
      <c r="K598">
        <v>0.58108345878192103</v>
      </c>
      <c r="L598">
        <v>0.246320952297093</v>
      </c>
      <c r="M598">
        <v>0</v>
      </c>
      <c r="N598">
        <v>0.172595588920985</v>
      </c>
      <c r="O598">
        <v>0</v>
      </c>
      <c r="P598">
        <v>-4599.9612166932002</v>
      </c>
    </row>
    <row r="599" spans="1:16">
      <c r="A599">
        <v>595</v>
      </c>
      <c r="B599">
        <v>379</v>
      </c>
      <c r="C599">
        <v>445</v>
      </c>
      <c r="D599">
        <v>3162</v>
      </c>
      <c r="E599">
        <v>5492</v>
      </c>
      <c r="F599">
        <v>5492</v>
      </c>
      <c r="G599">
        <v>379</v>
      </c>
      <c r="H599">
        <v>9478</v>
      </c>
      <c r="I599">
        <v>3800</v>
      </c>
      <c r="J599">
        <v>14498</v>
      </c>
      <c r="K599">
        <v>4.4978208752216899E-2</v>
      </c>
      <c r="L599">
        <v>0.53128390076493004</v>
      </c>
      <c r="M599">
        <v>0</v>
      </c>
      <c r="N599">
        <v>0.42373789048285299</v>
      </c>
      <c r="O599">
        <v>0</v>
      </c>
      <c r="P599">
        <v>-4611.7541194990699</v>
      </c>
    </row>
    <row r="600" spans="1:16">
      <c r="A600">
        <v>596</v>
      </c>
      <c r="B600">
        <v>973</v>
      </c>
      <c r="C600">
        <v>977</v>
      </c>
      <c r="D600">
        <v>4681</v>
      </c>
      <c r="E600">
        <v>6453</v>
      </c>
      <c r="F600">
        <v>6453</v>
      </c>
      <c r="G600">
        <v>973</v>
      </c>
      <c r="H600">
        <v>13084</v>
      </c>
      <c r="I600">
        <v>3800</v>
      </c>
      <c r="J600">
        <v>18134</v>
      </c>
      <c r="K600">
        <v>0.471238062439641</v>
      </c>
      <c r="L600">
        <v>0.40429848230799498</v>
      </c>
      <c r="M600">
        <v>0</v>
      </c>
      <c r="N600">
        <v>0.12446345525236301</v>
      </c>
      <c r="O600">
        <v>0</v>
      </c>
      <c r="P600">
        <v>-8384.0727765135907</v>
      </c>
    </row>
    <row r="601" spans="1:16">
      <c r="A601">
        <v>597</v>
      </c>
      <c r="B601">
        <v>6</v>
      </c>
      <c r="C601">
        <v>287</v>
      </c>
      <c r="D601">
        <v>1655</v>
      </c>
      <c r="E601">
        <v>2147</v>
      </c>
      <c r="F601">
        <v>2147</v>
      </c>
      <c r="G601">
        <v>6</v>
      </c>
      <c r="H601">
        <v>4095</v>
      </c>
      <c r="I601">
        <v>3000</v>
      </c>
      <c r="J601">
        <v>8295</v>
      </c>
      <c r="K601">
        <v>8.0398946229141094E-2</v>
      </c>
      <c r="L601">
        <v>0.63803710605340003</v>
      </c>
      <c r="M601">
        <v>0</v>
      </c>
      <c r="N601">
        <v>0.28156394771745802</v>
      </c>
      <c r="O601">
        <v>0</v>
      </c>
      <c r="P601">
        <v>-2846.1734150316101</v>
      </c>
    </row>
    <row r="602" spans="1:16">
      <c r="A602">
        <v>598</v>
      </c>
      <c r="B602">
        <v>0</v>
      </c>
      <c r="C602">
        <v>976</v>
      </c>
      <c r="D602">
        <v>2565</v>
      </c>
      <c r="E602">
        <v>3472</v>
      </c>
      <c r="F602">
        <v>3472</v>
      </c>
      <c r="G602">
        <v>0</v>
      </c>
      <c r="H602">
        <v>7013</v>
      </c>
      <c r="I602">
        <v>2600</v>
      </c>
      <c r="J602">
        <v>10823</v>
      </c>
      <c r="K602">
        <v>0.39893975081425298</v>
      </c>
      <c r="L602">
        <v>0.34690329174193602</v>
      </c>
      <c r="M602">
        <v>0</v>
      </c>
      <c r="N602">
        <v>0.25415695744380901</v>
      </c>
      <c r="O602">
        <v>0</v>
      </c>
      <c r="P602">
        <v>-4582.1459872343003</v>
      </c>
    </row>
    <row r="603" spans="1:16">
      <c r="A603">
        <v>599</v>
      </c>
      <c r="B603">
        <v>49</v>
      </c>
      <c r="C603">
        <v>1351</v>
      </c>
      <c r="D603">
        <v>2259</v>
      </c>
      <c r="E603">
        <v>5555</v>
      </c>
      <c r="F603">
        <v>5555</v>
      </c>
      <c r="G603">
        <v>49</v>
      </c>
      <c r="H603">
        <v>9214</v>
      </c>
      <c r="I603">
        <v>2600</v>
      </c>
      <c r="J603">
        <v>13004</v>
      </c>
      <c r="K603">
        <v>0.39851481137345002</v>
      </c>
      <c r="L603">
        <v>0.25045748338547302</v>
      </c>
      <c r="M603">
        <v>0</v>
      </c>
      <c r="N603">
        <v>0.35102770524107602</v>
      </c>
      <c r="O603">
        <v>0</v>
      </c>
      <c r="P603">
        <v>-6255.8634738545697</v>
      </c>
    </row>
    <row r="604" spans="1:16">
      <c r="A604">
        <v>600</v>
      </c>
      <c r="B604">
        <v>1484</v>
      </c>
      <c r="C604">
        <v>3318</v>
      </c>
      <c r="D604">
        <v>6388</v>
      </c>
      <c r="E604">
        <v>5214</v>
      </c>
      <c r="F604">
        <v>6388</v>
      </c>
      <c r="G604">
        <v>1484</v>
      </c>
      <c r="H604">
        <v>16404</v>
      </c>
      <c r="I604">
        <v>4600</v>
      </c>
      <c r="J604">
        <v>22184</v>
      </c>
      <c r="K604">
        <v>0.311807958164038</v>
      </c>
      <c r="L604">
        <v>0.322789046374726</v>
      </c>
      <c r="M604">
        <v>0</v>
      </c>
      <c r="N604">
        <v>0.365402995461235</v>
      </c>
      <c r="O604">
        <v>0</v>
      </c>
      <c r="P604">
        <v>-8391.6636487885207</v>
      </c>
    </row>
    <row r="605" spans="1:16">
      <c r="A605">
        <v>601</v>
      </c>
      <c r="B605">
        <v>676</v>
      </c>
      <c r="C605">
        <v>910</v>
      </c>
      <c r="D605">
        <v>2026</v>
      </c>
      <c r="E605">
        <v>4816</v>
      </c>
      <c r="F605">
        <v>4816</v>
      </c>
      <c r="G605">
        <v>676</v>
      </c>
      <c r="H605">
        <v>8428</v>
      </c>
      <c r="I605">
        <v>4200</v>
      </c>
      <c r="J605">
        <v>13798</v>
      </c>
      <c r="K605">
        <v>5.1243592483775698E-2</v>
      </c>
      <c r="L605">
        <v>0.62551498826573504</v>
      </c>
      <c r="M605">
        <v>0</v>
      </c>
      <c r="N605">
        <v>0.32324141925048799</v>
      </c>
      <c r="O605">
        <v>0</v>
      </c>
      <c r="P605">
        <v>-4397.2634238663704</v>
      </c>
    </row>
    <row r="606" spans="1:16">
      <c r="A606">
        <v>602</v>
      </c>
      <c r="B606">
        <v>1014</v>
      </c>
      <c r="C606">
        <v>2271</v>
      </c>
      <c r="D606">
        <v>6269</v>
      </c>
      <c r="E606">
        <v>7309</v>
      </c>
      <c r="F606">
        <v>7309</v>
      </c>
      <c r="G606">
        <v>1014</v>
      </c>
      <c r="H606">
        <v>16863</v>
      </c>
      <c r="I606">
        <v>4200</v>
      </c>
      <c r="J606">
        <v>22283</v>
      </c>
      <c r="K606">
        <v>0.59213488078995702</v>
      </c>
      <c r="L606">
        <v>0.217275725391535</v>
      </c>
      <c r="M606">
        <v>0</v>
      </c>
      <c r="N606">
        <v>0.19058939381850701</v>
      </c>
      <c r="O606">
        <v>0</v>
      </c>
      <c r="P606">
        <v>-12097.4887754929</v>
      </c>
    </row>
    <row r="607" spans="1:16">
      <c r="A607">
        <v>603</v>
      </c>
      <c r="B607">
        <v>0</v>
      </c>
      <c r="C607">
        <v>514</v>
      </c>
      <c r="D607">
        <v>939</v>
      </c>
      <c r="E607">
        <v>3643</v>
      </c>
      <c r="F607">
        <v>3643</v>
      </c>
      <c r="G607">
        <v>0</v>
      </c>
      <c r="H607">
        <v>5096</v>
      </c>
      <c r="I607">
        <v>3000</v>
      </c>
      <c r="J607">
        <v>9326</v>
      </c>
      <c r="K607">
        <v>7.1700226159637906E-2</v>
      </c>
      <c r="L607">
        <v>0.445008432185588</v>
      </c>
      <c r="M607">
        <v>0</v>
      </c>
      <c r="N607">
        <v>0.483291341654773</v>
      </c>
      <c r="O607">
        <v>0</v>
      </c>
      <c r="P607">
        <v>-3461.0400067146202</v>
      </c>
    </row>
    <row r="608" spans="1:16">
      <c r="A608">
        <v>604</v>
      </c>
      <c r="B608">
        <v>379</v>
      </c>
      <c r="C608">
        <v>587</v>
      </c>
      <c r="D608">
        <v>1848</v>
      </c>
      <c r="E608">
        <v>3657</v>
      </c>
      <c r="F608">
        <v>3657</v>
      </c>
      <c r="G608">
        <v>379</v>
      </c>
      <c r="H608">
        <v>6471</v>
      </c>
      <c r="I608">
        <v>3800</v>
      </c>
      <c r="J608">
        <v>11461</v>
      </c>
      <c r="K608">
        <v>0.27301985946448498</v>
      </c>
      <c r="L608">
        <v>0.23744440782207499</v>
      </c>
      <c r="M608">
        <v>0</v>
      </c>
      <c r="N608">
        <v>0.48953573271343997</v>
      </c>
      <c r="O608">
        <v>0</v>
      </c>
      <c r="P608">
        <v>-4273.6983921532201</v>
      </c>
    </row>
    <row r="609" spans="1:16">
      <c r="A609">
        <v>605</v>
      </c>
      <c r="B609">
        <v>346</v>
      </c>
      <c r="C609">
        <v>1826</v>
      </c>
      <c r="D609">
        <v>4384</v>
      </c>
      <c r="E609">
        <v>4861</v>
      </c>
      <c r="F609">
        <v>4861</v>
      </c>
      <c r="G609">
        <v>346</v>
      </c>
      <c r="H609">
        <v>11417</v>
      </c>
      <c r="I609">
        <v>3000</v>
      </c>
      <c r="J609">
        <v>15627</v>
      </c>
      <c r="K609">
        <v>0.51655680899950196</v>
      </c>
      <c r="L609">
        <v>0.42210537584244201</v>
      </c>
      <c r="M609">
        <v>0</v>
      </c>
      <c r="N609">
        <v>6.1337815158054997E-2</v>
      </c>
      <c r="O609">
        <v>0</v>
      </c>
      <c r="P609">
        <v>-7440.7854513132597</v>
      </c>
    </row>
    <row r="610" spans="1:16">
      <c r="A610">
        <v>606</v>
      </c>
      <c r="B610">
        <v>110</v>
      </c>
      <c r="C610">
        <v>1420</v>
      </c>
      <c r="D610">
        <v>4787</v>
      </c>
      <c r="E610">
        <v>6345</v>
      </c>
      <c r="F610">
        <v>6345</v>
      </c>
      <c r="G610">
        <v>110</v>
      </c>
      <c r="H610">
        <v>12662</v>
      </c>
      <c r="I610">
        <v>4600</v>
      </c>
      <c r="J610">
        <v>18522</v>
      </c>
      <c r="K610">
        <v>0.450577870016243</v>
      </c>
      <c r="L610">
        <v>0.23097689963819801</v>
      </c>
      <c r="M610">
        <v>0</v>
      </c>
      <c r="N610">
        <v>0.31844523034555799</v>
      </c>
      <c r="O610">
        <v>0</v>
      </c>
      <c r="P610">
        <v>-8753.2167396859404</v>
      </c>
    </row>
    <row r="611" spans="1:16">
      <c r="A611">
        <v>607</v>
      </c>
      <c r="B611">
        <v>0</v>
      </c>
      <c r="C611">
        <v>823</v>
      </c>
      <c r="D611">
        <v>3239</v>
      </c>
      <c r="E611">
        <v>4837</v>
      </c>
      <c r="F611">
        <v>4837</v>
      </c>
      <c r="G611">
        <v>0</v>
      </c>
      <c r="H611">
        <v>8899</v>
      </c>
      <c r="I611">
        <v>4600</v>
      </c>
      <c r="J611">
        <v>14719</v>
      </c>
      <c r="K611">
        <v>0.44904062854146198</v>
      </c>
      <c r="L611">
        <v>0.414326544953878</v>
      </c>
      <c r="M611">
        <v>0</v>
      </c>
      <c r="N611">
        <v>0.13663282650465799</v>
      </c>
      <c r="O611">
        <v>0</v>
      </c>
      <c r="P611">
        <v>-6562.8076419813497</v>
      </c>
    </row>
    <row r="612" spans="1:16">
      <c r="A612">
        <v>608</v>
      </c>
      <c r="B612">
        <v>0</v>
      </c>
      <c r="C612">
        <v>767</v>
      </c>
      <c r="D612">
        <v>2866</v>
      </c>
      <c r="E612">
        <v>5633</v>
      </c>
      <c r="F612">
        <v>5633</v>
      </c>
      <c r="G612">
        <v>0</v>
      </c>
      <c r="H612">
        <v>9266</v>
      </c>
      <c r="I612">
        <v>4200</v>
      </c>
      <c r="J612">
        <v>14686</v>
      </c>
      <c r="K612">
        <v>0.30407228371271</v>
      </c>
      <c r="L612">
        <v>0.42884884520532901</v>
      </c>
      <c r="M612">
        <v>0</v>
      </c>
      <c r="N612">
        <v>0.26707887108195899</v>
      </c>
      <c r="O612">
        <v>0</v>
      </c>
      <c r="P612">
        <v>-6123.1542115490402</v>
      </c>
    </row>
    <row r="613" spans="1:16">
      <c r="A613">
        <v>609</v>
      </c>
      <c r="B613">
        <v>574</v>
      </c>
      <c r="C613">
        <v>1482</v>
      </c>
      <c r="D613">
        <v>5926</v>
      </c>
      <c r="E613">
        <v>5751</v>
      </c>
      <c r="F613">
        <v>5926</v>
      </c>
      <c r="G613">
        <v>574</v>
      </c>
      <c r="H613">
        <v>13733</v>
      </c>
      <c r="I613">
        <v>4600</v>
      </c>
      <c r="J613">
        <v>19523</v>
      </c>
      <c r="K613">
        <v>0.35044725792575299</v>
      </c>
      <c r="L613">
        <v>0.285778525967821</v>
      </c>
      <c r="M613">
        <v>0</v>
      </c>
      <c r="N613">
        <v>0.36377421610642402</v>
      </c>
      <c r="O613">
        <v>0</v>
      </c>
      <c r="P613">
        <v>-8074.1930171479398</v>
      </c>
    </row>
    <row r="614" spans="1:16">
      <c r="A614">
        <v>610</v>
      </c>
      <c r="B614">
        <v>0</v>
      </c>
      <c r="C614">
        <v>1078</v>
      </c>
      <c r="D614">
        <v>1292</v>
      </c>
      <c r="E614">
        <v>3250</v>
      </c>
      <c r="F614">
        <v>3250</v>
      </c>
      <c r="G614">
        <v>0</v>
      </c>
      <c r="H614">
        <v>5620</v>
      </c>
      <c r="I614">
        <v>3400</v>
      </c>
      <c r="J614">
        <v>10230</v>
      </c>
      <c r="K614">
        <v>6.2150958209802203E-2</v>
      </c>
      <c r="L614">
        <v>0.44697325627038498</v>
      </c>
      <c r="M614">
        <v>0</v>
      </c>
      <c r="N614">
        <v>0.49087578551981198</v>
      </c>
      <c r="O614">
        <v>0</v>
      </c>
      <c r="P614">
        <v>-3464.3437593977801</v>
      </c>
    </row>
    <row r="615" spans="1:16">
      <c r="A615">
        <v>611</v>
      </c>
      <c r="B615">
        <v>412</v>
      </c>
      <c r="C615">
        <v>1868</v>
      </c>
      <c r="D615">
        <v>2130</v>
      </c>
      <c r="E615">
        <v>4406</v>
      </c>
      <c r="F615">
        <v>4406</v>
      </c>
      <c r="G615">
        <v>412</v>
      </c>
      <c r="H615">
        <v>8816</v>
      </c>
      <c r="I615">
        <v>3800</v>
      </c>
      <c r="J615">
        <v>13806</v>
      </c>
      <c r="K615">
        <v>0.31480094970595701</v>
      </c>
      <c r="L615">
        <v>0.406649881477261</v>
      </c>
      <c r="M615">
        <v>0</v>
      </c>
      <c r="N615">
        <v>0.27854916881677999</v>
      </c>
      <c r="O615">
        <v>0</v>
      </c>
      <c r="P615">
        <v>-5433.0801024755301</v>
      </c>
    </row>
    <row r="616" spans="1:16">
      <c r="A616">
        <v>612</v>
      </c>
      <c r="B616">
        <v>433</v>
      </c>
      <c r="C616">
        <v>564</v>
      </c>
      <c r="D616">
        <v>2602</v>
      </c>
      <c r="E616">
        <v>6432</v>
      </c>
      <c r="F616">
        <v>6432</v>
      </c>
      <c r="G616">
        <v>433</v>
      </c>
      <c r="H616">
        <v>10031</v>
      </c>
      <c r="I616">
        <v>3000</v>
      </c>
      <c r="J616">
        <v>14251</v>
      </c>
      <c r="K616">
        <v>0.29217582078415899</v>
      </c>
      <c r="L616">
        <v>0.42207880161821998</v>
      </c>
      <c r="M616">
        <v>0</v>
      </c>
      <c r="N616">
        <v>0.28574537759761898</v>
      </c>
      <c r="O616">
        <v>0</v>
      </c>
      <c r="P616">
        <v>-5911.2385833486796</v>
      </c>
    </row>
    <row r="617" spans="1:16">
      <c r="A617">
        <v>613</v>
      </c>
      <c r="B617">
        <v>1065</v>
      </c>
      <c r="C617">
        <v>1840</v>
      </c>
      <c r="D617">
        <v>5225</v>
      </c>
      <c r="E617">
        <v>5370</v>
      </c>
      <c r="F617">
        <v>5370</v>
      </c>
      <c r="G617">
        <v>1065</v>
      </c>
      <c r="H617">
        <v>13500</v>
      </c>
      <c r="I617">
        <v>5000</v>
      </c>
      <c r="J617">
        <v>19700</v>
      </c>
      <c r="K617">
        <v>0.27225674617871998</v>
      </c>
      <c r="L617">
        <v>0.12645897668046999</v>
      </c>
      <c r="M617">
        <v>0</v>
      </c>
      <c r="N617">
        <v>0.60128427714080901</v>
      </c>
      <c r="O617">
        <v>0</v>
      </c>
      <c r="P617">
        <v>-6896.2897699062596</v>
      </c>
    </row>
    <row r="618" spans="1:16">
      <c r="A618">
        <v>614</v>
      </c>
      <c r="B618">
        <v>106</v>
      </c>
      <c r="C618">
        <v>2599</v>
      </c>
      <c r="D618">
        <v>4096</v>
      </c>
      <c r="E618">
        <v>5771</v>
      </c>
      <c r="F618">
        <v>5771</v>
      </c>
      <c r="G618">
        <v>106</v>
      </c>
      <c r="H618">
        <v>12572</v>
      </c>
      <c r="I618">
        <v>5400</v>
      </c>
      <c r="J618">
        <v>19202</v>
      </c>
      <c r="K618">
        <v>0.332580217169612</v>
      </c>
      <c r="L618">
        <v>0.283158934462512</v>
      </c>
      <c r="M618">
        <v>0</v>
      </c>
      <c r="N618">
        <v>0.384260848367874</v>
      </c>
      <c r="O618">
        <v>0</v>
      </c>
      <c r="P618">
        <v>-7887.0944423579404</v>
      </c>
    </row>
    <row r="619" spans="1:16">
      <c r="A619">
        <v>615</v>
      </c>
      <c r="B619">
        <v>307</v>
      </c>
      <c r="C619">
        <v>3334</v>
      </c>
      <c r="D619">
        <v>7665</v>
      </c>
      <c r="E619">
        <v>5328</v>
      </c>
      <c r="F619">
        <v>7665</v>
      </c>
      <c r="G619">
        <v>307</v>
      </c>
      <c r="H619">
        <v>16634</v>
      </c>
      <c r="I619">
        <v>5400</v>
      </c>
      <c r="J619">
        <v>23254</v>
      </c>
      <c r="K619">
        <v>0.30449473758603102</v>
      </c>
      <c r="L619">
        <v>0.231305261266225</v>
      </c>
      <c r="M619">
        <v>0</v>
      </c>
      <c r="N619">
        <v>0.46420000114774301</v>
      </c>
      <c r="O619">
        <v>0</v>
      </c>
      <c r="P619">
        <v>-9729.5974842887499</v>
      </c>
    </row>
    <row r="620" spans="1:16">
      <c r="A620">
        <v>616</v>
      </c>
      <c r="B620">
        <v>0</v>
      </c>
      <c r="C620">
        <v>1588</v>
      </c>
      <c r="D620">
        <v>4309</v>
      </c>
      <c r="E620">
        <v>5732</v>
      </c>
      <c r="F620">
        <v>5732</v>
      </c>
      <c r="G620">
        <v>0</v>
      </c>
      <c r="H620">
        <v>11629</v>
      </c>
      <c r="I620">
        <v>4200</v>
      </c>
      <c r="J620">
        <v>17019</v>
      </c>
      <c r="K620">
        <v>0.182341429745279</v>
      </c>
      <c r="L620">
        <v>0.349900965897535</v>
      </c>
      <c r="M620">
        <v>0</v>
      </c>
      <c r="N620">
        <v>0.467757604357184</v>
      </c>
      <c r="O620">
        <v>0</v>
      </c>
      <c r="P620">
        <v>-6271.21913145288</v>
      </c>
    </row>
    <row r="621" spans="1:16">
      <c r="A621">
        <v>617</v>
      </c>
      <c r="B621">
        <v>108</v>
      </c>
      <c r="C621">
        <v>1053</v>
      </c>
      <c r="D621">
        <v>3830</v>
      </c>
      <c r="E621">
        <v>7816</v>
      </c>
      <c r="F621">
        <v>7816</v>
      </c>
      <c r="G621">
        <v>108</v>
      </c>
      <c r="H621">
        <v>12807</v>
      </c>
      <c r="I621">
        <v>3400</v>
      </c>
      <c r="J621">
        <v>17457</v>
      </c>
      <c r="K621">
        <v>0.26828030556203197</v>
      </c>
      <c r="L621">
        <v>0.41989167027135099</v>
      </c>
      <c r="M621">
        <v>0</v>
      </c>
      <c r="N621">
        <v>0.31182802416661498</v>
      </c>
      <c r="O621">
        <v>0</v>
      </c>
      <c r="P621">
        <v>-7267.0679625318198</v>
      </c>
    </row>
    <row r="622" spans="1:16">
      <c r="A622">
        <v>618</v>
      </c>
      <c r="B622">
        <v>21</v>
      </c>
      <c r="C622">
        <v>990</v>
      </c>
      <c r="D622">
        <v>2603</v>
      </c>
      <c r="E622">
        <v>5201</v>
      </c>
      <c r="F622">
        <v>5201</v>
      </c>
      <c r="G622">
        <v>21</v>
      </c>
      <c r="H622">
        <v>8815</v>
      </c>
      <c r="I622">
        <v>3000</v>
      </c>
      <c r="J622">
        <v>13005</v>
      </c>
      <c r="K622">
        <v>0.36864043429273002</v>
      </c>
      <c r="L622">
        <v>0.332807822260689</v>
      </c>
      <c r="M622">
        <v>0</v>
      </c>
      <c r="N622">
        <v>0.29855174344657898</v>
      </c>
      <c r="O622">
        <v>0</v>
      </c>
      <c r="P622">
        <v>-5794.48692612577</v>
      </c>
    </row>
    <row r="623" spans="1:16">
      <c r="A623">
        <v>619</v>
      </c>
      <c r="B623">
        <v>0</v>
      </c>
      <c r="C623">
        <v>1873</v>
      </c>
      <c r="D623">
        <v>4383</v>
      </c>
      <c r="E623">
        <v>5617</v>
      </c>
      <c r="F623">
        <v>5617</v>
      </c>
      <c r="G623">
        <v>0</v>
      </c>
      <c r="H623">
        <v>11873</v>
      </c>
      <c r="I623">
        <v>4600</v>
      </c>
      <c r="J623">
        <v>17693</v>
      </c>
      <c r="K623">
        <v>0.42314097504972498</v>
      </c>
      <c r="L623">
        <v>0.51130001564422001</v>
      </c>
      <c r="M623">
        <v>0</v>
      </c>
      <c r="N623">
        <v>6.5559009306054197E-2</v>
      </c>
      <c r="O623">
        <v>0</v>
      </c>
      <c r="P623">
        <v>-7744.1778240009098</v>
      </c>
    </row>
    <row r="624" spans="1:16">
      <c r="A624">
        <v>620</v>
      </c>
      <c r="B624">
        <v>61</v>
      </c>
      <c r="C624">
        <v>0</v>
      </c>
      <c r="D624">
        <v>1761</v>
      </c>
      <c r="E624">
        <v>1788</v>
      </c>
      <c r="F624">
        <v>1788</v>
      </c>
      <c r="G624">
        <v>0</v>
      </c>
      <c r="H624">
        <v>3610</v>
      </c>
      <c r="I624">
        <v>2600</v>
      </c>
      <c r="J624">
        <v>7400</v>
      </c>
      <c r="K624">
        <v>0.12601665820640201</v>
      </c>
      <c r="L624">
        <v>0.32368112764045798</v>
      </c>
      <c r="M624">
        <v>0</v>
      </c>
      <c r="N624">
        <v>0.55030221415313796</v>
      </c>
      <c r="O624">
        <v>0</v>
      </c>
      <c r="P624">
        <v>-2280.4314268961102</v>
      </c>
    </row>
    <row r="625" spans="1:16">
      <c r="A625">
        <v>621</v>
      </c>
      <c r="B625">
        <v>115</v>
      </c>
      <c r="C625">
        <v>1493</v>
      </c>
      <c r="D625">
        <v>3963</v>
      </c>
      <c r="E625">
        <v>6367</v>
      </c>
      <c r="F625">
        <v>6367</v>
      </c>
      <c r="G625">
        <v>115</v>
      </c>
      <c r="H625">
        <v>11938</v>
      </c>
      <c r="I625">
        <v>3400</v>
      </c>
      <c r="J625">
        <v>16558</v>
      </c>
      <c r="K625">
        <v>0.38586344112831999</v>
      </c>
      <c r="L625">
        <v>0.26244059495716399</v>
      </c>
      <c r="M625">
        <v>0</v>
      </c>
      <c r="N625">
        <v>0.35169596391451502</v>
      </c>
      <c r="O625">
        <v>0</v>
      </c>
      <c r="P625">
        <v>-7697.5389494377896</v>
      </c>
    </row>
    <row r="626" spans="1:16">
      <c r="A626">
        <v>622</v>
      </c>
      <c r="B626">
        <v>489</v>
      </c>
      <c r="C626">
        <v>2361</v>
      </c>
      <c r="D626">
        <v>3019</v>
      </c>
      <c r="E626">
        <v>5145</v>
      </c>
      <c r="F626">
        <v>5145</v>
      </c>
      <c r="G626">
        <v>489</v>
      </c>
      <c r="H626">
        <v>11014</v>
      </c>
      <c r="I626">
        <v>4600</v>
      </c>
      <c r="J626">
        <v>16814</v>
      </c>
      <c r="K626">
        <v>0.42140268313865897</v>
      </c>
      <c r="L626">
        <v>0.33208710216070297</v>
      </c>
      <c r="M626">
        <v>0</v>
      </c>
      <c r="N626">
        <v>0.246510214700637</v>
      </c>
      <c r="O626">
        <v>0</v>
      </c>
      <c r="P626">
        <v>-7316.6813816745898</v>
      </c>
    </row>
    <row r="627" spans="1:16">
      <c r="A627">
        <v>623</v>
      </c>
      <c r="B627">
        <v>639</v>
      </c>
      <c r="C627">
        <v>903</v>
      </c>
      <c r="D627">
        <v>1959</v>
      </c>
      <c r="E627">
        <v>3681</v>
      </c>
      <c r="F627">
        <v>3681</v>
      </c>
      <c r="G627">
        <v>639</v>
      </c>
      <c r="H627">
        <v>7182</v>
      </c>
      <c r="I627">
        <v>3400</v>
      </c>
      <c r="J627">
        <v>11752</v>
      </c>
      <c r="K627">
        <v>0.41863402446081199</v>
      </c>
      <c r="L627">
        <v>0.101653138711971</v>
      </c>
      <c r="M627">
        <v>0</v>
      </c>
      <c r="N627">
        <v>0.47971283682721499</v>
      </c>
      <c r="O627">
        <v>0</v>
      </c>
      <c r="P627">
        <v>-4811.5366849266502</v>
      </c>
    </row>
    <row r="628" spans="1:16">
      <c r="A628">
        <v>624</v>
      </c>
      <c r="B628">
        <v>662</v>
      </c>
      <c r="C628">
        <v>920</v>
      </c>
      <c r="D628">
        <v>4413</v>
      </c>
      <c r="E628">
        <v>6506</v>
      </c>
      <c r="F628">
        <v>6506</v>
      </c>
      <c r="G628">
        <v>662</v>
      </c>
      <c r="H628">
        <v>12501</v>
      </c>
      <c r="I628">
        <v>3800</v>
      </c>
      <c r="J628">
        <v>17521</v>
      </c>
      <c r="K628">
        <v>0.44037687140049298</v>
      </c>
      <c r="L628">
        <v>0.29770154620228501</v>
      </c>
      <c r="M628">
        <v>0</v>
      </c>
      <c r="N628">
        <v>0.26192158239722002</v>
      </c>
      <c r="O628">
        <v>0</v>
      </c>
      <c r="P628">
        <v>-8167.0868724756101</v>
      </c>
    </row>
    <row r="629" spans="1:16">
      <c r="A629">
        <v>625</v>
      </c>
      <c r="B629">
        <v>0</v>
      </c>
      <c r="C629">
        <v>32</v>
      </c>
      <c r="D629">
        <v>2506</v>
      </c>
      <c r="E629">
        <v>6108</v>
      </c>
      <c r="F629">
        <v>6108</v>
      </c>
      <c r="G629">
        <v>0</v>
      </c>
      <c r="H629">
        <v>8646</v>
      </c>
      <c r="I629">
        <v>4200</v>
      </c>
      <c r="J629">
        <v>14086</v>
      </c>
      <c r="K629">
        <v>0.34423697190756702</v>
      </c>
      <c r="L629">
        <v>0.35611731695468202</v>
      </c>
      <c r="M629">
        <v>0</v>
      </c>
      <c r="N629">
        <v>0.29964571113775001</v>
      </c>
      <c r="O629">
        <v>0</v>
      </c>
      <c r="P629">
        <v>-6302.2015939518697</v>
      </c>
    </row>
    <row r="630" spans="1:16">
      <c r="A630">
        <v>626</v>
      </c>
      <c r="B630">
        <v>557</v>
      </c>
      <c r="C630">
        <v>1148</v>
      </c>
      <c r="D630">
        <v>2065</v>
      </c>
      <c r="E630">
        <v>4911</v>
      </c>
      <c r="F630">
        <v>4911</v>
      </c>
      <c r="G630">
        <v>557</v>
      </c>
      <c r="H630">
        <v>8681</v>
      </c>
      <c r="I630">
        <v>3400</v>
      </c>
      <c r="J630">
        <v>13321</v>
      </c>
      <c r="K630">
        <v>0.11405052109568301</v>
      </c>
      <c r="L630">
        <v>0.34304879572135999</v>
      </c>
      <c r="M630">
        <v>0</v>
      </c>
      <c r="N630">
        <v>0.54290068318295603</v>
      </c>
      <c r="O630">
        <v>0</v>
      </c>
      <c r="P630">
        <v>-4520.2280536628396</v>
      </c>
    </row>
    <row r="631" spans="1:16">
      <c r="A631">
        <v>627</v>
      </c>
      <c r="B631">
        <v>581</v>
      </c>
      <c r="C631">
        <v>1715</v>
      </c>
      <c r="D631">
        <v>2585</v>
      </c>
      <c r="E631">
        <v>6668</v>
      </c>
      <c r="F631">
        <v>6668</v>
      </c>
      <c r="G631">
        <v>581</v>
      </c>
      <c r="H631">
        <v>11549</v>
      </c>
      <c r="I631">
        <v>3800</v>
      </c>
      <c r="J631">
        <v>16569</v>
      </c>
      <c r="K631">
        <v>0.39231221496398799</v>
      </c>
      <c r="L631">
        <v>0.15434331699326601</v>
      </c>
      <c r="M631">
        <v>0</v>
      </c>
      <c r="N631">
        <v>0.45334446804274497</v>
      </c>
      <c r="O631">
        <v>0</v>
      </c>
      <c r="P631">
        <v>-7876.8261521697004</v>
      </c>
    </row>
    <row r="632" spans="1:16">
      <c r="A632">
        <v>628</v>
      </c>
      <c r="B632">
        <v>78</v>
      </c>
      <c r="C632">
        <v>0</v>
      </c>
      <c r="D632">
        <v>326</v>
      </c>
      <c r="E632">
        <v>1398</v>
      </c>
      <c r="F632">
        <v>1398</v>
      </c>
      <c r="G632">
        <v>0</v>
      </c>
      <c r="H632">
        <v>1802</v>
      </c>
      <c r="I632">
        <v>2600</v>
      </c>
      <c r="J632">
        <v>5592</v>
      </c>
      <c r="K632">
        <v>0.107462738158803</v>
      </c>
      <c r="L632">
        <v>0.45285010226218197</v>
      </c>
      <c r="M632">
        <v>0</v>
      </c>
      <c r="N632">
        <v>0.439687159579014</v>
      </c>
      <c r="O632">
        <v>0</v>
      </c>
      <c r="P632">
        <v>-1985.7407691352901</v>
      </c>
    </row>
    <row r="633" spans="1:16">
      <c r="A633">
        <v>629</v>
      </c>
      <c r="B633">
        <v>1240</v>
      </c>
      <c r="C633">
        <v>3524</v>
      </c>
      <c r="D633">
        <v>6953</v>
      </c>
      <c r="E633">
        <v>5609</v>
      </c>
      <c r="F633">
        <v>6953</v>
      </c>
      <c r="G633">
        <v>1240</v>
      </c>
      <c r="H633">
        <v>17326</v>
      </c>
      <c r="I633">
        <v>4600</v>
      </c>
      <c r="J633">
        <v>23146</v>
      </c>
      <c r="K633">
        <v>0.40964199018713598</v>
      </c>
      <c r="L633">
        <v>0.31773241316430501</v>
      </c>
      <c r="M633">
        <v>0</v>
      </c>
      <c r="N633">
        <v>0.27262559664855801</v>
      </c>
      <c r="O633">
        <v>0</v>
      </c>
      <c r="P633">
        <v>-10116.536256191301</v>
      </c>
    </row>
    <row r="634" spans="1:16">
      <c r="A634">
        <v>630</v>
      </c>
      <c r="B634">
        <v>625</v>
      </c>
      <c r="C634">
        <v>992</v>
      </c>
      <c r="D634">
        <v>1797</v>
      </c>
      <c r="E634">
        <v>3884</v>
      </c>
      <c r="F634">
        <v>3884</v>
      </c>
      <c r="G634">
        <v>625</v>
      </c>
      <c r="H634">
        <v>7298</v>
      </c>
      <c r="I634">
        <v>3800</v>
      </c>
      <c r="J634">
        <v>12278</v>
      </c>
      <c r="K634">
        <v>0.50574299759553298</v>
      </c>
      <c r="L634">
        <v>0.34497553833851802</v>
      </c>
      <c r="M634">
        <v>0</v>
      </c>
      <c r="N634">
        <v>0.149281464065948</v>
      </c>
      <c r="O634">
        <v>0</v>
      </c>
      <c r="P634">
        <v>-5488.3277335294897</v>
      </c>
    </row>
    <row r="635" spans="1:16">
      <c r="A635">
        <v>631</v>
      </c>
      <c r="B635">
        <v>1251</v>
      </c>
      <c r="C635">
        <v>2890</v>
      </c>
      <c r="D635">
        <v>4700</v>
      </c>
      <c r="E635">
        <v>6160</v>
      </c>
      <c r="F635">
        <v>6160</v>
      </c>
      <c r="G635">
        <v>1251</v>
      </c>
      <c r="H635">
        <v>15001</v>
      </c>
      <c r="I635">
        <v>4600</v>
      </c>
      <c r="J635">
        <v>20831</v>
      </c>
      <c r="K635">
        <v>0.19691913354820501</v>
      </c>
      <c r="L635">
        <v>0.18993191410360699</v>
      </c>
      <c r="M635">
        <v>0</v>
      </c>
      <c r="N635">
        <v>0.613148952348187</v>
      </c>
      <c r="O635">
        <v>0</v>
      </c>
      <c r="P635">
        <v>-6837.6189343104697</v>
      </c>
    </row>
    <row r="636" spans="1:16">
      <c r="A636">
        <v>632</v>
      </c>
      <c r="B636">
        <v>299</v>
      </c>
      <c r="C636">
        <v>718</v>
      </c>
      <c r="D636">
        <v>3214</v>
      </c>
      <c r="E636">
        <v>5107</v>
      </c>
      <c r="F636">
        <v>5107</v>
      </c>
      <c r="G636">
        <v>299</v>
      </c>
      <c r="H636">
        <v>9338</v>
      </c>
      <c r="I636">
        <v>3800</v>
      </c>
      <c r="J636">
        <v>14318</v>
      </c>
      <c r="K636">
        <v>0.388789375848833</v>
      </c>
      <c r="L636">
        <v>2.32384932326117E-2</v>
      </c>
      <c r="M636">
        <v>0</v>
      </c>
      <c r="N636">
        <v>0.58797213091855405</v>
      </c>
      <c r="O636">
        <v>0</v>
      </c>
      <c r="P636">
        <v>-6545.79147141674</v>
      </c>
    </row>
    <row r="637" spans="1:16">
      <c r="A637">
        <v>633</v>
      </c>
      <c r="B637">
        <v>278</v>
      </c>
      <c r="C637">
        <v>447</v>
      </c>
      <c r="D637">
        <v>2279</v>
      </c>
      <c r="E637">
        <v>2926</v>
      </c>
      <c r="F637">
        <v>2926</v>
      </c>
      <c r="G637">
        <v>278</v>
      </c>
      <c r="H637">
        <v>5930</v>
      </c>
      <c r="I637">
        <v>3000</v>
      </c>
      <c r="J637">
        <v>10100</v>
      </c>
      <c r="K637">
        <v>0.30974309599479999</v>
      </c>
      <c r="L637">
        <v>0.32295755674314403</v>
      </c>
      <c r="M637">
        <v>0</v>
      </c>
      <c r="N637">
        <v>0.36729934726205499</v>
      </c>
      <c r="O637">
        <v>0</v>
      </c>
      <c r="P637">
        <v>-3778.2579010285199</v>
      </c>
    </row>
    <row r="638" spans="1:16">
      <c r="A638">
        <v>634</v>
      </c>
      <c r="B638">
        <v>180</v>
      </c>
      <c r="C638">
        <v>1138</v>
      </c>
      <c r="D638">
        <v>3607</v>
      </c>
      <c r="E638">
        <v>4274</v>
      </c>
      <c r="F638">
        <v>4274</v>
      </c>
      <c r="G638">
        <v>180</v>
      </c>
      <c r="H638">
        <v>9199</v>
      </c>
      <c r="I638">
        <v>3000</v>
      </c>
      <c r="J638">
        <v>13429</v>
      </c>
      <c r="K638">
        <v>0.120727097036292</v>
      </c>
      <c r="L638">
        <v>0.37473415878537802</v>
      </c>
      <c r="M638">
        <v>0</v>
      </c>
      <c r="N638">
        <v>0.504538744178329</v>
      </c>
      <c r="O638">
        <v>0</v>
      </c>
      <c r="P638">
        <v>-4300.3526606590704</v>
      </c>
    </row>
    <row r="639" spans="1:16">
      <c r="A639">
        <v>635</v>
      </c>
      <c r="B639">
        <v>9</v>
      </c>
      <c r="C639">
        <v>2406</v>
      </c>
      <c r="D639">
        <v>2748</v>
      </c>
      <c r="E639">
        <v>6868</v>
      </c>
      <c r="F639">
        <v>6868</v>
      </c>
      <c r="G639">
        <v>9</v>
      </c>
      <c r="H639">
        <v>12031</v>
      </c>
      <c r="I639">
        <v>4200</v>
      </c>
      <c r="J639">
        <v>17451</v>
      </c>
      <c r="K639">
        <v>1.6770458084959802E-2</v>
      </c>
      <c r="L639">
        <v>0.38533040960391701</v>
      </c>
      <c r="M639">
        <v>0</v>
      </c>
      <c r="N639">
        <v>0.59789913231112302</v>
      </c>
      <c r="O639">
        <v>0</v>
      </c>
      <c r="P639">
        <v>-5921.1432500785904</v>
      </c>
    </row>
    <row r="640" spans="1:16">
      <c r="A640">
        <v>636</v>
      </c>
      <c r="B640">
        <v>233</v>
      </c>
      <c r="C640">
        <v>293</v>
      </c>
      <c r="D640">
        <v>1724</v>
      </c>
      <c r="E640">
        <v>3438</v>
      </c>
      <c r="F640">
        <v>3438</v>
      </c>
      <c r="G640">
        <v>233</v>
      </c>
      <c r="H640">
        <v>5688</v>
      </c>
      <c r="I640">
        <v>4600</v>
      </c>
      <c r="J640">
        <v>11468</v>
      </c>
      <c r="K640">
        <v>0.18858221585373999</v>
      </c>
      <c r="L640">
        <v>0.40436537010371298</v>
      </c>
      <c r="M640">
        <v>0</v>
      </c>
      <c r="N640">
        <v>0.407052414042546</v>
      </c>
      <c r="O640">
        <v>0</v>
      </c>
      <c r="P640">
        <v>-4237.3393332595097</v>
      </c>
    </row>
    <row r="641" spans="1:16">
      <c r="A641">
        <v>637</v>
      </c>
      <c r="B641">
        <v>664</v>
      </c>
      <c r="C641">
        <v>793</v>
      </c>
      <c r="D641">
        <v>2813</v>
      </c>
      <c r="E641">
        <v>5746</v>
      </c>
      <c r="F641">
        <v>5746</v>
      </c>
      <c r="G641">
        <v>664</v>
      </c>
      <c r="H641">
        <v>10016</v>
      </c>
      <c r="I641">
        <v>3800</v>
      </c>
      <c r="J641">
        <v>15006</v>
      </c>
      <c r="K641">
        <v>0.15125692435699101</v>
      </c>
      <c r="L641">
        <v>0.353921267381969</v>
      </c>
      <c r="M641">
        <v>0</v>
      </c>
      <c r="N641">
        <v>0.494821808261038</v>
      </c>
      <c r="O641">
        <v>0</v>
      </c>
      <c r="P641">
        <v>-5374.5745999937099</v>
      </c>
    </row>
    <row r="642" spans="1:16">
      <c r="A642">
        <v>638</v>
      </c>
      <c r="B642">
        <v>258</v>
      </c>
      <c r="C642">
        <v>1980</v>
      </c>
      <c r="D642">
        <v>4003</v>
      </c>
      <c r="E642">
        <v>6490</v>
      </c>
      <c r="F642">
        <v>6490</v>
      </c>
      <c r="G642">
        <v>258</v>
      </c>
      <c r="H642">
        <v>12731</v>
      </c>
      <c r="I642">
        <v>3800</v>
      </c>
      <c r="J642">
        <v>17791</v>
      </c>
      <c r="K642">
        <v>0.109560618504465</v>
      </c>
      <c r="L642">
        <v>0.46888241758915</v>
      </c>
      <c r="M642">
        <v>0</v>
      </c>
      <c r="N642">
        <v>0.42155696390638298</v>
      </c>
      <c r="O642">
        <v>0</v>
      </c>
      <c r="P642">
        <v>-5803.7124200836997</v>
      </c>
    </row>
    <row r="643" spans="1:16">
      <c r="A643">
        <v>639</v>
      </c>
      <c r="B643">
        <v>28</v>
      </c>
      <c r="C643">
        <v>1069</v>
      </c>
      <c r="D643">
        <v>1334</v>
      </c>
      <c r="E643">
        <v>2478</v>
      </c>
      <c r="F643">
        <v>2478</v>
      </c>
      <c r="G643">
        <v>28</v>
      </c>
      <c r="H643">
        <v>4909</v>
      </c>
      <c r="I643">
        <v>3000</v>
      </c>
      <c r="J643">
        <v>9089</v>
      </c>
      <c r="K643">
        <v>0.51692933458779</v>
      </c>
      <c r="L643">
        <v>0.194206647238685</v>
      </c>
      <c r="M643">
        <v>0</v>
      </c>
      <c r="N643">
        <v>0.28886401817352397</v>
      </c>
      <c r="O643">
        <v>0</v>
      </c>
      <c r="P643">
        <v>-3827.9428897326502</v>
      </c>
    </row>
    <row r="644" spans="1:16">
      <c r="A644">
        <v>640</v>
      </c>
      <c r="B644">
        <v>812</v>
      </c>
      <c r="C644">
        <v>1125</v>
      </c>
      <c r="D644">
        <v>3128</v>
      </c>
      <c r="E644">
        <v>5680</v>
      </c>
      <c r="F644">
        <v>5680</v>
      </c>
      <c r="G644">
        <v>812</v>
      </c>
      <c r="H644">
        <v>10745</v>
      </c>
      <c r="I644">
        <v>4200</v>
      </c>
      <c r="J644">
        <v>16125</v>
      </c>
      <c r="K644">
        <v>5.7207327738832102E-3</v>
      </c>
      <c r="L644">
        <v>0.273647977320018</v>
      </c>
      <c r="M644">
        <v>0</v>
      </c>
      <c r="N644">
        <v>0.72063128990609704</v>
      </c>
      <c r="O644">
        <v>0</v>
      </c>
      <c r="P644">
        <v>-4718.8238976623297</v>
      </c>
    </row>
    <row r="645" spans="1:16">
      <c r="A645">
        <v>641</v>
      </c>
      <c r="B645">
        <v>720</v>
      </c>
      <c r="C645">
        <v>1618</v>
      </c>
      <c r="D645">
        <v>2609</v>
      </c>
      <c r="E645">
        <v>4783</v>
      </c>
      <c r="F645">
        <v>4783</v>
      </c>
      <c r="G645">
        <v>720</v>
      </c>
      <c r="H645">
        <v>9730</v>
      </c>
      <c r="I645">
        <v>4200</v>
      </c>
      <c r="J645">
        <v>15100</v>
      </c>
      <c r="K645">
        <v>2.3540801073142398E-2</v>
      </c>
      <c r="L645">
        <v>0.54746512483595899</v>
      </c>
      <c r="M645">
        <v>0</v>
      </c>
      <c r="N645">
        <v>0.42899407409089702</v>
      </c>
      <c r="O645">
        <v>0</v>
      </c>
      <c r="P645">
        <v>-4271.4084417840204</v>
      </c>
    </row>
    <row r="646" spans="1:16">
      <c r="A646">
        <v>642</v>
      </c>
      <c r="B646">
        <v>89</v>
      </c>
      <c r="C646">
        <v>583</v>
      </c>
      <c r="D646">
        <v>3896</v>
      </c>
      <c r="E646">
        <v>5637</v>
      </c>
      <c r="F646">
        <v>5637</v>
      </c>
      <c r="G646">
        <v>89</v>
      </c>
      <c r="H646">
        <v>10205</v>
      </c>
      <c r="I646">
        <v>4200</v>
      </c>
      <c r="J646">
        <v>15645</v>
      </c>
      <c r="K646">
        <v>0.48217649579373201</v>
      </c>
      <c r="L646">
        <v>0.355287673285266</v>
      </c>
      <c r="M646">
        <v>0</v>
      </c>
      <c r="N646">
        <v>0.16253583092099999</v>
      </c>
      <c r="O646">
        <v>0</v>
      </c>
      <c r="P646">
        <v>-7314.5681573228703</v>
      </c>
    </row>
    <row r="647" spans="1:16">
      <c r="A647">
        <v>643</v>
      </c>
      <c r="B647">
        <v>14</v>
      </c>
      <c r="C647">
        <v>436</v>
      </c>
      <c r="D647">
        <v>928</v>
      </c>
      <c r="E647">
        <v>2074</v>
      </c>
      <c r="F647">
        <v>2074</v>
      </c>
      <c r="G647">
        <v>14</v>
      </c>
      <c r="H647">
        <v>3452</v>
      </c>
      <c r="I647">
        <v>3400</v>
      </c>
      <c r="J647">
        <v>8052</v>
      </c>
      <c r="K647">
        <v>0.307247024398135</v>
      </c>
      <c r="L647">
        <v>0.49389081820894998</v>
      </c>
      <c r="M647">
        <v>0</v>
      </c>
      <c r="N647">
        <v>0.19886215739291399</v>
      </c>
      <c r="O647">
        <v>0</v>
      </c>
      <c r="P647">
        <v>-3149.5015543621898</v>
      </c>
    </row>
    <row r="648" spans="1:16">
      <c r="A648">
        <v>644</v>
      </c>
      <c r="B648">
        <v>300</v>
      </c>
      <c r="C648">
        <v>1259</v>
      </c>
      <c r="D648">
        <v>3244</v>
      </c>
      <c r="E648">
        <v>5761</v>
      </c>
      <c r="F648">
        <v>5761</v>
      </c>
      <c r="G648">
        <v>300</v>
      </c>
      <c r="H648">
        <v>10564</v>
      </c>
      <c r="I648">
        <v>4600</v>
      </c>
      <c r="J648">
        <v>16344</v>
      </c>
      <c r="K648">
        <v>0.160049154418683</v>
      </c>
      <c r="L648">
        <v>0.67984978044158395</v>
      </c>
      <c r="M648">
        <v>0</v>
      </c>
      <c r="N648">
        <v>0.16010106513973199</v>
      </c>
      <c r="O648">
        <v>0</v>
      </c>
      <c r="P648">
        <v>-5692.3801740383296</v>
      </c>
    </row>
    <row r="649" spans="1:16">
      <c r="A649">
        <v>645</v>
      </c>
      <c r="B649">
        <v>682</v>
      </c>
      <c r="C649">
        <v>652</v>
      </c>
      <c r="D649">
        <v>3876</v>
      </c>
      <c r="E649">
        <v>6541</v>
      </c>
      <c r="F649">
        <v>6541</v>
      </c>
      <c r="G649">
        <v>652</v>
      </c>
      <c r="H649">
        <v>11751</v>
      </c>
      <c r="I649">
        <v>3400</v>
      </c>
      <c r="J649">
        <v>16371</v>
      </c>
      <c r="K649">
        <v>0.40408101110336198</v>
      </c>
      <c r="L649">
        <v>0.32962480982486803</v>
      </c>
      <c r="M649">
        <v>0</v>
      </c>
      <c r="N649">
        <v>0.266294179071768</v>
      </c>
      <c r="O649">
        <v>0</v>
      </c>
      <c r="P649">
        <v>-7437.2867354338096</v>
      </c>
    </row>
    <row r="650" spans="1:16">
      <c r="A650">
        <v>646</v>
      </c>
      <c r="B650">
        <v>527</v>
      </c>
      <c r="C650">
        <v>2510</v>
      </c>
      <c r="D650">
        <v>3054</v>
      </c>
      <c r="E650">
        <v>5744</v>
      </c>
      <c r="F650">
        <v>5744</v>
      </c>
      <c r="G650">
        <v>527</v>
      </c>
      <c r="H650">
        <v>11835</v>
      </c>
      <c r="I650">
        <v>4200</v>
      </c>
      <c r="J650">
        <v>17245</v>
      </c>
      <c r="K650">
        <v>0.42060032673521802</v>
      </c>
      <c r="L650">
        <v>1.0202990108141999E-2</v>
      </c>
      <c r="M650">
        <v>0</v>
      </c>
      <c r="N650">
        <v>0.56919668315663896</v>
      </c>
      <c r="O650">
        <v>0</v>
      </c>
      <c r="P650">
        <v>-7990.1565213936901</v>
      </c>
    </row>
    <row r="651" spans="1:16">
      <c r="A651">
        <v>647</v>
      </c>
      <c r="B651">
        <v>749</v>
      </c>
      <c r="C651">
        <v>4401</v>
      </c>
      <c r="D651">
        <v>5567</v>
      </c>
      <c r="E651">
        <v>6374</v>
      </c>
      <c r="F651">
        <v>6374</v>
      </c>
      <c r="G651">
        <v>749</v>
      </c>
      <c r="H651">
        <v>17091</v>
      </c>
      <c r="I651">
        <v>5000</v>
      </c>
      <c r="J651">
        <v>23301</v>
      </c>
      <c r="K651">
        <v>0.41637174344279498</v>
      </c>
      <c r="L651">
        <v>0.20874557981488301</v>
      </c>
      <c r="M651">
        <v>0</v>
      </c>
      <c r="N651">
        <v>0.37488267674232101</v>
      </c>
      <c r="O651">
        <v>0</v>
      </c>
      <c r="P651">
        <v>-10268.6524229307</v>
      </c>
    </row>
    <row r="652" spans="1:16">
      <c r="A652">
        <v>648</v>
      </c>
      <c r="B652">
        <v>16</v>
      </c>
      <c r="C652">
        <v>1605</v>
      </c>
      <c r="D652">
        <v>2611</v>
      </c>
      <c r="E652">
        <v>3977</v>
      </c>
      <c r="F652">
        <v>3977</v>
      </c>
      <c r="G652">
        <v>16</v>
      </c>
      <c r="H652">
        <v>8209</v>
      </c>
      <c r="I652">
        <v>3000</v>
      </c>
      <c r="J652">
        <v>12399</v>
      </c>
      <c r="K652">
        <v>0.17794540715721299</v>
      </c>
      <c r="L652">
        <v>0.46962579962318102</v>
      </c>
      <c r="M652">
        <v>0</v>
      </c>
      <c r="N652">
        <v>0.35242879321960402</v>
      </c>
      <c r="O652">
        <v>0</v>
      </c>
      <c r="P652">
        <v>-4265.6016961659598</v>
      </c>
    </row>
    <row r="653" spans="1:16">
      <c r="A653">
        <v>649</v>
      </c>
      <c r="B653">
        <v>52</v>
      </c>
      <c r="C653">
        <v>1288</v>
      </c>
      <c r="D653">
        <v>1874</v>
      </c>
      <c r="E653">
        <v>4187</v>
      </c>
      <c r="F653">
        <v>4187</v>
      </c>
      <c r="G653">
        <v>52</v>
      </c>
      <c r="H653">
        <v>7401</v>
      </c>
      <c r="I653">
        <v>4200</v>
      </c>
      <c r="J653">
        <v>12811</v>
      </c>
      <c r="K653">
        <v>0.43999181574929402</v>
      </c>
      <c r="L653">
        <v>0.196692096171456</v>
      </c>
      <c r="M653">
        <v>0</v>
      </c>
      <c r="N653">
        <v>0.36331608807924798</v>
      </c>
      <c r="O653">
        <v>0</v>
      </c>
      <c r="P653">
        <v>-5584.7982564883396</v>
      </c>
    </row>
    <row r="654" spans="1:16">
      <c r="A654">
        <v>650</v>
      </c>
      <c r="B654">
        <v>709</v>
      </c>
      <c r="C654">
        <v>625</v>
      </c>
      <c r="D654">
        <v>2866</v>
      </c>
      <c r="E654">
        <v>4623</v>
      </c>
      <c r="F654">
        <v>4623</v>
      </c>
      <c r="G654">
        <v>625</v>
      </c>
      <c r="H654">
        <v>8823</v>
      </c>
      <c r="I654">
        <v>3400</v>
      </c>
      <c r="J654">
        <v>13443</v>
      </c>
      <c r="K654">
        <v>0.31747707421218002</v>
      </c>
      <c r="L654">
        <v>0.42699905987398101</v>
      </c>
      <c r="M654">
        <v>0</v>
      </c>
      <c r="N654">
        <v>0.25552386591383702</v>
      </c>
      <c r="O654">
        <v>0</v>
      </c>
      <c r="P654">
        <v>-5274.4814452691298</v>
      </c>
    </row>
    <row r="655" spans="1:16">
      <c r="A655">
        <v>651</v>
      </c>
      <c r="B655">
        <v>74</v>
      </c>
      <c r="C655">
        <v>697</v>
      </c>
      <c r="D655">
        <v>1646</v>
      </c>
      <c r="E655">
        <v>6172</v>
      </c>
      <c r="F655">
        <v>6172</v>
      </c>
      <c r="G655">
        <v>74</v>
      </c>
      <c r="H655">
        <v>8589</v>
      </c>
      <c r="I655">
        <v>4600</v>
      </c>
      <c r="J655">
        <v>14369</v>
      </c>
      <c r="K655">
        <v>0.58595358371073603</v>
      </c>
      <c r="L655">
        <v>0.23711775775068</v>
      </c>
      <c r="M655">
        <v>0</v>
      </c>
      <c r="N655">
        <v>0.176928658538583</v>
      </c>
      <c r="O655">
        <v>0</v>
      </c>
      <c r="P655">
        <v>-7202.4079759129199</v>
      </c>
    </row>
    <row r="656" spans="1:16">
      <c r="A656">
        <v>652</v>
      </c>
      <c r="B656">
        <v>425</v>
      </c>
      <c r="C656">
        <v>637</v>
      </c>
      <c r="D656">
        <v>3809</v>
      </c>
      <c r="E656">
        <v>7718</v>
      </c>
      <c r="F656">
        <v>7718</v>
      </c>
      <c r="G656">
        <v>425</v>
      </c>
      <c r="H656">
        <v>12589</v>
      </c>
      <c r="I656">
        <v>3400</v>
      </c>
      <c r="J656">
        <v>17229</v>
      </c>
      <c r="K656">
        <v>0.38447874208425498</v>
      </c>
      <c r="L656">
        <v>0.43147564136452299</v>
      </c>
      <c r="M656">
        <v>0</v>
      </c>
      <c r="N656">
        <v>0.18404561655122101</v>
      </c>
      <c r="O656">
        <v>0</v>
      </c>
      <c r="P656">
        <v>-7649.4647462461198</v>
      </c>
    </row>
    <row r="657" spans="1:16">
      <c r="A657">
        <v>653</v>
      </c>
      <c r="B657">
        <v>1596</v>
      </c>
      <c r="C657">
        <v>3255</v>
      </c>
      <c r="D657">
        <v>4756</v>
      </c>
      <c r="E657">
        <v>7142</v>
      </c>
      <c r="F657">
        <v>7142</v>
      </c>
      <c r="G657">
        <v>1596</v>
      </c>
      <c r="H657">
        <v>16749</v>
      </c>
      <c r="I657">
        <v>4600</v>
      </c>
      <c r="J657">
        <v>22559</v>
      </c>
      <c r="K657">
        <v>0.13576606416735401</v>
      </c>
      <c r="L657">
        <v>0.45515473152952601</v>
      </c>
      <c r="M657">
        <v>0</v>
      </c>
      <c r="N657">
        <v>0.409079204303118</v>
      </c>
      <c r="O657">
        <v>0</v>
      </c>
      <c r="P657">
        <v>-6636.4108408399397</v>
      </c>
    </row>
    <row r="658" spans="1:16">
      <c r="A658">
        <v>654</v>
      </c>
      <c r="B658">
        <v>594</v>
      </c>
      <c r="C658">
        <v>3662</v>
      </c>
      <c r="D658">
        <v>5235</v>
      </c>
      <c r="E658">
        <v>5812</v>
      </c>
      <c r="F658">
        <v>5812</v>
      </c>
      <c r="G658">
        <v>594</v>
      </c>
      <c r="H658">
        <v>15303</v>
      </c>
      <c r="I658">
        <v>5400</v>
      </c>
      <c r="J658">
        <v>21923</v>
      </c>
      <c r="K658">
        <v>0.16092269936756701</v>
      </c>
      <c r="L658">
        <v>0.18908841167181401</v>
      </c>
      <c r="M658">
        <v>0</v>
      </c>
      <c r="N658">
        <v>0.64998888896061702</v>
      </c>
      <c r="O658">
        <v>0</v>
      </c>
      <c r="P658">
        <v>-6875.3195140461803</v>
      </c>
    </row>
    <row r="659" spans="1:16">
      <c r="A659">
        <v>655</v>
      </c>
      <c r="B659">
        <v>626</v>
      </c>
      <c r="C659">
        <v>1637</v>
      </c>
      <c r="D659">
        <v>6320</v>
      </c>
      <c r="E659">
        <v>5626</v>
      </c>
      <c r="F659">
        <v>6320</v>
      </c>
      <c r="G659">
        <v>626</v>
      </c>
      <c r="H659">
        <v>14209</v>
      </c>
      <c r="I659">
        <v>4600</v>
      </c>
      <c r="J659">
        <v>20029</v>
      </c>
      <c r="K659">
        <v>0.219632426098612</v>
      </c>
      <c r="L659">
        <v>0.38727978375496502</v>
      </c>
      <c r="M659">
        <v>0</v>
      </c>
      <c r="N659">
        <v>0.39308779014642098</v>
      </c>
      <c r="O659">
        <v>0</v>
      </c>
      <c r="P659">
        <v>-7140.4860248017503</v>
      </c>
    </row>
    <row r="660" spans="1:16">
      <c r="A660">
        <v>656</v>
      </c>
      <c r="B660">
        <v>52</v>
      </c>
      <c r="C660">
        <v>1490</v>
      </c>
      <c r="D660">
        <v>3228</v>
      </c>
      <c r="E660">
        <v>4707</v>
      </c>
      <c r="F660">
        <v>4707</v>
      </c>
      <c r="G660">
        <v>52</v>
      </c>
      <c r="H660">
        <v>9477</v>
      </c>
      <c r="I660">
        <v>3000</v>
      </c>
      <c r="J660">
        <v>13657</v>
      </c>
      <c r="K660">
        <v>0.131162407524861</v>
      </c>
      <c r="L660">
        <v>0.51456740315750904</v>
      </c>
      <c r="M660">
        <v>0</v>
      </c>
      <c r="N660">
        <v>0.35427018931762899</v>
      </c>
      <c r="O660">
        <v>0</v>
      </c>
      <c r="P660">
        <v>-4435.8560768591997</v>
      </c>
    </row>
    <row r="661" spans="1:16">
      <c r="A661">
        <v>657</v>
      </c>
      <c r="B661">
        <v>1481</v>
      </c>
      <c r="C661">
        <v>4289</v>
      </c>
      <c r="D661">
        <v>5006</v>
      </c>
      <c r="E661">
        <v>5464</v>
      </c>
      <c r="F661">
        <v>5464</v>
      </c>
      <c r="G661">
        <v>1481</v>
      </c>
      <c r="H661">
        <v>16240</v>
      </c>
      <c r="I661">
        <v>5800</v>
      </c>
      <c r="J661">
        <v>23230</v>
      </c>
      <c r="K661">
        <v>0.352066229825091</v>
      </c>
      <c r="L661">
        <v>0.49844177210345503</v>
      </c>
      <c r="M661">
        <v>0</v>
      </c>
      <c r="N661">
        <v>0.149491998071453</v>
      </c>
      <c r="O661">
        <v>0</v>
      </c>
      <c r="P661">
        <v>-9203.9444788781202</v>
      </c>
    </row>
    <row r="662" spans="1:16">
      <c r="A662">
        <v>658</v>
      </c>
      <c r="B662">
        <v>13</v>
      </c>
      <c r="C662">
        <v>1432</v>
      </c>
      <c r="D662">
        <v>1934</v>
      </c>
      <c r="E662">
        <v>4789</v>
      </c>
      <c r="F662">
        <v>4789</v>
      </c>
      <c r="G662">
        <v>13</v>
      </c>
      <c r="H662">
        <v>8168</v>
      </c>
      <c r="I662">
        <v>4200</v>
      </c>
      <c r="J662">
        <v>13568</v>
      </c>
      <c r="K662">
        <v>0.172493314612433</v>
      </c>
      <c r="L662">
        <v>0.367375053305181</v>
      </c>
      <c r="M662">
        <v>0</v>
      </c>
      <c r="N662">
        <v>0.460131632082384</v>
      </c>
      <c r="O662">
        <v>0</v>
      </c>
      <c r="P662">
        <v>-5149.4892924615897</v>
      </c>
    </row>
    <row r="663" spans="1:16">
      <c r="A663">
        <v>659</v>
      </c>
      <c r="B663">
        <v>744</v>
      </c>
      <c r="C663">
        <v>1337</v>
      </c>
      <c r="D663">
        <v>2908</v>
      </c>
      <c r="E663">
        <v>4841</v>
      </c>
      <c r="F663">
        <v>4841</v>
      </c>
      <c r="G663">
        <v>744</v>
      </c>
      <c r="H663">
        <v>9830</v>
      </c>
      <c r="I663">
        <v>4600</v>
      </c>
      <c r="J663">
        <v>15630</v>
      </c>
      <c r="K663">
        <v>0.722114415098841</v>
      </c>
      <c r="L663">
        <v>8.4451520661897095E-2</v>
      </c>
      <c r="M663">
        <v>0</v>
      </c>
      <c r="N663">
        <v>0.19343406423926099</v>
      </c>
      <c r="O663">
        <v>0</v>
      </c>
      <c r="P663">
        <v>-8279.3610566545904</v>
      </c>
    </row>
    <row r="664" spans="1:16">
      <c r="A664">
        <v>660</v>
      </c>
      <c r="B664">
        <v>17</v>
      </c>
      <c r="C664">
        <v>392</v>
      </c>
      <c r="D664">
        <v>1186</v>
      </c>
      <c r="E664">
        <v>2571</v>
      </c>
      <c r="F664">
        <v>2571</v>
      </c>
      <c r="G664">
        <v>17</v>
      </c>
      <c r="H664">
        <v>4166</v>
      </c>
      <c r="I664">
        <v>3400</v>
      </c>
      <c r="J664">
        <v>8746</v>
      </c>
      <c r="K664">
        <v>0.38850998845790002</v>
      </c>
      <c r="L664">
        <v>0.58856656436370802</v>
      </c>
      <c r="M664">
        <v>0</v>
      </c>
      <c r="N664">
        <v>2.2923447178391499E-2</v>
      </c>
      <c r="O664">
        <v>0</v>
      </c>
      <c r="P664">
        <v>-3678.2054148458301</v>
      </c>
    </row>
    <row r="665" spans="1:16">
      <c r="A665">
        <v>661</v>
      </c>
      <c r="B665">
        <v>63</v>
      </c>
      <c r="C665">
        <v>480</v>
      </c>
      <c r="D665">
        <v>1685</v>
      </c>
      <c r="E665">
        <v>2720</v>
      </c>
      <c r="F665">
        <v>2720</v>
      </c>
      <c r="G665">
        <v>63</v>
      </c>
      <c r="H665">
        <v>4948</v>
      </c>
      <c r="I665">
        <v>3000</v>
      </c>
      <c r="J665">
        <v>9148</v>
      </c>
      <c r="K665">
        <v>8.8370179398302301E-2</v>
      </c>
      <c r="L665">
        <v>0.55262254863228899</v>
      </c>
      <c r="M665">
        <v>0</v>
      </c>
      <c r="N665">
        <v>0.35900727196940801</v>
      </c>
      <c r="O665">
        <v>0</v>
      </c>
      <c r="P665">
        <v>-3049.0056151823801</v>
      </c>
    </row>
    <row r="666" spans="1:16">
      <c r="A666">
        <v>662</v>
      </c>
      <c r="B666">
        <v>1095</v>
      </c>
      <c r="C666">
        <v>3720</v>
      </c>
      <c r="D666">
        <v>5030</v>
      </c>
      <c r="E666">
        <v>5652</v>
      </c>
      <c r="F666">
        <v>5652</v>
      </c>
      <c r="G666">
        <v>1095</v>
      </c>
      <c r="H666">
        <v>15497</v>
      </c>
      <c r="I666">
        <v>4200</v>
      </c>
      <c r="J666">
        <v>20937</v>
      </c>
      <c r="K666">
        <v>0.48094833529738101</v>
      </c>
      <c r="L666">
        <v>0.38761498047005999</v>
      </c>
      <c r="M666">
        <v>0</v>
      </c>
      <c r="N666">
        <v>0.131436684232557</v>
      </c>
      <c r="O666">
        <v>0</v>
      </c>
      <c r="P666">
        <v>-9680.1962401255405</v>
      </c>
    </row>
    <row r="667" spans="1:16">
      <c r="A667">
        <v>663</v>
      </c>
      <c r="B667">
        <v>1094</v>
      </c>
      <c r="C667">
        <v>3655</v>
      </c>
      <c r="D667">
        <v>4971</v>
      </c>
      <c r="E667">
        <v>6464</v>
      </c>
      <c r="F667">
        <v>6464</v>
      </c>
      <c r="G667">
        <v>1094</v>
      </c>
      <c r="H667">
        <v>16184</v>
      </c>
      <c r="I667">
        <v>4600</v>
      </c>
      <c r="J667">
        <v>21994</v>
      </c>
      <c r="K667">
        <v>0.413955897746146</v>
      </c>
      <c r="L667">
        <v>0.25799253872449002</v>
      </c>
      <c r="M667">
        <v>0</v>
      </c>
      <c r="N667">
        <v>0.32805156352936299</v>
      </c>
      <c r="O667">
        <v>0</v>
      </c>
      <c r="P667">
        <v>-9647.8648234089596</v>
      </c>
    </row>
    <row r="668" spans="1:16">
      <c r="A668">
        <v>664</v>
      </c>
      <c r="B668">
        <v>10</v>
      </c>
      <c r="C668">
        <v>1135</v>
      </c>
      <c r="D668">
        <v>1418</v>
      </c>
      <c r="E668">
        <v>3718</v>
      </c>
      <c r="F668">
        <v>3718</v>
      </c>
      <c r="G668">
        <v>10</v>
      </c>
      <c r="H668">
        <v>6281</v>
      </c>
      <c r="I668">
        <v>3800</v>
      </c>
      <c r="J668">
        <v>11251</v>
      </c>
      <c r="K668">
        <v>0.25412826043942399</v>
      </c>
      <c r="L668">
        <v>0.425859388436783</v>
      </c>
      <c r="M668">
        <v>0</v>
      </c>
      <c r="N668">
        <v>0.320012351123792</v>
      </c>
      <c r="O668">
        <v>0</v>
      </c>
      <c r="P668">
        <v>-4401.0510778468197</v>
      </c>
    </row>
    <row r="669" spans="1:16">
      <c r="A669">
        <v>665</v>
      </c>
      <c r="B669">
        <v>273</v>
      </c>
      <c r="C669">
        <v>840</v>
      </c>
      <c r="D669">
        <v>1776</v>
      </c>
      <c r="E669">
        <v>3949</v>
      </c>
      <c r="F669">
        <v>3949</v>
      </c>
      <c r="G669">
        <v>273</v>
      </c>
      <c r="H669">
        <v>6838</v>
      </c>
      <c r="I669">
        <v>4200</v>
      </c>
      <c r="J669">
        <v>12218</v>
      </c>
      <c r="K669">
        <v>0.41973957436731701</v>
      </c>
      <c r="L669">
        <v>0.34862998530950001</v>
      </c>
      <c r="M669">
        <v>0</v>
      </c>
      <c r="N669">
        <v>0.231630440323181</v>
      </c>
      <c r="O669">
        <v>0</v>
      </c>
      <c r="P669">
        <v>-5185.8986464516302</v>
      </c>
    </row>
    <row r="670" spans="1:16">
      <c r="A670">
        <v>666</v>
      </c>
      <c r="B670">
        <v>69</v>
      </c>
      <c r="C670">
        <v>1222</v>
      </c>
      <c r="D670">
        <v>3295</v>
      </c>
      <c r="E670">
        <v>4671</v>
      </c>
      <c r="F670">
        <v>4671</v>
      </c>
      <c r="G670">
        <v>69</v>
      </c>
      <c r="H670">
        <v>9257</v>
      </c>
      <c r="I670">
        <v>3000</v>
      </c>
      <c r="J670">
        <v>13457</v>
      </c>
      <c r="K670">
        <v>0.26170913006103702</v>
      </c>
      <c r="L670">
        <v>0.31942055274463899</v>
      </c>
      <c r="M670">
        <v>0</v>
      </c>
      <c r="N670">
        <v>0.41887031719432299</v>
      </c>
      <c r="O670">
        <v>0</v>
      </c>
      <c r="P670">
        <v>-5308.5442749372096</v>
      </c>
    </row>
    <row r="671" spans="1:16">
      <c r="A671">
        <v>667</v>
      </c>
      <c r="B671">
        <v>1079</v>
      </c>
      <c r="C671">
        <v>2723</v>
      </c>
      <c r="D671">
        <v>6929</v>
      </c>
      <c r="E671">
        <v>4594</v>
      </c>
      <c r="F671">
        <v>6929</v>
      </c>
      <c r="G671">
        <v>1079</v>
      </c>
      <c r="H671">
        <v>15325</v>
      </c>
      <c r="I671">
        <v>4600</v>
      </c>
      <c r="J671">
        <v>21145</v>
      </c>
      <c r="K671">
        <v>0.62131452203176196</v>
      </c>
      <c r="L671">
        <v>0.1220958159019</v>
      </c>
      <c r="M671">
        <v>0</v>
      </c>
      <c r="N671">
        <v>0.25658966206633599</v>
      </c>
      <c r="O671">
        <v>0</v>
      </c>
      <c r="P671">
        <v>-11584.335326373501</v>
      </c>
    </row>
    <row r="672" spans="1:16">
      <c r="A672">
        <v>668</v>
      </c>
      <c r="B672">
        <v>122</v>
      </c>
      <c r="C672">
        <v>195</v>
      </c>
      <c r="D672">
        <v>2550</v>
      </c>
      <c r="E672">
        <v>6404</v>
      </c>
      <c r="F672">
        <v>6404</v>
      </c>
      <c r="G672">
        <v>122</v>
      </c>
      <c r="H672">
        <v>9271</v>
      </c>
      <c r="I672">
        <v>3400</v>
      </c>
      <c r="J672">
        <v>13871</v>
      </c>
      <c r="K672">
        <v>0.494069969943573</v>
      </c>
      <c r="L672">
        <v>0.29258708348082901</v>
      </c>
      <c r="M672">
        <v>0</v>
      </c>
      <c r="N672">
        <v>0.21334294657559699</v>
      </c>
      <c r="O672">
        <v>0</v>
      </c>
      <c r="P672">
        <v>-6915.5391655695803</v>
      </c>
    </row>
    <row r="673" spans="1:16">
      <c r="A673">
        <v>669</v>
      </c>
      <c r="B673">
        <v>106</v>
      </c>
      <c r="C673">
        <v>2368</v>
      </c>
      <c r="D673">
        <v>3094</v>
      </c>
      <c r="E673">
        <v>7755</v>
      </c>
      <c r="F673">
        <v>7755</v>
      </c>
      <c r="G673">
        <v>106</v>
      </c>
      <c r="H673">
        <v>13323</v>
      </c>
      <c r="I673">
        <v>3400</v>
      </c>
      <c r="J673">
        <v>17953</v>
      </c>
      <c r="K673">
        <v>0.34083936319528702</v>
      </c>
      <c r="L673">
        <v>0.49719563900199198</v>
      </c>
      <c r="M673">
        <v>0</v>
      </c>
      <c r="N673">
        <v>0.161964997802719</v>
      </c>
      <c r="O673">
        <v>0</v>
      </c>
      <c r="P673">
        <v>-7470.3382766505902</v>
      </c>
    </row>
    <row r="674" spans="1:16">
      <c r="A674">
        <v>670</v>
      </c>
      <c r="B674">
        <v>1013</v>
      </c>
      <c r="C674">
        <v>3639</v>
      </c>
      <c r="D674">
        <v>6000</v>
      </c>
      <c r="E674">
        <v>5343</v>
      </c>
      <c r="F674">
        <v>6000</v>
      </c>
      <c r="G674">
        <v>1013</v>
      </c>
      <c r="H674">
        <v>15995</v>
      </c>
      <c r="I674">
        <v>4600</v>
      </c>
      <c r="J674">
        <v>21795</v>
      </c>
      <c r="K674">
        <v>0.13305499248554001</v>
      </c>
      <c r="L674">
        <v>8.0496190778042903E-2</v>
      </c>
      <c r="M674">
        <v>0</v>
      </c>
      <c r="N674">
        <v>0.78644881673641598</v>
      </c>
      <c r="O674">
        <v>0</v>
      </c>
      <c r="P674">
        <v>-6420.5173314497197</v>
      </c>
    </row>
    <row r="675" spans="1:16">
      <c r="A675">
        <v>671</v>
      </c>
      <c r="B675">
        <v>60</v>
      </c>
      <c r="C675">
        <v>1346</v>
      </c>
      <c r="D675">
        <v>3804</v>
      </c>
      <c r="E675">
        <v>6543</v>
      </c>
      <c r="F675">
        <v>6543</v>
      </c>
      <c r="G675">
        <v>60</v>
      </c>
      <c r="H675">
        <v>11753</v>
      </c>
      <c r="I675">
        <v>3000</v>
      </c>
      <c r="J675">
        <v>15983</v>
      </c>
      <c r="K675">
        <v>0.33248852750241598</v>
      </c>
      <c r="L675">
        <v>0.224796411035524</v>
      </c>
      <c r="M675">
        <v>0</v>
      </c>
      <c r="N675">
        <v>0.44271506146205902</v>
      </c>
      <c r="O675">
        <v>0</v>
      </c>
      <c r="P675">
        <v>-7452.2486403009998</v>
      </c>
    </row>
    <row r="676" spans="1:16">
      <c r="A676">
        <v>672</v>
      </c>
      <c r="B676">
        <v>62</v>
      </c>
      <c r="C676">
        <v>1368</v>
      </c>
      <c r="D676">
        <v>1640</v>
      </c>
      <c r="E676">
        <v>6141</v>
      </c>
      <c r="F676">
        <v>6141</v>
      </c>
      <c r="G676">
        <v>62</v>
      </c>
      <c r="H676">
        <v>9211</v>
      </c>
      <c r="I676">
        <v>3800</v>
      </c>
      <c r="J676">
        <v>14221</v>
      </c>
      <c r="K676">
        <v>0.34560562919006099</v>
      </c>
      <c r="L676">
        <v>0.106633689996942</v>
      </c>
      <c r="M676">
        <v>0</v>
      </c>
      <c r="N676">
        <v>0.547760680812995</v>
      </c>
      <c r="O676">
        <v>0</v>
      </c>
      <c r="P676">
        <v>-6918.4186511202397</v>
      </c>
    </row>
    <row r="677" spans="1:16">
      <c r="A677">
        <v>673</v>
      </c>
      <c r="B677">
        <v>823</v>
      </c>
      <c r="C677">
        <v>1132</v>
      </c>
      <c r="D677">
        <v>2483</v>
      </c>
      <c r="E677">
        <v>7463</v>
      </c>
      <c r="F677">
        <v>7463</v>
      </c>
      <c r="G677">
        <v>823</v>
      </c>
      <c r="H677">
        <v>11901</v>
      </c>
      <c r="I677">
        <v>3400</v>
      </c>
      <c r="J677">
        <v>16531</v>
      </c>
      <c r="K677">
        <v>0.38609689082528997</v>
      </c>
      <c r="L677">
        <v>0.34000565211196498</v>
      </c>
      <c r="M677">
        <v>0</v>
      </c>
      <c r="N677">
        <v>0.27389745706274399</v>
      </c>
      <c r="O677">
        <v>0</v>
      </c>
      <c r="P677">
        <v>-7569.6374297890798</v>
      </c>
    </row>
    <row r="678" spans="1:16">
      <c r="A678">
        <v>674</v>
      </c>
      <c r="B678">
        <v>1335</v>
      </c>
      <c r="C678">
        <v>2503</v>
      </c>
      <c r="D678">
        <v>6003</v>
      </c>
      <c r="E678">
        <v>5831</v>
      </c>
      <c r="F678">
        <v>6003</v>
      </c>
      <c r="G678">
        <v>1335</v>
      </c>
      <c r="H678">
        <v>15672</v>
      </c>
      <c r="I678">
        <v>5000</v>
      </c>
      <c r="J678">
        <v>21882</v>
      </c>
      <c r="K678">
        <v>9.4585589019433203E-2</v>
      </c>
      <c r="L678">
        <v>0.44743906722027599</v>
      </c>
      <c r="M678">
        <v>0</v>
      </c>
      <c r="N678">
        <v>0.45797534376028998</v>
      </c>
      <c r="O678">
        <v>0</v>
      </c>
      <c r="P678">
        <v>-5857.3695918869698</v>
      </c>
    </row>
    <row r="679" spans="1:16">
      <c r="A679">
        <v>675</v>
      </c>
      <c r="B679">
        <v>368</v>
      </c>
      <c r="C679">
        <v>466</v>
      </c>
      <c r="D679">
        <v>3137</v>
      </c>
      <c r="E679">
        <v>4716</v>
      </c>
      <c r="F679">
        <v>4716</v>
      </c>
      <c r="G679">
        <v>368</v>
      </c>
      <c r="H679">
        <v>8687</v>
      </c>
      <c r="I679">
        <v>3400</v>
      </c>
      <c r="J679">
        <v>13277</v>
      </c>
      <c r="K679">
        <v>0.47211581004021602</v>
      </c>
      <c r="L679">
        <v>0.46255027991589898</v>
      </c>
      <c r="M679">
        <v>0</v>
      </c>
      <c r="N679">
        <v>6.5333910043884197E-2</v>
      </c>
      <c r="O679">
        <v>0</v>
      </c>
      <c r="P679">
        <v>-5958.0128344042196</v>
      </c>
    </row>
    <row r="680" spans="1:16">
      <c r="A680">
        <v>676</v>
      </c>
      <c r="B680">
        <v>130</v>
      </c>
      <c r="C680">
        <v>684</v>
      </c>
      <c r="D680">
        <v>2703</v>
      </c>
      <c r="E680">
        <v>5615</v>
      </c>
      <c r="F680">
        <v>5615</v>
      </c>
      <c r="G680">
        <v>130</v>
      </c>
      <c r="H680">
        <v>9132</v>
      </c>
      <c r="I680">
        <v>3800</v>
      </c>
      <c r="J680">
        <v>14142</v>
      </c>
      <c r="K680">
        <v>0.22807591933827001</v>
      </c>
      <c r="L680">
        <v>0.48824968221044202</v>
      </c>
      <c r="M680">
        <v>0</v>
      </c>
      <c r="N680">
        <v>0.283674398451286</v>
      </c>
      <c r="O680">
        <v>0</v>
      </c>
      <c r="P680">
        <v>-5494.0921633020698</v>
      </c>
    </row>
    <row r="681" spans="1:16">
      <c r="A681">
        <v>677</v>
      </c>
      <c r="B681">
        <v>384</v>
      </c>
      <c r="C681">
        <v>770</v>
      </c>
      <c r="D681">
        <v>2718</v>
      </c>
      <c r="E681">
        <v>7153</v>
      </c>
      <c r="F681">
        <v>7153</v>
      </c>
      <c r="G681">
        <v>384</v>
      </c>
      <c r="H681">
        <v>11025</v>
      </c>
      <c r="I681">
        <v>3800</v>
      </c>
      <c r="J681">
        <v>16005</v>
      </c>
      <c r="K681">
        <v>0.322725314817703</v>
      </c>
      <c r="L681">
        <v>0.61822585045212497</v>
      </c>
      <c r="M681">
        <v>0</v>
      </c>
      <c r="N681">
        <v>5.9048834730170703E-2</v>
      </c>
      <c r="O681">
        <v>0</v>
      </c>
      <c r="P681">
        <v>-6307.0063898717799</v>
      </c>
    </row>
    <row r="682" spans="1:16">
      <c r="A682">
        <v>678</v>
      </c>
      <c r="B682">
        <v>1607</v>
      </c>
      <c r="C682">
        <v>3271</v>
      </c>
      <c r="D682">
        <v>4250</v>
      </c>
      <c r="E682">
        <v>5757</v>
      </c>
      <c r="F682">
        <v>5757</v>
      </c>
      <c r="G682">
        <v>1607</v>
      </c>
      <c r="H682">
        <v>14885</v>
      </c>
      <c r="I682">
        <v>4200</v>
      </c>
      <c r="J682">
        <v>20275</v>
      </c>
      <c r="K682">
        <v>0.37525544316491999</v>
      </c>
      <c r="L682">
        <v>0.137258014948302</v>
      </c>
      <c r="M682">
        <v>0</v>
      </c>
      <c r="N682">
        <v>0.48748654188677698</v>
      </c>
      <c r="O682">
        <v>0</v>
      </c>
      <c r="P682">
        <v>-8185.2300831228304</v>
      </c>
    </row>
    <row r="683" spans="1:16">
      <c r="A683">
        <v>679</v>
      </c>
      <c r="B683">
        <v>824</v>
      </c>
      <c r="C683">
        <v>2920</v>
      </c>
      <c r="D683">
        <v>6779</v>
      </c>
      <c r="E683">
        <v>5603</v>
      </c>
      <c r="F683">
        <v>6779</v>
      </c>
      <c r="G683">
        <v>824</v>
      </c>
      <c r="H683">
        <v>16126</v>
      </c>
      <c r="I683">
        <v>5000</v>
      </c>
      <c r="J683">
        <v>22346</v>
      </c>
      <c r="K683">
        <v>0.37122108160418599</v>
      </c>
      <c r="L683">
        <v>5.9174037759991298E-2</v>
      </c>
      <c r="M683">
        <v>0</v>
      </c>
      <c r="N683">
        <v>0.56960488063582204</v>
      </c>
      <c r="O683">
        <v>0</v>
      </c>
      <c r="P683">
        <v>-9674.1784149353807</v>
      </c>
    </row>
    <row r="684" spans="1:16">
      <c r="A684">
        <v>680</v>
      </c>
      <c r="B684">
        <v>404</v>
      </c>
      <c r="C684">
        <v>1832</v>
      </c>
      <c r="D684">
        <v>4495</v>
      </c>
      <c r="E684">
        <v>5638</v>
      </c>
      <c r="F684">
        <v>5638</v>
      </c>
      <c r="G684">
        <v>404</v>
      </c>
      <c r="H684">
        <v>12369</v>
      </c>
      <c r="I684">
        <v>3800</v>
      </c>
      <c r="J684">
        <v>17349</v>
      </c>
      <c r="K684">
        <v>0.31033589264195299</v>
      </c>
      <c r="L684">
        <v>0.68163858830760105</v>
      </c>
      <c r="M684">
        <v>0</v>
      </c>
      <c r="N684">
        <v>8.0255190504448792E-3</v>
      </c>
      <c r="O684">
        <v>0</v>
      </c>
      <c r="P684">
        <v>-6470.7768583672396</v>
      </c>
    </row>
    <row r="685" spans="1:16">
      <c r="A685">
        <v>681</v>
      </c>
      <c r="B685">
        <v>410</v>
      </c>
      <c r="C685">
        <v>733</v>
      </c>
      <c r="D685">
        <v>1947</v>
      </c>
      <c r="E685">
        <v>6876</v>
      </c>
      <c r="F685">
        <v>6876</v>
      </c>
      <c r="G685">
        <v>410</v>
      </c>
      <c r="H685">
        <v>9966</v>
      </c>
      <c r="I685">
        <v>3800</v>
      </c>
      <c r="J685">
        <v>14936</v>
      </c>
      <c r="K685">
        <v>0.29740546882146301</v>
      </c>
      <c r="L685">
        <v>0.42761949925035497</v>
      </c>
      <c r="M685">
        <v>0</v>
      </c>
      <c r="N685">
        <v>0.27497503192818001</v>
      </c>
      <c r="O685">
        <v>0</v>
      </c>
      <c r="P685">
        <v>-6366.8855558736695</v>
      </c>
    </row>
    <row r="686" spans="1:16">
      <c r="A686">
        <v>682</v>
      </c>
      <c r="B686">
        <v>352</v>
      </c>
      <c r="C686">
        <v>819</v>
      </c>
      <c r="D686">
        <v>2045</v>
      </c>
      <c r="E686">
        <v>7080</v>
      </c>
      <c r="F686">
        <v>7080</v>
      </c>
      <c r="G686">
        <v>352</v>
      </c>
      <c r="H686">
        <v>10296</v>
      </c>
      <c r="I686">
        <v>4200</v>
      </c>
      <c r="J686">
        <v>15676</v>
      </c>
      <c r="K686">
        <v>3.2533112429021703E-2</v>
      </c>
      <c r="L686">
        <v>0.600974871564254</v>
      </c>
      <c r="M686">
        <v>0</v>
      </c>
      <c r="N686">
        <v>0.36649201600672399</v>
      </c>
      <c r="O686">
        <v>0</v>
      </c>
      <c r="P686">
        <v>-5324.8136698323096</v>
      </c>
    </row>
    <row r="687" spans="1:16">
      <c r="A687">
        <v>683</v>
      </c>
      <c r="B687">
        <v>110</v>
      </c>
      <c r="C687">
        <v>624</v>
      </c>
      <c r="D687">
        <v>4186</v>
      </c>
      <c r="E687">
        <v>6986</v>
      </c>
      <c r="F687">
        <v>6986</v>
      </c>
      <c r="G687">
        <v>110</v>
      </c>
      <c r="H687">
        <v>11906</v>
      </c>
      <c r="I687">
        <v>5000</v>
      </c>
      <c r="J687">
        <v>18106</v>
      </c>
      <c r="K687">
        <v>0.380107597694955</v>
      </c>
      <c r="L687">
        <v>2.52546714296247E-2</v>
      </c>
      <c r="M687">
        <v>0</v>
      </c>
      <c r="N687">
        <v>0.59463773087541905</v>
      </c>
      <c r="O687">
        <v>0</v>
      </c>
      <c r="P687">
        <v>-8740.5634528036499</v>
      </c>
    </row>
    <row r="688" spans="1:16">
      <c r="A688">
        <v>684</v>
      </c>
      <c r="B688">
        <v>362</v>
      </c>
      <c r="C688">
        <v>896</v>
      </c>
      <c r="D688">
        <v>3972</v>
      </c>
      <c r="E688">
        <v>5529</v>
      </c>
      <c r="F688">
        <v>5529</v>
      </c>
      <c r="G688">
        <v>362</v>
      </c>
      <c r="H688">
        <v>10759</v>
      </c>
      <c r="I688">
        <v>4200</v>
      </c>
      <c r="J688">
        <v>16149</v>
      </c>
      <c r="K688">
        <v>0.229734022046923</v>
      </c>
      <c r="L688">
        <v>0.15572548088493299</v>
      </c>
      <c r="M688">
        <v>0</v>
      </c>
      <c r="N688">
        <v>0.61454049706814295</v>
      </c>
      <c r="O688">
        <v>0</v>
      </c>
      <c r="P688">
        <v>-6301.0861112706598</v>
      </c>
    </row>
    <row r="689" spans="1:16">
      <c r="A689">
        <v>685</v>
      </c>
      <c r="B689">
        <v>155</v>
      </c>
      <c r="C689">
        <v>809</v>
      </c>
      <c r="D689">
        <v>1129</v>
      </c>
      <c r="E689">
        <v>3435</v>
      </c>
      <c r="F689">
        <v>3435</v>
      </c>
      <c r="G689">
        <v>155</v>
      </c>
      <c r="H689">
        <v>5528</v>
      </c>
      <c r="I689">
        <v>2200</v>
      </c>
      <c r="J689">
        <v>8958</v>
      </c>
      <c r="K689">
        <v>0.41874757024849601</v>
      </c>
      <c r="L689">
        <v>0.46837453045562399</v>
      </c>
      <c r="M689">
        <v>0</v>
      </c>
      <c r="N689">
        <v>0.11287789929587901</v>
      </c>
      <c r="O689">
        <v>0</v>
      </c>
      <c r="P689">
        <v>-3715.5000450265402</v>
      </c>
    </row>
    <row r="690" spans="1:16">
      <c r="A690">
        <v>686</v>
      </c>
      <c r="B690">
        <v>1065</v>
      </c>
      <c r="C690">
        <v>1659</v>
      </c>
      <c r="D690">
        <v>3864</v>
      </c>
      <c r="E690">
        <v>5948</v>
      </c>
      <c r="F690">
        <v>5948</v>
      </c>
      <c r="G690">
        <v>1065</v>
      </c>
      <c r="H690">
        <v>12536</v>
      </c>
      <c r="I690">
        <v>5000</v>
      </c>
      <c r="J690">
        <v>18746</v>
      </c>
      <c r="K690">
        <v>0.34022599910564999</v>
      </c>
      <c r="L690">
        <v>0.387599206775389</v>
      </c>
      <c r="M690">
        <v>0</v>
      </c>
      <c r="N690">
        <v>0.27217479411895901</v>
      </c>
      <c r="O690">
        <v>0</v>
      </c>
      <c r="P690">
        <v>-7532.0986783482604</v>
      </c>
    </row>
    <row r="691" spans="1:16">
      <c r="A691">
        <v>687</v>
      </c>
      <c r="B691">
        <v>110</v>
      </c>
      <c r="C691">
        <v>789</v>
      </c>
      <c r="D691">
        <v>3621</v>
      </c>
      <c r="E691">
        <v>5760</v>
      </c>
      <c r="F691">
        <v>5760</v>
      </c>
      <c r="G691">
        <v>110</v>
      </c>
      <c r="H691">
        <v>10280</v>
      </c>
      <c r="I691">
        <v>4600</v>
      </c>
      <c r="J691">
        <v>16110</v>
      </c>
      <c r="K691">
        <v>0.68381301290368501</v>
      </c>
      <c r="L691">
        <v>0.104066751487828</v>
      </c>
      <c r="M691">
        <v>0</v>
      </c>
      <c r="N691">
        <v>0.212120235608486</v>
      </c>
      <c r="O691">
        <v>0</v>
      </c>
      <c r="P691">
        <v>-8706.7841606818401</v>
      </c>
    </row>
    <row r="692" spans="1:16">
      <c r="A692">
        <v>688</v>
      </c>
      <c r="B692">
        <v>427</v>
      </c>
      <c r="C692">
        <v>1033</v>
      </c>
      <c r="D692">
        <v>3969</v>
      </c>
      <c r="E692">
        <v>5051</v>
      </c>
      <c r="F692">
        <v>5051</v>
      </c>
      <c r="G692">
        <v>427</v>
      </c>
      <c r="H692">
        <v>10480</v>
      </c>
      <c r="I692">
        <v>3400</v>
      </c>
      <c r="J692">
        <v>15070</v>
      </c>
      <c r="K692">
        <v>1.20346226533174E-2</v>
      </c>
      <c r="L692">
        <v>0.64199717651122201</v>
      </c>
      <c r="M692">
        <v>0</v>
      </c>
      <c r="N692">
        <v>0.34596820083545998</v>
      </c>
      <c r="O692">
        <v>0</v>
      </c>
      <c r="P692">
        <v>-3908.6702062080899</v>
      </c>
    </row>
    <row r="693" spans="1:16">
      <c r="A693">
        <v>689</v>
      </c>
      <c r="B693">
        <v>460</v>
      </c>
      <c r="C693">
        <v>2517</v>
      </c>
      <c r="D693">
        <v>6895</v>
      </c>
      <c r="E693">
        <v>5525</v>
      </c>
      <c r="F693">
        <v>6895</v>
      </c>
      <c r="G693">
        <v>460</v>
      </c>
      <c r="H693">
        <v>15397</v>
      </c>
      <c r="I693">
        <v>5000</v>
      </c>
      <c r="J693">
        <v>21627</v>
      </c>
      <c r="K693">
        <v>0.20707536187542799</v>
      </c>
      <c r="L693">
        <v>0.32257096123303097</v>
      </c>
      <c r="M693">
        <v>0</v>
      </c>
      <c r="N693">
        <v>0.47035367689154001</v>
      </c>
      <c r="O693">
        <v>0</v>
      </c>
      <c r="P693">
        <v>-7827.9200637581898</v>
      </c>
    </row>
    <row r="694" spans="1:16">
      <c r="A694">
        <v>690</v>
      </c>
      <c r="B694">
        <v>516</v>
      </c>
      <c r="C694">
        <v>698</v>
      </c>
      <c r="D694">
        <v>3658</v>
      </c>
      <c r="E694">
        <v>5257</v>
      </c>
      <c r="F694">
        <v>5257</v>
      </c>
      <c r="G694">
        <v>516</v>
      </c>
      <c r="H694">
        <v>10129</v>
      </c>
      <c r="I694">
        <v>3400</v>
      </c>
      <c r="J694">
        <v>14749</v>
      </c>
      <c r="K694">
        <v>0.11756591197965501</v>
      </c>
      <c r="L694">
        <v>0.48835345691558502</v>
      </c>
      <c r="M694">
        <v>0</v>
      </c>
      <c r="N694">
        <v>0.39408063110475899</v>
      </c>
      <c r="O694">
        <v>0</v>
      </c>
      <c r="P694">
        <v>-4719.5631480225802</v>
      </c>
    </row>
    <row r="695" spans="1:16">
      <c r="A695">
        <v>691</v>
      </c>
      <c r="B695">
        <v>30</v>
      </c>
      <c r="C695">
        <v>1159</v>
      </c>
      <c r="D695">
        <v>3173</v>
      </c>
      <c r="E695">
        <v>6851</v>
      </c>
      <c r="F695">
        <v>6851</v>
      </c>
      <c r="G695">
        <v>30</v>
      </c>
      <c r="H695">
        <v>11213</v>
      </c>
      <c r="I695">
        <v>2600</v>
      </c>
      <c r="J695">
        <v>15013</v>
      </c>
      <c r="K695">
        <v>0.30596235784697801</v>
      </c>
      <c r="L695">
        <v>0.26076741114681201</v>
      </c>
      <c r="M695">
        <v>0</v>
      </c>
      <c r="N695">
        <v>0.43327023100620798</v>
      </c>
      <c r="O695">
        <v>0</v>
      </c>
      <c r="P695">
        <v>-7064.0874332132298</v>
      </c>
    </row>
    <row r="696" spans="1:16">
      <c r="A696">
        <v>692</v>
      </c>
      <c r="B696">
        <v>848</v>
      </c>
      <c r="C696">
        <v>2809</v>
      </c>
      <c r="D696">
        <v>4166</v>
      </c>
      <c r="E696">
        <v>5821</v>
      </c>
      <c r="F696">
        <v>5821</v>
      </c>
      <c r="G696">
        <v>848</v>
      </c>
      <c r="H696">
        <v>13644</v>
      </c>
      <c r="I696">
        <v>4200</v>
      </c>
      <c r="J696">
        <v>19044</v>
      </c>
      <c r="K696">
        <v>0.42240187936030199</v>
      </c>
      <c r="L696">
        <v>0.30918461810090198</v>
      </c>
      <c r="M696">
        <v>0</v>
      </c>
      <c r="N696">
        <v>0.26841350253879498</v>
      </c>
      <c r="O696">
        <v>0</v>
      </c>
      <c r="P696">
        <v>-8396.6469861411806</v>
      </c>
    </row>
    <row r="697" spans="1:16">
      <c r="A697">
        <v>693</v>
      </c>
      <c r="B697">
        <v>478</v>
      </c>
      <c r="C697">
        <v>2962</v>
      </c>
      <c r="D697">
        <v>4545</v>
      </c>
      <c r="E697">
        <v>5764</v>
      </c>
      <c r="F697">
        <v>5764</v>
      </c>
      <c r="G697">
        <v>478</v>
      </c>
      <c r="H697">
        <v>13749</v>
      </c>
      <c r="I697">
        <v>5000</v>
      </c>
      <c r="J697">
        <v>19959</v>
      </c>
      <c r="K697">
        <v>0.32533105857216199</v>
      </c>
      <c r="L697">
        <v>0.12938755733503801</v>
      </c>
      <c r="M697">
        <v>0</v>
      </c>
      <c r="N697">
        <v>0.54528138409279903</v>
      </c>
      <c r="O697">
        <v>0</v>
      </c>
      <c r="P697">
        <v>-8002.27190729838</v>
      </c>
    </row>
    <row r="698" spans="1:16">
      <c r="A698">
        <v>694</v>
      </c>
      <c r="B698">
        <v>59</v>
      </c>
      <c r="C698">
        <v>321</v>
      </c>
      <c r="D698">
        <v>2579</v>
      </c>
      <c r="E698">
        <v>4981</v>
      </c>
      <c r="F698">
        <v>4981</v>
      </c>
      <c r="G698">
        <v>59</v>
      </c>
      <c r="H698">
        <v>7940</v>
      </c>
      <c r="I698">
        <v>3000</v>
      </c>
      <c r="J698">
        <v>12170</v>
      </c>
      <c r="K698">
        <v>0.458539009018468</v>
      </c>
      <c r="L698">
        <v>9.1855676651751594E-2</v>
      </c>
      <c r="M698">
        <v>0</v>
      </c>
      <c r="N698">
        <v>0.44960531432977902</v>
      </c>
      <c r="O698">
        <v>0</v>
      </c>
      <c r="P698">
        <v>-6129.32411869307</v>
      </c>
    </row>
    <row r="699" spans="1:16">
      <c r="A699">
        <v>695</v>
      </c>
      <c r="B699">
        <v>474</v>
      </c>
      <c r="C699">
        <v>1515</v>
      </c>
      <c r="D699">
        <v>3184</v>
      </c>
      <c r="E699">
        <v>5012</v>
      </c>
      <c r="F699">
        <v>5012</v>
      </c>
      <c r="G699">
        <v>474</v>
      </c>
      <c r="H699">
        <v>10185</v>
      </c>
      <c r="I699">
        <v>5000</v>
      </c>
      <c r="J699">
        <v>16325</v>
      </c>
      <c r="K699">
        <v>0.57380227140017603</v>
      </c>
      <c r="L699">
        <v>0.25864398471470801</v>
      </c>
      <c r="M699">
        <v>0</v>
      </c>
      <c r="N699">
        <v>0.16755374388511399</v>
      </c>
      <c r="O699">
        <v>0</v>
      </c>
      <c r="P699">
        <v>-7897.7549475349897</v>
      </c>
    </row>
    <row r="700" spans="1:16">
      <c r="A700">
        <v>696</v>
      </c>
      <c r="B700">
        <v>2144</v>
      </c>
      <c r="C700">
        <v>2617</v>
      </c>
      <c r="D700">
        <v>5089</v>
      </c>
      <c r="E700">
        <v>6233</v>
      </c>
      <c r="F700">
        <v>6233</v>
      </c>
      <c r="G700">
        <v>2144</v>
      </c>
      <c r="H700">
        <v>16083</v>
      </c>
      <c r="I700">
        <v>4600</v>
      </c>
      <c r="J700">
        <v>21883</v>
      </c>
      <c r="K700">
        <v>0.62580148973443805</v>
      </c>
      <c r="L700">
        <v>7.9407132573964603E-2</v>
      </c>
      <c r="M700">
        <v>0</v>
      </c>
      <c r="N700">
        <v>0.29479137769159602</v>
      </c>
      <c r="O700">
        <v>0</v>
      </c>
      <c r="P700">
        <v>-11635.440112620099</v>
      </c>
    </row>
    <row r="701" spans="1:16">
      <c r="A701">
        <v>697</v>
      </c>
      <c r="B701">
        <v>493</v>
      </c>
      <c r="C701">
        <v>1268</v>
      </c>
      <c r="D701">
        <v>3475</v>
      </c>
      <c r="E701">
        <v>4932</v>
      </c>
      <c r="F701">
        <v>4932</v>
      </c>
      <c r="G701">
        <v>493</v>
      </c>
      <c r="H701">
        <v>10168</v>
      </c>
      <c r="I701">
        <v>4600</v>
      </c>
      <c r="J701">
        <v>15958</v>
      </c>
      <c r="K701">
        <v>0.193835609131153</v>
      </c>
      <c r="L701">
        <v>0.479124992979514</v>
      </c>
      <c r="M701">
        <v>0</v>
      </c>
      <c r="N701">
        <v>0.32703939788933101</v>
      </c>
      <c r="O701">
        <v>0</v>
      </c>
      <c r="P701">
        <v>-5626.6233285820799</v>
      </c>
    </row>
    <row r="702" spans="1:16">
      <c r="A702">
        <v>698</v>
      </c>
      <c r="B702">
        <v>171</v>
      </c>
      <c r="C702">
        <v>144</v>
      </c>
      <c r="D702">
        <v>3109</v>
      </c>
      <c r="E702">
        <v>4116</v>
      </c>
      <c r="F702">
        <v>4116</v>
      </c>
      <c r="G702">
        <v>144</v>
      </c>
      <c r="H702">
        <v>7540</v>
      </c>
      <c r="I702">
        <v>3800</v>
      </c>
      <c r="J702">
        <v>12550</v>
      </c>
      <c r="K702">
        <v>0.14417364797455101</v>
      </c>
      <c r="L702">
        <v>0.61934078654153202</v>
      </c>
      <c r="M702">
        <v>0</v>
      </c>
      <c r="N702">
        <v>0.236485565483915</v>
      </c>
      <c r="O702">
        <v>0</v>
      </c>
      <c r="P702">
        <v>-4379.8849606880503</v>
      </c>
    </row>
    <row r="703" spans="1:16">
      <c r="A703">
        <v>699</v>
      </c>
      <c r="B703">
        <v>27</v>
      </c>
      <c r="C703">
        <v>496</v>
      </c>
      <c r="D703">
        <v>1050</v>
      </c>
      <c r="E703">
        <v>4675</v>
      </c>
      <c r="F703">
        <v>4675</v>
      </c>
      <c r="G703">
        <v>27</v>
      </c>
      <c r="H703">
        <v>6248</v>
      </c>
      <c r="I703">
        <v>3400</v>
      </c>
      <c r="J703">
        <v>10838</v>
      </c>
      <c r="K703">
        <v>0.230066885423833</v>
      </c>
      <c r="L703">
        <v>0.53325361632481705</v>
      </c>
      <c r="M703">
        <v>0</v>
      </c>
      <c r="N703">
        <v>0.23667949825134901</v>
      </c>
      <c r="O703">
        <v>0</v>
      </c>
      <c r="P703">
        <v>-4350.6065035047604</v>
      </c>
    </row>
    <row r="704" spans="1:16">
      <c r="A704">
        <v>700</v>
      </c>
      <c r="B704">
        <v>830</v>
      </c>
      <c r="C704">
        <v>2064</v>
      </c>
      <c r="D704">
        <v>2806</v>
      </c>
      <c r="E704">
        <v>5054</v>
      </c>
      <c r="F704">
        <v>5054</v>
      </c>
      <c r="G704">
        <v>830</v>
      </c>
      <c r="H704">
        <v>10754</v>
      </c>
      <c r="I704">
        <v>3400</v>
      </c>
      <c r="J704">
        <v>15314</v>
      </c>
      <c r="K704">
        <v>0.46189121532605298</v>
      </c>
      <c r="L704">
        <v>7.1478611541157894E-2</v>
      </c>
      <c r="M704">
        <v>0</v>
      </c>
      <c r="N704">
        <v>0.46663017313278798</v>
      </c>
      <c r="O704">
        <v>0</v>
      </c>
      <c r="P704">
        <v>-7181.2512601692097</v>
      </c>
    </row>
    <row r="705" spans="1:16">
      <c r="A705">
        <v>701</v>
      </c>
      <c r="B705">
        <v>243</v>
      </c>
      <c r="C705">
        <v>404</v>
      </c>
      <c r="D705">
        <v>1480</v>
      </c>
      <c r="E705">
        <v>2980</v>
      </c>
      <c r="F705">
        <v>2980</v>
      </c>
      <c r="G705">
        <v>243</v>
      </c>
      <c r="H705">
        <v>5107</v>
      </c>
      <c r="I705">
        <v>3000</v>
      </c>
      <c r="J705">
        <v>9297</v>
      </c>
      <c r="K705">
        <v>0.14592119183376001</v>
      </c>
      <c r="L705">
        <v>0.22822825421090101</v>
      </c>
      <c r="M705">
        <v>0</v>
      </c>
      <c r="N705">
        <v>0.62585055395533795</v>
      </c>
      <c r="O705">
        <v>0</v>
      </c>
      <c r="P705">
        <v>-3142.8572555034698</v>
      </c>
    </row>
    <row r="706" spans="1:16">
      <c r="A706">
        <v>702</v>
      </c>
      <c r="B706">
        <v>1415</v>
      </c>
      <c r="C706">
        <v>3764</v>
      </c>
      <c r="D706">
        <v>5551</v>
      </c>
      <c r="E706">
        <v>6346</v>
      </c>
      <c r="F706">
        <v>6346</v>
      </c>
      <c r="G706">
        <v>1415</v>
      </c>
      <c r="H706">
        <v>17076</v>
      </c>
      <c r="I706">
        <v>4600</v>
      </c>
      <c r="J706">
        <v>22896</v>
      </c>
      <c r="K706">
        <v>0.32669554806585999</v>
      </c>
      <c r="L706">
        <v>0.38769075392964603</v>
      </c>
      <c r="M706">
        <v>0</v>
      </c>
      <c r="N706">
        <v>0.28561369800449299</v>
      </c>
      <c r="O706">
        <v>0</v>
      </c>
      <c r="P706">
        <v>-8770.3917917091494</v>
      </c>
    </row>
    <row r="707" spans="1:16">
      <c r="A707">
        <v>703</v>
      </c>
      <c r="B707">
        <v>1405</v>
      </c>
      <c r="C707">
        <v>4311</v>
      </c>
      <c r="D707">
        <v>6365</v>
      </c>
      <c r="E707">
        <v>5566</v>
      </c>
      <c r="F707">
        <v>6365</v>
      </c>
      <c r="G707">
        <v>1405</v>
      </c>
      <c r="H707">
        <v>17647</v>
      </c>
      <c r="I707">
        <v>4200</v>
      </c>
      <c r="J707">
        <v>23077</v>
      </c>
      <c r="K707">
        <v>0.231670605279333</v>
      </c>
      <c r="L707">
        <v>0.47268388474908701</v>
      </c>
      <c r="M707">
        <v>0</v>
      </c>
      <c r="N707">
        <v>0.29564550997157901</v>
      </c>
      <c r="O707">
        <v>0</v>
      </c>
      <c r="P707">
        <v>-7539.9652167696004</v>
      </c>
    </row>
    <row r="708" spans="1:16">
      <c r="A708">
        <v>704</v>
      </c>
      <c r="B708">
        <v>241</v>
      </c>
      <c r="C708">
        <v>1657</v>
      </c>
      <c r="D708">
        <v>3778</v>
      </c>
      <c r="E708">
        <v>5722</v>
      </c>
      <c r="F708">
        <v>5722</v>
      </c>
      <c r="G708">
        <v>241</v>
      </c>
      <c r="H708">
        <v>11398</v>
      </c>
      <c r="I708">
        <v>4200</v>
      </c>
      <c r="J708">
        <v>16808</v>
      </c>
      <c r="K708">
        <v>0.15288427518943401</v>
      </c>
      <c r="L708">
        <v>0.27555820237474699</v>
      </c>
      <c r="M708">
        <v>0</v>
      </c>
      <c r="N708">
        <v>0.57155752243581703</v>
      </c>
      <c r="O708">
        <v>0</v>
      </c>
      <c r="P708">
        <v>-6032.6261990538296</v>
      </c>
    </row>
    <row r="709" spans="1:16">
      <c r="A709">
        <v>705</v>
      </c>
      <c r="B709">
        <v>471</v>
      </c>
      <c r="C709">
        <v>933</v>
      </c>
      <c r="D709">
        <v>1932</v>
      </c>
      <c r="E709">
        <v>4804</v>
      </c>
      <c r="F709">
        <v>4804</v>
      </c>
      <c r="G709">
        <v>471</v>
      </c>
      <c r="H709">
        <v>8140</v>
      </c>
      <c r="I709">
        <v>4200</v>
      </c>
      <c r="J709">
        <v>13490</v>
      </c>
      <c r="K709">
        <v>0.17292064829036499</v>
      </c>
      <c r="L709">
        <v>0.47555205016493202</v>
      </c>
      <c r="M709">
        <v>0</v>
      </c>
      <c r="N709">
        <v>0.35152730154470102</v>
      </c>
      <c r="O709">
        <v>0</v>
      </c>
      <c r="P709">
        <v>-4928.0604853694804</v>
      </c>
    </row>
    <row r="710" spans="1:16">
      <c r="A710">
        <v>706</v>
      </c>
      <c r="B710">
        <v>857</v>
      </c>
      <c r="C710">
        <v>772</v>
      </c>
      <c r="D710">
        <v>2973</v>
      </c>
      <c r="E710">
        <v>5447</v>
      </c>
      <c r="F710">
        <v>5447</v>
      </c>
      <c r="G710">
        <v>772</v>
      </c>
      <c r="H710">
        <v>10049</v>
      </c>
      <c r="I710">
        <v>3800</v>
      </c>
      <c r="J710">
        <v>15039</v>
      </c>
      <c r="K710">
        <v>0.51211141532540905</v>
      </c>
      <c r="L710">
        <v>1.23333306997586E-2</v>
      </c>
      <c r="M710">
        <v>0</v>
      </c>
      <c r="N710">
        <v>0.475555253974832</v>
      </c>
      <c r="O710">
        <v>0</v>
      </c>
      <c r="P710">
        <v>-7416.2950815964596</v>
      </c>
    </row>
    <row r="711" spans="1:16">
      <c r="A711">
        <v>707</v>
      </c>
      <c r="B711">
        <v>902</v>
      </c>
      <c r="C711">
        <v>996</v>
      </c>
      <c r="D711">
        <v>2844</v>
      </c>
      <c r="E711">
        <v>4448</v>
      </c>
      <c r="F711">
        <v>4448</v>
      </c>
      <c r="G711">
        <v>902</v>
      </c>
      <c r="H711">
        <v>9190</v>
      </c>
      <c r="I711">
        <v>3400</v>
      </c>
      <c r="J711">
        <v>13760</v>
      </c>
      <c r="K711">
        <v>0.40130751667605102</v>
      </c>
      <c r="L711">
        <v>0.42312965392378799</v>
      </c>
      <c r="M711">
        <v>0</v>
      </c>
      <c r="N711">
        <v>0.17556282940015999</v>
      </c>
      <c r="O711">
        <v>0</v>
      </c>
      <c r="P711">
        <v>-5749.2026946467604</v>
      </c>
    </row>
    <row r="712" spans="1:16">
      <c r="A712">
        <v>708</v>
      </c>
      <c r="B712">
        <v>17</v>
      </c>
      <c r="C712">
        <v>1361</v>
      </c>
      <c r="D712">
        <v>2923</v>
      </c>
      <c r="E712">
        <v>4032</v>
      </c>
      <c r="F712">
        <v>4032</v>
      </c>
      <c r="G712">
        <v>17</v>
      </c>
      <c r="H712">
        <v>8333</v>
      </c>
      <c r="I712">
        <v>2600</v>
      </c>
      <c r="J712">
        <v>12133</v>
      </c>
      <c r="K712">
        <v>0.40534735647925102</v>
      </c>
      <c r="L712">
        <v>0.56905275335661099</v>
      </c>
      <c r="M712">
        <v>0</v>
      </c>
      <c r="N712">
        <v>2.5599890164136201E-2</v>
      </c>
      <c r="O712">
        <v>0</v>
      </c>
      <c r="P712">
        <v>-4960.0802392777996</v>
      </c>
    </row>
    <row r="713" spans="1:16">
      <c r="A713">
        <v>709</v>
      </c>
      <c r="B713">
        <v>84</v>
      </c>
      <c r="C713">
        <v>562</v>
      </c>
      <c r="D713">
        <v>2243</v>
      </c>
      <c r="E713">
        <v>5332</v>
      </c>
      <c r="F713">
        <v>5332</v>
      </c>
      <c r="G713">
        <v>84</v>
      </c>
      <c r="H713">
        <v>8221</v>
      </c>
      <c r="I713">
        <v>3000</v>
      </c>
      <c r="J713">
        <v>12421</v>
      </c>
      <c r="K713">
        <v>0.30112813828637602</v>
      </c>
      <c r="L713">
        <v>0.23443254917591599</v>
      </c>
      <c r="M713">
        <v>0</v>
      </c>
      <c r="N713">
        <v>0.46443931253770598</v>
      </c>
      <c r="O713">
        <v>0</v>
      </c>
      <c r="P713">
        <v>-5616.2495845779304</v>
      </c>
    </row>
    <row r="714" spans="1:16">
      <c r="A714">
        <v>710</v>
      </c>
      <c r="B714">
        <v>202</v>
      </c>
      <c r="C714">
        <v>57</v>
      </c>
      <c r="D714">
        <v>1557</v>
      </c>
      <c r="E714">
        <v>4342</v>
      </c>
      <c r="F714">
        <v>4342</v>
      </c>
      <c r="G714">
        <v>57</v>
      </c>
      <c r="H714">
        <v>6158</v>
      </c>
      <c r="I714">
        <v>3400</v>
      </c>
      <c r="J714">
        <v>10768</v>
      </c>
      <c r="K714">
        <v>8.53265694501254E-2</v>
      </c>
      <c r="L714">
        <v>0.83071339138350297</v>
      </c>
      <c r="M714">
        <v>0</v>
      </c>
      <c r="N714">
        <v>8.3960039166371195E-2</v>
      </c>
      <c r="O714">
        <v>0</v>
      </c>
      <c r="P714">
        <v>-3709.6353132056802</v>
      </c>
    </row>
    <row r="715" spans="1:16">
      <c r="A715">
        <v>711</v>
      </c>
      <c r="B715">
        <v>324</v>
      </c>
      <c r="C715">
        <v>1028</v>
      </c>
      <c r="D715">
        <v>2815</v>
      </c>
      <c r="E715">
        <v>5721</v>
      </c>
      <c r="F715">
        <v>5721</v>
      </c>
      <c r="G715">
        <v>324</v>
      </c>
      <c r="H715">
        <v>9888</v>
      </c>
      <c r="I715">
        <v>4600</v>
      </c>
      <c r="J715">
        <v>15708</v>
      </c>
      <c r="K715">
        <v>0.17144514630452901</v>
      </c>
      <c r="L715">
        <v>0.41101271188196797</v>
      </c>
      <c r="M715">
        <v>0</v>
      </c>
      <c r="N715">
        <v>0.41754214181350202</v>
      </c>
      <c r="O715">
        <v>0</v>
      </c>
      <c r="P715">
        <v>-5839.3830206837101</v>
      </c>
    </row>
    <row r="716" spans="1:16">
      <c r="A716">
        <v>712</v>
      </c>
      <c r="B716">
        <v>155</v>
      </c>
      <c r="C716">
        <v>2389</v>
      </c>
      <c r="D716">
        <v>3319</v>
      </c>
      <c r="E716">
        <v>5730</v>
      </c>
      <c r="F716">
        <v>5730</v>
      </c>
      <c r="G716">
        <v>155</v>
      </c>
      <c r="H716">
        <v>11593</v>
      </c>
      <c r="I716">
        <v>4600</v>
      </c>
      <c r="J716">
        <v>17373</v>
      </c>
      <c r="K716">
        <v>0.62969410695334904</v>
      </c>
      <c r="L716">
        <v>0.104385593979006</v>
      </c>
      <c r="M716">
        <v>0</v>
      </c>
      <c r="N716">
        <v>0.26592029906764397</v>
      </c>
      <c r="O716">
        <v>0</v>
      </c>
      <c r="P716">
        <v>-9262.7231815157193</v>
      </c>
    </row>
    <row r="717" spans="1:16">
      <c r="A717">
        <v>713</v>
      </c>
      <c r="B717">
        <v>1724</v>
      </c>
      <c r="C717">
        <v>2650</v>
      </c>
      <c r="D717">
        <v>4418</v>
      </c>
      <c r="E717">
        <v>7101</v>
      </c>
      <c r="F717">
        <v>7101</v>
      </c>
      <c r="G717">
        <v>1724</v>
      </c>
      <c r="H717">
        <v>15893</v>
      </c>
      <c r="I717">
        <v>3400</v>
      </c>
      <c r="J717">
        <v>20483</v>
      </c>
      <c r="K717">
        <v>0.43061596877757802</v>
      </c>
      <c r="L717">
        <v>0.21767463401894599</v>
      </c>
      <c r="M717">
        <v>0</v>
      </c>
      <c r="N717">
        <v>0.35170939720347499</v>
      </c>
      <c r="O717">
        <v>0</v>
      </c>
      <c r="P717">
        <v>-9475.0147762095494</v>
      </c>
    </row>
    <row r="718" spans="1:16">
      <c r="A718">
        <v>714</v>
      </c>
      <c r="B718">
        <v>1241</v>
      </c>
      <c r="C718">
        <v>1390</v>
      </c>
      <c r="D718">
        <v>2432</v>
      </c>
      <c r="E718">
        <v>4844</v>
      </c>
      <c r="F718">
        <v>4844</v>
      </c>
      <c r="G718">
        <v>1241</v>
      </c>
      <c r="H718">
        <v>9907</v>
      </c>
      <c r="I718">
        <v>3800</v>
      </c>
      <c r="J718">
        <v>14897</v>
      </c>
      <c r="K718">
        <v>0.16566921008199501</v>
      </c>
      <c r="L718">
        <v>0.33694859882846601</v>
      </c>
      <c r="M718">
        <v>0</v>
      </c>
      <c r="N718">
        <v>0.49738219108953802</v>
      </c>
      <c r="O718">
        <v>0</v>
      </c>
      <c r="P718">
        <v>-4713.7575743261004</v>
      </c>
    </row>
    <row r="719" spans="1:16">
      <c r="A719">
        <v>715</v>
      </c>
      <c r="B719">
        <v>1226</v>
      </c>
      <c r="C719">
        <v>3805</v>
      </c>
      <c r="D719">
        <v>7870</v>
      </c>
      <c r="E719">
        <v>3847</v>
      </c>
      <c r="F719">
        <v>7870</v>
      </c>
      <c r="G719">
        <v>1226</v>
      </c>
      <c r="H719">
        <v>16748</v>
      </c>
      <c r="I719">
        <v>5400</v>
      </c>
      <c r="J719">
        <v>23348</v>
      </c>
      <c r="K719">
        <v>0.43417653848291299</v>
      </c>
      <c r="L719">
        <v>0.25919116985463397</v>
      </c>
      <c r="M719">
        <v>0</v>
      </c>
      <c r="N719">
        <v>0.30663229166245098</v>
      </c>
      <c r="O719">
        <v>0</v>
      </c>
      <c r="P719">
        <v>-10708.4859295321</v>
      </c>
    </row>
    <row r="720" spans="1:16">
      <c r="A720">
        <v>716</v>
      </c>
      <c r="B720">
        <v>548</v>
      </c>
      <c r="C720">
        <v>2416</v>
      </c>
      <c r="D720">
        <v>3289</v>
      </c>
      <c r="E720">
        <v>5607</v>
      </c>
      <c r="F720">
        <v>5607</v>
      </c>
      <c r="G720">
        <v>548</v>
      </c>
      <c r="H720">
        <v>11860</v>
      </c>
      <c r="I720">
        <v>3800</v>
      </c>
      <c r="J720">
        <v>16840</v>
      </c>
      <c r="K720">
        <v>0.103782139765033</v>
      </c>
      <c r="L720">
        <v>0.66689660735269096</v>
      </c>
      <c r="M720">
        <v>0</v>
      </c>
      <c r="N720">
        <v>0.22932125288227501</v>
      </c>
      <c r="O720">
        <v>0</v>
      </c>
      <c r="P720">
        <v>-4925.19950388495</v>
      </c>
    </row>
    <row r="721" spans="1:16">
      <c r="A721">
        <v>717</v>
      </c>
      <c r="B721">
        <v>557</v>
      </c>
      <c r="C721">
        <v>1356</v>
      </c>
      <c r="D721">
        <v>4734</v>
      </c>
      <c r="E721">
        <v>6202</v>
      </c>
      <c r="F721">
        <v>6202</v>
      </c>
      <c r="G721">
        <v>557</v>
      </c>
      <c r="H721">
        <v>12849</v>
      </c>
      <c r="I721">
        <v>5000</v>
      </c>
      <c r="J721">
        <v>19089</v>
      </c>
      <c r="K721">
        <v>0.115257873503192</v>
      </c>
      <c r="L721">
        <v>0.41097190707231201</v>
      </c>
      <c r="M721">
        <v>0</v>
      </c>
      <c r="N721">
        <v>0.47377021942449399</v>
      </c>
      <c r="O721">
        <v>0</v>
      </c>
      <c r="P721">
        <v>-6210.2408406553604</v>
      </c>
    </row>
    <row r="722" spans="1:16">
      <c r="A722">
        <v>718</v>
      </c>
      <c r="B722">
        <v>70</v>
      </c>
      <c r="C722">
        <v>303</v>
      </c>
      <c r="D722">
        <v>2782</v>
      </c>
      <c r="E722">
        <v>3680</v>
      </c>
      <c r="F722">
        <v>3680</v>
      </c>
      <c r="G722">
        <v>70</v>
      </c>
      <c r="H722">
        <v>6835</v>
      </c>
      <c r="I722">
        <v>3000</v>
      </c>
      <c r="J722">
        <v>11065</v>
      </c>
      <c r="K722">
        <v>4.6937523098461102E-2</v>
      </c>
      <c r="L722">
        <v>0.433247186778696</v>
      </c>
      <c r="M722">
        <v>0</v>
      </c>
      <c r="N722">
        <v>0.519815290122842</v>
      </c>
      <c r="O722">
        <v>0</v>
      </c>
      <c r="P722">
        <v>-3497.0927280575302</v>
      </c>
    </row>
    <row r="723" spans="1:16">
      <c r="A723">
        <v>719</v>
      </c>
      <c r="B723">
        <v>563</v>
      </c>
      <c r="C723">
        <v>2630</v>
      </c>
      <c r="D723">
        <v>4173</v>
      </c>
      <c r="E723">
        <v>5344</v>
      </c>
      <c r="F723">
        <v>5344</v>
      </c>
      <c r="G723">
        <v>563</v>
      </c>
      <c r="H723">
        <v>12710</v>
      </c>
      <c r="I723">
        <v>4600</v>
      </c>
      <c r="J723">
        <v>18520</v>
      </c>
      <c r="K723">
        <v>0.168456582683634</v>
      </c>
      <c r="L723">
        <v>0.201044251381755</v>
      </c>
      <c r="M723">
        <v>0</v>
      </c>
      <c r="N723">
        <v>0.63049916593460997</v>
      </c>
      <c r="O723">
        <v>0</v>
      </c>
      <c r="P723">
        <v>-6080.3032345984302</v>
      </c>
    </row>
    <row r="724" spans="1:16">
      <c r="A724">
        <v>720</v>
      </c>
      <c r="B724">
        <v>837</v>
      </c>
      <c r="C724">
        <v>2069</v>
      </c>
      <c r="D724">
        <v>5293</v>
      </c>
      <c r="E724">
        <v>5759</v>
      </c>
      <c r="F724">
        <v>5759</v>
      </c>
      <c r="G724">
        <v>837</v>
      </c>
      <c r="H724">
        <v>13958</v>
      </c>
      <c r="I724">
        <v>3800</v>
      </c>
      <c r="J724">
        <v>18968</v>
      </c>
      <c r="K724">
        <v>0.23435667224639101</v>
      </c>
      <c r="L724">
        <v>0.37767906931150003</v>
      </c>
      <c r="M724">
        <v>0</v>
      </c>
      <c r="N724">
        <v>0.38796425844210802</v>
      </c>
      <c r="O724">
        <v>0</v>
      </c>
      <c r="P724">
        <v>-6615.8909746508798</v>
      </c>
    </row>
    <row r="725" spans="1:16">
      <c r="A725">
        <v>721</v>
      </c>
      <c r="B725">
        <v>253</v>
      </c>
      <c r="C725">
        <v>1244</v>
      </c>
      <c r="D725">
        <v>2997</v>
      </c>
      <c r="E725">
        <v>6288</v>
      </c>
      <c r="F725">
        <v>6288</v>
      </c>
      <c r="G725">
        <v>253</v>
      </c>
      <c r="H725">
        <v>10782</v>
      </c>
      <c r="I725">
        <v>4200</v>
      </c>
      <c r="J725">
        <v>16142</v>
      </c>
      <c r="K725">
        <v>0.42994912354096199</v>
      </c>
      <c r="L725">
        <v>0.37481631116279301</v>
      </c>
      <c r="M725">
        <v>0</v>
      </c>
      <c r="N725">
        <v>0.195234565296244</v>
      </c>
      <c r="O725">
        <v>0</v>
      </c>
      <c r="P725">
        <v>-7388.1805584652202</v>
      </c>
    </row>
    <row r="726" spans="1:16">
      <c r="A726">
        <v>722</v>
      </c>
      <c r="B726">
        <v>0</v>
      </c>
      <c r="C726">
        <v>318</v>
      </c>
      <c r="D726">
        <v>3128</v>
      </c>
      <c r="E726">
        <v>5436</v>
      </c>
      <c r="F726">
        <v>5436</v>
      </c>
      <c r="G726">
        <v>0</v>
      </c>
      <c r="H726">
        <v>8882</v>
      </c>
      <c r="I726">
        <v>3400</v>
      </c>
      <c r="J726">
        <v>13492</v>
      </c>
      <c r="K726">
        <v>0.58416503421947596</v>
      </c>
      <c r="L726">
        <v>0.23983041028431901</v>
      </c>
      <c r="M726">
        <v>0</v>
      </c>
      <c r="N726">
        <v>0.176004555496203</v>
      </c>
      <c r="O726">
        <v>0</v>
      </c>
      <c r="P726">
        <v>-6960.7379925814303</v>
      </c>
    </row>
    <row r="727" spans="1:16">
      <c r="A727">
        <v>723</v>
      </c>
      <c r="B727">
        <v>161</v>
      </c>
      <c r="C727">
        <v>630</v>
      </c>
      <c r="D727">
        <v>2805</v>
      </c>
      <c r="E727">
        <v>4015</v>
      </c>
      <c r="F727">
        <v>4015</v>
      </c>
      <c r="G727">
        <v>161</v>
      </c>
      <c r="H727">
        <v>7611</v>
      </c>
      <c r="I727">
        <v>3400</v>
      </c>
      <c r="J727">
        <v>12201</v>
      </c>
      <c r="K727">
        <v>0.63152120531803702</v>
      </c>
      <c r="L727">
        <v>0.111394275015014</v>
      </c>
      <c r="M727">
        <v>0</v>
      </c>
      <c r="N727">
        <v>0.25708451966694801</v>
      </c>
      <c r="O727">
        <v>0</v>
      </c>
      <c r="P727">
        <v>-6176.0521675230502</v>
      </c>
    </row>
    <row r="728" spans="1:16">
      <c r="A728">
        <v>724</v>
      </c>
      <c r="B728">
        <v>1592</v>
      </c>
      <c r="C728">
        <v>1933</v>
      </c>
      <c r="D728">
        <v>4835</v>
      </c>
      <c r="E728">
        <v>5561</v>
      </c>
      <c r="F728">
        <v>5561</v>
      </c>
      <c r="G728">
        <v>1592</v>
      </c>
      <c r="H728">
        <v>13921</v>
      </c>
      <c r="I728">
        <v>5400</v>
      </c>
      <c r="J728">
        <v>20511</v>
      </c>
      <c r="K728">
        <v>0.25170185707517401</v>
      </c>
      <c r="L728">
        <v>0.261795212620058</v>
      </c>
      <c r="M728">
        <v>0</v>
      </c>
      <c r="N728">
        <v>0.48650293030476699</v>
      </c>
      <c r="O728">
        <v>0</v>
      </c>
      <c r="P728">
        <v>-6848.5658308714301</v>
      </c>
    </row>
    <row r="729" spans="1:16">
      <c r="A729">
        <v>725</v>
      </c>
      <c r="B729">
        <v>39</v>
      </c>
      <c r="C729">
        <v>2522</v>
      </c>
      <c r="D729">
        <v>3256</v>
      </c>
      <c r="E729">
        <v>5728</v>
      </c>
      <c r="F729">
        <v>5728</v>
      </c>
      <c r="G729">
        <v>39</v>
      </c>
      <c r="H729">
        <v>11545</v>
      </c>
      <c r="I729">
        <v>5000</v>
      </c>
      <c r="J729">
        <v>17725</v>
      </c>
      <c r="K729">
        <v>0.43306510862636999</v>
      </c>
      <c r="L729">
        <v>0.163792526869495</v>
      </c>
      <c r="M729">
        <v>0</v>
      </c>
      <c r="N729">
        <v>0.40314236450413399</v>
      </c>
      <c r="O729">
        <v>0</v>
      </c>
      <c r="P729">
        <v>-8112.1762251029404</v>
      </c>
    </row>
    <row r="730" spans="1:16">
      <c r="A730">
        <v>726</v>
      </c>
      <c r="B730">
        <v>455</v>
      </c>
      <c r="C730">
        <v>670</v>
      </c>
      <c r="D730">
        <v>4117</v>
      </c>
      <c r="E730">
        <v>7755</v>
      </c>
      <c r="F730">
        <v>7755</v>
      </c>
      <c r="G730">
        <v>455</v>
      </c>
      <c r="H730">
        <v>12997</v>
      </c>
      <c r="I730">
        <v>3400</v>
      </c>
      <c r="J730">
        <v>17607</v>
      </c>
      <c r="K730">
        <v>0.40681202684126899</v>
      </c>
      <c r="L730">
        <v>0.384705188631628</v>
      </c>
      <c r="M730">
        <v>0</v>
      </c>
      <c r="N730">
        <v>0.20848278452710101</v>
      </c>
      <c r="O730">
        <v>0</v>
      </c>
      <c r="P730">
        <v>-8117.2578812513502</v>
      </c>
    </row>
    <row r="731" spans="1:16">
      <c r="A731">
        <v>727</v>
      </c>
      <c r="B731">
        <v>849</v>
      </c>
      <c r="C731">
        <v>2134</v>
      </c>
      <c r="D731">
        <v>3409</v>
      </c>
      <c r="E731">
        <v>7000</v>
      </c>
      <c r="F731">
        <v>7000</v>
      </c>
      <c r="G731">
        <v>849</v>
      </c>
      <c r="H731">
        <v>13392</v>
      </c>
      <c r="I731">
        <v>3400</v>
      </c>
      <c r="J731">
        <v>18012</v>
      </c>
      <c r="K731">
        <v>0.61649271688834695</v>
      </c>
      <c r="L731">
        <v>0.37676046521200801</v>
      </c>
      <c r="M731">
        <v>0</v>
      </c>
      <c r="N731">
        <v>6.74681789964467E-3</v>
      </c>
      <c r="O731">
        <v>0</v>
      </c>
      <c r="P731">
        <v>-9578.5557231902803</v>
      </c>
    </row>
    <row r="732" spans="1:16">
      <c r="A732">
        <v>728</v>
      </c>
      <c r="B732">
        <v>1264</v>
      </c>
      <c r="C732">
        <v>3335</v>
      </c>
      <c r="D732">
        <v>4585</v>
      </c>
      <c r="E732">
        <v>5669</v>
      </c>
      <c r="F732">
        <v>5669</v>
      </c>
      <c r="G732">
        <v>1264</v>
      </c>
      <c r="H732">
        <v>14853</v>
      </c>
      <c r="I732">
        <v>3800</v>
      </c>
      <c r="J732">
        <v>19853</v>
      </c>
      <c r="K732">
        <v>0.37294802416184802</v>
      </c>
      <c r="L732">
        <v>0.31533522813763398</v>
      </c>
      <c r="M732">
        <v>0</v>
      </c>
      <c r="N732">
        <v>0.31171674770051699</v>
      </c>
      <c r="O732">
        <v>0</v>
      </c>
      <c r="P732">
        <v>-8110.7831434197196</v>
      </c>
    </row>
    <row r="733" spans="1:16">
      <c r="A733">
        <v>729</v>
      </c>
      <c r="B733">
        <v>466</v>
      </c>
      <c r="C733">
        <v>2504</v>
      </c>
      <c r="D733">
        <v>5003</v>
      </c>
      <c r="E733">
        <v>5679</v>
      </c>
      <c r="F733">
        <v>5679</v>
      </c>
      <c r="G733">
        <v>466</v>
      </c>
      <c r="H733">
        <v>13652</v>
      </c>
      <c r="I733">
        <v>4200</v>
      </c>
      <c r="J733">
        <v>19052</v>
      </c>
      <c r="K733">
        <v>0.440687599239242</v>
      </c>
      <c r="L733">
        <v>8.2784659730281901E-2</v>
      </c>
      <c r="M733">
        <v>0</v>
      </c>
      <c r="N733">
        <v>0.47652774103047502</v>
      </c>
      <c r="O733">
        <v>0</v>
      </c>
      <c r="P733">
        <v>-8848.1017896731901</v>
      </c>
    </row>
    <row r="734" spans="1:16">
      <c r="A734">
        <v>730</v>
      </c>
      <c r="B734">
        <v>63</v>
      </c>
      <c r="C734">
        <v>1396</v>
      </c>
      <c r="D734">
        <v>2512</v>
      </c>
      <c r="E734">
        <v>5481</v>
      </c>
      <c r="F734">
        <v>5481</v>
      </c>
      <c r="G734">
        <v>63</v>
      </c>
      <c r="H734">
        <v>9452</v>
      </c>
      <c r="I734">
        <v>4600</v>
      </c>
      <c r="J734">
        <v>15272</v>
      </c>
      <c r="K734">
        <v>0.340795799442354</v>
      </c>
      <c r="L734">
        <v>0.444944431283883</v>
      </c>
      <c r="M734">
        <v>0</v>
      </c>
      <c r="N734">
        <v>0.214259769273761</v>
      </c>
      <c r="O734">
        <v>0</v>
      </c>
      <c r="P734">
        <v>-6428.8057101602399</v>
      </c>
    </row>
    <row r="735" spans="1:16">
      <c r="A735">
        <v>731</v>
      </c>
      <c r="B735">
        <v>879</v>
      </c>
      <c r="C735">
        <v>980</v>
      </c>
      <c r="D735">
        <v>3020</v>
      </c>
      <c r="E735">
        <v>4293</v>
      </c>
      <c r="F735">
        <v>4293</v>
      </c>
      <c r="G735">
        <v>879</v>
      </c>
      <c r="H735">
        <v>9172</v>
      </c>
      <c r="I735">
        <v>3000</v>
      </c>
      <c r="J735">
        <v>13372</v>
      </c>
      <c r="K735">
        <v>0.32407583158410902</v>
      </c>
      <c r="L735">
        <v>0.25787012101468498</v>
      </c>
      <c r="M735">
        <v>0</v>
      </c>
      <c r="N735">
        <v>0.418054047401205</v>
      </c>
      <c r="O735">
        <v>0</v>
      </c>
      <c r="P735">
        <v>-5173.2704081612201</v>
      </c>
    </row>
    <row r="736" spans="1:16">
      <c r="A736">
        <v>732</v>
      </c>
      <c r="B736">
        <v>460</v>
      </c>
      <c r="C736">
        <v>2851</v>
      </c>
      <c r="D736">
        <v>5700</v>
      </c>
      <c r="E736">
        <v>5586</v>
      </c>
      <c r="F736">
        <v>5700</v>
      </c>
      <c r="G736">
        <v>460</v>
      </c>
      <c r="H736">
        <v>14597</v>
      </c>
      <c r="I736">
        <v>4600</v>
      </c>
      <c r="J736">
        <v>20397</v>
      </c>
      <c r="K736">
        <v>0.409013306001901</v>
      </c>
      <c r="L736">
        <v>0.142329191417223</v>
      </c>
      <c r="M736">
        <v>0</v>
      </c>
      <c r="N736">
        <v>0.448657502580875</v>
      </c>
      <c r="O736">
        <v>0</v>
      </c>
      <c r="P736">
        <v>-8976.0468217527596</v>
      </c>
    </row>
    <row r="737" spans="1:16">
      <c r="A737">
        <v>733</v>
      </c>
      <c r="B737">
        <v>432</v>
      </c>
      <c r="C737">
        <v>2515</v>
      </c>
      <c r="D737">
        <v>3029</v>
      </c>
      <c r="E737">
        <v>5701</v>
      </c>
      <c r="F737">
        <v>5701</v>
      </c>
      <c r="G737">
        <v>432</v>
      </c>
      <c r="H737">
        <v>11677</v>
      </c>
      <c r="I737">
        <v>3800</v>
      </c>
      <c r="J737">
        <v>16647</v>
      </c>
      <c r="K737">
        <v>0.37111345618650998</v>
      </c>
      <c r="L737">
        <v>0.28286926665774598</v>
      </c>
      <c r="M737">
        <v>0</v>
      </c>
      <c r="N737">
        <v>0.34601727715574299</v>
      </c>
      <c r="O737">
        <v>0</v>
      </c>
      <c r="P737">
        <v>-7231.5600745229303</v>
      </c>
    </row>
    <row r="738" spans="1:16">
      <c r="A738">
        <v>734</v>
      </c>
      <c r="B738">
        <v>197</v>
      </c>
      <c r="C738">
        <v>761</v>
      </c>
      <c r="D738">
        <v>3865</v>
      </c>
      <c r="E738">
        <v>5235</v>
      </c>
      <c r="F738">
        <v>5235</v>
      </c>
      <c r="G738">
        <v>197</v>
      </c>
      <c r="H738">
        <v>10058</v>
      </c>
      <c r="I738">
        <v>4200</v>
      </c>
      <c r="J738">
        <v>15438</v>
      </c>
      <c r="K738">
        <v>0.125065005307435</v>
      </c>
      <c r="L738">
        <v>0.67125430030921895</v>
      </c>
      <c r="M738">
        <v>0</v>
      </c>
      <c r="N738">
        <v>0.20368069438334499</v>
      </c>
      <c r="O738">
        <v>0</v>
      </c>
      <c r="P738">
        <v>-5103.3152229841899</v>
      </c>
    </row>
    <row r="739" spans="1:16">
      <c r="A739">
        <v>735</v>
      </c>
      <c r="B739">
        <v>93</v>
      </c>
      <c r="C739">
        <v>467</v>
      </c>
      <c r="D739">
        <v>3408</v>
      </c>
      <c r="E739">
        <v>6174</v>
      </c>
      <c r="F739">
        <v>6174</v>
      </c>
      <c r="G739">
        <v>93</v>
      </c>
      <c r="H739">
        <v>10142</v>
      </c>
      <c r="I739">
        <v>3400</v>
      </c>
      <c r="J739">
        <v>14782</v>
      </c>
      <c r="K739">
        <v>0.15795149193753699</v>
      </c>
      <c r="L739">
        <v>0.38941206106638998</v>
      </c>
      <c r="M739">
        <v>0</v>
      </c>
      <c r="N739">
        <v>0.45263644699607097</v>
      </c>
      <c r="O739">
        <v>0</v>
      </c>
      <c r="P739">
        <v>-5678.4272730393404</v>
      </c>
    </row>
    <row r="740" spans="1:16">
      <c r="A740">
        <v>736</v>
      </c>
      <c r="B740">
        <v>275</v>
      </c>
      <c r="C740">
        <v>1517</v>
      </c>
      <c r="D740">
        <v>3342</v>
      </c>
      <c r="E740">
        <v>4613</v>
      </c>
      <c r="F740">
        <v>4613</v>
      </c>
      <c r="G740">
        <v>275</v>
      </c>
      <c r="H740">
        <v>9747</v>
      </c>
      <c r="I740">
        <v>3000</v>
      </c>
      <c r="J740">
        <v>13927</v>
      </c>
      <c r="K740">
        <v>0.299438941385957</v>
      </c>
      <c r="L740">
        <v>0.52534692466978505</v>
      </c>
      <c r="M740">
        <v>0</v>
      </c>
      <c r="N740">
        <v>0.175214133944257</v>
      </c>
      <c r="O740">
        <v>0</v>
      </c>
      <c r="P740">
        <v>-5254.7510487484597</v>
      </c>
    </row>
    <row r="741" spans="1:16">
      <c r="A741">
        <v>737</v>
      </c>
      <c r="B741">
        <v>19</v>
      </c>
      <c r="C741">
        <v>1856</v>
      </c>
      <c r="D741">
        <v>2735</v>
      </c>
      <c r="E741">
        <v>5699</v>
      </c>
      <c r="F741">
        <v>5699</v>
      </c>
      <c r="G741">
        <v>19</v>
      </c>
      <c r="H741">
        <v>10309</v>
      </c>
      <c r="I741">
        <v>4200</v>
      </c>
      <c r="J741">
        <v>15669</v>
      </c>
      <c r="K741">
        <v>0.433055613657781</v>
      </c>
      <c r="L741">
        <v>0.14406992871334801</v>
      </c>
      <c r="M741">
        <v>0</v>
      </c>
      <c r="N741">
        <v>0.42287445762886899</v>
      </c>
      <c r="O741">
        <v>0</v>
      </c>
      <c r="P741">
        <v>-7471.3909411261102</v>
      </c>
    </row>
    <row r="742" spans="1:16">
      <c r="A742">
        <v>738</v>
      </c>
      <c r="B742">
        <v>1119</v>
      </c>
      <c r="C742">
        <v>2979</v>
      </c>
      <c r="D742">
        <v>7582</v>
      </c>
      <c r="E742">
        <v>6626</v>
      </c>
      <c r="F742">
        <v>7582</v>
      </c>
      <c r="G742">
        <v>1119</v>
      </c>
      <c r="H742">
        <v>18306</v>
      </c>
      <c r="I742">
        <v>5000</v>
      </c>
      <c r="J742">
        <v>24536</v>
      </c>
      <c r="K742">
        <v>0.50426171080132098</v>
      </c>
      <c r="L742">
        <v>0.14083452004269201</v>
      </c>
      <c r="M742">
        <v>0</v>
      </c>
      <c r="N742">
        <v>0.35490376915598598</v>
      </c>
      <c r="O742">
        <v>0</v>
      </c>
      <c r="P742">
        <v>-12228.930538197499</v>
      </c>
    </row>
    <row r="743" spans="1:16">
      <c r="A743">
        <v>739</v>
      </c>
      <c r="B743">
        <v>1145</v>
      </c>
      <c r="C743">
        <v>4756</v>
      </c>
      <c r="D743">
        <v>7405</v>
      </c>
      <c r="E743">
        <v>3455</v>
      </c>
      <c r="F743">
        <v>7405</v>
      </c>
      <c r="G743">
        <v>1145</v>
      </c>
      <c r="H743">
        <v>16761</v>
      </c>
      <c r="I743">
        <v>6200</v>
      </c>
      <c r="J743">
        <v>24141</v>
      </c>
      <c r="K743">
        <v>0.44639517366223502</v>
      </c>
      <c r="L743">
        <v>0.522612634498272</v>
      </c>
      <c r="M743">
        <v>0</v>
      </c>
      <c r="N743">
        <v>3.09921918394927E-2</v>
      </c>
      <c r="O743">
        <v>0</v>
      </c>
      <c r="P743">
        <v>-10916.238960557201</v>
      </c>
    </row>
    <row r="744" spans="1:16">
      <c r="A744">
        <v>740</v>
      </c>
      <c r="B744">
        <v>935</v>
      </c>
      <c r="C744">
        <v>2463</v>
      </c>
      <c r="D744">
        <v>5745</v>
      </c>
      <c r="E744">
        <v>4988</v>
      </c>
      <c r="F744">
        <v>5745</v>
      </c>
      <c r="G744">
        <v>935</v>
      </c>
      <c r="H744">
        <v>14131</v>
      </c>
      <c r="I744">
        <v>3400</v>
      </c>
      <c r="J744">
        <v>18721</v>
      </c>
      <c r="K744">
        <v>0.36678412377563702</v>
      </c>
      <c r="L744">
        <v>0.34508256195674902</v>
      </c>
      <c r="M744">
        <v>0</v>
      </c>
      <c r="N744">
        <v>0.28813331426761202</v>
      </c>
      <c r="O744">
        <v>0</v>
      </c>
      <c r="P744">
        <v>-7742.2284053536996</v>
      </c>
    </row>
    <row r="745" spans="1:16">
      <c r="A745">
        <v>741</v>
      </c>
      <c r="B745">
        <v>657</v>
      </c>
      <c r="C745">
        <v>567</v>
      </c>
      <c r="D745">
        <v>2630</v>
      </c>
      <c r="E745">
        <v>4199</v>
      </c>
      <c r="F745">
        <v>4199</v>
      </c>
      <c r="G745">
        <v>567</v>
      </c>
      <c r="H745">
        <v>8053</v>
      </c>
      <c r="I745">
        <v>3400</v>
      </c>
      <c r="J745">
        <v>12613</v>
      </c>
      <c r="K745">
        <v>0.63819474749650895</v>
      </c>
      <c r="L745">
        <v>0.32523895763973898</v>
      </c>
      <c r="M745">
        <v>0</v>
      </c>
      <c r="N745">
        <v>3.65662948637515E-2</v>
      </c>
      <c r="O745">
        <v>0</v>
      </c>
      <c r="P745">
        <v>-6378.0035405096396</v>
      </c>
    </row>
    <row r="746" spans="1:16">
      <c r="A746">
        <v>742</v>
      </c>
      <c r="B746">
        <v>1148</v>
      </c>
      <c r="C746">
        <v>2573</v>
      </c>
      <c r="D746">
        <v>3288</v>
      </c>
      <c r="E746">
        <v>7942</v>
      </c>
      <c r="F746">
        <v>7942</v>
      </c>
      <c r="G746">
        <v>1148</v>
      </c>
      <c r="H746">
        <v>14951</v>
      </c>
      <c r="I746">
        <v>3400</v>
      </c>
      <c r="J746">
        <v>19531</v>
      </c>
      <c r="K746">
        <v>0.437480393045028</v>
      </c>
      <c r="L746">
        <v>0.417682961574534</v>
      </c>
      <c r="M746">
        <v>0</v>
      </c>
      <c r="N746">
        <v>0.144836645380437</v>
      </c>
      <c r="O746">
        <v>0</v>
      </c>
      <c r="P746">
        <v>-8944.9115944843306</v>
      </c>
    </row>
    <row r="747" spans="1:16">
      <c r="A747">
        <v>743</v>
      </c>
      <c r="B747">
        <v>972</v>
      </c>
      <c r="C747">
        <v>1106</v>
      </c>
      <c r="D747">
        <v>4377</v>
      </c>
      <c r="E747">
        <v>5762</v>
      </c>
      <c r="F747">
        <v>5762</v>
      </c>
      <c r="G747">
        <v>972</v>
      </c>
      <c r="H747">
        <v>12217</v>
      </c>
      <c r="I747">
        <v>3000</v>
      </c>
      <c r="J747">
        <v>16427</v>
      </c>
      <c r="K747">
        <v>0.15710163079724501</v>
      </c>
      <c r="L747">
        <v>0.42307520689462402</v>
      </c>
      <c r="M747">
        <v>0</v>
      </c>
      <c r="N747">
        <v>0.41982316230812899</v>
      </c>
      <c r="O747">
        <v>0</v>
      </c>
      <c r="P747">
        <v>-5199.4891915897597</v>
      </c>
    </row>
    <row r="748" spans="1:16">
      <c r="A748">
        <v>744</v>
      </c>
      <c r="B748">
        <v>1884</v>
      </c>
      <c r="C748">
        <v>3276</v>
      </c>
      <c r="D748">
        <v>5674</v>
      </c>
      <c r="E748">
        <v>5357</v>
      </c>
      <c r="F748">
        <v>5674</v>
      </c>
      <c r="G748">
        <v>1884</v>
      </c>
      <c r="H748">
        <v>16191</v>
      </c>
      <c r="I748">
        <v>5000</v>
      </c>
      <c r="J748">
        <v>22391</v>
      </c>
      <c r="K748">
        <v>0.33721791307846599</v>
      </c>
      <c r="L748">
        <v>0.33659638078621001</v>
      </c>
      <c r="M748">
        <v>0</v>
      </c>
      <c r="N748">
        <v>0.32618570613532299</v>
      </c>
      <c r="O748">
        <v>0</v>
      </c>
      <c r="P748">
        <v>-8379.1209608373701</v>
      </c>
    </row>
    <row r="749" spans="1:16">
      <c r="A749">
        <v>745</v>
      </c>
      <c r="B749">
        <v>175</v>
      </c>
      <c r="C749">
        <v>1313</v>
      </c>
      <c r="D749">
        <v>2100</v>
      </c>
      <c r="E749">
        <v>5110</v>
      </c>
      <c r="F749">
        <v>5110</v>
      </c>
      <c r="G749">
        <v>175</v>
      </c>
      <c r="H749">
        <v>8698</v>
      </c>
      <c r="I749">
        <v>4200</v>
      </c>
      <c r="J749">
        <v>14118</v>
      </c>
      <c r="K749">
        <v>0.39754614378949499</v>
      </c>
      <c r="L749">
        <v>0.34475399838899401</v>
      </c>
      <c r="M749">
        <v>0</v>
      </c>
      <c r="N749">
        <v>0.257699857821509</v>
      </c>
      <c r="O749">
        <v>0</v>
      </c>
      <c r="P749">
        <v>-6177.5719502639504</v>
      </c>
    </row>
    <row r="750" spans="1:16">
      <c r="A750">
        <v>746</v>
      </c>
      <c r="B750">
        <v>894</v>
      </c>
      <c r="C750">
        <v>1046</v>
      </c>
      <c r="D750">
        <v>4236</v>
      </c>
      <c r="E750">
        <v>5790</v>
      </c>
      <c r="F750">
        <v>5790</v>
      </c>
      <c r="G750">
        <v>894</v>
      </c>
      <c r="H750">
        <v>11966</v>
      </c>
      <c r="I750">
        <v>3800</v>
      </c>
      <c r="J750">
        <v>16956</v>
      </c>
      <c r="K750">
        <v>0.15732039024880401</v>
      </c>
      <c r="L750">
        <v>0.40616726866604702</v>
      </c>
      <c r="M750">
        <v>0</v>
      </c>
      <c r="N750">
        <v>0.43651234108514803</v>
      </c>
      <c r="O750">
        <v>0</v>
      </c>
      <c r="P750">
        <v>-5563.0958326010496</v>
      </c>
    </row>
    <row r="751" spans="1:16">
      <c r="A751">
        <v>747</v>
      </c>
      <c r="B751">
        <v>345</v>
      </c>
      <c r="C751">
        <v>597</v>
      </c>
      <c r="D751">
        <v>1948</v>
      </c>
      <c r="E751">
        <v>5489</v>
      </c>
      <c r="F751">
        <v>5489</v>
      </c>
      <c r="G751">
        <v>345</v>
      </c>
      <c r="H751">
        <v>8379</v>
      </c>
      <c r="I751">
        <v>4200</v>
      </c>
      <c r="J751">
        <v>13769</v>
      </c>
      <c r="K751">
        <v>0.51896638581466903</v>
      </c>
      <c r="L751">
        <v>0.47238644720052297</v>
      </c>
      <c r="M751">
        <v>0</v>
      </c>
      <c r="N751">
        <v>8.6471669848074903E-3</v>
      </c>
      <c r="O751">
        <v>0</v>
      </c>
      <c r="P751">
        <v>-6376.9234519531601</v>
      </c>
    </row>
    <row r="752" spans="1:16">
      <c r="A752">
        <v>748</v>
      </c>
      <c r="B752">
        <v>679</v>
      </c>
      <c r="C752">
        <v>2627</v>
      </c>
      <c r="D752">
        <v>3887</v>
      </c>
      <c r="E752">
        <v>5474</v>
      </c>
      <c r="F752">
        <v>5474</v>
      </c>
      <c r="G752">
        <v>679</v>
      </c>
      <c r="H752">
        <v>12667</v>
      </c>
      <c r="I752">
        <v>5000</v>
      </c>
      <c r="J752">
        <v>18827</v>
      </c>
      <c r="K752">
        <v>0.136077947461376</v>
      </c>
      <c r="L752">
        <v>0.40828713891423501</v>
      </c>
      <c r="M752">
        <v>0</v>
      </c>
      <c r="N752">
        <v>0.45563491362438802</v>
      </c>
      <c r="O752">
        <v>0</v>
      </c>
      <c r="P752">
        <v>-5949.9044658933699</v>
      </c>
    </row>
    <row r="753" spans="1:16">
      <c r="A753">
        <v>749</v>
      </c>
      <c r="B753">
        <v>313</v>
      </c>
      <c r="C753">
        <v>3079</v>
      </c>
      <c r="D753">
        <v>6191</v>
      </c>
      <c r="E753">
        <v>6619</v>
      </c>
      <c r="F753">
        <v>6619</v>
      </c>
      <c r="G753">
        <v>313</v>
      </c>
      <c r="H753">
        <v>16202</v>
      </c>
      <c r="I753">
        <v>5000</v>
      </c>
      <c r="J753">
        <v>22432</v>
      </c>
      <c r="K753">
        <v>0.22219948077773799</v>
      </c>
      <c r="L753">
        <v>0.32079014151903701</v>
      </c>
      <c r="M753">
        <v>0</v>
      </c>
      <c r="N753">
        <v>0.457010377703224</v>
      </c>
      <c r="O753">
        <v>0</v>
      </c>
      <c r="P753">
        <v>-8085.9341369526301</v>
      </c>
    </row>
    <row r="754" spans="1:16">
      <c r="A754">
        <v>750</v>
      </c>
      <c r="B754">
        <v>988</v>
      </c>
      <c r="C754">
        <v>1886</v>
      </c>
      <c r="D754">
        <v>4131</v>
      </c>
      <c r="E754">
        <v>6508</v>
      </c>
      <c r="F754">
        <v>6508</v>
      </c>
      <c r="G754">
        <v>988</v>
      </c>
      <c r="H754">
        <v>13513</v>
      </c>
      <c r="I754">
        <v>2600</v>
      </c>
      <c r="J754">
        <v>17323</v>
      </c>
      <c r="K754">
        <v>0.33585811923122699</v>
      </c>
      <c r="L754">
        <v>0.27094320517347897</v>
      </c>
      <c r="M754">
        <v>0</v>
      </c>
      <c r="N754">
        <v>0.39319867559529298</v>
      </c>
      <c r="O754">
        <v>0</v>
      </c>
      <c r="P754">
        <v>-7413.3597879086301</v>
      </c>
    </row>
    <row r="755" spans="1:16">
      <c r="A755">
        <v>751</v>
      </c>
      <c r="B755">
        <v>383</v>
      </c>
      <c r="C755">
        <v>371</v>
      </c>
      <c r="D755">
        <v>1144</v>
      </c>
      <c r="E755">
        <v>4158</v>
      </c>
      <c r="F755">
        <v>4158</v>
      </c>
      <c r="G755">
        <v>371</v>
      </c>
      <c r="H755">
        <v>6056</v>
      </c>
      <c r="I755">
        <v>3000</v>
      </c>
      <c r="J755">
        <v>10256</v>
      </c>
      <c r="K755">
        <v>0.41069692706162803</v>
      </c>
      <c r="L755">
        <v>0.49531475294812199</v>
      </c>
      <c r="M755">
        <v>0</v>
      </c>
      <c r="N755">
        <v>9.3988319990248606E-2</v>
      </c>
      <c r="O755">
        <v>0</v>
      </c>
      <c r="P755">
        <v>-4329.0586169326598</v>
      </c>
    </row>
    <row r="756" spans="1:16">
      <c r="A756">
        <v>752</v>
      </c>
      <c r="B756">
        <v>310</v>
      </c>
      <c r="C756">
        <v>2244</v>
      </c>
      <c r="D756">
        <v>6305</v>
      </c>
      <c r="E756">
        <v>4852</v>
      </c>
      <c r="F756">
        <v>6305</v>
      </c>
      <c r="G756">
        <v>310</v>
      </c>
      <c r="H756">
        <v>13711</v>
      </c>
      <c r="I756">
        <v>4600</v>
      </c>
      <c r="J756">
        <v>19491</v>
      </c>
      <c r="K756">
        <v>0.30243160937282598</v>
      </c>
      <c r="L756">
        <v>0.44404626559390098</v>
      </c>
      <c r="M756">
        <v>0</v>
      </c>
      <c r="N756">
        <v>0.25352212503327098</v>
      </c>
      <c r="O756">
        <v>0</v>
      </c>
      <c r="P756">
        <v>-7709.1177574172298</v>
      </c>
    </row>
    <row r="757" spans="1:16">
      <c r="A757">
        <v>753</v>
      </c>
      <c r="B757">
        <v>78</v>
      </c>
      <c r="C757">
        <v>274</v>
      </c>
      <c r="D757">
        <v>2254</v>
      </c>
      <c r="E757">
        <v>3613</v>
      </c>
      <c r="F757">
        <v>3613</v>
      </c>
      <c r="G757">
        <v>78</v>
      </c>
      <c r="H757">
        <v>6219</v>
      </c>
      <c r="I757">
        <v>3400</v>
      </c>
      <c r="J757">
        <v>10839</v>
      </c>
      <c r="K757">
        <v>0.33964961610928501</v>
      </c>
      <c r="L757">
        <v>0.57024428604821997</v>
      </c>
      <c r="M757">
        <v>0</v>
      </c>
      <c r="N757">
        <v>9.0106097842493904E-2</v>
      </c>
      <c r="O757">
        <v>0</v>
      </c>
      <c r="P757">
        <v>-4369.6365910208096</v>
      </c>
    </row>
    <row r="758" spans="1:16">
      <c r="A758">
        <v>754</v>
      </c>
      <c r="B758">
        <v>456</v>
      </c>
      <c r="C758">
        <v>1032</v>
      </c>
      <c r="D758">
        <v>4195</v>
      </c>
      <c r="E758">
        <v>5193</v>
      </c>
      <c r="F758">
        <v>5193</v>
      </c>
      <c r="G758">
        <v>456</v>
      </c>
      <c r="H758">
        <v>10876</v>
      </c>
      <c r="I758">
        <v>4600</v>
      </c>
      <c r="J758">
        <v>16646</v>
      </c>
      <c r="K758">
        <v>8.4100029421717806E-2</v>
      </c>
      <c r="L758">
        <v>0.48714320276595802</v>
      </c>
      <c r="M758">
        <v>0</v>
      </c>
      <c r="N758">
        <v>0.42875676781232303</v>
      </c>
      <c r="O758">
        <v>0</v>
      </c>
      <c r="P758">
        <v>-5186.5514618409898</v>
      </c>
    </row>
    <row r="759" spans="1:16">
      <c r="A759">
        <v>755</v>
      </c>
      <c r="B759">
        <v>486</v>
      </c>
      <c r="C759">
        <v>843</v>
      </c>
      <c r="D759">
        <v>1793</v>
      </c>
      <c r="E759">
        <v>5303</v>
      </c>
      <c r="F759">
        <v>5303</v>
      </c>
      <c r="G759">
        <v>486</v>
      </c>
      <c r="H759">
        <v>8425</v>
      </c>
      <c r="I759">
        <v>3400</v>
      </c>
      <c r="J759">
        <v>13005</v>
      </c>
      <c r="K759">
        <v>0.28481242163773202</v>
      </c>
      <c r="L759">
        <v>0.29605537737350801</v>
      </c>
      <c r="M759">
        <v>0</v>
      </c>
      <c r="N759">
        <v>0.41913220098875897</v>
      </c>
      <c r="O759">
        <v>0</v>
      </c>
      <c r="P759">
        <v>-5425.0927475306698</v>
      </c>
    </row>
    <row r="760" spans="1:16">
      <c r="A760">
        <v>756</v>
      </c>
      <c r="B760">
        <v>1839</v>
      </c>
      <c r="C760">
        <v>4739</v>
      </c>
      <c r="D760">
        <v>5675</v>
      </c>
      <c r="E760">
        <v>5351</v>
      </c>
      <c r="F760">
        <v>5675</v>
      </c>
      <c r="G760">
        <v>1839</v>
      </c>
      <c r="H760">
        <v>17604</v>
      </c>
      <c r="I760">
        <v>5000</v>
      </c>
      <c r="J760">
        <v>23824</v>
      </c>
      <c r="K760">
        <v>4.7209014394617797E-2</v>
      </c>
      <c r="L760">
        <v>0.23765312589764301</v>
      </c>
      <c r="M760">
        <v>0</v>
      </c>
      <c r="N760">
        <v>0.71513785970773802</v>
      </c>
      <c r="O760">
        <v>0</v>
      </c>
      <c r="P760">
        <v>-4762.60194872995</v>
      </c>
    </row>
    <row r="761" spans="1:16">
      <c r="A761">
        <v>757</v>
      </c>
      <c r="B761">
        <v>122</v>
      </c>
      <c r="C761">
        <v>604</v>
      </c>
      <c r="D761">
        <v>2982</v>
      </c>
      <c r="E761">
        <v>4728</v>
      </c>
      <c r="F761">
        <v>4728</v>
      </c>
      <c r="G761">
        <v>122</v>
      </c>
      <c r="H761">
        <v>8436</v>
      </c>
      <c r="I761">
        <v>3400</v>
      </c>
      <c r="J761">
        <v>13046</v>
      </c>
      <c r="K761">
        <v>0.31068212958531499</v>
      </c>
      <c r="L761">
        <v>0.64870636580325702</v>
      </c>
      <c r="M761">
        <v>0</v>
      </c>
      <c r="N761">
        <v>4.0611504611427103E-2</v>
      </c>
      <c r="O761">
        <v>0</v>
      </c>
      <c r="P761">
        <v>-5013.5726791530296</v>
      </c>
    </row>
    <row r="762" spans="1:16">
      <c r="A762">
        <v>758</v>
      </c>
      <c r="B762">
        <v>1468</v>
      </c>
      <c r="C762">
        <v>1847</v>
      </c>
      <c r="D762">
        <v>4630</v>
      </c>
      <c r="E762">
        <v>6208</v>
      </c>
      <c r="F762">
        <v>6208</v>
      </c>
      <c r="G762">
        <v>1468</v>
      </c>
      <c r="H762">
        <v>14153</v>
      </c>
      <c r="I762">
        <v>3400</v>
      </c>
      <c r="J762">
        <v>18793</v>
      </c>
      <c r="K762">
        <v>0.30858001583776601</v>
      </c>
      <c r="L762">
        <v>0.115237838216851</v>
      </c>
      <c r="M762">
        <v>0</v>
      </c>
      <c r="N762">
        <v>0.57618214594538197</v>
      </c>
      <c r="O762">
        <v>0</v>
      </c>
      <c r="P762">
        <v>-7490.2449858703103</v>
      </c>
    </row>
    <row r="763" spans="1:16">
      <c r="A763">
        <v>759</v>
      </c>
      <c r="B763">
        <v>174</v>
      </c>
      <c r="C763">
        <v>1791</v>
      </c>
      <c r="D763">
        <v>3926</v>
      </c>
      <c r="E763">
        <v>5724</v>
      </c>
      <c r="F763">
        <v>5724</v>
      </c>
      <c r="G763">
        <v>174</v>
      </c>
      <c r="H763">
        <v>11615</v>
      </c>
      <c r="I763">
        <v>3800</v>
      </c>
      <c r="J763">
        <v>16615</v>
      </c>
      <c r="K763">
        <v>1.63267502774238E-2</v>
      </c>
      <c r="L763">
        <v>0.287726953613192</v>
      </c>
      <c r="M763">
        <v>0</v>
      </c>
      <c r="N763">
        <v>0.69594629610938297</v>
      </c>
      <c r="O763">
        <v>0</v>
      </c>
      <c r="P763">
        <v>-5145.49957160948</v>
      </c>
    </row>
    <row r="764" spans="1:16">
      <c r="A764">
        <v>760</v>
      </c>
      <c r="B764">
        <v>1767</v>
      </c>
      <c r="C764">
        <v>4099</v>
      </c>
      <c r="D764">
        <v>5743</v>
      </c>
      <c r="E764">
        <v>5945</v>
      </c>
      <c r="F764">
        <v>5945</v>
      </c>
      <c r="G764">
        <v>1767</v>
      </c>
      <c r="H764">
        <v>17554</v>
      </c>
      <c r="I764">
        <v>5400</v>
      </c>
      <c r="J764">
        <v>24204</v>
      </c>
      <c r="K764">
        <v>0.115984045912222</v>
      </c>
      <c r="L764">
        <v>0.384881795726294</v>
      </c>
      <c r="M764">
        <v>0</v>
      </c>
      <c r="N764">
        <v>0.499134158361483</v>
      </c>
      <c r="O764">
        <v>0</v>
      </c>
      <c r="P764">
        <v>-6199.7281524994096</v>
      </c>
    </row>
    <row r="765" spans="1:16">
      <c r="A765">
        <v>761</v>
      </c>
      <c r="B765">
        <v>1337</v>
      </c>
      <c r="C765">
        <v>1535</v>
      </c>
      <c r="D765">
        <v>2855</v>
      </c>
      <c r="E765">
        <v>6983</v>
      </c>
      <c r="F765">
        <v>6983</v>
      </c>
      <c r="G765">
        <v>1337</v>
      </c>
      <c r="H765">
        <v>12710</v>
      </c>
      <c r="I765">
        <v>3800</v>
      </c>
      <c r="J765">
        <v>17670</v>
      </c>
      <c r="K765">
        <v>0.12284825322248</v>
      </c>
      <c r="L765">
        <v>0.37614201806165698</v>
      </c>
      <c r="M765">
        <v>0</v>
      </c>
      <c r="N765">
        <v>0.50100972871586202</v>
      </c>
      <c r="O765">
        <v>0</v>
      </c>
      <c r="P765">
        <v>-5819.4418954217799</v>
      </c>
    </row>
    <row r="766" spans="1:16">
      <c r="A766">
        <v>762</v>
      </c>
      <c r="B766">
        <v>133</v>
      </c>
      <c r="C766">
        <v>1614</v>
      </c>
      <c r="D766">
        <v>1646</v>
      </c>
      <c r="E766">
        <v>3317</v>
      </c>
      <c r="F766">
        <v>3317</v>
      </c>
      <c r="G766">
        <v>133</v>
      </c>
      <c r="H766">
        <v>6710</v>
      </c>
      <c r="I766">
        <v>2600</v>
      </c>
      <c r="J766">
        <v>10510</v>
      </c>
      <c r="K766">
        <v>0.16494096472049499</v>
      </c>
      <c r="L766">
        <v>0.386750912849188</v>
      </c>
      <c r="M766">
        <v>0</v>
      </c>
      <c r="N766">
        <v>0.44830812243031598</v>
      </c>
      <c r="O766">
        <v>0</v>
      </c>
      <c r="P766">
        <v>-3539.7193085005401</v>
      </c>
    </row>
    <row r="767" spans="1:16">
      <c r="A767">
        <v>763</v>
      </c>
      <c r="B767">
        <v>75</v>
      </c>
      <c r="C767">
        <v>186</v>
      </c>
      <c r="D767">
        <v>805</v>
      </c>
      <c r="E767">
        <v>1631</v>
      </c>
      <c r="F767">
        <v>1631</v>
      </c>
      <c r="G767">
        <v>75</v>
      </c>
      <c r="H767">
        <v>2697</v>
      </c>
      <c r="I767">
        <v>2600</v>
      </c>
      <c r="J767">
        <v>6477</v>
      </c>
      <c r="K767">
        <v>0.879962115604212</v>
      </c>
      <c r="L767">
        <v>4.0386399618948304E-3</v>
      </c>
      <c r="M767">
        <v>0</v>
      </c>
      <c r="N767">
        <v>0.11599924443389301</v>
      </c>
      <c r="O767">
        <v>0</v>
      </c>
      <c r="P767">
        <v>-2564.2531140246201</v>
      </c>
    </row>
    <row r="768" spans="1:16">
      <c r="A768">
        <v>764</v>
      </c>
      <c r="B768">
        <v>52</v>
      </c>
      <c r="C768">
        <v>1594</v>
      </c>
      <c r="D768">
        <v>3410</v>
      </c>
      <c r="E768">
        <v>5533</v>
      </c>
      <c r="F768">
        <v>5533</v>
      </c>
      <c r="G768">
        <v>52</v>
      </c>
      <c r="H768">
        <v>10589</v>
      </c>
      <c r="I768">
        <v>3800</v>
      </c>
      <c r="J768">
        <v>15569</v>
      </c>
      <c r="K768">
        <v>0.34849847647475801</v>
      </c>
      <c r="L768">
        <v>0.46504152662794301</v>
      </c>
      <c r="M768">
        <v>0</v>
      </c>
      <c r="N768">
        <v>0.186459996897297</v>
      </c>
      <c r="O768">
        <v>0</v>
      </c>
      <c r="P768">
        <v>-6479.3954115714896</v>
      </c>
    </row>
    <row r="769" spans="1:16">
      <c r="A769">
        <v>765</v>
      </c>
      <c r="B769">
        <v>159</v>
      </c>
      <c r="C769">
        <v>409</v>
      </c>
      <c r="D769">
        <v>2700</v>
      </c>
      <c r="E769">
        <v>3673</v>
      </c>
      <c r="F769">
        <v>3673</v>
      </c>
      <c r="G769">
        <v>159</v>
      </c>
      <c r="H769">
        <v>6941</v>
      </c>
      <c r="I769">
        <v>3000</v>
      </c>
      <c r="J769">
        <v>11121</v>
      </c>
      <c r="K769">
        <v>0.43537965045626797</v>
      </c>
      <c r="L769">
        <v>0.33854636200388999</v>
      </c>
      <c r="M769">
        <v>0</v>
      </c>
      <c r="N769">
        <v>0.22607398753984101</v>
      </c>
      <c r="O769">
        <v>0</v>
      </c>
      <c r="P769">
        <v>-4832.0332320436301</v>
      </c>
    </row>
    <row r="770" spans="1:16">
      <c r="A770">
        <v>766</v>
      </c>
      <c r="B770">
        <v>1124</v>
      </c>
      <c r="C770">
        <v>4136</v>
      </c>
      <c r="D770">
        <v>5365</v>
      </c>
      <c r="E770">
        <v>5460</v>
      </c>
      <c r="F770">
        <v>5460</v>
      </c>
      <c r="G770">
        <v>1124</v>
      </c>
      <c r="H770">
        <v>16085</v>
      </c>
      <c r="I770">
        <v>4200</v>
      </c>
      <c r="J770">
        <v>21495</v>
      </c>
      <c r="K770">
        <v>0.55375469768195995</v>
      </c>
      <c r="L770">
        <v>0.11469061594756599</v>
      </c>
      <c r="M770">
        <v>0</v>
      </c>
      <c r="N770">
        <v>0.33155468637047197</v>
      </c>
      <c r="O770">
        <v>0</v>
      </c>
      <c r="P770">
        <v>-10826.4660192964</v>
      </c>
    </row>
    <row r="771" spans="1:16">
      <c r="A771">
        <v>767</v>
      </c>
      <c r="B771">
        <v>1827</v>
      </c>
      <c r="C771">
        <v>3088</v>
      </c>
      <c r="D771">
        <v>6597</v>
      </c>
      <c r="E771">
        <v>4856</v>
      </c>
      <c r="F771">
        <v>6597</v>
      </c>
      <c r="G771">
        <v>1827</v>
      </c>
      <c r="H771">
        <v>16368</v>
      </c>
      <c r="I771">
        <v>5000</v>
      </c>
      <c r="J771">
        <v>22548</v>
      </c>
      <c r="K771">
        <v>0.39158205766211701</v>
      </c>
      <c r="L771">
        <v>0.149905116150087</v>
      </c>
      <c r="M771">
        <v>0</v>
      </c>
      <c r="N771">
        <v>0.45851282618779399</v>
      </c>
      <c r="O771">
        <v>0</v>
      </c>
      <c r="P771">
        <v>-9346.0468814797605</v>
      </c>
    </row>
    <row r="772" spans="1:16">
      <c r="A772">
        <v>768</v>
      </c>
      <c r="B772">
        <v>1574</v>
      </c>
      <c r="C772">
        <v>5061</v>
      </c>
      <c r="D772">
        <v>5732</v>
      </c>
      <c r="E772">
        <v>5359</v>
      </c>
      <c r="F772">
        <v>5732</v>
      </c>
      <c r="G772">
        <v>1574</v>
      </c>
      <c r="H772">
        <v>17726</v>
      </c>
      <c r="I772">
        <v>5400</v>
      </c>
      <c r="J772">
        <v>24356</v>
      </c>
      <c r="K772">
        <v>9.5172309116661302E-2</v>
      </c>
      <c r="L772">
        <v>0.46803285566859698</v>
      </c>
      <c r="M772">
        <v>0</v>
      </c>
      <c r="N772">
        <v>0.436794835214741</v>
      </c>
      <c r="O772">
        <v>0</v>
      </c>
      <c r="P772">
        <v>-6030.59469683525</v>
      </c>
    </row>
    <row r="773" spans="1:16">
      <c r="A773">
        <v>769</v>
      </c>
      <c r="B773">
        <v>589</v>
      </c>
      <c r="C773">
        <v>1584</v>
      </c>
      <c r="D773">
        <v>3639</v>
      </c>
      <c r="E773">
        <v>5662</v>
      </c>
      <c r="F773">
        <v>5662</v>
      </c>
      <c r="G773">
        <v>589</v>
      </c>
      <c r="H773">
        <v>11474</v>
      </c>
      <c r="I773">
        <v>5400</v>
      </c>
      <c r="J773">
        <v>18074</v>
      </c>
      <c r="K773">
        <v>0.279878283983718</v>
      </c>
      <c r="L773">
        <v>0.39855821550085901</v>
      </c>
      <c r="M773">
        <v>0</v>
      </c>
      <c r="N773">
        <v>0.32156350051542198</v>
      </c>
      <c r="O773">
        <v>0</v>
      </c>
      <c r="P773">
        <v>-6994.8294322485599</v>
      </c>
    </row>
    <row r="774" spans="1:16">
      <c r="A774">
        <v>770</v>
      </c>
      <c r="B774">
        <v>150</v>
      </c>
      <c r="C774">
        <v>190</v>
      </c>
      <c r="D774">
        <v>2438</v>
      </c>
      <c r="E774">
        <v>4728</v>
      </c>
      <c r="F774">
        <v>4728</v>
      </c>
      <c r="G774">
        <v>150</v>
      </c>
      <c r="H774">
        <v>7506</v>
      </c>
      <c r="I774">
        <v>2600</v>
      </c>
      <c r="J774">
        <v>11306</v>
      </c>
      <c r="K774">
        <v>0.463100093751459</v>
      </c>
      <c r="L774">
        <v>6.3391596881271398E-2</v>
      </c>
      <c r="M774">
        <v>0</v>
      </c>
      <c r="N774">
        <v>0.47350830936726801</v>
      </c>
      <c r="O774">
        <v>0</v>
      </c>
      <c r="P774">
        <v>-5808.5684958731099</v>
      </c>
    </row>
    <row r="775" spans="1:16">
      <c r="A775">
        <v>771</v>
      </c>
      <c r="B775">
        <v>1363</v>
      </c>
      <c r="C775">
        <v>4435</v>
      </c>
      <c r="D775">
        <v>5081</v>
      </c>
      <c r="E775">
        <v>5309</v>
      </c>
      <c r="F775">
        <v>5309</v>
      </c>
      <c r="G775">
        <v>1363</v>
      </c>
      <c r="H775">
        <v>16188</v>
      </c>
      <c r="I775">
        <v>5000</v>
      </c>
      <c r="J775">
        <v>22378</v>
      </c>
      <c r="K775">
        <v>0.398794850821652</v>
      </c>
      <c r="L775">
        <v>4.1078176196015304E-3</v>
      </c>
      <c r="M775">
        <v>0</v>
      </c>
      <c r="N775">
        <v>0.597097331558746</v>
      </c>
      <c r="O775">
        <v>0</v>
      </c>
      <c r="P775">
        <v>-8832.3762035297204</v>
      </c>
    </row>
    <row r="776" spans="1:16">
      <c r="A776">
        <v>772</v>
      </c>
      <c r="B776">
        <v>324</v>
      </c>
      <c r="C776">
        <v>332</v>
      </c>
      <c r="D776">
        <v>2602</v>
      </c>
      <c r="E776">
        <v>3240</v>
      </c>
      <c r="F776">
        <v>3240</v>
      </c>
      <c r="G776">
        <v>324</v>
      </c>
      <c r="H776">
        <v>6498</v>
      </c>
      <c r="I776">
        <v>2600</v>
      </c>
      <c r="J776">
        <v>10308</v>
      </c>
      <c r="K776">
        <v>7.0215582916958202E-2</v>
      </c>
      <c r="L776">
        <v>0.36778675503246899</v>
      </c>
      <c r="M776">
        <v>0</v>
      </c>
      <c r="N776">
        <v>0.561997662050572</v>
      </c>
      <c r="O776">
        <v>0</v>
      </c>
      <c r="P776">
        <v>-3051.2916034182799</v>
      </c>
    </row>
    <row r="777" spans="1:16">
      <c r="A777">
        <v>773</v>
      </c>
      <c r="B777">
        <v>990</v>
      </c>
      <c r="C777">
        <v>1986</v>
      </c>
      <c r="D777">
        <v>4324</v>
      </c>
      <c r="E777">
        <v>6410</v>
      </c>
      <c r="F777">
        <v>6410</v>
      </c>
      <c r="G777">
        <v>990</v>
      </c>
      <c r="H777">
        <v>13710</v>
      </c>
      <c r="I777">
        <v>2600</v>
      </c>
      <c r="J777">
        <v>17520</v>
      </c>
      <c r="K777">
        <v>0.24040557162204301</v>
      </c>
      <c r="L777">
        <v>0.37595206032300799</v>
      </c>
      <c r="M777">
        <v>0</v>
      </c>
      <c r="N777">
        <v>0.383642368054948</v>
      </c>
      <c r="O777">
        <v>0</v>
      </c>
      <c r="P777">
        <v>-6352.7773786358503</v>
      </c>
    </row>
    <row r="778" spans="1:16">
      <c r="A778">
        <v>774</v>
      </c>
      <c r="B778">
        <v>1025</v>
      </c>
      <c r="C778">
        <v>2550</v>
      </c>
      <c r="D778">
        <v>4945</v>
      </c>
      <c r="E778">
        <v>6188</v>
      </c>
      <c r="F778">
        <v>6188</v>
      </c>
      <c r="G778">
        <v>1025</v>
      </c>
      <c r="H778">
        <v>14708</v>
      </c>
      <c r="I778">
        <v>3400</v>
      </c>
      <c r="J778">
        <v>19348</v>
      </c>
      <c r="K778">
        <v>0.65235963080875703</v>
      </c>
      <c r="L778">
        <v>0.209626168808934</v>
      </c>
      <c r="M778">
        <v>0</v>
      </c>
      <c r="N778">
        <v>0.138014200382307</v>
      </c>
      <c r="O778">
        <v>0</v>
      </c>
      <c r="P778">
        <v>-11020.201740459401</v>
      </c>
    </row>
    <row r="779" spans="1:16">
      <c r="A779">
        <v>775</v>
      </c>
      <c r="B779">
        <v>273</v>
      </c>
      <c r="C779">
        <v>1614</v>
      </c>
      <c r="D779">
        <v>4384</v>
      </c>
      <c r="E779">
        <v>5693</v>
      </c>
      <c r="F779">
        <v>5693</v>
      </c>
      <c r="G779">
        <v>273</v>
      </c>
      <c r="H779">
        <v>11964</v>
      </c>
      <c r="I779">
        <v>3400</v>
      </c>
      <c r="J779">
        <v>16594</v>
      </c>
      <c r="K779">
        <v>0.475652945757851</v>
      </c>
      <c r="L779">
        <v>8.6349876237123299E-2</v>
      </c>
      <c r="M779">
        <v>0</v>
      </c>
      <c r="N779">
        <v>0.43799717800502502</v>
      </c>
      <c r="O779">
        <v>0</v>
      </c>
      <c r="P779">
        <v>-8358.2461270403892</v>
      </c>
    </row>
    <row r="780" spans="1:16">
      <c r="A780">
        <v>776</v>
      </c>
      <c r="B780">
        <v>52</v>
      </c>
      <c r="C780">
        <v>704</v>
      </c>
      <c r="D780">
        <v>1442</v>
      </c>
      <c r="E780">
        <v>3310</v>
      </c>
      <c r="F780">
        <v>3310</v>
      </c>
      <c r="G780">
        <v>52</v>
      </c>
      <c r="H780">
        <v>5508</v>
      </c>
      <c r="I780">
        <v>3400</v>
      </c>
      <c r="J780">
        <v>10078</v>
      </c>
      <c r="K780">
        <v>0.47387651692495197</v>
      </c>
      <c r="L780">
        <v>0.15239788304433299</v>
      </c>
      <c r="M780">
        <v>0</v>
      </c>
      <c r="N780">
        <v>0.37372560003071398</v>
      </c>
      <c r="O780">
        <v>0</v>
      </c>
      <c r="P780">
        <v>-4345.8626624734297</v>
      </c>
    </row>
    <row r="781" spans="1:16">
      <c r="A781">
        <v>777</v>
      </c>
      <c r="B781">
        <v>62</v>
      </c>
      <c r="C781">
        <v>1509</v>
      </c>
      <c r="D781">
        <v>4044</v>
      </c>
      <c r="E781">
        <v>4996</v>
      </c>
      <c r="F781">
        <v>4996</v>
      </c>
      <c r="G781">
        <v>62</v>
      </c>
      <c r="H781">
        <v>10611</v>
      </c>
      <c r="I781">
        <v>3400</v>
      </c>
      <c r="J781">
        <v>15251</v>
      </c>
      <c r="K781">
        <v>0.66061290267052897</v>
      </c>
      <c r="L781">
        <v>1.81980574234403E-2</v>
      </c>
      <c r="M781">
        <v>0</v>
      </c>
      <c r="N781">
        <v>0.32118903990602898</v>
      </c>
      <c r="O781">
        <v>0</v>
      </c>
      <c r="P781">
        <v>-8656.3836283730398</v>
      </c>
    </row>
    <row r="782" spans="1:16">
      <c r="A782">
        <v>778</v>
      </c>
      <c r="B782">
        <v>99</v>
      </c>
      <c r="C782">
        <v>2377</v>
      </c>
      <c r="D782">
        <v>4049</v>
      </c>
      <c r="E782">
        <v>7052</v>
      </c>
      <c r="F782">
        <v>7052</v>
      </c>
      <c r="G782">
        <v>99</v>
      </c>
      <c r="H782">
        <v>13577</v>
      </c>
      <c r="I782">
        <v>5400</v>
      </c>
      <c r="J782">
        <v>20177</v>
      </c>
      <c r="K782">
        <v>0.446486088041461</v>
      </c>
      <c r="L782">
        <v>0.191915761719513</v>
      </c>
      <c r="M782">
        <v>0</v>
      </c>
      <c r="N782">
        <v>0.36159815023902497</v>
      </c>
      <c r="O782">
        <v>0</v>
      </c>
      <c r="P782">
        <v>-9612.4786692362304</v>
      </c>
    </row>
    <row r="783" spans="1:16">
      <c r="A783">
        <v>779</v>
      </c>
      <c r="B783">
        <v>20</v>
      </c>
      <c r="C783">
        <v>1347</v>
      </c>
      <c r="D783">
        <v>2862</v>
      </c>
      <c r="E783">
        <v>4513</v>
      </c>
      <c r="F783">
        <v>4513</v>
      </c>
      <c r="G783">
        <v>20</v>
      </c>
      <c r="H783">
        <v>8742</v>
      </c>
      <c r="I783">
        <v>3800</v>
      </c>
      <c r="J783">
        <v>13712</v>
      </c>
      <c r="K783">
        <v>6.1115125444396103E-2</v>
      </c>
      <c r="L783">
        <v>0.28268383741470499</v>
      </c>
      <c r="M783">
        <v>0</v>
      </c>
      <c r="N783">
        <v>0.65620103714089795</v>
      </c>
      <c r="O783">
        <v>0</v>
      </c>
      <c r="P783">
        <v>-4556.7782686848404</v>
      </c>
    </row>
    <row r="784" spans="1:16">
      <c r="A784">
        <v>780</v>
      </c>
      <c r="B784">
        <v>354</v>
      </c>
      <c r="C784">
        <v>1864</v>
      </c>
      <c r="D784">
        <v>5853</v>
      </c>
      <c r="E784">
        <v>5526</v>
      </c>
      <c r="F784">
        <v>5853</v>
      </c>
      <c r="G784">
        <v>354</v>
      </c>
      <c r="H784">
        <v>13597</v>
      </c>
      <c r="I784">
        <v>5800</v>
      </c>
      <c r="J784">
        <v>20607</v>
      </c>
      <c r="K784">
        <v>0.47385941523067499</v>
      </c>
      <c r="L784">
        <v>0.31924662805679199</v>
      </c>
      <c r="M784">
        <v>0</v>
      </c>
      <c r="N784">
        <v>0.206893956712532</v>
      </c>
      <c r="O784">
        <v>0</v>
      </c>
      <c r="P784">
        <v>-9432.4067795830997</v>
      </c>
    </row>
    <row r="785" spans="1:16">
      <c r="A785">
        <v>781</v>
      </c>
      <c r="B785">
        <v>675</v>
      </c>
      <c r="C785">
        <v>1980</v>
      </c>
      <c r="D785">
        <v>2911</v>
      </c>
      <c r="E785">
        <v>5719</v>
      </c>
      <c r="F785">
        <v>5719</v>
      </c>
      <c r="G785">
        <v>675</v>
      </c>
      <c r="H785">
        <v>11285</v>
      </c>
      <c r="I785">
        <v>4200</v>
      </c>
      <c r="J785">
        <v>16665</v>
      </c>
      <c r="K785">
        <v>0.26143883722172101</v>
      </c>
      <c r="L785">
        <v>0.29785325815089803</v>
      </c>
      <c r="M785">
        <v>0</v>
      </c>
      <c r="N785">
        <v>0.44070790462737902</v>
      </c>
      <c r="O785">
        <v>0</v>
      </c>
      <c r="P785">
        <v>-6424.2516332214</v>
      </c>
    </row>
    <row r="786" spans="1:16">
      <c r="A786">
        <v>782</v>
      </c>
      <c r="B786">
        <v>2096</v>
      </c>
      <c r="C786">
        <v>5376</v>
      </c>
      <c r="D786">
        <v>5005</v>
      </c>
      <c r="E786">
        <v>5342</v>
      </c>
      <c r="F786">
        <v>5376</v>
      </c>
      <c r="G786">
        <v>2096</v>
      </c>
      <c r="H786">
        <v>17819</v>
      </c>
      <c r="I786">
        <v>5400</v>
      </c>
      <c r="J786">
        <v>24429</v>
      </c>
      <c r="K786">
        <v>0.11474268519152001</v>
      </c>
      <c r="L786">
        <v>0.33423390379372803</v>
      </c>
      <c r="M786">
        <v>0</v>
      </c>
      <c r="N786">
        <v>0.55102341101475105</v>
      </c>
      <c r="O786">
        <v>0</v>
      </c>
      <c r="P786">
        <v>-5656.8197760422199</v>
      </c>
    </row>
    <row r="787" spans="1:16">
      <c r="A787">
        <v>783</v>
      </c>
      <c r="B787">
        <v>0</v>
      </c>
      <c r="C787">
        <v>626</v>
      </c>
      <c r="D787">
        <v>2586</v>
      </c>
      <c r="E787">
        <v>3513</v>
      </c>
      <c r="F787">
        <v>3513</v>
      </c>
      <c r="G787">
        <v>0</v>
      </c>
      <c r="H787">
        <v>6725</v>
      </c>
      <c r="I787">
        <v>3400</v>
      </c>
      <c r="J787">
        <v>11275</v>
      </c>
      <c r="K787">
        <v>0.40923971148311</v>
      </c>
      <c r="L787">
        <v>0.49290309311078601</v>
      </c>
      <c r="M787">
        <v>0</v>
      </c>
      <c r="N787">
        <v>9.7857195406102396E-2</v>
      </c>
      <c r="O787">
        <v>0</v>
      </c>
      <c r="P787">
        <v>-4771.7799037622299</v>
      </c>
    </row>
    <row r="788" spans="1:16">
      <c r="A788">
        <v>784</v>
      </c>
      <c r="B788">
        <v>125</v>
      </c>
      <c r="C788">
        <v>936</v>
      </c>
      <c r="D788">
        <v>2665</v>
      </c>
      <c r="E788">
        <v>3678</v>
      </c>
      <c r="F788">
        <v>3678</v>
      </c>
      <c r="G788">
        <v>125</v>
      </c>
      <c r="H788">
        <v>7404</v>
      </c>
      <c r="I788">
        <v>2600</v>
      </c>
      <c r="J788">
        <v>11214</v>
      </c>
      <c r="K788">
        <v>0.38235977338608201</v>
      </c>
      <c r="L788">
        <v>0.58096887727292001</v>
      </c>
      <c r="M788">
        <v>0</v>
      </c>
      <c r="N788">
        <v>3.6671349340997098E-2</v>
      </c>
      <c r="O788">
        <v>0</v>
      </c>
      <c r="P788">
        <v>-4471.80414726871</v>
      </c>
    </row>
    <row r="789" spans="1:16">
      <c r="A789">
        <v>785</v>
      </c>
      <c r="B789">
        <v>170</v>
      </c>
      <c r="C789">
        <v>1284</v>
      </c>
      <c r="D789">
        <v>1661</v>
      </c>
      <c r="E789">
        <v>6255</v>
      </c>
      <c r="F789">
        <v>6255</v>
      </c>
      <c r="G789">
        <v>170</v>
      </c>
      <c r="H789">
        <v>9370</v>
      </c>
      <c r="I789">
        <v>2600</v>
      </c>
      <c r="J789">
        <v>13200</v>
      </c>
      <c r="K789">
        <v>5.74854096999E-2</v>
      </c>
      <c r="L789">
        <v>0.84727311912051395</v>
      </c>
      <c r="M789">
        <v>0</v>
      </c>
      <c r="N789">
        <v>9.5241471179585202E-2</v>
      </c>
      <c r="O789">
        <v>0</v>
      </c>
      <c r="P789">
        <v>-3321.0927507291699</v>
      </c>
    </row>
    <row r="790" spans="1:16">
      <c r="A790">
        <v>786</v>
      </c>
      <c r="B790">
        <v>190</v>
      </c>
      <c r="C790">
        <v>1902</v>
      </c>
      <c r="D790">
        <v>3286</v>
      </c>
      <c r="E790">
        <v>5765</v>
      </c>
      <c r="F790">
        <v>5765</v>
      </c>
      <c r="G790">
        <v>190</v>
      </c>
      <c r="H790">
        <v>11143</v>
      </c>
      <c r="I790">
        <v>3800</v>
      </c>
      <c r="J790">
        <v>16133</v>
      </c>
      <c r="K790">
        <v>0.36533062704323299</v>
      </c>
      <c r="L790">
        <v>0.42657769367593201</v>
      </c>
      <c r="M790">
        <v>0</v>
      </c>
      <c r="N790">
        <v>0.208091679280834</v>
      </c>
      <c r="O790">
        <v>0</v>
      </c>
      <c r="P790">
        <v>-6851.9855251019399</v>
      </c>
    </row>
    <row r="791" spans="1:16">
      <c r="A791">
        <v>787</v>
      </c>
      <c r="B791">
        <v>702</v>
      </c>
      <c r="C791">
        <v>1668</v>
      </c>
      <c r="D791">
        <v>3246</v>
      </c>
      <c r="E791">
        <v>5074</v>
      </c>
      <c r="F791">
        <v>5074</v>
      </c>
      <c r="G791">
        <v>702</v>
      </c>
      <c r="H791">
        <v>10690</v>
      </c>
      <c r="I791">
        <v>4200</v>
      </c>
      <c r="J791">
        <v>16080</v>
      </c>
      <c r="K791">
        <v>0.25885527590332702</v>
      </c>
      <c r="L791">
        <v>0.34170276852190301</v>
      </c>
      <c r="M791">
        <v>0</v>
      </c>
      <c r="N791">
        <v>0.39944195557476803</v>
      </c>
      <c r="O791">
        <v>0</v>
      </c>
      <c r="P791">
        <v>-5948.6747569714498</v>
      </c>
    </row>
    <row r="792" spans="1:16">
      <c r="A792">
        <v>788</v>
      </c>
      <c r="B792">
        <v>1012</v>
      </c>
      <c r="C792">
        <v>2242</v>
      </c>
      <c r="D792">
        <v>3788</v>
      </c>
      <c r="E792">
        <v>6404</v>
      </c>
      <c r="F792">
        <v>6404</v>
      </c>
      <c r="G792">
        <v>1012</v>
      </c>
      <c r="H792">
        <v>13446</v>
      </c>
      <c r="I792">
        <v>3400</v>
      </c>
      <c r="J792">
        <v>18056</v>
      </c>
      <c r="K792">
        <v>0.32888088374500801</v>
      </c>
      <c r="L792">
        <v>0.17707331356168901</v>
      </c>
      <c r="M792">
        <v>0</v>
      </c>
      <c r="N792">
        <v>0.49404580269330201</v>
      </c>
      <c r="O792">
        <v>0</v>
      </c>
      <c r="P792">
        <v>-7688.0765970674101</v>
      </c>
    </row>
    <row r="793" spans="1:16">
      <c r="A793">
        <v>789</v>
      </c>
      <c r="B793">
        <v>810</v>
      </c>
      <c r="C793">
        <v>2267</v>
      </c>
      <c r="D793">
        <v>3336</v>
      </c>
      <c r="E793">
        <v>7695</v>
      </c>
      <c r="F793">
        <v>7695</v>
      </c>
      <c r="G793">
        <v>810</v>
      </c>
      <c r="H793">
        <v>14108</v>
      </c>
      <c r="I793">
        <v>3000</v>
      </c>
      <c r="J793">
        <v>18318</v>
      </c>
      <c r="K793">
        <v>0.39227592324374499</v>
      </c>
      <c r="L793">
        <v>0.40935172091727101</v>
      </c>
      <c r="M793">
        <v>0</v>
      </c>
      <c r="N793">
        <v>0.19837235583898299</v>
      </c>
      <c r="O793">
        <v>0</v>
      </c>
      <c r="P793">
        <v>-8128.07755782597</v>
      </c>
    </row>
    <row r="794" spans="1:16">
      <c r="A794">
        <v>790</v>
      </c>
      <c r="B794">
        <v>500</v>
      </c>
      <c r="C794">
        <v>2157</v>
      </c>
      <c r="D794">
        <v>5856</v>
      </c>
      <c r="E794">
        <v>5420</v>
      </c>
      <c r="F794">
        <v>5856</v>
      </c>
      <c r="G794">
        <v>500</v>
      </c>
      <c r="H794">
        <v>13933</v>
      </c>
      <c r="I794">
        <v>6600</v>
      </c>
      <c r="J794">
        <v>21703</v>
      </c>
      <c r="K794">
        <v>0.210074130693574</v>
      </c>
      <c r="L794">
        <v>0.44425418644624998</v>
      </c>
      <c r="M794">
        <v>0</v>
      </c>
      <c r="N794">
        <v>0.34567168286017402</v>
      </c>
      <c r="O794">
        <v>0</v>
      </c>
      <c r="P794">
        <v>-7710.4580268979198</v>
      </c>
    </row>
    <row r="795" spans="1:16">
      <c r="A795">
        <v>791</v>
      </c>
      <c r="B795">
        <v>1156</v>
      </c>
      <c r="C795">
        <v>1313</v>
      </c>
      <c r="D795">
        <v>5001</v>
      </c>
      <c r="E795">
        <v>5474</v>
      </c>
      <c r="F795">
        <v>5474</v>
      </c>
      <c r="G795">
        <v>1156</v>
      </c>
      <c r="H795">
        <v>12944</v>
      </c>
      <c r="I795">
        <v>4600</v>
      </c>
      <c r="J795">
        <v>18734</v>
      </c>
      <c r="K795">
        <v>0.25139665485084101</v>
      </c>
      <c r="L795">
        <v>0.45118695350093402</v>
      </c>
      <c r="M795">
        <v>0</v>
      </c>
      <c r="N795">
        <v>0.29741639164822398</v>
      </c>
      <c r="O795">
        <v>0</v>
      </c>
      <c r="P795">
        <v>-6613.7822656306098</v>
      </c>
    </row>
    <row r="796" spans="1:16">
      <c r="A796">
        <v>792</v>
      </c>
      <c r="B796">
        <v>388</v>
      </c>
      <c r="C796">
        <v>846</v>
      </c>
      <c r="D796">
        <v>1782</v>
      </c>
      <c r="E796">
        <v>6699</v>
      </c>
      <c r="F796">
        <v>6699</v>
      </c>
      <c r="G796">
        <v>388</v>
      </c>
      <c r="H796">
        <v>9715</v>
      </c>
      <c r="I796">
        <v>3400</v>
      </c>
      <c r="J796">
        <v>14335</v>
      </c>
      <c r="K796">
        <v>0.30393831708729202</v>
      </c>
      <c r="L796">
        <v>0.53677547405166104</v>
      </c>
      <c r="M796">
        <v>0</v>
      </c>
      <c r="N796">
        <v>0.159286208861046</v>
      </c>
      <c r="O796">
        <v>0</v>
      </c>
      <c r="P796">
        <v>-5783.0526264007503</v>
      </c>
    </row>
    <row r="797" spans="1:16">
      <c r="A797">
        <v>793</v>
      </c>
      <c r="B797">
        <v>1391</v>
      </c>
      <c r="C797">
        <v>2713</v>
      </c>
      <c r="D797">
        <v>5799</v>
      </c>
      <c r="E797">
        <v>4741</v>
      </c>
      <c r="F797">
        <v>5799</v>
      </c>
      <c r="G797">
        <v>1391</v>
      </c>
      <c r="H797">
        <v>14644</v>
      </c>
      <c r="I797">
        <v>3800</v>
      </c>
      <c r="J797">
        <v>19614</v>
      </c>
      <c r="K797">
        <v>0.69194420720879501</v>
      </c>
      <c r="L797">
        <v>5.2735247942145097E-2</v>
      </c>
      <c r="M797">
        <v>0</v>
      </c>
      <c r="N797">
        <v>0.25532054484905897</v>
      </c>
      <c r="O797">
        <v>0</v>
      </c>
      <c r="P797">
        <v>-11458.6778742404</v>
      </c>
    </row>
    <row r="798" spans="1:16">
      <c r="A798">
        <v>794</v>
      </c>
      <c r="B798">
        <v>196</v>
      </c>
      <c r="C798">
        <v>334</v>
      </c>
      <c r="D798">
        <v>1546</v>
      </c>
      <c r="E798">
        <v>5219</v>
      </c>
      <c r="F798">
        <v>5219</v>
      </c>
      <c r="G798">
        <v>196</v>
      </c>
      <c r="H798">
        <v>7295</v>
      </c>
      <c r="I798">
        <v>3800</v>
      </c>
      <c r="J798">
        <v>12285</v>
      </c>
      <c r="K798">
        <v>0.30386589969923</v>
      </c>
      <c r="L798">
        <v>0.35128347991451497</v>
      </c>
      <c r="M798">
        <v>0</v>
      </c>
      <c r="N798">
        <v>0.34485062038625303</v>
      </c>
      <c r="O798">
        <v>0</v>
      </c>
      <c r="P798">
        <v>-5283.7636281811901</v>
      </c>
    </row>
    <row r="799" spans="1:16">
      <c r="A799">
        <v>795</v>
      </c>
      <c r="B799">
        <v>397</v>
      </c>
      <c r="C799">
        <v>1051</v>
      </c>
      <c r="D799">
        <v>2147</v>
      </c>
      <c r="E799">
        <v>6193</v>
      </c>
      <c r="F799">
        <v>6193</v>
      </c>
      <c r="G799">
        <v>397</v>
      </c>
      <c r="H799">
        <v>9788</v>
      </c>
      <c r="I799">
        <v>3000</v>
      </c>
      <c r="J799">
        <v>13998</v>
      </c>
      <c r="K799">
        <v>0.32079487715521499</v>
      </c>
      <c r="L799">
        <v>0.26878173474908601</v>
      </c>
      <c r="M799">
        <v>0</v>
      </c>
      <c r="N799">
        <v>0.41042338809569801</v>
      </c>
      <c r="O799">
        <v>0</v>
      </c>
      <c r="P799">
        <v>-6325.0994192451699</v>
      </c>
    </row>
    <row r="800" spans="1:16">
      <c r="A800">
        <v>796</v>
      </c>
      <c r="B800">
        <v>260</v>
      </c>
      <c r="C800">
        <v>1715</v>
      </c>
      <c r="D800">
        <v>2610</v>
      </c>
      <c r="E800">
        <v>6592</v>
      </c>
      <c r="F800">
        <v>6592</v>
      </c>
      <c r="G800">
        <v>260</v>
      </c>
      <c r="H800">
        <v>11177</v>
      </c>
      <c r="I800">
        <v>2600</v>
      </c>
      <c r="J800">
        <v>14957</v>
      </c>
      <c r="K800">
        <v>0.383208247861761</v>
      </c>
      <c r="L800">
        <v>0.29971034714230499</v>
      </c>
      <c r="M800">
        <v>0</v>
      </c>
      <c r="N800">
        <v>0.31708140499593301</v>
      </c>
      <c r="O800">
        <v>0</v>
      </c>
      <c r="P800">
        <v>-7070.12494535515</v>
      </c>
    </row>
    <row r="801" spans="1:16">
      <c r="A801">
        <v>797</v>
      </c>
      <c r="B801">
        <v>1951</v>
      </c>
      <c r="C801">
        <v>2206</v>
      </c>
      <c r="D801">
        <v>5647</v>
      </c>
      <c r="E801">
        <v>5482</v>
      </c>
      <c r="F801">
        <v>5647</v>
      </c>
      <c r="G801">
        <v>1951</v>
      </c>
      <c r="H801">
        <v>15286</v>
      </c>
      <c r="I801">
        <v>4600</v>
      </c>
      <c r="J801">
        <v>21086</v>
      </c>
      <c r="K801">
        <v>0.22143379158204901</v>
      </c>
      <c r="L801">
        <v>0.46159402065843202</v>
      </c>
      <c r="M801">
        <v>0</v>
      </c>
      <c r="N801">
        <v>0.31697218775951802</v>
      </c>
      <c r="O801">
        <v>0</v>
      </c>
      <c r="P801">
        <v>-6679.6986391111705</v>
      </c>
    </row>
    <row r="802" spans="1:16">
      <c r="A802">
        <v>798</v>
      </c>
      <c r="B802">
        <v>1611</v>
      </c>
      <c r="C802">
        <v>3328</v>
      </c>
      <c r="D802">
        <v>5591</v>
      </c>
      <c r="E802">
        <v>5991</v>
      </c>
      <c r="F802">
        <v>5991</v>
      </c>
      <c r="G802">
        <v>1611</v>
      </c>
      <c r="H802">
        <v>16521</v>
      </c>
      <c r="I802">
        <v>5000</v>
      </c>
      <c r="J802">
        <v>22721</v>
      </c>
      <c r="K802">
        <v>0.510305773345333</v>
      </c>
      <c r="L802">
        <v>0.46521336255859602</v>
      </c>
      <c r="M802">
        <v>0</v>
      </c>
      <c r="N802">
        <v>2.4480864096070601E-2</v>
      </c>
      <c r="O802">
        <v>0</v>
      </c>
      <c r="P802">
        <v>-10864.054678971999</v>
      </c>
    </row>
    <row r="803" spans="1:16">
      <c r="A803">
        <v>799</v>
      </c>
      <c r="B803">
        <v>802</v>
      </c>
      <c r="C803">
        <v>2875</v>
      </c>
      <c r="D803">
        <v>5637</v>
      </c>
      <c r="E803">
        <v>6667</v>
      </c>
      <c r="F803">
        <v>6667</v>
      </c>
      <c r="G803">
        <v>802</v>
      </c>
      <c r="H803">
        <v>15981</v>
      </c>
      <c r="I803">
        <v>4200</v>
      </c>
      <c r="J803">
        <v>21401</v>
      </c>
      <c r="K803">
        <v>0.32450072083884501</v>
      </c>
      <c r="L803">
        <v>0.34455777406263499</v>
      </c>
      <c r="M803">
        <v>0</v>
      </c>
      <c r="N803">
        <v>0.330941505098519</v>
      </c>
      <c r="O803">
        <v>0</v>
      </c>
      <c r="P803">
        <v>-8573.9605981914592</v>
      </c>
    </row>
    <row r="804" spans="1:16">
      <c r="A804">
        <v>800</v>
      </c>
      <c r="B804">
        <v>1027</v>
      </c>
      <c r="C804">
        <v>1180</v>
      </c>
      <c r="D804">
        <v>5301</v>
      </c>
      <c r="E804">
        <v>5292</v>
      </c>
      <c r="F804">
        <v>5301</v>
      </c>
      <c r="G804">
        <v>1027</v>
      </c>
      <c r="H804">
        <v>12800</v>
      </c>
      <c r="I804">
        <v>3800</v>
      </c>
      <c r="J804">
        <v>17820</v>
      </c>
      <c r="K804">
        <v>0.63340359930604795</v>
      </c>
      <c r="L804">
        <v>0.35050918559737698</v>
      </c>
      <c r="M804">
        <v>0</v>
      </c>
      <c r="N804">
        <v>1.6087215096573699E-2</v>
      </c>
      <c r="O804">
        <v>0</v>
      </c>
      <c r="P804">
        <v>-9508.2577337102102</v>
      </c>
    </row>
    <row r="805" spans="1:16">
      <c r="A805">
        <v>801</v>
      </c>
      <c r="B805">
        <v>850</v>
      </c>
      <c r="C805">
        <v>2818</v>
      </c>
      <c r="D805">
        <v>6836</v>
      </c>
      <c r="E805">
        <v>6529</v>
      </c>
      <c r="F805">
        <v>6836</v>
      </c>
      <c r="G805">
        <v>850</v>
      </c>
      <c r="H805">
        <v>17033</v>
      </c>
      <c r="I805">
        <v>4200</v>
      </c>
      <c r="J805">
        <v>22453</v>
      </c>
      <c r="K805">
        <v>0.34856697296800399</v>
      </c>
      <c r="L805">
        <v>0.13395428283213101</v>
      </c>
      <c r="M805">
        <v>0</v>
      </c>
      <c r="N805">
        <v>0.51747874419986395</v>
      </c>
      <c r="O805">
        <v>0</v>
      </c>
      <c r="P805">
        <v>-9597.3770012393506</v>
      </c>
    </row>
    <row r="806" spans="1:16">
      <c r="A806">
        <v>802</v>
      </c>
      <c r="B806">
        <v>1051</v>
      </c>
      <c r="C806">
        <v>4028</v>
      </c>
      <c r="D806">
        <v>6330</v>
      </c>
      <c r="E806">
        <v>5130</v>
      </c>
      <c r="F806">
        <v>6330</v>
      </c>
      <c r="G806">
        <v>1051</v>
      </c>
      <c r="H806">
        <v>16539</v>
      </c>
      <c r="I806">
        <v>5800</v>
      </c>
      <c r="J806">
        <v>23579</v>
      </c>
      <c r="K806">
        <v>0.51259363360963295</v>
      </c>
      <c r="L806">
        <v>0.42058154855395902</v>
      </c>
      <c r="M806">
        <v>0</v>
      </c>
      <c r="N806">
        <v>6.68248178364068E-2</v>
      </c>
      <c r="O806">
        <v>0</v>
      </c>
      <c r="P806">
        <v>-11269.927301240999</v>
      </c>
    </row>
    <row r="807" spans="1:16">
      <c r="A807">
        <v>803</v>
      </c>
      <c r="B807">
        <v>196</v>
      </c>
      <c r="C807">
        <v>1756</v>
      </c>
      <c r="D807">
        <v>2913</v>
      </c>
      <c r="E807">
        <v>6273</v>
      </c>
      <c r="F807">
        <v>6273</v>
      </c>
      <c r="G807">
        <v>196</v>
      </c>
      <c r="H807">
        <v>11138</v>
      </c>
      <c r="I807">
        <v>3400</v>
      </c>
      <c r="J807">
        <v>15768</v>
      </c>
      <c r="K807">
        <v>0.43753226076524299</v>
      </c>
      <c r="L807">
        <v>0.361465081698155</v>
      </c>
      <c r="M807">
        <v>0</v>
      </c>
      <c r="N807">
        <v>0.20100265753660099</v>
      </c>
      <c r="O807">
        <v>0</v>
      </c>
      <c r="P807">
        <v>-7323.7087480269302</v>
      </c>
    </row>
    <row r="808" spans="1:16">
      <c r="A808">
        <v>804</v>
      </c>
      <c r="B808">
        <v>437</v>
      </c>
      <c r="C808">
        <v>1616</v>
      </c>
      <c r="D808">
        <v>6431</v>
      </c>
      <c r="E808">
        <v>6308</v>
      </c>
      <c r="F808">
        <v>6431</v>
      </c>
      <c r="G808">
        <v>437</v>
      </c>
      <c r="H808">
        <v>14792</v>
      </c>
      <c r="I808">
        <v>5000</v>
      </c>
      <c r="J808">
        <v>21002</v>
      </c>
      <c r="K808">
        <v>0.14367060207686699</v>
      </c>
      <c r="L808">
        <v>0.50964866208743398</v>
      </c>
      <c r="M808">
        <v>0</v>
      </c>
      <c r="N808">
        <v>0.34668073583569797</v>
      </c>
      <c r="O808">
        <v>0</v>
      </c>
      <c r="P808">
        <v>-6751.4231869573596</v>
      </c>
    </row>
    <row r="809" spans="1:16">
      <c r="A809">
        <v>805</v>
      </c>
      <c r="B809">
        <v>304</v>
      </c>
      <c r="C809">
        <v>904</v>
      </c>
      <c r="D809">
        <v>3578</v>
      </c>
      <c r="E809">
        <v>5642</v>
      </c>
      <c r="F809">
        <v>5642</v>
      </c>
      <c r="G809">
        <v>304</v>
      </c>
      <c r="H809">
        <v>10428</v>
      </c>
      <c r="I809">
        <v>2600</v>
      </c>
      <c r="J809">
        <v>14248</v>
      </c>
      <c r="K809">
        <v>0.41002053712617598</v>
      </c>
      <c r="L809">
        <v>0.42855228623031499</v>
      </c>
      <c r="M809">
        <v>0</v>
      </c>
      <c r="N809">
        <v>0.161427176643507</v>
      </c>
      <c r="O809">
        <v>0</v>
      </c>
      <c r="P809">
        <v>-6251.6283742736296</v>
      </c>
    </row>
    <row r="810" spans="1:16">
      <c r="A810">
        <v>806</v>
      </c>
      <c r="B810">
        <v>321</v>
      </c>
      <c r="C810">
        <v>2128</v>
      </c>
      <c r="D810">
        <v>4054</v>
      </c>
      <c r="E810">
        <v>7088</v>
      </c>
      <c r="F810">
        <v>7088</v>
      </c>
      <c r="G810">
        <v>321</v>
      </c>
      <c r="H810">
        <v>13591</v>
      </c>
      <c r="I810">
        <v>5400</v>
      </c>
      <c r="J810">
        <v>20191</v>
      </c>
      <c r="K810">
        <v>0.24657579718903699</v>
      </c>
      <c r="L810">
        <v>0.359940772744058</v>
      </c>
      <c r="M810">
        <v>0</v>
      </c>
      <c r="N810">
        <v>0.39348343006690401</v>
      </c>
      <c r="O810">
        <v>0</v>
      </c>
      <c r="P810">
        <v>-7957.5942036768602</v>
      </c>
    </row>
    <row r="811" spans="1:16">
      <c r="A811">
        <v>807</v>
      </c>
      <c r="B811">
        <v>363</v>
      </c>
      <c r="C811">
        <v>336</v>
      </c>
      <c r="D811">
        <v>3469</v>
      </c>
      <c r="E811">
        <v>6451</v>
      </c>
      <c r="F811">
        <v>6451</v>
      </c>
      <c r="G811">
        <v>336</v>
      </c>
      <c r="H811">
        <v>10619</v>
      </c>
      <c r="I811">
        <v>5400</v>
      </c>
      <c r="J811">
        <v>17209</v>
      </c>
      <c r="K811">
        <v>0.45255175104833401</v>
      </c>
      <c r="L811">
        <v>0.31548129350853299</v>
      </c>
      <c r="M811">
        <v>0</v>
      </c>
      <c r="N811">
        <v>0.23196695544313101</v>
      </c>
      <c r="O811">
        <v>0</v>
      </c>
      <c r="P811">
        <v>-7927.7239618630902</v>
      </c>
    </row>
    <row r="812" spans="1:16">
      <c r="A812">
        <v>808</v>
      </c>
      <c r="B812">
        <v>256</v>
      </c>
      <c r="C812">
        <v>988</v>
      </c>
      <c r="D812">
        <v>4232</v>
      </c>
      <c r="E812">
        <v>6423</v>
      </c>
      <c r="F812">
        <v>6423</v>
      </c>
      <c r="G812">
        <v>256</v>
      </c>
      <c r="H812">
        <v>11899</v>
      </c>
      <c r="I812">
        <v>4200</v>
      </c>
      <c r="J812">
        <v>17309</v>
      </c>
      <c r="K812">
        <v>0.412389879139478</v>
      </c>
      <c r="L812">
        <v>0.43412482542379199</v>
      </c>
      <c r="M812">
        <v>0</v>
      </c>
      <c r="N812">
        <v>0.15348529543672801</v>
      </c>
      <c r="O812">
        <v>0</v>
      </c>
      <c r="P812">
        <v>-7676.8952556188897</v>
      </c>
    </row>
    <row r="813" spans="1:16">
      <c r="A813">
        <v>809</v>
      </c>
      <c r="B813">
        <v>245</v>
      </c>
      <c r="C813">
        <v>1316</v>
      </c>
      <c r="D813">
        <v>5141</v>
      </c>
      <c r="E813">
        <v>4982</v>
      </c>
      <c r="F813">
        <v>5141</v>
      </c>
      <c r="G813">
        <v>245</v>
      </c>
      <c r="H813">
        <v>11684</v>
      </c>
      <c r="I813">
        <v>4600</v>
      </c>
      <c r="J813">
        <v>17464</v>
      </c>
      <c r="K813">
        <v>2.0270568357209699E-2</v>
      </c>
      <c r="L813">
        <v>0.93578938406717005</v>
      </c>
      <c r="M813">
        <v>0</v>
      </c>
      <c r="N813">
        <v>4.3940047575619798E-2</v>
      </c>
      <c r="O813">
        <v>0</v>
      </c>
      <c r="P813">
        <v>-4756.6029603248498</v>
      </c>
    </row>
    <row r="814" spans="1:16">
      <c r="A814">
        <v>810</v>
      </c>
      <c r="B814">
        <v>1311</v>
      </c>
      <c r="C814">
        <v>1643</v>
      </c>
      <c r="D814">
        <v>4394</v>
      </c>
      <c r="E814">
        <v>7422</v>
      </c>
      <c r="F814">
        <v>7422</v>
      </c>
      <c r="G814">
        <v>1311</v>
      </c>
      <c r="H814">
        <v>14770</v>
      </c>
      <c r="I814">
        <v>3000</v>
      </c>
      <c r="J814">
        <v>18990</v>
      </c>
      <c r="K814">
        <v>0.57955708780730597</v>
      </c>
      <c r="L814">
        <v>9.0102239384262997E-2</v>
      </c>
      <c r="M814">
        <v>0</v>
      </c>
      <c r="N814">
        <v>0.33034067280842999</v>
      </c>
      <c r="O814">
        <v>0</v>
      </c>
      <c r="P814">
        <v>-10849.076756599001</v>
      </c>
    </row>
    <row r="815" spans="1:16">
      <c r="A815">
        <v>811</v>
      </c>
      <c r="B815">
        <v>392</v>
      </c>
      <c r="C815">
        <v>2399</v>
      </c>
      <c r="D815">
        <v>2765</v>
      </c>
      <c r="E815">
        <v>7809</v>
      </c>
      <c r="F815">
        <v>7809</v>
      </c>
      <c r="G815">
        <v>392</v>
      </c>
      <c r="H815">
        <v>13365</v>
      </c>
      <c r="I815">
        <v>3000</v>
      </c>
      <c r="J815">
        <v>17605</v>
      </c>
      <c r="K815">
        <v>0.51350522312188995</v>
      </c>
      <c r="L815">
        <v>0.15347732717634899</v>
      </c>
      <c r="M815">
        <v>0</v>
      </c>
      <c r="N815">
        <v>0.33301744970175901</v>
      </c>
      <c r="O815">
        <v>0</v>
      </c>
      <c r="P815">
        <v>-9793.4197129910699</v>
      </c>
    </row>
    <row r="816" spans="1:16">
      <c r="A816">
        <v>812</v>
      </c>
      <c r="B816">
        <v>457</v>
      </c>
      <c r="C816">
        <v>2415</v>
      </c>
      <c r="D816">
        <v>3166</v>
      </c>
      <c r="E816">
        <v>5025</v>
      </c>
      <c r="F816">
        <v>5025</v>
      </c>
      <c r="G816">
        <v>457</v>
      </c>
      <c r="H816">
        <v>11063</v>
      </c>
      <c r="I816">
        <v>3800</v>
      </c>
      <c r="J816">
        <v>16033</v>
      </c>
      <c r="K816">
        <v>0.11452760166895</v>
      </c>
      <c r="L816">
        <v>0.35475553979920599</v>
      </c>
      <c r="M816">
        <v>0</v>
      </c>
      <c r="N816">
        <v>0.53071685853184303</v>
      </c>
      <c r="O816">
        <v>0</v>
      </c>
      <c r="P816">
        <v>-5039.4045182740401</v>
      </c>
    </row>
    <row r="817" spans="1:16">
      <c r="A817">
        <v>813</v>
      </c>
      <c r="B817">
        <v>1064</v>
      </c>
      <c r="C817">
        <v>2780</v>
      </c>
      <c r="D817">
        <v>4158</v>
      </c>
      <c r="E817">
        <v>4982</v>
      </c>
      <c r="F817">
        <v>4982</v>
      </c>
      <c r="G817">
        <v>1064</v>
      </c>
      <c r="H817">
        <v>12984</v>
      </c>
      <c r="I817">
        <v>3000</v>
      </c>
      <c r="J817">
        <v>17204</v>
      </c>
      <c r="K817">
        <v>0.37317827945906201</v>
      </c>
      <c r="L817">
        <v>0.53260563796666205</v>
      </c>
      <c r="M817">
        <v>0</v>
      </c>
      <c r="N817">
        <v>9.4216082574274801E-2</v>
      </c>
      <c r="O817">
        <v>0</v>
      </c>
      <c r="P817">
        <v>-6812.3023059224597</v>
      </c>
    </row>
    <row r="818" spans="1:16">
      <c r="A818">
        <v>814</v>
      </c>
      <c r="B818">
        <v>1298</v>
      </c>
      <c r="C818">
        <v>1757</v>
      </c>
      <c r="D818">
        <v>4027</v>
      </c>
      <c r="E818">
        <v>5953</v>
      </c>
      <c r="F818">
        <v>5953</v>
      </c>
      <c r="G818">
        <v>1298</v>
      </c>
      <c r="H818">
        <v>13035</v>
      </c>
      <c r="I818">
        <v>4200</v>
      </c>
      <c r="J818">
        <v>18425</v>
      </c>
      <c r="K818">
        <v>0.16261443562455899</v>
      </c>
      <c r="L818">
        <v>0.40055051988875101</v>
      </c>
      <c r="M818">
        <v>0</v>
      </c>
      <c r="N818">
        <v>0.43683504448668797</v>
      </c>
      <c r="O818">
        <v>0</v>
      </c>
      <c r="P818">
        <v>-5835.4584839844201</v>
      </c>
    </row>
    <row r="819" spans="1:16">
      <c r="A819">
        <v>815</v>
      </c>
      <c r="B819">
        <v>290</v>
      </c>
      <c r="C819">
        <v>1563</v>
      </c>
      <c r="D819">
        <v>1796</v>
      </c>
      <c r="E819">
        <v>4889</v>
      </c>
      <c r="F819">
        <v>4889</v>
      </c>
      <c r="G819">
        <v>290</v>
      </c>
      <c r="H819">
        <v>8538</v>
      </c>
      <c r="I819">
        <v>2600</v>
      </c>
      <c r="J819">
        <v>12298</v>
      </c>
      <c r="K819">
        <v>0.332524616366773</v>
      </c>
      <c r="L819">
        <v>5.4199634766744498E-2</v>
      </c>
      <c r="M819">
        <v>0</v>
      </c>
      <c r="N819">
        <v>0.61327574886648095</v>
      </c>
      <c r="O819">
        <v>0</v>
      </c>
      <c r="P819">
        <v>-5800.4693939699901</v>
      </c>
    </row>
    <row r="820" spans="1:16">
      <c r="A820">
        <v>816</v>
      </c>
      <c r="B820">
        <v>986</v>
      </c>
      <c r="C820">
        <v>2599</v>
      </c>
      <c r="D820">
        <v>5384</v>
      </c>
      <c r="E820">
        <v>6314</v>
      </c>
      <c r="F820">
        <v>6314</v>
      </c>
      <c r="G820">
        <v>986</v>
      </c>
      <c r="H820">
        <v>15283</v>
      </c>
      <c r="I820">
        <v>4200</v>
      </c>
      <c r="J820">
        <v>20683</v>
      </c>
      <c r="K820">
        <v>0.59011261904370005</v>
      </c>
      <c r="L820">
        <v>3.9036466793411898E-2</v>
      </c>
      <c r="M820">
        <v>0</v>
      </c>
      <c r="N820">
        <v>0.37085091416288801</v>
      </c>
      <c r="O820">
        <v>0</v>
      </c>
      <c r="P820">
        <v>-11158.537988037</v>
      </c>
    </row>
    <row r="821" spans="1:16">
      <c r="A821">
        <v>817</v>
      </c>
      <c r="B821">
        <v>1419</v>
      </c>
      <c r="C821">
        <v>3867</v>
      </c>
      <c r="D821">
        <v>5510</v>
      </c>
      <c r="E821">
        <v>4554</v>
      </c>
      <c r="F821">
        <v>5510</v>
      </c>
      <c r="G821">
        <v>1419</v>
      </c>
      <c r="H821">
        <v>15350</v>
      </c>
      <c r="I821">
        <v>4200</v>
      </c>
      <c r="J821">
        <v>20720</v>
      </c>
      <c r="K821">
        <v>0.38709147836372898</v>
      </c>
      <c r="L821">
        <v>0.35438580362821498</v>
      </c>
      <c r="M821">
        <v>0</v>
      </c>
      <c r="N821">
        <v>0.25852271800805499</v>
      </c>
      <c r="O821">
        <v>0</v>
      </c>
      <c r="P821">
        <v>-8487.8910074927007</v>
      </c>
    </row>
    <row r="822" spans="1:16">
      <c r="A822">
        <v>818</v>
      </c>
      <c r="B822">
        <v>286</v>
      </c>
      <c r="C822">
        <v>2229</v>
      </c>
      <c r="D822">
        <v>2815</v>
      </c>
      <c r="E822">
        <v>6943</v>
      </c>
      <c r="F822">
        <v>6943</v>
      </c>
      <c r="G822">
        <v>286</v>
      </c>
      <c r="H822">
        <v>12273</v>
      </c>
      <c r="I822">
        <v>3800</v>
      </c>
      <c r="J822">
        <v>17263</v>
      </c>
      <c r="K822">
        <v>0.38923113936692699</v>
      </c>
      <c r="L822">
        <v>0.34901213251455498</v>
      </c>
      <c r="M822">
        <v>0</v>
      </c>
      <c r="N822">
        <v>0.26175672811851702</v>
      </c>
      <c r="O822">
        <v>0</v>
      </c>
      <c r="P822">
        <v>-7845.7944160905699</v>
      </c>
    </row>
    <row r="823" spans="1:16">
      <c r="A823">
        <v>819</v>
      </c>
      <c r="B823">
        <v>268</v>
      </c>
      <c r="C823">
        <v>773</v>
      </c>
      <c r="D823">
        <v>2639</v>
      </c>
      <c r="E823">
        <v>4204</v>
      </c>
      <c r="F823">
        <v>4204</v>
      </c>
      <c r="G823">
        <v>268</v>
      </c>
      <c r="H823">
        <v>7884</v>
      </c>
      <c r="I823">
        <v>3400</v>
      </c>
      <c r="J823">
        <v>12424</v>
      </c>
      <c r="K823">
        <v>0.35667892088459802</v>
      </c>
      <c r="L823">
        <v>0.27292540800557602</v>
      </c>
      <c r="M823">
        <v>0</v>
      </c>
      <c r="N823">
        <v>0.37039567110982402</v>
      </c>
      <c r="O823">
        <v>0</v>
      </c>
      <c r="P823">
        <v>-5197.8803609613997</v>
      </c>
    </row>
    <row r="824" spans="1:16">
      <c r="A824">
        <v>820</v>
      </c>
      <c r="B824">
        <v>1331</v>
      </c>
      <c r="C824">
        <v>2814</v>
      </c>
      <c r="D824">
        <v>7810</v>
      </c>
      <c r="E824">
        <v>6152</v>
      </c>
      <c r="F824">
        <v>7810</v>
      </c>
      <c r="G824">
        <v>1331</v>
      </c>
      <c r="H824">
        <v>18107</v>
      </c>
      <c r="I824">
        <v>5800</v>
      </c>
      <c r="J824">
        <v>25117</v>
      </c>
      <c r="K824">
        <v>0.25499869400682801</v>
      </c>
      <c r="L824">
        <v>0.37698200264760101</v>
      </c>
      <c r="M824">
        <v>0</v>
      </c>
      <c r="N824">
        <v>0.36801930334556898</v>
      </c>
      <c r="O824">
        <v>0</v>
      </c>
      <c r="P824">
        <v>-9188.1540341136806</v>
      </c>
    </row>
    <row r="825" spans="1:16">
      <c r="A825">
        <v>821</v>
      </c>
      <c r="B825">
        <v>1444</v>
      </c>
      <c r="C825">
        <v>3023</v>
      </c>
      <c r="D825">
        <v>5277</v>
      </c>
      <c r="E825">
        <v>5424</v>
      </c>
      <c r="F825">
        <v>5424</v>
      </c>
      <c r="G825">
        <v>1444</v>
      </c>
      <c r="H825">
        <v>15168</v>
      </c>
      <c r="I825">
        <v>3400</v>
      </c>
      <c r="J825">
        <v>19788</v>
      </c>
      <c r="K825">
        <v>0.47977498318315798</v>
      </c>
      <c r="L825">
        <v>0.17068061404691801</v>
      </c>
      <c r="M825">
        <v>0</v>
      </c>
      <c r="N825">
        <v>0.34954440276992299</v>
      </c>
      <c r="O825">
        <v>0</v>
      </c>
      <c r="P825">
        <v>-9248.7277557059606</v>
      </c>
    </row>
    <row r="826" spans="1:16">
      <c r="A826">
        <v>822</v>
      </c>
      <c r="B826">
        <v>19</v>
      </c>
      <c r="C826">
        <v>1921</v>
      </c>
      <c r="D826">
        <v>3912</v>
      </c>
      <c r="E826">
        <v>7776</v>
      </c>
      <c r="F826">
        <v>7776</v>
      </c>
      <c r="G826">
        <v>19</v>
      </c>
      <c r="H826">
        <v>13628</v>
      </c>
      <c r="I826">
        <v>4200</v>
      </c>
      <c r="J826">
        <v>19078</v>
      </c>
      <c r="K826">
        <v>0.22931217832254799</v>
      </c>
      <c r="L826">
        <v>0.63301548875777303</v>
      </c>
      <c r="M826">
        <v>0</v>
      </c>
      <c r="N826">
        <v>0.13767233291967701</v>
      </c>
      <c r="O826">
        <v>0</v>
      </c>
      <c r="P826">
        <v>-6851.6557054202804</v>
      </c>
    </row>
    <row r="827" spans="1:16">
      <c r="A827">
        <v>823</v>
      </c>
      <c r="B827">
        <v>522</v>
      </c>
      <c r="C827">
        <v>519</v>
      </c>
      <c r="D827">
        <v>3452</v>
      </c>
      <c r="E827">
        <v>4532</v>
      </c>
      <c r="F827">
        <v>4532</v>
      </c>
      <c r="G827">
        <v>519</v>
      </c>
      <c r="H827">
        <v>9025</v>
      </c>
      <c r="I827">
        <v>2600</v>
      </c>
      <c r="J827">
        <v>12835</v>
      </c>
      <c r="K827">
        <v>3.1191678126210699E-2</v>
      </c>
      <c r="L827">
        <v>0.21139749831851501</v>
      </c>
      <c r="M827">
        <v>0</v>
      </c>
      <c r="N827">
        <v>0.75741082355527301</v>
      </c>
      <c r="O827">
        <v>0</v>
      </c>
      <c r="P827">
        <v>-3870.6280256445002</v>
      </c>
    </row>
    <row r="828" spans="1:16">
      <c r="A828">
        <v>824</v>
      </c>
      <c r="B828">
        <v>274</v>
      </c>
      <c r="C828">
        <v>270</v>
      </c>
      <c r="D828">
        <v>2991</v>
      </c>
      <c r="E828">
        <v>4751</v>
      </c>
      <c r="F828">
        <v>4751</v>
      </c>
      <c r="G828">
        <v>270</v>
      </c>
      <c r="H828">
        <v>8286</v>
      </c>
      <c r="I828">
        <v>3400</v>
      </c>
      <c r="J828">
        <v>12896</v>
      </c>
      <c r="K828">
        <v>0.64618089517547805</v>
      </c>
      <c r="L828">
        <v>1.05752006410246E-3</v>
      </c>
      <c r="M828">
        <v>0</v>
      </c>
      <c r="N828">
        <v>0.35276158476041802</v>
      </c>
      <c r="O828">
        <v>0</v>
      </c>
      <c r="P828">
        <v>-6938.5751269534003</v>
      </c>
    </row>
    <row r="829" spans="1:16">
      <c r="A829">
        <v>825</v>
      </c>
      <c r="B829">
        <v>841</v>
      </c>
      <c r="C829">
        <v>2619</v>
      </c>
      <c r="D829">
        <v>3735</v>
      </c>
      <c r="E829">
        <v>5740</v>
      </c>
      <c r="F829">
        <v>5740</v>
      </c>
      <c r="G829">
        <v>841</v>
      </c>
      <c r="H829">
        <v>12935</v>
      </c>
      <c r="I829">
        <v>3000</v>
      </c>
      <c r="J829">
        <v>17125</v>
      </c>
      <c r="K829">
        <v>5.5168446171720703E-2</v>
      </c>
      <c r="L829">
        <v>0.81053001414518999</v>
      </c>
      <c r="M829">
        <v>0</v>
      </c>
      <c r="N829">
        <v>0.134301539683088</v>
      </c>
      <c r="O829">
        <v>0</v>
      </c>
      <c r="P829">
        <v>-3803.1371365742302</v>
      </c>
    </row>
    <row r="830" spans="1:16">
      <c r="A830">
        <v>826</v>
      </c>
      <c r="B830">
        <v>206</v>
      </c>
      <c r="C830">
        <v>1952</v>
      </c>
      <c r="D830">
        <v>2592</v>
      </c>
      <c r="E830">
        <v>5541</v>
      </c>
      <c r="F830">
        <v>5541</v>
      </c>
      <c r="G830">
        <v>206</v>
      </c>
      <c r="H830">
        <v>10291</v>
      </c>
      <c r="I830">
        <v>3800</v>
      </c>
      <c r="J830">
        <v>15291</v>
      </c>
      <c r="K830">
        <v>0.74925828086969004</v>
      </c>
      <c r="L830">
        <v>5.5205363834000397E-2</v>
      </c>
      <c r="M830">
        <v>0</v>
      </c>
      <c r="N830">
        <v>0.195536355296308</v>
      </c>
      <c r="O830">
        <v>0</v>
      </c>
      <c r="P830">
        <v>-8963.5838065049902</v>
      </c>
    </row>
    <row r="831" spans="1:16">
      <c r="A831">
        <v>827</v>
      </c>
      <c r="B831">
        <v>17</v>
      </c>
      <c r="C831">
        <v>1238</v>
      </c>
      <c r="D831">
        <v>2503</v>
      </c>
      <c r="E831">
        <v>5699</v>
      </c>
      <c r="F831">
        <v>5699</v>
      </c>
      <c r="G831">
        <v>17</v>
      </c>
      <c r="H831">
        <v>9457</v>
      </c>
      <c r="I831">
        <v>5000</v>
      </c>
      <c r="J831">
        <v>15617</v>
      </c>
      <c r="K831">
        <v>0.54771301908194403</v>
      </c>
      <c r="L831">
        <v>2.5671449913912099E-3</v>
      </c>
      <c r="M831">
        <v>0</v>
      </c>
      <c r="N831">
        <v>0.44971983592666298</v>
      </c>
      <c r="O831">
        <v>0</v>
      </c>
      <c r="P831">
        <v>-7747.86585415021</v>
      </c>
    </row>
    <row r="832" spans="1:16">
      <c r="A832">
        <v>828</v>
      </c>
      <c r="B832">
        <v>362</v>
      </c>
      <c r="C832">
        <v>394</v>
      </c>
      <c r="D832">
        <v>2262</v>
      </c>
      <c r="E832">
        <v>5354</v>
      </c>
      <c r="F832">
        <v>5354</v>
      </c>
      <c r="G832">
        <v>362</v>
      </c>
      <c r="H832">
        <v>8372</v>
      </c>
      <c r="I832">
        <v>2600</v>
      </c>
      <c r="J832">
        <v>12152</v>
      </c>
      <c r="K832">
        <v>0.55541576448556895</v>
      </c>
      <c r="L832">
        <v>0.15111026038745101</v>
      </c>
      <c r="M832">
        <v>0</v>
      </c>
      <c r="N832">
        <v>0.29347397512697798</v>
      </c>
      <c r="O832">
        <v>0</v>
      </c>
      <c r="P832">
        <v>-6507.8495411144304</v>
      </c>
    </row>
    <row r="833" spans="1:16">
      <c r="A833">
        <v>829</v>
      </c>
      <c r="B833">
        <v>1075</v>
      </c>
      <c r="C833">
        <v>2208</v>
      </c>
      <c r="D833">
        <v>6310</v>
      </c>
      <c r="E833">
        <v>6697</v>
      </c>
      <c r="F833">
        <v>6697</v>
      </c>
      <c r="G833">
        <v>1075</v>
      </c>
      <c r="H833">
        <v>16290</v>
      </c>
      <c r="I833">
        <v>5400</v>
      </c>
      <c r="J833">
        <v>22900</v>
      </c>
      <c r="K833">
        <v>0.106368320248808</v>
      </c>
      <c r="L833">
        <v>0.30440393268937499</v>
      </c>
      <c r="M833">
        <v>0</v>
      </c>
      <c r="N833">
        <v>0.58922774706181502</v>
      </c>
      <c r="O833">
        <v>0</v>
      </c>
      <c r="P833">
        <v>-6689.1595673572401</v>
      </c>
    </row>
    <row r="834" spans="1:16">
      <c r="A834">
        <v>830</v>
      </c>
      <c r="B834">
        <v>258</v>
      </c>
      <c r="C834">
        <v>2060</v>
      </c>
      <c r="D834">
        <v>5192</v>
      </c>
      <c r="E834">
        <v>5807</v>
      </c>
      <c r="F834">
        <v>5807</v>
      </c>
      <c r="G834">
        <v>258</v>
      </c>
      <c r="H834">
        <v>13317</v>
      </c>
      <c r="I834">
        <v>3800</v>
      </c>
      <c r="J834">
        <v>18317</v>
      </c>
      <c r="K834">
        <v>0.35854486222055798</v>
      </c>
      <c r="L834">
        <v>0.42735249264397002</v>
      </c>
      <c r="M834">
        <v>0</v>
      </c>
      <c r="N834">
        <v>0.214102645135471</v>
      </c>
      <c r="O834">
        <v>0</v>
      </c>
      <c r="P834">
        <v>-7586.73698009499</v>
      </c>
    </row>
    <row r="835" spans="1:16">
      <c r="A835">
        <v>831</v>
      </c>
      <c r="B835">
        <v>517</v>
      </c>
      <c r="C835">
        <v>577</v>
      </c>
      <c r="D835">
        <v>3594</v>
      </c>
      <c r="E835">
        <v>5159</v>
      </c>
      <c r="F835">
        <v>5159</v>
      </c>
      <c r="G835">
        <v>517</v>
      </c>
      <c r="H835">
        <v>9847</v>
      </c>
      <c r="I835">
        <v>3000</v>
      </c>
      <c r="J835">
        <v>14067</v>
      </c>
      <c r="K835">
        <v>0.35674552942868498</v>
      </c>
      <c r="L835">
        <v>0.29062313680386798</v>
      </c>
      <c r="M835">
        <v>0</v>
      </c>
      <c r="N835">
        <v>0.35263133376744499</v>
      </c>
      <c r="O835">
        <v>0</v>
      </c>
      <c r="P835">
        <v>-6021.6572900443498</v>
      </c>
    </row>
    <row r="836" spans="1:16">
      <c r="A836">
        <v>832</v>
      </c>
      <c r="B836">
        <v>2753</v>
      </c>
      <c r="C836">
        <v>7523</v>
      </c>
      <c r="D836">
        <v>4981</v>
      </c>
      <c r="E836">
        <v>4913</v>
      </c>
      <c r="F836">
        <v>7523</v>
      </c>
      <c r="G836">
        <v>2753</v>
      </c>
      <c r="H836">
        <v>20170</v>
      </c>
      <c r="I836">
        <v>7400</v>
      </c>
      <c r="J836">
        <v>28800</v>
      </c>
      <c r="K836">
        <v>0.31059512287513003</v>
      </c>
      <c r="L836">
        <v>0.52575124268973406</v>
      </c>
      <c r="M836">
        <v>0</v>
      </c>
      <c r="N836">
        <v>0.163653634435134</v>
      </c>
      <c r="O836">
        <v>0</v>
      </c>
      <c r="P836">
        <v>-10935.890660551</v>
      </c>
    </row>
    <row r="837" spans="1:16">
      <c r="A837">
        <v>833</v>
      </c>
      <c r="B837">
        <v>305</v>
      </c>
      <c r="C837">
        <v>2434</v>
      </c>
      <c r="D837">
        <v>2607</v>
      </c>
      <c r="E837">
        <v>7108</v>
      </c>
      <c r="F837">
        <v>7108</v>
      </c>
      <c r="G837">
        <v>305</v>
      </c>
      <c r="H837">
        <v>12454</v>
      </c>
      <c r="I837">
        <v>3800</v>
      </c>
      <c r="J837">
        <v>17444</v>
      </c>
      <c r="K837">
        <v>0.120517264333839</v>
      </c>
      <c r="L837">
        <v>0.40823558068177701</v>
      </c>
      <c r="M837">
        <v>0</v>
      </c>
      <c r="N837">
        <v>0.47124715498438302</v>
      </c>
      <c r="O837">
        <v>0</v>
      </c>
      <c r="P837">
        <v>-6258.1116119631497</v>
      </c>
    </row>
    <row r="838" spans="1:16">
      <c r="A838">
        <v>834</v>
      </c>
      <c r="B838">
        <v>1316</v>
      </c>
      <c r="C838">
        <v>1441</v>
      </c>
      <c r="D838">
        <v>3472</v>
      </c>
      <c r="E838">
        <v>5732</v>
      </c>
      <c r="F838">
        <v>5732</v>
      </c>
      <c r="G838">
        <v>1316</v>
      </c>
      <c r="H838">
        <v>11961</v>
      </c>
      <c r="I838">
        <v>3400</v>
      </c>
      <c r="J838">
        <v>16531</v>
      </c>
      <c r="K838">
        <v>0.39343911013855098</v>
      </c>
      <c r="L838">
        <v>0.170213822568937</v>
      </c>
      <c r="M838">
        <v>0</v>
      </c>
      <c r="N838">
        <v>0.43634706729250999</v>
      </c>
      <c r="O838">
        <v>0</v>
      </c>
      <c r="P838">
        <v>-7211.5608422653304</v>
      </c>
    </row>
    <row r="839" spans="1:16">
      <c r="A839">
        <v>835</v>
      </c>
      <c r="B839">
        <v>1372</v>
      </c>
      <c r="C839">
        <v>2548</v>
      </c>
      <c r="D839">
        <v>5464</v>
      </c>
      <c r="E839">
        <v>5552</v>
      </c>
      <c r="F839">
        <v>5552</v>
      </c>
      <c r="G839">
        <v>1372</v>
      </c>
      <c r="H839">
        <v>14936</v>
      </c>
      <c r="I839">
        <v>5000</v>
      </c>
      <c r="J839">
        <v>21116</v>
      </c>
      <c r="K839">
        <v>0.156539231547588</v>
      </c>
      <c r="L839">
        <v>0.14814045060681699</v>
      </c>
      <c r="M839">
        <v>0</v>
      </c>
      <c r="N839">
        <v>0.695320317845594</v>
      </c>
      <c r="O839">
        <v>0</v>
      </c>
      <c r="P839">
        <v>-5985.2111440234403</v>
      </c>
    </row>
    <row r="840" spans="1:16">
      <c r="A840">
        <v>836</v>
      </c>
      <c r="B840">
        <v>1398</v>
      </c>
      <c r="C840">
        <v>1898</v>
      </c>
      <c r="D840">
        <v>5655</v>
      </c>
      <c r="E840">
        <v>5421</v>
      </c>
      <c r="F840">
        <v>5655</v>
      </c>
      <c r="G840">
        <v>1398</v>
      </c>
      <c r="H840">
        <v>14372</v>
      </c>
      <c r="I840">
        <v>4200</v>
      </c>
      <c r="J840">
        <v>19722</v>
      </c>
      <c r="K840">
        <v>0.185552511872877</v>
      </c>
      <c r="L840">
        <v>0.54036789414951003</v>
      </c>
      <c r="M840">
        <v>0</v>
      </c>
      <c r="N840">
        <v>0.274079593977612</v>
      </c>
      <c r="O840">
        <v>0</v>
      </c>
      <c r="P840">
        <v>-6103.0626876276301</v>
      </c>
    </row>
    <row r="841" spans="1:16">
      <c r="A841">
        <v>837</v>
      </c>
      <c r="B841">
        <v>171</v>
      </c>
      <c r="C841">
        <v>2404</v>
      </c>
      <c r="D841">
        <v>2281</v>
      </c>
      <c r="E841">
        <v>6302</v>
      </c>
      <c r="F841">
        <v>6302</v>
      </c>
      <c r="G841">
        <v>171</v>
      </c>
      <c r="H841">
        <v>11158</v>
      </c>
      <c r="I841">
        <v>3400</v>
      </c>
      <c r="J841">
        <v>15768</v>
      </c>
      <c r="K841">
        <v>0.68778097245148095</v>
      </c>
      <c r="L841">
        <v>0.25072348091563801</v>
      </c>
      <c r="M841">
        <v>0</v>
      </c>
      <c r="N841">
        <v>6.1495546632880101E-2</v>
      </c>
      <c r="O841">
        <v>0</v>
      </c>
      <c r="P841">
        <v>-8903.7491221329801</v>
      </c>
    </row>
    <row r="842" spans="1:16">
      <c r="A842">
        <v>838</v>
      </c>
      <c r="B842">
        <v>2391</v>
      </c>
      <c r="C842">
        <v>3727</v>
      </c>
      <c r="D842">
        <v>5626</v>
      </c>
      <c r="E842">
        <v>6299</v>
      </c>
      <c r="F842">
        <v>6299</v>
      </c>
      <c r="G842">
        <v>2391</v>
      </c>
      <c r="H842">
        <v>18043</v>
      </c>
      <c r="I842">
        <v>5400</v>
      </c>
      <c r="J842">
        <v>24633</v>
      </c>
      <c r="K842">
        <v>5.5662730306959403E-2</v>
      </c>
      <c r="L842">
        <v>0.123873171514381</v>
      </c>
      <c r="M842">
        <v>0</v>
      </c>
      <c r="N842">
        <v>0.82046409817865895</v>
      </c>
      <c r="O842">
        <v>0</v>
      </c>
      <c r="P842">
        <v>-4879.6114647883196</v>
      </c>
    </row>
    <row r="843" spans="1:16">
      <c r="A843">
        <v>839</v>
      </c>
      <c r="B843">
        <v>502</v>
      </c>
      <c r="C843">
        <v>1855</v>
      </c>
      <c r="D843">
        <v>4553</v>
      </c>
      <c r="E843">
        <v>6467</v>
      </c>
      <c r="F843">
        <v>6467</v>
      </c>
      <c r="G843">
        <v>502</v>
      </c>
      <c r="H843">
        <v>13377</v>
      </c>
      <c r="I843">
        <v>2600</v>
      </c>
      <c r="J843">
        <v>17197</v>
      </c>
      <c r="K843">
        <v>0.376933449953262</v>
      </c>
      <c r="L843">
        <v>0.44283561097226798</v>
      </c>
      <c r="M843">
        <v>0</v>
      </c>
      <c r="N843">
        <v>0.18023093907446799</v>
      </c>
      <c r="O843">
        <v>0</v>
      </c>
      <c r="P843">
        <v>-7268.6889001318996</v>
      </c>
    </row>
    <row r="844" spans="1:16">
      <c r="A844">
        <v>840</v>
      </c>
      <c r="B844">
        <v>71</v>
      </c>
      <c r="C844">
        <v>486</v>
      </c>
      <c r="D844">
        <v>2733</v>
      </c>
      <c r="E844">
        <v>3371</v>
      </c>
      <c r="F844">
        <v>3371</v>
      </c>
      <c r="G844">
        <v>71</v>
      </c>
      <c r="H844">
        <v>6661</v>
      </c>
      <c r="I844">
        <v>2600</v>
      </c>
      <c r="J844">
        <v>10441</v>
      </c>
      <c r="K844">
        <v>0.44772267266813198</v>
      </c>
      <c r="L844">
        <v>0.33933496132306501</v>
      </c>
      <c r="M844">
        <v>0</v>
      </c>
      <c r="N844">
        <v>0.21294236600880101</v>
      </c>
      <c r="O844">
        <v>0</v>
      </c>
      <c r="P844">
        <v>-4567.2614299114402</v>
      </c>
    </row>
    <row r="845" spans="1:16">
      <c r="A845">
        <v>841</v>
      </c>
      <c r="B845">
        <v>109</v>
      </c>
      <c r="C845">
        <v>1830</v>
      </c>
      <c r="D845">
        <v>3707</v>
      </c>
      <c r="E845">
        <v>5568</v>
      </c>
      <c r="F845">
        <v>5568</v>
      </c>
      <c r="G845">
        <v>109</v>
      </c>
      <c r="H845">
        <v>11214</v>
      </c>
      <c r="I845">
        <v>3000</v>
      </c>
      <c r="J845">
        <v>15384</v>
      </c>
      <c r="K845">
        <v>0.65912896687022104</v>
      </c>
      <c r="L845">
        <v>0.18967103376613201</v>
      </c>
      <c r="M845">
        <v>0</v>
      </c>
      <c r="N845">
        <v>0.151199999363645</v>
      </c>
      <c r="O845">
        <v>0</v>
      </c>
      <c r="P845">
        <v>-8785.8861323071997</v>
      </c>
    </row>
    <row r="846" spans="1:16">
      <c r="A846">
        <v>842</v>
      </c>
      <c r="B846">
        <v>500</v>
      </c>
      <c r="C846">
        <v>591</v>
      </c>
      <c r="D846">
        <v>3028</v>
      </c>
      <c r="E846">
        <v>6789</v>
      </c>
      <c r="F846">
        <v>6789</v>
      </c>
      <c r="G846">
        <v>500</v>
      </c>
      <c r="H846">
        <v>10908</v>
      </c>
      <c r="I846">
        <v>3400</v>
      </c>
      <c r="J846">
        <v>15538</v>
      </c>
      <c r="K846">
        <v>0.81746890322114296</v>
      </c>
      <c r="L846">
        <v>0.120830973533815</v>
      </c>
      <c r="M846">
        <v>0</v>
      </c>
      <c r="N846">
        <v>6.1700123245041497E-2</v>
      </c>
      <c r="O846">
        <v>0</v>
      </c>
      <c r="P846">
        <v>-9715.8081814392608</v>
      </c>
    </row>
    <row r="847" spans="1:16">
      <c r="A847">
        <v>843</v>
      </c>
      <c r="B847">
        <v>1399</v>
      </c>
      <c r="C847">
        <v>3678</v>
      </c>
      <c r="D847">
        <v>6502</v>
      </c>
      <c r="E847">
        <v>4386</v>
      </c>
      <c r="F847">
        <v>6502</v>
      </c>
      <c r="G847">
        <v>1399</v>
      </c>
      <c r="H847">
        <v>15965</v>
      </c>
      <c r="I847">
        <v>4600</v>
      </c>
      <c r="J847">
        <v>21745</v>
      </c>
      <c r="K847">
        <v>0.47605863860876801</v>
      </c>
      <c r="L847">
        <v>0.42231846863651101</v>
      </c>
      <c r="M847">
        <v>0</v>
      </c>
      <c r="N847">
        <v>0.10162289275472</v>
      </c>
      <c r="O847">
        <v>0</v>
      </c>
      <c r="P847">
        <v>-10061.522742844199</v>
      </c>
    </row>
    <row r="848" spans="1:16">
      <c r="A848">
        <v>844</v>
      </c>
      <c r="B848">
        <v>1403</v>
      </c>
      <c r="C848">
        <v>1632</v>
      </c>
      <c r="D848">
        <v>3824</v>
      </c>
      <c r="E848">
        <v>4994</v>
      </c>
      <c r="F848">
        <v>4994</v>
      </c>
      <c r="G848">
        <v>1403</v>
      </c>
      <c r="H848">
        <v>11853</v>
      </c>
      <c r="I848">
        <v>3400</v>
      </c>
      <c r="J848">
        <v>16403</v>
      </c>
      <c r="K848">
        <v>0.539843260597066</v>
      </c>
      <c r="L848">
        <v>0.31627250218029801</v>
      </c>
      <c r="M848">
        <v>0</v>
      </c>
      <c r="N848">
        <v>0.14388423722263499</v>
      </c>
      <c r="O848">
        <v>0</v>
      </c>
      <c r="P848">
        <v>-7990.7769711365199</v>
      </c>
    </row>
    <row r="849" spans="1:16">
      <c r="A849">
        <v>845</v>
      </c>
      <c r="B849">
        <v>1088</v>
      </c>
      <c r="C849">
        <v>2742</v>
      </c>
      <c r="D849">
        <v>6870</v>
      </c>
      <c r="E849">
        <v>5409</v>
      </c>
      <c r="F849">
        <v>6870</v>
      </c>
      <c r="G849">
        <v>1088</v>
      </c>
      <c r="H849">
        <v>16109</v>
      </c>
      <c r="I849">
        <v>3800</v>
      </c>
      <c r="J849">
        <v>21149</v>
      </c>
      <c r="K849">
        <v>0.44330734624871598</v>
      </c>
      <c r="L849">
        <v>0.472915408266668</v>
      </c>
      <c r="M849">
        <v>0</v>
      </c>
      <c r="N849">
        <v>8.3777245484615098E-2</v>
      </c>
      <c r="O849">
        <v>0</v>
      </c>
      <c r="P849">
        <v>-9422.7166255259508</v>
      </c>
    </row>
    <row r="850" spans="1:16">
      <c r="A850">
        <v>846</v>
      </c>
      <c r="B850">
        <v>354</v>
      </c>
      <c r="C850">
        <v>1212</v>
      </c>
      <c r="D850">
        <v>3768</v>
      </c>
      <c r="E850">
        <v>5725</v>
      </c>
      <c r="F850">
        <v>5725</v>
      </c>
      <c r="G850">
        <v>354</v>
      </c>
      <c r="H850">
        <v>11059</v>
      </c>
      <c r="I850">
        <v>4200</v>
      </c>
      <c r="J850">
        <v>16439</v>
      </c>
      <c r="K850">
        <v>0.123114712824302</v>
      </c>
      <c r="L850">
        <v>0.15176914652575299</v>
      </c>
      <c r="M850">
        <v>0</v>
      </c>
      <c r="N850">
        <v>0.72511614064994401</v>
      </c>
      <c r="O850">
        <v>0</v>
      </c>
      <c r="P850">
        <v>-5893.5548159629698</v>
      </c>
    </row>
    <row r="851" spans="1:16">
      <c r="A851">
        <v>847</v>
      </c>
      <c r="B851">
        <v>150</v>
      </c>
      <c r="C851">
        <v>2008</v>
      </c>
      <c r="D851">
        <v>4826</v>
      </c>
      <c r="E851">
        <v>5736</v>
      </c>
      <c r="F851">
        <v>5736</v>
      </c>
      <c r="G851">
        <v>150</v>
      </c>
      <c r="H851">
        <v>12720</v>
      </c>
      <c r="I851">
        <v>3000</v>
      </c>
      <c r="J851">
        <v>16930</v>
      </c>
      <c r="K851">
        <v>0.13665210115860599</v>
      </c>
      <c r="L851">
        <v>0.53439844741075904</v>
      </c>
      <c r="M851">
        <v>0</v>
      </c>
      <c r="N851">
        <v>0.32894945143063298</v>
      </c>
      <c r="O851">
        <v>0</v>
      </c>
      <c r="P851">
        <v>-5178.9217046612703</v>
      </c>
    </row>
    <row r="852" spans="1:16">
      <c r="A852">
        <v>848</v>
      </c>
      <c r="B852">
        <v>386</v>
      </c>
      <c r="C852">
        <v>1895</v>
      </c>
      <c r="D852">
        <v>3269</v>
      </c>
      <c r="E852">
        <v>7958</v>
      </c>
      <c r="F852">
        <v>7958</v>
      </c>
      <c r="G852">
        <v>386</v>
      </c>
      <c r="H852">
        <v>13508</v>
      </c>
      <c r="I852">
        <v>3400</v>
      </c>
      <c r="J852">
        <v>18128</v>
      </c>
      <c r="K852">
        <v>0.24382981314390401</v>
      </c>
      <c r="L852">
        <v>0.60483235253675505</v>
      </c>
      <c r="M852">
        <v>0</v>
      </c>
      <c r="N852">
        <v>0.151337834319339</v>
      </c>
      <c r="O852">
        <v>0</v>
      </c>
      <c r="P852">
        <v>-6496.0131960388699</v>
      </c>
    </row>
    <row r="853" spans="1:16">
      <c r="A853">
        <v>849</v>
      </c>
      <c r="B853">
        <v>533</v>
      </c>
      <c r="C853">
        <v>1896</v>
      </c>
      <c r="D853">
        <v>2567</v>
      </c>
      <c r="E853">
        <v>4714</v>
      </c>
      <c r="F853">
        <v>4714</v>
      </c>
      <c r="G853">
        <v>533</v>
      </c>
      <c r="H853">
        <v>9710</v>
      </c>
      <c r="I853">
        <v>3000</v>
      </c>
      <c r="J853">
        <v>13880</v>
      </c>
      <c r="K853">
        <v>0.72452038714159805</v>
      </c>
      <c r="L853">
        <v>0.108991321497435</v>
      </c>
      <c r="M853">
        <v>0</v>
      </c>
      <c r="N853">
        <v>0.16648829136096599</v>
      </c>
      <c r="O853">
        <v>0</v>
      </c>
      <c r="P853">
        <v>-8058.1544698174202</v>
      </c>
    </row>
    <row r="854" spans="1:16">
      <c r="A854">
        <v>850</v>
      </c>
      <c r="B854">
        <v>1379</v>
      </c>
      <c r="C854">
        <v>2363</v>
      </c>
      <c r="D854">
        <v>3462</v>
      </c>
      <c r="E854">
        <v>7365</v>
      </c>
      <c r="F854">
        <v>7365</v>
      </c>
      <c r="G854">
        <v>1379</v>
      </c>
      <c r="H854">
        <v>14569</v>
      </c>
      <c r="I854">
        <v>3400</v>
      </c>
      <c r="J854">
        <v>19149</v>
      </c>
      <c r="K854">
        <v>1.8091178241883499E-2</v>
      </c>
      <c r="L854">
        <v>0.270421668737021</v>
      </c>
      <c r="M854">
        <v>0</v>
      </c>
      <c r="N854">
        <v>0.711487153021095</v>
      </c>
      <c r="O854">
        <v>0</v>
      </c>
      <c r="P854">
        <v>-5441.9661474961404</v>
      </c>
    </row>
    <row r="855" spans="1:16">
      <c r="A855">
        <v>851</v>
      </c>
      <c r="B855">
        <v>531</v>
      </c>
      <c r="C855">
        <v>1939</v>
      </c>
      <c r="D855">
        <v>2279</v>
      </c>
      <c r="E855">
        <v>4940</v>
      </c>
      <c r="F855">
        <v>4940</v>
      </c>
      <c r="G855">
        <v>531</v>
      </c>
      <c r="H855">
        <v>9689</v>
      </c>
      <c r="I855">
        <v>2600</v>
      </c>
      <c r="J855">
        <v>13459</v>
      </c>
      <c r="K855">
        <v>0.15736772771045901</v>
      </c>
      <c r="L855">
        <v>0.32038984659896202</v>
      </c>
      <c r="M855">
        <v>0</v>
      </c>
      <c r="N855">
        <v>0.52224242569057699</v>
      </c>
      <c r="O855">
        <v>0</v>
      </c>
      <c r="P855">
        <v>-4660.3163698136996</v>
      </c>
    </row>
    <row r="856" spans="1:16">
      <c r="A856">
        <v>852</v>
      </c>
      <c r="B856">
        <v>325</v>
      </c>
      <c r="C856">
        <v>2152</v>
      </c>
      <c r="D856">
        <v>2696</v>
      </c>
      <c r="E856">
        <v>6717</v>
      </c>
      <c r="F856">
        <v>6717</v>
      </c>
      <c r="G856">
        <v>325</v>
      </c>
      <c r="H856">
        <v>11890</v>
      </c>
      <c r="I856">
        <v>3000</v>
      </c>
      <c r="J856">
        <v>16120</v>
      </c>
      <c r="K856">
        <v>0.28775513043516099</v>
      </c>
      <c r="L856">
        <v>0.54887856909911104</v>
      </c>
      <c r="M856">
        <v>0</v>
      </c>
      <c r="N856">
        <v>0.16336630046572601</v>
      </c>
      <c r="O856">
        <v>0</v>
      </c>
      <c r="P856">
        <v>-6112.2816007483298</v>
      </c>
    </row>
    <row r="857" spans="1:16">
      <c r="A857">
        <v>853</v>
      </c>
      <c r="B857">
        <v>328</v>
      </c>
      <c r="C857">
        <v>382</v>
      </c>
      <c r="D857">
        <v>1951</v>
      </c>
      <c r="E857">
        <v>2758</v>
      </c>
      <c r="F857">
        <v>2758</v>
      </c>
      <c r="G857">
        <v>328</v>
      </c>
      <c r="H857">
        <v>5419</v>
      </c>
      <c r="I857">
        <v>2600</v>
      </c>
      <c r="J857">
        <v>9219</v>
      </c>
      <c r="K857">
        <v>0.29890626635598999</v>
      </c>
      <c r="L857">
        <v>0.32584175402805499</v>
      </c>
      <c r="M857">
        <v>0</v>
      </c>
      <c r="N857">
        <v>0.37525197961595402</v>
      </c>
      <c r="O857">
        <v>0</v>
      </c>
      <c r="P857">
        <v>-3378.8239283228199</v>
      </c>
    </row>
    <row r="858" spans="1:16">
      <c r="A858">
        <v>854</v>
      </c>
      <c r="B858">
        <v>2472</v>
      </c>
      <c r="C858">
        <v>4817</v>
      </c>
      <c r="D858">
        <v>5443</v>
      </c>
      <c r="E858">
        <v>4869</v>
      </c>
      <c r="F858">
        <v>5443</v>
      </c>
      <c r="G858">
        <v>2472</v>
      </c>
      <c r="H858">
        <v>17601</v>
      </c>
      <c r="I858">
        <v>5800</v>
      </c>
      <c r="J858">
        <v>24601</v>
      </c>
      <c r="K858">
        <v>0.32812035472893603</v>
      </c>
      <c r="L858">
        <v>0.24042848877416501</v>
      </c>
      <c r="M858">
        <v>0</v>
      </c>
      <c r="N858">
        <v>0.43145115649689803</v>
      </c>
      <c r="O858">
        <v>0</v>
      </c>
      <c r="P858">
        <v>-8451.5729844264497</v>
      </c>
    </row>
    <row r="859" spans="1:16">
      <c r="A859">
        <v>855</v>
      </c>
      <c r="B859">
        <v>1659</v>
      </c>
      <c r="C859">
        <v>4179</v>
      </c>
      <c r="D859">
        <v>6284</v>
      </c>
      <c r="E859">
        <v>5026</v>
      </c>
      <c r="F859">
        <v>6284</v>
      </c>
      <c r="G859">
        <v>1659</v>
      </c>
      <c r="H859">
        <v>17148</v>
      </c>
      <c r="I859">
        <v>4200</v>
      </c>
      <c r="J859">
        <v>22568</v>
      </c>
      <c r="K859">
        <v>0.24185395646365901</v>
      </c>
      <c r="L859">
        <v>0.230960951920888</v>
      </c>
      <c r="M859">
        <v>0</v>
      </c>
      <c r="N859">
        <v>0.52718509161545202</v>
      </c>
      <c r="O859">
        <v>0</v>
      </c>
      <c r="P859">
        <v>-7555.5786922280204</v>
      </c>
    </row>
    <row r="860" spans="1:16">
      <c r="A860">
        <v>856</v>
      </c>
      <c r="B860">
        <v>1721</v>
      </c>
      <c r="C860">
        <v>6190</v>
      </c>
      <c r="D860">
        <v>4716</v>
      </c>
      <c r="E860">
        <v>5080</v>
      </c>
      <c r="F860">
        <v>6190</v>
      </c>
      <c r="G860">
        <v>1721</v>
      </c>
      <c r="H860">
        <v>17707</v>
      </c>
      <c r="I860">
        <v>7000</v>
      </c>
      <c r="J860">
        <v>25897</v>
      </c>
      <c r="K860">
        <v>0.66941747102075699</v>
      </c>
      <c r="L860">
        <v>0.19328856967659599</v>
      </c>
      <c r="M860">
        <v>0</v>
      </c>
      <c r="N860">
        <v>0.13729395930264601</v>
      </c>
      <c r="O860">
        <v>0</v>
      </c>
      <c r="P860">
        <v>-13819.9618512242</v>
      </c>
    </row>
    <row r="861" spans="1:16">
      <c r="A861">
        <v>857</v>
      </c>
      <c r="B861">
        <v>230</v>
      </c>
      <c r="C861">
        <v>1621</v>
      </c>
      <c r="D861">
        <v>3400</v>
      </c>
      <c r="E861">
        <v>6608</v>
      </c>
      <c r="F861">
        <v>6608</v>
      </c>
      <c r="G861">
        <v>230</v>
      </c>
      <c r="H861">
        <v>11859</v>
      </c>
      <c r="I861">
        <v>3400</v>
      </c>
      <c r="J861">
        <v>16439</v>
      </c>
      <c r="K861">
        <v>0.56634980142312896</v>
      </c>
      <c r="L861">
        <v>0.21502208771758599</v>
      </c>
      <c r="M861">
        <v>0</v>
      </c>
      <c r="N861">
        <v>0.21862811085928399</v>
      </c>
      <c r="O861">
        <v>0</v>
      </c>
      <c r="P861">
        <v>-8841.8274843771997</v>
      </c>
    </row>
    <row r="862" spans="1:16">
      <c r="A862">
        <v>858</v>
      </c>
      <c r="B862">
        <v>659</v>
      </c>
      <c r="C862">
        <v>2254</v>
      </c>
      <c r="D862">
        <v>7834</v>
      </c>
      <c r="E862">
        <v>5310</v>
      </c>
      <c r="F862">
        <v>7834</v>
      </c>
      <c r="G862">
        <v>659</v>
      </c>
      <c r="H862">
        <v>16057</v>
      </c>
      <c r="I862">
        <v>5800</v>
      </c>
      <c r="J862">
        <v>23037</v>
      </c>
      <c r="K862">
        <v>0.20628475873231999</v>
      </c>
      <c r="L862">
        <v>0.102391208715075</v>
      </c>
      <c r="M862">
        <v>0</v>
      </c>
      <c r="N862">
        <v>0.691324032552604</v>
      </c>
      <c r="O862">
        <v>0</v>
      </c>
      <c r="P862">
        <v>-8866.4333150772309</v>
      </c>
    </row>
    <row r="863" spans="1:16">
      <c r="A863">
        <v>859</v>
      </c>
      <c r="B863">
        <v>333</v>
      </c>
      <c r="C863">
        <v>1164</v>
      </c>
      <c r="D863">
        <v>2867</v>
      </c>
      <c r="E863">
        <v>6886</v>
      </c>
      <c r="F863">
        <v>6886</v>
      </c>
      <c r="G863">
        <v>333</v>
      </c>
      <c r="H863">
        <v>11250</v>
      </c>
      <c r="I863">
        <v>3400</v>
      </c>
      <c r="J863">
        <v>15850</v>
      </c>
      <c r="K863">
        <v>0.253651664350867</v>
      </c>
      <c r="L863">
        <v>0.41904515960943001</v>
      </c>
      <c r="M863">
        <v>0</v>
      </c>
      <c r="N863">
        <v>0.32730317603970099</v>
      </c>
      <c r="O863">
        <v>0</v>
      </c>
      <c r="P863">
        <v>-6423.1524792074897</v>
      </c>
    </row>
    <row r="864" spans="1:16">
      <c r="A864">
        <v>860</v>
      </c>
      <c r="B864">
        <v>404</v>
      </c>
      <c r="C864">
        <v>1863</v>
      </c>
      <c r="D864">
        <v>4036</v>
      </c>
      <c r="E864">
        <v>5835</v>
      </c>
      <c r="F864">
        <v>5835</v>
      </c>
      <c r="G864">
        <v>404</v>
      </c>
      <c r="H864">
        <v>12138</v>
      </c>
      <c r="I864">
        <v>3800</v>
      </c>
      <c r="J864">
        <v>17108</v>
      </c>
      <c r="K864">
        <v>0.13908050352536899</v>
      </c>
      <c r="L864">
        <v>1.35063345504811E-2</v>
      </c>
      <c r="M864">
        <v>0</v>
      </c>
      <c r="N864">
        <v>0.84741316192414895</v>
      </c>
      <c r="O864">
        <v>0</v>
      </c>
      <c r="P864">
        <v>-6341.7841054928103</v>
      </c>
    </row>
    <row r="865" spans="1:16">
      <c r="A865">
        <v>861</v>
      </c>
      <c r="B865">
        <v>0</v>
      </c>
      <c r="C865">
        <v>1190</v>
      </c>
      <c r="D865">
        <v>1957</v>
      </c>
      <c r="E865">
        <v>6850</v>
      </c>
      <c r="F865">
        <v>6850</v>
      </c>
      <c r="G865">
        <v>0</v>
      </c>
      <c r="H865">
        <v>9997</v>
      </c>
      <c r="I865">
        <v>3400</v>
      </c>
      <c r="J865">
        <v>14587</v>
      </c>
      <c r="K865">
        <v>0.31386783120156297</v>
      </c>
      <c r="L865">
        <v>0.65625370032263097</v>
      </c>
      <c r="M865">
        <v>0</v>
      </c>
      <c r="N865">
        <v>2.9878468475805098E-2</v>
      </c>
      <c r="O865">
        <v>0</v>
      </c>
      <c r="P865">
        <v>-5573.6667986782304</v>
      </c>
    </row>
    <row r="866" spans="1:16">
      <c r="A866">
        <v>862</v>
      </c>
      <c r="B866">
        <v>1714</v>
      </c>
      <c r="C866">
        <v>2971</v>
      </c>
      <c r="D866">
        <v>7161</v>
      </c>
      <c r="E866">
        <v>4427</v>
      </c>
      <c r="F866">
        <v>7161</v>
      </c>
      <c r="G866">
        <v>1714</v>
      </c>
      <c r="H866">
        <v>16273</v>
      </c>
      <c r="I866">
        <v>3800</v>
      </c>
      <c r="J866">
        <v>21253</v>
      </c>
      <c r="K866">
        <v>0.19117733268938</v>
      </c>
      <c r="L866">
        <v>0.391348311715496</v>
      </c>
      <c r="M866">
        <v>0</v>
      </c>
      <c r="N866">
        <v>0.41747435559512203</v>
      </c>
      <c r="O866">
        <v>0</v>
      </c>
      <c r="P866">
        <v>-6872.1351342998096</v>
      </c>
    </row>
    <row r="867" spans="1:16">
      <c r="A867">
        <v>863</v>
      </c>
      <c r="B867">
        <v>414</v>
      </c>
      <c r="C867">
        <v>2065</v>
      </c>
      <c r="D867">
        <v>4495</v>
      </c>
      <c r="E867">
        <v>7384</v>
      </c>
      <c r="F867">
        <v>7384</v>
      </c>
      <c r="G867">
        <v>414</v>
      </c>
      <c r="H867">
        <v>14358</v>
      </c>
      <c r="I867">
        <v>3400</v>
      </c>
      <c r="J867">
        <v>18948</v>
      </c>
      <c r="K867">
        <v>0.40767545597246702</v>
      </c>
      <c r="L867">
        <v>0.46375797065986801</v>
      </c>
      <c r="M867">
        <v>0</v>
      </c>
      <c r="N867">
        <v>0.128566573367664</v>
      </c>
      <c r="O867">
        <v>0</v>
      </c>
      <c r="P867">
        <v>-8326.2903134688495</v>
      </c>
    </row>
    <row r="868" spans="1:16">
      <c r="A868">
        <v>864</v>
      </c>
      <c r="B868">
        <v>2257</v>
      </c>
      <c r="C868">
        <v>3056</v>
      </c>
      <c r="D868">
        <v>7760</v>
      </c>
      <c r="E868">
        <v>4847</v>
      </c>
      <c r="F868">
        <v>7760</v>
      </c>
      <c r="G868">
        <v>2257</v>
      </c>
      <c r="H868">
        <v>17920</v>
      </c>
      <c r="I868">
        <v>5000</v>
      </c>
      <c r="J868">
        <v>24110</v>
      </c>
      <c r="K868">
        <v>0.295749695387099</v>
      </c>
      <c r="L868">
        <v>0.24931554113415799</v>
      </c>
      <c r="M868">
        <v>0</v>
      </c>
      <c r="N868">
        <v>0.45493476347874201</v>
      </c>
      <c r="O868">
        <v>0</v>
      </c>
      <c r="P868">
        <v>-9049.9182504311302</v>
      </c>
    </row>
    <row r="869" spans="1:16">
      <c r="A869">
        <v>865</v>
      </c>
      <c r="B869">
        <v>1431</v>
      </c>
      <c r="C869">
        <v>2900</v>
      </c>
      <c r="D869">
        <v>4003</v>
      </c>
      <c r="E869">
        <v>7108</v>
      </c>
      <c r="F869">
        <v>7108</v>
      </c>
      <c r="G869">
        <v>1431</v>
      </c>
      <c r="H869">
        <v>15442</v>
      </c>
      <c r="I869">
        <v>2600</v>
      </c>
      <c r="J869">
        <v>19262</v>
      </c>
      <c r="K869">
        <v>0.38349237178721601</v>
      </c>
      <c r="L869">
        <v>0.29893540625704601</v>
      </c>
      <c r="M869">
        <v>0</v>
      </c>
      <c r="N869">
        <v>0.31757222195573698</v>
      </c>
      <c r="O869">
        <v>0</v>
      </c>
      <c r="P869">
        <v>-8501.9787654492393</v>
      </c>
    </row>
    <row r="870" spans="1:16">
      <c r="A870">
        <v>866</v>
      </c>
      <c r="B870">
        <v>1433</v>
      </c>
      <c r="C870">
        <v>3418</v>
      </c>
      <c r="D870">
        <v>5251</v>
      </c>
      <c r="E870">
        <v>5631</v>
      </c>
      <c r="F870">
        <v>5631</v>
      </c>
      <c r="G870">
        <v>1433</v>
      </c>
      <c r="H870">
        <v>15733</v>
      </c>
      <c r="I870">
        <v>3800</v>
      </c>
      <c r="J870">
        <v>20743</v>
      </c>
      <c r="K870">
        <v>0.76393552742867799</v>
      </c>
      <c r="L870">
        <v>8.40624508353702E-2</v>
      </c>
      <c r="M870">
        <v>0</v>
      </c>
      <c r="N870">
        <v>0.15200202173595101</v>
      </c>
      <c r="O870">
        <v>0</v>
      </c>
      <c r="P870">
        <v>-12976.539453457301</v>
      </c>
    </row>
    <row r="871" spans="1:16">
      <c r="A871">
        <v>867</v>
      </c>
      <c r="B871">
        <v>2594</v>
      </c>
      <c r="C871">
        <v>4156</v>
      </c>
      <c r="D871">
        <v>5001</v>
      </c>
      <c r="E871">
        <v>6115</v>
      </c>
      <c r="F871">
        <v>6115</v>
      </c>
      <c r="G871">
        <v>2594</v>
      </c>
      <c r="H871">
        <v>17866</v>
      </c>
      <c r="I871">
        <v>5000</v>
      </c>
      <c r="J871">
        <v>24066</v>
      </c>
      <c r="K871">
        <v>0.44904052887607099</v>
      </c>
      <c r="L871">
        <v>9.2489560680629898E-2</v>
      </c>
      <c r="M871">
        <v>0</v>
      </c>
      <c r="N871">
        <v>0.45846991044329799</v>
      </c>
      <c r="O871">
        <v>0</v>
      </c>
      <c r="P871">
        <v>-10099.2784469738</v>
      </c>
    </row>
    <row r="872" spans="1:16">
      <c r="A872">
        <v>868</v>
      </c>
      <c r="B872">
        <v>560</v>
      </c>
      <c r="C872">
        <v>3333</v>
      </c>
      <c r="D872">
        <v>4452</v>
      </c>
      <c r="E872">
        <v>5255</v>
      </c>
      <c r="F872">
        <v>5255</v>
      </c>
      <c r="G872">
        <v>560</v>
      </c>
      <c r="H872">
        <v>13600</v>
      </c>
      <c r="I872">
        <v>4600</v>
      </c>
      <c r="J872">
        <v>19400</v>
      </c>
      <c r="K872">
        <v>0.30111513039663601</v>
      </c>
      <c r="L872">
        <v>0.400419145459325</v>
      </c>
      <c r="M872">
        <v>0</v>
      </c>
      <c r="N872">
        <v>0.29846572414403699</v>
      </c>
      <c r="O872">
        <v>0</v>
      </c>
      <c r="P872">
        <v>-7338.3904173634101</v>
      </c>
    </row>
    <row r="873" spans="1:16">
      <c r="A873">
        <v>869</v>
      </c>
      <c r="B873">
        <v>554</v>
      </c>
      <c r="C873">
        <v>2821</v>
      </c>
      <c r="D873">
        <v>3858</v>
      </c>
      <c r="E873">
        <v>5371</v>
      </c>
      <c r="F873">
        <v>5371</v>
      </c>
      <c r="G873">
        <v>554</v>
      </c>
      <c r="H873">
        <v>12604</v>
      </c>
      <c r="I873">
        <v>3800</v>
      </c>
      <c r="J873">
        <v>17594</v>
      </c>
      <c r="K873">
        <v>9.16729250793797E-2</v>
      </c>
      <c r="L873">
        <v>0.12662538042105601</v>
      </c>
      <c r="M873">
        <v>0</v>
      </c>
      <c r="N873">
        <v>0.78170169449956295</v>
      </c>
      <c r="O873">
        <v>0</v>
      </c>
      <c r="P873">
        <v>-5402.0790557049104</v>
      </c>
    </row>
    <row r="874" spans="1:16">
      <c r="A874">
        <v>870</v>
      </c>
      <c r="B874">
        <v>101</v>
      </c>
      <c r="C874">
        <v>1531</v>
      </c>
      <c r="D874">
        <v>2296</v>
      </c>
      <c r="E874">
        <v>7740</v>
      </c>
      <c r="F874">
        <v>7740</v>
      </c>
      <c r="G874">
        <v>101</v>
      </c>
      <c r="H874">
        <v>11668</v>
      </c>
      <c r="I874">
        <v>3800</v>
      </c>
      <c r="J874">
        <v>16688</v>
      </c>
      <c r="K874">
        <v>0.21863641417411001</v>
      </c>
      <c r="L874">
        <v>0.15033466468387799</v>
      </c>
      <c r="M874">
        <v>0</v>
      </c>
      <c r="N874">
        <v>0.63102892114201004</v>
      </c>
      <c r="O874">
        <v>0</v>
      </c>
      <c r="P874">
        <v>-7942.7513349860801</v>
      </c>
    </row>
    <row r="875" spans="1:16">
      <c r="A875">
        <v>871</v>
      </c>
      <c r="B875">
        <v>1698</v>
      </c>
      <c r="C875">
        <v>3604</v>
      </c>
      <c r="D875">
        <v>5575</v>
      </c>
      <c r="E875">
        <v>6625</v>
      </c>
      <c r="F875">
        <v>6625</v>
      </c>
      <c r="G875">
        <v>1698</v>
      </c>
      <c r="H875">
        <v>17502</v>
      </c>
      <c r="I875">
        <v>3400</v>
      </c>
      <c r="J875">
        <v>22102</v>
      </c>
      <c r="K875">
        <v>0.17333707291150099</v>
      </c>
      <c r="L875">
        <v>0.38003981342673998</v>
      </c>
      <c r="M875">
        <v>0</v>
      </c>
      <c r="N875">
        <v>0.446623113661758</v>
      </c>
      <c r="O875">
        <v>0</v>
      </c>
      <c r="P875">
        <v>-6526.3928967595002</v>
      </c>
    </row>
    <row r="876" spans="1:16">
      <c r="A876">
        <v>872</v>
      </c>
      <c r="B876">
        <v>1287</v>
      </c>
      <c r="C876">
        <v>2361</v>
      </c>
      <c r="D876">
        <v>5256</v>
      </c>
      <c r="E876">
        <v>5370</v>
      </c>
      <c r="F876">
        <v>5370</v>
      </c>
      <c r="G876">
        <v>1287</v>
      </c>
      <c r="H876">
        <v>14274</v>
      </c>
      <c r="I876">
        <v>2600</v>
      </c>
      <c r="J876">
        <v>18064</v>
      </c>
      <c r="K876">
        <v>4.6179198538652398E-2</v>
      </c>
      <c r="L876">
        <v>0.67320376281460903</v>
      </c>
      <c r="M876">
        <v>0</v>
      </c>
      <c r="N876">
        <v>0.28061703864673798</v>
      </c>
      <c r="O876">
        <v>0</v>
      </c>
      <c r="P876">
        <v>-3555.2510320533402</v>
      </c>
    </row>
    <row r="877" spans="1:16">
      <c r="A877">
        <v>873</v>
      </c>
      <c r="B877">
        <v>1341</v>
      </c>
      <c r="C877">
        <v>1956</v>
      </c>
      <c r="D877">
        <v>4157</v>
      </c>
      <c r="E877">
        <v>5015</v>
      </c>
      <c r="F877">
        <v>5015</v>
      </c>
      <c r="G877">
        <v>1341</v>
      </c>
      <c r="H877">
        <v>12469</v>
      </c>
      <c r="I877">
        <v>4200</v>
      </c>
      <c r="J877">
        <v>17839</v>
      </c>
      <c r="K877">
        <v>0.496710181418209</v>
      </c>
      <c r="L877">
        <v>0.14712773338729701</v>
      </c>
      <c r="M877">
        <v>0</v>
      </c>
      <c r="N877">
        <v>0.35616208519449299</v>
      </c>
      <c r="O877">
        <v>0</v>
      </c>
      <c r="P877">
        <v>-8119.9552333348602</v>
      </c>
    </row>
    <row r="878" spans="1:16">
      <c r="A878">
        <v>874</v>
      </c>
      <c r="B878">
        <v>768</v>
      </c>
      <c r="C878">
        <v>4211</v>
      </c>
      <c r="D878">
        <v>5728</v>
      </c>
      <c r="E878">
        <v>5919</v>
      </c>
      <c r="F878">
        <v>5919</v>
      </c>
      <c r="G878">
        <v>768</v>
      </c>
      <c r="H878">
        <v>16626</v>
      </c>
      <c r="I878">
        <v>5800</v>
      </c>
      <c r="J878">
        <v>23646</v>
      </c>
      <c r="K878">
        <v>4.6888931629383401E-2</v>
      </c>
      <c r="L878">
        <v>0.59270973150862005</v>
      </c>
      <c r="M878">
        <v>0</v>
      </c>
      <c r="N878">
        <v>0.36040133686199499</v>
      </c>
      <c r="O878">
        <v>0</v>
      </c>
      <c r="P878">
        <v>-6073.7191061962703</v>
      </c>
    </row>
    <row r="879" spans="1:16">
      <c r="A879">
        <v>875</v>
      </c>
      <c r="B879">
        <v>951</v>
      </c>
      <c r="C879">
        <v>1519</v>
      </c>
      <c r="D879">
        <v>3381</v>
      </c>
      <c r="E879">
        <v>7920</v>
      </c>
      <c r="F879">
        <v>7920</v>
      </c>
      <c r="G879">
        <v>951</v>
      </c>
      <c r="H879">
        <v>13771</v>
      </c>
      <c r="I879">
        <v>4600</v>
      </c>
      <c r="J879">
        <v>19591</v>
      </c>
      <c r="K879">
        <v>0.35682691685240298</v>
      </c>
      <c r="L879">
        <v>0.106883703868188</v>
      </c>
      <c r="M879">
        <v>0</v>
      </c>
      <c r="N879">
        <v>0.53628937927940801</v>
      </c>
      <c r="O879">
        <v>0</v>
      </c>
      <c r="P879">
        <v>-9142.9291939662999</v>
      </c>
    </row>
    <row r="880" spans="1:16">
      <c r="A880">
        <v>876</v>
      </c>
      <c r="B880">
        <v>390</v>
      </c>
      <c r="C880">
        <v>1893</v>
      </c>
      <c r="D880">
        <v>2755</v>
      </c>
      <c r="E880">
        <v>6571</v>
      </c>
      <c r="F880">
        <v>6571</v>
      </c>
      <c r="G880">
        <v>390</v>
      </c>
      <c r="H880">
        <v>11609</v>
      </c>
      <c r="I880">
        <v>2600</v>
      </c>
      <c r="J880">
        <v>15399</v>
      </c>
      <c r="K880">
        <v>0.42684835329356102</v>
      </c>
      <c r="L880">
        <v>0.307061958897829</v>
      </c>
      <c r="M880">
        <v>0</v>
      </c>
      <c r="N880">
        <v>0.26608968780860798</v>
      </c>
      <c r="O880">
        <v>0</v>
      </c>
      <c r="P880">
        <v>-7398.34398686432</v>
      </c>
    </row>
    <row r="881" spans="1:16">
      <c r="A881">
        <v>877</v>
      </c>
      <c r="B881">
        <v>1289</v>
      </c>
      <c r="C881">
        <v>2604</v>
      </c>
      <c r="D881">
        <v>3821</v>
      </c>
      <c r="E881">
        <v>5749</v>
      </c>
      <c r="F881">
        <v>5749</v>
      </c>
      <c r="G881">
        <v>1289</v>
      </c>
      <c r="H881">
        <v>13463</v>
      </c>
      <c r="I881">
        <v>3400</v>
      </c>
      <c r="J881">
        <v>18073</v>
      </c>
      <c r="K881">
        <v>0.19672699601295901</v>
      </c>
      <c r="L881">
        <v>0.40462731767219601</v>
      </c>
      <c r="M881">
        <v>0</v>
      </c>
      <c r="N881">
        <v>0.39864568631484398</v>
      </c>
      <c r="O881">
        <v>0</v>
      </c>
      <c r="P881">
        <v>-5802.2281883721398</v>
      </c>
    </row>
    <row r="882" spans="1:16">
      <c r="A882">
        <v>878</v>
      </c>
      <c r="B882">
        <v>1724</v>
      </c>
      <c r="C882">
        <v>3514</v>
      </c>
      <c r="D882">
        <v>5020</v>
      </c>
      <c r="E882">
        <v>5277</v>
      </c>
      <c r="F882">
        <v>5277</v>
      </c>
      <c r="G882">
        <v>1724</v>
      </c>
      <c r="H882">
        <v>15535</v>
      </c>
      <c r="I882">
        <v>7000</v>
      </c>
      <c r="J882">
        <v>23685</v>
      </c>
      <c r="K882">
        <v>0.52036812719668801</v>
      </c>
      <c r="L882">
        <v>0.204077234718337</v>
      </c>
      <c r="M882">
        <v>0</v>
      </c>
      <c r="N882">
        <v>0.27555463808497399</v>
      </c>
      <c r="O882">
        <v>0</v>
      </c>
      <c r="P882">
        <v>-10491.5051281448</v>
      </c>
    </row>
    <row r="883" spans="1:16">
      <c r="A883">
        <v>879</v>
      </c>
      <c r="B883">
        <v>492</v>
      </c>
      <c r="C883">
        <v>2988</v>
      </c>
      <c r="D883">
        <v>5172</v>
      </c>
      <c r="E883">
        <v>5298</v>
      </c>
      <c r="F883">
        <v>5298</v>
      </c>
      <c r="G883">
        <v>492</v>
      </c>
      <c r="H883">
        <v>13950</v>
      </c>
      <c r="I883">
        <v>4600</v>
      </c>
      <c r="J883">
        <v>19740</v>
      </c>
      <c r="K883">
        <v>0.453550126318221</v>
      </c>
      <c r="L883">
        <v>0.14586676503632201</v>
      </c>
      <c r="M883">
        <v>0</v>
      </c>
      <c r="N883">
        <v>0.40058310864545499</v>
      </c>
      <c r="O883">
        <v>0</v>
      </c>
      <c r="P883">
        <v>-8923.2138014563297</v>
      </c>
    </row>
    <row r="884" spans="1:16">
      <c r="A884">
        <v>880</v>
      </c>
      <c r="B884">
        <v>1480</v>
      </c>
      <c r="C884">
        <v>1779</v>
      </c>
      <c r="D884">
        <v>4415</v>
      </c>
      <c r="E884">
        <v>6996</v>
      </c>
      <c r="F884">
        <v>6996</v>
      </c>
      <c r="G884">
        <v>1480</v>
      </c>
      <c r="H884">
        <v>14670</v>
      </c>
      <c r="I884">
        <v>4200</v>
      </c>
      <c r="J884">
        <v>20070</v>
      </c>
      <c r="K884">
        <v>0.29431289595718202</v>
      </c>
      <c r="L884">
        <v>0.30106875443624098</v>
      </c>
      <c r="M884">
        <v>0</v>
      </c>
      <c r="N884">
        <v>0.404618349606575</v>
      </c>
      <c r="O884">
        <v>0</v>
      </c>
      <c r="P884">
        <v>-7813.9337687539501</v>
      </c>
    </row>
    <row r="885" spans="1:16">
      <c r="A885">
        <v>881</v>
      </c>
      <c r="B885">
        <v>326</v>
      </c>
      <c r="C885">
        <v>2051</v>
      </c>
      <c r="D885">
        <v>2664</v>
      </c>
      <c r="E885">
        <v>5539</v>
      </c>
      <c r="F885">
        <v>5539</v>
      </c>
      <c r="G885">
        <v>326</v>
      </c>
      <c r="H885">
        <v>10580</v>
      </c>
      <c r="I885">
        <v>3400</v>
      </c>
      <c r="J885">
        <v>15170</v>
      </c>
      <c r="K885">
        <v>0.30936416595337801</v>
      </c>
      <c r="L885">
        <v>0.31156898102532399</v>
      </c>
      <c r="M885">
        <v>0</v>
      </c>
      <c r="N885">
        <v>0.379066853021297</v>
      </c>
      <c r="O885">
        <v>0</v>
      </c>
      <c r="P885">
        <v>-6308.4829160728696</v>
      </c>
    </row>
    <row r="886" spans="1:16">
      <c r="A886">
        <v>882</v>
      </c>
      <c r="B886">
        <v>0</v>
      </c>
      <c r="C886">
        <v>1496</v>
      </c>
      <c r="D886">
        <v>3781</v>
      </c>
      <c r="E886">
        <v>5662</v>
      </c>
      <c r="F886">
        <v>5662</v>
      </c>
      <c r="G886">
        <v>0</v>
      </c>
      <c r="H886">
        <v>10939</v>
      </c>
      <c r="I886">
        <v>3400</v>
      </c>
      <c r="J886">
        <v>15519</v>
      </c>
      <c r="K886">
        <v>0.35550871106347798</v>
      </c>
      <c r="L886">
        <v>0.58416261735028197</v>
      </c>
      <c r="M886">
        <v>0</v>
      </c>
      <c r="N886">
        <v>6.0328671586239599E-2</v>
      </c>
      <c r="O886">
        <v>0</v>
      </c>
      <c r="P886">
        <v>-6216.6436278356296</v>
      </c>
    </row>
    <row r="887" spans="1:16">
      <c r="A887">
        <v>883</v>
      </c>
      <c r="B887">
        <v>350</v>
      </c>
      <c r="C887">
        <v>1634</v>
      </c>
      <c r="D887">
        <v>3220</v>
      </c>
      <c r="E887">
        <v>6962</v>
      </c>
      <c r="F887">
        <v>6962</v>
      </c>
      <c r="G887">
        <v>350</v>
      </c>
      <c r="H887">
        <v>12166</v>
      </c>
      <c r="I887">
        <v>4200</v>
      </c>
      <c r="J887">
        <v>17596</v>
      </c>
      <c r="K887">
        <v>0.27683594570414</v>
      </c>
      <c r="L887">
        <v>0.57337545302815895</v>
      </c>
      <c r="M887">
        <v>0</v>
      </c>
      <c r="N887">
        <v>0.14978860126769999</v>
      </c>
      <c r="O887">
        <v>0</v>
      </c>
      <c r="P887">
        <v>-6766.5652497368701</v>
      </c>
    </row>
    <row r="888" spans="1:16">
      <c r="A888">
        <v>884</v>
      </c>
      <c r="B888">
        <v>289</v>
      </c>
      <c r="C888">
        <v>1688</v>
      </c>
      <c r="D888">
        <v>2195</v>
      </c>
      <c r="E888">
        <v>6913</v>
      </c>
      <c r="F888">
        <v>6913</v>
      </c>
      <c r="G888">
        <v>289</v>
      </c>
      <c r="H888">
        <v>11085</v>
      </c>
      <c r="I888">
        <v>3400</v>
      </c>
      <c r="J888">
        <v>15665</v>
      </c>
      <c r="K888">
        <v>0.17992009444087501</v>
      </c>
      <c r="L888">
        <v>0.36208994032671998</v>
      </c>
      <c r="M888">
        <v>0</v>
      </c>
      <c r="N888">
        <v>0.45798996523240298</v>
      </c>
      <c r="O888">
        <v>0</v>
      </c>
      <c r="P888">
        <v>-6259.2455736873999</v>
      </c>
    </row>
    <row r="889" spans="1:16">
      <c r="A889">
        <v>885</v>
      </c>
      <c r="B889">
        <v>1545</v>
      </c>
      <c r="C889">
        <v>2398</v>
      </c>
      <c r="D889">
        <v>7235</v>
      </c>
      <c r="E889">
        <v>5929</v>
      </c>
      <c r="F889">
        <v>7235</v>
      </c>
      <c r="G889">
        <v>1545</v>
      </c>
      <c r="H889">
        <v>17107</v>
      </c>
      <c r="I889">
        <v>5000</v>
      </c>
      <c r="J889">
        <v>23317</v>
      </c>
      <c r="K889">
        <v>0.51576772993392705</v>
      </c>
      <c r="L889">
        <v>0.338807581841993</v>
      </c>
      <c r="M889">
        <v>0</v>
      </c>
      <c r="N889">
        <v>0.145424688224078</v>
      </c>
      <c r="O889">
        <v>0</v>
      </c>
      <c r="P889">
        <v>-11344.742941184601</v>
      </c>
    </row>
    <row r="890" spans="1:16">
      <c r="A890">
        <v>886</v>
      </c>
      <c r="B890">
        <v>1509</v>
      </c>
      <c r="C890">
        <v>3688</v>
      </c>
      <c r="D890">
        <v>7793</v>
      </c>
      <c r="E890">
        <v>5205</v>
      </c>
      <c r="F890">
        <v>7793</v>
      </c>
      <c r="G890">
        <v>1509</v>
      </c>
      <c r="H890">
        <v>18195</v>
      </c>
      <c r="I890">
        <v>4200</v>
      </c>
      <c r="J890">
        <v>23585</v>
      </c>
      <c r="K890">
        <v>2.3603404150998802E-2</v>
      </c>
      <c r="L890">
        <v>0.88306013607498302</v>
      </c>
      <c r="M890">
        <v>0</v>
      </c>
      <c r="N890">
        <v>9.3336459774017805E-2</v>
      </c>
      <c r="O890">
        <v>0</v>
      </c>
      <c r="P890">
        <v>-4724.84282326228</v>
      </c>
    </row>
    <row r="891" spans="1:16">
      <c r="A891">
        <v>887</v>
      </c>
      <c r="B891">
        <v>1335</v>
      </c>
      <c r="C891">
        <v>2542</v>
      </c>
      <c r="D891">
        <v>3322</v>
      </c>
      <c r="E891">
        <v>6924</v>
      </c>
      <c r="F891">
        <v>6924</v>
      </c>
      <c r="G891">
        <v>1335</v>
      </c>
      <c r="H891">
        <v>14123</v>
      </c>
      <c r="I891">
        <v>3000</v>
      </c>
      <c r="J891">
        <v>18313</v>
      </c>
      <c r="K891">
        <v>0.52098044453436498</v>
      </c>
      <c r="L891">
        <v>0.26516240145765702</v>
      </c>
      <c r="M891">
        <v>0</v>
      </c>
      <c r="N891">
        <v>0.213857154007976</v>
      </c>
      <c r="O891">
        <v>0</v>
      </c>
      <c r="P891">
        <v>-9348.5416562823993</v>
      </c>
    </row>
    <row r="892" spans="1:16">
      <c r="A892">
        <v>888</v>
      </c>
      <c r="B892">
        <v>1560</v>
      </c>
      <c r="C892">
        <v>1669</v>
      </c>
      <c r="D892">
        <v>3997</v>
      </c>
      <c r="E892">
        <v>6037</v>
      </c>
      <c r="F892">
        <v>6037</v>
      </c>
      <c r="G892">
        <v>1560</v>
      </c>
      <c r="H892">
        <v>13263</v>
      </c>
      <c r="I892">
        <v>3400</v>
      </c>
      <c r="J892">
        <v>17863</v>
      </c>
      <c r="K892">
        <v>0.30820499292450798</v>
      </c>
      <c r="L892">
        <v>0.44848349118349201</v>
      </c>
      <c r="M892">
        <v>0</v>
      </c>
      <c r="N892">
        <v>0.24331151589199901</v>
      </c>
      <c r="O892">
        <v>0</v>
      </c>
      <c r="P892">
        <v>-6701.8723478300999</v>
      </c>
    </row>
    <row r="893" spans="1:16">
      <c r="A893">
        <v>889</v>
      </c>
      <c r="B893">
        <v>666</v>
      </c>
      <c r="C893">
        <v>1929</v>
      </c>
      <c r="D893">
        <v>2822</v>
      </c>
      <c r="E893">
        <v>5761</v>
      </c>
      <c r="F893">
        <v>5761</v>
      </c>
      <c r="G893">
        <v>666</v>
      </c>
      <c r="H893">
        <v>11178</v>
      </c>
      <c r="I893">
        <v>3400</v>
      </c>
      <c r="J893">
        <v>15758</v>
      </c>
      <c r="K893">
        <v>0.17807240209591599</v>
      </c>
      <c r="L893">
        <v>0.31109051964775097</v>
      </c>
      <c r="M893">
        <v>0</v>
      </c>
      <c r="N893">
        <v>0.51083707825633196</v>
      </c>
      <c r="O893">
        <v>0</v>
      </c>
      <c r="P893">
        <v>-5650.9159911465104</v>
      </c>
    </row>
    <row r="894" spans="1:16">
      <c r="A894">
        <v>890</v>
      </c>
      <c r="B894">
        <v>667</v>
      </c>
      <c r="C894">
        <v>4043</v>
      </c>
      <c r="D894">
        <v>6990</v>
      </c>
      <c r="E894">
        <v>5287</v>
      </c>
      <c r="F894">
        <v>6990</v>
      </c>
      <c r="G894">
        <v>667</v>
      </c>
      <c r="H894">
        <v>16987</v>
      </c>
      <c r="I894">
        <v>5000</v>
      </c>
      <c r="J894">
        <v>23227</v>
      </c>
      <c r="K894">
        <v>0.36219775346009803</v>
      </c>
      <c r="L894">
        <v>0.56556138818275503</v>
      </c>
      <c r="M894">
        <v>0</v>
      </c>
      <c r="N894">
        <v>7.2240858357146498E-2</v>
      </c>
      <c r="O894">
        <v>0</v>
      </c>
      <c r="P894">
        <v>-9437.2391263327008</v>
      </c>
    </row>
    <row r="895" spans="1:16">
      <c r="A895">
        <v>891</v>
      </c>
      <c r="B895">
        <v>189</v>
      </c>
      <c r="C895">
        <v>622</v>
      </c>
      <c r="D895">
        <v>1322</v>
      </c>
      <c r="E895">
        <v>4273</v>
      </c>
      <c r="F895">
        <v>4273</v>
      </c>
      <c r="G895">
        <v>189</v>
      </c>
      <c r="H895">
        <v>6406</v>
      </c>
      <c r="I895">
        <v>2600</v>
      </c>
      <c r="J895">
        <v>10196</v>
      </c>
      <c r="K895">
        <v>0.25117468540914001</v>
      </c>
      <c r="L895">
        <v>0.28755655727549501</v>
      </c>
      <c r="M895">
        <v>0</v>
      </c>
      <c r="N895">
        <v>0.46126875731536399</v>
      </c>
      <c r="O895">
        <v>0</v>
      </c>
      <c r="P895">
        <v>-4240.49368852318</v>
      </c>
    </row>
    <row r="896" spans="1:16">
      <c r="A896">
        <v>892</v>
      </c>
      <c r="B896">
        <v>210</v>
      </c>
      <c r="C896">
        <v>632</v>
      </c>
      <c r="D896">
        <v>1512</v>
      </c>
      <c r="E896">
        <v>2851</v>
      </c>
      <c r="F896">
        <v>2851</v>
      </c>
      <c r="G896">
        <v>210</v>
      </c>
      <c r="H896">
        <v>5205</v>
      </c>
      <c r="I896">
        <v>2600</v>
      </c>
      <c r="J896">
        <v>8975</v>
      </c>
      <c r="K896">
        <v>0.435271729681102</v>
      </c>
      <c r="L896">
        <v>0.43272219649410099</v>
      </c>
      <c r="M896">
        <v>0</v>
      </c>
      <c r="N896">
        <v>0.13200607382479501</v>
      </c>
      <c r="O896">
        <v>0</v>
      </c>
      <c r="P896">
        <v>-3739.29510484608</v>
      </c>
    </row>
    <row r="897" spans="1:16">
      <c r="A897">
        <v>893</v>
      </c>
      <c r="B897">
        <v>254</v>
      </c>
      <c r="C897">
        <v>2600</v>
      </c>
      <c r="D897">
        <v>3794</v>
      </c>
      <c r="E897">
        <v>4949</v>
      </c>
      <c r="F897">
        <v>4949</v>
      </c>
      <c r="G897">
        <v>254</v>
      </c>
      <c r="H897">
        <v>11597</v>
      </c>
      <c r="I897">
        <v>4600</v>
      </c>
      <c r="J897">
        <v>17377</v>
      </c>
      <c r="K897">
        <v>0.186313000098666</v>
      </c>
      <c r="L897">
        <v>0.38146577226446898</v>
      </c>
      <c r="M897">
        <v>0</v>
      </c>
      <c r="N897">
        <v>0.43222122763686399</v>
      </c>
      <c r="O897">
        <v>0</v>
      </c>
      <c r="P897">
        <v>-5944.6930783158596</v>
      </c>
    </row>
    <row r="898" spans="1:16">
      <c r="A898">
        <v>894</v>
      </c>
      <c r="B898">
        <v>286</v>
      </c>
      <c r="C898">
        <v>546</v>
      </c>
      <c r="D898">
        <v>1450</v>
      </c>
      <c r="E898">
        <v>5709</v>
      </c>
      <c r="F898">
        <v>5709</v>
      </c>
      <c r="G898">
        <v>286</v>
      </c>
      <c r="H898">
        <v>7991</v>
      </c>
      <c r="I898">
        <v>2600</v>
      </c>
      <c r="J898">
        <v>11801</v>
      </c>
      <c r="K898">
        <v>0.52331176091212195</v>
      </c>
      <c r="L898">
        <v>0.43097583055219202</v>
      </c>
      <c r="M898">
        <v>0</v>
      </c>
      <c r="N898">
        <v>4.5712408535684999E-2</v>
      </c>
      <c r="O898">
        <v>0</v>
      </c>
      <c r="P898">
        <v>-5550.2198323734801</v>
      </c>
    </row>
    <row r="899" spans="1:16">
      <c r="A899">
        <v>895</v>
      </c>
      <c r="B899">
        <v>0</v>
      </c>
      <c r="C899">
        <v>1029</v>
      </c>
      <c r="D899">
        <v>2025</v>
      </c>
      <c r="E899">
        <v>4032</v>
      </c>
      <c r="F899">
        <v>4032</v>
      </c>
      <c r="G899">
        <v>0</v>
      </c>
      <c r="H899">
        <v>7086</v>
      </c>
      <c r="I899">
        <v>3400</v>
      </c>
      <c r="J899">
        <v>11646</v>
      </c>
      <c r="K899">
        <v>0.81516100617673903</v>
      </c>
      <c r="L899">
        <v>2.88411166646802E-2</v>
      </c>
      <c r="M899">
        <v>0</v>
      </c>
      <c r="N899">
        <v>0.15599787715857899</v>
      </c>
      <c r="O899">
        <v>0</v>
      </c>
      <c r="P899">
        <v>-6503.27412713168</v>
      </c>
    </row>
    <row r="900" spans="1:16">
      <c r="A900">
        <v>896</v>
      </c>
      <c r="B900">
        <v>1643</v>
      </c>
      <c r="C900">
        <v>4156</v>
      </c>
      <c r="D900">
        <v>5850</v>
      </c>
      <c r="E900">
        <v>4879</v>
      </c>
      <c r="F900">
        <v>5850</v>
      </c>
      <c r="G900">
        <v>1643</v>
      </c>
      <c r="H900">
        <v>16528</v>
      </c>
      <c r="I900">
        <v>7000</v>
      </c>
      <c r="J900">
        <v>24748</v>
      </c>
      <c r="K900">
        <v>0.41531073307878102</v>
      </c>
      <c r="L900">
        <v>0.166739631091186</v>
      </c>
      <c r="M900">
        <v>0</v>
      </c>
      <c r="N900">
        <v>0.41794963583003097</v>
      </c>
      <c r="O900">
        <v>0</v>
      </c>
      <c r="P900">
        <v>-9789.7473319013498</v>
      </c>
    </row>
    <row r="901" spans="1:16">
      <c r="A901">
        <v>897</v>
      </c>
      <c r="B901">
        <v>287</v>
      </c>
      <c r="C901">
        <v>3032</v>
      </c>
      <c r="D901">
        <v>4758</v>
      </c>
      <c r="E901">
        <v>6586</v>
      </c>
      <c r="F901">
        <v>6586</v>
      </c>
      <c r="G901">
        <v>287</v>
      </c>
      <c r="H901">
        <v>14663</v>
      </c>
      <c r="I901">
        <v>4200</v>
      </c>
      <c r="J901">
        <v>20103</v>
      </c>
      <c r="K901">
        <v>0.169135649955894</v>
      </c>
      <c r="L901">
        <v>0.102415931703324</v>
      </c>
      <c r="M901">
        <v>0</v>
      </c>
      <c r="N901">
        <v>0.72844841834078</v>
      </c>
      <c r="O901">
        <v>0</v>
      </c>
      <c r="P901">
        <v>-7498.6795355858203</v>
      </c>
    </row>
    <row r="902" spans="1:16">
      <c r="A902">
        <v>898</v>
      </c>
      <c r="B902">
        <v>59</v>
      </c>
      <c r="C902">
        <v>2028</v>
      </c>
      <c r="D902">
        <v>4980</v>
      </c>
      <c r="E902">
        <v>5845</v>
      </c>
      <c r="F902">
        <v>5845</v>
      </c>
      <c r="G902">
        <v>59</v>
      </c>
      <c r="H902">
        <v>12912</v>
      </c>
      <c r="I902">
        <v>3400</v>
      </c>
      <c r="J902">
        <v>17502</v>
      </c>
      <c r="K902">
        <v>0.283786503386183</v>
      </c>
      <c r="L902">
        <v>0.31914052456021302</v>
      </c>
      <c r="M902">
        <v>0</v>
      </c>
      <c r="N902">
        <v>0.39707297205360198</v>
      </c>
      <c r="O902">
        <v>0</v>
      </c>
      <c r="P902">
        <v>-7046.7933315292703</v>
      </c>
    </row>
    <row r="903" spans="1:16">
      <c r="A903">
        <v>899</v>
      </c>
      <c r="B903">
        <v>461</v>
      </c>
      <c r="C903">
        <v>606</v>
      </c>
      <c r="D903">
        <v>1570</v>
      </c>
      <c r="E903">
        <v>3181</v>
      </c>
      <c r="F903">
        <v>3181</v>
      </c>
      <c r="G903">
        <v>461</v>
      </c>
      <c r="H903">
        <v>5818</v>
      </c>
      <c r="I903">
        <v>3000</v>
      </c>
      <c r="J903">
        <v>9978</v>
      </c>
      <c r="K903">
        <v>0.32623607488085399</v>
      </c>
      <c r="L903">
        <v>0.38890724368834101</v>
      </c>
      <c r="M903">
        <v>0</v>
      </c>
      <c r="N903">
        <v>0.284856681430804</v>
      </c>
      <c r="O903">
        <v>0</v>
      </c>
      <c r="P903">
        <v>-3839.5733882136201</v>
      </c>
    </row>
    <row r="904" spans="1:16">
      <c r="A904">
        <v>900</v>
      </c>
      <c r="B904">
        <v>1230</v>
      </c>
      <c r="C904">
        <v>4034</v>
      </c>
      <c r="D904">
        <v>5150</v>
      </c>
      <c r="E904">
        <v>6656</v>
      </c>
      <c r="F904">
        <v>6656</v>
      </c>
      <c r="G904">
        <v>1230</v>
      </c>
      <c r="H904">
        <v>17070</v>
      </c>
      <c r="I904">
        <v>5400</v>
      </c>
      <c r="J904">
        <v>23670</v>
      </c>
      <c r="K904">
        <v>0.52800074429317501</v>
      </c>
      <c r="L904">
        <v>0.28671163169775599</v>
      </c>
      <c r="M904">
        <v>0</v>
      </c>
      <c r="N904">
        <v>0.18528762400906801</v>
      </c>
      <c r="O904">
        <v>0</v>
      </c>
      <c r="P904">
        <v>-11566.5861641255</v>
      </c>
    </row>
    <row r="905" spans="1:16">
      <c r="A905">
        <v>901</v>
      </c>
      <c r="B905">
        <v>76</v>
      </c>
      <c r="C905">
        <v>2136</v>
      </c>
      <c r="D905">
        <v>3592</v>
      </c>
      <c r="E905">
        <v>6225</v>
      </c>
      <c r="F905">
        <v>6225</v>
      </c>
      <c r="G905">
        <v>76</v>
      </c>
      <c r="H905">
        <v>12029</v>
      </c>
      <c r="I905">
        <v>5400</v>
      </c>
      <c r="J905">
        <v>18599</v>
      </c>
      <c r="K905">
        <v>0.63129228459631204</v>
      </c>
      <c r="L905">
        <v>3.5368812382086598E-2</v>
      </c>
      <c r="M905">
        <v>0</v>
      </c>
      <c r="N905">
        <v>0.33333890302160002</v>
      </c>
      <c r="O905">
        <v>0</v>
      </c>
      <c r="P905">
        <v>-9834.5073929521295</v>
      </c>
    </row>
    <row r="906" spans="1:16">
      <c r="A906">
        <v>902</v>
      </c>
      <c r="B906">
        <v>1269</v>
      </c>
      <c r="C906">
        <v>2604</v>
      </c>
      <c r="D906">
        <v>3389</v>
      </c>
      <c r="E906">
        <v>5668</v>
      </c>
      <c r="F906">
        <v>5668</v>
      </c>
      <c r="G906">
        <v>1269</v>
      </c>
      <c r="H906">
        <v>12930</v>
      </c>
      <c r="I906">
        <v>2600</v>
      </c>
      <c r="J906">
        <v>16690</v>
      </c>
      <c r="K906">
        <v>0.26996673045078601</v>
      </c>
      <c r="L906">
        <v>0.27961607478411299</v>
      </c>
      <c r="M906">
        <v>0</v>
      </c>
      <c r="N906">
        <v>0.450417194765099</v>
      </c>
      <c r="O906">
        <v>0</v>
      </c>
      <c r="P906">
        <v>-6199.0568589390396</v>
      </c>
    </row>
    <row r="907" spans="1:16">
      <c r="A907">
        <v>903</v>
      </c>
      <c r="B907">
        <v>937</v>
      </c>
      <c r="C907">
        <v>2802</v>
      </c>
      <c r="D907">
        <v>3847</v>
      </c>
      <c r="E907">
        <v>4948</v>
      </c>
      <c r="F907">
        <v>4948</v>
      </c>
      <c r="G907">
        <v>937</v>
      </c>
      <c r="H907">
        <v>12534</v>
      </c>
      <c r="I907">
        <v>3000</v>
      </c>
      <c r="J907">
        <v>16704</v>
      </c>
      <c r="K907">
        <v>0.37818317080243602</v>
      </c>
      <c r="L907">
        <v>0.53231892126521196</v>
      </c>
      <c r="M907">
        <v>0</v>
      </c>
      <c r="N907">
        <v>8.9497907932351004E-2</v>
      </c>
      <c r="O907">
        <v>0</v>
      </c>
      <c r="P907">
        <v>-6696.0807353500304</v>
      </c>
    </row>
    <row r="908" spans="1:16">
      <c r="A908">
        <v>904</v>
      </c>
      <c r="B908">
        <v>1310</v>
      </c>
      <c r="C908">
        <v>2652</v>
      </c>
      <c r="D908">
        <v>3546</v>
      </c>
      <c r="E908">
        <v>7349</v>
      </c>
      <c r="F908">
        <v>7349</v>
      </c>
      <c r="G908">
        <v>1310</v>
      </c>
      <c r="H908">
        <v>14857</v>
      </c>
      <c r="I908">
        <v>2600</v>
      </c>
      <c r="J908">
        <v>18647</v>
      </c>
      <c r="K908">
        <v>0.37067552015614702</v>
      </c>
      <c r="L908">
        <v>7.1890756303739103E-2</v>
      </c>
      <c r="M908">
        <v>0</v>
      </c>
      <c r="N908">
        <v>0.557433723540113</v>
      </c>
      <c r="O908">
        <v>0</v>
      </c>
      <c r="P908">
        <v>-9060.38442580835</v>
      </c>
    </row>
    <row r="909" spans="1:16">
      <c r="A909">
        <v>905</v>
      </c>
      <c r="B909">
        <v>2213</v>
      </c>
      <c r="C909">
        <v>3068</v>
      </c>
      <c r="D909">
        <v>4980</v>
      </c>
      <c r="E909">
        <v>6684</v>
      </c>
      <c r="F909">
        <v>6684</v>
      </c>
      <c r="G909">
        <v>2213</v>
      </c>
      <c r="H909">
        <v>16945</v>
      </c>
      <c r="I909">
        <v>5000</v>
      </c>
      <c r="J909">
        <v>23135</v>
      </c>
      <c r="K909">
        <v>0.15916196173141001</v>
      </c>
      <c r="L909">
        <v>0.418578046785818</v>
      </c>
      <c r="M909">
        <v>0</v>
      </c>
      <c r="N909">
        <v>0.42225999148277099</v>
      </c>
      <c r="O909">
        <v>0</v>
      </c>
      <c r="P909">
        <v>-6677.8140973873096</v>
      </c>
    </row>
    <row r="910" spans="1:16">
      <c r="A910">
        <v>906</v>
      </c>
      <c r="B910">
        <v>960</v>
      </c>
      <c r="C910">
        <v>2522</v>
      </c>
      <c r="D910">
        <v>5891</v>
      </c>
      <c r="E910">
        <v>6658</v>
      </c>
      <c r="F910">
        <v>6658</v>
      </c>
      <c r="G910">
        <v>960</v>
      </c>
      <c r="H910">
        <v>16031</v>
      </c>
      <c r="I910">
        <v>3400</v>
      </c>
      <c r="J910">
        <v>20641</v>
      </c>
      <c r="K910">
        <v>9.3644208842607907E-2</v>
      </c>
      <c r="L910">
        <v>0.43405767408970403</v>
      </c>
      <c r="M910">
        <v>0</v>
      </c>
      <c r="N910">
        <v>0.47229811706768698</v>
      </c>
      <c r="O910">
        <v>0</v>
      </c>
      <c r="P910">
        <v>-5668.1610749125202</v>
      </c>
    </row>
    <row r="911" spans="1:16">
      <c r="A911">
        <v>907</v>
      </c>
      <c r="B911">
        <v>1411</v>
      </c>
      <c r="C911">
        <v>3499</v>
      </c>
      <c r="D911">
        <v>4593</v>
      </c>
      <c r="E911">
        <v>5638</v>
      </c>
      <c r="F911">
        <v>5638</v>
      </c>
      <c r="G911">
        <v>1411</v>
      </c>
      <c r="H911">
        <v>15141</v>
      </c>
      <c r="I911">
        <v>3400</v>
      </c>
      <c r="J911">
        <v>19751</v>
      </c>
      <c r="K911">
        <v>0.39291994460526902</v>
      </c>
      <c r="L911">
        <v>0.25366460471075097</v>
      </c>
      <c r="M911">
        <v>0</v>
      </c>
      <c r="N911">
        <v>0.353415450683979</v>
      </c>
      <c r="O911">
        <v>0</v>
      </c>
      <c r="P911">
        <v>-8305.5476473261206</v>
      </c>
    </row>
    <row r="912" spans="1:16">
      <c r="A912">
        <v>908</v>
      </c>
      <c r="B912">
        <v>381</v>
      </c>
      <c r="C912">
        <v>1937</v>
      </c>
      <c r="D912">
        <v>3529</v>
      </c>
      <c r="E912">
        <v>6392</v>
      </c>
      <c r="F912">
        <v>6392</v>
      </c>
      <c r="G912">
        <v>381</v>
      </c>
      <c r="H912">
        <v>12239</v>
      </c>
      <c r="I912">
        <v>4200</v>
      </c>
      <c r="J912">
        <v>17669</v>
      </c>
      <c r="K912">
        <v>0.136710117847404</v>
      </c>
      <c r="L912">
        <v>8.2833370692357203E-2</v>
      </c>
      <c r="M912">
        <v>0</v>
      </c>
      <c r="N912">
        <v>0.78045651146023798</v>
      </c>
      <c r="O912">
        <v>0</v>
      </c>
      <c r="P912">
        <v>-6712.4193796297704</v>
      </c>
    </row>
    <row r="913" spans="1:16">
      <c r="A913">
        <v>909</v>
      </c>
      <c r="B913">
        <v>762</v>
      </c>
      <c r="C913">
        <v>2772</v>
      </c>
      <c r="D913">
        <v>5665</v>
      </c>
      <c r="E913">
        <v>5382</v>
      </c>
      <c r="F913">
        <v>5665</v>
      </c>
      <c r="G913">
        <v>762</v>
      </c>
      <c r="H913">
        <v>14581</v>
      </c>
      <c r="I913">
        <v>3800</v>
      </c>
      <c r="J913">
        <v>19591</v>
      </c>
      <c r="K913">
        <v>0.32648627789788698</v>
      </c>
      <c r="L913">
        <v>0.39970000601207201</v>
      </c>
      <c r="M913">
        <v>0</v>
      </c>
      <c r="N913">
        <v>0.27381371609004002</v>
      </c>
      <c r="O913">
        <v>0</v>
      </c>
      <c r="P913">
        <v>-7621.8650908644304</v>
      </c>
    </row>
    <row r="914" spans="1:16">
      <c r="A914">
        <v>910</v>
      </c>
      <c r="B914">
        <v>1482</v>
      </c>
      <c r="C914">
        <v>1908</v>
      </c>
      <c r="D914">
        <v>6907</v>
      </c>
      <c r="E914">
        <v>5428</v>
      </c>
      <c r="F914">
        <v>6907</v>
      </c>
      <c r="G914">
        <v>1482</v>
      </c>
      <c r="H914">
        <v>15725</v>
      </c>
      <c r="I914">
        <v>4600</v>
      </c>
      <c r="J914">
        <v>21555</v>
      </c>
      <c r="K914">
        <v>0.13167333602006301</v>
      </c>
      <c r="L914">
        <v>0.41776181145108099</v>
      </c>
      <c r="M914">
        <v>0</v>
      </c>
      <c r="N914">
        <v>0.45056485252885398</v>
      </c>
      <c r="O914">
        <v>0</v>
      </c>
      <c r="P914">
        <v>-6436.5818665595098</v>
      </c>
    </row>
    <row r="915" spans="1:16">
      <c r="A915">
        <v>911</v>
      </c>
      <c r="B915">
        <v>2328</v>
      </c>
      <c r="C915">
        <v>3474</v>
      </c>
      <c r="D915">
        <v>6524</v>
      </c>
      <c r="E915">
        <v>6175</v>
      </c>
      <c r="F915">
        <v>6524</v>
      </c>
      <c r="G915">
        <v>2328</v>
      </c>
      <c r="H915">
        <v>18501</v>
      </c>
      <c r="I915">
        <v>4200</v>
      </c>
      <c r="J915">
        <v>23951</v>
      </c>
      <c r="K915">
        <v>0.42613264056553601</v>
      </c>
      <c r="L915">
        <v>0.41414076883708101</v>
      </c>
      <c r="M915">
        <v>0</v>
      </c>
      <c r="N915">
        <v>0.15972659059738101</v>
      </c>
      <c r="O915">
        <v>0</v>
      </c>
      <c r="P915">
        <v>-10293.4839863653</v>
      </c>
    </row>
    <row r="916" spans="1:16">
      <c r="A916">
        <v>912</v>
      </c>
      <c r="B916">
        <v>588</v>
      </c>
      <c r="C916">
        <v>1398</v>
      </c>
      <c r="D916">
        <v>3300</v>
      </c>
      <c r="E916">
        <v>7852</v>
      </c>
      <c r="F916">
        <v>7852</v>
      </c>
      <c r="G916">
        <v>588</v>
      </c>
      <c r="H916">
        <v>13138</v>
      </c>
      <c r="I916">
        <v>4600</v>
      </c>
      <c r="J916">
        <v>18948</v>
      </c>
      <c r="K916">
        <v>0.28048098553011902</v>
      </c>
      <c r="L916">
        <v>0.33567413506000299</v>
      </c>
      <c r="M916">
        <v>0</v>
      </c>
      <c r="N916">
        <v>0.38384487940987699</v>
      </c>
      <c r="O916">
        <v>0</v>
      </c>
      <c r="P916">
        <v>-8017.3094132040696</v>
      </c>
    </row>
    <row r="917" spans="1:16">
      <c r="A917">
        <v>913</v>
      </c>
      <c r="B917">
        <v>1104</v>
      </c>
      <c r="C917">
        <v>2848</v>
      </c>
      <c r="D917">
        <v>3919</v>
      </c>
      <c r="E917">
        <v>5676</v>
      </c>
      <c r="F917">
        <v>5676</v>
      </c>
      <c r="G917">
        <v>1104</v>
      </c>
      <c r="H917">
        <v>13547</v>
      </c>
      <c r="I917">
        <v>3000</v>
      </c>
      <c r="J917">
        <v>17737</v>
      </c>
      <c r="K917">
        <v>0.20170947025851099</v>
      </c>
      <c r="L917">
        <v>0.18016469398076199</v>
      </c>
      <c r="M917">
        <v>0</v>
      </c>
      <c r="N917">
        <v>0.618125835760725</v>
      </c>
      <c r="O917">
        <v>0</v>
      </c>
      <c r="P917">
        <v>-6099.1235966323802</v>
      </c>
    </row>
    <row r="918" spans="1:16">
      <c r="A918">
        <v>914</v>
      </c>
      <c r="B918">
        <v>1240</v>
      </c>
      <c r="C918">
        <v>2981</v>
      </c>
      <c r="D918">
        <v>7821</v>
      </c>
      <c r="E918">
        <v>5882</v>
      </c>
      <c r="F918">
        <v>7821</v>
      </c>
      <c r="G918">
        <v>1240</v>
      </c>
      <c r="H918">
        <v>17924</v>
      </c>
      <c r="I918">
        <v>4600</v>
      </c>
      <c r="J918">
        <v>23714</v>
      </c>
      <c r="K918">
        <v>0.11628270401601</v>
      </c>
      <c r="L918">
        <v>0.64656484022802496</v>
      </c>
      <c r="M918">
        <v>0</v>
      </c>
      <c r="N918">
        <v>0.237152455755963</v>
      </c>
      <c r="O918">
        <v>0</v>
      </c>
      <c r="P918">
        <v>-6619.1497631618904</v>
      </c>
    </row>
    <row r="919" spans="1:16">
      <c r="A919">
        <v>915</v>
      </c>
      <c r="B919">
        <v>683</v>
      </c>
      <c r="C919">
        <v>2221</v>
      </c>
      <c r="D919">
        <v>2657</v>
      </c>
      <c r="E919">
        <v>7821</v>
      </c>
      <c r="F919">
        <v>7821</v>
      </c>
      <c r="G919">
        <v>683</v>
      </c>
      <c r="H919">
        <v>13382</v>
      </c>
      <c r="I919">
        <v>2600</v>
      </c>
      <c r="J919">
        <v>17202</v>
      </c>
      <c r="K919">
        <v>0.43034045311830699</v>
      </c>
      <c r="L919">
        <v>0.45893544690206001</v>
      </c>
      <c r="M919">
        <v>0</v>
      </c>
      <c r="N919">
        <v>0.11072409997963201</v>
      </c>
      <c r="O919">
        <v>0</v>
      </c>
      <c r="P919">
        <v>-7742.3967312291597</v>
      </c>
    </row>
    <row r="920" spans="1:16">
      <c r="A920">
        <v>916</v>
      </c>
      <c r="B920">
        <v>592</v>
      </c>
      <c r="C920">
        <v>2641</v>
      </c>
      <c r="D920">
        <v>4407</v>
      </c>
      <c r="E920">
        <v>7551</v>
      </c>
      <c r="F920">
        <v>7551</v>
      </c>
      <c r="G920">
        <v>592</v>
      </c>
      <c r="H920">
        <v>15191</v>
      </c>
      <c r="I920">
        <v>4200</v>
      </c>
      <c r="J920">
        <v>20581</v>
      </c>
      <c r="K920">
        <v>0.46731447377740798</v>
      </c>
      <c r="L920">
        <v>0.50096475020720599</v>
      </c>
      <c r="M920">
        <v>0</v>
      </c>
      <c r="N920">
        <v>3.1720776015384998E-2</v>
      </c>
      <c r="O920">
        <v>0</v>
      </c>
      <c r="P920">
        <v>-9423.7710023139298</v>
      </c>
    </row>
    <row r="921" spans="1:16">
      <c r="A921">
        <v>917</v>
      </c>
      <c r="B921">
        <v>1627</v>
      </c>
      <c r="C921">
        <v>2562</v>
      </c>
      <c r="D921">
        <v>3594</v>
      </c>
      <c r="E921">
        <v>5716</v>
      </c>
      <c r="F921">
        <v>5716</v>
      </c>
      <c r="G921">
        <v>1627</v>
      </c>
      <c r="H921">
        <v>13499</v>
      </c>
      <c r="I921">
        <v>2600</v>
      </c>
      <c r="J921">
        <v>17259</v>
      </c>
      <c r="K921">
        <v>0.250242943336627</v>
      </c>
      <c r="L921">
        <v>0.38064044697886701</v>
      </c>
      <c r="M921">
        <v>0</v>
      </c>
      <c r="N921">
        <v>0.36911660968450499</v>
      </c>
      <c r="O921">
        <v>0</v>
      </c>
      <c r="P921">
        <v>-5877.0124712461302</v>
      </c>
    </row>
    <row r="922" spans="1:16">
      <c r="A922">
        <v>918</v>
      </c>
      <c r="B922">
        <v>382</v>
      </c>
      <c r="C922">
        <v>1767</v>
      </c>
      <c r="D922">
        <v>3080</v>
      </c>
      <c r="E922">
        <v>4994</v>
      </c>
      <c r="F922">
        <v>4994</v>
      </c>
      <c r="G922">
        <v>382</v>
      </c>
      <c r="H922">
        <v>10223</v>
      </c>
      <c r="I922">
        <v>3800</v>
      </c>
      <c r="J922">
        <v>15243</v>
      </c>
      <c r="K922">
        <v>0.46958633174467201</v>
      </c>
      <c r="L922">
        <v>4.1071190048079097E-2</v>
      </c>
      <c r="M922">
        <v>0</v>
      </c>
      <c r="N922">
        <v>0.48934247820724802</v>
      </c>
      <c r="O922">
        <v>0</v>
      </c>
      <c r="P922">
        <v>-7213.4991011003103</v>
      </c>
    </row>
    <row r="923" spans="1:16">
      <c r="A923">
        <v>919</v>
      </c>
      <c r="B923">
        <v>1647</v>
      </c>
      <c r="C923">
        <v>2874</v>
      </c>
      <c r="D923">
        <v>6808</v>
      </c>
      <c r="E923">
        <v>4310</v>
      </c>
      <c r="F923">
        <v>6808</v>
      </c>
      <c r="G923">
        <v>1647</v>
      </c>
      <c r="H923">
        <v>15639</v>
      </c>
      <c r="I923">
        <v>4600</v>
      </c>
      <c r="J923">
        <v>21429</v>
      </c>
      <c r="K923">
        <v>0.23416088764829501</v>
      </c>
      <c r="L923">
        <v>0.25558065830309001</v>
      </c>
      <c r="M923">
        <v>0</v>
      </c>
      <c r="N923">
        <v>0.51025845404861303</v>
      </c>
      <c r="O923">
        <v>0</v>
      </c>
      <c r="P923">
        <v>-7471.1570314708097</v>
      </c>
    </row>
    <row r="924" spans="1:16">
      <c r="A924">
        <v>920</v>
      </c>
      <c r="B924">
        <v>1755</v>
      </c>
      <c r="C924">
        <v>3342</v>
      </c>
      <c r="D924">
        <v>5559</v>
      </c>
      <c r="E924">
        <v>6610</v>
      </c>
      <c r="F924">
        <v>6610</v>
      </c>
      <c r="G924">
        <v>1755</v>
      </c>
      <c r="H924">
        <v>17266</v>
      </c>
      <c r="I924">
        <v>3400</v>
      </c>
      <c r="J924">
        <v>21906</v>
      </c>
      <c r="K924">
        <v>0.376626119271741</v>
      </c>
      <c r="L924">
        <v>9.1790214147918894E-2</v>
      </c>
      <c r="M924">
        <v>0</v>
      </c>
      <c r="N924">
        <v>0.53158366658033895</v>
      </c>
      <c r="O924">
        <v>0</v>
      </c>
      <c r="P924">
        <v>-9395.75200469636</v>
      </c>
    </row>
    <row r="925" spans="1:16">
      <c r="A925">
        <v>921</v>
      </c>
      <c r="B925">
        <v>2119</v>
      </c>
      <c r="C925">
        <v>5326</v>
      </c>
      <c r="D925">
        <v>5812</v>
      </c>
      <c r="E925">
        <v>6086</v>
      </c>
      <c r="F925">
        <v>6086</v>
      </c>
      <c r="G925">
        <v>2119</v>
      </c>
      <c r="H925">
        <v>19343</v>
      </c>
      <c r="I925">
        <v>4600</v>
      </c>
      <c r="J925">
        <v>25153</v>
      </c>
      <c r="K925">
        <v>0.25091563789750199</v>
      </c>
      <c r="L925">
        <v>0.50884836390150101</v>
      </c>
      <c r="M925">
        <v>0</v>
      </c>
      <c r="N925">
        <v>0.240235998200995</v>
      </c>
      <c r="O925">
        <v>0</v>
      </c>
      <c r="P925">
        <v>-8147.1798626616501</v>
      </c>
    </row>
    <row r="926" spans="1:16">
      <c r="A926">
        <v>922</v>
      </c>
      <c r="B926">
        <v>216</v>
      </c>
      <c r="C926">
        <v>2112</v>
      </c>
      <c r="D926">
        <v>3199</v>
      </c>
      <c r="E926">
        <v>6429</v>
      </c>
      <c r="F926">
        <v>6429</v>
      </c>
      <c r="G926">
        <v>216</v>
      </c>
      <c r="H926">
        <v>11956</v>
      </c>
      <c r="I926">
        <v>3800</v>
      </c>
      <c r="J926">
        <v>16946</v>
      </c>
      <c r="K926">
        <v>0.29093082537312698</v>
      </c>
      <c r="L926">
        <v>0.59909235712728603</v>
      </c>
      <c r="M926">
        <v>0</v>
      </c>
      <c r="N926">
        <v>0.109976817499585</v>
      </c>
      <c r="O926">
        <v>0</v>
      </c>
      <c r="P926">
        <v>-6438.2058723697201</v>
      </c>
    </row>
    <row r="927" spans="1:16">
      <c r="A927">
        <v>923</v>
      </c>
      <c r="B927">
        <v>271</v>
      </c>
      <c r="C927">
        <v>2071</v>
      </c>
      <c r="D927">
        <v>5067</v>
      </c>
      <c r="E927">
        <v>6006</v>
      </c>
      <c r="F927">
        <v>6006</v>
      </c>
      <c r="G927">
        <v>271</v>
      </c>
      <c r="H927">
        <v>13415</v>
      </c>
      <c r="I927">
        <v>3000</v>
      </c>
      <c r="J927">
        <v>17615</v>
      </c>
      <c r="K927">
        <v>4.3888906808446197E-2</v>
      </c>
      <c r="L927">
        <v>0.49507263832608001</v>
      </c>
      <c r="M927">
        <v>0</v>
      </c>
      <c r="N927">
        <v>0.46103845486547201</v>
      </c>
      <c r="O927">
        <v>0</v>
      </c>
      <c r="P927">
        <v>-4718.0431384670301</v>
      </c>
    </row>
    <row r="928" spans="1:16">
      <c r="A928">
        <v>924</v>
      </c>
      <c r="B928">
        <v>678</v>
      </c>
      <c r="C928">
        <v>2275</v>
      </c>
      <c r="D928">
        <v>5768</v>
      </c>
      <c r="E928">
        <v>7013</v>
      </c>
      <c r="F928">
        <v>7013</v>
      </c>
      <c r="G928">
        <v>678</v>
      </c>
      <c r="H928">
        <v>15734</v>
      </c>
      <c r="I928">
        <v>3400</v>
      </c>
      <c r="J928">
        <v>20364</v>
      </c>
      <c r="K928">
        <v>0.29152813373314002</v>
      </c>
      <c r="L928">
        <v>0.27881615722597602</v>
      </c>
      <c r="M928">
        <v>0</v>
      </c>
      <c r="N928">
        <v>0.42965570904088202</v>
      </c>
      <c r="O928">
        <v>0</v>
      </c>
      <c r="P928">
        <v>-8256.7475074995491</v>
      </c>
    </row>
    <row r="929" spans="1:16">
      <c r="A929">
        <v>925</v>
      </c>
      <c r="B929">
        <v>1728</v>
      </c>
      <c r="C929">
        <v>2790</v>
      </c>
      <c r="D929">
        <v>7760</v>
      </c>
      <c r="E929">
        <v>5272</v>
      </c>
      <c r="F929">
        <v>7760</v>
      </c>
      <c r="G929">
        <v>1728</v>
      </c>
      <c r="H929">
        <v>17550</v>
      </c>
      <c r="I929">
        <v>4600</v>
      </c>
      <c r="J929">
        <v>23360</v>
      </c>
      <c r="K929">
        <v>6.5680922124082497E-2</v>
      </c>
      <c r="L929">
        <v>0.45051811044142598</v>
      </c>
      <c r="M929">
        <v>0</v>
      </c>
      <c r="N929">
        <v>0.48380096743449003</v>
      </c>
      <c r="O929">
        <v>0</v>
      </c>
      <c r="P929">
        <v>-6143.3709268730599</v>
      </c>
    </row>
    <row r="930" spans="1:16">
      <c r="A930">
        <v>926</v>
      </c>
      <c r="B930">
        <v>1481</v>
      </c>
      <c r="C930">
        <v>1676</v>
      </c>
      <c r="D930">
        <v>4275</v>
      </c>
      <c r="E930">
        <v>6160</v>
      </c>
      <c r="F930">
        <v>6160</v>
      </c>
      <c r="G930">
        <v>1481</v>
      </c>
      <c r="H930">
        <v>13592</v>
      </c>
      <c r="I930">
        <v>5400</v>
      </c>
      <c r="J930">
        <v>20192</v>
      </c>
      <c r="K930">
        <v>0.24300703311532901</v>
      </c>
      <c r="L930">
        <v>0.44640473098420602</v>
      </c>
      <c r="M930">
        <v>0</v>
      </c>
      <c r="N930">
        <v>0.31058823590046403</v>
      </c>
      <c r="O930">
        <v>0</v>
      </c>
      <c r="P930">
        <v>-7166.7794971965404</v>
      </c>
    </row>
    <row r="931" spans="1:16">
      <c r="A931">
        <v>927</v>
      </c>
      <c r="B931">
        <v>810</v>
      </c>
      <c r="C931">
        <v>1258</v>
      </c>
      <c r="D931">
        <v>4666</v>
      </c>
      <c r="E931">
        <v>7851</v>
      </c>
      <c r="F931">
        <v>7851</v>
      </c>
      <c r="G931">
        <v>810</v>
      </c>
      <c r="H931">
        <v>14585</v>
      </c>
      <c r="I931">
        <v>3400</v>
      </c>
      <c r="J931">
        <v>19195</v>
      </c>
      <c r="K931">
        <v>0.27821020305822602</v>
      </c>
      <c r="L931">
        <v>0.36244847312520401</v>
      </c>
      <c r="M931">
        <v>0</v>
      </c>
      <c r="N931">
        <v>0.35934132381656902</v>
      </c>
      <c r="O931">
        <v>0</v>
      </c>
      <c r="P931">
        <v>-7820.1428812223803</v>
      </c>
    </row>
    <row r="932" spans="1:16">
      <c r="A932">
        <v>928</v>
      </c>
      <c r="B932">
        <v>1482</v>
      </c>
      <c r="C932">
        <v>2888</v>
      </c>
      <c r="D932">
        <v>4475</v>
      </c>
      <c r="E932">
        <v>7038</v>
      </c>
      <c r="F932">
        <v>7038</v>
      </c>
      <c r="G932">
        <v>1482</v>
      </c>
      <c r="H932">
        <v>15883</v>
      </c>
      <c r="I932">
        <v>3400</v>
      </c>
      <c r="J932">
        <v>20503</v>
      </c>
      <c r="K932">
        <v>0.57375023960788696</v>
      </c>
      <c r="L932">
        <v>0.42036284529617202</v>
      </c>
      <c r="M932">
        <v>0</v>
      </c>
      <c r="N932">
        <v>5.8869150959400401E-3</v>
      </c>
      <c r="O932">
        <v>0</v>
      </c>
      <c r="P932">
        <v>-10574.816429972099</v>
      </c>
    </row>
    <row r="933" spans="1:16">
      <c r="A933">
        <v>929</v>
      </c>
      <c r="B933">
        <v>1004</v>
      </c>
      <c r="C933">
        <v>2364</v>
      </c>
      <c r="D933">
        <v>6255</v>
      </c>
      <c r="E933">
        <v>6151</v>
      </c>
      <c r="F933">
        <v>6255</v>
      </c>
      <c r="G933">
        <v>1004</v>
      </c>
      <c r="H933">
        <v>15774</v>
      </c>
      <c r="I933">
        <v>5000</v>
      </c>
      <c r="J933">
        <v>21964</v>
      </c>
      <c r="K933">
        <v>0.59773468033597499</v>
      </c>
      <c r="L933">
        <v>0.12907988564341799</v>
      </c>
      <c r="M933">
        <v>0</v>
      </c>
      <c r="N933">
        <v>0.27318543402060602</v>
      </c>
      <c r="O933">
        <v>0</v>
      </c>
      <c r="P933">
        <v>-11508.562989878899</v>
      </c>
    </row>
    <row r="934" spans="1:16">
      <c r="A934">
        <v>930</v>
      </c>
      <c r="B934">
        <v>1391</v>
      </c>
      <c r="C934">
        <v>1447</v>
      </c>
      <c r="D934">
        <v>3791</v>
      </c>
      <c r="E934">
        <v>7884</v>
      </c>
      <c r="F934">
        <v>7884</v>
      </c>
      <c r="G934">
        <v>1391</v>
      </c>
      <c r="H934">
        <v>14513</v>
      </c>
      <c r="I934">
        <v>3800</v>
      </c>
      <c r="J934">
        <v>19513</v>
      </c>
      <c r="K934">
        <v>0.30815719762414501</v>
      </c>
      <c r="L934">
        <v>0.17364416660106599</v>
      </c>
      <c r="M934">
        <v>0</v>
      </c>
      <c r="N934">
        <v>0.51819863577478698</v>
      </c>
      <c r="O934">
        <v>0</v>
      </c>
      <c r="P934">
        <v>-8496.7969842889797</v>
      </c>
    </row>
    <row r="935" spans="1:16">
      <c r="A935">
        <v>931</v>
      </c>
      <c r="B935">
        <v>1839</v>
      </c>
      <c r="C935">
        <v>3751</v>
      </c>
      <c r="D935">
        <v>7806</v>
      </c>
      <c r="E935">
        <v>5141</v>
      </c>
      <c r="F935">
        <v>7806</v>
      </c>
      <c r="G935">
        <v>1839</v>
      </c>
      <c r="H935">
        <v>18537</v>
      </c>
      <c r="I935">
        <v>3400</v>
      </c>
      <c r="J935">
        <v>23137</v>
      </c>
      <c r="K935">
        <v>0.22180857886580899</v>
      </c>
      <c r="L935">
        <v>0.55921657559953197</v>
      </c>
      <c r="M935">
        <v>0</v>
      </c>
      <c r="N935">
        <v>0.21897484553465801</v>
      </c>
      <c r="O935">
        <v>0</v>
      </c>
      <c r="P935">
        <v>-7319.6248867792201</v>
      </c>
    </row>
    <row r="936" spans="1:16">
      <c r="A936">
        <v>932</v>
      </c>
      <c r="B936">
        <v>378</v>
      </c>
      <c r="C936">
        <v>1118</v>
      </c>
      <c r="D936">
        <v>3898</v>
      </c>
      <c r="E936">
        <v>7865</v>
      </c>
      <c r="F936">
        <v>7865</v>
      </c>
      <c r="G936">
        <v>378</v>
      </c>
      <c r="H936">
        <v>13259</v>
      </c>
      <c r="I936">
        <v>3800</v>
      </c>
      <c r="J936">
        <v>18269</v>
      </c>
      <c r="K936">
        <v>0.428282935418836</v>
      </c>
      <c r="L936">
        <v>0.221547435329049</v>
      </c>
      <c r="M936">
        <v>0</v>
      </c>
      <c r="N936">
        <v>0.35016962925211398</v>
      </c>
      <c r="O936">
        <v>0</v>
      </c>
      <c r="P936">
        <v>-9142.20370917931</v>
      </c>
    </row>
    <row r="937" spans="1:16">
      <c r="A937">
        <v>933</v>
      </c>
      <c r="B937">
        <v>1405</v>
      </c>
      <c r="C937">
        <v>4302</v>
      </c>
      <c r="D937">
        <v>4974</v>
      </c>
      <c r="E937">
        <v>5546</v>
      </c>
      <c r="F937">
        <v>5546</v>
      </c>
      <c r="G937">
        <v>1405</v>
      </c>
      <c r="H937">
        <v>16227</v>
      </c>
      <c r="I937">
        <v>3800</v>
      </c>
      <c r="J937">
        <v>21247</v>
      </c>
      <c r="K937">
        <v>0.51218221147713705</v>
      </c>
      <c r="L937">
        <v>0.223685738993051</v>
      </c>
      <c r="M937">
        <v>0</v>
      </c>
      <c r="N937">
        <v>0.26413204952981001</v>
      </c>
      <c r="O937">
        <v>0</v>
      </c>
      <c r="P937">
        <v>-10254.957370915999</v>
      </c>
    </row>
    <row r="938" spans="1:16">
      <c r="A938">
        <v>934</v>
      </c>
      <c r="B938">
        <v>1904</v>
      </c>
      <c r="C938">
        <v>2904</v>
      </c>
      <c r="D938">
        <v>7899</v>
      </c>
      <c r="E938">
        <v>3901</v>
      </c>
      <c r="F938">
        <v>7899</v>
      </c>
      <c r="G938">
        <v>1904</v>
      </c>
      <c r="H938">
        <v>16608</v>
      </c>
      <c r="I938">
        <v>5000</v>
      </c>
      <c r="J938">
        <v>22798</v>
      </c>
      <c r="K938">
        <v>0.50002304191723701</v>
      </c>
      <c r="L938">
        <v>0.18848356467732699</v>
      </c>
      <c r="M938">
        <v>0</v>
      </c>
      <c r="N938">
        <v>0.31149339340543503</v>
      </c>
      <c r="O938">
        <v>0</v>
      </c>
      <c r="P938">
        <v>-11114.2033970136</v>
      </c>
    </row>
    <row r="939" spans="1:16">
      <c r="A939">
        <v>935</v>
      </c>
      <c r="B939">
        <v>262</v>
      </c>
      <c r="C939">
        <v>2107</v>
      </c>
      <c r="D939">
        <v>2860</v>
      </c>
      <c r="E939">
        <v>5521</v>
      </c>
      <c r="F939">
        <v>5521</v>
      </c>
      <c r="G939">
        <v>262</v>
      </c>
      <c r="H939">
        <v>10750</v>
      </c>
      <c r="I939">
        <v>3800</v>
      </c>
      <c r="J939">
        <v>15740</v>
      </c>
      <c r="K939">
        <v>1.22903925321528E-2</v>
      </c>
      <c r="L939">
        <v>0.47020564412305998</v>
      </c>
      <c r="M939">
        <v>0</v>
      </c>
      <c r="N939">
        <v>0.51750396334478599</v>
      </c>
      <c r="O939">
        <v>0</v>
      </c>
      <c r="P939">
        <v>-4640.4565106185</v>
      </c>
    </row>
    <row r="940" spans="1:16">
      <c r="A940">
        <v>936</v>
      </c>
      <c r="B940">
        <v>673</v>
      </c>
      <c r="C940">
        <v>2277</v>
      </c>
      <c r="D940">
        <v>5248</v>
      </c>
      <c r="E940">
        <v>5039</v>
      </c>
      <c r="F940">
        <v>5248</v>
      </c>
      <c r="G940">
        <v>673</v>
      </c>
      <c r="H940">
        <v>13237</v>
      </c>
      <c r="I940">
        <v>2600</v>
      </c>
      <c r="J940">
        <v>17047</v>
      </c>
      <c r="K940">
        <v>0.33774349506429802</v>
      </c>
      <c r="L940">
        <v>0.221752850664927</v>
      </c>
      <c r="M940">
        <v>0</v>
      </c>
      <c r="N940">
        <v>0.44050365427077398</v>
      </c>
      <c r="O940">
        <v>0</v>
      </c>
      <c r="P940">
        <v>-7062.5722741837199</v>
      </c>
    </row>
    <row r="941" spans="1:16">
      <c r="A941">
        <v>937</v>
      </c>
      <c r="B941">
        <v>340</v>
      </c>
      <c r="C941">
        <v>2968</v>
      </c>
      <c r="D941">
        <v>4543</v>
      </c>
      <c r="E941">
        <v>6230</v>
      </c>
      <c r="F941">
        <v>6230</v>
      </c>
      <c r="G941">
        <v>340</v>
      </c>
      <c r="H941">
        <v>14081</v>
      </c>
      <c r="I941">
        <v>4600</v>
      </c>
      <c r="J941">
        <v>19881</v>
      </c>
      <c r="K941">
        <v>0.14581817498628799</v>
      </c>
      <c r="L941">
        <v>0.61820863045905305</v>
      </c>
      <c r="M941">
        <v>0</v>
      </c>
      <c r="N941">
        <v>0.23597319455465701</v>
      </c>
      <c r="O941">
        <v>0</v>
      </c>
      <c r="P941">
        <v>-6286.9075380205104</v>
      </c>
    </row>
    <row r="942" spans="1:16">
      <c r="A942">
        <v>938</v>
      </c>
      <c r="B942">
        <v>1792</v>
      </c>
      <c r="C942">
        <v>3994</v>
      </c>
      <c r="D942">
        <v>5104</v>
      </c>
      <c r="E942">
        <v>5299</v>
      </c>
      <c r="F942">
        <v>5299</v>
      </c>
      <c r="G942">
        <v>1792</v>
      </c>
      <c r="H942">
        <v>16189</v>
      </c>
      <c r="I942">
        <v>4600</v>
      </c>
      <c r="J942">
        <v>21989</v>
      </c>
      <c r="K942">
        <v>0.37026067495373</v>
      </c>
      <c r="L942">
        <v>0.26380804738145702</v>
      </c>
      <c r="M942">
        <v>0</v>
      </c>
      <c r="N942">
        <v>0.36593127766481198</v>
      </c>
      <c r="O942">
        <v>0</v>
      </c>
      <c r="P942">
        <v>-8490.9880755511404</v>
      </c>
    </row>
    <row r="943" spans="1:16">
      <c r="A943">
        <v>939</v>
      </c>
      <c r="B943">
        <v>1829</v>
      </c>
      <c r="C943">
        <v>1886</v>
      </c>
      <c r="D943">
        <v>5785</v>
      </c>
      <c r="E943">
        <v>6706</v>
      </c>
      <c r="F943">
        <v>6706</v>
      </c>
      <c r="G943">
        <v>1829</v>
      </c>
      <c r="H943">
        <v>16206</v>
      </c>
      <c r="I943">
        <v>3800</v>
      </c>
      <c r="J943">
        <v>21226</v>
      </c>
      <c r="K943">
        <v>0.19732668770676601</v>
      </c>
      <c r="L943">
        <v>0.38451063339418801</v>
      </c>
      <c r="M943">
        <v>0</v>
      </c>
      <c r="N943">
        <v>0.41816267889904501</v>
      </c>
      <c r="O943">
        <v>0</v>
      </c>
      <c r="P943">
        <v>-6698.3960928644101</v>
      </c>
    </row>
    <row r="944" spans="1:16">
      <c r="A944">
        <v>940</v>
      </c>
      <c r="B944">
        <v>508</v>
      </c>
      <c r="C944">
        <v>2312</v>
      </c>
      <c r="D944">
        <v>3776</v>
      </c>
      <c r="E944">
        <v>6894</v>
      </c>
      <c r="F944">
        <v>6894</v>
      </c>
      <c r="G944">
        <v>508</v>
      </c>
      <c r="H944">
        <v>13490</v>
      </c>
      <c r="I944">
        <v>3800</v>
      </c>
      <c r="J944">
        <v>18460</v>
      </c>
      <c r="K944">
        <v>0.66825956733098402</v>
      </c>
      <c r="L944">
        <v>0.243746630683325</v>
      </c>
      <c r="M944">
        <v>0</v>
      </c>
      <c r="N944">
        <v>8.7993801985689804E-2</v>
      </c>
      <c r="O944">
        <v>0</v>
      </c>
      <c r="P944">
        <v>-10502.9871793722</v>
      </c>
    </row>
    <row r="945" spans="1:16">
      <c r="A945">
        <v>941</v>
      </c>
      <c r="B945">
        <v>1931</v>
      </c>
      <c r="C945">
        <v>2870</v>
      </c>
      <c r="D945">
        <v>5705</v>
      </c>
      <c r="E945">
        <v>6107</v>
      </c>
      <c r="F945">
        <v>6107</v>
      </c>
      <c r="G945">
        <v>1931</v>
      </c>
      <c r="H945">
        <v>16613</v>
      </c>
      <c r="I945">
        <v>4200</v>
      </c>
      <c r="J945">
        <v>22013</v>
      </c>
      <c r="K945">
        <v>9.2980436885796006E-2</v>
      </c>
      <c r="L945">
        <v>0.35854325782743102</v>
      </c>
      <c r="M945">
        <v>0</v>
      </c>
      <c r="N945">
        <v>0.54847630528677205</v>
      </c>
      <c r="O945">
        <v>0</v>
      </c>
      <c r="P945">
        <v>-5341.0027317365002</v>
      </c>
    </row>
    <row r="946" spans="1:16">
      <c r="A946">
        <v>942</v>
      </c>
      <c r="B946">
        <v>1863</v>
      </c>
      <c r="C946">
        <v>2768</v>
      </c>
      <c r="D946">
        <v>7876</v>
      </c>
      <c r="E946">
        <v>5919</v>
      </c>
      <c r="F946">
        <v>7876</v>
      </c>
      <c r="G946">
        <v>1863</v>
      </c>
      <c r="H946">
        <v>18426</v>
      </c>
      <c r="I946">
        <v>5000</v>
      </c>
      <c r="J946">
        <v>24636</v>
      </c>
      <c r="K946">
        <v>0.43528527360507902</v>
      </c>
      <c r="L946">
        <v>0.23167147837833299</v>
      </c>
      <c r="M946">
        <v>0</v>
      </c>
      <c r="N946">
        <v>0.33304324801658602</v>
      </c>
      <c r="O946">
        <v>0</v>
      </c>
      <c r="P946">
        <v>-11181.512893662601</v>
      </c>
    </row>
    <row r="947" spans="1:16">
      <c r="A947">
        <v>943</v>
      </c>
      <c r="B947">
        <v>718</v>
      </c>
      <c r="C947">
        <v>2135</v>
      </c>
      <c r="D947">
        <v>3081</v>
      </c>
      <c r="E947">
        <v>4942</v>
      </c>
      <c r="F947">
        <v>4942</v>
      </c>
      <c r="G947">
        <v>718</v>
      </c>
      <c r="H947">
        <v>10876</v>
      </c>
      <c r="I947">
        <v>3400</v>
      </c>
      <c r="J947">
        <v>15476</v>
      </c>
      <c r="K947">
        <v>0.27168341620705599</v>
      </c>
      <c r="L947">
        <v>0.25427500300867201</v>
      </c>
      <c r="M947">
        <v>0</v>
      </c>
      <c r="N947">
        <v>0.474041580784271</v>
      </c>
      <c r="O947">
        <v>0</v>
      </c>
      <c r="P947">
        <v>-5821.7154821301901</v>
      </c>
    </row>
    <row r="948" spans="1:16">
      <c r="A948">
        <v>944</v>
      </c>
      <c r="B948">
        <v>344</v>
      </c>
      <c r="C948">
        <v>2051</v>
      </c>
      <c r="D948">
        <v>5809</v>
      </c>
      <c r="E948">
        <v>6150</v>
      </c>
      <c r="F948">
        <v>6150</v>
      </c>
      <c r="G948">
        <v>344</v>
      </c>
      <c r="H948">
        <v>14354</v>
      </c>
      <c r="I948">
        <v>3400</v>
      </c>
      <c r="J948">
        <v>18954</v>
      </c>
      <c r="K948">
        <v>0.26859131686640803</v>
      </c>
      <c r="L948">
        <v>0.291602839321697</v>
      </c>
      <c r="M948">
        <v>0</v>
      </c>
      <c r="N948">
        <v>0.43980584381189403</v>
      </c>
      <c r="O948">
        <v>0</v>
      </c>
      <c r="P948">
        <v>-7400.3221451660502</v>
      </c>
    </row>
    <row r="949" spans="1:16">
      <c r="A949">
        <v>945</v>
      </c>
      <c r="B949">
        <v>295</v>
      </c>
      <c r="C949">
        <v>1652</v>
      </c>
      <c r="D949">
        <v>2411</v>
      </c>
      <c r="E949">
        <v>6475</v>
      </c>
      <c r="F949">
        <v>6475</v>
      </c>
      <c r="G949">
        <v>295</v>
      </c>
      <c r="H949">
        <v>10833</v>
      </c>
      <c r="I949">
        <v>3000</v>
      </c>
      <c r="J949">
        <v>15033</v>
      </c>
      <c r="K949">
        <v>0.24250012601392401</v>
      </c>
      <c r="L949">
        <v>0.39227985364707102</v>
      </c>
      <c r="M949">
        <v>0</v>
      </c>
      <c r="N949">
        <v>0.36522002033900303</v>
      </c>
      <c r="O949">
        <v>0</v>
      </c>
      <c r="P949">
        <v>-6060.9031517451003</v>
      </c>
    </row>
    <row r="950" spans="1:16">
      <c r="A950">
        <v>946</v>
      </c>
      <c r="B950">
        <v>1932</v>
      </c>
      <c r="C950">
        <v>2032</v>
      </c>
      <c r="D950">
        <v>5458</v>
      </c>
      <c r="E950">
        <v>5715</v>
      </c>
      <c r="F950">
        <v>5715</v>
      </c>
      <c r="G950">
        <v>1932</v>
      </c>
      <c r="H950">
        <v>15137</v>
      </c>
      <c r="I950">
        <v>3400</v>
      </c>
      <c r="J950">
        <v>19737</v>
      </c>
      <c r="K950">
        <v>0.32830391795479302</v>
      </c>
      <c r="L950">
        <v>0.55244349309648899</v>
      </c>
      <c r="M950">
        <v>0</v>
      </c>
      <c r="N950">
        <v>0.119252588948716</v>
      </c>
      <c r="O950">
        <v>0</v>
      </c>
      <c r="P950">
        <v>-7298.9768266027704</v>
      </c>
    </row>
    <row r="951" spans="1:16">
      <c r="A951">
        <v>947</v>
      </c>
      <c r="B951">
        <v>1450</v>
      </c>
      <c r="C951">
        <v>3446</v>
      </c>
      <c r="D951">
        <v>4679</v>
      </c>
      <c r="E951">
        <v>6257</v>
      </c>
      <c r="F951">
        <v>6257</v>
      </c>
      <c r="G951">
        <v>1450</v>
      </c>
      <c r="H951">
        <v>15832</v>
      </c>
      <c r="I951">
        <v>3400</v>
      </c>
      <c r="J951">
        <v>20452</v>
      </c>
      <c r="K951">
        <v>0.45494157855935102</v>
      </c>
      <c r="L951">
        <v>0.18903239260788801</v>
      </c>
      <c r="M951">
        <v>0</v>
      </c>
      <c r="N951">
        <v>0.35602602883275902</v>
      </c>
      <c r="O951">
        <v>0</v>
      </c>
      <c r="P951">
        <v>-9556.7623272175497</v>
      </c>
    </row>
    <row r="952" spans="1:16">
      <c r="A952">
        <v>948</v>
      </c>
      <c r="B952">
        <v>1826</v>
      </c>
      <c r="C952">
        <v>3457</v>
      </c>
      <c r="D952">
        <v>5443</v>
      </c>
      <c r="E952">
        <v>6423</v>
      </c>
      <c r="F952">
        <v>6423</v>
      </c>
      <c r="G952">
        <v>1826</v>
      </c>
      <c r="H952">
        <v>17149</v>
      </c>
      <c r="I952">
        <v>3800</v>
      </c>
      <c r="J952">
        <v>22159</v>
      </c>
      <c r="K952">
        <v>0.13243971338914201</v>
      </c>
      <c r="L952">
        <v>0.15758403027131801</v>
      </c>
      <c r="M952">
        <v>0</v>
      </c>
      <c r="N952">
        <v>0.70997625633953898</v>
      </c>
      <c r="O952">
        <v>0</v>
      </c>
      <c r="P952">
        <v>-6133.7888103342702</v>
      </c>
    </row>
    <row r="953" spans="1:16">
      <c r="A953">
        <v>949</v>
      </c>
      <c r="B953">
        <v>88</v>
      </c>
      <c r="C953">
        <v>1248</v>
      </c>
      <c r="D953">
        <v>1947</v>
      </c>
      <c r="E953">
        <v>5461</v>
      </c>
      <c r="F953">
        <v>5461</v>
      </c>
      <c r="G953">
        <v>88</v>
      </c>
      <c r="H953">
        <v>8744</v>
      </c>
      <c r="I953">
        <v>3000</v>
      </c>
      <c r="J953">
        <v>12944</v>
      </c>
      <c r="K953">
        <v>0.53271399599286995</v>
      </c>
      <c r="L953">
        <v>4.0200156657407303E-2</v>
      </c>
      <c r="M953">
        <v>0</v>
      </c>
      <c r="N953">
        <v>0.42708584734972099</v>
      </c>
      <c r="O953">
        <v>0</v>
      </c>
      <c r="P953">
        <v>-7073.3839087439301</v>
      </c>
    </row>
    <row r="954" spans="1:16">
      <c r="A954">
        <v>950</v>
      </c>
      <c r="B954">
        <v>238</v>
      </c>
      <c r="C954">
        <v>995</v>
      </c>
      <c r="D954">
        <v>3345</v>
      </c>
      <c r="E954">
        <v>5486</v>
      </c>
      <c r="F954">
        <v>5486</v>
      </c>
      <c r="G954">
        <v>238</v>
      </c>
      <c r="H954">
        <v>10064</v>
      </c>
      <c r="I954">
        <v>3400</v>
      </c>
      <c r="J954">
        <v>14674</v>
      </c>
      <c r="K954">
        <v>0.24342271825631301</v>
      </c>
      <c r="L954">
        <v>0.57520190476892796</v>
      </c>
      <c r="M954">
        <v>0</v>
      </c>
      <c r="N954">
        <v>0.181375376974758</v>
      </c>
      <c r="O954">
        <v>0</v>
      </c>
      <c r="P954">
        <v>-5357.35069110942</v>
      </c>
    </row>
    <row r="955" spans="1:16">
      <c r="A955">
        <v>951</v>
      </c>
      <c r="B955">
        <v>2216</v>
      </c>
      <c r="C955">
        <v>2907</v>
      </c>
      <c r="D955">
        <v>4987</v>
      </c>
      <c r="E955">
        <v>5442</v>
      </c>
      <c r="F955">
        <v>5442</v>
      </c>
      <c r="G955">
        <v>2216</v>
      </c>
      <c r="H955">
        <v>15552</v>
      </c>
      <c r="I955">
        <v>4600</v>
      </c>
      <c r="J955">
        <v>21342</v>
      </c>
      <c r="K955">
        <v>0.114807782107016</v>
      </c>
      <c r="L955">
        <v>0.40663945565954901</v>
      </c>
      <c r="M955">
        <v>0</v>
      </c>
      <c r="N955">
        <v>0.47855276223343302</v>
      </c>
      <c r="O955">
        <v>0</v>
      </c>
      <c r="P955">
        <v>-5199.8433343273</v>
      </c>
    </row>
    <row r="956" spans="1:16">
      <c r="A956">
        <v>952</v>
      </c>
      <c r="B956">
        <v>501</v>
      </c>
      <c r="C956">
        <v>762</v>
      </c>
      <c r="D956">
        <v>1822</v>
      </c>
      <c r="E956">
        <v>4613</v>
      </c>
      <c r="F956">
        <v>4613</v>
      </c>
      <c r="G956">
        <v>501</v>
      </c>
      <c r="H956">
        <v>7698</v>
      </c>
      <c r="I956">
        <v>2600</v>
      </c>
      <c r="J956">
        <v>11478</v>
      </c>
      <c r="K956">
        <v>0.41282094020156801</v>
      </c>
      <c r="L956">
        <v>7.8984276349597607E-2</v>
      </c>
      <c r="M956">
        <v>0</v>
      </c>
      <c r="N956">
        <v>0.50819478344883295</v>
      </c>
      <c r="O956">
        <v>0</v>
      </c>
      <c r="P956">
        <v>-5472.9516657222302</v>
      </c>
    </row>
    <row r="957" spans="1:16">
      <c r="A957">
        <v>953</v>
      </c>
      <c r="B957">
        <v>39</v>
      </c>
      <c r="C957">
        <v>2125</v>
      </c>
      <c r="D957">
        <v>3969</v>
      </c>
      <c r="E957">
        <v>7781</v>
      </c>
      <c r="F957">
        <v>7781</v>
      </c>
      <c r="G957">
        <v>39</v>
      </c>
      <c r="H957">
        <v>13914</v>
      </c>
      <c r="I957">
        <v>2600</v>
      </c>
      <c r="J957">
        <v>17754</v>
      </c>
      <c r="K957">
        <v>0.25975665447670598</v>
      </c>
      <c r="L957">
        <v>0.32071119824338001</v>
      </c>
      <c r="M957">
        <v>0</v>
      </c>
      <c r="N957">
        <v>0.419532147279913</v>
      </c>
      <c r="O957">
        <v>0</v>
      </c>
      <c r="P957">
        <v>-7696.1210900627702</v>
      </c>
    </row>
    <row r="958" spans="1:16">
      <c r="A958">
        <v>954</v>
      </c>
      <c r="B958">
        <v>1974</v>
      </c>
      <c r="C958">
        <v>2579</v>
      </c>
      <c r="D958">
        <v>6263</v>
      </c>
      <c r="E958">
        <v>5451</v>
      </c>
      <c r="F958">
        <v>6263</v>
      </c>
      <c r="G958">
        <v>1974</v>
      </c>
      <c r="H958">
        <v>16267</v>
      </c>
      <c r="I958">
        <v>3400</v>
      </c>
      <c r="J958">
        <v>20867</v>
      </c>
      <c r="K958">
        <v>0.227923147885052</v>
      </c>
      <c r="L958">
        <v>0.24759866110206</v>
      </c>
      <c r="M958">
        <v>0</v>
      </c>
      <c r="N958">
        <v>0.52447819101288695</v>
      </c>
      <c r="O958">
        <v>0</v>
      </c>
      <c r="P958">
        <v>-6798.9482556474204</v>
      </c>
    </row>
    <row r="959" spans="1:16">
      <c r="A959">
        <v>955</v>
      </c>
      <c r="B959">
        <v>410</v>
      </c>
      <c r="C959">
        <v>1227</v>
      </c>
      <c r="D959">
        <v>4934</v>
      </c>
      <c r="E959">
        <v>4982</v>
      </c>
      <c r="F959">
        <v>4982</v>
      </c>
      <c r="G959">
        <v>410</v>
      </c>
      <c r="H959">
        <v>11553</v>
      </c>
      <c r="I959">
        <v>3400</v>
      </c>
      <c r="J959">
        <v>16163</v>
      </c>
      <c r="K959">
        <v>0.13223039051677399</v>
      </c>
      <c r="L959">
        <v>0.45066011088915597</v>
      </c>
      <c r="M959">
        <v>0</v>
      </c>
      <c r="N959">
        <v>0.41710949859406898</v>
      </c>
      <c r="O959">
        <v>0</v>
      </c>
      <c r="P959">
        <v>-4966.9267062355002</v>
      </c>
    </row>
    <row r="960" spans="1:16">
      <c r="A960">
        <v>956</v>
      </c>
      <c r="B960">
        <v>276</v>
      </c>
      <c r="C960">
        <v>1285</v>
      </c>
      <c r="D960">
        <v>5410</v>
      </c>
      <c r="E960">
        <v>5881</v>
      </c>
      <c r="F960">
        <v>5881</v>
      </c>
      <c r="G960">
        <v>276</v>
      </c>
      <c r="H960">
        <v>12852</v>
      </c>
      <c r="I960">
        <v>4600</v>
      </c>
      <c r="J960">
        <v>18622</v>
      </c>
      <c r="K960">
        <v>0.35897534836397099</v>
      </c>
      <c r="L960">
        <v>0.58280879761244297</v>
      </c>
      <c r="M960">
        <v>0</v>
      </c>
      <c r="N960">
        <v>5.8215854023585201E-2</v>
      </c>
      <c r="O960">
        <v>0</v>
      </c>
      <c r="P960">
        <v>-7620.7715079931904</v>
      </c>
    </row>
    <row r="961" spans="1:16">
      <c r="A961">
        <v>957</v>
      </c>
      <c r="B961">
        <v>1438</v>
      </c>
      <c r="C961">
        <v>1512</v>
      </c>
      <c r="D961">
        <v>5467</v>
      </c>
      <c r="E961">
        <v>7008</v>
      </c>
      <c r="F961">
        <v>7008</v>
      </c>
      <c r="G961">
        <v>1438</v>
      </c>
      <c r="H961">
        <v>15425</v>
      </c>
      <c r="I961">
        <v>3800</v>
      </c>
      <c r="J961">
        <v>20445</v>
      </c>
      <c r="K961">
        <v>0.278493814549791</v>
      </c>
      <c r="L961">
        <v>0.164313055978456</v>
      </c>
      <c r="M961">
        <v>0</v>
      </c>
      <c r="N961">
        <v>0.55719312947175104</v>
      </c>
      <c r="O961">
        <v>0</v>
      </c>
      <c r="P961">
        <v>-8023.7224333063295</v>
      </c>
    </row>
    <row r="962" spans="1:16">
      <c r="A962">
        <v>958</v>
      </c>
      <c r="B962">
        <v>301</v>
      </c>
      <c r="C962">
        <v>2655</v>
      </c>
      <c r="D962">
        <v>5658</v>
      </c>
      <c r="E962">
        <v>5245</v>
      </c>
      <c r="F962">
        <v>5658</v>
      </c>
      <c r="G962">
        <v>301</v>
      </c>
      <c r="H962">
        <v>13859</v>
      </c>
      <c r="I962">
        <v>4200</v>
      </c>
      <c r="J962">
        <v>19269</v>
      </c>
      <c r="K962">
        <v>3.2781217076825603E-2</v>
      </c>
      <c r="L962">
        <v>0.67624293974335203</v>
      </c>
      <c r="M962">
        <v>0</v>
      </c>
      <c r="N962">
        <v>0.290975843179822</v>
      </c>
      <c r="O962">
        <v>0</v>
      </c>
      <c r="P962">
        <v>-4853.2928263041103</v>
      </c>
    </row>
    <row r="963" spans="1:16">
      <c r="A963">
        <v>959</v>
      </c>
      <c r="B963">
        <v>413</v>
      </c>
      <c r="C963">
        <v>2270</v>
      </c>
      <c r="D963">
        <v>4386</v>
      </c>
      <c r="E963">
        <v>5748</v>
      </c>
      <c r="F963">
        <v>5748</v>
      </c>
      <c r="G963">
        <v>413</v>
      </c>
      <c r="H963">
        <v>12817</v>
      </c>
      <c r="I963">
        <v>5800</v>
      </c>
      <c r="J963">
        <v>19817</v>
      </c>
      <c r="K963">
        <v>0.45131646697730998</v>
      </c>
      <c r="L963">
        <v>0.222017283461522</v>
      </c>
      <c r="M963">
        <v>0</v>
      </c>
      <c r="N963">
        <v>0.32666624956116702</v>
      </c>
      <c r="O963">
        <v>0</v>
      </c>
      <c r="P963">
        <v>-8814.9878427338408</v>
      </c>
    </row>
    <row r="964" spans="1:16">
      <c r="A964">
        <v>960</v>
      </c>
      <c r="B964">
        <v>816</v>
      </c>
      <c r="C964">
        <v>2863</v>
      </c>
      <c r="D964">
        <v>4085</v>
      </c>
      <c r="E964">
        <v>5853</v>
      </c>
      <c r="F964">
        <v>5853</v>
      </c>
      <c r="G964">
        <v>816</v>
      </c>
      <c r="H964">
        <v>13617</v>
      </c>
      <c r="I964">
        <v>3400</v>
      </c>
      <c r="J964">
        <v>18237</v>
      </c>
      <c r="K964">
        <v>0.473368853450303</v>
      </c>
      <c r="L964">
        <v>5.5665721074238797E-2</v>
      </c>
      <c r="M964">
        <v>0</v>
      </c>
      <c r="N964">
        <v>0.470965425475457</v>
      </c>
      <c r="O964">
        <v>0</v>
      </c>
      <c r="P964">
        <v>-9007.3799772050697</v>
      </c>
    </row>
    <row r="965" spans="1:16">
      <c r="A965">
        <v>961</v>
      </c>
      <c r="B965">
        <v>488</v>
      </c>
      <c r="C965">
        <v>2133</v>
      </c>
      <c r="D965">
        <v>3135</v>
      </c>
      <c r="E965">
        <v>5498</v>
      </c>
      <c r="F965">
        <v>5498</v>
      </c>
      <c r="G965">
        <v>488</v>
      </c>
      <c r="H965">
        <v>11254</v>
      </c>
      <c r="I965">
        <v>2600</v>
      </c>
      <c r="J965">
        <v>15014</v>
      </c>
      <c r="K965">
        <v>0.280404438780748</v>
      </c>
      <c r="L965">
        <v>0.34048790033202803</v>
      </c>
      <c r="M965">
        <v>0</v>
      </c>
      <c r="N965">
        <v>0.37910766088722198</v>
      </c>
      <c r="O965">
        <v>0</v>
      </c>
      <c r="P965">
        <v>-5940.2694759468004</v>
      </c>
    </row>
    <row r="966" spans="1:16">
      <c r="A966">
        <v>962</v>
      </c>
      <c r="B966">
        <v>1122</v>
      </c>
      <c r="C966">
        <v>3655</v>
      </c>
      <c r="D966">
        <v>4776</v>
      </c>
      <c r="E966">
        <v>6566</v>
      </c>
      <c r="F966">
        <v>6566</v>
      </c>
      <c r="G966">
        <v>1122</v>
      </c>
      <c r="H966">
        <v>16119</v>
      </c>
      <c r="I966">
        <v>3400</v>
      </c>
      <c r="J966">
        <v>20729</v>
      </c>
      <c r="K966">
        <v>0.46083384431922197</v>
      </c>
      <c r="L966">
        <v>0.38480216429230901</v>
      </c>
      <c r="M966">
        <v>0</v>
      </c>
      <c r="N966">
        <v>0.15436399138846699</v>
      </c>
      <c r="O966">
        <v>0</v>
      </c>
      <c r="P966">
        <v>-9576.8656642942206</v>
      </c>
    </row>
    <row r="967" spans="1:16">
      <c r="A967">
        <v>963</v>
      </c>
      <c r="B967">
        <v>279</v>
      </c>
      <c r="C967">
        <v>1959</v>
      </c>
      <c r="D967">
        <v>4780</v>
      </c>
      <c r="E967">
        <v>5606</v>
      </c>
      <c r="F967">
        <v>5606</v>
      </c>
      <c r="G967">
        <v>279</v>
      </c>
      <c r="H967">
        <v>12624</v>
      </c>
      <c r="I967">
        <v>3000</v>
      </c>
      <c r="J967">
        <v>16824</v>
      </c>
      <c r="K967">
        <v>0.104636590290096</v>
      </c>
      <c r="L967">
        <v>0.46327754082039202</v>
      </c>
      <c r="M967">
        <v>0</v>
      </c>
      <c r="N967">
        <v>0.432085868889511</v>
      </c>
      <c r="O967">
        <v>0</v>
      </c>
      <c r="P967">
        <v>-5012.4863618577701</v>
      </c>
    </row>
    <row r="968" spans="1:16">
      <c r="A968">
        <v>964</v>
      </c>
      <c r="B968">
        <v>498</v>
      </c>
      <c r="C968">
        <v>1069</v>
      </c>
      <c r="D968">
        <v>2831</v>
      </c>
      <c r="E968">
        <v>5755</v>
      </c>
      <c r="F968">
        <v>5755</v>
      </c>
      <c r="G968">
        <v>498</v>
      </c>
      <c r="H968">
        <v>10153</v>
      </c>
      <c r="I968">
        <v>3000</v>
      </c>
      <c r="J968">
        <v>14353</v>
      </c>
      <c r="K968">
        <v>0.26666018330261199</v>
      </c>
      <c r="L968">
        <v>0.37543460526651401</v>
      </c>
      <c r="M968">
        <v>0</v>
      </c>
      <c r="N968">
        <v>0.35790521143087201</v>
      </c>
      <c r="O968">
        <v>0</v>
      </c>
      <c r="P968">
        <v>-5715.2123533630602</v>
      </c>
    </row>
    <row r="969" spans="1:16">
      <c r="A969">
        <v>965</v>
      </c>
      <c r="B969">
        <v>100</v>
      </c>
      <c r="C969">
        <v>1932</v>
      </c>
      <c r="D969">
        <v>4351</v>
      </c>
      <c r="E969">
        <v>7262</v>
      </c>
      <c r="F969">
        <v>7262</v>
      </c>
      <c r="G969">
        <v>100</v>
      </c>
      <c r="H969">
        <v>13645</v>
      </c>
      <c r="I969">
        <v>3400</v>
      </c>
      <c r="J969">
        <v>18245</v>
      </c>
      <c r="K969">
        <v>0.40520015307225898</v>
      </c>
      <c r="L969">
        <v>0.12685415492983901</v>
      </c>
      <c r="M969">
        <v>0</v>
      </c>
      <c r="N969">
        <v>0.46794569199790098</v>
      </c>
      <c r="O969">
        <v>0</v>
      </c>
      <c r="P969">
        <v>-9311.6872615213997</v>
      </c>
    </row>
    <row r="970" spans="1:16">
      <c r="A970">
        <v>966</v>
      </c>
      <c r="B970">
        <v>403</v>
      </c>
      <c r="C970">
        <v>3428</v>
      </c>
      <c r="D970">
        <v>4282</v>
      </c>
      <c r="E970">
        <v>5778</v>
      </c>
      <c r="F970">
        <v>5778</v>
      </c>
      <c r="G970">
        <v>403</v>
      </c>
      <c r="H970">
        <v>13891</v>
      </c>
      <c r="I970">
        <v>3800</v>
      </c>
      <c r="J970">
        <v>18931</v>
      </c>
      <c r="K970">
        <v>0.90557102432582604</v>
      </c>
      <c r="L970">
        <v>7.2723611603199706E-2</v>
      </c>
      <c r="M970">
        <v>0</v>
      </c>
      <c r="N970">
        <v>2.1705364070973801E-2</v>
      </c>
      <c r="O970">
        <v>0</v>
      </c>
      <c r="P970">
        <v>-12972.303154883601</v>
      </c>
    </row>
    <row r="971" spans="1:16">
      <c r="A971">
        <v>967</v>
      </c>
      <c r="B971">
        <v>476</v>
      </c>
      <c r="C971">
        <v>1475</v>
      </c>
      <c r="D971">
        <v>4451</v>
      </c>
      <c r="E971">
        <v>6521</v>
      </c>
      <c r="F971">
        <v>6521</v>
      </c>
      <c r="G971">
        <v>476</v>
      </c>
      <c r="H971">
        <v>12923</v>
      </c>
      <c r="I971">
        <v>3000</v>
      </c>
      <c r="J971">
        <v>17143</v>
      </c>
      <c r="K971">
        <v>0.16150805444564501</v>
      </c>
      <c r="L971">
        <v>0.55750056631770994</v>
      </c>
      <c r="M971">
        <v>0</v>
      </c>
      <c r="N971">
        <v>0.28099137923664402</v>
      </c>
      <c r="O971">
        <v>0</v>
      </c>
      <c r="P971">
        <v>-5458.2631740397201</v>
      </c>
    </row>
    <row r="972" spans="1:16">
      <c r="A972">
        <v>968</v>
      </c>
      <c r="B972">
        <v>813</v>
      </c>
      <c r="C972">
        <v>2152</v>
      </c>
      <c r="D972">
        <v>5928</v>
      </c>
      <c r="E972">
        <v>5400</v>
      </c>
      <c r="F972">
        <v>5928</v>
      </c>
      <c r="G972">
        <v>813</v>
      </c>
      <c r="H972">
        <v>14293</v>
      </c>
      <c r="I972">
        <v>3800</v>
      </c>
      <c r="J972">
        <v>19293</v>
      </c>
      <c r="K972">
        <v>0.22377354370407301</v>
      </c>
      <c r="L972">
        <v>0.47807395296473498</v>
      </c>
      <c r="M972">
        <v>0</v>
      </c>
      <c r="N972">
        <v>0.29815250333118998</v>
      </c>
      <c r="O972">
        <v>0</v>
      </c>
      <c r="P972">
        <v>-6540.1263359673603</v>
      </c>
    </row>
    <row r="973" spans="1:16">
      <c r="A973">
        <v>969</v>
      </c>
      <c r="B973">
        <v>1782</v>
      </c>
      <c r="C973">
        <v>2717</v>
      </c>
      <c r="D973">
        <v>4702</v>
      </c>
      <c r="E973">
        <v>5414</v>
      </c>
      <c r="F973">
        <v>5414</v>
      </c>
      <c r="G973">
        <v>1782</v>
      </c>
      <c r="H973">
        <v>14615</v>
      </c>
      <c r="I973">
        <v>3400</v>
      </c>
      <c r="J973">
        <v>19175</v>
      </c>
      <c r="K973">
        <v>0.37291349932247903</v>
      </c>
      <c r="L973">
        <v>0.282043318045475</v>
      </c>
      <c r="M973">
        <v>0</v>
      </c>
      <c r="N973">
        <v>0.34504318263204498</v>
      </c>
      <c r="O973">
        <v>0</v>
      </c>
      <c r="P973">
        <v>-7662.2749132722402</v>
      </c>
    </row>
    <row r="974" spans="1:16">
      <c r="A974">
        <v>970</v>
      </c>
      <c r="B974">
        <v>1445</v>
      </c>
      <c r="C974">
        <v>3098</v>
      </c>
      <c r="D974">
        <v>4474</v>
      </c>
      <c r="E974">
        <v>4823</v>
      </c>
      <c r="F974">
        <v>4823</v>
      </c>
      <c r="G974">
        <v>1445</v>
      </c>
      <c r="H974">
        <v>13840</v>
      </c>
      <c r="I974">
        <v>3400</v>
      </c>
      <c r="J974">
        <v>18440</v>
      </c>
      <c r="K974">
        <v>0.35782066684651997</v>
      </c>
      <c r="L974">
        <v>0.41373521854268802</v>
      </c>
      <c r="M974">
        <v>0</v>
      </c>
      <c r="N974">
        <v>0.228444114610791</v>
      </c>
      <c r="O974">
        <v>0</v>
      </c>
      <c r="P974">
        <v>-7130.62199135623</v>
      </c>
    </row>
    <row r="975" spans="1:16">
      <c r="A975">
        <v>971</v>
      </c>
      <c r="B975">
        <v>177</v>
      </c>
      <c r="C975">
        <v>743</v>
      </c>
      <c r="D975">
        <v>4143</v>
      </c>
      <c r="E975">
        <v>6729</v>
      </c>
      <c r="F975">
        <v>6729</v>
      </c>
      <c r="G975">
        <v>177</v>
      </c>
      <c r="H975">
        <v>11792</v>
      </c>
      <c r="I975">
        <v>3400</v>
      </c>
      <c r="J975">
        <v>16402</v>
      </c>
      <c r="K975">
        <v>0.34085442558027901</v>
      </c>
      <c r="L975">
        <v>0.312873439097407</v>
      </c>
      <c r="M975">
        <v>0</v>
      </c>
      <c r="N975">
        <v>0.34627213532231299</v>
      </c>
      <c r="O975">
        <v>0</v>
      </c>
      <c r="P975">
        <v>-7351.9001100056303</v>
      </c>
    </row>
    <row r="976" spans="1:16">
      <c r="A976">
        <v>972</v>
      </c>
      <c r="B976">
        <v>826</v>
      </c>
      <c r="C976">
        <v>1239</v>
      </c>
      <c r="D976">
        <v>4071</v>
      </c>
      <c r="E976">
        <v>4813</v>
      </c>
      <c r="F976">
        <v>4813</v>
      </c>
      <c r="G976">
        <v>826</v>
      </c>
      <c r="H976">
        <v>10949</v>
      </c>
      <c r="I976">
        <v>3000</v>
      </c>
      <c r="J976">
        <v>15139</v>
      </c>
      <c r="K976">
        <v>0.59949297940556401</v>
      </c>
      <c r="L976">
        <v>0.12704557317566101</v>
      </c>
      <c r="M976">
        <v>0</v>
      </c>
      <c r="N976">
        <v>0.27346144741877398</v>
      </c>
      <c r="O976">
        <v>0</v>
      </c>
      <c r="P976">
        <v>-8035.2761418971604</v>
      </c>
    </row>
    <row r="977" spans="1:16">
      <c r="A977">
        <v>973</v>
      </c>
      <c r="B977">
        <v>610</v>
      </c>
      <c r="C977">
        <v>2604</v>
      </c>
      <c r="D977">
        <v>6047</v>
      </c>
      <c r="E977">
        <v>6332</v>
      </c>
      <c r="F977">
        <v>6332</v>
      </c>
      <c r="G977">
        <v>610</v>
      </c>
      <c r="H977">
        <v>15593</v>
      </c>
      <c r="I977">
        <v>3800</v>
      </c>
      <c r="J977">
        <v>20603</v>
      </c>
      <c r="K977">
        <v>0.15522186357689299</v>
      </c>
      <c r="L977">
        <v>0.50207632424103199</v>
      </c>
      <c r="M977">
        <v>0</v>
      </c>
      <c r="N977">
        <v>0.34270181218207402</v>
      </c>
      <c r="O977">
        <v>0</v>
      </c>
      <c r="P977">
        <v>-6289.2043201762499</v>
      </c>
    </row>
    <row r="978" spans="1:16">
      <c r="A978">
        <v>974</v>
      </c>
      <c r="B978">
        <v>1399</v>
      </c>
      <c r="C978">
        <v>4138</v>
      </c>
      <c r="D978">
        <v>6619</v>
      </c>
      <c r="E978">
        <v>6330</v>
      </c>
      <c r="F978">
        <v>6619</v>
      </c>
      <c r="G978">
        <v>1399</v>
      </c>
      <c r="H978">
        <v>18486</v>
      </c>
      <c r="I978">
        <v>3400</v>
      </c>
      <c r="J978">
        <v>23116</v>
      </c>
      <c r="K978">
        <v>0.49801529471855299</v>
      </c>
      <c r="L978">
        <v>0.37194923626549797</v>
      </c>
      <c r="M978">
        <v>0</v>
      </c>
      <c r="N978">
        <v>0.13003546901594801</v>
      </c>
      <c r="O978">
        <v>0</v>
      </c>
      <c r="P978">
        <v>-11149.7232897331</v>
      </c>
    </row>
    <row r="979" spans="1:16">
      <c r="A979">
        <v>975</v>
      </c>
      <c r="B979">
        <v>1798</v>
      </c>
      <c r="C979">
        <v>2073</v>
      </c>
      <c r="D979">
        <v>5088</v>
      </c>
      <c r="E979">
        <v>4802</v>
      </c>
      <c r="F979">
        <v>5088</v>
      </c>
      <c r="G979">
        <v>1798</v>
      </c>
      <c r="H979">
        <v>13761</v>
      </c>
      <c r="I979">
        <v>3800</v>
      </c>
      <c r="J979">
        <v>18731</v>
      </c>
      <c r="K979">
        <v>1.6542540989718201E-2</v>
      </c>
      <c r="L979">
        <v>0.68864881394743505</v>
      </c>
      <c r="M979">
        <v>0</v>
      </c>
      <c r="N979">
        <v>0.29480864506284499</v>
      </c>
      <c r="O979">
        <v>0</v>
      </c>
      <c r="P979">
        <v>-3814.42784181653</v>
      </c>
    </row>
    <row r="980" spans="1:16">
      <c r="A980">
        <v>976</v>
      </c>
      <c r="B980">
        <v>476</v>
      </c>
      <c r="C980">
        <v>2008</v>
      </c>
      <c r="D980">
        <v>4276</v>
      </c>
      <c r="E980">
        <v>5980</v>
      </c>
      <c r="F980">
        <v>5980</v>
      </c>
      <c r="G980">
        <v>476</v>
      </c>
      <c r="H980">
        <v>12740</v>
      </c>
      <c r="I980">
        <v>3400</v>
      </c>
      <c r="J980">
        <v>17360</v>
      </c>
      <c r="K980">
        <v>0.63416563527275605</v>
      </c>
      <c r="L980">
        <v>0.32544804716262699</v>
      </c>
      <c r="M980">
        <v>0</v>
      </c>
      <c r="N980">
        <v>4.03863175646164E-2</v>
      </c>
      <c r="O980">
        <v>0</v>
      </c>
      <c r="P980">
        <v>-9408.07984560349</v>
      </c>
    </row>
    <row r="981" spans="1:16">
      <c r="A981">
        <v>977</v>
      </c>
      <c r="B981">
        <v>266</v>
      </c>
      <c r="C981">
        <v>756</v>
      </c>
      <c r="D981">
        <v>3264</v>
      </c>
      <c r="E981">
        <v>6121</v>
      </c>
      <c r="F981">
        <v>6121</v>
      </c>
      <c r="G981">
        <v>266</v>
      </c>
      <c r="H981">
        <v>10407</v>
      </c>
      <c r="I981">
        <v>3400</v>
      </c>
      <c r="J981">
        <v>15007</v>
      </c>
      <c r="K981">
        <v>0.24194893930967001</v>
      </c>
      <c r="L981">
        <v>0.322736627963287</v>
      </c>
      <c r="M981">
        <v>0</v>
      </c>
      <c r="N981">
        <v>0.43531443272704201</v>
      </c>
      <c r="O981">
        <v>0</v>
      </c>
      <c r="P981">
        <v>-6164.0331500877401</v>
      </c>
    </row>
    <row r="982" spans="1:16">
      <c r="A982">
        <v>978</v>
      </c>
      <c r="B982">
        <v>834</v>
      </c>
      <c r="C982">
        <v>1239</v>
      </c>
      <c r="D982">
        <v>4488</v>
      </c>
      <c r="E982">
        <v>5333</v>
      </c>
      <c r="F982">
        <v>5333</v>
      </c>
      <c r="G982">
        <v>834</v>
      </c>
      <c r="H982">
        <v>11894</v>
      </c>
      <c r="I982">
        <v>3800</v>
      </c>
      <c r="J982">
        <v>16894</v>
      </c>
      <c r="K982">
        <v>0.27230411348782901</v>
      </c>
      <c r="L982">
        <v>0.29901095805391398</v>
      </c>
      <c r="M982">
        <v>0</v>
      </c>
      <c r="N982">
        <v>0.42868492845825501</v>
      </c>
      <c r="O982">
        <v>0</v>
      </c>
      <c r="P982">
        <v>-6303.6802595628096</v>
      </c>
    </row>
    <row r="983" spans="1:16">
      <c r="A983">
        <v>979</v>
      </c>
      <c r="B983">
        <v>838</v>
      </c>
      <c r="C983">
        <v>2474</v>
      </c>
      <c r="D983">
        <v>5967</v>
      </c>
      <c r="E983">
        <v>6590</v>
      </c>
      <c r="F983">
        <v>6590</v>
      </c>
      <c r="G983">
        <v>838</v>
      </c>
      <c r="H983">
        <v>15869</v>
      </c>
      <c r="I983">
        <v>3400</v>
      </c>
      <c r="J983">
        <v>20519</v>
      </c>
      <c r="K983">
        <v>4.6502628911887101E-3</v>
      </c>
      <c r="L983">
        <v>0.39143054540407801</v>
      </c>
      <c r="M983">
        <v>0</v>
      </c>
      <c r="N983">
        <v>0.60391919170473296</v>
      </c>
      <c r="O983">
        <v>0</v>
      </c>
      <c r="P983">
        <v>-4878.4020668797602</v>
      </c>
    </row>
    <row r="984" spans="1:16">
      <c r="A984">
        <v>980</v>
      </c>
      <c r="B984">
        <v>419</v>
      </c>
      <c r="C984">
        <v>1085</v>
      </c>
      <c r="D984">
        <v>3702</v>
      </c>
      <c r="E984">
        <v>5722</v>
      </c>
      <c r="F984">
        <v>5722</v>
      </c>
      <c r="G984">
        <v>419</v>
      </c>
      <c r="H984">
        <v>10928</v>
      </c>
      <c r="I984">
        <v>3400</v>
      </c>
      <c r="J984">
        <v>15508</v>
      </c>
      <c r="K984">
        <v>0.53681288151367101</v>
      </c>
      <c r="L984">
        <v>0.32941962534695901</v>
      </c>
      <c r="M984">
        <v>0</v>
      </c>
      <c r="N984">
        <v>0.133767493139368</v>
      </c>
      <c r="O984">
        <v>0</v>
      </c>
      <c r="P984">
        <v>-7695.6869114791398</v>
      </c>
    </row>
    <row r="985" spans="1:16">
      <c r="A985">
        <v>981</v>
      </c>
      <c r="B985">
        <v>829</v>
      </c>
      <c r="C985">
        <v>3441</v>
      </c>
      <c r="D985">
        <v>5986</v>
      </c>
      <c r="E985">
        <v>5831</v>
      </c>
      <c r="F985">
        <v>5986</v>
      </c>
      <c r="G985">
        <v>829</v>
      </c>
      <c r="H985">
        <v>16087</v>
      </c>
      <c r="I985">
        <v>3800</v>
      </c>
      <c r="J985">
        <v>21107</v>
      </c>
      <c r="K985">
        <v>0.139565862172536</v>
      </c>
      <c r="L985">
        <v>0.41700774796621498</v>
      </c>
      <c r="M985">
        <v>0</v>
      </c>
      <c r="N985">
        <v>0.44342638986124699</v>
      </c>
      <c r="O985">
        <v>0</v>
      </c>
      <c r="P985">
        <v>-6116.5753595556698</v>
      </c>
    </row>
    <row r="986" spans="1:16">
      <c r="A986">
        <v>982</v>
      </c>
      <c r="B986">
        <v>1483</v>
      </c>
      <c r="C986">
        <v>3242</v>
      </c>
      <c r="D986">
        <v>4328</v>
      </c>
      <c r="E986">
        <v>5808</v>
      </c>
      <c r="F986">
        <v>5808</v>
      </c>
      <c r="G986">
        <v>1483</v>
      </c>
      <c r="H986">
        <v>14861</v>
      </c>
      <c r="I986">
        <v>3000</v>
      </c>
      <c r="J986">
        <v>19071</v>
      </c>
      <c r="K986">
        <v>0.57360011988440596</v>
      </c>
      <c r="L986">
        <v>0.25895454560921599</v>
      </c>
      <c r="M986">
        <v>0</v>
      </c>
      <c r="N986">
        <v>0.167445334506376</v>
      </c>
      <c r="O986">
        <v>0</v>
      </c>
      <c r="P986">
        <v>-10025.3360901698</v>
      </c>
    </row>
    <row r="987" spans="1:16">
      <c r="A987">
        <v>983</v>
      </c>
      <c r="B987">
        <v>268</v>
      </c>
      <c r="C987">
        <v>3713</v>
      </c>
      <c r="D987">
        <v>6228</v>
      </c>
      <c r="E987">
        <v>5681</v>
      </c>
      <c r="F987">
        <v>6228</v>
      </c>
      <c r="G987">
        <v>268</v>
      </c>
      <c r="H987">
        <v>15890</v>
      </c>
      <c r="I987">
        <v>4200</v>
      </c>
      <c r="J987">
        <v>21310</v>
      </c>
      <c r="K987">
        <v>5.8765453476681299E-3</v>
      </c>
      <c r="L987">
        <v>0.36755520096470601</v>
      </c>
      <c r="M987">
        <v>0</v>
      </c>
      <c r="N987">
        <v>0.62656825368762503</v>
      </c>
      <c r="O987">
        <v>0</v>
      </c>
      <c r="P987">
        <v>-5371.4569416044596</v>
      </c>
    </row>
    <row r="988" spans="1:16">
      <c r="A988">
        <v>984</v>
      </c>
      <c r="B988">
        <v>508</v>
      </c>
      <c r="C988">
        <v>1346</v>
      </c>
      <c r="D988">
        <v>4252</v>
      </c>
      <c r="E988">
        <v>5898</v>
      </c>
      <c r="F988">
        <v>5898</v>
      </c>
      <c r="G988">
        <v>508</v>
      </c>
      <c r="H988">
        <v>12004</v>
      </c>
      <c r="I988">
        <v>4200</v>
      </c>
      <c r="J988">
        <v>17374</v>
      </c>
      <c r="K988">
        <v>0.65807558658292697</v>
      </c>
      <c r="L988">
        <v>0.238473672634198</v>
      </c>
      <c r="M988">
        <v>0</v>
      </c>
      <c r="N988">
        <v>0.103450740782873</v>
      </c>
      <c r="O988">
        <v>0</v>
      </c>
      <c r="P988">
        <v>-9458.7282592247793</v>
      </c>
    </row>
    <row r="989" spans="1:16">
      <c r="A989">
        <v>985</v>
      </c>
      <c r="B989">
        <v>176</v>
      </c>
      <c r="C989">
        <v>1853</v>
      </c>
      <c r="D989">
        <v>3845</v>
      </c>
      <c r="E989">
        <v>7818</v>
      </c>
      <c r="F989">
        <v>7818</v>
      </c>
      <c r="G989">
        <v>176</v>
      </c>
      <c r="H989">
        <v>13692</v>
      </c>
      <c r="I989">
        <v>2600</v>
      </c>
      <c r="J989">
        <v>17492</v>
      </c>
      <c r="K989">
        <v>0.41666145534805599</v>
      </c>
      <c r="L989">
        <v>0.57613244140733</v>
      </c>
      <c r="M989">
        <v>0</v>
      </c>
      <c r="N989">
        <v>7.2061032446131598E-3</v>
      </c>
      <c r="O989">
        <v>0</v>
      </c>
      <c r="P989">
        <v>-7257.9420352799698</v>
      </c>
    </row>
    <row r="990" spans="1:16">
      <c r="A990">
        <v>986</v>
      </c>
      <c r="B990">
        <v>3335</v>
      </c>
      <c r="C990">
        <v>4679</v>
      </c>
      <c r="D990">
        <v>5700</v>
      </c>
      <c r="E990">
        <v>5107</v>
      </c>
      <c r="F990">
        <v>5700</v>
      </c>
      <c r="G990">
        <v>3335</v>
      </c>
      <c r="H990">
        <v>18821</v>
      </c>
      <c r="I990">
        <v>5400</v>
      </c>
      <c r="J990">
        <v>25401</v>
      </c>
      <c r="K990">
        <v>0.20887269586349699</v>
      </c>
      <c r="L990">
        <v>0.470005013768172</v>
      </c>
      <c r="M990">
        <v>0</v>
      </c>
      <c r="N990">
        <v>0.32112229036832901</v>
      </c>
      <c r="O990">
        <v>0</v>
      </c>
      <c r="P990">
        <v>-7228.6742999161197</v>
      </c>
    </row>
    <row r="991" spans="1:16">
      <c r="A991">
        <v>987</v>
      </c>
      <c r="B991">
        <v>1626</v>
      </c>
      <c r="C991">
        <v>2431</v>
      </c>
      <c r="D991">
        <v>6536</v>
      </c>
      <c r="E991">
        <v>5472</v>
      </c>
      <c r="F991">
        <v>6536</v>
      </c>
      <c r="G991">
        <v>1626</v>
      </c>
      <c r="H991">
        <v>16065</v>
      </c>
      <c r="I991">
        <v>4600</v>
      </c>
      <c r="J991">
        <v>21825</v>
      </c>
      <c r="K991">
        <v>0.27274850281226098</v>
      </c>
      <c r="L991">
        <v>0.35002689982336399</v>
      </c>
      <c r="M991">
        <v>0</v>
      </c>
      <c r="N991">
        <v>0.37722459736437303</v>
      </c>
      <c r="O991">
        <v>0</v>
      </c>
      <c r="P991">
        <v>-7844.00120992553</v>
      </c>
    </row>
    <row r="992" spans="1:16">
      <c r="A992">
        <v>988</v>
      </c>
      <c r="B992">
        <v>1464</v>
      </c>
      <c r="C992">
        <v>1681</v>
      </c>
      <c r="D992">
        <v>3890</v>
      </c>
      <c r="E992">
        <v>5716</v>
      </c>
      <c r="F992">
        <v>5716</v>
      </c>
      <c r="G992">
        <v>1464</v>
      </c>
      <c r="H992">
        <v>12751</v>
      </c>
      <c r="I992">
        <v>3400</v>
      </c>
      <c r="J992">
        <v>17331</v>
      </c>
      <c r="K992">
        <v>0.32192791829646</v>
      </c>
      <c r="L992">
        <v>0.33845805830846398</v>
      </c>
      <c r="M992">
        <v>0</v>
      </c>
      <c r="N992">
        <v>0.33961402339507402</v>
      </c>
      <c r="O992">
        <v>0</v>
      </c>
      <c r="P992">
        <v>-6699.6991119228096</v>
      </c>
    </row>
    <row r="993" spans="1:16">
      <c r="A993">
        <v>989</v>
      </c>
      <c r="B993">
        <v>2023</v>
      </c>
      <c r="C993">
        <v>4472</v>
      </c>
      <c r="D993">
        <v>6399</v>
      </c>
      <c r="E993">
        <v>4149</v>
      </c>
      <c r="F993">
        <v>6399</v>
      </c>
      <c r="G993">
        <v>2023</v>
      </c>
      <c r="H993">
        <v>17043</v>
      </c>
      <c r="I993">
        <v>3800</v>
      </c>
      <c r="J993">
        <v>22073</v>
      </c>
      <c r="K993">
        <v>0.51001408034246998</v>
      </c>
      <c r="L993">
        <v>5.7152084930246698E-2</v>
      </c>
      <c r="M993">
        <v>0</v>
      </c>
      <c r="N993">
        <v>0.43283383472728199</v>
      </c>
      <c r="O993">
        <v>0</v>
      </c>
      <c r="P993">
        <v>-10803.428754778201</v>
      </c>
    </row>
    <row r="994" spans="1:16">
      <c r="A994">
        <v>990</v>
      </c>
      <c r="B994">
        <v>312</v>
      </c>
      <c r="C994">
        <v>3241</v>
      </c>
      <c r="D994">
        <v>7009</v>
      </c>
      <c r="E994">
        <v>5332</v>
      </c>
      <c r="F994">
        <v>7009</v>
      </c>
      <c r="G994">
        <v>312</v>
      </c>
      <c r="H994">
        <v>15894</v>
      </c>
      <c r="I994">
        <v>4600</v>
      </c>
      <c r="J994">
        <v>21724</v>
      </c>
      <c r="K994">
        <v>0.14613459395022499</v>
      </c>
      <c r="L994">
        <v>0.40375439795804602</v>
      </c>
      <c r="M994">
        <v>0</v>
      </c>
      <c r="N994">
        <v>0.45011100809172699</v>
      </c>
      <c r="O994">
        <v>0</v>
      </c>
      <c r="P994">
        <v>-7194.3268880422002</v>
      </c>
    </row>
    <row r="995" spans="1:16">
      <c r="A995">
        <v>991</v>
      </c>
      <c r="B995">
        <v>887</v>
      </c>
      <c r="C995">
        <v>2217</v>
      </c>
      <c r="D995">
        <v>5322</v>
      </c>
      <c r="E995">
        <v>6219</v>
      </c>
      <c r="F995">
        <v>6219</v>
      </c>
      <c r="G995">
        <v>887</v>
      </c>
      <c r="H995">
        <v>14645</v>
      </c>
      <c r="I995">
        <v>5800</v>
      </c>
      <c r="J995">
        <v>21635</v>
      </c>
      <c r="K995">
        <v>0.40478603594665502</v>
      </c>
      <c r="L995">
        <v>0.374385172483021</v>
      </c>
      <c r="M995">
        <v>0</v>
      </c>
      <c r="N995">
        <v>0.22082879157032301</v>
      </c>
      <c r="O995">
        <v>0</v>
      </c>
      <c r="P995">
        <v>-9276.9846134932504</v>
      </c>
    </row>
    <row r="996" spans="1:16">
      <c r="A996">
        <v>992</v>
      </c>
      <c r="B996">
        <v>897</v>
      </c>
      <c r="C996">
        <v>1512</v>
      </c>
      <c r="D996">
        <v>4284</v>
      </c>
      <c r="E996">
        <v>6769</v>
      </c>
      <c r="F996">
        <v>6769</v>
      </c>
      <c r="G996">
        <v>897</v>
      </c>
      <c r="H996">
        <v>13462</v>
      </c>
      <c r="I996">
        <v>3800</v>
      </c>
      <c r="J996">
        <v>18482</v>
      </c>
      <c r="K996">
        <v>0.201193105760442</v>
      </c>
      <c r="L996">
        <v>0.29256538015431499</v>
      </c>
      <c r="M996">
        <v>0</v>
      </c>
      <c r="N996">
        <v>0.50624151408524098</v>
      </c>
      <c r="O996">
        <v>0</v>
      </c>
      <c r="P996">
        <v>-6792.8602050420104</v>
      </c>
    </row>
    <row r="997" spans="1:16">
      <c r="A997">
        <v>993</v>
      </c>
      <c r="B997">
        <v>1129</v>
      </c>
      <c r="C997">
        <v>4049</v>
      </c>
      <c r="D997">
        <v>5739</v>
      </c>
      <c r="E997">
        <v>5540</v>
      </c>
      <c r="F997">
        <v>5739</v>
      </c>
      <c r="G997">
        <v>1129</v>
      </c>
      <c r="H997">
        <v>16457</v>
      </c>
      <c r="I997">
        <v>4600</v>
      </c>
      <c r="J997">
        <v>22277</v>
      </c>
      <c r="K997">
        <v>0.1075930542566</v>
      </c>
      <c r="L997">
        <v>0.45448581087539403</v>
      </c>
      <c r="M997">
        <v>0</v>
      </c>
      <c r="N997">
        <v>0.43792113486800499</v>
      </c>
      <c r="O997">
        <v>0</v>
      </c>
      <c r="P997">
        <v>-5880.1100556691899</v>
      </c>
    </row>
    <row r="998" spans="1:16">
      <c r="A998">
        <v>994</v>
      </c>
      <c r="B998">
        <v>58</v>
      </c>
      <c r="C998">
        <v>3067</v>
      </c>
      <c r="D998">
        <v>5549</v>
      </c>
      <c r="E998">
        <v>5555</v>
      </c>
      <c r="F998">
        <v>5555</v>
      </c>
      <c r="G998">
        <v>58</v>
      </c>
      <c r="H998">
        <v>14229</v>
      </c>
      <c r="I998">
        <v>5000</v>
      </c>
      <c r="J998">
        <v>20449</v>
      </c>
      <c r="K998">
        <v>0.31155832836215702</v>
      </c>
      <c r="L998">
        <v>0.47049682378402202</v>
      </c>
      <c r="M998">
        <v>0</v>
      </c>
      <c r="N998">
        <v>0.21794484785381901</v>
      </c>
      <c r="O998">
        <v>0</v>
      </c>
      <c r="P998">
        <v>-7983.6904018376999</v>
      </c>
    </row>
    <row r="999" spans="1:16">
      <c r="A999">
        <v>995</v>
      </c>
      <c r="B999">
        <v>663</v>
      </c>
      <c r="C999">
        <v>1258</v>
      </c>
      <c r="D999">
        <v>3258</v>
      </c>
      <c r="E999">
        <v>6908</v>
      </c>
      <c r="F999">
        <v>6908</v>
      </c>
      <c r="G999">
        <v>663</v>
      </c>
      <c r="H999">
        <v>12087</v>
      </c>
      <c r="I999">
        <v>3400</v>
      </c>
      <c r="J999">
        <v>16647</v>
      </c>
      <c r="K999">
        <v>0.13135264037330799</v>
      </c>
      <c r="L999">
        <v>0.62424471377767698</v>
      </c>
      <c r="M999">
        <v>0</v>
      </c>
      <c r="N999">
        <v>0.244402645849014</v>
      </c>
      <c r="O999">
        <v>0</v>
      </c>
      <c r="P999">
        <v>-5236.3859143633699</v>
      </c>
    </row>
    <row r="1000" spans="1:16">
      <c r="A1000">
        <v>996</v>
      </c>
      <c r="B1000">
        <v>1277</v>
      </c>
      <c r="C1000">
        <v>3016</v>
      </c>
      <c r="D1000">
        <v>4771</v>
      </c>
      <c r="E1000">
        <v>5761</v>
      </c>
      <c r="F1000">
        <v>5761</v>
      </c>
      <c r="G1000">
        <v>1277</v>
      </c>
      <c r="H1000">
        <v>14825</v>
      </c>
      <c r="I1000">
        <v>3800</v>
      </c>
      <c r="J1000">
        <v>19825</v>
      </c>
      <c r="K1000">
        <v>9.9926302935628999E-2</v>
      </c>
      <c r="L1000">
        <v>0.61794037964507897</v>
      </c>
      <c r="M1000">
        <v>0</v>
      </c>
      <c r="N1000">
        <v>0.28213331741929099</v>
      </c>
      <c r="O1000">
        <v>0</v>
      </c>
      <c r="P1000">
        <v>-5094.6666789801002</v>
      </c>
    </row>
    <row r="1001" spans="1:16">
      <c r="A1001">
        <v>997</v>
      </c>
      <c r="B1001">
        <v>645</v>
      </c>
      <c r="C1001">
        <v>1148</v>
      </c>
      <c r="D1001">
        <v>4165</v>
      </c>
      <c r="E1001">
        <v>7868</v>
      </c>
      <c r="F1001">
        <v>7868</v>
      </c>
      <c r="G1001">
        <v>645</v>
      </c>
      <c r="H1001">
        <v>13826</v>
      </c>
      <c r="I1001">
        <v>3000</v>
      </c>
      <c r="J1001">
        <v>18046</v>
      </c>
      <c r="K1001">
        <v>0.64547275013233196</v>
      </c>
      <c r="L1001">
        <v>0.21923294029639601</v>
      </c>
      <c r="M1001">
        <v>0</v>
      </c>
      <c r="N1001">
        <v>0.135294309571271</v>
      </c>
      <c r="O1001">
        <v>0</v>
      </c>
      <c r="P1001">
        <v>-10559.235862252101</v>
      </c>
    </row>
    <row r="1002" spans="1:16">
      <c r="A1002">
        <v>998</v>
      </c>
      <c r="B1002">
        <v>2821</v>
      </c>
      <c r="C1002">
        <v>4370</v>
      </c>
      <c r="D1002">
        <v>5219</v>
      </c>
      <c r="E1002">
        <v>6364</v>
      </c>
      <c r="F1002">
        <v>6364</v>
      </c>
      <c r="G1002">
        <v>2821</v>
      </c>
      <c r="H1002">
        <v>18774</v>
      </c>
      <c r="I1002">
        <v>5800</v>
      </c>
      <c r="J1002">
        <v>25804</v>
      </c>
      <c r="K1002">
        <v>0.27589831115416302</v>
      </c>
      <c r="L1002">
        <v>0.30625045785477301</v>
      </c>
      <c r="M1002">
        <v>0</v>
      </c>
      <c r="N1002">
        <v>0.41785123099106197</v>
      </c>
      <c r="O1002">
        <v>0</v>
      </c>
      <c r="P1002">
        <v>-8436.41446056729</v>
      </c>
    </row>
    <row r="1003" spans="1:16">
      <c r="A1003">
        <v>999</v>
      </c>
      <c r="B1003">
        <v>1484</v>
      </c>
      <c r="C1003">
        <v>1619</v>
      </c>
      <c r="D1003">
        <v>3696</v>
      </c>
      <c r="E1003">
        <v>4939</v>
      </c>
      <c r="F1003">
        <v>4939</v>
      </c>
      <c r="G1003">
        <v>1484</v>
      </c>
      <c r="H1003">
        <v>11738</v>
      </c>
      <c r="I1003">
        <v>3000</v>
      </c>
      <c r="J1003">
        <v>15908</v>
      </c>
      <c r="K1003">
        <v>0.362974267896226</v>
      </c>
      <c r="L1003">
        <v>0.23675244628763401</v>
      </c>
      <c r="M1003">
        <v>0</v>
      </c>
      <c r="N1003">
        <v>0.40027328581613802</v>
      </c>
      <c r="O1003">
        <v>0</v>
      </c>
      <c r="P1003">
        <v>-6353.7934979235597</v>
      </c>
    </row>
    <row r="1004" spans="1:16">
      <c r="A1004">
        <v>1000</v>
      </c>
      <c r="B1004">
        <v>1253</v>
      </c>
      <c r="C1004">
        <v>3028</v>
      </c>
      <c r="D1004">
        <v>4665</v>
      </c>
      <c r="E1004">
        <v>6754</v>
      </c>
      <c r="F1004">
        <v>6754</v>
      </c>
      <c r="G1004">
        <v>1253</v>
      </c>
      <c r="H1004">
        <v>15700</v>
      </c>
      <c r="I1004">
        <v>3800</v>
      </c>
      <c r="J1004">
        <v>20730</v>
      </c>
      <c r="K1004">
        <v>0.44573029016618299</v>
      </c>
      <c r="L1004">
        <v>0.27670532073067</v>
      </c>
      <c r="M1004">
        <v>0</v>
      </c>
      <c r="N1004">
        <v>0.27756438910314601</v>
      </c>
      <c r="O1004">
        <v>0</v>
      </c>
      <c r="P1004">
        <v>-9576.3274788420294</v>
      </c>
    </row>
    <row r="1005" spans="1:16">
      <c r="A1005">
        <v>1001</v>
      </c>
      <c r="B1005">
        <v>641</v>
      </c>
      <c r="C1005">
        <v>2772</v>
      </c>
      <c r="D1005">
        <v>5369</v>
      </c>
      <c r="E1005">
        <v>5895</v>
      </c>
      <c r="F1005">
        <v>5895</v>
      </c>
      <c r="G1005">
        <v>641</v>
      </c>
      <c r="H1005">
        <v>14677</v>
      </c>
      <c r="I1005">
        <v>3000</v>
      </c>
      <c r="J1005">
        <v>18887</v>
      </c>
      <c r="K1005">
        <v>0.30150589724847399</v>
      </c>
      <c r="L1005">
        <v>0.63164624728545804</v>
      </c>
      <c r="M1005">
        <v>0</v>
      </c>
      <c r="N1005">
        <v>6.6847855466067099E-2</v>
      </c>
      <c r="O1005">
        <v>0</v>
      </c>
      <c r="P1005">
        <v>-6671.3594283909497</v>
      </c>
    </row>
    <row r="1006" spans="1:16">
      <c r="A1006">
        <v>1002</v>
      </c>
      <c r="B1006">
        <v>1584</v>
      </c>
      <c r="C1006">
        <v>3007</v>
      </c>
      <c r="D1006">
        <v>5522</v>
      </c>
      <c r="E1006">
        <v>6019</v>
      </c>
      <c r="F1006">
        <v>6019</v>
      </c>
      <c r="G1006">
        <v>1584</v>
      </c>
      <c r="H1006">
        <v>16132</v>
      </c>
      <c r="I1006">
        <v>4600</v>
      </c>
      <c r="J1006">
        <v>21922</v>
      </c>
      <c r="K1006">
        <v>0.356111280448274</v>
      </c>
      <c r="L1006">
        <v>0.242588818620779</v>
      </c>
      <c r="M1006">
        <v>0</v>
      </c>
      <c r="N1006">
        <v>0.40129990093094597</v>
      </c>
      <c r="O1006">
        <v>0</v>
      </c>
      <c r="P1006">
        <v>-8640.46080247588</v>
      </c>
    </row>
    <row r="1007" spans="1:16">
      <c r="A1007">
        <v>1003</v>
      </c>
      <c r="B1007">
        <v>896</v>
      </c>
      <c r="C1007">
        <v>1958</v>
      </c>
      <c r="D1007">
        <v>3949</v>
      </c>
      <c r="E1007">
        <v>7150</v>
      </c>
      <c r="F1007">
        <v>7150</v>
      </c>
      <c r="G1007">
        <v>896</v>
      </c>
      <c r="H1007">
        <v>13953</v>
      </c>
      <c r="I1007">
        <v>3800</v>
      </c>
      <c r="J1007">
        <v>18933</v>
      </c>
      <c r="K1007">
        <v>0.28880447908264401</v>
      </c>
      <c r="L1007">
        <v>0.10005365664353701</v>
      </c>
      <c r="M1007">
        <v>0</v>
      </c>
      <c r="N1007">
        <v>0.611141864273817</v>
      </c>
      <c r="O1007">
        <v>0</v>
      </c>
      <c r="P1007">
        <v>-8231.9740110540297</v>
      </c>
    </row>
    <row r="1008" spans="1:16">
      <c r="A1008">
        <v>1004</v>
      </c>
      <c r="B1008">
        <v>342</v>
      </c>
      <c r="C1008">
        <v>1900</v>
      </c>
      <c r="D1008">
        <v>2406</v>
      </c>
      <c r="E1008">
        <v>7782</v>
      </c>
      <c r="F1008">
        <v>7782</v>
      </c>
      <c r="G1008">
        <v>342</v>
      </c>
      <c r="H1008">
        <v>12430</v>
      </c>
      <c r="I1008">
        <v>2600</v>
      </c>
      <c r="J1008">
        <v>16230</v>
      </c>
      <c r="K1008">
        <v>0.32657317714598699</v>
      </c>
      <c r="L1008">
        <v>0.57847787671467799</v>
      </c>
      <c r="M1008">
        <v>0</v>
      </c>
      <c r="N1008">
        <v>9.49489461393343E-2</v>
      </c>
      <c r="O1008">
        <v>0</v>
      </c>
      <c r="P1008">
        <v>-6269.7672306594304</v>
      </c>
    </row>
    <row r="1009" spans="1:16">
      <c r="A1009">
        <v>1005</v>
      </c>
      <c r="B1009">
        <v>355</v>
      </c>
      <c r="C1009">
        <v>649</v>
      </c>
      <c r="D1009">
        <v>3869</v>
      </c>
      <c r="E1009">
        <v>4904</v>
      </c>
      <c r="F1009">
        <v>4904</v>
      </c>
      <c r="G1009">
        <v>355</v>
      </c>
      <c r="H1009">
        <v>9777</v>
      </c>
      <c r="I1009">
        <v>3000</v>
      </c>
      <c r="J1009">
        <v>13977</v>
      </c>
      <c r="K1009">
        <v>0.403403596056012</v>
      </c>
      <c r="L1009">
        <v>0.35327225063981699</v>
      </c>
      <c r="M1009">
        <v>0</v>
      </c>
      <c r="N1009">
        <v>0.24332415330416901</v>
      </c>
      <c r="O1009">
        <v>0</v>
      </c>
      <c r="P1009">
        <v>-6110.7752839397499</v>
      </c>
    </row>
    <row r="1010" spans="1:16">
      <c r="A1010">
        <v>1006</v>
      </c>
      <c r="B1010">
        <v>1578</v>
      </c>
      <c r="C1010">
        <v>2621</v>
      </c>
      <c r="D1010">
        <v>4333</v>
      </c>
      <c r="E1010">
        <v>5235</v>
      </c>
      <c r="F1010">
        <v>5235</v>
      </c>
      <c r="G1010">
        <v>1578</v>
      </c>
      <c r="H1010">
        <v>13767</v>
      </c>
      <c r="I1010">
        <v>3800</v>
      </c>
      <c r="J1010">
        <v>18757</v>
      </c>
      <c r="K1010">
        <v>0.40657734196908901</v>
      </c>
      <c r="L1010">
        <v>0.27692683455193801</v>
      </c>
      <c r="M1010">
        <v>0</v>
      </c>
      <c r="N1010">
        <v>0.31649582347897098</v>
      </c>
      <c r="O1010">
        <v>0</v>
      </c>
      <c r="P1010">
        <v>-7807.0974646484201</v>
      </c>
    </row>
    <row r="1011" spans="1:16">
      <c r="A1011">
        <v>1007</v>
      </c>
      <c r="B1011">
        <v>807</v>
      </c>
      <c r="C1011">
        <v>2976</v>
      </c>
      <c r="D1011">
        <v>4541</v>
      </c>
      <c r="E1011">
        <v>5695</v>
      </c>
      <c r="F1011">
        <v>5695</v>
      </c>
      <c r="G1011">
        <v>807</v>
      </c>
      <c r="H1011">
        <v>14019</v>
      </c>
      <c r="I1011">
        <v>3800</v>
      </c>
      <c r="J1011">
        <v>19039</v>
      </c>
      <c r="K1011">
        <v>3.1882056105081803E-2</v>
      </c>
      <c r="L1011">
        <v>0.51662467199692197</v>
      </c>
      <c r="M1011">
        <v>0</v>
      </c>
      <c r="N1011">
        <v>0.45149327189799499</v>
      </c>
      <c r="O1011">
        <v>0</v>
      </c>
      <c r="P1011">
        <v>-4617.0274111628496</v>
      </c>
    </row>
    <row r="1012" spans="1:16">
      <c r="A1012">
        <v>1008</v>
      </c>
      <c r="B1012">
        <v>94</v>
      </c>
      <c r="C1012">
        <v>567</v>
      </c>
      <c r="D1012">
        <v>2381</v>
      </c>
      <c r="E1012">
        <v>5438</v>
      </c>
      <c r="F1012">
        <v>5438</v>
      </c>
      <c r="G1012">
        <v>94</v>
      </c>
      <c r="H1012">
        <v>8480</v>
      </c>
      <c r="I1012">
        <v>3000</v>
      </c>
      <c r="J1012">
        <v>12670</v>
      </c>
      <c r="K1012">
        <v>0.28097842781833299</v>
      </c>
      <c r="L1012">
        <v>0.33470056545265597</v>
      </c>
      <c r="M1012">
        <v>0</v>
      </c>
      <c r="N1012">
        <v>0.38432100672900898</v>
      </c>
      <c r="O1012">
        <v>0</v>
      </c>
      <c r="P1012">
        <v>-5440.6102242172601</v>
      </c>
    </row>
    <row r="1013" spans="1:16">
      <c r="A1013">
        <v>1009</v>
      </c>
      <c r="B1013">
        <v>1607</v>
      </c>
      <c r="C1013">
        <v>1752</v>
      </c>
      <c r="D1013">
        <v>6459</v>
      </c>
      <c r="E1013">
        <v>5735</v>
      </c>
      <c r="F1013">
        <v>6459</v>
      </c>
      <c r="G1013">
        <v>1607</v>
      </c>
      <c r="H1013">
        <v>15553</v>
      </c>
      <c r="I1013">
        <v>3000</v>
      </c>
      <c r="J1013">
        <v>19763</v>
      </c>
      <c r="K1013">
        <v>0.68239275356862705</v>
      </c>
      <c r="L1013">
        <v>3.8411063660229602E-2</v>
      </c>
      <c r="M1013">
        <v>0</v>
      </c>
      <c r="N1013">
        <v>0.279196182771143</v>
      </c>
      <c r="O1013">
        <v>0</v>
      </c>
      <c r="P1013">
        <v>-12083.147566039101</v>
      </c>
    </row>
    <row r="1014" spans="1:16">
      <c r="A1014">
        <v>1010</v>
      </c>
      <c r="B1014">
        <v>876</v>
      </c>
      <c r="C1014">
        <v>4100</v>
      </c>
      <c r="D1014">
        <v>5610</v>
      </c>
      <c r="E1014">
        <v>5103</v>
      </c>
      <c r="F1014">
        <v>5610</v>
      </c>
      <c r="G1014">
        <v>876</v>
      </c>
      <c r="H1014">
        <v>15689</v>
      </c>
      <c r="I1014">
        <v>5800</v>
      </c>
      <c r="J1014">
        <v>22709</v>
      </c>
      <c r="K1014">
        <v>0.66655269625842695</v>
      </c>
      <c r="L1014">
        <v>7.4890011078683804E-3</v>
      </c>
      <c r="M1014">
        <v>0</v>
      </c>
      <c r="N1014">
        <v>0.32595830263370401</v>
      </c>
      <c r="O1014">
        <v>0</v>
      </c>
      <c r="P1014">
        <v>-12044.068062692</v>
      </c>
    </row>
    <row r="1015" spans="1:16">
      <c r="A1015">
        <v>1011</v>
      </c>
      <c r="B1015">
        <v>110</v>
      </c>
      <c r="C1015">
        <v>1632</v>
      </c>
      <c r="D1015">
        <v>3372</v>
      </c>
      <c r="E1015">
        <v>5528</v>
      </c>
      <c r="F1015">
        <v>5528</v>
      </c>
      <c r="G1015">
        <v>110</v>
      </c>
      <c r="H1015">
        <v>10642</v>
      </c>
      <c r="I1015">
        <v>3000</v>
      </c>
      <c r="J1015">
        <v>14862</v>
      </c>
      <c r="K1015">
        <v>0.516871558266217</v>
      </c>
      <c r="L1015">
        <v>0.46680172850860302</v>
      </c>
      <c r="M1015">
        <v>0</v>
      </c>
      <c r="N1015">
        <v>1.6326713225179701E-2</v>
      </c>
      <c r="O1015">
        <v>0</v>
      </c>
      <c r="P1015">
        <v>-6989.4104408489102</v>
      </c>
    </row>
    <row r="1016" spans="1:16">
      <c r="A1016">
        <v>1012</v>
      </c>
      <c r="B1016">
        <v>286</v>
      </c>
      <c r="C1016">
        <v>2101</v>
      </c>
      <c r="D1016">
        <v>2810</v>
      </c>
      <c r="E1016">
        <v>6568</v>
      </c>
      <c r="F1016">
        <v>6568</v>
      </c>
      <c r="G1016">
        <v>286</v>
      </c>
      <c r="H1016">
        <v>11765</v>
      </c>
      <c r="I1016">
        <v>3400</v>
      </c>
      <c r="J1016">
        <v>16335</v>
      </c>
      <c r="K1016">
        <v>0.20135176758690601</v>
      </c>
      <c r="L1016">
        <v>0.55374679988119602</v>
      </c>
      <c r="M1016">
        <v>0</v>
      </c>
      <c r="N1016">
        <v>0.244901432531897</v>
      </c>
      <c r="O1016">
        <v>0</v>
      </c>
      <c r="P1016">
        <v>-5790.1134644213998</v>
      </c>
    </row>
    <row r="1017" spans="1:16">
      <c r="A1017">
        <v>1013</v>
      </c>
      <c r="B1017">
        <v>367</v>
      </c>
      <c r="C1017">
        <v>854</v>
      </c>
      <c r="D1017">
        <v>2789</v>
      </c>
      <c r="E1017">
        <v>5882</v>
      </c>
      <c r="F1017">
        <v>5882</v>
      </c>
      <c r="G1017">
        <v>367</v>
      </c>
      <c r="H1017">
        <v>9892</v>
      </c>
      <c r="I1017">
        <v>3000</v>
      </c>
      <c r="J1017">
        <v>14072</v>
      </c>
      <c r="K1017">
        <v>0.20201208465935699</v>
      </c>
      <c r="L1017">
        <v>0.39288900981170899</v>
      </c>
      <c r="M1017">
        <v>0</v>
      </c>
      <c r="N1017">
        <v>0.40509890552893202</v>
      </c>
      <c r="O1017">
        <v>0</v>
      </c>
      <c r="P1017">
        <v>-5411.0910348775496</v>
      </c>
    </row>
    <row r="1018" spans="1:16">
      <c r="A1018">
        <v>1014</v>
      </c>
      <c r="B1018">
        <v>473</v>
      </c>
      <c r="C1018">
        <v>2908</v>
      </c>
      <c r="D1018">
        <v>3892</v>
      </c>
      <c r="E1018">
        <v>5686</v>
      </c>
      <c r="F1018">
        <v>5686</v>
      </c>
      <c r="G1018">
        <v>473</v>
      </c>
      <c r="H1018">
        <v>12959</v>
      </c>
      <c r="I1018">
        <v>4200</v>
      </c>
      <c r="J1018">
        <v>18349</v>
      </c>
      <c r="K1018">
        <v>0.36541264724675199</v>
      </c>
      <c r="L1018">
        <v>0.20777707195227901</v>
      </c>
      <c r="M1018">
        <v>0</v>
      </c>
      <c r="N1018">
        <v>0.426810280800968</v>
      </c>
      <c r="O1018">
        <v>0</v>
      </c>
      <c r="P1018">
        <v>-7833.0081916856798</v>
      </c>
    </row>
    <row r="1019" spans="1:16">
      <c r="A1019">
        <v>1015</v>
      </c>
      <c r="B1019">
        <v>371</v>
      </c>
      <c r="C1019">
        <v>3226</v>
      </c>
      <c r="D1019">
        <v>4724</v>
      </c>
      <c r="E1019">
        <v>7196</v>
      </c>
      <c r="F1019">
        <v>7196</v>
      </c>
      <c r="G1019">
        <v>371</v>
      </c>
      <c r="H1019">
        <v>15517</v>
      </c>
      <c r="I1019">
        <v>4600</v>
      </c>
      <c r="J1019">
        <v>21337</v>
      </c>
      <c r="K1019">
        <v>0.41855583992303502</v>
      </c>
      <c r="L1019">
        <v>0.22576828010692601</v>
      </c>
      <c r="M1019">
        <v>0</v>
      </c>
      <c r="N1019">
        <v>0.35567587997003802</v>
      </c>
      <c r="O1019">
        <v>0</v>
      </c>
      <c r="P1019">
        <v>-9960.7529373731104</v>
      </c>
    </row>
    <row r="1020" spans="1:16">
      <c r="A1020">
        <v>1016</v>
      </c>
      <c r="B1020">
        <v>1589</v>
      </c>
      <c r="C1020">
        <v>4201</v>
      </c>
      <c r="D1020">
        <v>4951</v>
      </c>
      <c r="E1020">
        <v>6096</v>
      </c>
      <c r="F1020">
        <v>6096</v>
      </c>
      <c r="G1020">
        <v>1589</v>
      </c>
      <c r="H1020">
        <v>16837</v>
      </c>
      <c r="I1020">
        <v>3400</v>
      </c>
      <c r="J1020">
        <v>21477</v>
      </c>
      <c r="K1020">
        <v>0.26618814233947302</v>
      </c>
      <c r="L1020">
        <v>0.39322548086174502</v>
      </c>
      <c r="M1020">
        <v>0</v>
      </c>
      <c r="N1020">
        <v>0.34058637679878101</v>
      </c>
      <c r="O1020">
        <v>0</v>
      </c>
      <c r="P1020">
        <v>-7353.79918773175</v>
      </c>
    </row>
    <row r="1021" spans="1:16">
      <c r="A1021">
        <v>1017</v>
      </c>
      <c r="B1021">
        <v>2142</v>
      </c>
      <c r="C1021">
        <v>3729</v>
      </c>
      <c r="D1021">
        <v>5748</v>
      </c>
      <c r="E1021">
        <v>4972</v>
      </c>
      <c r="F1021">
        <v>5748</v>
      </c>
      <c r="G1021">
        <v>2142</v>
      </c>
      <c r="H1021">
        <v>16591</v>
      </c>
      <c r="I1021">
        <v>5000</v>
      </c>
      <c r="J1021">
        <v>22811</v>
      </c>
      <c r="K1021">
        <v>0.255810517268444</v>
      </c>
      <c r="L1021">
        <v>0.40012979951731498</v>
      </c>
      <c r="M1021">
        <v>0</v>
      </c>
      <c r="N1021">
        <v>0.34405968321424002</v>
      </c>
      <c r="O1021">
        <v>0</v>
      </c>
      <c r="P1021">
        <v>-7485.4805072578802</v>
      </c>
    </row>
    <row r="1022" spans="1:16">
      <c r="A1022">
        <v>1018</v>
      </c>
      <c r="B1022">
        <v>1653</v>
      </c>
      <c r="C1022">
        <v>5533</v>
      </c>
      <c r="D1022">
        <v>6574</v>
      </c>
      <c r="E1022">
        <v>4388</v>
      </c>
      <c r="F1022">
        <v>6574</v>
      </c>
      <c r="G1022">
        <v>1653</v>
      </c>
      <c r="H1022">
        <v>18148</v>
      </c>
      <c r="I1022">
        <v>5000</v>
      </c>
      <c r="J1022">
        <v>24338</v>
      </c>
      <c r="K1022">
        <v>0.102404132627301</v>
      </c>
      <c r="L1022">
        <v>0.15678515767992501</v>
      </c>
      <c r="M1022">
        <v>0</v>
      </c>
      <c r="N1022">
        <v>0.74081070969277196</v>
      </c>
      <c r="O1022">
        <v>0</v>
      </c>
      <c r="P1022">
        <v>-6287.8854897180299</v>
      </c>
    </row>
    <row r="1023" spans="1:16">
      <c r="A1023">
        <v>1019</v>
      </c>
      <c r="B1023">
        <v>111</v>
      </c>
      <c r="C1023">
        <v>604</v>
      </c>
      <c r="D1023">
        <v>2942</v>
      </c>
      <c r="E1023">
        <v>7757</v>
      </c>
      <c r="F1023">
        <v>7757</v>
      </c>
      <c r="G1023">
        <v>111</v>
      </c>
      <c r="H1023">
        <v>11414</v>
      </c>
      <c r="I1023">
        <v>4200</v>
      </c>
      <c r="J1023">
        <v>16794</v>
      </c>
      <c r="K1023">
        <v>0.34547813408315697</v>
      </c>
      <c r="L1023">
        <v>0.26034421478678899</v>
      </c>
      <c r="M1023">
        <v>0</v>
      </c>
      <c r="N1023">
        <v>0.39417765113005199</v>
      </c>
      <c r="O1023">
        <v>0</v>
      </c>
      <c r="P1023">
        <v>-8050.6154450700596</v>
      </c>
    </row>
    <row r="1024" spans="1:16">
      <c r="A1024">
        <v>1020</v>
      </c>
      <c r="B1024">
        <v>359</v>
      </c>
      <c r="C1024">
        <v>2719</v>
      </c>
      <c r="D1024">
        <v>6355</v>
      </c>
      <c r="E1024">
        <v>5597</v>
      </c>
      <c r="F1024">
        <v>6355</v>
      </c>
      <c r="G1024">
        <v>359</v>
      </c>
      <c r="H1024">
        <v>15030</v>
      </c>
      <c r="I1024">
        <v>4200</v>
      </c>
      <c r="J1024">
        <v>20420</v>
      </c>
      <c r="K1024">
        <v>0.55310918726616098</v>
      </c>
      <c r="L1024">
        <v>8.4088030440465106E-3</v>
      </c>
      <c r="M1024">
        <v>0</v>
      </c>
      <c r="N1024">
        <v>0.43848200968979101</v>
      </c>
      <c r="O1024">
        <v>0</v>
      </c>
      <c r="P1024">
        <v>-10977.686187495399</v>
      </c>
    </row>
    <row r="1025" spans="1:16">
      <c r="A1025">
        <v>1021</v>
      </c>
      <c r="B1025">
        <v>738</v>
      </c>
      <c r="C1025">
        <v>3002</v>
      </c>
      <c r="D1025">
        <v>4538</v>
      </c>
      <c r="E1025">
        <v>6256</v>
      </c>
      <c r="F1025">
        <v>6256</v>
      </c>
      <c r="G1025">
        <v>738</v>
      </c>
      <c r="H1025">
        <v>14534</v>
      </c>
      <c r="I1025">
        <v>3800</v>
      </c>
      <c r="J1025">
        <v>19554</v>
      </c>
      <c r="K1025">
        <v>0.354785151460277</v>
      </c>
      <c r="L1025">
        <v>0.29982252978408602</v>
      </c>
      <c r="M1025">
        <v>0</v>
      </c>
      <c r="N1025">
        <v>0.34539231875563497</v>
      </c>
      <c r="O1025">
        <v>0</v>
      </c>
      <c r="P1025">
        <v>-8201.6478193967996</v>
      </c>
    </row>
    <row r="1026" spans="1:16">
      <c r="A1026">
        <v>1022</v>
      </c>
      <c r="B1026">
        <v>476</v>
      </c>
      <c r="C1026">
        <v>2729</v>
      </c>
      <c r="D1026">
        <v>3522</v>
      </c>
      <c r="E1026">
        <v>6904</v>
      </c>
      <c r="F1026">
        <v>6904</v>
      </c>
      <c r="G1026">
        <v>476</v>
      </c>
      <c r="H1026">
        <v>13631</v>
      </c>
      <c r="I1026">
        <v>3400</v>
      </c>
      <c r="J1026">
        <v>18261</v>
      </c>
      <c r="K1026">
        <v>0.42320555430177897</v>
      </c>
      <c r="L1026">
        <v>0.47882415408710799</v>
      </c>
      <c r="M1026">
        <v>0</v>
      </c>
      <c r="N1026">
        <v>9.7970291611112204E-2</v>
      </c>
      <c r="O1026">
        <v>0</v>
      </c>
      <c r="P1026">
        <v>-8026.4700690599502</v>
      </c>
    </row>
    <row r="1027" spans="1:16">
      <c r="A1027">
        <v>1023</v>
      </c>
      <c r="B1027">
        <v>436</v>
      </c>
      <c r="C1027">
        <v>2516</v>
      </c>
      <c r="D1027">
        <v>4197</v>
      </c>
      <c r="E1027">
        <v>6252</v>
      </c>
      <c r="F1027">
        <v>6252</v>
      </c>
      <c r="G1027">
        <v>436</v>
      </c>
      <c r="H1027">
        <v>13401</v>
      </c>
      <c r="I1027">
        <v>5000</v>
      </c>
      <c r="J1027">
        <v>19571</v>
      </c>
      <c r="K1027">
        <v>0.160690058935306</v>
      </c>
      <c r="L1027">
        <v>0.434439984427681</v>
      </c>
      <c r="M1027">
        <v>0</v>
      </c>
      <c r="N1027">
        <v>0.40486995663701297</v>
      </c>
      <c r="O1027">
        <v>0</v>
      </c>
      <c r="P1027">
        <v>-6680.3310697313</v>
      </c>
    </row>
    <row r="1028" spans="1:16">
      <c r="A1028">
        <v>1024</v>
      </c>
      <c r="B1028">
        <v>2388</v>
      </c>
      <c r="C1028">
        <v>3181</v>
      </c>
      <c r="D1028">
        <v>6410</v>
      </c>
      <c r="E1028">
        <v>6275</v>
      </c>
      <c r="F1028">
        <v>6410</v>
      </c>
      <c r="G1028">
        <v>2388</v>
      </c>
      <c r="H1028">
        <v>18254</v>
      </c>
      <c r="I1028">
        <v>4600</v>
      </c>
      <c r="J1028">
        <v>24074</v>
      </c>
      <c r="K1028">
        <v>0.491123219260234</v>
      </c>
      <c r="L1028">
        <v>0.117633799553391</v>
      </c>
      <c r="M1028">
        <v>0</v>
      </c>
      <c r="N1028">
        <v>0.39124298118637402</v>
      </c>
      <c r="O1028">
        <v>0</v>
      </c>
      <c r="P1028">
        <v>-11079.6579926535</v>
      </c>
    </row>
    <row r="1029" spans="1:16">
      <c r="A1029">
        <v>1025</v>
      </c>
      <c r="B1029">
        <v>459</v>
      </c>
      <c r="C1029">
        <v>967</v>
      </c>
      <c r="D1029">
        <v>2031</v>
      </c>
      <c r="E1029">
        <v>6894</v>
      </c>
      <c r="F1029">
        <v>6894</v>
      </c>
      <c r="G1029">
        <v>459</v>
      </c>
      <c r="H1029">
        <v>10351</v>
      </c>
      <c r="I1029">
        <v>2600</v>
      </c>
      <c r="J1029">
        <v>14161</v>
      </c>
      <c r="K1029">
        <v>0.29832728850193801</v>
      </c>
      <c r="L1029">
        <v>0.225473711003773</v>
      </c>
      <c r="M1029">
        <v>0</v>
      </c>
      <c r="N1029">
        <v>0.47619900049428798</v>
      </c>
      <c r="O1029">
        <v>0</v>
      </c>
      <c r="P1029">
        <v>-6738.5579800741098</v>
      </c>
    </row>
    <row r="1030" spans="1:16">
      <c r="A1030">
        <v>1026</v>
      </c>
      <c r="B1030">
        <v>663</v>
      </c>
      <c r="C1030">
        <v>3111</v>
      </c>
      <c r="D1030">
        <v>4822</v>
      </c>
      <c r="E1030">
        <v>6835</v>
      </c>
      <c r="F1030">
        <v>6835</v>
      </c>
      <c r="G1030">
        <v>663</v>
      </c>
      <c r="H1030">
        <v>15431</v>
      </c>
      <c r="I1030">
        <v>3800</v>
      </c>
      <c r="J1030">
        <v>20421</v>
      </c>
      <c r="K1030">
        <v>6.9378740863044103E-2</v>
      </c>
      <c r="L1030">
        <v>0.42835897015137703</v>
      </c>
      <c r="M1030">
        <v>0</v>
      </c>
      <c r="N1030">
        <v>0.50226228898557801</v>
      </c>
      <c r="O1030">
        <v>0</v>
      </c>
      <c r="P1030">
        <v>-5798.3102844518498</v>
      </c>
    </row>
    <row r="1031" spans="1:16">
      <c r="A1031">
        <v>1027</v>
      </c>
      <c r="B1031">
        <v>931</v>
      </c>
      <c r="C1031">
        <v>2782</v>
      </c>
      <c r="D1031">
        <v>5988</v>
      </c>
      <c r="E1031">
        <v>4627</v>
      </c>
      <c r="F1031">
        <v>5988</v>
      </c>
      <c r="G1031">
        <v>931</v>
      </c>
      <c r="H1031">
        <v>14328</v>
      </c>
      <c r="I1031">
        <v>3800</v>
      </c>
      <c r="J1031">
        <v>19338</v>
      </c>
      <c r="K1031">
        <v>0.46524453929924697</v>
      </c>
      <c r="L1031">
        <v>0.31832541393671099</v>
      </c>
      <c r="M1031">
        <v>0</v>
      </c>
      <c r="N1031">
        <v>0.21643004676404101</v>
      </c>
      <c r="O1031">
        <v>0</v>
      </c>
      <c r="P1031">
        <v>-8970.1470785248694</v>
      </c>
    </row>
    <row r="1032" spans="1:16">
      <c r="A1032">
        <v>1028</v>
      </c>
      <c r="B1032">
        <v>287</v>
      </c>
      <c r="C1032">
        <v>2422</v>
      </c>
      <c r="D1032">
        <v>2809</v>
      </c>
      <c r="E1032">
        <v>7769</v>
      </c>
      <c r="F1032">
        <v>7769</v>
      </c>
      <c r="G1032">
        <v>287</v>
      </c>
      <c r="H1032">
        <v>13287</v>
      </c>
      <c r="I1032">
        <v>2600</v>
      </c>
      <c r="J1032">
        <v>17117</v>
      </c>
      <c r="K1032">
        <v>0.225087722928282</v>
      </c>
      <c r="L1032">
        <v>0.54098249815478505</v>
      </c>
      <c r="M1032">
        <v>0</v>
      </c>
      <c r="N1032">
        <v>0.23392977891693201</v>
      </c>
      <c r="O1032">
        <v>0</v>
      </c>
      <c r="P1032">
        <v>-6147.5576756070104</v>
      </c>
    </row>
    <row r="1033" spans="1:16">
      <c r="A1033">
        <v>1029</v>
      </c>
      <c r="B1033">
        <v>1553</v>
      </c>
      <c r="C1033">
        <v>3806</v>
      </c>
      <c r="D1033">
        <v>5326</v>
      </c>
      <c r="E1033">
        <v>4628</v>
      </c>
      <c r="F1033">
        <v>5326</v>
      </c>
      <c r="G1033">
        <v>1553</v>
      </c>
      <c r="H1033">
        <v>15313</v>
      </c>
      <c r="I1033">
        <v>3400</v>
      </c>
      <c r="J1033">
        <v>19883</v>
      </c>
      <c r="K1033">
        <v>0.16255822272519399</v>
      </c>
      <c r="L1033">
        <v>0.57968725056403403</v>
      </c>
      <c r="M1033">
        <v>0</v>
      </c>
      <c r="N1033">
        <v>0.25775452671077098</v>
      </c>
      <c r="O1033">
        <v>0</v>
      </c>
      <c r="P1033">
        <v>-5432.6985457883602</v>
      </c>
    </row>
    <row r="1034" spans="1:16">
      <c r="A1034">
        <v>1030</v>
      </c>
      <c r="B1034">
        <v>1248</v>
      </c>
      <c r="C1034">
        <v>3309</v>
      </c>
      <c r="D1034">
        <v>6772</v>
      </c>
      <c r="E1034">
        <v>5573</v>
      </c>
      <c r="F1034">
        <v>6772</v>
      </c>
      <c r="G1034">
        <v>1248</v>
      </c>
      <c r="H1034">
        <v>16902</v>
      </c>
      <c r="I1034">
        <v>3400</v>
      </c>
      <c r="J1034">
        <v>21512</v>
      </c>
      <c r="K1034">
        <v>0.55520715506069995</v>
      </c>
      <c r="L1034">
        <v>0.122756614341644</v>
      </c>
      <c r="M1034">
        <v>0</v>
      </c>
      <c r="N1034">
        <v>0.32203623059765502</v>
      </c>
      <c r="O1034">
        <v>0</v>
      </c>
      <c r="P1034">
        <v>-11580.4119614189</v>
      </c>
    </row>
    <row r="1035" spans="1:16">
      <c r="A1035">
        <v>1031</v>
      </c>
      <c r="B1035">
        <v>883</v>
      </c>
      <c r="C1035">
        <v>4051</v>
      </c>
      <c r="D1035">
        <v>4853</v>
      </c>
      <c r="E1035">
        <v>6048</v>
      </c>
      <c r="F1035">
        <v>6048</v>
      </c>
      <c r="G1035">
        <v>883</v>
      </c>
      <c r="H1035">
        <v>15835</v>
      </c>
      <c r="I1035">
        <v>5000</v>
      </c>
      <c r="J1035">
        <v>22045</v>
      </c>
      <c r="K1035">
        <v>0.48293871094973301</v>
      </c>
      <c r="L1035">
        <v>0.174861102671522</v>
      </c>
      <c r="M1035">
        <v>0</v>
      </c>
      <c r="N1035">
        <v>0.342200186378744</v>
      </c>
      <c r="O1035">
        <v>0</v>
      </c>
      <c r="P1035">
        <v>-10289.1039638928</v>
      </c>
    </row>
    <row r="1036" spans="1:16">
      <c r="A1036">
        <v>1032</v>
      </c>
      <c r="B1036">
        <v>1614</v>
      </c>
      <c r="C1036">
        <v>1862</v>
      </c>
      <c r="D1036">
        <v>4628</v>
      </c>
      <c r="E1036">
        <v>5429</v>
      </c>
      <c r="F1036">
        <v>5429</v>
      </c>
      <c r="G1036">
        <v>1614</v>
      </c>
      <c r="H1036">
        <v>13533</v>
      </c>
      <c r="I1036">
        <v>4200</v>
      </c>
      <c r="J1036">
        <v>18923</v>
      </c>
      <c r="K1036">
        <v>0.56377433591728299</v>
      </c>
      <c r="L1036">
        <v>0.37948692219471197</v>
      </c>
      <c r="M1036">
        <v>0</v>
      </c>
      <c r="N1036">
        <v>5.6738741888003902E-2</v>
      </c>
      <c r="O1036">
        <v>0</v>
      </c>
      <c r="P1036">
        <v>-9439.8614614891194</v>
      </c>
    </row>
    <row r="1037" spans="1:16">
      <c r="A1037">
        <v>1033</v>
      </c>
      <c r="B1037">
        <v>351</v>
      </c>
      <c r="C1037">
        <v>875</v>
      </c>
      <c r="D1037">
        <v>3583</v>
      </c>
      <c r="E1037">
        <v>7801</v>
      </c>
      <c r="F1037">
        <v>7801</v>
      </c>
      <c r="G1037">
        <v>351</v>
      </c>
      <c r="H1037">
        <v>12610</v>
      </c>
      <c r="I1037">
        <v>3400</v>
      </c>
      <c r="J1037">
        <v>17220</v>
      </c>
      <c r="K1037">
        <v>0.27583183618181301</v>
      </c>
      <c r="L1037">
        <v>0.41401388293339098</v>
      </c>
      <c r="M1037">
        <v>0</v>
      </c>
      <c r="N1037">
        <v>0.31015428088479502</v>
      </c>
      <c r="O1037">
        <v>0</v>
      </c>
      <c r="P1037">
        <v>-7196.5360488179103</v>
      </c>
    </row>
    <row r="1038" spans="1:16">
      <c r="A1038">
        <v>1034</v>
      </c>
      <c r="B1038">
        <v>1724</v>
      </c>
      <c r="C1038">
        <v>2625</v>
      </c>
      <c r="D1038">
        <v>6431</v>
      </c>
      <c r="E1038">
        <v>4597</v>
      </c>
      <c r="F1038">
        <v>6431</v>
      </c>
      <c r="G1038">
        <v>1724</v>
      </c>
      <c r="H1038">
        <v>15377</v>
      </c>
      <c r="I1038">
        <v>2600</v>
      </c>
      <c r="J1038">
        <v>19157</v>
      </c>
      <c r="K1038">
        <v>0.20693958759196701</v>
      </c>
      <c r="L1038">
        <v>0.49078760159742701</v>
      </c>
      <c r="M1038">
        <v>0</v>
      </c>
      <c r="N1038">
        <v>0.30227281081060497</v>
      </c>
      <c r="O1038">
        <v>0</v>
      </c>
      <c r="P1038">
        <v>-5880.9559230405002</v>
      </c>
    </row>
    <row r="1039" spans="1:16">
      <c r="A1039">
        <v>1035</v>
      </c>
      <c r="B1039">
        <v>379</v>
      </c>
      <c r="C1039">
        <v>2625</v>
      </c>
      <c r="D1039">
        <v>4774</v>
      </c>
      <c r="E1039">
        <v>6565</v>
      </c>
      <c r="F1039">
        <v>6565</v>
      </c>
      <c r="G1039">
        <v>379</v>
      </c>
      <c r="H1039">
        <v>14343</v>
      </c>
      <c r="I1039">
        <v>5000</v>
      </c>
      <c r="J1039">
        <v>20513</v>
      </c>
      <c r="K1039">
        <v>0.65246692729134004</v>
      </c>
      <c r="L1039">
        <v>0.201026176219708</v>
      </c>
      <c r="M1039">
        <v>0</v>
      </c>
      <c r="N1039">
        <v>0.14650689648895099</v>
      </c>
      <c r="O1039">
        <v>0</v>
      </c>
      <c r="P1039">
        <v>-11269.755680918801</v>
      </c>
    </row>
    <row r="1040" spans="1:16">
      <c r="A1040">
        <v>1036</v>
      </c>
      <c r="B1040">
        <v>308</v>
      </c>
      <c r="C1040">
        <v>2499</v>
      </c>
      <c r="D1040">
        <v>6399</v>
      </c>
      <c r="E1040">
        <v>5547</v>
      </c>
      <c r="F1040">
        <v>6399</v>
      </c>
      <c r="G1040">
        <v>308</v>
      </c>
      <c r="H1040">
        <v>14753</v>
      </c>
      <c r="I1040">
        <v>4200</v>
      </c>
      <c r="J1040">
        <v>20153</v>
      </c>
      <c r="K1040">
        <v>0.44850115036761701</v>
      </c>
      <c r="L1040">
        <v>0.35995795041069401</v>
      </c>
      <c r="M1040">
        <v>0</v>
      </c>
      <c r="N1040">
        <v>0.19154089922168799</v>
      </c>
      <c r="O1040">
        <v>0</v>
      </c>
      <c r="P1040">
        <v>-9295.2364802576794</v>
      </c>
    </row>
    <row r="1041" spans="1:16">
      <c r="A1041">
        <v>1037</v>
      </c>
      <c r="B1041">
        <v>2072</v>
      </c>
      <c r="C1041">
        <v>4837</v>
      </c>
      <c r="D1041">
        <v>5780</v>
      </c>
      <c r="E1041">
        <v>3990</v>
      </c>
      <c r="F1041">
        <v>5780</v>
      </c>
      <c r="G1041">
        <v>2072</v>
      </c>
      <c r="H1041">
        <v>16679</v>
      </c>
      <c r="I1041">
        <v>4600</v>
      </c>
      <c r="J1041">
        <v>22469</v>
      </c>
      <c r="K1041">
        <v>0.693421486558357</v>
      </c>
      <c r="L1041">
        <v>0.19697824644116699</v>
      </c>
      <c r="M1041">
        <v>0</v>
      </c>
      <c r="N1041">
        <v>0.109600267000475</v>
      </c>
      <c r="O1041">
        <v>0</v>
      </c>
      <c r="P1041">
        <v>-12878.0746979739</v>
      </c>
    </row>
    <row r="1042" spans="1:16">
      <c r="A1042">
        <v>1038</v>
      </c>
      <c r="B1042">
        <v>314</v>
      </c>
      <c r="C1042">
        <v>1552</v>
      </c>
      <c r="D1042">
        <v>4640</v>
      </c>
      <c r="E1042">
        <v>5196</v>
      </c>
      <c r="F1042">
        <v>5196</v>
      </c>
      <c r="G1042">
        <v>314</v>
      </c>
      <c r="H1042">
        <v>11702</v>
      </c>
      <c r="I1042">
        <v>3000</v>
      </c>
      <c r="J1042">
        <v>15922</v>
      </c>
      <c r="K1042">
        <v>0.47247033172942499</v>
      </c>
      <c r="L1042">
        <v>0.14821374763447301</v>
      </c>
      <c r="M1042">
        <v>0</v>
      </c>
      <c r="N1042">
        <v>0.37931592063609998</v>
      </c>
      <c r="O1042">
        <v>0</v>
      </c>
      <c r="P1042">
        <v>-7825.3093893466003</v>
      </c>
    </row>
    <row r="1043" spans="1:16">
      <c r="A1043">
        <v>1039</v>
      </c>
      <c r="B1043">
        <v>356</v>
      </c>
      <c r="C1043">
        <v>2031</v>
      </c>
      <c r="D1043">
        <v>2807</v>
      </c>
      <c r="E1043">
        <v>6950</v>
      </c>
      <c r="F1043">
        <v>6950</v>
      </c>
      <c r="G1043">
        <v>356</v>
      </c>
      <c r="H1043">
        <v>12144</v>
      </c>
      <c r="I1043">
        <v>3400</v>
      </c>
      <c r="J1043">
        <v>16704</v>
      </c>
      <c r="K1043">
        <v>0.273282580125291</v>
      </c>
      <c r="L1043">
        <v>0.33243199749498198</v>
      </c>
      <c r="M1043">
        <v>0</v>
      </c>
      <c r="N1043">
        <v>0.39428542237972503</v>
      </c>
      <c r="O1043">
        <v>0</v>
      </c>
      <c r="P1043">
        <v>-7048.9305196963896</v>
      </c>
    </row>
    <row r="1044" spans="1:16">
      <c r="A1044">
        <v>1040</v>
      </c>
      <c r="B1044">
        <v>504</v>
      </c>
      <c r="C1044">
        <v>1133</v>
      </c>
      <c r="D1044">
        <v>3134</v>
      </c>
      <c r="E1044">
        <v>6495</v>
      </c>
      <c r="F1044">
        <v>6495</v>
      </c>
      <c r="G1044">
        <v>504</v>
      </c>
      <c r="H1044">
        <v>11266</v>
      </c>
      <c r="I1044">
        <v>3400</v>
      </c>
      <c r="J1044">
        <v>15856</v>
      </c>
      <c r="K1044">
        <v>0.42644279446483502</v>
      </c>
      <c r="L1044">
        <v>0.47517292230643698</v>
      </c>
      <c r="M1044">
        <v>0</v>
      </c>
      <c r="N1044">
        <v>9.8384283228727595E-2</v>
      </c>
      <c r="O1044">
        <v>0</v>
      </c>
      <c r="P1044">
        <v>-7009.3126991060199</v>
      </c>
    </row>
    <row r="1045" spans="1:16">
      <c r="A1045">
        <v>1041</v>
      </c>
      <c r="B1045">
        <v>1591</v>
      </c>
      <c r="C1045">
        <v>6655</v>
      </c>
      <c r="D1045">
        <v>4558</v>
      </c>
      <c r="E1045">
        <v>5634</v>
      </c>
      <c r="F1045">
        <v>6655</v>
      </c>
      <c r="G1045">
        <v>1591</v>
      </c>
      <c r="H1045">
        <v>18438</v>
      </c>
      <c r="I1045">
        <v>7000</v>
      </c>
      <c r="J1045">
        <v>26648</v>
      </c>
      <c r="K1045">
        <v>0.22478981118463001</v>
      </c>
      <c r="L1045">
        <v>0.21049036719035599</v>
      </c>
      <c r="M1045">
        <v>0</v>
      </c>
      <c r="N1045">
        <v>0.564719821625013</v>
      </c>
      <c r="O1045">
        <v>0</v>
      </c>
      <c r="P1045">
        <v>-8477.8482856637693</v>
      </c>
    </row>
    <row r="1046" spans="1:16">
      <c r="A1046">
        <v>1042</v>
      </c>
      <c r="B1046">
        <v>315</v>
      </c>
      <c r="C1046">
        <v>3090</v>
      </c>
      <c r="D1046">
        <v>5147</v>
      </c>
      <c r="E1046">
        <v>5779</v>
      </c>
      <c r="F1046">
        <v>5779</v>
      </c>
      <c r="G1046">
        <v>315</v>
      </c>
      <c r="H1046">
        <v>14331</v>
      </c>
      <c r="I1046">
        <v>3400</v>
      </c>
      <c r="J1046">
        <v>18951</v>
      </c>
      <c r="K1046">
        <v>0.42295175943913599</v>
      </c>
      <c r="L1046">
        <v>0.39759974636371698</v>
      </c>
      <c r="M1046">
        <v>0</v>
      </c>
      <c r="N1046">
        <v>0.17944849419714601</v>
      </c>
      <c r="O1046">
        <v>0</v>
      </c>
      <c r="P1046">
        <v>-8393.6673744521104</v>
      </c>
    </row>
    <row r="1047" spans="1:16">
      <c r="A1047">
        <v>1043</v>
      </c>
      <c r="B1047">
        <v>1631</v>
      </c>
      <c r="C1047">
        <v>2119</v>
      </c>
      <c r="D1047">
        <v>4181</v>
      </c>
      <c r="E1047">
        <v>5904</v>
      </c>
      <c r="F1047">
        <v>5904</v>
      </c>
      <c r="G1047">
        <v>1631</v>
      </c>
      <c r="H1047">
        <v>13835</v>
      </c>
      <c r="I1047">
        <v>3400</v>
      </c>
      <c r="J1047">
        <v>18445</v>
      </c>
      <c r="K1047">
        <v>0.16840447506838199</v>
      </c>
      <c r="L1047">
        <v>0.37135048730731401</v>
      </c>
      <c r="M1047">
        <v>0</v>
      </c>
      <c r="N1047">
        <v>0.46024503762430202</v>
      </c>
      <c r="O1047">
        <v>0</v>
      </c>
      <c r="P1047">
        <v>-5559.0946151845801</v>
      </c>
    </row>
    <row r="1048" spans="1:16">
      <c r="A1048">
        <v>1044</v>
      </c>
      <c r="B1048">
        <v>1624</v>
      </c>
      <c r="C1048">
        <v>4307</v>
      </c>
      <c r="D1048">
        <v>5778</v>
      </c>
      <c r="E1048">
        <v>5526</v>
      </c>
      <c r="F1048">
        <v>5778</v>
      </c>
      <c r="G1048">
        <v>1624</v>
      </c>
      <c r="H1048">
        <v>17235</v>
      </c>
      <c r="I1048">
        <v>3800</v>
      </c>
      <c r="J1048">
        <v>22245</v>
      </c>
      <c r="K1048">
        <v>4.5243306479852599E-2</v>
      </c>
      <c r="L1048">
        <v>0.51523166469493897</v>
      </c>
      <c r="M1048">
        <v>0</v>
      </c>
      <c r="N1048">
        <v>0.439525028825208</v>
      </c>
      <c r="O1048">
        <v>0</v>
      </c>
      <c r="P1048">
        <v>-4563.4356827609399</v>
      </c>
    </row>
    <row r="1049" spans="1:16">
      <c r="A1049">
        <v>1045</v>
      </c>
      <c r="B1049">
        <v>1604</v>
      </c>
      <c r="C1049">
        <v>4796</v>
      </c>
      <c r="D1049">
        <v>5991</v>
      </c>
      <c r="E1049">
        <v>6007</v>
      </c>
      <c r="F1049">
        <v>6007</v>
      </c>
      <c r="G1049">
        <v>1604</v>
      </c>
      <c r="H1049">
        <v>18398</v>
      </c>
      <c r="I1049">
        <v>4600</v>
      </c>
      <c r="J1049">
        <v>24238</v>
      </c>
      <c r="K1049">
        <v>0.32739770050412198</v>
      </c>
      <c r="L1049">
        <v>0.29223327875403599</v>
      </c>
      <c r="M1049">
        <v>0</v>
      </c>
      <c r="N1049">
        <v>0.38036902074183998</v>
      </c>
      <c r="O1049">
        <v>0</v>
      </c>
      <c r="P1049">
        <v>-9042.5007744697396</v>
      </c>
    </row>
    <row r="1050" spans="1:16">
      <c r="A1050">
        <v>1046</v>
      </c>
      <c r="B1050">
        <v>589</v>
      </c>
      <c r="C1050">
        <v>1210</v>
      </c>
      <c r="D1050">
        <v>4055</v>
      </c>
      <c r="E1050">
        <v>4866</v>
      </c>
      <c r="F1050">
        <v>4866</v>
      </c>
      <c r="G1050">
        <v>589</v>
      </c>
      <c r="H1050">
        <v>10720</v>
      </c>
      <c r="I1050">
        <v>3000</v>
      </c>
      <c r="J1050">
        <v>14920</v>
      </c>
      <c r="K1050">
        <v>8.8829061357679304E-2</v>
      </c>
      <c r="L1050">
        <v>0.39910098512977699</v>
      </c>
      <c r="M1050">
        <v>0</v>
      </c>
      <c r="N1050">
        <v>0.51206995351254203</v>
      </c>
      <c r="O1050">
        <v>0</v>
      </c>
      <c r="P1050">
        <v>-4339.6736843168001</v>
      </c>
    </row>
    <row r="1051" spans="1:16">
      <c r="A1051">
        <v>1047</v>
      </c>
      <c r="B1051">
        <v>520</v>
      </c>
      <c r="C1051">
        <v>5682</v>
      </c>
      <c r="D1051">
        <v>5799</v>
      </c>
      <c r="E1051">
        <v>4924</v>
      </c>
      <c r="F1051">
        <v>5799</v>
      </c>
      <c r="G1051">
        <v>520</v>
      </c>
      <c r="H1051">
        <v>16925</v>
      </c>
      <c r="I1051">
        <v>6200</v>
      </c>
      <c r="J1051">
        <v>24335</v>
      </c>
      <c r="K1051">
        <v>5.40651174736076E-2</v>
      </c>
      <c r="L1051">
        <v>0.61772175572746102</v>
      </c>
      <c r="M1051">
        <v>0</v>
      </c>
      <c r="N1051">
        <v>0.328213126798931</v>
      </c>
      <c r="O1051">
        <v>0</v>
      </c>
      <c r="P1051">
        <v>-6477.5640951226196</v>
      </c>
    </row>
    <row r="1052" spans="1:16">
      <c r="A1052">
        <v>1048</v>
      </c>
      <c r="B1052">
        <v>1099</v>
      </c>
      <c r="C1052">
        <v>2037</v>
      </c>
      <c r="D1052">
        <v>5872</v>
      </c>
      <c r="E1052">
        <v>5560</v>
      </c>
      <c r="F1052">
        <v>5872</v>
      </c>
      <c r="G1052">
        <v>1099</v>
      </c>
      <c r="H1052">
        <v>14568</v>
      </c>
      <c r="I1052">
        <v>4200</v>
      </c>
      <c r="J1052">
        <v>19948</v>
      </c>
      <c r="K1052">
        <v>0.461380409562752</v>
      </c>
      <c r="L1052">
        <v>5.35796934243618E-2</v>
      </c>
      <c r="M1052">
        <v>0</v>
      </c>
      <c r="N1052">
        <v>0.48503989701288502</v>
      </c>
      <c r="O1052">
        <v>0</v>
      </c>
      <c r="P1052">
        <v>-9261.5199473350003</v>
      </c>
    </row>
    <row r="1053" spans="1:16">
      <c r="A1053">
        <v>1049</v>
      </c>
      <c r="B1053">
        <v>533</v>
      </c>
      <c r="C1053">
        <v>2670</v>
      </c>
      <c r="D1053">
        <v>6647</v>
      </c>
      <c r="E1053">
        <v>6067</v>
      </c>
      <c r="F1053">
        <v>6647</v>
      </c>
      <c r="G1053">
        <v>533</v>
      </c>
      <c r="H1053">
        <v>15917</v>
      </c>
      <c r="I1053">
        <v>3400</v>
      </c>
      <c r="J1053">
        <v>20537</v>
      </c>
      <c r="K1053">
        <v>8.74155556036708E-2</v>
      </c>
      <c r="L1053">
        <v>0.43744868692801198</v>
      </c>
      <c r="M1053">
        <v>0</v>
      </c>
      <c r="N1053">
        <v>0.47513575746831599</v>
      </c>
      <c r="O1053">
        <v>0</v>
      </c>
      <c r="P1053">
        <v>-5783.6989552601499</v>
      </c>
    </row>
    <row r="1054" spans="1:16">
      <c r="A1054">
        <v>1050</v>
      </c>
      <c r="B1054">
        <v>2204</v>
      </c>
      <c r="C1054">
        <v>2634</v>
      </c>
      <c r="D1054">
        <v>5704</v>
      </c>
      <c r="E1054">
        <v>4476</v>
      </c>
      <c r="F1054">
        <v>5704</v>
      </c>
      <c r="G1054">
        <v>2204</v>
      </c>
      <c r="H1054">
        <v>15018</v>
      </c>
      <c r="I1054">
        <v>4600</v>
      </c>
      <c r="J1054">
        <v>20778</v>
      </c>
      <c r="K1054">
        <v>0.34034163505057602</v>
      </c>
      <c r="L1054">
        <v>2.6008797190526001E-2</v>
      </c>
      <c r="M1054">
        <v>0</v>
      </c>
      <c r="N1054">
        <v>0.63364956775889703</v>
      </c>
      <c r="O1054">
        <v>0</v>
      </c>
      <c r="P1054">
        <v>-7448.66462942212</v>
      </c>
    </row>
    <row r="1055" spans="1:16">
      <c r="A1055">
        <v>1051</v>
      </c>
      <c r="B1055">
        <v>164</v>
      </c>
      <c r="C1055">
        <v>1763</v>
      </c>
      <c r="D1055">
        <v>2092</v>
      </c>
      <c r="E1055">
        <v>6040</v>
      </c>
      <c r="F1055">
        <v>6040</v>
      </c>
      <c r="G1055">
        <v>164</v>
      </c>
      <c r="H1055">
        <v>10059</v>
      </c>
      <c r="I1055">
        <v>3000</v>
      </c>
      <c r="J1055">
        <v>14249</v>
      </c>
      <c r="K1055">
        <v>0.26422129057546401</v>
      </c>
      <c r="L1055">
        <v>0.45280492371167902</v>
      </c>
      <c r="M1055">
        <v>0</v>
      </c>
      <c r="N1055">
        <v>0.28297378571285497</v>
      </c>
      <c r="O1055">
        <v>0</v>
      </c>
      <c r="P1055">
        <v>-5678.9706978823697</v>
      </c>
    </row>
    <row r="1056" spans="1:16">
      <c r="A1056">
        <v>1052</v>
      </c>
      <c r="B1056">
        <v>1671</v>
      </c>
      <c r="C1056">
        <v>3298</v>
      </c>
      <c r="D1056">
        <v>6161</v>
      </c>
      <c r="E1056">
        <v>5581</v>
      </c>
      <c r="F1056">
        <v>6161</v>
      </c>
      <c r="G1056">
        <v>1671</v>
      </c>
      <c r="H1056">
        <v>16711</v>
      </c>
      <c r="I1056">
        <v>3800</v>
      </c>
      <c r="J1056">
        <v>21721</v>
      </c>
      <c r="K1056">
        <v>0.103644619945963</v>
      </c>
      <c r="L1056">
        <v>1.7416956580970599E-2</v>
      </c>
      <c r="M1056">
        <v>0</v>
      </c>
      <c r="N1056">
        <v>0.87893842347306606</v>
      </c>
      <c r="O1056">
        <v>0</v>
      </c>
      <c r="P1056">
        <v>-5744.6232003187397</v>
      </c>
    </row>
    <row r="1057" spans="1:16">
      <c r="A1057">
        <v>1053</v>
      </c>
      <c r="B1057">
        <v>1727</v>
      </c>
      <c r="C1057">
        <v>5764</v>
      </c>
      <c r="D1057">
        <v>5216</v>
      </c>
      <c r="E1057">
        <v>3924</v>
      </c>
      <c r="F1057">
        <v>5764</v>
      </c>
      <c r="G1057">
        <v>1727</v>
      </c>
      <c r="H1057">
        <v>16631</v>
      </c>
      <c r="I1057">
        <v>4600</v>
      </c>
      <c r="J1057">
        <v>22451</v>
      </c>
      <c r="K1057">
        <v>0.50753099338901797</v>
      </c>
      <c r="L1057">
        <v>0.44926014529102098</v>
      </c>
      <c r="M1057">
        <v>0</v>
      </c>
      <c r="N1057">
        <v>4.32088613199604E-2</v>
      </c>
      <c r="O1057">
        <v>0</v>
      </c>
      <c r="P1057">
        <v>-10681.778792540101</v>
      </c>
    </row>
    <row r="1058" spans="1:16">
      <c r="A1058">
        <v>1054</v>
      </c>
      <c r="B1058">
        <v>761</v>
      </c>
      <c r="C1058">
        <v>3213</v>
      </c>
      <c r="D1058">
        <v>6691</v>
      </c>
      <c r="E1058">
        <v>6085</v>
      </c>
      <c r="F1058">
        <v>6691</v>
      </c>
      <c r="G1058">
        <v>761</v>
      </c>
      <c r="H1058">
        <v>16750</v>
      </c>
      <c r="I1058">
        <v>3400</v>
      </c>
      <c r="J1058">
        <v>21410</v>
      </c>
      <c r="K1058">
        <v>0.15586044765688101</v>
      </c>
      <c r="L1058">
        <v>0.47745089815741099</v>
      </c>
      <c r="M1058">
        <v>0</v>
      </c>
      <c r="N1058">
        <v>0.36668865418570601</v>
      </c>
      <c r="O1058">
        <v>0</v>
      </c>
      <c r="P1058">
        <v>-6408.4592713091997</v>
      </c>
    </row>
    <row r="1059" spans="1:16">
      <c r="A1059">
        <v>1055</v>
      </c>
      <c r="B1059">
        <v>1928</v>
      </c>
      <c r="C1059">
        <v>4824</v>
      </c>
      <c r="D1059">
        <v>4968</v>
      </c>
      <c r="E1059">
        <v>5168</v>
      </c>
      <c r="F1059">
        <v>5168</v>
      </c>
      <c r="G1059">
        <v>1928</v>
      </c>
      <c r="H1059">
        <v>16888</v>
      </c>
      <c r="I1059">
        <v>3800</v>
      </c>
      <c r="J1059">
        <v>21878</v>
      </c>
      <c r="K1059">
        <v>0.41299601892118498</v>
      </c>
      <c r="L1059">
        <v>0.40150487995176198</v>
      </c>
      <c r="M1059">
        <v>0</v>
      </c>
      <c r="N1059">
        <v>0.18549910112705201</v>
      </c>
      <c r="O1059">
        <v>0</v>
      </c>
      <c r="P1059">
        <v>-9101.4123990093194</v>
      </c>
    </row>
    <row r="1060" spans="1:16">
      <c r="A1060">
        <v>1056</v>
      </c>
      <c r="B1060">
        <v>316</v>
      </c>
      <c r="C1060">
        <v>837</v>
      </c>
      <c r="D1060">
        <v>3346</v>
      </c>
      <c r="E1060">
        <v>6567</v>
      </c>
      <c r="F1060">
        <v>6567</v>
      </c>
      <c r="G1060">
        <v>316</v>
      </c>
      <c r="H1060">
        <v>11066</v>
      </c>
      <c r="I1060">
        <v>2600</v>
      </c>
      <c r="J1060">
        <v>14856</v>
      </c>
      <c r="K1060">
        <v>0.145659907577186</v>
      </c>
      <c r="L1060">
        <v>0.36765677540355302</v>
      </c>
      <c r="M1060">
        <v>0</v>
      </c>
      <c r="N1060">
        <v>0.48668331701925999</v>
      </c>
      <c r="O1060">
        <v>0</v>
      </c>
      <c r="P1060">
        <v>-5610.0375679857698</v>
      </c>
    </row>
    <row r="1061" spans="1:16">
      <c r="A1061">
        <v>1057</v>
      </c>
      <c r="B1061">
        <v>332</v>
      </c>
      <c r="C1061">
        <v>3169</v>
      </c>
      <c r="D1061">
        <v>4122</v>
      </c>
      <c r="E1061">
        <v>7068</v>
      </c>
      <c r="F1061">
        <v>7068</v>
      </c>
      <c r="G1061">
        <v>332</v>
      </c>
      <c r="H1061">
        <v>14691</v>
      </c>
      <c r="I1061">
        <v>3400</v>
      </c>
      <c r="J1061">
        <v>19311</v>
      </c>
      <c r="K1061">
        <v>0.21884231279986899</v>
      </c>
      <c r="L1061">
        <v>0.18331173976142501</v>
      </c>
      <c r="M1061">
        <v>0</v>
      </c>
      <c r="N1061">
        <v>0.59784594743870501</v>
      </c>
      <c r="O1061">
        <v>0</v>
      </c>
      <c r="P1061">
        <v>-7865.3626344788399</v>
      </c>
    </row>
    <row r="1062" spans="1:16">
      <c r="A1062">
        <v>1058</v>
      </c>
      <c r="B1062">
        <v>1207</v>
      </c>
      <c r="C1062">
        <v>4845</v>
      </c>
      <c r="D1062">
        <v>5873</v>
      </c>
      <c r="E1062">
        <v>5860</v>
      </c>
      <c r="F1062">
        <v>5873</v>
      </c>
      <c r="G1062">
        <v>1207</v>
      </c>
      <c r="H1062">
        <v>17785</v>
      </c>
      <c r="I1062">
        <v>4600</v>
      </c>
      <c r="J1062">
        <v>23575</v>
      </c>
      <c r="K1062">
        <v>0.10403814648128901</v>
      </c>
      <c r="L1062">
        <v>0.53833964394741696</v>
      </c>
      <c r="M1062">
        <v>0</v>
      </c>
      <c r="N1062">
        <v>0.35762220957129198</v>
      </c>
      <c r="O1062">
        <v>0</v>
      </c>
      <c r="P1062">
        <v>-5995.3460271875101</v>
      </c>
    </row>
    <row r="1063" spans="1:16">
      <c r="A1063">
        <v>1059</v>
      </c>
      <c r="B1063">
        <v>1214</v>
      </c>
      <c r="C1063">
        <v>2831</v>
      </c>
      <c r="D1063">
        <v>4839</v>
      </c>
      <c r="E1063">
        <v>6838</v>
      </c>
      <c r="F1063">
        <v>6838</v>
      </c>
      <c r="G1063">
        <v>1214</v>
      </c>
      <c r="H1063">
        <v>15722</v>
      </c>
      <c r="I1063">
        <v>3400</v>
      </c>
      <c r="J1063">
        <v>20322</v>
      </c>
      <c r="K1063">
        <v>0.443118664312035</v>
      </c>
      <c r="L1063">
        <v>1.46903678965028E-2</v>
      </c>
      <c r="M1063">
        <v>0</v>
      </c>
      <c r="N1063">
        <v>0.54219096779146103</v>
      </c>
      <c r="O1063">
        <v>0</v>
      </c>
      <c r="P1063">
        <v>-10065.9408940211</v>
      </c>
    </row>
    <row r="1064" spans="1:16">
      <c r="A1064">
        <v>1060</v>
      </c>
      <c r="B1064">
        <v>521</v>
      </c>
      <c r="C1064">
        <v>3800</v>
      </c>
      <c r="D1064">
        <v>4940</v>
      </c>
      <c r="E1064">
        <v>5625</v>
      </c>
      <c r="F1064">
        <v>5625</v>
      </c>
      <c r="G1064">
        <v>521</v>
      </c>
      <c r="H1064">
        <v>14886</v>
      </c>
      <c r="I1064">
        <v>3800</v>
      </c>
      <c r="J1064">
        <v>19886</v>
      </c>
      <c r="K1064">
        <v>0.52289990084987004</v>
      </c>
      <c r="L1064">
        <v>0.41989111152915798</v>
      </c>
      <c r="M1064">
        <v>0</v>
      </c>
      <c r="N1064">
        <v>5.7208987620971E-2</v>
      </c>
      <c r="O1064">
        <v>0</v>
      </c>
      <c r="P1064">
        <v>-9671.4688206794108</v>
      </c>
    </row>
    <row r="1065" spans="1:16">
      <c r="A1065">
        <v>1061</v>
      </c>
      <c r="B1065">
        <v>948</v>
      </c>
      <c r="C1065">
        <v>2286</v>
      </c>
      <c r="D1065">
        <v>3473</v>
      </c>
      <c r="E1065">
        <v>5895</v>
      </c>
      <c r="F1065">
        <v>5895</v>
      </c>
      <c r="G1065">
        <v>948</v>
      </c>
      <c r="H1065">
        <v>12602</v>
      </c>
      <c r="I1065">
        <v>3800</v>
      </c>
      <c r="J1065">
        <v>17572</v>
      </c>
      <c r="K1065">
        <v>0.39628295659683699</v>
      </c>
      <c r="L1065">
        <v>0.165064764551</v>
      </c>
      <c r="M1065">
        <v>0</v>
      </c>
      <c r="N1065">
        <v>0.43865227885216201</v>
      </c>
      <c r="O1065">
        <v>0</v>
      </c>
      <c r="P1065">
        <v>-7791.2167478087904</v>
      </c>
    </row>
    <row r="1066" spans="1:16">
      <c r="A1066">
        <v>1062</v>
      </c>
      <c r="B1066">
        <v>164</v>
      </c>
      <c r="C1066">
        <v>3643</v>
      </c>
      <c r="D1066">
        <v>6409</v>
      </c>
      <c r="E1066">
        <v>4122</v>
      </c>
      <c r="F1066">
        <v>6409</v>
      </c>
      <c r="G1066">
        <v>164</v>
      </c>
      <c r="H1066">
        <v>14338</v>
      </c>
      <c r="I1066">
        <v>6200</v>
      </c>
      <c r="J1066">
        <v>21728</v>
      </c>
      <c r="K1066">
        <v>0.18906781077469401</v>
      </c>
      <c r="L1066">
        <v>0.476476757420913</v>
      </c>
      <c r="M1066">
        <v>0</v>
      </c>
      <c r="N1066">
        <v>0.33445543180439102</v>
      </c>
      <c r="O1066">
        <v>0</v>
      </c>
      <c r="P1066">
        <v>-7753.6843385156599</v>
      </c>
    </row>
    <row r="1067" spans="1:16">
      <c r="A1067">
        <v>1063</v>
      </c>
      <c r="B1067">
        <v>1245</v>
      </c>
      <c r="C1067">
        <v>4010</v>
      </c>
      <c r="D1067">
        <v>5767</v>
      </c>
      <c r="E1067">
        <v>6701</v>
      </c>
      <c r="F1067">
        <v>6701</v>
      </c>
      <c r="G1067">
        <v>1245</v>
      </c>
      <c r="H1067">
        <v>17723</v>
      </c>
      <c r="I1067">
        <v>4600</v>
      </c>
      <c r="J1067">
        <v>23563</v>
      </c>
      <c r="K1067">
        <v>0.65475489605454895</v>
      </c>
      <c r="L1067">
        <v>4.4045685983197302E-2</v>
      </c>
      <c r="M1067">
        <v>0</v>
      </c>
      <c r="N1067">
        <v>0.30119941796225302</v>
      </c>
      <c r="O1067">
        <v>0</v>
      </c>
      <c r="P1067">
        <v>-13450.1752026995</v>
      </c>
    </row>
    <row r="1068" spans="1:16">
      <c r="A1068">
        <v>1064</v>
      </c>
      <c r="B1068">
        <v>1772</v>
      </c>
      <c r="C1068">
        <v>1883</v>
      </c>
      <c r="D1068">
        <v>3703</v>
      </c>
      <c r="E1068">
        <v>5966</v>
      </c>
      <c r="F1068">
        <v>5966</v>
      </c>
      <c r="G1068">
        <v>1772</v>
      </c>
      <c r="H1068">
        <v>13324</v>
      </c>
      <c r="I1068">
        <v>3000</v>
      </c>
      <c r="J1068">
        <v>17504</v>
      </c>
      <c r="K1068">
        <v>0.21278246093842901</v>
      </c>
      <c r="L1068">
        <v>0.36247630134290798</v>
      </c>
      <c r="M1068">
        <v>0</v>
      </c>
      <c r="N1068">
        <v>0.42474123771866101</v>
      </c>
      <c r="O1068">
        <v>0</v>
      </c>
      <c r="P1068">
        <v>-5703.9071645644199</v>
      </c>
    </row>
    <row r="1069" spans="1:16">
      <c r="A1069">
        <v>1065</v>
      </c>
      <c r="B1069">
        <v>1768</v>
      </c>
      <c r="C1069">
        <v>2379</v>
      </c>
      <c r="D1069">
        <v>5750</v>
      </c>
      <c r="E1069">
        <v>6296</v>
      </c>
      <c r="F1069">
        <v>6296</v>
      </c>
      <c r="G1069">
        <v>1768</v>
      </c>
      <c r="H1069">
        <v>16193</v>
      </c>
      <c r="I1069">
        <v>3000</v>
      </c>
      <c r="J1069">
        <v>20423</v>
      </c>
      <c r="K1069">
        <v>0.60574275752055196</v>
      </c>
      <c r="L1069">
        <v>0.249987890286651</v>
      </c>
      <c r="M1069">
        <v>0</v>
      </c>
      <c r="N1069">
        <v>0.14426935219279599</v>
      </c>
      <c r="O1069">
        <v>0</v>
      </c>
      <c r="P1069">
        <v>-11212.0077701192</v>
      </c>
    </row>
    <row r="1070" spans="1:16">
      <c r="A1070">
        <v>1066</v>
      </c>
      <c r="B1070">
        <v>762</v>
      </c>
      <c r="C1070">
        <v>2738</v>
      </c>
      <c r="D1070">
        <v>5832</v>
      </c>
      <c r="E1070">
        <v>5442</v>
      </c>
      <c r="F1070">
        <v>5832</v>
      </c>
      <c r="G1070">
        <v>762</v>
      </c>
      <c r="H1070">
        <v>14774</v>
      </c>
      <c r="I1070">
        <v>5000</v>
      </c>
      <c r="J1070">
        <v>20954</v>
      </c>
      <c r="K1070">
        <v>0.30206251228854702</v>
      </c>
      <c r="L1070">
        <v>0.36172505639378499</v>
      </c>
      <c r="M1070">
        <v>0</v>
      </c>
      <c r="N1070">
        <v>0.33621243131766598</v>
      </c>
      <c r="O1070">
        <v>0</v>
      </c>
      <c r="P1070">
        <v>-7975.8938653004998</v>
      </c>
    </row>
    <row r="1071" spans="1:16">
      <c r="A1071">
        <v>1067</v>
      </c>
      <c r="B1071">
        <v>1247</v>
      </c>
      <c r="C1071">
        <v>4754</v>
      </c>
      <c r="D1071">
        <v>5806</v>
      </c>
      <c r="E1071">
        <v>6135</v>
      </c>
      <c r="F1071">
        <v>6135</v>
      </c>
      <c r="G1071">
        <v>1247</v>
      </c>
      <c r="H1071">
        <v>17942</v>
      </c>
      <c r="I1071">
        <v>4200</v>
      </c>
      <c r="J1071">
        <v>23372</v>
      </c>
      <c r="K1071">
        <v>0.35027316946116799</v>
      </c>
      <c r="L1071">
        <v>0.41965520320372801</v>
      </c>
      <c r="M1071">
        <v>0</v>
      </c>
      <c r="N1071">
        <v>0.230071627335102</v>
      </c>
      <c r="O1071">
        <v>0</v>
      </c>
      <c r="P1071">
        <v>-9171.7431743419202</v>
      </c>
    </row>
    <row r="1072" spans="1:16">
      <c r="A1072">
        <v>1068</v>
      </c>
      <c r="B1072">
        <v>977</v>
      </c>
      <c r="C1072">
        <v>2504</v>
      </c>
      <c r="D1072">
        <v>4038</v>
      </c>
      <c r="E1072">
        <v>5352</v>
      </c>
      <c r="F1072">
        <v>5352</v>
      </c>
      <c r="G1072">
        <v>977</v>
      </c>
      <c r="H1072">
        <v>12871</v>
      </c>
      <c r="I1072">
        <v>3400</v>
      </c>
      <c r="J1072">
        <v>17441</v>
      </c>
      <c r="K1072">
        <v>0.50366087322789599</v>
      </c>
      <c r="L1072">
        <v>0.33047118428991401</v>
      </c>
      <c r="M1072">
        <v>0</v>
      </c>
      <c r="N1072">
        <v>0.165867942482189</v>
      </c>
      <c r="O1072">
        <v>0</v>
      </c>
      <c r="P1072">
        <v>-8331.89337426153</v>
      </c>
    </row>
    <row r="1073" spans="1:16">
      <c r="A1073">
        <v>1069</v>
      </c>
      <c r="B1073">
        <v>1014</v>
      </c>
      <c r="C1073">
        <v>3278</v>
      </c>
      <c r="D1073">
        <v>4419</v>
      </c>
      <c r="E1073">
        <v>5750</v>
      </c>
      <c r="F1073">
        <v>5750</v>
      </c>
      <c r="G1073">
        <v>1014</v>
      </c>
      <c r="H1073">
        <v>14461</v>
      </c>
      <c r="I1073">
        <v>3000</v>
      </c>
      <c r="J1073">
        <v>18671</v>
      </c>
      <c r="K1073">
        <v>0.49914507883973303</v>
      </c>
      <c r="L1073">
        <v>0.33743345925762402</v>
      </c>
      <c r="M1073">
        <v>0</v>
      </c>
      <c r="N1073">
        <v>0.16342146190264201</v>
      </c>
      <c r="O1073">
        <v>0</v>
      </c>
      <c r="P1073">
        <v>-9004.4014064451694</v>
      </c>
    </row>
    <row r="1074" spans="1:16">
      <c r="A1074">
        <v>1070</v>
      </c>
      <c r="B1074">
        <v>480</v>
      </c>
      <c r="C1074">
        <v>1437</v>
      </c>
      <c r="D1074">
        <v>3739</v>
      </c>
      <c r="E1074">
        <v>7253</v>
      </c>
      <c r="F1074">
        <v>7253</v>
      </c>
      <c r="G1074">
        <v>480</v>
      </c>
      <c r="H1074">
        <v>12909</v>
      </c>
      <c r="I1074">
        <v>3800</v>
      </c>
      <c r="J1074">
        <v>17899</v>
      </c>
      <c r="K1074">
        <v>0.282442560547007</v>
      </c>
      <c r="L1074">
        <v>2.9828217813036299E-3</v>
      </c>
      <c r="M1074">
        <v>0</v>
      </c>
      <c r="N1074">
        <v>0.71457461767168895</v>
      </c>
      <c r="O1074">
        <v>0</v>
      </c>
      <c r="P1074">
        <v>-8497.1996223606093</v>
      </c>
    </row>
    <row r="1075" spans="1:16">
      <c r="A1075">
        <v>1071</v>
      </c>
      <c r="B1075">
        <v>346</v>
      </c>
      <c r="C1075">
        <v>1203</v>
      </c>
      <c r="D1075">
        <v>4807</v>
      </c>
      <c r="E1075">
        <v>5830</v>
      </c>
      <c r="F1075">
        <v>5830</v>
      </c>
      <c r="G1075">
        <v>346</v>
      </c>
      <c r="H1075">
        <v>12186</v>
      </c>
      <c r="I1075">
        <v>5000</v>
      </c>
      <c r="J1075">
        <v>18396</v>
      </c>
      <c r="K1075">
        <v>0.25980985389317102</v>
      </c>
      <c r="L1075">
        <v>0.69536821595228804</v>
      </c>
      <c r="M1075">
        <v>0</v>
      </c>
      <c r="N1075">
        <v>4.48219301545403E-2</v>
      </c>
      <c r="O1075">
        <v>0</v>
      </c>
      <c r="P1075">
        <v>-6888.6874242711201</v>
      </c>
    </row>
    <row r="1076" spans="1:16">
      <c r="A1076">
        <v>1072</v>
      </c>
      <c r="B1076">
        <v>388</v>
      </c>
      <c r="C1076">
        <v>2791</v>
      </c>
      <c r="D1076">
        <v>5325</v>
      </c>
      <c r="E1076">
        <v>6098</v>
      </c>
      <c r="F1076">
        <v>6098</v>
      </c>
      <c r="G1076">
        <v>388</v>
      </c>
      <c r="H1076">
        <v>14602</v>
      </c>
      <c r="I1076">
        <v>3000</v>
      </c>
      <c r="J1076">
        <v>18832</v>
      </c>
      <c r="K1076">
        <v>0.33603010229031</v>
      </c>
      <c r="L1076">
        <v>0.47975824901694702</v>
      </c>
      <c r="M1076">
        <v>0</v>
      </c>
      <c r="N1076">
        <v>0.18421164869274201</v>
      </c>
      <c r="O1076">
        <v>0</v>
      </c>
      <c r="P1076">
        <v>-7397.8348147295001</v>
      </c>
    </row>
    <row r="1077" spans="1:16">
      <c r="A1077">
        <v>1073</v>
      </c>
      <c r="B1077">
        <v>474</v>
      </c>
      <c r="C1077">
        <v>2806</v>
      </c>
      <c r="D1077">
        <v>3779</v>
      </c>
      <c r="E1077">
        <v>7371</v>
      </c>
      <c r="F1077">
        <v>7371</v>
      </c>
      <c r="G1077">
        <v>474</v>
      </c>
      <c r="H1077">
        <v>14430</v>
      </c>
      <c r="I1077">
        <v>3000</v>
      </c>
      <c r="J1077">
        <v>18630</v>
      </c>
      <c r="K1077">
        <v>0.21561388799710299</v>
      </c>
      <c r="L1077">
        <v>0.48613509590168202</v>
      </c>
      <c r="M1077">
        <v>0</v>
      </c>
      <c r="N1077">
        <v>0.29825101610121402</v>
      </c>
      <c r="O1077">
        <v>0</v>
      </c>
      <c r="P1077">
        <v>-6626.7509495533204</v>
      </c>
    </row>
    <row r="1078" spans="1:16">
      <c r="A1078">
        <v>1074</v>
      </c>
      <c r="B1078">
        <v>198</v>
      </c>
      <c r="C1078">
        <v>1240</v>
      </c>
      <c r="D1078">
        <v>4388</v>
      </c>
      <c r="E1078">
        <v>5024</v>
      </c>
      <c r="F1078">
        <v>5024</v>
      </c>
      <c r="G1078">
        <v>198</v>
      </c>
      <c r="H1078">
        <v>10850</v>
      </c>
      <c r="I1078">
        <v>3400</v>
      </c>
      <c r="J1078">
        <v>15410</v>
      </c>
      <c r="K1078">
        <v>0.36708289067011701</v>
      </c>
      <c r="L1078">
        <v>0.28509316127476098</v>
      </c>
      <c r="M1078">
        <v>0</v>
      </c>
      <c r="N1078">
        <v>0.34782394805512101</v>
      </c>
      <c r="O1078">
        <v>0</v>
      </c>
      <c r="P1078">
        <v>-6630.7644854189703</v>
      </c>
    </row>
    <row r="1079" spans="1:16">
      <c r="A1079">
        <v>1075</v>
      </c>
      <c r="B1079">
        <v>1139</v>
      </c>
      <c r="C1079">
        <v>1258</v>
      </c>
      <c r="D1079">
        <v>5404</v>
      </c>
      <c r="E1079">
        <v>5855</v>
      </c>
      <c r="F1079">
        <v>5855</v>
      </c>
      <c r="G1079">
        <v>1139</v>
      </c>
      <c r="H1079">
        <v>13656</v>
      </c>
      <c r="I1079">
        <v>3400</v>
      </c>
      <c r="J1079">
        <v>18256</v>
      </c>
      <c r="K1079">
        <v>0.27831785510326401</v>
      </c>
      <c r="L1079">
        <v>4.4502402138830797E-2</v>
      </c>
      <c r="M1079">
        <v>0</v>
      </c>
      <c r="N1079">
        <v>0.67717974275790405</v>
      </c>
      <c r="O1079">
        <v>0</v>
      </c>
      <c r="P1079">
        <v>-7145.5964634084803</v>
      </c>
    </row>
    <row r="1080" spans="1:16">
      <c r="A1080">
        <v>1076</v>
      </c>
      <c r="B1080">
        <v>2238</v>
      </c>
      <c r="C1080">
        <v>5002</v>
      </c>
      <c r="D1080">
        <v>7033</v>
      </c>
      <c r="E1080">
        <v>6097</v>
      </c>
      <c r="F1080">
        <v>7033</v>
      </c>
      <c r="G1080">
        <v>2238</v>
      </c>
      <c r="H1080">
        <v>20370</v>
      </c>
      <c r="I1080">
        <v>5000</v>
      </c>
      <c r="J1080">
        <v>26620</v>
      </c>
      <c r="K1080">
        <v>0.15379398747901599</v>
      </c>
      <c r="L1080">
        <v>9.9415017958810595E-2</v>
      </c>
      <c r="M1080">
        <v>0</v>
      </c>
      <c r="N1080">
        <v>0.74679099456217302</v>
      </c>
      <c r="O1080">
        <v>0</v>
      </c>
      <c r="P1080">
        <v>-7210.7214336672296</v>
      </c>
    </row>
    <row r="1081" spans="1:16">
      <c r="A1081">
        <v>1077</v>
      </c>
      <c r="B1081">
        <v>474</v>
      </c>
      <c r="C1081">
        <v>2781</v>
      </c>
      <c r="D1081">
        <v>5662</v>
      </c>
      <c r="E1081">
        <v>5338</v>
      </c>
      <c r="F1081">
        <v>5662</v>
      </c>
      <c r="G1081">
        <v>474</v>
      </c>
      <c r="H1081">
        <v>14255</v>
      </c>
      <c r="I1081">
        <v>3800</v>
      </c>
      <c r="J1081">
        <v>19255</v>
      </c>
      <c r="K1081">
        <v>0.59256641746557304</v>
      </c>
      <c r="L1081">
        <v>0.37242441852716601</v>
      </c>
      <c r="M1081">
        <v>0</v>
      </c>
      <c r="N1081">
        <v>3.5009164007260098E-2</v>
      </c>
      <c r="O1081">
        <v>0</v>
      </c>
      <c r="P1081">
        <v>-10043.8746142446</v>
      </c>
    </row>
    <row r="1082" spans="1:16">
      <c r="A1082">
        <v>1078</v>
      </c>
      <c r="B1082">
        <v>2084</v>
      </c>
      <c r="C1082">
        <v>2663</v>
      </c>
      <c r="D1082">
        <v>6718</v>
      </c>
      <c r="E1082">
        <v>5938</v>
      </c>
      <c r="F1082">
        <v>6718</v>
      </c>
      <c r="G1082">
        <v>2084</v>
      </c>
      <c r="H1082">
        <v>17403</v>
      </c>
      <c r="I1082">
        <v>4200</v>
      </c>
      <c r="J1082">
        <v>22783</v>
      </c>
      <c r="K1082">
        <v>0.39040467231873199</v>
      </c>
      <c r="L1082">
        <v>0.31287108389137602</v>
      </c>
      <c r="M1082">
        <v>0</v>
      </c>
      <c r="N1082">
        <v>0.29672424378989098</v>
      </c>
      <c r="O1082">
        <v>0</v>
      </c>
      <c r="P1082">
        <v>-9483.2912104290299</v>
      </c>
    </row>
    <row r="1083" spans="1:16">
      <c r="A1083">
        <v>1079</v>
      </c>
      <c r="B1083">
        <v>578</v>
      </c>
      <c r="C1083">
        <v>2528</v>
      </c>
      <c r="D1083">
        <v>5966</v>
      </c>
      <c r="E1083">
        <v>6608</v>
      </c>
      <c r="F1083">
        <v>6608</v>
      </c>
      <c r="G1083">
        <v>578</v>
      </c>
      <c r="H1083">
        <v>15680</v>
      </c>
      <c r="I1083">
        <v>3400</v>
      </c>
      <c r="J1083">
        <v>20270</v>
      </c>
      <c r="K1083">
        <v>0.35534104107165199</v>
      </c>
      <c r="L1083">
        <v>0.40480686029303797</v>
      </c>
      <c r="M1083">
        <v>0</v>
      </c>
      <c r="N1083">
        <v>0.23985209863530799</v>
      </c>
      <c r="O1083">
        <v>0</v>
      </c>
      <c r="P1083">
        <v>-8394.3990037707499</v>
      </c>
    </row>
    <row r="1084" spans="1:16">
      <c r="A1084">
        <v>1080</v>
      </c>
      <c r="B1084">
        <v>498</v>
      </c>
      <c r="C1084">
        <v>2462</v>
      </c>
      <c r="D1084">
        <v>5118</v>
      </c>
      <c r="E1084">
        <v>6205</v>
      </c>
      <c r="F1084">
        <v>6205</v>
      </c>
      <c r="G1084">
        <v>498</v>
      </c>
      <c r="H1084">
        <v>14283</v>
      </c>
      <c r="I1084">
        <v>2600</v>
      </c>
      <c r="J1084">
        <v>18123</v>
      </c>
      <c r="K1084">
        <v>0.31398982172439299</v>
      </c>
      <c r="L1084">
        <v>0.42467584594318902</v>
      </c>
      <c r="M1084">
        <v>0</v>
      </c>
      <c r="N1084">
        <v>0.26133433233241699</v>
      </c>
      <c r="O1084">
        <v>0</v>
      </c>
      <c r="P1084">
        <v>-7080.3088577628996</v>
      </c>
    </row>
    <row r="1085" spans="1:16">
      <c r="A1085">
        <v>1081</v>
      </c>
      <c r="B1085">
        <v>461</v>
      </c>
      <c r="C1085">
        <v>2233</v>
      </c>
      <c r="D1085">
        <v>4452</v>
      </c>
      <c r="E1085">
        <v>7841</v>
      </c>
      <c r="F1085">
        <v>7841</v>
      </c>
      <c r="G1085">
        <v>461</v>
      </c>
      <c r="H1085">
        <v>14987</v>
      </c>
      <c r="I1085">
        <v>3400</v>
      </c>
      <c r="J1085">
        <v>19617</v>
      </c>
      <c r="K1085">
        <v>0.28713963779391499</v>
      </c>
      <c r="L1085">
        <v>0.43814699236835902</v>
      </c>
      <c r="M1085">
        <v>0</v>
      </c>
      <c r="N1085">
        <v>0.27471336983772399</v>
      </c>
      <c r="O1085">
        <v>0</v>
      </c>
      <c r="P1085">
        <v>-7820.4461950722398</v>
      </c>
    </row>
    <row r="1086" spans="1:16">
      <c r="A1086">
        <v>1082</v>
      </c>
      <c r="B1086">
        <v>1258</v>
      </c>
      <c r="C1086">
        <v>2516</v>
      </c>
      <c r="D1086">
        <v>5689</v>
      </c>
      <c r="E1086">
        <v>5414</v>
      </c>
      <c r="F1086">
        <v>5689</v>
      </c>
      <c r="G1086">
        <v>1258</v>
      </c>
      <c r="H1086">
        <v>14877</v>
      </c>
      <c r="I1086">
        <v>4200</v>
      </c>
      <c r="J1086">
        <v>20287</v>
      </c>
      <c r="K1086">
        <v>0.70942025881208803</v>
      </c>
      <c r="L1086">
        <v>1.1570265831586601E-3</v>
      </c>
      <c r="M1086">
        <v>0</v>
      </c>
      <c r="N1086">
        <v>0.289422714604753</v>
      </c>
      <c r="O1086">
        <v>0</v>
      </c>
      <c r="P1086">
        <v>-11841.336750410301</v>
      </c>
    </row>
    <row r="1087" spans="1:16">
      <c r="A1087">
        <v>1083</v>
      </c>
      <c r="B1087">
        <v>1266</v>
      </c>
      <c r="C1087">
        <v>2328</v>
      </c>
      <c r="D1087">
        <v>7550</v>
      </c>
      <c r="E1087">
        <v>4344</v>
      </c>
      <c r="F1087">
        <v>7550</v>
      </c>
      <c r="G1087">
        <v>1266</v>
      </c>
      <c r="H1087">
        <v>15488</v>
      </c>
      <c r="I1087">
        <v>4600</v>
      </c>
      <c r="J1087">
        <v>21288</v>
      </c>
      <c r="K1087">
        <v>5.9138392139949203E-2</v>
      </c>
      <c r="L1087">
        <v>0.176549488361156</v>
      </c>
      <c r="M1087">
        <v>0</v>
      </c>
      <c r="N1087">
        <v>0.76431211949889399</v>
      </c>
      <c r="O1087">
        <v>0</v>
      </c>
      <c r="P1087">
        <v>-6531.0004228559001</v>
      </c>
    </row>
    <row r="1088" spans="1:16">
      <c r="A1088">
        <v>1084</v>
      </c>
      <c r="B1088">
        <v>231</v>
      </c>
      <c r="C1088">
        <v>2152</v>
      </c>
      <c r="D1088">
        <v>3463</v>
      </c>
      <c r="E1088">
        <v>6243</v>
      </c>
      <c r="F1088">
        <v>6243</v>
      </c>
      <c r="G1088">
        <v>231</v>
      </c>
      <c r="H1088">
        <v>12089</v>
      </c>
      <c r="I1088">
        <v>4600</v>
      </c>
      <c r="J1088">
        <v>17869</v>
      </c>
      <c r="K1088">
        <v>0.40933999066385801</v>
      </c>
      <c r="L1088">
        <v>9.8705763968869195E-2</v>
      </c>
      <c r="M1088">
        <v>0</v>
      </c>
      <c r="N1088">
        <v>0.491954245367271</v>
      </c>
      <c r="O1088">
        <v>0</v>
      </c>
      <c r="P1088">
        <v>-8360.1865845402208</v>
      </c>
    </row>
    <row r="1089" spans="1:16">
      <c r="A1089">
        <v>1085</v>
      </c>
      <c r="B1089">
        <v>1792</v>
      </c>
      <c r="C1089">
        <v>4174</v>
      </c>
      <c r="D1089">
        <v>6422</v>
      </c>
      <c r="E1089">
        <v>6196</v>
      </c>
      <c r="F1089">
        <v>6422</v>
      </c>
      <c r="G1089">
        <v>1792</v>
      </c>
      <c r="H1089">
        <v>18584</v>
      </c>
      <c r="I1089">
        <v>3800</v>
      </c>
      <c r="J1089">
        <v>23634</v>
      </c>
      <c r="K1089">
        <v>0.51280437216754005</v>
      </c>
      <c r="L1089">
        <v>0.31201039378074202</v>
      </c>
      <c r="M1089">
        <v>0</v>
      </c>
      <c r="N1089">
        <v>0.17518523405171699</v>
      </c>
      <c r="O1089">
        <v>0</v>
      </c>
      <c r="P1089">
        <v>-11526.7035823878</v>
      </c>
    </row>
    <row r="1090" spans="1:16">
      <c r="A1090">
        <v>1086</v>
      </c>
      <c r="B1090">
        <v>1810</v>
      </c>
      <c r="C1090">
        <v>3698</v>
      </c>
      <c r="D1090">
        <v>7856</v>
      </c>
      <c r="E1090">
        <v>5118</v>
      </c>
      <c r="F1090">
        <v>7856</v>
      </c>
      <c r="G1090">
        <v>1810</v>
      </c>
      <c r="H1090">
        <v>18482</v>
      </c>
      <c r="I1090">
        <v>3000</v>
      </c>
      <c r="J1090">
        <v>22682</v>
      </c>
      <c r="K1090">
        <v>0.14472537583821399</v>
      </c>
      <c r="L1090">
        <v>0.29328911522810602</v>
      </c>
      <c r="M1090">
        <v>0</v>
      </c>
      <c r="N1090">
        <v>0.56198550893367905</v>
      </c>
      <c r="O1090">
        <v>0</v>
      </c>
      <c r="P1090">
        <v>-6952.4461289392202</v>
      </c>
    </row>
    <row r="1091" spans="1:16">
      <c r="A1091">
        <v>1087</v>
      </c>
      <c r="B1091">
        <v>990</v>
      </c>
      <c r="C1091">
        <v>3270</v>
      </c>
      <c r="D1091">
        <v>5667</v>
      </c>
      <c r="E1091">
        <v>5525</v>
      </c>
      <c r="F1091">
        <v>5667</v>
      </c>
      <c r="G1091">
        <v>990</v>
      </c>
      <c r="H1091">
        <v>15452</v>
      </c>
      <c r="I1091">
        <v>3000</v>
      </c>
      <c r="J1091">
        <v>19672</v>
      </c>
      <c r="K1091">
        <v>0.38436300812222501</v>
      </c>
      <c r="L1091">
        <v>0.216945550708112</v>
      </c>
      <c r="M1091">
        <v>0</v>
      </c>
      <c r="N1091">
        <v>0.39869144116966099</v>
      </c>
      <c r="O1091">
        <v>0</v>
      </c>
      <c r="P1091">
        <v>-8454.6937239794697</v>
      </c>
    </row>
    <row r="1092" spans="1:16">
      <c r="A1092">
        <v>1088</v>
      </c>
      <c r="B1092">
        <v>273</v>
      </c>
      <c r="C1092">
        <v>2030</v>
      </c>
      <c r="D1092">
        <v>5409</v>
      </c>
      <c r="E1092">
        <v>6250</v>
      </c>
      <c r="F1092">
        <v>6250</v>
      </c>
      <c r="G1092">
        <v>273</v>
      </c>
      <c r="H1092">
        <v>13962</v>
      </c>
      <c r="I1092">
        <v>4200</v>
      </c>
      <c r="J1092">
        <v>19372</v>
      </c>
      <c r="K1092">
        <v>0.40268580073209798</v>
      </c>
      <c r="L1092">
        <v>0.36806528263051502</v>
      </c>
      <c r="M1092">
        <v>0</v>
      </c>
      <c r="N1092">
        <v>0.229248916637385</v>
      </c>
      <c r="O1092">
        <v>0</v>
      </c>
      <c r="P1092">
        <v>-8538.3941116113801</v>
      </c>
    </row>
    <row r="1093" spans="1:16">
      <c r="A1093">
        <v>1089</v>
      </c>
      <c r="B1093">
        <v>2324</v>
      </c>
      <c r="C1093">
        <v>3367</v>
      </c>
      <c r="D1093">
        <v>5678</v>
      </c>
      <c r="E1093">
        <v>5259</v>
      </c>
      <c r="F1093">
        <v>5678</v>
      </c>
      <c r="G1093">
        <v>2324</v>
      </c>
      <c r="H1093">
        <v>16628</v>
      </c>
      <c r="I1093">
        <v>5000</v>
      </c>
      <c r="J1093">
        <v>22778</v>
      </c>
      <c r="K1093">
        <v>0.104095010070322</v>
      </c>
      <c r="L1093">
        <v>2.3681270947431901E-2</v>
      </c>
      <c r="M1093">
        <v>0</v>
      </c>
      <c r="N1093">
        <v>0.87222371898224504</v>
      </c>
      <c r="O1093">
        <v>0</v>
      </c>
      <c r="P1093">
        <v>-4774.7365356529299</v>
      </c>
    </row>
    <row r="1094" spans="1:16">
      <c r="A1094">
        <v>1090</v>
      </c>
      <c r="B1094">
        <v>1636</v>
      </c>
      <c r="C1094">
        <v>4331</v>
      </c>
      <c r="D1094">
        <v>5822</v>
      </c>
      <c r="E1094">
        <v>5294</v>
      </c>
      <c r="F1094">
        <v>5822</v>
      </c>
      <c r="G1094">
        <v>1636</v>
      </c>
      <c r="H1094">
        <v>17083</v>
      </c>
      <c r="I1094">
        <v>3800</v>
      </c>
      <c r="J1094">
        <v>22083</v>
      </c>
      <c r="K1094">
        <v>0.27738421748507402</v>
      </c>
      <c r="L1094">
        <v>0.49411509340887</v>
      </c>
      <c r="M1094">
        <v>0</v>
      </c>
      <c r="N1094">
        <v>0.22850068910605401</v>
      </c>
      <c r="O1094">
        <v>0</v>
      </c>
      <c r="P1094">
        <v>-7572.6958268491799</v>
      </c>
    </row>
    <row r="1095" spans="1:16">
      <c r="A1095">
        <v>1091</v>
      </c>
      <c r="B1095">
        <v>1914</v>
      </c>
      <c r="C1095">
        <v>2889</v>
      </c>
      <c r="D1095">
        <v>4859</v>
      </c>
      <c r="E1095">
        <v>6066</v>
      </c>
      <c r="F1095">
        <v>6066</v>
      </c>
      <c r="G1095">
        <v>1914</v>
      </c>
      <c r="H1095">
        <v>15728</v>
      </c>
      <c r="I1095">
        <v>5000</v>
      </c>
      <c r="J1095">
        <v>21918</v>
      </c>
      <c r="K1095">
        <v>0.48403764194540999</v>
      </c>
      <c r="L1095">
        <v>0.39786532197908098</v>
      </c>
      <c r="M1095">
        <v>0</v>
      </c>
      <c r="N1095">
        <v>0.11809703607550701</v>
      </c>
      <c r="O1095">
        <v>0</v>
      </c>
      <c r="P1095">
        <v>-10092.609536198301</v>
      </c>
    </row>
    <row r="1096" spans="1:16">
      <c r="A1096">
        <v>1092</v>
      </c>
      <c r="B1096">
        <v>620</v>
      </c>
      <c r="C1096">
        <v>1173</v>
      </c>
      <c r="D1096">
        <v>3543</v>
      </c>
      <c r="E1096">
        <v>5020</v>
      </c>
      <c r="F1096">
        <v>5020</v>
      </c>
      <c r="G1096">
        <v>620</v>
      </c>
      <c r="H1096">
        <v>10356</v>
      </c>
      <c r="I1096">
        <v>2600</v>
      </c>
      <c r="J1096">
        <v>14166</v>
      </c>
      <c r="K1096">
        <v>0.14581055347076599</v>
      </c>
      <c r="L1096">
        <v>0.12534008844189101</v>
      </c>
      <c r="M1096">
        <v>0</v>
      </c>
      <c r="N1096">
        <v>0.72884935808734097</v>
      </c>
      <c r="O1096">
        <v>0</v>
      </c>
      <c r="P1096">
        <v>-5042.8354972764701</v>
      </c>
    </row>
    <row r="1097" spans="1:16">
      <c r="A1097">
        <v>1093</v>
      </c>
      <c r="B1097">
        <v>1019</v>
      </c>
      <c r="C1097">
        <v>2451</v>
      </c>
      <c r="D1097">
        <v>6003</v>
      </c>
      <c r="E1097">
        <v>5544</v>
      </c>
      <c r="F1097">
        <v>6003</v>
      </c>
      <c r="G1097">
        <v>1019</v>
      </c>
      <c r="H1097">
        <v>15017</v>
      </c>
      <c r="I1097">
        <v>4600</v>
      </c>
      <c r="J1097">
        <v>20847</v>
      </c>
      <c r="K1097">
        <v>0.29067167207526401</v>
      </c>
      <c r="L1097">
        <v>0.32114743712821098</v>
      </c>
      <c r="M1097">
        <v>0</v>
      </c>
      <c r="N1097">
        <v>0.38818089079652401</v>
      </c>
      <c r="O1097">
        <v>0</v>
      </c>
      <c r="P1097">
        <v>-7776.9882700738899</v>
      </c>
    </row>
    <row r="1098" spans="1:16">
      <c r="A1098">
        <v>1094</v>
      </c>
      <c r="B1098">
        <v>618</v>
      </c>
      <c r="C1098">
        <v>963</v>
      </c>
      <c r="D1098">
        <v>1765</v>
      </c>
      <c r="E1098">
        <v>6205</v>
      </c>
      <c r="F1098">
        <v>6205</v>
      </c>
      <c r="G1098">
        <v>618</v>
      </c>
      <c r="H1098">
        <v>9551</v>
      </c>
      <c r="I1098">
        <v>2600</v>
      </c>
      <c r="J1098">
        <v>13371</v>
      </c>
      <c r="K1098">
        <v>0.48627441791284798</v>
      </c>
      <c r="L1098">
        <v>0.20734304695308001</v>
      </c>
      <c r="M1098">
        <v>0</v>
      </c>
      <c r="N1098">
        <v>0.30638253513406999</v>
      </c>
      <c r="O1098">
        <v>0</v>
      </c>
      <c r="P1098">
        <v>-6895.2581113576698</v>
      </c>
    </row>
    <row r="1099" spans="1:16">
      <c r="A1099">
        <v>1095</v>
      </c>
      <c r="B1099">
        <v>1496</v>
      </c>
      <c r="C1099">
        <v>2022</v>
      </c>
      <c r="D1099">
        <v>4395</v>
      </c>
      <c r="E1099">
        <v>5521</v>
      </c>
      <c r="F1099">
        <v>5521</v>
      </c>
      <c r="G1099">
        <v>1496</v>
      </c>
      <c r="H1099">
        <v>13434</v>
      </c>
      <c r="I1099">
        <v>3800</v>
      </c>
      <c r="J1099">
        <v>18384</v>
      </c>
      <c r="K1099">
        <v>0.72368184804450197</v>
      </c>
      <c r="L1099">
        <v>3.2255064554246697E-2</v>
      </c>
      <c r="M1099">
        <v>0</v>
      </c>
      <c r="N1099">
        <v>0.24406308740124999</v>
      </c>
      <c r="O1099">
        <v>0</v>
      </c>
      <c r="P1099">
        <v>-10826.865118726</v>
      </c>
    </row>
    <row r="1100" spans="1:16">
      <c r="A1100">
        <v>1096</v>
      </c>
      <c r="B1100">
        <v>2390</v>
      </c>
      <c r="C1100">
        <v>2867</v>
      </c>
      <c r="D1100">
        <v>6270</v>
      </c>
      <c r="E1100">
        <v>5412</v>
      </c>
      <c r="F1100">
        <v>6270</v>
      </c>
      <c r="G1100">
        <v>2390</v>
      </c>
      <c r="H1100">
        <v>16939</v>
      </c>
      <c r="I1100">
        <v>4600</v>
      </c>
      <c r="J1100">
        <v>22749</v>
      </c>
      <c r="K1100">
        <v>0.32001901506972702</v>
      </c>
      <c r="L1100">
        <v>0.20800414024975999</v>
      </c>
      <c r="M1100">
        <v>0</v>
      </c>
      <c r="N1100">
        <v>0.47197684468051099</v>
      </c>
      <c r="O1100">
        <v>0</v>
      </c>
      <c r="P1100">
        <v>-8208.8912987753993</v>
      </c>
    </row>
    <row r="1101" spans="1:16">
      <c r="A1101">
        <v>1097</v>
      </c>
      <c r="B1101">
        <v>1004</v>
      </c>
      <c r="C1101">
        <v>3748</v>
      </c>
      <c r="D1101">
        <v>7812</v>
      </c>
      <c r="E1101">
        <v>5149</v>
      </c>
      <c r="F1101">
        <v>7812</v>
      </c>
      <c r="G1101">
        <v>1004</v>
      </c>
      <c r="H1101">
        <v>17713</v>
      </c>
      <c r="I1101">
        <v>3800</v>
      </c>
      <c r="J1101">
        <v>22723</v>
      </c>
      <c r="K1101">
        <v>0.36307039587142798</v>
      </c>
      <c r="L1101">
        <v>0.482306647905337</v>
      </c>
      <c r="M1101">
        <v>0</v>
      </c>
      <c r="N1101">
        <v>0.15462295622323399</v>
      </c>
      <c r="O1101">
        <v>0</v>
      </c>
      <c r="P1101">
        <v>-9316.5042700786707</v>
      </c>
    </row>
    <row r="1102" spans="1:16">
      <c r="A1102">
        <v>1098</v>
      </c>
      <c r="B1102">
        <v>702</v>
      </c>
      <c r="C1102">
        <v>2204</v>
      </c>
      <c r="D1102">
        <v>5262</v>
      </c>
      <c r="E1102">
        <v>6144</v>
      </c>
      <c r="F1102">
        <v>6144</v>
      </c>
      <c r="G1102">
        <v>702</v>
      </c>
      <c r="H1102">
        <v>14312</v>
      </c>
      <c r="I1102">
        <v>3000</v>
      </c>
      <c r="J1102">
        <v>18552</v>
      </c>
      <c r="K1102">
        <v>0.10912485713028799</v>
      </c>
      <c r="L1102">
        <v>0.41202636478802201</v>
      </c>
      <c r="M1102">
        <v>0</v>
      </c>
      <c r="N1102">
        <v>0.47884877808168902</v>
      </c>
      <c r="O1102">
        <v>0</v>
      </c>
      <c r="P1102">
        <v>-5403.7690999332999</v>
      </c>
    </row>
    <row r="1103" spans="1:16">
      <c r="A1103">
        <v>1099</v>
      </c>
      <c r="B1103">
        <v>1142</v>
      </c>
      <c r="C1103">
        <v>1308</v>
      </c>
      <c r="D1103">
        <v>6010</v>
      </c>
      <c r="E1103">
        <v>5365</v>
      </c>
      <c r="F1103">
        <v>6010</v>
      </c>
      <c r="G1103">
        <v>1142</v>
      </c>
      <c r="H1103">
        <v>13825</v>
      </c>
      <c r="I1103">
        <v>3400</v>
      </c>
      <c r="J1103">
        <v>18435</v>
      </c>
      <c r="K1103">
        <v>0.14391927435322599</v>
      </c>
      <c r="L1103">
        <v>0.77677091925991104</v>
      </c>
      <c r="M1103">
        <v>0</v>
      </c>
      <c r="N1103">
        <v>7.9309806386861706E-2</v>
      </c>
      <c r="O1103">
        <v>0</v>
      </c>
      <c r="P1103">
        <v>-5016.7852309083</v>
      </c>
    </row>
    <row r="1104" spans="1:16">
      <c r="A1104">
        <v>1100</v>
      </c>
      <c r="B1104">
        <v>1786</v>
      </c>
      <c r="C1104">
        <v>2898</v>
      </c>
      <c r="D1104">
        <v>5404</v>
      </c>
      <c r="E1104">
        <v>5580</v>
      </c>
      <c r="F1104">
        <v>5580</v>
      </c>
      <c r="G1104">
        <v>1786</v>
      </c>
      <c r="H1104">
        <v>15668</v>
      </c>
      <c r="I1104">
        <v>4200</v>
      </c>
      <c r="J1104">
        <v>21038</v>
      </c>
      <c r="K1104">
        <v>0.47118704548773199</v>
      </c>
      <c r="L1104">
        <v>8.50704871972979E-2</v>
      </c>
      <c r="M1104">
        <v>0</v>
      </c>
      <c r="N1104">
        <v>0.44374246731496902</v>
      </c>
      <c r="O1104">
        <v>0</v>
      </c>
      <c r="P1104">
        <v>-9423.4135959234409</v>
      </c>
    </row>
    <row r="1105" spans="1:16">
      <c r="A1105">
        <v>1101</v>
      </c>
      <c r="B1105">
        <v>1496</v>
      </c>
      <c r="C1105">
        <v>4125</v>
      </c>
      <c r="D1105">
        <v>4780</v>
      </c>
      <c r="E1105">
        <v>5645</v>
      </c>
      <c r="F1105">
        <v>5645</v>
      </c>
      <c r="G1105">
        <v>1496</v>
      </c>
      <c r="H1105">
        <v>16046</v>
      </c>
      <c r="I1105">
        <v>2600</v>
      </c>
      <c r="J1105">
        <v>19836</v>
      </c>
      <c r="K1105">
        <v>0.12913397646605901</v>
      </c>
      <c r="L1105">
        <v>0.56336345998214798</v>
      </c>
      <c r="M1105">
        <v>0</v>
      </c>
      <c r="N1105">
        <v>0.30750256355179201</v>
      </c>
      <c r="O1105">
        <v>0</v>
      </c>
      <c r="P1105">
        <v>-4812.65691850435</v>
      </c>
    </row>
    <row r="1106" spans="1:16">
      <c r="A1106">
        <v>1102</v>
      </c>
      <c r="B1106">
        <v>1657</v>
      </c>
      <c r="C1106">
        <v>1947</v>
      </c>
      <c r="D1106">
        <v>5687</v>
      </c>
      <c r="E1106">
        <v>4808</v>
      </c>
      <c r="F1106">
        <v>5687</v>
      </c>
      <c r="G1106">
        <v>1657</v>
      </c>
      <c r="H1106">
        <v>14099</v>
      </c>
      <c r="I1106">
        <v>3400</v>
      </c>
      <c r="J1106">
        <v>18689</v>
      </c>
      <c r="K1106">
        <v>0.14212464138453201</v>
      </c>
      <c r="L1106">
        <v>0.35060806603373801</v>
      </c>
      <c r="M1106">
        <v>0</v>
      </c>
      <c r="N1106">
        <v>0.50726729258172898</v>
      </c>
      <c r="O1106">
        <v>0</v>
      </c>
      <c r="P1106">
        <v>-5240.1699324995898</v>
      </c>
    </row>
    <row r="1107" spans="1:16">
      <c r="A1107">
        <v>1103</v>
      </c>
      <c r="B1107">
        <v>1391</v>
      </c>
      <c r="C1107">
        <v>4400</v>
      </c>
      <c r="D1107">
        <v>5651</v>
      </c>
      <c r="E1107">
        <v>6353</v>
      </c>
      <c r="F1107">
        <v>6353</v>
      </c>
      <c r="G1107">
        <v>1391</v>
      </c>
      <c r="H1107">
        <v>17795</v>
      </c>
      <c r="I1107">
        <v>3400</v>
      </c>
      <c r="J1107">
        <v>22405</v>
      </c>
      <c r="K1107">
        <v>0.13020285901369399</v>
      </c>
      <c r="L1107">
        <v>0.52231516772576903</v>
      </c>
      <c r="M1107">
        <v>0</v>
      </c>
      <c r="N1107">
        <v>0.34748197326053498</v>
      </c>
      <c r="O1107">
        <v>0</v>
      </c>
      <c r="P1107">
        <v>-5817.0369977350902</v>
      </c>
    </row>
    <row r="1108" spans="1:16">
      <c r="A1108">
        <v>1104</v>
      </c>
      <c r="B1108">
        <v>449</v>
      </c>
      <c r="C1108">
        <v>3494</v>
      </c>
      <c r="D1108">
        <v>4621</v>
      </c>
      <c r="E1108">
        <v>5368</v>
      </c>
      <c r="F1108">
        <v>5368</v>
      </c>
      <c r="G1108">
        <v>449</v>
      </c>
      <c r="H1108">
        <v>13932</v>
      </c>
      <c r="I1108">
        <v>3400</v>
      </c>
      <c r="J1108">
        <v>18542</v>
      </c>
      <c r="K1108">
        <v>7.4792432681937998E-2</v>
      </c>
      <c r="L1108">
        <v>0.72368984556511495</v>
      </c>
      <c r="M1108">
        <v>0</v>
      </c>
      <c r="N1108">
        <v>0.20151772175294599</v>
      </c>
      <c r="O1108">
        <v>0</v>
      </c>
      <c r="P1108">
        <v>-4493.81932034889</v>
      </c>
    </row>
    <row r="1109" spans="1:16">
      <c r="A1109">
        <v>1105</v>
      </c>
      <c r="B1109">
        <v>1057</v>
      </c>
      <c r="C1109">
        <v>3077</v>
      </c>
      <c r="D1109">
        <v>7524</v>
      </c>
      <c r="E1109">
        <v>6196</v>
      </c>
      <c r="F1109">
        <v>7524</v>
      </c>
      <c r="G1109">
        <v>1057</v>
      </c>
      <c r="H1109">
        <v>17854</v>
      </c>
      <c r="I1109">
        <v>4200</v>
      </c>
      <c r="J1109">
        <v>23264</v>
      </c>
      <c r="K1109">
        <v>0.119134213841703</v>
      </c>
      <c r="L1109">
        <v>0.470054175380963</v>
      </c>
      <c r="M1109">
        <v>0</v>
      </c>
      <c r="N1109">
        <v>0.41081161077733303</v>
      </c>
      <c r="O1109">
        <v>0</v>
      </c>
      <c r="P1109">
        <v>-6757.9684774268298</v>
      </c>
    </row>
    <row r="1110" spans="1:16">
      <c r="A1110">
        <v>1106</v>
      </c>
      <c r="B1110">
        <v>1070</v>
      </c>
      <c r="C1110">
        <v>2069</v>
      </c>
      <c r="D1110">
        <v>6928</v>
      </c>
      <c r="E1110">
        <v>5432</v>
      </c>
      <c r="F1110">
        <v>6928</v>
      </c>
      <c r="G1110">
        <v>1070</v>
      </c>
      <c r="H1110">
        <v>15499</v>
      </c>
      <c r="I1110">
        <v>4200</v>
      </c>
      <c r="J1110">
        <v>20899</v>
      </c>
      <c r="K1110">
        <v>3.6743873994917499E-2</v>
      </c>
      <c r="L1110">
        <v>0.49195559774799802</v>
      </c>
      <c r="M1110">
        <v>0</v>
      </c>
      <c r="N1110">
        <v>0.47130052825708402</v>
      </c>
      <c r="O1110">
        <v>0</v>
      </c>
      <c r="P1110">
        <v>-5396.5853081188097</v>
      </c>
    </row>
    <row r="1111" spans="1:16">
      <c r="A1111">
        <v>1107</v>
      </c>
      <c r="B1111">
        <v>772</v>
      </c>
      <c r="C1111">
        <v>1072</v>
      </c>
      <c r="D1111">
        <v>4866</v>
      </c>
      <c r="E1111">
        <v>6281</v>
      </c>
      <c r="F1111">
        <v>6281</v>
      </c>
      <c r="G1111">
        <v>772</v>
      </c>
      <c r="H1111">
        <v>12991</v>
      </c>
      <c r="I1111">
        <v>3400</v>
      </c>
      <c r="J1111">
        <v>17611</v>
      </c>
      <c r="K1111">
        <v>0.24210082202935801</v>
      </c>
      <c r="L1111">
        <v>0.31727714253289402</v>
      </c>
      <c r="M1111">
        <v>0</v>
      </c>
      <c r="N1111">
        <v>0.44062203543774697</v>
      </c>
      <c r="O1111">
        <v>0</v>
      </c>
      <c r="P1111">
        <v>-6651.2608568217802</v>
      </c>
    </row>
    <row r="1112" spans="1:16">
      <c r="A1112">
        <v>1108</v>
      </c>
      <c r="B1112">
        <v>693</v>
      </c>
      <c r="C1112">
        <v>4402</v>
      </c>
      <c r="D1112">
        <v>5282</v>
      </c>
      <c r="E1112">
        <v>4162</v>
      </c>
      <c r="F1112">
        <v>5282</v>
      </c>
      <c r="G1112">
        <v>693</v>
      </c>
      <c r="H1112">
        <v>14539</v>
      </c>
      <c r="I1112">
        <v>5800</v>
      </c>
      <c r="J1112">
        <v>21519</v>
      </c>
      <c r="K1112">
        <v>0.15922491449557499</v>
      </c>
      <c r="L1112">
        <v>0.46002791104066398</v>
      </c>
      <c r="M1112">
        <v>0</v>
      </c>
      <c r="N1112">
        <v>0.38074717446376</v>
      </c>
      <c r="O1112">
        <v>0</v>
      </c>
      <c r="P1112">
        <v>-6730.3816995012203</v>
      </c>
    </row>
    <row r="1113" spans="1:16">
      <c r="A1113">
        <v>1109</v>
      </c>
      <c r="B1113">
        <v>1134</v>
      </c>
      <c r="C1113">
        <v>2561</v>
      </c>
      <c r="D1113">
        <v>4091</v>
      </c>
      <c r="E1113">
        <v>5894</v>
      </c>
      <c r="F1113">
        <v>5894</v>
      </c>
      <c r="G1113">
        <v>1134</v>
      </c>
      <c r="H1113">
        <v>13680</v>
      </c>
      <c r="I1113">
        <v>3400</v>
      </c>
      <c r="J1113">
        <v>18270</v>
      </c>
      <c r="K1113">
        <v>0.74221700210477803</v>
      </c>
      <c r="L1113">
        <v>0.124556535236443</v>
      </c>
      <c r="M1113">
        <v>0</v>
      </c>
      <c r="N1113">
        <v>0.13322646265877799</v>
      </c>
      <c r="O1113">
        <v>0</v>
      </c>
      <c r="P1113">
        <v>-11211.178770852999</v>
      </c>
    </row>
    <row r="1114" spans="1:16">
      <c r="A1114">
        <v>1110</v>
      </c>
      <c r="B1114">
        <v>773</v>
      </c>
      <c r="C1114">
        <v>1416</v>
      </c>
      <c r="D1114">
        <v>2880</v>
      </c>
      <c r="E1114">
        <v>6634</v>
      </c>
      <c r="F1114">
        <v>6634</v>
      </c>
      <c r="G1114">
        <v>773</v>
      </c>
      <c r="H1114">
        <v>11703</v>
      </c>
      <c r="I1114">
        <v>2200</v>
      </c>
      <c r="J1114">
        <v>15113</v>
      </c>
      <c r="K1114">
        <v>0.78862305057708104</v>
      </c>
      <c r="L1114">
        <v>1.2991556818689699E-3</v>
      </c>
      <c r="M1114">
        <v>0</v>
      </c>
      <c r="N1114">
        <v>0.21007779374104901</v>
      </c>
      <c r="O1114">
        <v>0</v>
      </c>
      <c r="P1114">
        <v>-10463.3796525199</v>
      </c>
    </row>
    <row r="1115" spans="1:16">
      <c r="A1115">
        <v>1111</v>
      </c>
      <c r="B1115">
        <v>402</v>
      </c>
      <c r="C1115">
        <v>2579</v>
      </c>
      <c r="D1115">
        <v>6192</v>
      </c>
      <c r="E1115">
        <v>5407</v>
      </c>
      <c r="F1115">
        <v>6192</v>
      </c>
      <c r="G1115">
        <v>402</v>
      </c>
      <c r="H1115">
        <v>14580</v>
      </c>
      <c r="I1115">
        <v>3800</v>
      </c>
      <c r="J1115">
        <v>19560</v>
      </c>
      <c r="K1115">
        <v>0.84175250497742304</v>
      </c>
      <c r="L1115">
        <v>7.9308457176436906E-2</v>
      </c>
      <c r="M1115">
        <v>0</v>
      </c>
      <c r="N1115">
        <v>7.8939037846139204E-2</v>
      </c>
      <c r="O1115">
        <v>0</v>
      </c>
      <c r="P1115">
        <v>-13031.1806889704</v>
      </c>
    </row>
    <row r="1116" spans="1:16">
      <c r="A1116">
        <v>1112</v>
      </c>
      <c r="B1116">
        <v>2181</v>
      </c>
      <c r="C1116">
        <v>3424</v>
      </c>
      <c r="D1116">
        <v>7861</v>
      </c>
      <c r="E1116">
        <v>6029</v>
      </c>
      <c r="F1116">
        <v>7861</v>
      </c>
      <c r="G1116">
        <v>2181</v>
      </c>
      <c r="H1116">
        <v>19495</v>
      </c>
      <c r="I1116">
        <v>4200</v>
      </c>
      <c r="J1116">
        <v>24935</v>
      </c>
      <c r="K1116">
        <v>0.59522118198279095</v>
      </c>
      <c r="L1116">
        <v>0.11501917471790001</v>
      </c>
      <c r="M1116">
        <v>0</v>
      </c>
      <c r="N1116">
        <v>0.28975964329930698</v>
      </c>
      <c r="O1116">
        <v>0</v>
      </c>
      <c r="P1116">
        <v>-13732.7522505097</v>
      </c>
    </row>
    <row r="1117" spans="1:16">
      <c r="A1117">
        <v>1113</v>
      </c>
      <c r="B1117">
        <v>581</v>
      </c>
      <c r="C1117">
        <v>1165</v>
      </c>
      <c r="D1117">
        <v>3050</v>
      </c>
      <c r="E1117">
        <v>6435</v>
      </c>
      <c r="F1117">
        <v>6435</v>
      </c>
      <c r="G1117">
        <v>581</v>
      </c>
      <c r="H1117">
        <v>11231</v>
      </c>
      <c r="I1117">
        <v>3000</v>
      </c>
      <c r="J1117">
        <v>15401</v>
      </c>
      <c r="K1117">
        <v>1.5611251240814901E-2</v>
      </c>
      <c r="L1117">
        <v>0.542617885444308</v>
      </c>
      <c r="M1117">
        <v>0</v>
      </c>
      <c r="N1117">
        <v>0.44177086331487597</v>
      </c>
      <c r="O1117">
        <v>0</v>
      </c>
      <c r="P1117">
        <v>-4389.3102528638001</v>
      </c>
    </row>
    <row r="1118" spans="1:16">
      <c r="A1118">
        <v>1114</v>
      </c>
      <c r="B1118">
        <v>2619</v>
      </c>
      <c r="C1118">
        <v>3324</v>
      </c>
      <c r="D1118">
        <v>5805</v>
      </c>
      <c r="E1118">
        <v>5099</v>
      </c>
      <c r="F1118">
        <v>5805</v>
      </c>
      <c r="G1118">
        <v>2619</v>
      </c>
      <c r="H1118">
        <v>16847</v>
      </c>
      <c r="I1118">
        <v>4200</v>
      </c>
      <c r="J1118">
        <v>22237</v>
      </c>
      <c r="K1118">
        <v>0.25357263207862502</v>
      </c>
      <c r="L1118">
        <v>9.6537245361542498E-2</v>
      </c>
      <c r="M1118">
        <v>0</v>
      </c>
      <c r="N1118">
        <v>0.64989012255983203</v>
      </c>
      <c r="O1118">
        <v>0</v>
      </c>
      <c r="P1118">
        <v>-6747.9444936227001</v>
      </c>
    </row>
    <row r="1119" spans="1:16">
      <c r="A1119">
        <v>1115</v>
      </c>
      <c r="B1119">
        <v>1070</v>
      </c>
      <c r="C1119">
        <v>3581</v>
      </c>
      <c r="D1119">
        <v>4804</v>
      </c>
      <c r="E1119">
        <v>6241</v>
      </c>
      <c r="F1119">
        <v>6241</v>
      </c>
      <c r="G1119">
        <v>1070</v>
      </c>
      <c r="H1119">
        <v>15696</v>
      </c>
      <c r="I1119">
        <v>3400</v>
      </c>
      <c r="J1119">
        <v>20336</v>
      </c>
      <c r="K1119">
        <v>0.51604093931596895</v>
      </c>
      <c r="L1119">
        <v>0.217655120098698</v>
      </c>
      <c r="M1119">
        <v>0</v>
      </c>
      <c r="N1119">
        <v>0.26630394058533302</v>
      </c>
      <c r="O1119">
        <v>0</v>
      </c>
      <c r="P1119">
        <v>-10216.8636686057</v>
      </c>
    </row>
    <row r="1120" spans="1:16">
      <c r="A1120">
        <v>1116</v>
      </c>
      <c r="B1120">
        <v>917</v>
      </c>
      <c r="C1120">
        <v>3629</v>
      </c>
      <c r="D1120">
        <v>4421</v>
      </c>
      <c r="E1120">
        <v>6629</v>
      </c>
      <c r="F1120">
        <v>6629</v>
      </c>
      <c r="G1120">
        <v>917</v>
      </c>
      <c r="H1120">
        <v>15596</v>
      </c>
      <c r="I1120">
        <v>3400</v>
      </c>
      <c r="J1120">
        <v>20216</v>
      </c>
      <c r="K1120">
        <v>0.557780089668788</v>
      </c>
      <c r="L1120">
        <v>0.23104950069807301</v>
      </c>
      <c r="M1120">
        <v>0</v>
      </c>
      <c r="N1120">
        <v>0.21117040963313699</v>
      </c>
      <c r="O1120">
        <v>0</v>
      </c>
      <c r="P1120">
        <v>-10690.9119606723</v>
      </c>
    </row>
    <row r="1121" spans="1:16">
      <c r="A1121">
        <v>1117</v>
      </c>
      <c r="B1121">
        <v>1390</v>
      </c>
      <c r="C1121">
        <v>1666</v>
      </c>
      <c r="D1121">
        <v>3864</v>
      </c>
      <c r="E1121">
        <v>7784</v>
      </c>
      <c r="F1121">
        <v>7784</v>
      </c>
      <c r="G1121">
        <v>1390</v>
      </c>
      <c r="H1121">
        <v>14704</v>
      </c>
      <c r="I1121">
        <v>3400</v>
      </c>
      <c r="J1121">
        <v>19304</v>
      </c>
      <c r="K1121">
        <v>0.32147020458012299</v>
      </c>
      <c r="L1121">
        <v>0.23745003723451899</v>
      </c>
      <c r="M1121">
        <v>0</v>
      </c>
      <c r="N1121">
        <v>0.441079758185356</v>
      </c>
      <c r="O1121">
        <v>0</v>
      </c>
      <c r="P1121">
        <v>-8354.4919885806703</v>
      </c>
    </row>
    <row r="1122" spans="1:16">
      <c r="A1122">
        <v>1118</v>
      </c>
      <c r="B1122">
        <v>2411</v>
      </c>
      <c r="C1122">
        <v>3140</v>
      </c>
      <c r="D1122">
        <v>5033</v>
      </c>
      <c r="E1122">
        <v>6557</v>
      </c>
      <c r="F1122">
        <v>6557</v>
      </c>
      <c r="G1122">
        <v>2411</v>
      </c>
      <c r="H1122">
        <v>17141</v>
      </c>
      <c r="I1122">
        <v>3000</v>
      </c>
      <c r="J1122">
        <v>21351</v>
      </c>
      <c r="K1122">
        <v>6.2515606821255995E-2</v>
      </c>
      <c r="L1122">
        <v>0.22111386337344399</v>
      </c>
      <c r="M1122">
        <v>0</v>
      </c>
      <c r="N1122">
        <v>0.71637052980529903</v>
      </c>
      <c r="O1122">
        <v>0</v>
      </c>
      <c r="P1122">
        <v>-4704.9938232162503</v>
      </c>
    </row>
    <row r="1123" spans="1:16">
      <c r="A1123">
        <v>1119</v>
      </c>
      <c r="B1123">
        <v>1094</v>
      </c>
      <c r="C1123">
        <v>4379</v>
      </c>
      <c r="D1123">
        <v>7118</v>
      </c>
      <c r="E1123">
        <v>5345</v>
      </c>
      <c r="F1123">
        <v>7118</v>
      </c>
      <c r="G1123">
        <v>1094</v>
      </c>
      <c r="H1123">
        <v>17936</v>
      </c>
      <c r="I1123">
        <v>3400</v>
      </c>
      <c r="J1123">
        <v>22586</v>
      </c>
      <c r="K1123">
        <v>0.42887957994082598</v>
      </c>
      <c r="L1123">
        <v>0.191467285638733</v>
      </c>
      <c r="M1123">
        <v>0</v>
      </c>
      <c r="N1123">
        <v>0.37965313442044002</v>
      </c>
      <c r="O1123">
        <v>0</v>
      </c>
      <c r="P1123">
        <v>-10630.403398738999</v>
      </c>
    </row>
    <row r="1124" spans="1:16">
      <c r="A1124">
        <v>1120</v>
      </c>
      <c r="B1124">
        <v>446</v>
      </c>
      <c r="C1124">
        <v>826</v>
      </c>
      <c r="D1124">
        <v>3356</v>
      </c>
      <c r="E1124">
        <v>4903</v>
      </c>
      <c r="F1124">
        <v>4903</v>
      </c>
      <c r="G1124">
        <v>446</v>
      </c>
      <c r="H1124">
        <v>9531</v>
      </c>
      <c r="I1124">
        <v>3000</v>
      </c>
      <c r="J1124">
        <v>13721</v>
      </c>
      <c r="K1124">
        <v>0.43745585766426198</v>
      </c>
      <c r="L1124">
        <v>8.5305021537189704E-2</v>
      </c>
      <c r="M1124">
        <v>0</v>
      </c>
      <c r="N1124">
        <v>0.47723912079854702</v>
      </c>
      <c r="O1124">
        <v>0</v>
      </c>
      <c r="P1124">
        <v>-6552.3616054087797</v>
      </c>
    </row>
    <row r="1125" spans="1:16">
      <c r="A1125">
        <v>1121</v>
      </c>
      <c r="B1125">
        <v>2008</v>
      </c>
      <c r="C1125">
        <v>2289</v>
      </c>
      <c r="D1125">
        <v>4633</v>
      </c>
      <c r="E1125">
        <v>7285</v>
      </c>
      <c r="F1125">
        <v>7285</v>
      </c>
      <c r="G1125">
        <v>2008</v>
      </c>
      <c r="H1125">
        <v>16215</v>
      </c>
      <c r="I1125">
        <v>3800</v>
      </c>
      <c r="J1125">
        <v>21185</v>
      </c>
      <c r="K1125">
        <v>0.15490612243731899</v>
      </c>
      <c r="L1125">
        <v>0.33061022256727202</v>
      </c>
      <c r="M1125">
        <v>0</v>
      </c>
      <c r="N1125">
        <v>0.51448365499540805</v>
      </c>
      <c r="O1125">
        <v>0</v>
      </c>
      <c r="P1125">
        <v>-6483.0518684875296</v>
      </c>
    </row>
    <row r="1126" spans="1:16">
      <c r="A1126">
        <v>1122</v>
      </c>
      <c r="B1126">
        <v>325</v>
      </c>
      <c r="C1126">
        <v>2345</v>
      </c>
      <c r="D1126">
        <v>5271</v>
      </c>
      <c r="E1126">
        <v>5750</v>
      </c>
      <c r="F1126">
        <v>5750</v>
      </c>
      <c r="G1126">
        <v>325</v>
      </c>
      <c r="H1126">
        <v>13691</v>
      </c>
      <c r="I1126">
        <v>3000</v>
      </c>
      <c r="J1126">
        <v>17851</v>
      </c>
      <c r="K1126">
        <v>0.33553083183467602</v>
      </c>
      <c r="L1126">
        <v>3.7165253633736697E-2</v>
      </c>
      <c r="M1126">
        <v>0</v>
      </c>
      <c r="N1126">
        <v>0.62730391453158696</v>
      </c>
      <c r="O1126">
        <v>0</v>
      </c>
      <c r="P1126">
        <v>-8108.3721158836197</v>
      </c>
    </row>
    <row r="1127" spans="1:16">
      <c r="A1127">
        <v>1123</v>
      </c>
      <c r="B1127">
        <v>1970</v>
      </c>
      <c r="C1127">
        <v>3249</v>
      </c>
      <c r="D1127">
        <v>5703</v>
      </c>
      <c r="E1127">
        <v>4967</v>
      </c>
      <c r="F1127">
        <v>5703</v>
      </c>
      <c r="G1127">
        <v>1970</v>
      </c>
      <c r="H1127">
        <v>15889</v>
      </c>
      <c r="I1127">
        <v>4200</v>
      </c>
      <c r="J1127">
        <v>21279</v>
      </c>
      <c r="K1127">
        <v>0.444629352779572</v>
      </c>
      <c r="L1127">
        <v>0.48355176838842701</v>
      </c>
      <c r="M1127">
        <v>0</v>
      </c>
      <c r="N1127">
        <v>7.1818878832000402E-2</v>
      </c>
      <c r="O1127">
        <v>0</v>
      </c>
      <c r="P1127">
        <v>-9363.7330882258702</v>
      </c>
    </row>
    <row r="1128" spans="1:16">
      <c r="A1128">
        <v>1124</v>
      </c>
      <c r="B1128">
        <v>1104</v>
      </c>
      <c r="C1128">
        <v>3570</v>
      </c>
      <c r="D1128">
        <v>4957</v>
      </c>
      <c r="E1128">
        <v>5549</v>
      </c>
      <c r="F1128">
        <v>5549</v>
      </c>
      <c r="G1128">
        <v>1104</v>
      </c>
      <c r="H1128">
        <v>15180</v>
      </c>
      <c r="I1128">
        <v>5400</v>
      </c>
      <c r="J1128">
        <v>21770</v>
      </c>
      <c r="K1128">
        <v>0.25946887487777598</v>
      </c>
      <c r="L1128">
        <v>0.54151068561147397</v>
      </c>
      <c r="M1128">
        <v>0</v>
      </c>
      <c r="N1128">
        <v>0.19902043951074899</v>
      </c>
      <c r="O1128">
        <v>0</v>
      </c>
      <c r="P1128">
        <v>-7747.5410765718898</v>
      </c>
    </row>
    <row r="1129" spans="1:16">
      <c r="A1129">
        <v>1125</v>
      </c>
      <c r="B1129">
        <v>1792</v>
      </c>
      <c r="C1129">
        <v>4944</v>
      </c>
      <c r="D1129">
        <v>5707</v>
      </c>
      <c r="E1129">
        <v>6147</v>
      </c>
      <c r="F1129">
        <v>6147</v>
      </c>
      <c r="G1129">
        <v>1792</v>
      </c>
      <c r="H1129">
        <v>18590</v>
      </c>
      <c r="I1129">
        <v>3800</v>
      </c>
      <c r="J1129">
        <v>23640</v>
      </c>
      <c r="K1129">
        <v>0.18286546470530299</v>
      </c>
      <c r="L1129">
        <v>0.40678005065254802</v>
      </c>
      <c r="M1129">
        <v>0</v>
      </c>
      <c r="N1129">
        <v>0.41035448464214702</v>
      </c>
      <c r="O1129">
        <v>0</v>
      </c>
      <c r="P1129">
        <v>-6732.3269619678304</v>
      </c>
    </row>
    <row r="1130" spans="1:16">
      <c r="A1130">
        <v>1126</v>
      </c>
      <c r="B1130">
        <v>1571</v>
      </c>
      <c r="C1130">
        <v>3563</v>
      </c>
      <c r="D1130">
        <v>5663</v>
      </c>
      <c r="E1130">
        <v>6006</v>
      </c>
      <c r="F1130">
        <v>6006</v>
      </c>
      <c r="G1130">
        <v>1571</v>
      </c>
      <c r="H1130">
        <v>16803</v>
      </c>
      <c r="I1130">
        <v>4200</v>
      </c>
      <c r="J1130">
        <v>22193</v>
      </c>
      <c r="K1130">
        <v>0.41407735191586897</v>
      </c>
      <c r="L1130">
        <v>0.208480772366886</v>
      </c>
      <c r="M1130">
        <v>0</v>
      </c>
      <c r="N1130">
        <v>0.37744187571724402</v>
      </c>
      <c r="O1130">
        <v>0</v>
      </c>
      <c r="P1130">
        <v>-9507.3157069892495</v>
      </c>
    </row>
    <row r="1131" spans="1:16">
      <c r="A1131">
        <v>1127</v>
      </c>
      <c r="B1131">
        <v>457</v>
      </c>
      <c r="C1131">
        <v>2838</v>
      </c>
      <c r="D1131">
        <v>4014</v>
      </c>
      <c r="E1131">
        <v>7827</v>
      </c>
      <c r="F1131">
        <v>7827</v>
      </c>
      <c r="G1131">
        <v>457</v>
      </c>
      <c r="H1131">
        <v>15136</v>
      </c>
      <c r="I1131">
        <v>3400</v>
      </c>
      <c r="J1131">
        <v>19736</v>
      </c>
      <c r="K1131">
        <v>0.25230158948665599</v>
      </c>
      <c r="L1131">
        <v>0.39819683131168598</v>
      </c>
      <c r="M1131">
        <v>0</v>
      </c>
      <c r="N1131">
        <v>0.34950157920165698</v>
      </c>
      <c r="O1131">
        <v>0</v>
      </c>
      <c r="P1131">
        <v>-7748.5327236459798</v>
      </c>
    </row>
    <row r="1132" spans="1:16">
      <c r="A1132">
        <v>1128</v>
      </c>
      <c r="B1132">
        <v>1577</v>
      </c>
      <c r="C1132">
        <v>2528</v>
      </c>
      <c r="D1132">
        <v>6237</v>
      </c>
      <c r="E1132">
        <v>6889</v>
      </c>
      <c r="F1132">
        <v>6889</v>
      </c>
      <c r="G1132">
        <v>1577</v>
      </c>
      <c r="H1132">
        <v>17231</v>
      </c>
      <c r="I1132">
        <v>3400</v>
      </c>
      <c r="J1132">
        <v>21831</v>
      </c>
      <c r="K1132">
        <v>0.19156266147481399</v>
      </c>
      <c r="L1132">
        <v>0.460637566239047</v>
      </c>
      <c r="M1132">
        <v>0</v>
      </c>
      <c r="N1132">
        <v>0.34779977228613701</v>
      </c>
      <c r="O1132">
        <v>0</v>
      </c>
      <c r="P1132">
        <v>-6714.49633546925</v>
      </c>
    </row>
    <row r="1133" spans="1:16">
      <c r="A1133">
        <v>1129</v>
      </c>
      <c r="B1133">
        <v>1682</v>
      </c>
      <c r="C1133">
        <v>3255</v>
      </c>
      <c r="D1133">
        <v>7858</v>
      </c>
      <c r="E1133">
        <v>5857</v>
      </c>
      <c r="F1133">
        <v>7858</v>
      </c>
      <c r="G1133">
        <v>1682</v>
      </c>
      <c r="H1133">
        <v>18652</v>
      </c>
      <c r="I1133">
        <v>4200</v>
      </c>
      <c r="J1133">
        <v>24082</v>
      </c>
      <c r="K1133">
        <v>0.30609197043552799</v>
      </c>
      <c r="L1133">
        <v>0.401364097075527</v>
      </c>
      <c r="M1133">
        <v>0</v>
      </c>
      <c r="N1133">
        <v>0.292543932488944</v>
      </c>
      <c r="O1133">
        <v>0</v>
      </c>
      <c r="P1133">
        <v>-9201.7079673324006</v>
      </c>
    </row>
    <row r="1134" spans="1:16">
      <c r="A1134">
        <v>1130</v>
      </c>
      <c r="B1134">
        <v>271</v>
      </c>
      <c r="C1134">
        <v>1755</v>
      </c>
      <c r="D1134">
        <v>4184</v>
      </c>
      <c r="E1134">
        <v>5110</v>
      </c>
      <c r="F1134">
        <v>5110</v>
      </c>
      <c r="G1134">
        <v>271</v>
      </c>
      <c r="H1134">
        <v>11320</v>
      </c>
      <c r="I1134">
        <v>2600</v>
      </c>
      <c r="J1134">
        <v>15110</v>
      </c>
      <c r="K1134">
        <v>0.45366866733614197</v>
      </c>
      <c r="L1134">
        <v>0.193722967193137</v>
      </c>
      <c r="M1134">
        <v>0</v>
      </c>
      <c r="N1134">
        <v>0.352608365470719</v>
      </c>
      <c r="O1134">
        <v>0</v>
      </c>
      <c r="P1134">
        <v>-7345.4809094600996</v>
      </c>
    </row>
    <row r="1135" spans="1:16">
      <c r="A1135">
        <v>1131</v>
      </c>
      <c r="B1135">
        <v>535</v>
      </c>
      <c r="C1135">
        <v>1258</v>
      </c>
      <c r="D1135">
        <v>3748</v>
      </c>
      <c r="E1135">
        <v>6363</v>
      </c>
      <c r="F1135">
        <v>6363</v>
      </c>
      <c r="G1135">
        <v>535</v>
      </c>
      <c r="H1135">
        <v>11904</v>
      </c>
      <c r="I1135">
        <v>3800</v>
      </c>
      <c r="J1135">
        <v>16884</v>
      </c>
      <c r="K1135">
        <v>0.38295156929742502</v>
      </c>
      <c r="L1135">
        <v>0.32080383427780601</v>
      </c>
      <c r="M1135">
        <v>0</v>
      </c>
      <c r="N1135">
        <v>0.29624459642476803</v>
      </c>
      <c r="O1135">
        <v>0</v>
      </c>
      <c r="P1135">
        <v>-7504.2235591357603</v>
      </c>
    </row>
    <row r="1136" spans="1:16">
      <c r="A1136">
        <v>1132</v>
      </c>
      <c r="B1136">
        <v>816</v>
      </c>
      <c r="C1136">
        <v>3401</v>
      </c>
      <c r="D1136">
        <v>4715</v>
      </c>
      <c r="E1136">
        <v>5570</v>
      </c>
      <c r="F1136">
        <v>5570</v>
      </c>
      <c r="G1136">
        <v>816</v>
      </c>
      <c r="H1136">
        <v>14502</v>
      </c>
      <c r="I1136">
        <v>3400</v>
      </c>
      <c r="J1136">
        <v>19122</v>
      </c>
      <c r="K1136">
        <v>0.32157067480393298</v>
      </c>
      <c r="L1136">
        <v>0.31189485735793898</v>
      </c>
      <c r="M1136">
        <v>0</v>
      </c>
      <c r="N1136">
        <v>0.36653446783812599</v>
      </c>
      <c r="O1136">
        <v>0</v>
      </c>
      <c r="P1136">
        <v>-7466.3653011260903</v>
      </c>
    </row>
    <row r="1137" spans="1:16">
      <c r="A1137">
        <v>1133</v>
      </c>
      <c r="B1137">
        <v>1534</v>
      </c>
      <c r="C1137">
        <v>4757</v>
      </c>
      <c r="D1137">
        <v>5210</v>
      </c>
      <c r="E1137">
        <v>5172</v>
      </c>
      <c r="F1137">
        <v>5210</v>
      </c>
      <c r="G1137">
        <v>1534</v>
      </c>
      <c r="H1137">
        <v>16673</v>
      </c>
      <c r="I1137">
        <v>3800</v>
      </c>
      <c r="J1137">
        <v>21703</v>
      </c>
      <c r="K1137">
        <v>0.61193386590889898</v>
      </c>
      <c r="L1137">
        <v>0.29039309452743201</v>
      </c>
      <c r="M1137">
        <v>0</v>
      </c>
      <c r="N1137">
        <v>9.7673039563668199E-2</v>
      </c>
      <c r="O1137">
        <v>0</v>
      </c>
      <c r="P1137">
        <v>-11665.3131989393</v>
      </c>
    </row>
    <row r="1138" spans="1:16">
      <c r="A1138">
        <v>1134</v>
      </c>
      <c r="B1138">
        <v>911</v>
      </c>
      <c r="C1138">
        <v>1544</v>
      </c>
      <c r="D1138">
        <v>3578</v>
      </c>
      <c r="E1138">
        <v>5681</v>
      </c>
      <c r="F1138">
        <v>5681</v>
      </c>
      <c r="G1138">
        <v>911</v>
      </c>
      <c r="H1138">
        <v>11714</v>
      </c>
      <c r="I1138">
        <v>3000</v>
      </c>
      <c r="J1138">
        <v>15884</v>
      </c>
      <c r="K1138">
        <v>0.155074298003509</v>
      </c>
      <c r="L1138">
        <v>0.50088483619459701</v>
      </c>
      <c r="M1138">
        <v>0</v>
      </c>
      <c r="N1138">
        <v>0.34404086580189203</v>
      </c>
      <c r="O1138">
        <v>0</v>
      </c>
      <c r="P1138">
        <v>-4960.2697652719298</v>
      </c>
    </row>
    <row r="1139" spans="1:16">
      <c r="A1139">
        <v>1135</v>
      </c>
      <c r="B1139">
        <v>1593</v>
      </c>
      <c r="C1139">
        <v>4392</v>
      </c>
      <c r="D1139">
        <v>5685</v>
      </c>
      <c r="E1139">
        <v>4592</v>
      </c>
      <c r="F1139">
        <v>5685</v>
      </c>
      <c r="G1139">
        <v>1593</v>
      </c>
      <c r="H1139">
        <v>16262</v>
      </c>
      <c r="I1139">
        <v>2600</v>
      </c>
      <c r="J1139">
        <v>20042</v>
      </c>
      <c r="K1139">
        <v>0.40974500741299502</v>
      </c>
      <c r="L1139">
        <v>6.12627943474729E-2</v>
      </c>
      <c r="M1139">
        <v>0</v>
      </c>
      <c r="N1139">
        <v>0.52899219823953103</v>
      </c>
      <c r="O1139">
        <v>0</v>
      </c>
      <c r="P1139">
        <v>-8987.1926510497196</v>
      </c>
    </row>
    <row r="1140" spans="1:16">
      <c r="A1140">
        <v>1136</v>
      </c>
      <c r="B1140">
        <v>592</v>
      </c>
      <c r="C1140">
        <v>3276</v>
      </c>
      <c r="D1140">
        <v>6241</v>
      </c>
      <c r="E1140">
        <v>5479</v>
      </c>
      <c r="F1140">
        <v>6241</v>
      </c>
      <c r="G1140">
        <v>592</v>
      </c>
      <c r="H1140">
        <v>15588</v>
      </c>
      <c r="I1140">
        <v>3800</v>
      </c>
      <c r="J1140">
        <v>20588</v>
      </c>
      <c r="K1140">
        <v>0.30080253349491298</v>
      </c>
      <c r="L1140">
        <v>0.30627785035765998</v>
      </c>
      <c r="M1140">
        <v>0</v>
      </c>
      <c r="N1140">
        <v>0.39291961614742499</v>
      </c>
      <c r="O1140">
        <v>0</v>
      </c>
      <c r="P1140">
        <v>-8072.36863509463</v>
      </c>
    </row>
    <row r="1141" spans="1:16">
      <c r="A1141">
        <v>1137</v>
      </c>
      <c r="B1141">
        <v>604</v>
      </c>
      <c r="C1141">
        <v>1726</v>
      </c>
      <c r="D1141">
        <v>3704</v>
      </c>
      <c r="E1141">
        <v>7387</v>
      </c>
      <c r="F1141">
        <v>7387</v>
      </c>
      <c r="G1141">
        <v>604</v>
      </c>
      <c r="H1141">
        <v>13421</v>
      </c>
      <c r="I1141">
        <v>3800</v>
      </c>
      <c r="J1141">
        <v>18391</v>
      </c>
      <c r="K1141">
        <v>0.35616054009634002</v>
      </c>
      <c r="L1141">
        <v>0.45383766886643001</v>
      </c>
      <c r="M1141">
        <v>0</v>
      </c>
      <c r="N1141">
        <v>0.190001791037228</v>
      </c>
      <c r="O1141">
        <v>0</v>
      </c>
      <c r="P1141">
        <v>-7793.3958989309403</v>
      </c>
    </row>
    <row r="1142" spans="1:16">
      <c r="A1142">
        <v>1138</v>
      </c>
      <c r="B1142">
        <v>2011</v>
      </c>
      <c r="C1142">
        <v>3777</v>
      </c>
      <c r="D1142">
        <v>4783</v>
      </c>
      <c r="E1142">
        <v>5508</v>
      </c>
      <c r="F1142">
        <v>5508</v>
      </c>
      <c r="G1142">
        <v>2011</v>
      </c>
      <c r="H1142">
        <v>16079</v>
      </c>
      <c r="I1142">
        <v>3400</v>
      </c>
      <c r="J1142">
        <v>20669</v>
      </c>
      <c r="K1142">
        <v>0.62071657641324796</v>
      </c>
      <c r="L1142">
        <v>0.19753560088539401</v>
      </c>
      <c r="M1142">
        <v>0</v>
      </c>
      <c r="N1142">
        <v>0.181747822701356</v>
      </c>
      <c r="O1142">
        <v>0</v>
      </c>
      <c r="P1142">
        <v>-11287.695011145601</v>
      </c>
    </row>
    <row r="1143" spans="1:16">
      <c r="A1143">
        <v>1139</v>
      </c>
      <c r="B1143">
        <v>272</v>
      </c>
      <c r="C1143">
        <v>2766</v>
      </c>
      <c r="D1143">
        <v>5137</v>
      </c>
      <c r="E1143">
        <v>6237</v>
      </c>
      <c r="F1143">
        <v>6237</v>
      </c>
      <c r="G1143">
        <v>272</v>
      </c>
      <c r="H1143">
        <v>14412</v>
      </c>
      <c r="I1143">
        <v>3400</v>
      </c>
      <c r="J1143">
        <v>19042</v>
      </c>
      <c r="K1143">
        <v>0.90031827841855605</v>
      </c>
      <c r="L1143">
        <v>4.9994265160541201E-2</v>
      </c>
      <c r="M1143">
        <v>0</v>
      </c>
      <c r="N1143">
        <v>4.9687456420901902E-2</v>
      </c>
      <c r="O1143">
        <v>0</v>
      </c>
      <c r="P1143">
        <v>-13441.7532076647</v>
      </c>
    </row>
    <row r="1144" spans="1:16">
      <c r="A1144">
        <v>1140</v>
      </c>
      <c r="B1144">
        <v>632</v>
      </c>
      <c r="C1144">
        <v>1122</v>
      </c>
      <c r="D1144">
        <v>4108</v>
      </c>
      <c r="E1144">
        <v>5822</v>
      </c>
      <c r="F1144">
        <v>5822</v>
      </c>
      <c r="G1144">
        <v>632</v>
      </c>
      <c r="H1144">
        <v>11684</v>
      </c>
      <c r="I1144">
        <v>2600</v>
      </c>
      <c r="J1144">
        <v>15474</v>
      </c>
      <c r="K1144">
        <v>0.37351410294251403</v>
      </c>
      <c r="L1144">
        <v>0.29044013142323299</v>
      </c>
      <c r="M1144">
        <v>0</v>
      </c>
      <c r="N1144">
        <v>0.33604576563425198</v>
      </c>
      <c r="O1144">
        <v>0</v>
      </c>
      <c r="P1144">
        <v>-6863.3606441225102</v>
      </c>
    </row>
    <row r="1145" spans="1:16">
      <c r="A1145">
        <v>1141</v>
      </c>
      <c r="B1145">
        <v>776</v>
      </c>
      <c r="C1145">
        <v>4580</v>
      </c>
      <c r="D1145">
        <v>5870</v>
      </c>
      <c r="E1145">
        <v>5971</v>
      </c>
      <c r="F1145">
        <v>5971</v>
      </c>
      <c r="G1145">
        <v>776</v>
      </c>
      <c r="H1145">
        <v>17197</v>
      </c>
      <c r="I1145">
        <v>6600</v>
      </c>
      <c r="J1145">
        <v>24987</v>
      </c>
      <c r="K1145">
        <v>0.34213546512113702</v>
      </c>
      <c r="L1145">
        <v>0.34750907883890397</v>
      </c>
      <c r="M1145">
        <v>0</v>
      </c>
      <c r="N1145">
        <v>0.31035545603995701</v>
      </c>
      <c r="O1145">
        <v>0</v>
      </c>
      <c r="P1145">
        <v>-9789.5601081525492</v>
      </c>
    </row>
    <row r="1146" spans="1:16">
      <c r="A1146">
        <v>1142</v>
      </c>
      <c r="B1146">
        <v>313</v>
      </c>
      <c r="C1146">
        <v>1976</v>
      </c>
      <c r="D1146">
        <v>5246</v>
      </c>
      <c r="E1146">
        <v>5743</v>
      </c>
      <c r="F1146">
        <v>5743</v>
      </c>
      <c r="G1146">
        <v>313</v>
      </c>
      <c r="H1146">
        <v>13278</v>
      </c>
      <c r="I1146">
        <v>4600</v>
      </c>
      <c r="J1146">
        <v>19068</v>
      </c>
      <c r="K1146">
        <v>0.46079440164185897</v>
      </c>
      <c r="L1146">
        <v>0.398127820818164</v>
      </c>
      <c r="M1146">
        <v>0</v>
      </c>
      <c r="N1146">
        <v>0.141077777539976</v>
      </c>
      <c r="O1146">
        <v>0</v>
      </c>
      <c r="P1146">
        <v>-8715.8683728062297</v>
      </c>
    </row>
    <row r="1147" spans="1:16">
      <c r="A1147">
        <v>1143</v>
      </c>
      <c r="B1147">
        <v>2427</v>
      </c>
      <c r="C1147">
        <v>5355</v>
      </c>
      <c r="D1147">
        <v>6135</v>
      </c>
      <c r="E1147">
        <v>3462</v>
      </c>
      <c r="F1147">
        <v>6135</v>
      </c>
      <c r="G1147">
        <v>2427</v>
      </c>
      <c r="H1147">
        <v>17379</v>
      </c>
      <c r="I1147">
        <v>5000</v>
      </c>
      <c r="J1147">
        <v>23549</v>
      </c>
      <c r="K1147">
        <v>0.44531258061187301</v>
      </c>
      <c r="L1147">
        <v>0.43157399741744401</v>
      </c>
      <c r="M1147">
        <v>0</v>
      </c>
      <c r="N1147">
        <v>0.12311342197068199</v>
      </c>
      <c r="O1147">
        <v>0</v>
      </c>
      <c r="P1147">
        <v>-10353.4618942082</v>
      </c>
    </row>
    <row r="1148" spans="1:16">
      <c r="A1148">
        <v>1144</v>
      </c>
      <c r="B1148">
        <v>2226</v>
      </c>
      <c r="C1148">
        <v>3483</v>
      </c>
      <c r="D1148">
        <v>5871</v>
      </c>
      <c r="E1148">
        <v>5578</v>
      </c>
      <c r="F1148">
        <v>5871</v>
      </c>
      <c r="G1148">
        <v>2226</v>
      </c>
      <c r="H1148">
        <v>17158</v>
      </c>
      <c r="I1148">
        <v>6600</v>
      </c>
      <c r="J1148">
        <v>24978</v>
      </c>
      <c r="K1148">
        <v>0.41946677089984902</v>
      </c>
      <c r="L1148">
        <v>0.39163831390009701</v>
      </c>
      <c r="M1148">
        <v>0</v>
      </c>
      <c r="N1148">
        <v>0.188894915200052</v>
      </c>
      <c r="O1148">
        <v>0</v>
      </c>
      <c r="P1148">
        <v>-10470.545692744399</v>
      </c>
    </row>
    <row r="1149" spans="1:16">
      <c r="A1149">
        <v>1145</v>
      </c>
      <c r="B1149">
        <v>1245</v>
      </c>
      <c r="C1149">
        <v>1850</v>
      </c>
      <c r="D1149">
        <v>6241</v>
      </c>
      <c r="E1149">
        <v>5491</v>
      </c>
      <c r="F1149">
        <v>6241</v>
      </c>
      <c r="G1149">
        <v>1245</v>
      </c>
      <c r="H1149">
        <v>14827</v>
      </c>
      <c r="I1149">
        <v>3400</v>
      </c>
      <c r="J1149">
        <v>19457</v>
      </c>
      <c r="K1149">
        <v>0.24318053383869501</v>
      </c>
      <c r="L1149">
        <v>0.39006707839675903</v>
      </c>
      <c r="M1149">
        <v>0</v>
      </c>
      <c r="N1149">
        <v>0.366752387764544</v>
      </c>
      <c r="O1149">
        <v>0</v>
      </c>
      <c r="P1149">
        <v>-6764.1607710469898</v>
      </c>
    </row>
    <row r="1150" spans="1:16">
      <c r="A1150">
        <v>1146</v>
      </c>
      <c r="B1150">
        <v>644</v>
      </c>
      <c r="C1150">
        <v>3037</v>
      </c>
      <c r="D1150">
        <v>6477</v>
      </c>
      <c r="E1150">
        <v>5576</v>
      </c>
      <c r="F1150">
        <v>6477</v>
      </c>
      <c r="G1150">
        <v>644</v>
      </c>
      <c r="H1150">
        <v>15734</v>
      </c>
      <c r="I1150">
        <v>3000</v>
      </c>
      <c r="J1150">
        <v>19964</v>
      </c>
      <c r="K1150">
        <v>0.43085205246362301</v>
      </c>
      <c r="L1150">
        <v>0.101211396071636</v>
      </c>
      <c r="M1150">
        <v>0</v>
      </c>
      <c r="N1150">
        <v>0.467936551464739</v>
      </c>
      <c r="O1150">
        <v>0</v>
      </c>
      <c r="P1150">
        <v>-9812.1342863713908</v>
      </c>
    </row>
    <row r="1151" spans="1:16">
      <c r="A1151">
        <v>1147</v>
      </c>
      <c r="B1151">
        <v>1822</v>
      </c>
      <c r="C1151">
        <v>1922</v>
      </c>
      <c r="D1151">
        <v>4148</v>
      </c>
      <c r="E1151">
        <v>7759</v>
      </c>
      <c r="F1151">
        <v>7759</v>
      </c>
      <c r="G1151">
        <v>1822</v>
      </c>
      <c r="H1151">
        <v>15651</v>
      </c>
      <c r="I1151">
        <v>3000</v>
      </c>
      <c r="J1151">
        <v>19841</v>
      </c>
      <c r="K1151">
        <v>0.50124479792577603</v>
      </c>
      <c r="L1151">
        <v>0.101473354526309</v>
      </c>
      <c r="M1151">
        <v>0</v>
      </c>
      <c r="N1151">
        <v>0.39728184754791301</v>
      </c>
      <c r="O1151">
        <v>0</v>
      </c>
      <c r="P1151">
        <v>-10508.0647248072</v>
      </c>
    </row>
    <row r="1152" spans="1:16">
      <c r="A1152">
        <v>1148</v>
      </c>
      <c r="B1152">
        <v>2070</v>
      </c>
      <c r="C1152">
        <v>2750</v>
      </c>
      <c r="D1152">
        <v>5724</v>
      </c>
      <c r="E1152">
        <v>6345</v>
      </c>
      <c r="F1152">
        <v>6345</v>
      </c>
      <c r="G1152">
        <v>2070</v>
      </c>
      <c r="H1152">
        <v>16889</v>
      </c>
      <c r="I1152">
        <v>4600</v>
      </c>
      <c r="J1152">
        <v>22699</v>
      </c>
      <c r="K1152">
        <v>0.36540959923481597</v>
      </c>
      <c r="L1152">
        <v>0.24371824911394599</v>
      </c>
      <c r="M1152">
        <v>0</v>
      </c>
      <c r="N1152">
        <v>0.39087215165123601</v>
      </c>
      <c r="O1152">
        <v>0</v>
      </c>
      <c r="P1152">
        <v>-8963.4851157100093</v>
      </c>
    </row>
    <row r="1153" spans="1:16">
      <c r="A1153">
        <v>1149</v>
      </c>
      <c r="B1153">
        <v>647</v>
      </c>
      <c r="C1153">
        <v>1651</v>
      </c>
      <c r="D1153">
        <v>6258</v>
      </c>
      <c r="E1153">
        <v>4775</v>
      </c>
      <c r="F1153">
        <v>6258</v>
      </c>
      <c r="G1153">
        <v>647</v>
      </c>
      <c r="H1153">
        <v>13331</v>
      </c>
      <c r="I1153">
        <v>3800</v>
      </c>
      <c r="J1153">
        <v>18331</v>
      </c>
      <c r="K1153">
        <v>7.56208049551476E-2</v>
      </c>
      <c r="L1153">
        <v>0.58938156803471997</v>
      </c>
      <c r="M1153">
        <v>0</v>
      </c>
      <c r="N1153">
        <v>0.33499762701013103</v>
      </c>
      <c r="O1153">
        <v>0</v>
      </c>
      <c r="P1153">
        <v>-5127.4225945428598</v>
      </c>
    </row>
    <row r="1154" spans="1:16">
      <c r="A1154">
        <v>1150</v>
      </c>
      <c r="B1154">
        <v>522</v>
      </c>
      <c r="C1154">
        <v>2763</v>
      </c>
      <c r="D1154">
        <v>6586</v>
      </c>
      <c r="E1154">
        <v>4989</v>
      </c>
      <c r="F1154">
        <v>6586</v>
      </c>
      <c r="G1154">
        <v>522</v>
      </c>
      <c r="H1154">
        <v>14860</v>
      </c>
      <c r="I1154">
        <v>6200</v>
      </c>
      <c r="J1154">
        <v>22230</v>
      </c>
      <c r="K1154">
        <v>0.44597635382109502</v>
      </c>
      <c r="L1154">
        <v>0.353248265791751</v>
      </c>
      <c r="M1154">
        <v>0</v>
      </c>
      <c r="N1154">
        <v>0.20077538038715301</v>
      </c>
      <c r="O1154">
        <v>0</v>
      </c>
      <c r="P1154">
        <v>-10034.849772358</v>
      </c>
    </row>
    <row r="1155" spans="1:16">
      <c r="A1155">
        <v>1151</v>
      </c>
      <c r="B1155">
        <v>898</v>
      </c>
      <c r="C1155">
        <v>2607</v>
      </c>
      <c r="D1155">
        <v>5416</v>
      </c>
      <c r="E1155">
        <v>5602</v>
      </c>
      <c r="F1155">
        <v>5602</v>
      </c>
      <c r="G1155">
        <v>898</v>
      </c>
      <c r="H1155">
        <v>14523</v>
      </c>
      <c r="I1155">
        <v>3800</v>
      </c>
      <c r="J1155">
        <v>19543</v>
      </c>
      <c r="K1155">
        <v>0.48117391366774898</v>
      </c>
      <c r="L1155">
        <v>0.41337205831424201</v>
      </c>
      <c r="M1155">
        <v>0</v>
      </c>
      <c r="N1155">
        <v>0.105454028018008</v>
      </c>
      <c r="O1155">
        <v>0</v>
      </c>
      <c r="P1155">
        <v>-9054.9583175875505</v>
      </c>
    </row>
    <row r="1156" spans="1:16">
      <c r="A1156">
        <v>1152</v>
      </c>
      <c r="B1156">
        <v>2814</v>
      </c>
      <c r="C1156">
        <v>3821</v>
      </c>
      <c r="D1156">
        <v>7048</v>
      </c>
      <c r="E1156">
        <v>4665</v>
      </c>
      <c r="F1156">
        <v>7048</v>
      </c>
      <c r="G1156">
        <v>2814</v>
      </c>
      <c r="H1156">
        <v>18348</v>
      </c>
      <c r="I1156">
        <v>5400</v>
      </c>
      <c r="J1156">
        <v>24968</v>
      </c>
      <c r="K1156">
        <v>0.40959200814652702</v>
      </c>
      <c r="L1156">
        <v>0.40324487415461602</v>
      </c>
      <c r="M1156">
        <v>0</v>
      </c>
      <c r="N1156">
        <v>0.18716311769885599</v>
      </c>
      <c r="O1156">
        <v>0</v>
      </c>
      <c r="P1156">
        <v>-10485.165126244299</v>
      </c>
    </row>
    <row r="1157" spans="1:16">
      <c r="A1157">
        <v>1153</v>
      </c>
      <c r="B1157">
        <v>676</v>
      </c>
      <c r="C1157">
        <v>3286</v>
      </c>
      <c r="D1157">
        <v>5413</v>
      </c>
      <c r="E1157">
        <v>6221</v>
      </c>
      <c r="F1157">
        <v>6221</v>
      </c>
      <c r="G1157">
        <v>676</v>
      </c>
      <c r="H1157">
        <v>15596</v>
      </c>
      <c r="I1157">
        <v>4600</v>
      </c>
      <c r="J1157">
        <v>21386</v>
      </c>
      <c r="K1157">
        <v>0.37790162394707699</v>
      </c>
      <c r="L1157">
        <v>0.239915230260586</v>
      </c>
      <c r="M1157">
        <v>0</v>
      </c>
      <c r="N1157">
        <v>0.38218314579233498</v>
      </c>
      <c r="O1157">
        <v>0</v>
      </c>
      <c r="P1157">
        <v>-9116.5693296958198</v>
      </c>
    </row>
    <row r="1158" spans="1:16">
      <c r="A1158">
        <v>1154</v>
      </c>
      <c r="B1158">
        <v>1094</v>
      </c>
      <c r="C1158">
        <v>3130</v>
      </c>
      <c r="D1158">
        <v>6897</v>
      </c>
      <c r="E1158">
        <v>5362</v>
      </c>
      <c r="F1158">
        <v>6897</v>
      </c>
      <c r="G1158">
        <v>1094</v>
      </c>
      <c r="H1158">
        <v>16483</v>
      </c>
      <c r="I1158">
        <v>3000</v>
      </c>
      <c r="J1158">
        <v>20703</v>
      </c>
      <c r="K1158">
        <v>0.61859422067450498</v>
      </c>
      <c r="L1158">
        <v>0.33080944260879402</v>
      </c>
      <c r="M1158">
        <v>0</v>
      </c>
      <c r="N1158">
        <v>5.0596336716700302E-2</v>
      </c>
      <c r="O1158">
        <v>0</v>
      </c>
      <c r="P1158">
        <v>-11482.327409171199</v>
      </c>
    </row>
    <row r="1159" spans="1:16">
      <c r="A1159">
        <v>1155</v>
      </c>
      <c r="B1159">
        <v>331</v>
      </c>
      <c r="C1159">
        <v>2333</v>
      </c>
      <c r="D1159">
        <v>6598</v>
      </c>
      <c r="E1159">
        <v>5231</v>
      </c>
      <c r="F1159">
        <v>6598</v>
      </c>
      <c r="G1159">
        <v>331</v>
      </c>
      <c r="H1159">
        <v>14493</v>
      </c>
      <c r="I1159">
        <v>5800</v>
      </c>
      <c r="J1159">
        <v>21483</v>
      </c>
      <c r="K1159">
        <v>0.45791237878644597</v>
      </c>
      <c r="L1159">
        <v>0.48728886297462798</v>
      </c>
      <c r="M1159">
        <v>0</v>
      </c>
      <c r="N1159">
        <v>5.4798758238924897E-2</v>
      </c>
      <c r="O1159">
        <v>0</v>
      </c>
      <c r="P1159">
        <v>-9806.2233288881507</v>
      </c>
    </row>
    <row r="1160" spans="1:16">
      <c r="A1160">
        <v>1156</v>
      </c>
      <c r="B1160">
        <v>379</v>
      </c>
      <c r="C1160">
        <v>1157</v>
      </c>
      <c r="D1160">
        <v>3893</v>
      </c>
      <c r="E1160">
        <v>5846</v>
      </c>
      <c r="F1160">
        <v>5846</v>
      </c>
      <c r="G1160">
        <v>379</v>
      </c>
      <c r="H1160">
        <v>11275</v>
      </c>
      <c r="I1160">
        <v>3800</v>
      </c>
      <c r="J1160">
        <v>16245</v>
      </c>
      <c r="K1160">
        <v>0.84970249982702795</v>
      </c>
      <c r="L1160">
        <v>5.6708478648635E-2</v>
      </c>
      <c r="M1160">
        <v>0</v>
      </c>
      <c r="N1160">
        <v>9.3589021524336999E-2</v>
      </c>
      <c r="O1160">
        <v>0</v>
      </c>
      <c r="P1160">
        <v>-10307.539085088099</v>
      </c>
    </row>
    <row r="1161" spans="1:16">
      <c r="A1161">
        <v>1157</v>
      </c>
      <c r="B1161">
        <v>642</v>
      </c>
      <c r="C1161">
        <v>2661</v>
      </c>
      <c r="D1161">
        <v>4844</v>
      </c>
      <c r="E1161">
        <v>7071</v>
      </c>
      <c r="F1161">
        <v>7071</v>
      </c>
      <c r="G1161">
        <v>642</v>
      </c>
      <c r="H1161">
        <v>15218</v>
      </c>
      <c r="I1161">
        <v>2600</v>
      </c>
      <c r="J1161">
        <v>19058</v>
      </c>
      <c r="K1161">
        <v>0.51456180374200799</v>
      </c>
      <c r="L1161">
        <v>4.9436828030452101E-2</v>
      </c>
      <c r="M1161">
        <v>0</v>
      </c>
      <c r="N1161">
        <v>0.43600136822753899</v>
      </c>
      <c r="O1161">
        <v>0</v>
      </c>
      <c r="P1161">
        <v>-10762.190078559899</v>
      </c>
    </row>
    <row r="1162" spans="1:16">
      <c r="A1162">
        <v>1158</v>
      </c>
      <c r="B1162">
        <v>873</v>
      </c>
      <c r="C1162">
        <v>3273</v>
      </c>
      <c r="D1162">
        <v>4431</v>
      </c>
      <c r="E1162">
        <v>5308</v>
      </c>
      <c r="F1162">
        <v>5308</v>
      </c>
      <c r="G1162">
        <v>873</v>
      </c>
      <c r="H1162">
        <v>13885</v>
      </c>
      <c r="I1162">
        <v>3000</v>
      </c>
      <c r="J1162">
        <v>18045</v>
      </c>
      <c r="K1162">
        <v>0.181568381265691</v>
      </c>
      <c r="L1162">
        <v>0.25222580332368499</v>
      </c>
      <c r="M1162">
        <v>0</v>
      </c>
      <c r="N1162">
        <v>0.56620581541062298</v>
      </c>
      <c r="O1162">
        <v>0</v>
      </c>
      <c r="P1162">
        <v>-5788.87717519129</v>
      </c>
    </row>
    <row r="1163" spans="1:16">
      <c r="A1163">
        <v>1159</v>
      </c>
      <c r="B1163">
        <v>1924</v>
      </c>
      <c r="C1163">
        <v>2403</v>
      </c>
      <c r="D1163">
        <v>7756</v>
      </c>
      <c r="E1163">
        <v>5445</v>
      </c>
      <c r="F1163">
        <v>7756</v>
      </c>
      <c r="G1163">
        <v>1924</v>
      </c>
      <c r="H1163">
        <v>17528</v>
      </c>
      <c r="I1163">
        <v>3400</v>
      </c>
      <c r="J1163">
        <v>22128</v>
      </c>
      <c r="K1163">
        <v>0.15095459423677299</v>
      </c>
      <c r="L1163">
        <v>0.40648663352597098</v>
      </c>
      <c r="M1163">
        <v>0</v>
      </c>
      <c r="N1163">
        <v>0.44255877223725498</v>
      </c>
      <c r="O1163">
        <v>0</v>
      </c>
      <c r="P1163">
        <v>-6608.9894414581404</v>
      </c>
    </row>
    <row r="1164" spans="1:16">
      <c r="A1164">
        <v>1160</v>
      </c>
      <c r="B1164">
        <v>1245</v>
      </c>
      <c r="C1164">
        <v>2465</v>
      </c>
      <c r="D1164">
        <v>6732</v>
      </c>
      <c r="E1164">
        <v>6193</v>
      </c>
      <c r="F1164">
        <v>6732</v>
      </c>
      <c r="G1164">
        <v>1245</v>
      </c>
      <c r="H1164">
        <v>16635</v>
      </c>
      <c r="I1164">
        <v>5400</v>
      </c>
      <c r="J1164">
        <v>23245</v>
      </c>
      <c r="K1164">
        <v>0.15536897213450901</v>
      </c>
      <c r="L1164">
        <v>0.42823506969777297</v>
      </c>
      <c r="M1164">
        <v>0</v>
      </c>
      <c r="N1164">
        <v>0.41639595816771702</v>
      </c>
      <c r="O1164">
        <v>0</v>
      </c>
      <c r="P1164">
        <v>-7181.7968502918002</v>
      </c>
    </row>
    <row r="1165" spans="1:16">
      <c r="A1165">
        <v>1161</v>
      </c>
      <c r="B1165">
        <v>1608</v>
      </c>
      <c r="C1165">
        <v>3402</v>
      </c>
      <c r="D1165">
        <v>6897</v>
      </c>
      <c r="E1165">
        <v>4986</v>
      </c>
      <c r="F1165">
        <v>6897</v>
      </c>
      <c r="G1165">
        <v>1608</v>
      </c>
      <c r="H1165">
        <v>16893</v>
      </c>
      <c r="I1165">
        <v>3000</v>
      </c>
      <c r="J1165">
        <v>21083</v>
      </c>
      <c r="K1165">
        <v>0.153027336253478</v>
      </c>
      <c r="L1165">
        <v>0.51531496998969195</v>
      </c>
      <c r="M1165">
        <v>0</v>
      </c>
      <c r="N1165">
        <v>0.33165769375682902</v>
      </c>
      <c r="O1165">
        <v>0</v>
      </c>
      <c r="P1165">
        <v>-5885.17324357895</v>
      </c>
    </row>
    <row r="1166" spans="1:16">
      <c r="A1166">
        <v>1162</v>
      </c>
      <c r="B1166">
        <v>707</v>
      </c>
      <c r="C1166">
        <v>1895</v>
      </c>
      <c r="D1166">
        <v>4023</v>
      </c>
      <c r="E1166">
        <v>5761</v>
      </c>
      <c r="F1166">
        <v>5761</v>
      </c>
      <c r="G1166">
        <v>707</v>
      </c>
      <c r="H1166">
        <v>12386</v>
      </c>
      <c r="I1166">
        <v>3800</v>
      </c>
      <c r="J1166">
        <v>17346</v>
      </c>
      <c r="K1166">
        <v>0.16342706770540999</v>
      </c>
      <c r="L1166">
        <v>0.46402337884075501</v>
      </c>
      <c r="M1166">
        <v>0</v>
      </c>
      <c r="N1166">
        <v>0.372549553453834</v>
      </c>
      <c r="O1166">
        <v>0</v>
      </c>
      <c r="P1166">
        <v>-5670.3619433497597</v>
      </c>
    </row>
    <row r="1167" spans="1:16">
      <c r="A1167">
        <v>1163</v>
      </c>
      <c r="B1167">
        <v>720</v>
      </c>
      <c r="C1167">
        <v>2878</v>
      </c>
      <c r="D1167">
        <v>6658</v>
      </c>
      <c r="E1167">
        <v>5572</v>
      </c>
      <c r="F1167">
        <v>6658</v>
      </c>
      <c r="G1167">
        <v>720</v>
      </c>
      <c r="H1167">
        <v>15828</v>
      </c>
      <c r="I1167">
        <v>2600</v>
      </c>
      <c r="J1167">
        <v>19668</v>
      </c>
      <c r="K1167">
        <v>0.49389724553673298</v>
      </c>
      <c r="L1167">
        <v>0.389853084933246</v>
      </c>
      <c r="M1167">
        <v>0</v>
      </c>
      <c r="N1167">
        <v>0.116249669530019</v>
      </c>
      <c r="O1167">
        <v>0</v>
      </c>
      <c r="P1167">
        <v>-9521.3141608511105</v>
      </c>
    </row>
    <row r="1168" spans="1:16">
      <c r="A1168">
        <v>1164</v>
      </c>
      <c r="B1168">
        <v>1225</v>
      </c>
      <c r="C1168">
        <v>3654</v>
      </c>
      <c r="D1168">
        <v>7362</v>
      </c>
      <c r="E1168">
        <v>3448</v>
      </c>
      <c r="F1168">
        <v>7362</v>
      </c>
      <c r="G1168">
        <v>1225</v>
      </c>
      <c r="H1168">
        <v>15689</v>
      </c>
      <c r="I1168">
        <v>6200</v>
      </c>
      <c r="J1168">
        <v>23069</v>
      </c>
      <c r="K1168">
        <v>0.37428084738623202</v>
      </c>
      <c r="L1168">
        <v>0.23436261272428599</v>
      </c>
      <c r="M1168">
        <v>0</v>
      </c>
      <c r="N1168">
        <v>0.39135653988948099</v>
      </c>
      <c r="O1168">
        <v>0</v>
      </c>
      <c r="P1168">
        <v>-9726.8954988349196</v>
      </c>
    </row>
    <row r="1169" spans="1:16">
      <c r="A1169">
        <v>1165</v>
      </c>
      <c r="B1169">
        <v>877</v>
      </c>
      <c r="C1169">
        <v>1417</v>
      </c>
      <c r="D1169">
        <v>3292</v>
      </c>
      <c r="E1169">
        <v>5767</v>
      </c>
      <c r="F1169">
        <v>5767</v>
      </c>
      <c r="G1169">
        <v>877</v>
      </c>
      <c r="H1169">
        <v>11353</v>
      </c>
      <c r="I1169">
        <v>3400</v>
      </c>
      <c r="J1169">
        <v>15943</v>
      </c>
      <c r="K1169">
        <v>0.23179420570283801</v>
      </c>
      <c r="L1169">
        <v>0.32179795373160502</v>
      </c>
      <c r="M1169">
        <v>0</v>
      </c>
      <c r="N1169">
        <v>0.44640784056555599</v>
      </c>
      <c r="O1169">
        <v>0</v>
      </c>
      <c r="P1169">
        <v>-5908.60700039735</v>
      </c>
    </row>
    <row r="1170" spans="1:16">
      <c r="A1170">
        <v>1166</v>
      </c>
      <c r="B1170">
        <v>406</v>
      </c>
      <c r="C1170">
        <v>2599</v>
      </c>
      <c r="D1170">
        <v>5421</v>
      </c>
      <c r="E1170">
        <v>5631</v>
      </c>
      <c r="F1170">
        <v>5631</v>
      </c>
      <c r="G1170">
        <v>406</v>
      </c>
      <c r="H1170">
        <v>14057</v>
      </c>
      <c r="I1170">
        <v>4600</v>
      </c>
      <c r="J1170">
        <v>19857</v>
      </c>
      <c r="K1170">
        <v>0.41643517282889297</v>
      </c>
      <c r="L1170">
        <v>0.17974029229261301</v>
      </c>
      <c r="M1170">
        <v>0</v>
      </c>
      <c r="N1170">
        <v>0.40382453487849301</v>
      </c>
      <c r="O1170">
        <v>0</v>
      </c>
      <c r="P1170">
        <v>-8790.6177637419005</v>
      </c>
    </row>
    <row r="1171" spans="1:16">
      <c r="A1171">
        <v>1167</v>
      </c>
      <c r="B1171">
        <v>746</v>
      </c>
      <c r="C1171">
        <v>1248</v>
      </c>
      <c r="D1171">
        <v>2484</v>
      </c>
      <c r="E1171">
        <v>5989</v>
      </c>
      <c r="F1171">
        <v>5989</v>
      </c>
      <c r="G1171">
        <v>746</v>
      </c>
      <c r="H1171">
        <v>10467</v>
      </c>
      <c r="I1171">
        <v>2600</v>
      </c>
      <c r="J1171">
        <v>14257</v>
      </c>
      <c r="K1171">
        <v>0.31882577212250701</v>
      </c>
      <c r="L1171">
        <v>0.343570972539334</v>
      </c>
      <c r="M1171">
        <v>0</v>
      </c>
      <c r="N1171">
        <v>0.33760325533815699</v>
      </c>
      <c r="O1171">
        <v>0</v>
      </c>
      <c r="P1171">
        <v>-6000.4877531465099</v>
      </c>
    </row>
    <row r="1172" spans="1:16">
      <c r="A1172">
        <v>1168</v>
      </c>
      <c r="B1172">
        <v>1239</v>
      </c>
      <c r="C1172">
        <v>1523</v>
      </c>
      <c r="D1172">
        <v>5272</v>
      </c>
      <c r="E1172">
        <v>7126</v>
      </c>
      <c r="F1172">
        <v>7126</v>
      </c>
      <c r="G1172">
        <v>1239</v>
      </c>
      <c r="H1172">
        <v>15160</v>
      </c>
      <c r="I1172">
        <v>3000</v>
      </c>
      <c r="J1172">
        <v>19380</v>
      </c>
      <c r="K1172">
        <v>0.28239004230852199</v>
      </c>
      <c r="L1172">
        <v>0.61185322367559103</v>
      </c>
      <c r="M1172">
        <v>0</v>
      </c>
      <c r="N1172">
        <v>0.10575673401588501</v>
      </c>
      <c r="O1172">
        <v>0</v>
      </c>
      <c r="P1172">
        <v>-6739.18260557549</v>
      </c>
    </row>
    <row r="1173" spans="1:16">
      <c r="A1173">
        <v>1169</v>
      </c>
      <c r="B1173">
        <v>760</v>
      </c>
      <c r="C1173">
        <v>1408</v>
      </c>
      <c r="D1173">
        <v>5683</v>
      </c>
      <c r="E1173">
        <v>6560</v>
      </c>
      <c r="F1173">
        <v>6560</v>
      </c>
      <c r="G1173">
        <v>760</v>
      </c>
      <c r="H1173">
        <v>14411</v>
      </c>
      <c r="I1173">
        <v>3800</v>
      </c>
      <c r="J1173">
        <v>19411</v>
      </c>
      <c r="K1173">
        <v>0.117850412674642</v>
      </c>
      <c r="L1173">
        <v>0.426168829793383</v>
      </c>
      <c r="M1173">
        <v>0</v>
      </c>
      <c r="N1173">
        <v>0.45598075753197398</v>
      </c>
      <c r="O1173">
        <v>0</v>
      </c>
      <c r="P1173">
        <v>-5962.4722439545803</v>
      </c>
    </row>
    <row r="1174" spans="1:16">
      <c r="A1174">
        <v>1170</v>
      </c>
      <c r="B1174">
        <v>1257</v>
      </c>
      <c r="C1174">
        <v>2630</v>
      </c>
      <c r="D1174">
        <v>7881</v>
      </c>
      <c r="E1174">
        <v>4101</v>
      </c>
      <c r="F1174">
        <v>7881</v>
      </c>
      <c r="G1174">
        <v>1257</v>
      </c>
      <c r="H1174">
        <v>15869</v>
      </c>
      <c r="I1174">
        <v>4600</v>
      </c>
      <c r="J1174">
        <v>21659</v>
      </c>
      <c r="K1174">
        <v>0.32326844927159398</v>
      </c>
      <c r="L1174">
        <v>0.34765115553452902</v>
      </c>
      <c r="M1174">
        <v>0</v>
      </c>
      <c r="N1174">
        <v>0.329080395193877</v>
      </c>
      <c r="O1174">
        <v>0</v>
      </c>
      <c r="P1174">
        <v>-8908.9708747139994</v>
      </c>
    </row>
    <row r="1175" spans="1:16">
      <c r="A1175">
        <v>1171</v>
      </c>
      <c r="B1175">
        <v>1051</v>
      </c>
      <c r="C1175">
        <v>4781</v>
      </c>
      <c r="D1175">
        <v>5246</v>
      </c>
      <c r="E1175">
        <v>5853</v>
      </c>
      <c r="F1175">
        <v>5853</v>
      </c>
      <c r="G1175">
        <v>1051</v>
      </c>
      <c r="H1175">
        <v>16931</v>
      </c>
      <c r="I1175">
        <v>4200</v>
      </c>
      <c r="J1175">
        <v>22361</v>
      </c>
      <c r="K1175">
        <v>5.6484580681667097E-2</v>
      </c>
      <c r="L1175">
        <v>0.453849013522648</v>
      </c>
      <c r="M1175">
        <v>0</v>
      </c>
      <c r="N1175">
        <v>0.48966640579568399</v>
      </c>
      <c r="O1175">
        <v>0</v>
      </c>
      <c r="P1175">
        <v>-5213.8843729473001</v>
      </c>
    </row>
    <row r="1176" spans="1:16">
      <c r="A1176">
        <v>1172</v>
      </c>
      <c r="B1176">
        <v>554</v>
      </c>
      <c r="C1176">
        <v>1255</v>
      </c>
      <c r="D1176">
        <v>4359</v>
      </c>
      <c r="E1176">
        <v>5701</v>
      </c>
      <c r="F1176">
        <v>5701</v>
      </c>
      <c r="G1176">
        <v>554</v>
      </c>
      <c r="H1176">
        <v>11869</v>
      </c>
      <c r="I1176">
        <v>2600</v>
      </c>
      <c r="J1176">
        <v>15649</v>
      </c>
      <c r="K1176">
        <v>0.12667880582744701</v>
      </c>
      <c r="L1176">
        <v>0.36994721782207202</v>
      </c>
      <c r="M1176">
        <v>0</v>
      </c>
      <c r="N1176">
        <v>0.50337397635047998</v>
      </c>
      <c r="O1176">
        <v>0</v>
      </c>
      <c r="P1176">
        <v>-5056.2793689792798</v>
      </c>
    </row>
    <row r="1177" spans="1:16">
      <c r="A1177">
        <v>1173</v>
      </c>
      <c r="B1177">
        <v>2103</v>
      </c>
      <c r="C1177">
        <v>3604</v>
      </c>
      <c r="D1177">
        <v>4900</v>
      </c>
      <c r="E1177">
        <v>4975</v>
      </c>
      <c r="F1177">
        <v>4975</v>
      </c>
      <c r="G1177">
        <v>2103</v>
      </c>
      <c r="H1177">
        <v>15582</v>
      </c>
      <c r="I1177">
        <v>5000</v>
      </c>
      <c r="J1177">
        <v>21752</v>
      </c>
      <c r="K1177">
        <v>0.56361444552112105</v>
      </c>
      <c r="L1177">
        <v>5.57436591045139E-3</v>
      </c>
      <c r="M1177">
        <v>0</v>
      </c>
      <c r="N1177">
        <v>0.43081118856842698</v>
      </c>
      <c r="O1177">
        <v>0</v>
      </c>
      <c r="P1177">
        <v>-10047.4018532308</v>
      </c>
    </row>
    <row r="1178" spans="1:16">
      <c r="A1178">
        <v>1174</v>
      </c>
      <c r="B1178">
        <v>2308</v>
      </c>
      <c r="C1178">
        <v>3111</v>
      </c>
      <c r="D1178">
        <v>5830</v>
      </c>
      <c r="E1178">
        <v>6166</v>
      </c>
      <c r="F1178">
        <v>6166</v>
      </c>
      <c r="G1178">
        <v>2308</v>
      </c>
      <c r="H1178">
        <v>17415</v>
      </c>
      <c r="I1178">
        <v>4200</v>
      </c>
      <c r="J1178">
        <v>22805</v>
      </c>
      <c r="K1178">
        <v>0.16526739516987701</v>
      </c>
      <c r="L1178">
        <v>0.482570849628635</v>
      </c>
      <c r="M1178">
        <v>0</v>
      </c>
      <c r="N1178">
        <v>0.35216175520148602</v>
      </c>
      <c r="O1178">
        <v>0</v>
      </c>
      <c r="P1178">
        <v>-6263.5693068910196</v>
      </c>
    </row>
    <row r="1179" spans="1:16">
      <c r="A1179">
        <v>1175</v>
      </c>
      <c r="B1179">
        <v>2406</v>
      </c>
      <c r="C1179">
        <v>4603</v>
      </c>
      <c r="D1179">
        <v>5825</v>
      </c>
      <c r="E1179">
        <v>5599</v>
      </c>
      <c r="F1179">
        <v>5825</v>
      </c>
      <c r="G1179">
        <v>2406</v>
      </c>
      <c r="H1179">
        <v>18433</v>
      </c>
      <c r="I1179">
        <v>5400</v>
      </c>
      <c r="J1179">
        <v>25073</v>
      </c>
      <c r="K1179">
        <v>0.20067301845633001</v>
      </c>
      <c r="L1179">
        <v>0.31401336882244901</v>
      </c>
      <c r="M1179">
        <v>0</v>
      </c>
      <c r="N1179">
        <v>0.48531361272121998</v>
      </c>
      <c r="O1179">
        <v>0</v>
      </c>
      <c r="P1179">
        <v>-7053.9651827406196</v>
      </c>
    </row>
    <row r="1180" spans="1:16">
      <c r="A1180">
        <v>1176</v>
      </c>
      <c r="B1180">
        <v>2876</v>
      </c>
      <c r="C1180">
        <v>3901</v>
      </c>
      <c r="D1180">
        <v>5392</v>
      </c>
      <c r="E1180">
        <v>6154</v>
      </c>
      <c r="F1180">
        <v>6154</v>
      </c>
      <c r="G1180">
        <v>2876</v>
      </c>
      <c r="H1180">
        <v>18323</v>
      </c>
      <c r="I1180">
        <v>4200</v>
      </c>
      <c r="J1180">
        <v>23743</v>
      </c>
      <c r="K1180">
        <v>0.188944328960406</v>
      </c>
      <c r="L1180">
        <v>0.30590420940631602</v>
      </c>
      <c r="M1180">
        <v>0</v>
      </c>
      <c r="N1180">
        <v>0.50515146163327596</v>
      </c>
      <c r="O1180">
        <v>0</v>
      </c>
      <c r="P1180">
        <v>-6402.7111102819299</v>
      </c>
    </row>
    <row r="1181" spans="1:16">
      <c r="A1181">
        <v>1177</v>
      </c>
      <c r="B1181">
        <v>1555</v>
      </c>
      <c r="C1181">
        <v>2141</v>
      </c>
      <c r="D1181">
        <v>6071</v>
      </c>
      <c r="E1181">
        <v>4661</v>
      </c>
      <c r="F1181">
        <v>6071</v>
      </c>
      <c r="G1181">
        <v>1555</v>
      </c>
      <c r="H1181">
        <v>14428</v>
      </c>
      <c r="I1181">
        <v>3400</v>
      </c>
      <c r="J1181">
        <v>19018</v>
      </c>
      <c r="K1181">
        <v>0.58572433799499402</v>
      </c>
      <c r="L1181">
        <v>0.25135566539237397</v>
      </c>
      <c r="M1181">
        <v>0</v>
      </c>
      <c r="N1181">
        <v>0.16291999661263101</v>
      </c>
      <c r="O1181">
        <v>0</v>
      </c>
      <c r="P1181">
        <v>-10041.186715628401</v>
      </c>
    </row>
    <row r="1182" spans="1:16">
      <c r="A1182">
        <v>1178</v>
      </c>
      <c r="B1182">
        <v>2168</v>
      </c>
      <c r="C1182">
        <v>5416</v>
      </c>
      <c r="D1182">
        <v>5678</v>
      </c>
      <c r="E1182">
        <v>5382</v>
      </c>
      <c r="F1182">
        <v>5678</v>
      </c>
      <c r="G1182">
        <v>2168</v>
      </c>
      <c r="H1182">
        <v>18644</v>
      </c>
      <c r="I1182">
        <v>3800</v>
      </c>
      <c r="J1182">
        <v>23654</v>
      </c>
      <c r="K1182">
        <v>0.21786568076600701</v>
      </c>
      <c r="L1182">
        <v>0.20294986997015699</v>
      </c>
      <c r="M1182">
        <v>0</v>
      </c>
      <c r="N1182">
        <v>0.57918444926383505</v>
      </c>
      <c r="O1182">
        <v>0</v>
      </c>
      <c r="P1182">
        <v>-6866.0346750040899</v>
      </c>
    </row>
    <row r="1183" spans="1:16">
      <c r="A1183">
        <v>1179</v>
      </c>
      <c r="B1183">
        <v>1815</v>
      </c>
      <c r="C1183">
        <v>5273</v>
      </c>
      <c r="D1183">
        <v>5897</v>
      </c>
      <c r="E1183">
        <v>5194</v>
      </c>
      <c r="F1183">
        <v>5897</v>
      </c>
      <c r="G1183">
        <v>1815</v>
      </c>
      <c r="H1183">
        <v>18179</v>
      </c>
      <c r="I1183">
        <v>4600</v>
      </c>
      <c r="J1183">
        <v>24019</v>
      </c>
      <c r="K1183">
        <v>0.29455618309923798</v>
      </c>
      <c r="L1183">
        <v>0.45099084198921302</v>
      </c>
      <c r="M1183">
        <v>0</v>
      </c>
      <c r="N1183">
        <v>0.254452974911547</v>
      </c>
      <c r="O1183">
        <v>0</v>
      </c>
      <c r="P1183">
        <v>-8467.9717693003804</v>
      </c>
    </row>
    <row r="1184" spans="1:16">
      <c r="A1184">
        <v>1180</v>
      </c>
      <c r="B1184">
        <v>889</v>
      </c>
      <c r="C1184">
        <v>1609</v>
      </c>
      <c r="D1184">
        <v>3302</v>
      </c>
      <c r="E1184">
        <v>6323</v>
      </c>
      <c r="F1184">
        <v>6323</v>
      </c>
      <c r="G1184">
        <v>889</v>
      </c>
      <c r="H1184">
        <v>12123</v>
      </c>
      <c r="I1184">
        <v>3400</v>
      </c>
      <c r="J1184">
        <v>16723</v>
      </c>
      <c r="K1184">
        <v>0.37210291648773902</v>
      </c>
      <c r="L1184">
        <v>0.24574314631772201</v>
      </c>
      <c r="M1184">
        <v>0</v>
      </c>
      <c r="N1184">
        <v>0.382153937194538</v>
      </c>
      <c r="O1184">
        <v>0</v>
      </c>
      <c r="P1184">
        <v>-7423.1548487762302</v>
      </c>
    </row>
    <row r="1185" spans="1:16">
      <c r="A1185">
        <v>1181</v>
      </c>
      <c r="B1185">
        <v>2919</v>
      </c>
      <c r="C1185">
        <v>4872</v>
      </c>
      <c r="D1185">
        <v>5548</v>
      </c>
      <c r="E1185">
        <v>3387</v>
      </c>
      <c r="F1185">
        <v>5548</v>
      </c>
      <c r="G1185">
        <v>2919</v>
      </c>
      <c r="H1185">
        <v>16726</v>
      </c>
      <c r="I1185">
        <v>5400</v>
      </c>
      <c r="J1185">
        <v>23296</v>
      </c>
      <c r="K1185">
        <v>0.27362557403267501</v>
      </c>
      <c r="L1185">
        <v>0.32711340114653698</v>
      </c>
      <c r="M1185">
        <v>0</v>
      </c>
      <c r="N1185">
        <v>0.39926102482078701</v>
      </c>
      <c r="O1185">
        <v>0</v>
      </c>
      <c r="P1185">
        <v>-7392.73095171567</v>
      </c>
    </row>
    <row r="1186" spans="1:16">
      <c r="A1186">
        <v>1182</v>
      </c>
      <c r="B1186">
        <v>2574</v>
      </c>
      <c r="C1186">
        <v>3218</v>
      </c>
      <c r="D1186">
        <v>5701</v>
      </c>
      <c r="E1186">
        <v>5315</v>
      </c>
      <c r="F1186">
        <v>5701</v>
      </c>
      <c r="G1186">
        <v>2574</v>
      </c>
      <c r="H1186">
        <v>16808</v>
      </c>
      <c r="I1186">
        <v>3800</v>
      </c>
      <c r="J1186">
        <v>21818</v>
      </c>
      <c r="K1186">
        <v>0.66516789011625899</v>
      </c>
      <c r="L1186">
        <v>4.4971234929019097E-2</v>
      </c>
      <c r="M1186">
        <v>0</v>
      </c>
      <c r="N1186">
        <v>0.28986087495472102</v>
      </c>
      <c r="O1186">
        <v>0</v>
      </c>
      <c r="P1186">
        <v>-12257.427545787699</v>
      </c>
    </row>
    <row r="1187" spans="1:16">
      <c r="A1187">
        <v>1183</v>
      </c>
      <c r="B1187">
        <v>792</v>
      </c>
      <c r="C1187">
        <v>1905</v>
      </c>
      <c r="D1187">
        <v>5479</v>
      </c>
      <c r="E1187">
        <v>5614</v>
      </c>
      <c r="F1187">
        <v>5614</v>
      </c>
      <c r="G1187">
        <v>792</v>
      </c>
      <c r="H1187">
        <v>13790</v>
      </c>
      <c r="I1187">
        <v>3800</v>
      </c>
      <c r="J1187">
        <v>18780</v>
      </c>
      <c r="K1187">
        <v>0.36103516883342701</v>
      </c>
      <c r="L1187">
        <v>0.551874941166834</v>
      </c>
      <c r="M1187">
        <v>0</v>
      </c>
      <c r="N1187">
        <v>8.7089889999738199E-2</v>
      </c>
      <c r="O1187">
        <v>0</v>
      </c>
      <c r="P1187">
        <v>-7495.7472042256704</v>
      </c>
    </row>
    <row r="1188" spans="1:16">
      <c r="A1188">
        <v>1184</v>
      </c>
      <c r="B1188">
        <v>457</v>
      </c>
      <c r="C1188">
        <v>4272</v>
      </c>
      <c r="D1188">
        <v>6418</v>
      </c>
      <c r="E1188">
        <v>5146</v>
      </c>
      <c r="F1188">
        <v>6418</v>
      </c>
      <c r="G1188">
        <v>457</v>
      </c>
      <c r="H1188">
        <v>16293</v>
      </c>
      <c r="I1188">
        <v>5000</v>
      </c>
      <c r="J1188">
        <v>22513</v>
      </c>
      <c r="K1188">
        <v>0.46438566067804199</v>
      </c>
      <c r="L1188">
        <v>0.36772980059356603</v>
      </c>
      <c r="M1188">
        <v>0</v>
      </c>
      <c r="N1188">
        <v>0.16788453872838999</v>
      </c>
      <c r="O1188">
        <v>0</v>
      </c>
      <c r="P1188">
        <v>-10405.644307755099</v>
      </c>
    </row>
    <row r="1189" spans="1:16">
      <c r="A1189">
        <v>1185</v>
      </c>
      <c r="B1189">
        <v>2909</v>
      </c>
      <c r="C1189">
        <v>4519</v>
      </c>
      <c r="D1189">
        <v>6539</v>
      </c>
      <c r="E1189">
        <v>5459</v>
      </c>
      <c r="F1189">
        <v>6539</v>
      </c>
      <c r="G1189">
        <v>2909</v>
      </c>
      <c r="H1189">
        <v>19426</v>
      </c>
      <c r="I1189">
        <v>5800</v>
      </c>
      <c r="J1189">
        <v>26446</v>
      </c>
      <c r="K1189">
        <v>0.44803771785854002</v>
      </c>
      <c r="L1189">
        <v>4.6129768143672298E-2</v>
      </c>
      <c r="M1189">
        <v>0</v>
      </c>
      <c r="N1189">
        <v>0.50583251399778695</v>
      </c>
      <c r="O1189">
        <v>0</v>
      </c>
      <c r="P1189">
        <v>-10807.305388165199</v>
      </c>
    </row>
    <row r="1190" spans="1:16">
      <c r="A1190">
        <v>1186</v>
      </c>
      <c r="B1190">
        <v>486</v>
      </c>
      <c r="C1190">
        <v>2377</v>
      </c>
      <c r="D1190">
        <v>5281</v>
      </c>
      <c r="E1190">
        <v>5818</v>
      </c>
      <c r="F1190">
        <v>5818</v>
      </c>
      <c r="G1190">
        <v>486</v>
      </c>
      <c r="H1190">
        <v>13962</v>
      </c>
      <c r="I1190">
        <v>3000</v>
      </c>
      <c r="J1190">
        <v>18152</v>
      </c>
      <c r="K1190">
        <v>0.20740306429337599</v>
      </c>
      <c r="L1190">
        <v>0.56332411152494699</v>
      </c>
      <c r="M1190">
        <v>0</v>
      </c>
      <c r="N1190">
        <v>0.22927282418167599</v>
      </c>
      <c r="O1190">
        <v>0</v>
      </c>
      <c r="P1190">
        <v>-5808.2166167756504</v>
      </c>
    </row>
    <row r="1191" spans="1:16">
      <c r="A1191">
        <v>1187</v>
      </c>
      <c r="B1191">
        <v>374</v>
      </c>
      <c r="C1191">
        <v>875</v>
      </c>
      <c r="D1191">
        <v>2095</v>
      </c>
      <c r="E1191">
        <v>5702</v>
      </c>
      <c r="F1191">
        <v>5702</v>
      </c>
      <c r="G1191">
        <v>374</v>
      </c>
      <c r="H1191">
        <v>9046</v>
      </c>
      <c r="I1191">
        <v>2600</v>
      </c>
      <c r="J1191">
        <v>12816</v>
      </c>
      <c r="K1191">
        <v>0.29529354463875601</v>
      </c>
      <c r="L1191">
        <v>0.38378111843850898</v>
      </c>
      <c r="M1191">
        <v>0</v>
      </c>
      <c r="N1191">
        <v>0.32092533692273401</v>
      </c>
      <c r="O1191">
        <v>0</v>
      </c>
      <c r="P1191">
        <v>-5378.9465078666399</v>
      </c>
    </row>
    <row r="1192" spans="1:16">
      <c r="A1192">
        <v>1188</v>
      </c>
      <c r="B1192">
        <v>2193</v>
      </c>
      <c r="C1192">
        <v>2909</v>
      </c>
      <c r="D1192">
        <v>4964</v>
      </c>
      <c r="E1192">
        <v>6351</v>
      </c>
      <c r="F1192">
        <v>6351</v>
      </c>
      <c r="G1192">
        <v>2193</v>
      </c>
      <c r="H1192">
        <v>16417</v>
      </c>
      <c r="I1192">
        <v>4200</v>
      </c>
      <c r="J1192">
        <v>21787</v>
      </c>
      <c r="K1192">
        <v>0.103398595391934</v>
      </c>
      <c r="L1192">
        <v>0.42208411222639203</v>
      </c>
      <c r="M1192">
        <v>0</v>
      </c>
      <c r="N1192">
        <v>0.47451729238167301</v>
      </c>
      <c r="O1192">
        <v>0</v>
      </c>
      <c r="P1192">
        <v>-5443.2909136232302</v>
      </c>
    </row>
    <row r="1193" spans="1:16">
      <c r="A1193">
        <v>1189</v>
      </c>
      <c r="B1193">
        <v>695</v>
      </c>
      <c r="C1193">
        <v>2630</v>
      </c>
      <c r="D1193">
        <v>5695</v>
      </c>
      <c r="E1193">
        <v>6267</v>
      </c>
      <c r="F1193">
        <v>6267</v>
      </c>
      <c r="G1193">
        <v>695</v>
      </c>
      <c r="H1193">
        <v>15287</v>
      </c>
      <c r="I1193">
        <v>3400</v>
      </c>
      <c r="J1193">
        <v>19857</v>
      </c>
      <c r="K1193">
        <v>7.7033631260369703E-3</v>
      </c>
      <c r="L1193">
        <v>0.69232013085737398</v>
      </c>
      <c r="M1193">
        <v>0</v>
      </c>
      <c r="N1193">
        <v>0.29997650601658798</v>
      </c>
      <c r="O1193">
        <v>0</v>
      </c>
      <c r="P1193">
        <v>-4143.1188485472303</v>
      </c>
    </row>
    <row r="1194" spans="1:16">
      <c r="A1194">
        <v>1190</v>
      </c>
      <c r="B1194">
        <v>695</v>
      </c>
      <c r="C1194">
        <v>2377</v>
      </c>
      <c r="D1194">
        <v>7236</v>
      </c>
      <c r="E1194">
        <v>6159</v>
      </c>
      <c r="F1194">
        <v>7236</v>
      </c>
      <c r="G1194">
        <v>695</v>
      </c>
      <c r="H1194">
        <v>16467</v>
      </c>
      <c r="I1194">
        <v>5000</v>
      </c>
      <c r="J1194">
        <v>22677</v>
      </c>
      <c r="K1194">
        <v>0.27098530570968699</v>
      </c>
      <c r="L1194">
        <v>0.38015615089668198</v>
      </c>
      <c r="M1194">
        <v>0</v>
      </c>
      <c r="N1194">
        <v>0.34885854339362998</v>
      </c>
      <c r="O1194">
        <v>0</v>
      </c>
      <c r="P1194">
        <v>-8644.9795159425594</v>
      </c>
    </row>
    <row r="1195" spans="1:16">
      <c r="A1195">
        <v>1191</v>
      </c>
      <c r="B1195">
        <v>2407</v>
      </c>
      <c r="C1195">
        <v>4142</v>
      </c>
      <c r="D1195">
        <v>5749</v>
      </c>
      <c r="E1195">
        <v>4358</v>
      </c>
      <c r="F1195">
        <v>5749</v>
      </c>
      <c r="G1195">
        <v>2407</v>
      </c>
      <c r="H1195">
        <v>16656</v>
      </c>
      <c r="I1195">
        <v>6200</v>
      </c>
      <c r="J1195">
        <v>24056</v>
      </c>
      <c r="K1195">
        <v>9.6682372562513705E-2</v>
      </c>
      <c r="L1195">
        <v>0.40395553442112397</v>
      </c>
      <c r="M1195">
        <v>0</v>
      </c>
      <c r="N1195">
        <v>0.49936209301636197</v>
      </c>
      <c r="O1195">
        <v>0</v>
      </c>
      <c r="P1195">
        <v>-5783.7340256728803</v>
      </c>
    </row>
    <row r="1196" spans="1:16">
      <c r="A1196">
        <v>1192</v>
      </c>
      <c r="B1196">
        <v>979</v>
      </c>
      <c r="C1196">
        <v>4323</v>
      </c>
      <c r="D1196">
        <v>4987</v>
      </c>
      <c r="E1196">
        <v>5262</v>
      </c>
      <c r="F1196">
        <v>5262</v>
      </c>
      <c r="G1196">
        <v>979</v>
      </c>
      <c r="H1196">
        <v>15551</v>
      </c>
      <c r="I1196">
        <v>5800</v>
      </c>
      <c r="J1196">
        <v>22521</v>
      </c>
      <c r="K1196">
        <v>0.30257800189218798</v>
      </c>
      <c r="L1196">
        <v>0.45244061464414398</v>
      </c>
      <c r="M1196">
        <v>0</v>
      </c>
      <c r="N1196">
        <v>0.24498138346366699</v>
      </c>
      <c r="O1196">
        <v>0</v>
      </c>
      <c r="P1196">
        <v>-8378.8013377363404</v>
      </c>
    </row>
    <row r="1197" spans="1:16">
      <c r="A1197">
        <v>1193</v>
      </c>
      <c r="B1197">
        <v>514</v>
      </c>
      <c r="C1197">
        <v>1741</v>
      </c>
      <c r="D1197">
        <v>6035</v>
      </c>
      <c r="E1197">
        <v>5669</v>
      </c>
      <c r="F1197">
        <v>6035</v>
      </c>
      <c r="G1197">
        <v>514</v>
      </c>
      <c r="H1197">
        <v>13959</v>
      </c>
      <c r="I1197">
        <v>3800</v>
      </c>
      <c r="J1197">
        <v>18979</v>
      </c>
      <c r="K1197">
        <v>1.05503649266659E-2</v>
      </c>
      <c r="L1197">
        <v>0.44912203190126998</v>
      </c>
      <c r="M1197">
        <v>0</v>
      </c>
      <c r="N1197">
        <v>0.54032760317206296</v>
      </c>
      <c r="O1197">
        <v>0</v>
      </c>
      <c r="P1197">
        <v>-4837.0849623491104</v>
      </c>
    </row>
    <row r="1198" spans="1:16">
      <c r="A1198">
        <v>1194</v>
      </c>
      <c r="B1198">
        <v>538</v>
      </c>
      <c r="C1198">
        <v>3313</v>
      </c>
      <c r="D1198">
        <v>5167</v>
      </c>
      <c r="E1198">
        <v>5804</v>
      </c>
      <c r="F1198">
        <v>5804</v>
      </c>
      <c r="G1198">
        <v>538</v>
      </c>
      <c r="H1198">
        <v>14822</v>
      </c>
      <c r="I1198">
        <v>2600</v>
      </c>
      <c r="J1198">
        <v>18642</v>
      </c>
      <c r="K1198">
        <v>0.14941979956363699</v>
      </c>
      <c r="L1198">
        <v>0.416001194239213</v>
      </c>
      <c r="M1198">
        <v>0</v>
      </c>
      <c r="N1198">
        <v>0.43457900619714901</v>
      </c>
      <c r="O1198">
        <v>0</v>
      </c>
      <c r="P1198">
        <v>-5584.7964207883697</v>
      </c>
    </row>
    <row r="1199" spans="1:16">
      <c r="A1199">
        <v>1195</v>
      </c>
      <c r="B1199">
        <v>1245</v>
      </c>
      <c r="C1199">
        <v>1615</v>
      </c>
      <c r="D1199">
        <v>6217</v>
      </c>
      <c r="E1199">
        <v>5612</v>
      </c>
      <c r="F1199">
        <v>6217</v>
      </c>
      <c r="G1199">
        <v>1245</v>
      </c>
      <c r="H1199">
        <v>14689</v>
      </c>
      <c r="I1199">
        <v>3400</v>
      </c>
      <c r="J1199">
        <v>19289</v>
      </c>
      <c r="K1199">
        <v>0.38172466791347198</v>
      </c>
      <c r="L1199">
        <v>0.190670523212843</v>
      </c>
      <c r="M1199">
        <v>0</v>
      </c>
      <c r="N1199">
        <v>0.42760480887368302</v>
      </c>
      <c r="O1199">
        <v>0</v>
      </c>
      <c r="P1199">
        <v>-8381.4845356246205</v>
      </c>
    </row>
    <row r="1200" spans="1:16">
      <c r="A1200">
        <v>1196</v>
      </c>
      <c r="B1200">
        <v>925</v>
      </c>
      <c r="C1200">
        <v>3076</v>
      </c>
      <c r="D1200">
        <v>5290</v>
      </c>
      <c r="E1200">
        <v>5576</v>
      </c>
      <c r="F1200">
        <v>5576</v>
      </c>
      <c r="G1200">
        <v>925</v>
      </c>
      <c r="H1200">
        <v>14867</v>
      </c>
      <c r="I1200">
        <v>3400</v>
      </c>
      <c r="J1200">
        <v>19497</v>
      </c>
      <c r="K1200">
        <v>0.42046392195259302</v>
      </c>
      <c r="L1200">
        <v>0.2406350334173</v>
      </c>
      <c r="M1200">
        <v>0</v>
      </c>
      <c r="N1200">
        <v>0.33890104463010601</v>
      </c>
      <c r="O1200">
        <v>0</v>
      </c>
      <c r="P1200">
        <v>-8645.4249998626401</v>
      </c>
    </row>
    <row r="1201" spans="1:16">
      <c r="A1201">
        <v>1197</v>
      </c>
      <c r="B1201">
        <v>702</v>
      </c>
      <c r="C1201">
        <v>1454</v>
      </c>
      <c r="D1201">
        <v>4378</v>
      </c>
      <c r="E1201">
        <v>6025</v>
      </c>
      <c r="F1201">
        <v>6025</v>
      </c>
      <c r="G1201">
        <v>702</v>
      </c>
      <c r="H1201">
        <v>12559</v>
      </c>
      <c r="I1201">
        <v>3000</v>
      </c>
      <c r="J1201">
        <v>16759</v>
      </c>
      <c r="K1201">
        <v>0.248969660392203</v>
      </c>
      <c r="L1201">
        <v>0.35703360203712697</v>
      </c>
      <c r="M1201">
        <v>0</v>
      </c>
      <c r="N1201">
        <v>0.393996737570669</v>
      </c>
      <c r="O1201">
        <v>0</v>
      </c>
      <c r="P1201">
        <v>-6295.1554050657296</v>
      </c>
    </row>
    <row r="1202" spans="1:16">
      <c r="A1202">
        <v>1198</v>
      </c>
      <c r="B1202">
        <v>2541</v>
      </c>
      <c r="C1202">
        <v>3841</v>
      </c>
      <c r="D1202">
        <v>6277</v>
      </c>
      <c r="E1202">
        <v>5843</v>
      </c>
      <c r="F1202">
        <v>6277</v>
      </c>
      <c r="G1202">
        <v>2541</v>
      </c>
      <c r="H1202">
        <v>18502</v>
      </c>
      <c r="I1202">
        <v>4200</v>
      </c>
      <c r="J1202">
        <v>23912</v>
      </c>
      <c r="K1202">
        <v>2.8955777676955702E-3</v>
      </c>
      <c r="L1202">
        <v>0.85286854895495101</v>
      </c>
      <c r="M1202">
        <v>0</v>
      </c>
      <c r="N1202">
        <v>0.14423587327735199</v>
      </c>
      <c r="O1202">
        <v>0</v>
      </c>
      <c r="P1202">
        <v>-4174.4871080328903</v>
      </c>
    </row>
    <row r="1203" spans="1:16">
      <c r="A1203">
        <v>1199</v>
      </c>
      <c r="B1203">
        <v>539</v>
      </c>
      <c r="C1203">
        <v>1261</v>
      </c>
      <c r="D1203">
        <v>3241</v>
      </c>
      <c r="E1203">
        <v>6871</v>
      </c>
      <c r="F1203">
        <v>6871</v>
      </c>
      <c r="G1203">
        <v>539</v>
      </c>
      <c r="H1203">
        <v>11912</v>
      </c>
      <c r="I1203">
        <v>3000</v>
      </c>
      <c r="J1203">
        <v>16072</v>
      </c>
      <c r="K1203">
        <v>5.1340871870985197E-2</v>
      </c>
      <c r="L1203">
        <v>0.62630776609536498</v>
      </c>
      <c r="M1203">
        <v>0</v>
      </c>
      <c r="N1203">
        <v>0.322351362033648</v>
      </c>
      <c r="O1203">
        <v>0</v>
      </c>
      <c r="P1203">
        <v>-4531.62458841033</v>
      </c>
    </row>
    <row r="1204" spans="1:16">
      <c r="A1204">
        <v>1200</v>
      </c>
      <c r="B1204">
        <v>1016</v>
      </c>
      <c r="C1204">
        <v>2089</v>
      </c>
      <c r="D1204">
        <v>4346</v>
      </c>
      <c r="E1204">
        <v>5494</v>
      </c>
      <c r="F1204">
        <v>5494</v>
      </c>
      <c r="G1204">
        <v>1016</v>
      </c>
      <c r="H1204">
        <v>12945</v>
      </c>
      <c r="I1204">
        <v>3800</v>
      </c>
      <c r="J1204">
        <v>17895</v>
      </c>
      <c r="K1204">
        <v>0.32421664646945297</v>
      </c>
      <c r="L1204">
        <v>0.15146847117802001</v>
      </c>
      <c r="M1204">
        <v>0</v>
      </c>
      <c r="N1204">
        <v>0.52431488235252599</v>
      </c>
      <c r="O1204">
        <v>0</v>
      </c>
      <c r="P1204">
        <v>-7120.4467221981604</v>
      </c>
    </row>
    <row r="1205" spans="1:16">
      <c r="A1205">
        <v>1201</v>
      </c>
      <c r="B1205">
        <v>540</v>
      </c>
      <c r="C1205">
        <v>2637</v>
      </c>
      <c r="D1205">
        <v>6474</v>
      </c>
      <c r="E1205">
        <v>6178</v>
      </c>
      <c r="F1205">
        <v>6474</v>
      </c>
      <c r="G1205">
        <v>540</v>
      </c>
      <c r="H1205">
        <v>15829</v>
      </c>
      <c r="I1205">
        <v>3800</v>
      </c>
      <c r="J1205">
        <v>20839</v>
      </c>
      <c r="K1205">
        <v>0.116930399808912</v>
      </c>
      <c r="L1205">
        <v>0.23434859819690501</v>
      </c>
      <c r="M1205">
        <v>0</v>
      </c>
      <c r="N1205">
        <v>0.64872100199418103</v>
      </c>
      <c r="O1205">
        <v>0</v>
      </c>
      <c r="P1205">
        <v>-6590.9263975569902</v>
      </c>
    </row>
    <row r="1206" spans="1:16">
      <c r="A1206">
        <v>1202</v>
      </c>
      <c r="B1206">
        <v>1670</v>
      </c>
      <c r="C1206">
        <v>4226</v>
      </c>
      <c r="D1206">
        <v>7872</v>
      </c>
      <c r="E1206">
        <v>4885</v>
      </c>
      <c r="F1206">
        <v>7872</v>
      </c>
      <c r="G1206">
        <v>1670</v>
      </c>
      <c r="H1206">
        <v>18653</v>
      </c>
      <c r="I1206">
        <v>3800</v>
      </c>
      <c r="J1206">
        <v>23663</v>
      </c>
      <c r="K1206">
        <v>0.79458086864321498</v>
      </c>
      <c r="L1206">
        <v>0.17914631829576999</v>
      </c>
      <c r="M1206">
        <v>0</v>
      </c>
      <c r="N1206">
        <v>2.62728130610149E-2</v>
      </c>
      <c r="O1206">
        <v>0</v>
      </c>
      <c r="P1206">
        <v>-15665.016938930199</v>
      </c>
    </row>
    <row r="1207" spans="1:16">
      <c r="A1207">
        <v>1203</v>
      </c>
      <c r="B1207">
        <v>2213</v>
      </c>
      <c r="C1207">
        <v>2082</v>
      </c>
      <c r="D1207">
        <v>4747</v>
      </c>
      <c r="E1207">
        <v>5782</v>
      </c>
      <c r="F1207">
        <v>5782</v>
      </c>
      <c r="G1207">
        <v>2082</v>
      </c>
      <c r="H1207">
        <v>14824</v>
      </c>
      <c r="I1207">
        <v>3000</v>
      </c>
      <c r="J1207">
        <v>19014</v>
      </c>
      <c r="K1207">
        <v>0.31652400835158201</v>
      </c>
      <c r="L1207">
        <v>0.143032193638578</v>
      </c>
      <c r="M1207">
        <v>0</v>
      </c>
      <c r="N1207">
        <v>0.54044379800983899</v>
      </c>
      <c r="O1207">
        <v>0</v>
      </c>
      <c r="P1207">
        <v>-7120.8905333559997</v>
      </c>
    </row>
    <row r="1208" spans="1:16">
      <c r="A1208">
        <v>1204</v>
      </c>
      <c r="B1208">
        <v>2211</v>
      </c>
      <c r="C1208">
        <v>2661</v>
      </c>
      <c r="D1208">
        <v>4364</v>
      </c>
      <c r="E1208">
        <v>5604</v>
      </c>
      <c r="F1208">
        <v>5604</v>
      </c>
      <c r="G1208">
        <v>2211</v>
      </c>
      <c r="H1208">
        <v>14840</v>
      </c>
      <c r="I1208">
        <v>3000</v>
      </c>
      <c r="J1208">
        <v>19020</v>
      </c>
      <c r="K1208">
        <v>0.12249335704462</v>
      </c>
      <c r="L1208">
        <v>0.82665255716881902</v>
      </c>
      <c r="M1208">
        <v>0</v>
      </c>
      <c r="N1208">
        <v>5.0854085786560498E-2</v>
      </c>
      <c r="O1208">
        <v>0</v>
      </c>
      <c r="P1208">
        <v>-4470.3070031224197</v>
      </c>
    </row>
    <row r="1209" spans="1:16">
      <c r="A1209">
        <v>1205</v>
      </c>
      <c r="B1209">
        <v>1675</v>
      </c>
      <c r="C1209">
        <v>2160</v>
      </c>
      <c r="D1209">
        <v>4075</v>
      </c>
      <c r="E1209">
        <v>5212</v>
      </c>
      <c r="F1209">
        <v>5212</v>
      </c>
      <c r="G1209">
        <v>1675</v>
      </c>
      <c r="H1209">
        <v>13122</v>
      </c>
      <c r="I1209">
        <v>3400</v>
      </c>
      <c r="J1209">
        <v>17682</v>
      </c>
      <c r="K1209">
        <v>0.49092534685881301</v>
      </c>
      <c r="L1209">
        <v>9.0772910291579204E-2</v>
      </c>
      <c r="M1209">
        <v>0</v>
      </c>
      <c r="N1209">
        <v>0.41830174284960697</v>
      </c>
      <c r="O1209">
        <v>0</v>
      </c>
      <c r="P1209">
        <v>-8230.0835609317801</v>
      </c>
    </row>
    <row r="1210" spans="1:16">
      <c r="A1210">
        <v>1206</v>
      </c>
      <c r="B1210">
        <v>1892</v>
      </c>
      <c r="C1210">
        <v>2154</v>
      </c>
      <c r="D1210">
        <v>5498</v>
      </c>
      <c r="E1210">
        <v>5518</v>
      </c>
      <c r="F1210">
        <v>5518</v>
      </c>
      <c r="G1210">
        <v>1892</v>
      </c>
      <c r="H1210">
        <v>15062</v>
      </c>
      <c r="I1210">
        <v>4600</v>
      </c>
      <c r="J1210">
        <v>20832</v>
      </c>
      <c r="K1210">
        <v>0.405828363150044</v>
      </c>
      <c r="L1210">
        <v>0.40511171518796901</v>
      </c>
      <c r="M1210">
        <v>0</v>
      </c>
      <c r="N1210">
        <v>0.18905992166198499</v>
      </c>
      <c r="O1210">
        <v>0</v>
      </c>
      <c r="P1210">
        <v>-8661.6319715769896</v>
      </c>
    </row>
    <row r="1211" spans="1:16">
      <c r="A1211">
        <v>1207</v>
      </c>
      <c r="B1211">
        <v>1725</v>
      </c>
      <c r="C1211">
        <v>3133</v>
      </c>
      <c r="D1211">
        <v>4779</v>
      </c>
      <c r="E1211">
        <v>5591</v>
      </c>
      <c r="F1211">
        <v>5591</v>
      </c>
      <c r="G1211">
        <v>1725</v>
      </c>
      <c r="H1211">
        <v>15228</v>
      </c>
      <c r="I1211">
        <v>3400</v>
      </c>
      <c r="J1211">
        <v>19798</v>
      </c>
      <c r="K1211">
        <v>5.5854092919826799E-2</v>
      </c>
      <c r="L1211">
        <v>0.48869137035063598</v>
      </c>
      <c r="M1211">
        <v>0</v>
      </c>
      <c r="N1211">
        <v>0.45545453672953701</v>
      </c>
      <c r="O1211">
        <v>0</v>
      </c>
      <c r="P1211">
        <v>-4272.8840251716701</v>
      </c>
    </row>
    <row r="1212" spans="1:16">
      <c r="A1212">
        <v>1208</v>
      </c>
      <c r="B1212">
        <v>751</v>
      </c>
      <c r="C1212">
        <v>1478</v>
      </c>
      <c r="D1212">
        <v>3744</v>
      </c>
      <c r="E1212">
        <v>7347</v>
      </c>
      <c r="F1212">
        <v>7347</v>
      </c>
      <c r="G1212">
        <v>751</v>
      </c>
      <c r="H1212">
        <v>13320</v>
      </c>
      <c r="I1212">
        <v>3400</v>
      </c>
      <c r="J1212">
        <v>17900</v>
      </c>
      <c r="K1212">
        <v>0.42489535597946099</v>
      </c>
      <c r="L1212">
        <v>0.48274733034850598</v>
      </c>
      <c r="M1212">
        <v>0</v>
      </c>
      <c r="N1212">
        <v>9.2357313672032496E-2</v>
      </c>
      <c r="O1212">
        <v>0</v>
      </c>
      <c r="P1212">
        <v>-7910.1359058120697</v>
      </c>
    </row>
    <row r="1213" spans="1:16">
      <c r="A1213">
        <v>1209</v>
      </c>
      <c r="B1213">
        <v>2562</v>
      </c>
      <c r="C1213">
        <v>4921</v>
      </c>
      <c r="D1213">
        <v>6213</v>
      </c>
      <c r="E1213">
        <v>5206</v>
      </c>
      <c r="F1213">
        <v>6213</v>
      </c>
      <c r="G1213">
        <v>2562</v>
      </c>
      <c r="H1213">
        <v>18902</v>
      </c>
      <c r="I1213">
        <v>3800</v>
      </c>
      <c r="J1213">
        <v>23932</v>
      </c>
      <c r="K1213">
        <v>0.41708308256037202</v>
      </c>
      <c r="L1213">
        <v>0.50513678994281097</v>
      </c>
      <c r="M1213">
        <v>0</v>
      </c>
      <c r="N1213">
        <v>7.7780127496816995E-2</v>
      </c>
      <c r="O1213">
        <v>0</v>
      </c>
      <c r="P1213">
        <v>-10087.1994738297</v>
      </c>
    </row>
    <row r="1214" spans="1:16">
      <c r="A1214">
        <v>1210</v>
      </c>
      <c r="B1214">
        <v>2899</v>
      </c>
      <c r="C1214">
        <v>3861</v>
      </c>
      <c r="D1214">
        <v>6690</v>
      </c>
      <c r="E1214">
        <v>6357</v>
      </c>
      <c r="F1214">
        <v>6690</v>
      </c>
      <c r="G1214">
        <v>2899</v>
      </c>
      <c r="H1214">
        <v>19807</v>
      </c>
      <c r="I1214">
        <v>4600</v>
      </c>
      <c r="J1214">
        <v>25627</v>
      </c>
      <c r="K1214">
        <v>0.10397793628563699</v>
      </c>
      <c r="L1214">
        <v>0.38620808785614302</v>
      </c>
      <c r="M1214">
        <v>0</v>
      </c>
      <c r="N1214">
        <v>0.50981397585821897</v>
      </c>
      <c r="O1214">
        <v>0</v>
      </c>
      <c r="P1214">
        <v>-5768.7529706263904</v>
      </c>
    </row>
    <row r="1215" spans="1:16">
      <c r="A1215">
        <v>1211</v>
      </c>
      <c r="B1215">
        <v>705</v>
      </c>
      <c r="C1215">
        <v>1759</v>
      </c>
      <c r="D1215">
        <v>4003</v>
      </c>
      <c r="E1215">
        <v>5873</v>
      </c>
      <c r="F1215">
        <v>5873</v>
      </c>
      <c r="G1215">
        <v>705</v>
      </c>
      <c r="H1215">
        <v>12340</v>
      </c>
      <c r="I1215">
        <v>3800</v>
      </c>
      <c r="J1215">
        <v>17300</v>
      </c>
      <c r="K1215">
        <v>0.363902035825166</v>
      </c>
      <c r="L1215">
        <v>0.49270111174067499</v>
      </c>
      <c r="M1215">
        <v>0</v>
      </c>
      <c r="N1215">
        <v>0.14339685243415801</v>
      </c>
      <c r="O1215">
        <v>0</v>
      </c>
      <c r="P1215">
        <v>-7103.8902800768401</v>
      </c>
    </row>
    <row r="1216" spans="1:16">
      <c r="A1216">
        <v>1212</v>
      </c>
      <c r="B1216">
        <v>549</v>
      </c>
      <c r="C1216">
        <v>1783</v>
      </c>
      <c r="D1216">
        <v>4004</v>
      </c>
      <c r="E1216">
        <v>5885</v>
      </c>
      <c r="F1216">
        <v>5885</v>
      </c>
      <c r="G1216">
        <v>549</v>
      </c>
      <c r="H1216">
        <v>12221</v>
      </c>
      <c r="I1216">
        <v>4600</v>
      </c>
      <c r="J1216">
        <v>17981</v>
      </c>
      <c r="K1216">
        <v>0.289267317801638</v>
      </c>
      <c r="L1216">
        <v>0.64193525468495705</v>
      </c>
      <c r="M1216">
        <v>0</v>
      </c>
      <c r="N1216">
        <v>6.8797427513404494E-2</v>
      </c>
      <c r="O1216">
        <v>0</v>
      </c>
      <c r="P1216">
        <v>-6855.1411356161498</v>
      </c>
    </row>
    <row r="1217" spans="1:16">
      <c r="A1217">
        <v>1213</v>
      </c>
      <c r="B1217">
        <v>705</v>
      </c>
      <c r="C1217">
        <v>3445</v>
      </c>
      <c r="D1217">
        <v>6086</v>
      </c>
      <c r="E1217">
        <v>5560</v>
      </c>
      <c r="F1217">
        <v>6086</v>
      </c>
      <c r="G1217">
        <v>705</v>
      </c>
      <c r="H1217">
        <v>15796</v>
      </c>
      <c r="I1217">
        <v>3000</v>
      </c>
      <c r="J1217">
        <v>20006</v>
      </c>
      <c r="K1217">
        <v>5.0576879593847698E-2</v>
      </c>
      <c r="L1217">
        <v>4.3785700863600098E-2</v>
      </c>
      <c r="M1217">
        <v>0</v>
      </c>
      <c r="N1217">
        <v>0.90563741954255195</v>
      </c>
      <c r="O1217">
        <v>0</v>
      </c>
      <c r="P1217">
        <v>-5803.5044472136897</v>
      </c>
    </row>
    <row r="1218" spans="1:16">
      <c r="A1218">
        <v>1214</v>
      </c>
      <c r="B1218">
        <v>946</v>
      </c>
      <c r="C1218">
        <v>2619</v>
      </c>
      <c r="D1218">
        <v>5161</v>
      </c>
      <c r="E1218">
        <v>5381</v>
      </c>
      <c r="F1218">
        <v>5381</v>
      </c>
      <c r="G1218">
        <v>946</v>
      </c>
      <c r="H1218">
        <v>14107</v>
      </c>
      <c r="I1218">
        <v>4600</v>
      </c>
      <c r="J1218">
        <v>19897</v>
      </c>
      <c r="K1218">
        <v>0.41199248594994398</v>
      </c>
      <c r="L1218">
        <v>0.45834680372728498</v>
      </c>
      <c r="M1218">
        <v>0</v>
      </c>
      <c r="N1218">
        <v>0.12966071032276899</v>
      </c>
      <c r="O1218">
        <v>0</v>
      </c>
      <c r="P1218">
        <v>-8495.4185467228599</v>
      </c>
    </row>
    <row r="1219" spans="1:16">
      <c r="A1219">
        <v>1215</v>
      </c>
      <c r="B1219">
        <v>763</v>
      </c>
      <c r="C1219">
        <v>3196</v>
      </c>
      <c r="D1219">
        <v>4317</v>
      </c>
      <c r="E1219">
        <v>5751</v>
      </c>
      <c r="F1219">
        <v>5751</v>
      </c>
      <c r="G1219">
        <v>763</v>
      </c>
      <c r="H1219">
        <v>14027</v>
      </c>
      <c r="I1219">
        <v>3000</v>
      </c>
      <c r="J1219">
        <v>18237</v>
      </c>
      <c r="K1219">
        <v>0.34728757896145102</v>
      </c>
      <c r="L1219">
        <v>3.9927141139868498E-2</v>
      </c>
      <c r="M1219">
        <v>0</v>
      </c>
      <c r="N1219">
        <v>0.61278527989867904</v>
      </c>
      <c r="O1219">
        <v>0</v>
      </c>
      <c r="P1219">
        <v>-8047.7572696465004</v>
      </c>
    </row>
    <row r="1220" spans="1:16">
      <c r="A1220">
        <v>1216</v>
      </c>
      <c r="B1220">
        <v>1364</v>
      </c>
      <c r="C1220">
        <v>3628</v>
      </c>
      <c r="D1220">
        <v>4807</v>
      </c>
      <c r="E1220">
        <v>5433</v>
      </c>
      <c r="F1220">
        <v>5433</v>
      </c>
      <c r="G1220">
        <v>1364</v>
      </c>
      <c r="H1220">
        <v>15232</v>
      </c>
      <c r="I1220">
        <v>3800</v>
      </c>
      <c r="J1220">
        <v>20232</v>
      </c>
      <c r="K1220">
        <v>0.131756633745825</v>
      </c>
      <c r="L1220">
        <v>0.39867400142125098</v>
      </c>
      <c r="M1220">
        <v>0</v>
      </c>
      <c r="N1220">
        <v>0.469569364832923</v>
      </c>
      <c r="O1220">
        <v>0</v>
      </c>
      <c r="P1220">
        <v>-5432.5559961223298</v>
      </c>
    </row>
    <row r="1221" spans="1:16">
      <c r="A1221">
        <v>1217</v>
      </c>
      <c r="B1221">
        <v>1024</v>
      </c>
      <c r="C1221">
        <v>3671</v>
      </c>
      <c r="D1221">
        <v>5694</v>
      </c>
      <c r="E1221">
        <v>6335</v>
      </c>
      <c r="F1221">
        <v>6335</v>
      </c>
      <c r="G1221">
        <v>1024</v>
      </c>
      <c r="H1221">
        <v>16724</v>
      </c>
      <c r="I1221">
        <v>4600</v>
      </c>
      <c r="J1221">
        <v>22554</v>
      </c>
      <c r="K1221">
        <v>3.2463517384560699E-3</v>
      </c>
      <c r="L1221">
        <v>0.82939307061197498</v>
      </c>
      <c r="M1221">
        <v>0</v>
      </c>
      <c r="N1221">
        <v>0.16736057764956799</v>
      </c>
      <c r="O1221">
        <v>0</v>
      </c>
      <c r="P1221">
        <v>-4758.3521391858803</v>
      </c>
    </row>
    <row r="1222" spans="1:16">
      <c r="A1222">
        <v>1218</v>
      </c>
      <c r="B1222">
        <v>1050</v>
      </c>
      <c r="C1222">
        <v>4449</v>
      </c>
      <c r="D1222">
        <v>5782</v>
      </c>
      <c r="E1222">
        <v>6650</v>
      </c>
      <c r="F1222">
        <v>6650</v>
      </c>
      <c r="G1222">
        <v>1050</v>
      </c>
      <c r="H1222">
        <v>17931</v>
      </c>
      <c r="I1222">
        <v>4200</v>
      </c>
      <c r="J1222">
        <v>23371</v>
      </c>
      <c r="K1222">
        <v>0.36656125098985098</v>
      </c>
      <c r="L1222">
        <v>0.228576371548526</v>
      </c>
      <c r="M1222">
        <v>0</v>
      </c>
      <c r="N1222">
        <v>0.40486237746162101</v>
      </c>
      <c r="O1222">
        <v>0</v>
      </c>
      <c r="P1222">
        <v>-9800.05986578792</v>
      </c>
    </row>
    <row r="1223" spans="1:16">
      <c r="A1223">
        <v>1219</v>
      </c>
      <c r="B1223">
        <v>960</v>
      </c>
      <c r="C1223">
        <v>2605</v>
      </c>
      <c r="D1223">
        <v>4115</v>
      </c>
      <c r="E1223">
        <v>6612</v>
      </c>
      <c r="F1223">
        <v>6612</v>
      </c>
      <c r="G1223">
        <v>960</v>
      </c>
      <c r="H1223">
        <v>14292</v>
      </c>
      <c r="I1223">
        <v>3400</v>
      </c>
      <c r="J1223">
        <v>18882</v>
      </c>
      <c r="K1223">
        <v>0.28874628015512899</v>
      </c>
      <c r="L1223">
        <v>0.34216336909330902</v>
      </c>
      <c r="M1223">
        <v>0</v>
      </c>
      <c r="N1223">
        <v>0.36909035075156099</v>
      </c>
      <c r="O1223">
        <v>0</v>
      </c>
      <c r="P1223">
        <v>-7376.21595334218</v>
      </c>
    </row>
    <row r="1224" spans="1:16">
      <c r="A1224">
        <v>1220</v>
      </c>
      <c r="B1224">
        <v>2305</v>
      </c>
      <c r="C1224">
        <v>4441</v>
      </c>
      <c r="D1224">
        <v>5241</v>
      </c>
      <c r="E1224">
        <v>6115</v>
      </c>
      <c r="F1224">
        <v>6115</v>
      </c>
      <c r="G1224">
        <v>2305</v>
      </c>
      <c r="H1224">
        <v>18102</v>
      </c>
      <c r="I1224">
        <v>3800</v>
      </c>
      <c r="J1224">
        <v>23122</v>
      </c>
      <c r="K1224">
        <v>0.41423710020541099</v>
      </c>
      <c r="L1224">
        <v>0.24483691294235699</v>
      </c>
      <c r="M1224">
        <v>0</v>
      </c>
      <c r="N1224">
        <v>0.34092598685223002</v>
      </c>
      <c r="O1224">
        <v>0</v>
      </c>
      <c r="P1224">
        <v>-9727.8282670063199</v>
      </c>
    </row>
    <row r="1225" spans="1:16">
      <c r="A1225">
        <v>1221</v>
      </c>
      <c r="B1225">
        <v>2424</v>
      </c>
      <c r="C1225">
        <v>3575</v>
      </c>
      <c r="D1225">
        <v>7348</v>
      </c>
      <c r="E1225">
        <v>5635</v>
      </c>
      <c r="F1225">
        <v>7348</v>
      </c>
      <c r="G1225">
        <v>2424</v>
      </c>
      <c r="H1225">
        <v>18982</v>
      </c>
      <c r="I1225">
        <v>4200</v>
      </c>
      <c r="J1225">
        <v>24422</v>
      </c>
      <c r="K1225">
        <v>0.67588454774960505</v>
      </c>
      <c r="L1225">
        <v>0.18842835527330501</v>
      </c>
      <c r="M1225">
        <v>0</v>
      </c>
      <c r="N1225">
        <v>0.135687096977089</v>
      </c>
      <c r="O1225">
        <v>0</v>
      </c>
      <c r="P1225">
        <v>-14289.162843046</v>
      </c>
    </row>
    <row r="1226" spans="1:16">
      <c r="A1226">
        <v>1222</v>
      </c>
      <c r="B1226">
        <v>1032</v>
      </c>
      <c r="C1226">
        <v>1416</v>
      </c>
      <c r="D1226">
        <v>3269</v>
      </c>
      <c r="E1226">
        <v>5819</v>
      </c>
      <c r="F1226">
        <v>5819</v>
      </c>
      <c r="G1226">
        <v>1032</v>
      </c>
      <c r="H1226">
        <v>11536</v>
      </c>
      <c r="I1226">
        <v>3800</v>
      </c>
      <c r="J1226">
        <v>16506</v>
      </c>
      <c r="K1226">
        <v>0.33166787006918302</v>
      </c>
      <c r="L1226">
        <v>0.45895670567242303</v>
      </c>
      <c r="M1226">
        <v>0</v>
      </c>
      <c r="N1226">
        <v>0.20937542425839201</v>
      </c>
      <c r="O1226">
        <v>0</v>
      </c>
      <c r="P1226">
        <v>-6572.4361865982301</v>
      </c>
    </row>
    <row r="1227" spans="1:16">
      <c r="A1227">
        <v>1223</v>
      </c>
      <c r="B1227">
        <v>738</v>
      </c>
      <c r="C1227">
        <v>3826</v>
      </c>
      <c r="D1227">
        <v>6810</v>
      </c>
      <c r="E1227">
        <v>5511</v>
      </c>
      <c r="F1227">
        <v>6810</v>
      </c>
      <c r="G1227">
        <v>738</v>
      </c>
      <c r="H1227">
        <v>16885</v>
      </c>
      <c r="I1227">
        <v>3800</v>
      </c>
      <c r="J1227">
        <v>21885</v>
      </c>
      <c r="K1227">
        <v>0.31765557905708902</v>
      </c>
      <c r="L1227">
        <v>0.36640619486708798</v>
      </c>
      <c r="M1227">
        <v>0</v>
      </c>
      <c r="N1227">
        <v>0.315938226075821</v>
      </c>
      <c r="O1227">
        <v>0</v>
      </c>
      <c r="P1227">
        <v>-8674.3349016062803</v>
      </c>
    </row>
    <row r="1228" spans="1:16">
      <c r="A1228">
        <v>1224</v>
      </c>
      <c r="B1228">
        <v>1460</v>
      </c>
      <c r="C1228">
        <v>3367</v>
      </c>
      <c r="D1228">
        <v>7428</v>
      </c>
      <c r="E1228">
        <v>4373</v>
      </c>
      <c r="F1228">
        <v>7428</v>
      </c>
      <c r="G1228">
        <v>1460</v>
      </c>
      <c r="H1228">
        <v>16628</v>
      </c>
      <c r="I1228">
        <v>3000</v>
      </c>
      <c r="J1228">
        <v>20858</v>
      </c>
      <c r="K1228">
        <v>0.42886707339103403</v>
      </c>
      <c r="L1228">
        <v>8.7114025700002207E-2</v>
      </c>
      <c r="M1228">
        <v>0</v>
      </c>
      <c r="N1228">
        <v>0.48401890090896299</v>
      </c>
      <c r="O1228">
        <v>0</v>
      </c>
      <c r="P1228">
        <v>-10281.1685740708</v>
      </c>
    </row>
    <row r="1229" spans="1:16">
      <c r="A1229">
        <v>1225</v>
      </c>
      <c r="B1229">
        <v>768</v>
      </c>
      <c r="C1229">
        <v>2579</v>
      </c>
      <c r="D1229">
        <v>4296</v>
      </c>
      <c r="E1229">
        <v>4809</v>
      </c>
      <c r="F1229">
        <v>4809</v>
      </c>
      <c r="G1229">
        <v>768</v>
      </c>
      <c r="H1229">
        <v>12452</v>
      </c>
      <c r="I1229">
        <v>4200</v>
      </c>
      <c r="J1229">
        <v>17812</v>
      </c>
      <c r="K1229">
        <v>0.28434191924090102</v>
      </c>
      <c r="L1229">
        <v>0.46338233173677801</v>
      </c>
      <c r="M1229">
        <v>0</v>
      </c>
      <c r="N1229">
        <v>0.25227574902231897</v>
      </c>
      <c r="O1229">
        <v>0</v>
      </c>
      <c r="P1229">
        <v>-6506.2776734813697</v>
      </c>
    </row>
    <row r="1230" spans="1:16">
      <c r="A1230">
        <v>1226</v>
      </c>
      <c r="B1230">
        <v>2344</v>
      </c>
      <c r="C1230">
        <v>4884</v>
      </c>
      <c r="D1230">
        <v>5609</v>
      </c>
      <c r="E1230">
        <v>5554</v>
      </c>
      <c r="F1230">
        <v>5609</v>
      </c>
      <c r="G1230">
        <v>2344</v>
      </c>
      <c r="H1230">
        <v>18391</v>
      </c>
      <c r="I1230">
        <v>3400</v>
      </c>
      <c r="J1230">
        <v>23001</v>
      </c>
      <c r="K1230">
        <v>0.18199058895792</v>
      </c>
      <c r="L1230">
        <v>0.42655677134007902</v>
      </c>
      <c r="M1230">
        <v>0</v>
      </c>
      <c r="N1230">
        <v>0.391452639702</v>
      </c>
      <c r="O1230">
        <v>0</v>
      </c>
      <c r="P1230">
        <v>-6075.37481270841</v>
      </c>
    </row>
    <row r="1231" spans="1:16">
      <c r="A1231">
        <v>1227</v>
      </c>
      <c r="B1231">
        <v>1168</v>
      </c>
      <c r="C1231">
        <v>3526</v>
      </c>
      <c r="D1231">
        <v>6946</v>
      </c>
      <c r="E1231">
        <v>6546</v>
      </c>
      <c r="F1231">
        <v>6946</v>
      </c>
      <c r="G1231">
        <v>1168</v>
      </c>
      <c r="H1231">
        <v>18186</v>
      </c>
      <c r="I1231">
        <v>4200</v>
      </c>
      <c r="J1231">
        <v>23626</v>
      </c>
      <c r="K1231">
        <v>0.281852689739854</v>
      </c>
      <c r="L1231">
        <v>0.38599931063945198</v>
      </c>
      <c r="M1231">
        <v>0</v>
      </c>
      <c r="N1231">
        <v>0.33214799962069202</v>
      </c>
      <c r="O1231">
        <v>0</v>
      </c>
      <c r="P1231">
        <v>-8666.1212621030609</v>
      </c>
    </row>
    <row r="1232" spans="1:16">
      <c r="A1232">
        <v>1228</v>
      </c>
      <c r="B1232">
        <v>1380</v>
      </c>
      <c r="C1232">
        <v>3386</v>
      </c>
      <c r="D1232">
        <v>4531</v>
      </c>
      <c r="E1232">
        <v>5590</v>
      </c>
      <c r="F1232">
        <v>5590</v>
      </c>
      <c r="G1232">
        <v>1380</v>
      </c>
      <c r="H1232">
        <v>14887</v>
      </c>
      <c r="I1232">
        <v>3000</v>
      </c>
      <c r="J1232">
        <v>19067</v>
      </c>
      <c r="K1232">
        <v>0.38647204312891098</v>
      </c>
      <c r="L1232">
        <v>0.23728884850972201</v>
      </c>
      <c r="M1232">
        <v>0</v>
      </c>
      <c r="N1232">
        <v>0.37623910836136598</v>
      </c>
      <c r="O1232">
        <v>0</v>
      </c>
      <c r="P1232">
        <v>-8049.2424977906203</v>
      </c>
    </row>
    <row r="1233" spans="1:16">
      <c r="A1233">
        <v>1229</v>
      </c>
      <c r="B1233">
        <v>1247</v>
      </c>
      <c r="C1233">
        <v>4158</v>
      </c>
      <c r="D1233">
        <v>7428</v>
      </c>
      <c r="E1233">
        <v>4735</v>
      </c>
      <c r="F1233">
        <v>7428</v>
      </c>
      <c r="G1233">
        <v>1247</v>
      </c>
      <c r="H1233">
        <v>17568</v>
      </c>
      <c r="I1233">
        <v>4600</v>
      </c>
      <c r="J1233">
        <v>23408</v>
      </c>
      <c r="K1233">
        <v>0.46059631213747199</v>
      </c>
      <c r="L1233">
        <v>0.24495398589842299</v>
      </c>
      <c r="M1233">
        <v>0</v>
      </c>
      <c r="N1233">
        <v>0.29444970196410303</v>
      </c>
      <c r="O1233">
        <v>0</v>
      </c>
      <c r="P1233">
        <v>-11038.5379546039</v>
      </c>
    </row>
    <row r="1234" spans="1:16">
      <c r="A1234">
        <v>1230</v>
      </c>
      <c r="B1234">
        <v>1245</v>
      </c>
      <c r="C1234">
        <v>5584</v>
      </c>
      <c r="D1234">
        <v>5448</v>
      </c>
      <c r="E1234">
        <v>5169</v>
      </c>
      <c r="F1234">
        <v>5584</v>
      </c>
      <c r="G1234">
        <v>1245</v>
      </c>
      <c r="H1234">
        <v>17446</v>
      </c>
      <c r="I1234">
        <v>5000</v>
      </c>
      <c r="J1234">
        <v>23626</v>
      </c>
      <c r="K1234">
        <v>0.170121599727831</v>
      </c>
      <c r="L1234">
        <v>0.73041682733663105</v>
      </c>
      <c r="M1234">
        <v>0</v>
      </c>
      <c r="N1234">
        <v>9.9461572935536799E-2</v>
      </c>
      <c r="O1234">
        <v>0</v>
      </c>
      <c r="P1234">
        <v>-7051.5893305022</v>
      </c>
    </row>
    <row r="1235" spans="1:16">
      <c r="A1235">
        <v>1231</v>
      </c>
      <c r="B1235">
        <v>2043</v>
      </c>
      <c r="C1235">
        <v>6180</v>
      </c>
      <c r="D1235">
        <v>6207</v>
      </c>
      <c r="E1235">
        <v>4502</v>
      </c>
      <c r="F1235">
        <v>6207</v>
      </c>
      <c r="G1235">
        <v>2043</v>
      </c>
      <c r="H1235">
        <v>18932</v>
      </c>
      <c r="I1235">
        <v>5000</v>
      </c>
      <c r="J1235">
        <v>25142</v>
      </c>
      <c r="K1235">
        <v>9.8745067974620196E-2</v>
      </c>
      <c r="L1235">
        <v>0.39610727532423501</v>
      </c>
      <c r="M1235">
        <v>0</v>
      </c>
      <c r="N1235">
        <v>0.50514765670114403</v>
      </c>
      <c r="O1235">
        <v>0</v>
      </c>
      <c r="P1235">
        <v>-5953.4128460202501</v>
      </c>
    </row>
    <row r="1236" spans="1:16">
      <c r="A1236">
        <v>1232</v>
      </c>
      <c r="B1236">
        <v>2427</v>
      </c>
      <c r="C1236">
        <v>6637</v>
      </c>
      <c r="D1236">
        <v>5467</v>
      </c>
      <c r="E1236">
        <v>4572</v>
      </c>
      <c r="F1236">
        <v>6637</v>
      </c>
      <c r="G1236">
        <v>2427</v>
      </c>
      <c r="H1236">
        <v>19103</v>
      </c>
      <c r="I1236">
        <v>5000</v>
      </c>
      <c r="J1236">
        <v>25323</v>
      </c>
      <c r="K1236">
        <v>0.18462970427203701</v>
      </c>
      <c r="L1236">
        <v>0.23049017910950401</v>
      </c>
      <c r="M1236">
        <v>0</v>
      </c>
      <c r="N1236">
        <v>0.58488011661845696</v>
      </c>
      <c r="O1236">
        <v>0</v>
      </c>
      <c r="P1236">
        <v>-7141.7774272199604</v>
      </c>
    </row>
    <row r="1237" spans="1:16">
      <c r="A1237">
        <v>1233</v>
      </c>
      <c r="B1237">
        <v>1017</v>
      </c>
      <c r="C1237">
        <v>1575</v>
      </c>
      <c r="D1237">
        <v>4743</v>
      </c>
      <c r="E1237">
        <v>6625</v>
      </c>
      <c r="F1237">
        <v>6625</v>
      </c>
      <c r="G1237">
        <v>1017</v>
      </c>
      <c r="H1237">
        <v>13960</v>
      </c>
      <c r="I1237">
        <v>3400</v>
      </c>
      <c r="J1237">
        <v>18580</v>
      </c>
      <c r="K1237">
        <v>0.75760964062853797</v>
      </c>
      <c r="L1237">
        <v>0.12465755321285001</v>
      </c>
      <c r="M1237">
        <v>0</v>
      </c>
      <c r="N1237">
        <v>0.11773280615861</v>
      </c>
      <c r="O1237">
        <v>0</v>
      </c>
      <c r="P1237">
        <v>-11660.3118410355</v>
      </c>
    </row>
    <row r="1238" spans="1:16">
      <c r="A1238">
        <v>1234</v>
      </c>
      <c r="B1238">
        <v>1926</v>
      </c>
      <c r="C1238">
        <v>2562</v>
      </c>
      <c r="D1238">
        <v>7662</v>
      </c>
      <c r="E1238">
        <v>5304</v>
      </c>
      <c r="F1238">
        <v>7662</v>
      </c>
      <c r="G1238">
        <v>1926</v>
      </c>
      <c r="H1238">
        <v>17454</v>
      </c>
      <c r="I1238">
        <v>3000</v>
      </c>
      <c r="J1238">
        <v>21684</v>
      </c>
      <c r="K1238">
        <v>0.38326241882025602</v>
      </c>
      <c r="L1238">
        <v>0.27040136803662301</v>
      </c>
      <c r="M1238">
        <v>0</v>
      </c>
      <c r="N1238">
        <v>0.34633621314312002</v>
      </c>
      <c r="O1238">
        <v>0</v>
      </c>
      <c r="P1238">
        <v>-9487.2508807875602</v>
      </c>
    </row>
    <row r="1239" spans="1:16">
      <c r="A1239">
        <v>1235</v>
      </c>
      <c r="B1239">
        <v>1014</v>
      </c>
      <c r="C1239">
        <v>1340</v>
      </c>
      <c r="D1239">
        <v>2651</v>
      </c>
      <c r="E1239">
        <v>6535</v>
      </c>
      <c r="F1239">
        <v>6535</v>
      </c>
      <c r="G1239">
        <v>1014</v>
      </c>
      <c r="H1239">
        <v>11540</v>
      </c>
      <c r="I1239">
        <v>2600</v>
      </c>
      <c r="J1239">
        <v>15340</v>
      </c>
      <c r="K1239">
        <v>4.6493938244248301E-2</v>
      </c>
      <c r="L1239">
        <v>0.44041384038222298</v>
      </c>
      <c r="M1239">
        <v>0</v>
      </c>
      <c r="N1239">
        <v>0.51309222137352795</v>
      </c>
      <c r="O1239">
        <v>0</v>
      </c>
      <c r="P1239">
        <v>-4514.39818653565</v>
      </c>
    </row>
    <row r="1240" spans="1:16">
      <c r="A1240">
        <v>1236</v>
      </c>
      <c r="B1240">
        <v>1853</v>
      </c>
      <c r="C1240">
        <v>4045</v>
      </c>
      <c r="D1240">
        <v>7810</v>
      </c>
      <c r="E1240">
        <v>5172</v>
      </c>
      <c r="F1240">
        <v>7810</v>
      </c>
      <c r="G1240">
        <v>1853</v>
      </c>
      <c r="H1240">
        <v>18880</v>
      </c>
      <c r="I1240">
        <v>3800</v>
      </c>
      <c r="J1240">
        <v>23900</v>
      </c>
      <c r="K1240">
        <v>0.46814620096410903</v>
      </c>
      <c r="L1240">
        <v>0.45290770247756701</v>
      </c>
      <c r="M1240">
        <v>0</v>
      </c>
      <c r="N1240">
        <v>7.8946096558322701E-2</v>
      </c>
      <c r="O1240">
        <v>0</v>
      </c>
      <c r="P1240">
        <v>-11029.931440815</v>
      </c>
    </row>
    <row r="1241" spans="1:16">
      <c r="A1241">
        <v>1237</v>
      </c>
      <c r="B1241">
        <v>1230</v>
      </c>
      <c r="C1241">
        <v>5212</v>
      </c>
      <c r="D1241">
        <v>5327</v>
      </c>
      <c r="E1241">
        <v>4957</v>
      </c>
      <c r="F1241">
        <v>5327</v>
      </c>
      <c r="G1241">
        <v>1230</v>
      </c>
      <c r="H1241">
        <v>16726</v>
      </c>
      <c r="I1241">
        <v>5000</v>
      </c>
      <c r="J1241">
        <v>22926</v>
      </c>
      <c r="K1241">
        <v>0.38570936991590099</v>
      </c>
      <c r="L1241">
        <v>0.326496068764769</v>
      </c>
      <c r="M1241">
        <v>0</v>
      </c>
      <c r="N1241">
        <v>0.28779456131932801</v>
      </c>
      <c r="O1241">
        <v>0</v>
      </c>
      <c r="P1241">
        <v>-9262.9495827624996</v>
      </c>
    </row>
    <row r="1242" spans="1:16">
      <c r="A1242">
        <v>1238</v>
      </c>
      <c r="B1242">
        <v>2343</v>
      </c>
      <c r="C1242">
        <v>4677</v>
      </c>
      <c r="D1242">
        <v>5356</v>
      </c>
      <c r="E1242">
        <v>5482</v>
      </c>
      <c r="F1242">
        <v>5482</v>
      </c>
      <c r="G1242">
        <v>2343</v>
      </c>
      <c r="H1242">
        <v>17858</v>
      </c>
      <c r="I1242">
        <v>4200</v>
      </c>
      <c r="J1242">
        <v>23298</v>
      </c>
      <c r="K1242">
        <v>0.56609246961280502</v>
      </c>
      <c r="L1242">
        <v>6.2733948783790697E-2</v>
      </c>
      <c r="M1242">
        <v>0</v>
      </c>
      <c r="N1242">
        <v>0.37117358160340302</v>
      </c>
      <c r="O1242">
        <v>0</v>
      </c>
      <c r="P1242">
        <v>-11537.875779890401</v>
      </c>
    </row>
    <row r="1243" spans="1:16">
      <c r="A1243">
        <v>1239</v>
      </c>
      <c r="B1243">
        <v>561</v>
      </c>
      <c r="C1243">
        <v>1250</v>
      </c>
      <c r="D1243">
        <v>4033</v>
      </c>
      <c r="E1243">
        <v>6902</v>
      </c>
      <c r="F1243">
        <v>6902</v>
      </c>
      <c r="G1243">
        <v>561</v>
      </c>
      <c r="H1243">
        <v>12746</v>
      </c>
      <c r="I1243">
        <v>3400</v>
      </c>
      <c r="J1243">
        <v>17336</v>
      </c>
      <c r="K1243">
        <v>0.31005582321198299</v>
      </c>
      <c r="L1243">
        <v>0.36890692014801801</v>
      </c>
      <c r="M1243">
        <v>0</v>
      </c>
      <c r="N1243">
        <v>0.32103725663999799</v>
      </c>
      <c r="O1243">
        <v>0</v>
      </c>
      <c r="P1243">
        <v>-7241.9522955174298</v>
      </c>
    </row>
    <row r="1244" spans="1:16">
      <c r="A1244">
        <v>1240</v>
      </c>
      <c r="B1244">
        <v>3122</v>
      </c>
      <c r="C1244">
        <v>4462</v>
      </c>
      <c r="D1244">
        <v>5297</v>
      </c>
      <c r="E1244">
        <v>5889</v>
      </c>
      <c r="F1244">
        <v>5889</v>
      </c>
      <c r="G1244">
        <v>3122</v>
      </c>
      <c r="H1244">
        <v>18770</v>
      </c>
      <c r="I1244">
        <v>5400</v>
      </c>
      <c r="J1244">
        <v>25360</v>
      </c>
      <c r="K1244">
        <v>0.34279857654651902</v>
      </c>
      <c r="L1244">
        <v>0.51407857651116595</v>
      </c>
      <c r="M1244">
        <v>0</v>
      </c>
      <c r="N1244">
        <v>0.143122846942314</v>
      </c>
      <c r="O1244">
        <v>0</v>
      </c>
      <c r="P1244">
        <v>-9606.3745124278394</v>
      </c>
    </row>
    <row r="1245" spans="1:16">
      <c r="A1245">
        <v>1241</v>
      </c>
      <c r="B1245">
        <v>572</v>
      </c>
      <c r="C1245">
        <v>3192</v>
      </c>
      <c r="D1245">
        <v>6824</v>
      </c>
      <c r="E1245">
        <v>5603</v>
      </c>
      <c r="F1245">
        <v>6824</v>
      </c>
      <c r="G1245">
        <v>572</v>
      </c>
      <c r="H1245">
        <v>16191</v>
      </c>
      <c r="I1245">
        <v>3400</v>
      </c>
      <c r="J1245">
        <v>20811</v>
      </c>
      <c r="K1245">
        <v>9.3776194370798302E-2</v>
      </c>
      <c r="L1245">
        <v>0.228225744187353</v>
      </c>
      <c r="M1245">
        <v>0</v>
      </c>
      <c r="N1245">
        <v>0.67799806144184804</v>
      </c>
      <c r="O1245">
        <v>0</v>
      </c>
      <c r="P1245">
        <v>-6533.1417734290299</v>
      </c>
    </row>
    <row r="1246" spans="1:16">
      <c r="A1246">
        <v>1242</v>
      </c>
      <c r="B1246">
        <v>955</v>
      </c>
      <c r="C1246">
        <v>1811</v>
      </c>
      <c r="D1246">
        <v>6650</v>
      </c>
      <c r="E1246">
        <v>5590</v>
      </c>
      <c r="F1246">
        <v>6650</v>
      </c>
      <c r="G1246">
        <v>955</v>
      </c>
      <c r="H1246">
        <v>15006</v>
      </c>
      <c r="I1246">
        <v>3800</v>
      </c>
      <c r="J1246">
        <v>20016</v>
      </c>
      <c r="K1246">
        <v>0.359457144979828</v>
      </c>
      <c r="L1246">
        <v>0.55627325066603195</v>
      </c>
      <c r="M1246">
        <v>0</v>
      </c>
      <c r="N1246">
        <v>8.4269604354139202E-2</v>
      </c>
      <c r="O1246">
        <v>0</v>
      </c>
      <c r="P1246">
        <v>-7987.7676668950498</v>
      </c>
    </row>
    <row r="1247" spans="1:16">
      <c r="A1247">
        <v>1243</v>
      </c>
      <c r="B1247">
        <v>569</v>
      </c>
      <c r="C1247">
        <v>2723</v>
      </c>
      <c r="D1247">
        <v>4582</v>
      </c>
      <c r="E1247">
        <v>5790</v>
      </c>
      <c r="F1247">
        <v>5790</v>
      </c>
      <c r="G1247">
        <v>569</v>
      </c>
      <c r="H1247">
        <v>13664</v>
      </c>
      <c r="I1247">
        <v>3800</v>
      </c>
      <c r="J1247">
        <v>18634</v>
      </c>
      <c r="K1247">
        <v>0.18625589571179099</v>
      </c>
      <c r="L1247">
        <v>0.38984090160023299</v>
      </c>
      <c r="M1247">
        <v>0</v>
      </c>
      <c r="N1247">
        <v>0.42390320268797399</v>
      </c>
      <c r="O1247">
        <v>0</v>
      </c>
      <c r="P1247">
        <v>-6239.5946063207202</v>
      </c>
    </row>
    <row r="1248" spans="1:16">
      <c r="A1248">
        <v>1244</v>
      </c>
      <c r="B1248">
        <v>2075</v>
      </c>
      <c r="C1248">
        <v>4537</v>
      </c>
      <c r="D1248">
        <v>7785</v>
      </c>
      <c r="E1248">
        <v>5183</v>
      </c>
      <c r="F1248">
        <v>7785</v>
      </c>
      <c r="G1248">
        <v>2075</v>
      </c>
      <c r="H1248">
        <v>19580</v>
      </c>
      <c r="I1248">
        <v>4200</v>
      </c>
      <c r="J1248">
        <v>25000</v>
      </c>
      <c r="K1248">
        <v>0.41353468962609602</v>
      </c>
      <c r="L1248">
        <v>0.35708608049117702</v>
      </c>
      <c r="M1248">
        <v>0</v>
      </c>
      <c r="N1248">
        <v>0.22937922988272599</v>
      </c>
      <c r="O1248">
        <v>0</v>
      </c>
      <c r="P1248">
        <v>-10906.5261635722</v>
      </c>
    </row>
    <row r="1249" spans="1:16">
      <c r="A1249">
        <v>1245</v>
      </c>
      <c r="B1249">
        <v>1383</v>
      </c>
      <c r="C1249">
        <v>3426</v>
      </c>
      <c r="D1249">
        <v>4927</v>
      </c>
      <c r="E1249">
        <v>5584</v>
      </c>
      <c r="F1249">
        <v>5584</v>
      </c>
      <c r="G1249">
        <v>1383</v>
      </c>
      <c r="H1249">
        <v>15320</v>
      </c>
      <c r="I1249">
        <v>3000</v>
      </c>
      <c r="J1249">
        <v>19510</v>
      </c>
      <c r="K1249">
        <v>0.494705043128356</v>
      </c>
      <c r="L1249">
        <v>6.6313525041801394E-2</v>
      </c>
      <c r="M1249">
        <v>0</v>
      </c>
      <c r="N1249">
        <v>0.43898143182984101</v>
      </c>
      <c r="O1249">
        <v>0</v>
      </c>
      <c r="P1249">
        <v>-9621.9828309689892</v>
      </c>
    </row>
    <row r="1250" spans="1:16">
      <c r="A1250">
        <v>1246</v>
      </c>
      <c r="B1250">
        <v>1273</v>
      </c>
      <c r="C1250">
        <v>3609</v>
      </c>
      <c r="D1250">
        <v>6380</v>
      </c>
      <c r="E1250">
        <v>6359</v>
      </c>
      <c r="F1250">
        <v>6380</v>
      </c>
      <c r="G1250">
        <v>1273</v>
      </c>
      <c r="H1250">
        <v>17621</v>
      </c>
      <c r="I1250">
        <v>3000</v>
      </c>
      <c r="J1250">
        <v>21861</v>
      </c>
      <c r="K1250">
        <v>0.41781465178289101</v>
      </c>
      <c r="L1250">
        <v>0.39441679261093798</v>
      </c>
      <c r="M1250">
        <v>0</v>
      </c>
      <c r="N1250">
        <v>0.18776855560616901</v>
      </c>
      <c r="O1250">
        <v>0</v>
      </c>
      <c r="P1250">
        <v>-9504.4963703798603</v>
      </c>
    </row>
    <row r="1251" spans="1:16">
      <c r="A1251">
        <v>1247</v>
      </c>
      <c r="B1251">
        <v>652</v>
      </c>
      <c r="C1251">
        <v>2390</v>
      </c>
      <c r="D1251">
        <v>3390</v>
      </c>
      <c r="E1251">
        <v>6365</v>
      </c>
      <c r="F1251">
        <v>6365</v>
      </c>
      <c r="G1251">
        <v>652</v>
      </c>
      <c r="H1251">
        <v>12797</v>
      </c>
      <c r="I1251">
        <v>2600</v>
      </c>
      <c r="J1251">
        <v>16587</v>
      </c>
      <c r="K1251">
        <v>0.204618201187864</v>
      </c>
      <c r="L1251">
        <v>0.40139700134772599</v>
      </c>
      <c r="M1251">
        <v>0</v>
      </c>
      <c r="N1251">
        <v>0.39398479746440901</v>
      </c>
      <c r="O1251">
        <v>0</v>
      </c>
      <c r="P1251">
        <v>-5912.9664720193496</v>
      </c>
    </row>
    <row r="1252" spans="1:16">
      <c r="A1252">
        <v>1248</v>
      </c>
      <c r="B1252">
        <v>1418</v>
      </c>
      <c r="C1252">
        <v>4290</v>
      </c>
      <c r="D1252">
        <v>5832</v>
      </c>
      <c r="E1252">
        <v>5142</v>
      </c>
      <c r="F1252">
        <v>5832</v>
      </c>
      <c r="G1252">
        <v>1418</v>
      </c>
      <c r="H1252">
        <v>16682</v>
      </c>
      <c r="I1252">
        <v>4600</v>
      </c>
      <c r="J1252">
        <v>22462</v>
      </c>
      <c r="K1252">
        <v>0.83551158384370094</v>
      </c>
      <c r="L1252">
        <v>0.107148408296633</v>
      </c>
      <c r="M1252">
        <v>0</v>
      </c>
      <c r="N1252">
        <v>5.7340007859665899E-2</v>
      </c>
      <c r="O1252">
        <v>0</v>
      </c>
      <c r="P1252">
        <v>-14683.985714537601</v>
      </c>
    </row>
    <row r="1253" spans="1:16">
      <c r="A1253">
        <v>1249</v>
      </c>
      <c r="B1253">
        <v>371</v>
      </c>
      <c r="C1253">
        <v>2946</v>
      </c>
      <c r="D1253">
        <v>4209</v>
      </c>
      <c r="E1253">
        <v>7540</v>
      </c>
      <c r="F1253">
        <v>7540</v>
      </c>
      <c r="G1253">
        <v>371</v>
      </c>
      <c r="H1253">
        <v>15066</v>
      </c>
      <c r="I1253">
        <v>3800</v>
      </c>
      <c r="J1253">
        <v>20056</v>
      </c>
      <c r="K1253">
        <v>0.35583005584175298</v>
      </c>
      <c r="L1253">
        <v>0.19932951446510699</v>
      </c>
      <c r="M1253">
        <v>0</v>
      </c>
      <c r="N1253">
        <v>0.44484042969313897</v>
      </c>
      <c r="O1253">
        <v>0</v>
      </c>
      <c r="P1253">
        <v>-9307.4488167493801</v>
      </c>
    </row>
    <row r="1254" spans="1:16">
      <c r="A1254">
        <v>1250</v>
      </c>
      <c r="B1254">
        <v>812</v>
      </c>
      <c r="C1254">
        <v>4622</v>
      </c>
      <c r="D1254">
        <v>5829</v>
      </c>
      <c r="E1254">
        <v>6256</v>
      </c>
      <c r="F1254">
        <v>6256</v>
      </c>
      <c r="G1254">
        <v>812</v>
      </c>
      <c r="H1254">
        <v>17519</v>
      </c>
      <c r="I1254">
        <v>4600</v>
      </c>
      <c r="J1254">
        <v>23329</v>
      </c>
      <c r="K1254">
        <v>5.9906692199162198E-2</v>
      </c>
      <c r="L1254">
        <v>0.60971198970987295</v>
      </c>
      <c r="M1254">
        <v>0</v>
      </c>
      <c r="N1254">
        <v>0.33038131809096399</v>
      </c>
      <c r="O1254">
        <v>0</v>
      </c>
      <c r="P1254">
        <v>-5652.7763889897496</v>
      </c>
    </row>
    <row r="1255" spans="1:16">
      <c r="A1255">
        <v>1251</v>
      </c>
      <c r="B1255">
        <v>729</v>
      </c>
      <c r="C1255">
        <v>4175</v>
      </c>
      <c r="D1255">
        <v>4912</v>
      </c>
      <c r="E1255">
        <v>5493</v>
      </c>
      <c r="F1255">
        <v>5493</v>
      </c>
      <c r="G1255">
        <v>729</v>
      </c>
      <c r="H1255">
        <v>15309</v>
      </c>
      <c r="I1255">
        <v>3800</v>
      </c>
      <c r="J1255">
        <v>20319</v>
      </c>
      <c r="K1255">
        <v>0.30106084693620699</v>
      </c>
      <c r="L1255">
        <v>0.37615660049800098</v>
      </c>
      <c r="M1255">
        <v>0</v>
      </c>
      <c r="N1255">
        <v>0.32278255256579103</v>
      </c>
      <c r="O1255">
        <v>0</v>
      </c>
      <c r="P1255">
        <v>-7576.0716680622299</v>
      </c>
    </row>
    <row r="1256" spans="1:16">
      <c r="A1256">
        <v>1252</v>
      </c>
      <c r="B1256">
        <v>1216</v>
      </c>
      <c r="C1256">
        <v>4675</v>
      </c>
      <c r="D1256">
        <v>5748</v>
      </c>
      <c r="E1256">
        <v>5397</v>
      </c>
      <c r="F1256">
        <v>5748</v>
      </c>
      <c r="G1256">
        <v>1216</v>
      </c>
      <c r="H1256">
        <v>17036</v>
      </c>
      <c r="I1256">
        <v>5000</v>
      </c>
      <c r="J1256">
        <v>23226</v>
      </c>
      <c r="K1256">
        <v>0.42656952458202402</v>
      </c>
      <c r="L1256">
        <v>0.35345871269086498</v>
      </c>
      <c r="M1256">
        <v>0</v>
      </c>
      <c r="N1256">
        <v>0.219971762727109</v>
      </c>
      <c r="O1256">
        <v>0</v>
      </c>
      <c r="P1256">
        <v>-10031.244012912901</v>
      </c>
    </row>
    <row r="1257" spans="1:16">
      <c r="A1257">
        <v>1253</v>
      </c>
      <c r="B1257">
        <v>566</v>
      </c>
      <c r="C1257">
        <v>1775</v>
      </c>
      <c r="D1257">
        <v>7127</v>
      </c>
      <c r="E1257">
        <v>6137</v>
      </c>
      <c r="F1257">
        <v>7127</v>
      </c>
      <c r="G1257">
        <v>566</v>
      </c>
      <c r="H1257">
        <v>15605</v>
      </c>
      <c r="I1257">
        <v>5400</v>
      </c>
      <c r="J1257">
        <v>22205</v>
      </c>
      <c r="K1257">
        <v>0.329241170876091</v>
      </c>
      <c r="L1257">
        <v>0.28937378958841498</v>
      </c>
      <c r="M1257">
        <v>0</v>
      </c>
      <c r="N1257">
        <v>0.38138503953549302</v>
      </c>
      <c r="O1257">
        <v>0</v>
      </c>
      <c r="P1257">
        <v>-9202.6941796912197</v>
      </c>
    </row>
    <row r="1258" spans="1:16">
      <c r="A1258">
        <v>1254</v>
      </c>
      <c r="B1258">
        <v>1858</v>
      </c>
      <c r="C1258">
        <v>4738</v>
      </c>
      <c r="D1258">
        <v>6674</v>
      </c>
      <c r="E1258">
        <v>5256</v>
      </c>
      <c r="F1258">
        <v>6674</v>
      </c>
      <c r="G1258">
        <v>1858</v>
      </c>
      <c r="H1258">
        <v>18526</v>
      </c>
      <c r="I1258">
        <v>4600</v>
      </c>
      <c r="J1258">
        <v>24316</v>
      </c>
      <c r="K1258">
        <v>0.60073010535462301</v>
      </c>
      <c r="L1258">
        <v>7.9962790675756498E-2</v>
      </c>
      <c r="M1258">
        <v>0</v>
      </c>
      <c r="N1258">
        <v>0.31930710396961898</v>
      </c>
      <c r="O1258">
        <v>0</v>
      </c>
      <c r="P1258">
        <v>-13034.7377816259</v>
      </c>
    </row>
    <row r="1259" spans="1:16">
      <c r="A1259">
        <v>1255</v>
      </c>
      <c r="B1259">
        <v>1673</v>
      </c>
      <c r="C1259">
        <v>2918</v>
      </c>
      <c r="D1259">
        <v>4792</v>
      </c>
      <c r="E1259">
        <v>5395</v>
      </c>
      <c r="F1259">
        <v>5395</v>
      </c>
      <c r="G1259">
        <v>1673</v>
      </c>
      <c r="H1259">
        <v>14778</v>
      </c>
      <c r="I1259">
        <v>4200</v>
      </c>
      <c r="J1259">
        <v>20148</v>
      </c>
      <c r="K1259">
        <v>0.56340343717711405</v>
      </c>
      <c r="L1259">
        <v>0.181796843016268</v>
      </c>
      <c r="M1259">
        <v>0</v>
      </c>
      <c r="N1259">
        <v>0.25479971980661698</v>
      </c>
      <c r="O1259">
        <v>0</v>
      </c>
      <c r="P1259">
        <v>-10037.887292391901</v>
      </c>
    </row>
    <row r="1260" spans="1:16">
      <c r="A1260">
        <v>1256</v>
      </c>
      <c r="B1260">
        <v>718</v>
      </c>
      <c r="C1260">
        <v>3321</v>
      </c>
      <c r="D1260">
        <v>5684</v>
      </c>
      <c r="E1260">
        <v>5391</v>
      </c>
      <c r="F1260">
        <v>5684</v>
      </c>
      <c r="G1260">
        <v>718</v>
      </c>
      <c r="H1260">
        <v>15114</v>
      </c>
      <c r="I1260">
        <v>2600</v>
      </c>
      <c r="J1260">
        <v>18904</v>
      </c>
      <c r="K1260">
        <v>0.75083445781211799</v>
      </c>
      <c r="L1260">
        <v>5.8062543254311899E-2</v>
      </c>
      <c r="M1260">
        <v>0</v>
      </c>
      <c r="N1260">
        <v>0.191102998933569</v>
      </c>
      <c r="O1260">
        <v>0</v>
      </c>
      <c r="P1260">
        <v>-12448.0921005376</v>
      </c>
    </row>
    <row r="1261" spans="1:16">
      <c r="A1261">
        <v>1257</v>
      </c>
      <c r="B1261">
        <v>1651</v>
      </c>
      <c r="C1261">
        <v>4824</v>
      </c>
      <c r="D1261">
        <v>7236</v>
      </c>
      <c r="E1261">
        <v>3644</v>
      </c>
      <c r="F1261">
        <v>7236</v>
      </c>
      <c r="G1261">
        <v>1651</v>
      </c>
      <c r="H1261">
        <v>17355</v>
      </c>
      <c r="I1261">
        <v>3800</v>
      </c>
      <c r="J1261">
        <v>22385</v>
      </c>
      <c r="K1261">
        <v>0.299024681113707</v>
      </c>
      <c r="L1261">
        <v>0.44738023322805498</v>
      </c>
      <c r="M1261">
        <v>0</v>
      </c>
      <c r="N1261">
        <v>0.25359508565823702</v>
      </c>
      <c r="O1261">
        <v>0</v>
      </c>
      <c r="P1261">
        <v>-8305.9467803962507</v>
      </c>
    </row>
    <row r="1262" spans="1:16">
      <c r="A1262">
        <v>1258</v>
      </c>
      <c r="B1262">
        <v>748</v>
      </c>
      <c r="C1262">
        <v>4016</v>
      </c>
      <c r="D1262">
        <v>5536</v>
      </c>
      <c r="E1262">
        <v>6363</v>
      </c>
      <c r="F1262">
        <v>6363</v>
      </c>
      <c r="G1262">
        <v>748</v>
      </c>
      <c r="H1262">
        <v>16663</v>
      </c>
      <c r="I1262">
        <v>3800</v>
      </c>
      <c r="J1262">
        <v>21643</v>
      </c>
      <c r="K1262">
        <v>1.76507539522688E-2</v>
      </c>
      <c r="L1262">
        <v>0.97231764078326399</v>
      </c>
      <c r="M1262">
        <v>0</v>
      </c>
      <c r="N1262">
        <v>1.00316052644669E-2</v>
      </c>
      <c r="O1262">
        <v>0</v>
      </c>
      <c r="P1262">
        <v>-4045.2490116430399</v>
      </c>
    </row>
    <row r="1263" spans="1:16">
      <c r="A1263">
        <v>1259</v>
      </c>
      <c r="B1263">
        <v>862</v>
      </c>
      <c r="C1263">
        <v>2657</v>
      </c>
      <c r="D1263">
        <v>6633</v>
      </c>
      <c r="E1263">
        <v>6083</v>
      </c>
      <c r="F1263">
        <v>6633</v>
      </c>
      <c r="G1263">
        <v>862</v>
      </c>
      <c r="H1263">
        <v>16235</v>
      </c>
      <c r="I1263">
        <v>3400</v>
      </c>
      <c r="J1263">
        <v>20855</v>
      </c>
      <c r="K1263">
        <v>0.34044576124525899</v>
      </c>
      <c r="L1263">
        <v>0.49320474109075901</v>
      </c>
      <c r="M1263">
        <v>0</v>
      </c>
      <c r="N1263">
        <v>0.16634949766398099</v>
      </c>
      <c r="O1263">
        <v>0</v>
      </c>
      <c r="P1263">
        <v>-8164.0360045442003</v>
      </c>
    </row>
    <row r="1264" spans="1:16">
      <c r="A1264">
        <v>1260</v>
      </c>
      <c r="B1264">
        <v>777</v>
      </c>
      <c r="C1264">
        <v>4366</v>
      </c>
      <c r="D1264">
        <v>5553</v>
      </c>
      <c r="E1264">
        <v>5724</v>
      </c>
      <c r="F1264">
        <v>5724</v>
      </c>
      <c r="G1264">
        <v>777</v>
      </c>
      <c r="H1264">
        <v>16420</v>
      </c>
      <c r="I1264">
        <v>3400</v>
      </c>
      <c r="J1264">
        <v>21010</v>
      </c>
      <c r="K1264">
        <v>0.105858754625739</v>
      </c>
      <c r="L1264">
        <v>0.40737817380153701</v>
      </c>
      <c r="M1264">
        <v>0</v>
      </c>
      <c r="N1264">
        <v>0.48676307157272303</v>
      </c>
      <c r="O1264">
        <v>0</v>
      </c>
      <c r="P1264">
        <v>-5531.3034569501297</v>
      </c>
    </row>
    <row r="1265" spans="1:16">
      <c r="A1265">
        <v>1261</v>
      </c>
      <c r="B1265">
        <v>810</v>
      </c>
      <c r="C1265">
        <v>3769</v>
      </c>
      <c r="D1265">
        <v>5433</v>
      </c>
      <c r="E1265">
        <v>5680</v>
      </c>
      <c r="F1265">
        <v>5680</v>
      </c>
      <c r="G1265">
        <v>810</v>
      </c>
      <c r="H1265">
        <v>15692</v>
      </c>
      <c r="I1265">
        <v>3800</v>
      </c>
      <c r="J1265">
        <v>20682</v>
      </c>
      <c r="K1265">
        <v>4.1539676831373697E-2</v>
      </c>
      <c r="L1265">
        <v>0.49381456522823902</v>
      </c>
      <c r="M1265">
        <v>0</v>
      </c>
      <c r="N1265">
        <v>0.46464575794038698</v>
      </c>
      <c r="O1265">
        <v>0</v>
      </c>
      <c r="P1265">
        <v>-4791.1607978749098</v>
      </c>
    </row>
    <row r="1266" spans="1:16">
      <c r="A1266">
        <v>1262</v>
      </c>
      <c r="B1266">
        <v>1034</v>
      </c>
      <c r="C1266">
        <v>2554</v>
      </c>
      <c r="D1266">
        <v>5449</v>
      </c>
      <c r="E1266">
        <v>5564</v>
      </c>
      <c r="F1266">
        <v>5564</v>
      </c>
      <c r="G1266">
        <v>1034</v>
      </c>
      <c r="H1266">
        <v>14601</v>
      </c>
      <c r="I1266">
        <v>4200</v>
      </c>
      <c r="J1266">
        <v>20021</v>
      </c>
      <c r="K1266">
        <v>0.33738517438836602</v>
      </c>
      <c r="L1266">
        <v>0.393526572244981</v>
      </c>
      <c r="M1266">
        <v>0</v>
      </c>
      <c r="N1266">
        <v>0.26908825336665099</v>
      </c>
      <c r="O1266">
        <v>0</v>
      </c>
      <c r="P1266">
        <v>-7797.9423224244001</v>
      </c>
    </row>
    <row r="1267" spans="1:16">
      <c r="A1267">
        <v>1263</v>
      </c>
      <c r="B1267">
        <v>2133</v>
      </c>
      <c r="C1267">
        <v>3406</v>
      </c>
      <c r="D1267">
        <v>4904</v>
      </c>
      <c r="E1267">
        <v>5502</v>
      </c>
      <c r="F1267">
        <v>5502</v>
      </c>
      <c r="G1267">
        <v>2133</v>
      </c>
      <c r="H1267">
        <v>15945</v>
      </c>
      <c r="I1267">
        <v>4200</v>
      </c>
      <c r="J1267">
        <v>21305</v>
      </c>
      <c r="K1267">
        <v>7.9967900194510097E-2</v>
      </c>
      <c r="L1267">
        <v>0.56740216514332598</v>
      </c>
      <c r="M1267">
        <v>0</v>
      </c>
      <c r="N1267">
        <v>0.35262993466216302</v>
      </c>
      <c r="O1267">
        <v>0</v>
      </c>
      <c r="P1267">
        <v>-4846.1875120802597</v>
      </c>
    </row>
    <row r="1268" spans="1:16">
      <c r="A1268">
        <v>1264</v>
      </c>
      <c r="B1268">
        <v>1392</v>
      </c>
      <c r="C1268">
        <v>4318</v>
      </c>
      <c r="D1268">
        <v>5757</v>
      </c>
      <c r="E1268">
        <v>4948</v>
      </c>
      <c r="F1268">
        <v>5757</v>
      </c>
      <c r="G1268">
        <v>1392</v>
      </c>
      <c r="H1268">
        <v>16415</v>
      </c>
      <c r="I1268">
        <v>3400</v>
      </c>
      <c r="J1268">
        <v>21035</v>
      </c>
      <c r="K1268">
        <v>0.48854009503224399</v>
      </c>
      <c r="L1268">
        <v>0.220366978703466</v>
      </c>
      <c r="M1268">
        <v>0</v>
      </c>
      <c r="N1268">
        <v>0.29109292626428801</v>
      </c>
      <c r="O1268">
        <v>0</v>
      </c>
      <c r="P1268">
        <v>-10039.254010689699</v>
      </c>
    </row>
    <row r="1269" spans="1:16">
      <c r="A1269">
        <v>1265</v>
      </c>
      <c r="B1269">
        <v>1610</v>
      </c>
      <c r="C1269">
        <v>5612</v>
      </c>
      <c r="D1269">
        <v>5805</v>
      </c>
      <c r="E1269">
        <v>5724</v>
      </c>
      <c r="F1269">
        <v>5805</v>
      </c>
      <c r="G1269">
        <v>1610</v>
      </c>
      <c r="H1269">
        <v>18751</v>
      </c>
      <c r="I1269">
        <v>4600</v>
      </c>
      <c r="J1269">
        <v>24591</v>
      </c>
      <c r="K1269">
        <v>2.0575814031748602E-2</v>
      </c>
      <c r="L1269">
        <v>0.47550718594021801</v>
      </c>
      <c r="M1269">
        <v>0</v>
      </c>
      <c r="N1269">
        <v>0.50391700002803197</v>
      </c>
      <c r="O1269">
        <v>0</v>
      </c>
      <c r="P1269">
        <v>-4687.08195935192</v>
      </c>
    </row>
    <row r="1270" spans="1:16">
      <c r="A1270">
        <v>1266</v>
      </c>
      <c r="B1270">
        <v>1021</v>
      </c>
      <c r="C1270">
        <v>2053</v>
      </c>
      <c r="D1270">
        <v>4665</v>
      </c>
      <c r="E1270">
        <v>7268</v>
      </c>
      <c r="F1270">
        <v>7268</v>
      </c>
      <c r="G1270">
        <v>1021</v>
      </c>
      <c r="H1270">
        <v>15007</v>
      </c>
      <c r="I1270">
        <v>4600</v>
      </c>
      <c r="J1270">
        <v>20797</v>
      </c>
      <c r="K1270">
        <v>0.51982197219436099</v>
      </c>
      <c r="L1270">
        <v>2.8509115878700302E-2</v>
      </c>
      <c r="M1270">
        <v>0</v>
      </c>
      <c r="N1270">
        <v>0.45166891192693798</v>
      </c>
      <c r="O1270">
        <v>0</v>
      </c>
      <c r="P1270">
        <v>-10753.6859625703</v>
      </c>
    </row>
    <row r="1271" spans="1:16">
      <c r="A1271">
        <v>1267</v>
      </c>
      <c r="B1271">
        <v>2522</v>
      </c>
      <c r="C1271">
        <v>4211</v>
      </c>
      <c r="D1271">
        <v>5700</v>
      </c>
      <c r="E1271">
        <v>6058</v>
      </c>
      <c r="F1271">
        <v>6058</v>
      </c>
      <c r="G1271">
        <v>2522</v>
      </c>
      <c r="H1271">
        <v>18491</v>
      </c>
      <c r="I1271">
        <v>5400</v>
      </c>
      <c r="J1271">
        <v>25071</v>
      </c>
      <c r="K1271">
        <v>0.35826403073589103</v>
      </c>
      <c r="L1271">
        <v>0.16793591092755999</v>
      </c>
      <c r="M1271">
        <v>0</v>
      </c>
      <c r="N1271">
        <v>0.47380005833654698</v>
      </c>
      <c r="O1271">
        <v>0</v>
      </c>
      <c r="P1271">
        <v>-9206.8711176242305</v>
      </c>
    </row>
    <row r="1272" spans="1:16">
      <c r="A1272">
        <v>1268</v>
      </c>
      <c r="B1272">
        <v>2373</v>
      </c>
      <c r="C1272">
        <v>3139</v>
      </c>
      <c r="D1272">
        <v>6976</v>
      </c>
      <c r="E1272">
        <v>5343</v>
      </c>
      <c r="F1272">
        <v>6976</v>
      </c>
      <c r="G1272">
        <v>2373</v>
      </c>
      <c r="H1272">
        <v>17831</v>
      </c>
      <c r="I1272">
        <v>3000</v>
      </c>
      <c r="J1272">
        <v>22021</v>
      </c>
      <c r="K1272">
        <v>0.41871235005548901</v>
      </c>
      <c r="L1272">
        <v>0.42924122344111498</v>
      </c>
      <c r="M1272">
        <v>0</v>
      </c>
      <c r="N1272">
        <v>0.15204642650339401</v>
      </c>
      <c r="O1272">
        <v>0</v>
      </c>
      <c r="P1272">
        <v>-9453.6532853579101</v>
      </c>
    </row>
    <row r="1273" spans="1:16">
      <c r="A1273">
        <v>1269</v>
      </c>
      <c r="B1273">
        <v>1680</v>
      </c>
      <c r="C1273">
        <v>4774</v>
      </c>
      <c r="D1273">
        <v>6360</v>
      </c>
      <c r="E1273">
        <v>6480</v>
      </c>
      <c r="F1273">
        <v>6480</v>
      </c>
      <c r="G1273">
        <v>1680</v>
      </c>
      <c r="H1273">
        <v>19294</v>
      </c>
      <c r="I1273">
        <v>3800</v>
      </c>
      <c r="J1273">
        <v>24354</v>
      </c>
      <c r="K1273">
        <v>0.17175728695317799</v>
      </c>
      <c r="L1273">
        <v>0.36661096589821601</v>
      </c>
      <c r="M1273">
        <v>0</v>
      </c>
      <c r="N1273">
        <v>0.461631747148605</v>
      </c>
      <c r="O1273">
        <v>0</v>
      </c>
      <c r="P1273">
        <v>-6922.8391512011503</v>
      </c>
    </row>
    <row r="1274" spans="1:16">
      <c r="A1274">
        <v>1270</v>
      </c>
      <c r="B1274">
        <v>588</v>
      </c>
      <c r="C1274">
        <v>2829</v>
      </c>
      <c r="D1274">
        <v>4042</v>
      </c>
      <c r="E1274">
        <v>5820</v>
      </c>
      <c r="F1274">
        <v>5820</v>
      </c>
      <c r="G1274">
        <v>588</v>
      </c>
      <c r="H1274">
        <v>13279</v>
      </c>
      <c r="I1274">
        <v>2600</v>
      </c>
      <c r="J1274">
        <v>17059</v>
      </c>
      <c r="K1274">
        <v>0.34443987664783599</v>
      </c>
      <c r="L1274">
        <v>0.39239705321255203</v>
      </c>
      <c r="M1274">
        <v>0</v>
      </c>
      <c r="N1274">
        <v>0.26316307013960999</v>
      </c>
      <c r="O1274">
        <v>0</v>
      </c>
      <c r="P1274">
        <v>-6970.9186433297</v>
      </c>
    </row>
    <row r="1275" spans="1:16">
      <c r="A1275">
        <v>1271</v>
      </c>
      <c r="B1275">
        <v>1884</v>
      </c>
      <c r="C1275">
        <v>2575</v>
      </c>
      <c r="D1275">
        <v>6619</v>
      </c>
      <c r="E1275">
        <v>5978</v>
      </c>
      <c r="F1275">
        <v>6619</v>
      </c>
      <c r="G1275">
        <v>1884</v>
      </c>
      <c r="H1275">
        <v>17056</v>
      </c>
      <c r="I1275">
        <v>3800</v>
      </c>
      <c r="J1275">
        <v>22046</v>
      </c>
      <c r="K1275">
        <v>0.22027650028040399</v>
      </c>
      <c r="L1275">
        <v>0.72211986321972699</v>
      </c>
      <c r="M1275">
        <v>0</v>
      </c>
      <c r="N1275">
        <v>5.7603636499867897E-2</v>
      </c>
      <c r="O1275">
        <v>0</v>
      </c>
      <c r="P1275">
        <v>-6773.8446878444101</v>
      </c>
    </row>
    <row r="1276" spans="1:16">
      <c r="A1276">
        <v>1272</v>
      </c>
      <c r="B1276">
        <v>1956</v>
      </c>
      <c r="C1276">
        <v>2513</v>
      </c>
      <c r="D1276">
        <v>6369</v>
      </c>
      <c r="E1276">
        <v>6489</v>
      </c>
      <c r="F1276">
        <v>6489</v>
      </c>
      <c r="G1276">
        <v>1956</v>
      </c>
      <c r="H1276">
        <v>17327</v>
      </c>
      <c r="I1276">
        <v>5800</v>
      </c>
      <c r="J1276">
        <v>24337</v>
      </c>
      <c r="K1276">
        <v>0.40927021457201801</v>
      </c>
      <c r="L1276">
        <v>0.265134208626223</v>
      </c>
      <c r="M1276">
        <v>0</v>
      </c>
      <c r="N1276">
        <v>0.32559557680175699</v>
      </c>
      <c r="O1276">
        <v>0</v>
      </c>
      <c r="P1276">
        <v>-10105.1281675638</v>
      </c>
    </row>
    <row r="1277" spans="1:16">
      <c r="A1277">
        <v>1273</v>
      </c>
      <c r="B1277">
        <v>2138</v>
      </c>
      <c r="C1277">
        <v>3478</v>
      </c>
      <c r="D1277">
        <v>5071</v>
      </c>
      <c r="E1277">
        <v>5346</v>
      </c>
      <c r="F1277">
        <v>5346</v>
      </c>
      <c r="G1277">
        <v>2138</v>
      </c>
      <c r="H1277">
        <v>16033</v>
      </c>
      <c r="I1277">
        <v>3800</v>
      </c>
      <c r="J1277">
        <v>21023</v>
      </c>
      <c r="K1277">
        <v>0.458541623070644</v>
      </c>
      <c r="L1277">
        <v>0.32649816770379297</v>
      </c>
      <c r="M1277">
        <v>0</v>
      </c>
      <c r="N1277">
        <v>0.214960209225562</v>
      </c>
      <c r="O1277">
        <v>0</v>
      </c>
      <c r="P1277">
        <v>-9282.0832311616596</v>
      </c>
    </row>
    <row r="1278" spans="1:16">
      <c r="A1278">
        <v>1274</v>
      </c>
      <c r="B1278">
        <v>1886</v>
      </c>
      <c r="C1278">
        <v>3944</v>
      </c>
      <c r="D1278">
        <v>5701</v>
      </c>
      <c r="E1278">
        <v>6640</v>
      </c>
      <c r="F1278">
        <v>6640</v>
      </c>
      <c r="G1278">
        <v>1886</v>
      </c>
      <c r="H1278">
        <v>18171</v>
      </c>
      <c r="I1278">
        <v>3400</v>
      </c>
      <c r="J1278">
        <v>22761</v>
      </c>
      <c r="K1278">
        <v>2.2513579396941701E-2</v>
      </c>
      <c r="L1278">
        <v>0.30453182185577998</v>
      </c>
      <c r="M1278">
        <v>0</v>
      </c>
      <c r="N1278">
        <v>0.67295459874727703</v>
      </c>
      <c r="O1278">
        <v>0</v>
      </c>
      <c r="P1278">
        <v>-4643.7286079760397</v>
      </c>
    </row>
    <row r="1279" spans="1:16">
      <c r="A1279">
        <v>1275</v>
      </c>
      <c r="B1279">
        <v>587</v>
      </c>
      <c r="C1279">
        <v>1750</v>
      </c>
      <c r="D1279">
        <v>4910</v>
      </c>
      <c r="E1279">
        <v>5815</v>
      </c>
      <c r="F1279">
        <v>5815</v>
      </c>
      <c r="G1279">
        <v>587</v>
      </c>
      <c r="H1279">
        <v>13062</v>
      </c>
      <c r="I1279">
        <v>3400</v>
      </c>
      <c r="J1279">
        <v>17642</v>
      </c>
      <c r="K1279">
        <v>0.70410982746616402</v>
      </c>
      <c r="L1279">
        <v>5.0488450418138001E-2</v>
      </c>
      <c r="M1279">
        <v>0</v>
      </c>
      <c r="N1279">
        <v>0.245401722115697</v>
      </c>
      <c r="O1279">
        <v>0</v>
      </c>
      <c r="P1279">
        <v>-10651.703501005501</v>
      </c>
    </row>
    <row r="1280" spans="1:16">
      <c r="A1280">
        <v>1276</v>
      </c>
      <c r="B1280">
        <v>702</v>
      </c>
      <c r="C1280">
        <v>1727</v>
      </c>
      <c r="D1280">
        <v>6074</v>
      </c>
      <c r="E1280">
        <v>6757</v>
      </c>
      <c r="F1280">
        <v>6757</v>
      </c>
      <c r="G1280">
        <v>702</v>
      </c>
      <c r="H1280">
        <v>15260</v>
      </c>
      <c r="I1280">
        <v>3400</v>
      </c>
      <c r="J1280">
        <v>19880</v>
      </c>
      <c r="K1280">
        <v>0.35327500782933202</v>
      </c>
      <c r="L1280">
        <v>0.53170079957891303</v>
      </c>
      <c r="M1280">
        <v>0</v>
      </c>
      <c r="N1280">
        <v>0.115024192591754</v>
      </c>
      <c r="O1280">
        <v>0</v>
      </c>
      <c r="P1280">
        <v>-7895.2308241869896</v>
      </c>
    </row>
    <row r="1281" spans="1:16">
      <c r="A1281">
        <v>1277</v>
      </c>
      <c r="B1281">
        <v>902</v>
      </c>
      <c r="C1281">
        <v>3998</v>
      </c>
      <c r="D1281">
        <v>5099</v>
      </c>
      <c r="E1281">
        <v>5392</v>
      </c>
      <c r="F1281">
        <v>5392</v>
      </c>
      <c r="G1281">
        <v>902</v>
      </c>
      <c r="H1281">
        <v>15391</v>
      </c>
      <c r="I1281">
        <v>3000</v>
      </c>
      <c r="J1281">
        <v>19591</v>
      </c>
      <c r="K1281">
        <v>0.64911346675382497</v>
      </c>
      <c r="L1281">
        <v>7.8367117952313506E-2</v>
      </c>
      <c r="M1281">
        <v>0</v>
      </c>
      <c r="N1281">
        <v>0.27251941529386098</v>
      </c>
      <c r="O1281">
        <v>0</v>
      </c>
      <c r="P1281">
        <v>-11449.218895334399</v>
      </c>
    </row>
    <row r="1282" spans="1:16">
      <c r="A1282">
        <v>1278</v>
      </c>
      <c r="B1282">
        <v>1663</v>
      </c>
      <c r="C1282">
        <v>2054</v>
      </c>
      <c r="D1282">
        <v>5478</v>
      </c>
      <c r="E1282">
        <v>5608</v>
      </c>
      <c r="F1282">
        <v>5608</v>
      </c>
      <c r="G1282">
        <v>1663</v>
      </c>
      <c r="H1282">
        <v>14803</v>
      </c>
      <c r="I1282">
        <v>4600</v>
      </c>
      <c r="J1282">
        <v>20573</v>
      </c>
      <c r="K1282">
        <v>0.422237003704934</v>
      </c>
      <c r="L1282">
        <v>0.233678637242583</v>
      </c>
      <c r="M1282">
        <v>0</v>
      </c>
      <c r="N1282">
        <v>0.34408435905248103</v>
      </c>
      <c r="O1282">
        <v>0</v>
      </c>
      <c r="P1282">
        <v>-8682.7088936220698</v>
      </c>
    </row>
    <row r="1283" spans="1:16">
      <c r="A1283">
        <v>1279</v>
      </c>
      <c r="B1283">
        <v>725</v>
      </c>
      <c r="C1283">
        <v>4616</v>
      </c>
      <c r="D1283">
        <v>5792</v>
      </c>
      <c r="E1283">
        <v>4196</v>
      </c>
      <c r="F1283">
        <v>5792</v>
      </c>
      <c r="G1283">
        <v>725</v>
      </c>
      <c r="H1283">
        <v>15329</v>
      </c>
      <c r="I1283">
        <v>4600</v>
      </c>
      <c r="J1283">
        <v>21099</v>
      </c>
      <c r="K1283">
        <v>0.61940791961325803</v>
      </c>
      <c r="L1283">
        <v>0.203145116793989</v>
      </c>
      <c r="M1283">
        <v>0</v>
      </c>
      <c r="N1283">
        <v>0.177446963592751</v>
      </c>
      <c r="O1283">
        <v>0</v>
      </c>
      <c r="P1283">
        <v>-11328.495301528401</v>
      </c>
    </row>
    <row r="1284" spans="1:16">
      <c r="A1284">
        <v>1280</v>
      </c>
      <c r="B1284">
        <v>1894</v>
      </c>
      <c r="C1284">
        <v>5583</v>
      </c>
      <c r="D1284">
        <v>6172</v>
      </c>
      <c r="E1284">
        <v>5133</v>
      </c>
      <c r="F1284">
        <v>6172</v>
      </c>
      <c r="G1284">
        <v>1894</v>
      </c>
      <c r="H1284">
        <v>18782</v>
      </c>
      <c r="I1284">
        <v>3800</v>
      </c>
      <c r="J1284">
        <v>23802</v>
      </c>
      <c r="K1284">
        <v>0.18726836810634501</v>
      </c>
      <c r="L1284">
        <v>0.23365070960905801</v>
      </c>
      <c r="M1284">
        <v>0</v>
      </c>
      <c r="N1284">
        <v>0.57908092228459596</v>
      </c>
      <c r="O1284">
        <v>0</v>
      </c>
      <c r="P1284">
        <v>-6882.4553718213001</v>
      </c>
    </row>
    <row r="1285" spans="1:16">
      <c r="A1285">
        <v>1281</v>
      </c>
      <c r="B1285">
        <v>935</v>
      </c>
      <c r="C1285">
        <v>1617</v>
      </c>
      <c r="D1285">
        <v>3362</v>
      </c>
      <c r="E1285">
        <v>5725</v>
      </c>
      <c r="F1285">
        <v>5725</v>
      </c>
      <c r="G1285">
        <v>935</v>
      </c>
      <c r="H1285">
        <v>11639</v>
      </c>
      <c r="I1285">
        <v>3000</v>
      </c>
      <c r="J1285">
        <v>15819</v>
      </c>
      <c r="K1285">
        <v>7.5711167560030407E-2</v>
      </c>
      <c r="L1285">
        <v>0.493904696252566</v>
      </c>
      <c r="M1285">
        <v>0</v>
      </c>
      <c r="N1285">
        <v>0.43038413618740201</v>
      </c>
      <c r="O1285">
        <v>0</v>
      </c>
      <c r="P1285">
        <v>-4424.4563803265501</v>
      </c>
    </row>
    <row r="1286" spans="1:16">
      <c r="A1286">
        <v>1282</v>
      </c>
      <c r="B1286">
        <v>2824</v>
      </c>
      <c r="C1286">
        <v>6414</v>
      </c>
      <c r="D1286">
        <v>5589</v>
      </c>
      <c r="E1286">
        <v>4902</v>
      </c>
      <c r="F1286">
        <v>6414</v>
      </c>
      <c r="G1286">
        <v>2824</v>
      </c>
      <c r="H1286">
        <v>19729</v>
      </c>
      <c r="I1286">
        <v>4200</v>
      </c>
      <c r="J1286">
        <v>25169</v>
      </c>
      <c r="K1286">
        <v>0.46605013910786902</v>
      </c>
      <c r="L1286">
        <v>0.27349335550897502</v>
      </c>
      <c r="M1286">
        <v>0</v>
      </c>
      <c r="N1286">
        <v>0.26045650538315501</v>
      </c>
      <c r="O1286">
        <v>0</v>
      </c>
      <c r="P1286">
        <v>-11278.4141419223</v>
      </c>
    </row>
    <row r="1287" spans="1:16">
      <c r="A1287">
        <v>1283</v>
      </c>
      <c r="B1287">
        <v>647</v>
      </c>
      <c r="C1287">
        <v>3111</v>
      </c>
      <c r="D1287">
        <v>4928</v>
      </c>
      <c r="E1287">
        <v>5595</v>
      </c>
      <c r="F1287">
        <v>5595</v>
      </c>
      <c r="G1287">
        <v>647</v>
      </c>
      <c r="H1287">
        <v>14281</v>
      </c>
      <c r="I1287">
        <v>3800</v>
      </c>
      <c r="J1287">
        <v>19261</v>
      </c>
      <c r="K1287">
        <v>0.16539322574896501</v>
      </c>
      <c r="L1287">
        <v>0.24122034292841299</v>
      </c>
      <c r="M1287">
        <v>0</v>
      </c>
      <c r="N1287">
        <v>0.59338643132262103</v>
      </c>
      <c r="O1287">
        <v>0</v>
      </c>
      <c r="P1287">
        <v>-6214.6940222332696</v>
      </c>
    </row>
    <row r="1288" spans="1:16">
      <c r="A1288">
        <v>1284</v>
      </c>
      <c r="B1288">
        <v>479</v>
      </c>
      <c r="C1288">
        <v>2288</v>
      </c>
      <c r="D1288">
        <v>3681</v>
      </c>
      <c r="E1288">
        <v>5960</v>
      </c>
      <c r="F1288">
        <v>5960</v>
      </c>
      <c r="G1288">
        <v>479</v>
      </c>
      <c r="H1288">
        <v>12408</v>
      </c>
      <c r="I1288">
        <v>3000</v>
      </c>
      <c r="J1288">
        <v>16608</v>
      </c>
      <c r="K1288">
        <v>0.309357768068317</v>
      </c>
      <c r="L1288">
        <v>0.33042116605328098</v>
      </c>
      <c r="M1288">
        <v>0</v>
      </c>
      <c r="N1288">
        <v>0.36022106587840103</v>
      </c>
      <c r="O1288">
        <v>0</v>
      </c>
      <c r="P1288">
        <v>-6804.14634643104</v>
      </c>
    </row>
    <row r="1289" spans="1:16">
      <c r="A1289">
        <v>1285</v>
      </c>
      <c r="B1289">
        <v>752</v>
      </c>
      <c r="C1289">
        <v>2826</v>
      </c>
      <c r="D1289">
        <v>6739</v>
      </c>
      <c r="E1289">
        <v>5511</v>
      </c>
      <c r="F1289">
        <v>6739</v>
      </c>
      <c r="G1289">
        <v>752</v>
      </c>
      <c r="H1289">
        <v>15828</v>
      </c>
      <c r="I1289">
        <v>3400</v>
      </c>
      <c r="J1289">
        <v>20428</v>
      </c>
      <c r="K1289">
        <v>4.9380448024462398E-2</v>
      </c>
      <c r="L1289">
        <v>0.67528481813499297</v>
      </c>
      <c r="M1289">
        <v>0</v>
      </c>
      <c r="N1289">
        <v>0.27533473384054402</v>
      </c>
      <c r="O1289">
        <v>0</v>
      </c>
      <c r="P1289">
        <v>-4725.9911644935</v>
      </c>
    </row>
    <row r="1290" spans="1:16">
      <c r="A1290">
        <v>1286</v>
      </c>
      <c r="B1290">
        <v>2008</v>
      </c>
      <c r="C1290">
        <v>4835</v>
      </c>
      <c r="D1290">
        <v>5205</v>
      </c>
      <c r="E1290">
        <v>5856</v>
      </c>
      <c r="F1290">
        <v>5856</v>
      </c>
      <c r="G1290">
        <v>2008</v>
      </c>
      <c r="H1290">
        <v>17904</v>
      </c>
      <c r="I1290">
        <v>3000</v>
      </c>
      <c r="J1290">
        <v>22124</v>
      </c>
      <c r="K1290">
        <v>0.36828617774504702</v>
      </c>
      <c r="L1290">
        <v>0.60804081901951501</v>
      </c>
      <c r="M1290">
        <v>0</v>
      </c>
      <c r="N1290">
        <v>2.3673003235436699E-2</v>
      </c>
      <c r="O1290">
        <v>0</v>
      </c>
      <c r="P1290">
        <v>-8509.0118998558391</v>
      </c>
    </row>
    <row r="1291" spans="1:16">
      <c r="A1291">
        <v>1287</v>
      </c>
      <c r="B1291">
        <v>1016</v>
      </c>
      <c r="C1291">
        <v>4780</v>
      </c>
      <c r="D1291">
        <v>7887</v>
      </c>
      <c r="E1291">
        <v>4391</v>
      </c>
      <c r="F1291">
        <v>7887</v>
      </c>
      <c r="G1291">
        <v>1016</v>
      </c>
      <c r="H1291">
        <v>18074</v>
      </c>
      <c r="I1291">
        <v>4600</v>
      </c>
      <c r="J1291">
        <v>23894</v>
      </c>
      <c r="K1291">
        <v>0.42505495752634298</v>
      </c>
      <c r="L1291">
        <v>0.47895532288667803</v>
      </c>
      <c r="M1291">
        <v>0</v>
      </c>
      <c r="N1291">
        <v>9.5989719586977496E-2</v>
      </c>
      <c r="O1291">
        <v>0</v>
      </c>
      <c r="P1291">
        <v>-10545.1831508919</v>
      </c>
    </row>
    <row r="1292" spans="1:16">
      <c r="A1292">
        <v>1288</v>
      </c>
      <c r="B1292">
        <v>2759</v>
      </c>
      <c r="C1292">
        <v>5753</v>
      </c>
      <c r="D1292">
        <v>5629</v>
      </c>
      <c r="E1292">
        <v>5439</v>
      </c>
      <c r="F1292">
        <v>5753</v>
      </c>
      <c r="G1292">
        <v>2759</v>
      </c>
      <c r="H1292">
        <v>19580</v>
      </c>
      <c r="I1292">
        <v>7000</v>
      </c>
      <c r="J1292">
        <v>27820</v>
      </c>
      <c r="K1292">
        <v>0.19205698282703201</v>
      </c>
      <c r="L1292">
        <v>0.59100527922759305</v>
      </c>
      <c r="M1292">
        <v>0</v>
      </c>
      <c r="N1292">
        <v>0.21693773794537399</v>
      </c>
      <c r="O1292">
        <v>0</v>
      </c>
      <c r="P1292">
        <v>-8547.0242657549006</v>
      </c>
    </row>
    <row r="1293" spans="1:16">
      <c r="A1293">
        <v>1289</v>
      </c>
      <c r="B1293">
        <v>1424</v>
      </c>
      <c r="C1293">
        <v>3902</v>
      </c>
      <c r="D1293">
        <v>7953</v>
      </c>
      <c r="E1293">
        <v>4118</v>
      </c>
      <c r="F1293">
        <v>7953</v>
      </c>
      <c r="G1293">
        <v>1424</v>
      </c>
      <c r="H1293">
        <v>17397</v>
      </c>
      <c r="I1293">
        <v>3000</v>
      </c>
      <c r="J1293">
        <v>21607</v>
      </c>
      <c r="K1293">
        <v>0.25874323931343501</v>
      </c>
      <c r="L1293">
        <v>0.21312587544818201</v>
      </c>
      <c r="M1293">
        <v>0</v>
      </c>
      <c r="N1293">
        <v>0.52813088523838203</v>
      </c>
      <c r="O1293">
        <v>0</v>
      </c>
      <c r="P1293">
        <v>-8588.9003104017793</v>
      </c>
    </row>
    <row r="1294" spans="1:16">
      <c r="A1294">
        <v>1290</v>
      </c>
      <c r="B1294">
        <v>786</v>
      </c>
      <c r="C1294">
        <v>3693</v>
      </c>
      <c r="D1294">
        <v>7550</v>
      </c>
      <c r="E1294">
        <v>5257</v>
      </c>
      <c r="F1294">
        <v>7550</v>
      </c>
      <c r="G1294">
        <v>786</v>
      </c>
      <c r="H1294">
        <v>17286</v>
      </c>
      <c r="I1294">
        <v>3800</v>
      </c>
      <c r="J1294">
        <v>22296</v>
      </c>
      <c r="K1294">
        <v>0.22799891419851201</v>
      </c>
      <c r="L1294">
        <v>0.48149970548267002</v>
      </c>
      <c r="M1294">
        <v>0</v>
      </c>
      <c r="N1294">
        <v>0.290501380318816</v>
      </c>
      <c r="O1294">
        <v>0</v>
      </c>
      <c r="P1294">
        <v>-7735.83944814611</v>
      </c>
    </row>
    <row r="1295" spans="1:16">
      <c r="A1295">
        <v>1291</v>
      </c>
      <c r="B1295">
        <v>3431</v>
      </c>
      <c r="C1295">
        <v>7708</v>
      </c>
      <c r="D1295">
        <v>5442</v>
      </c>
      <c r="E1295">
        <v>3937</v>
      </c>
      <c r="F1295">
        <v>7708</v>
      </c>
      <c r="G1295">
        <v>3431</v>
      </c>
      <c r="H1295">
        <v>20518</v>
      </c>
      <c r="I1295">
        <v>6200</v>
      </c>
      <c r="J1295">
        <v>27938</v>
      </c>
      <c r="K1295">
        <v>0.48365860576629399</v>
      </c>
      <c r="L1295">
        <v>0.42064436049312098</v>
      </c>
      <c r="M1295">
        <v>0</v>
      </c>
      <c r="N1295">
        <v>9.5697033740583595E-2</v>
      </c>
      <c r="O1295">
        <v>0</v>
      </c>
      <c r="P1295">
        <v>-12940.998521478599</v>
      </c>
    </row>
    <row r="1296" spans="1:16">
      <c r="A1296">
        <v>1292</v>
      </c>
      <c r="B1296">
        <v>923</v>
      </c>
      <c r="C1296">
        <v>1442</v>
      </c>
      <c r="D1296">
        <v>3019</v>
      </c>
      <c r="E1296">
        <v>6941</v>
      </c>
      <c r="F1296">
        <v>6941</v>
      </c>
      <c r="G1296">
        <v>923</v>
      </c>
      <c r="H1296">
        <v>12325</v>
      </c>
      <c r="I1296">
        <v>3000</v>
      </c>
      <c r="J1296">
        <v>16515</v>
      </c>
      <c r="K1296">
        <v>0.10187373577341</v>
      </c>
      <c r="L1296">
        <v>0.390417628852122</v>
      </c>
      <c r="M1296">
        <v>0</v>
      </c>
      <c r="N1296">
        <v>0.50770863537446698</v>
      </c>
      <c r="O1296">
        <v>0</v>
      </c>
      <c r="P1296">
        <v>-5482.2372476471901</v>
      </c>
    </row>
    <row r="1297" spans="1:16">
      <c r="A1297">
        <v>1293</v>
      </c>
      <c r="B1297">
        <v>2425</v>
      </c>
      <c r="C1297">
        <v>3472</v>
      </c>
      <c r="D1297">
        <v>7242</v>
      </c>
      <c r="E1297">
        <v>5281</v>
      </c>
      <c r="F1297">
        <v>7242</v>
      </c>
      <c r="G1297">
        <v>2425</v>
      </c>
      <c r="H1297">
        <v>18420</v>
      </c>
      <c r="I1297">
        <v>3800</v>
      </c>
      <c r="J1297">
        <v>23450</v>
      </c>
      <c r="K1297">
        <v>0.60898373883250401</v>
      </c>
      <c r="L1297">
        <v>0.31438101423921699</v>
      </c>
      <c r="M1297">
        <v>0</v>
      </c>
      <c r="N1297">
        <v>7.66352469282785E-2</v>
      </c>
      <c r="O1297">
        <v>0</v>
      </c>
      <c r="P1297">
        <v>-12781.2803078572</v>
      </c>
    </row>
    <row r="1298" spans="1:16">
      <c r="A1298">
        <v>1294</v>
      </c>
      <c r="B1298">
        <v>2060</v>
      </c>
      <c r="C1298">
        <v>3021</v>
      </c>
      <c r="D1298">
        <v>7772</v>
      </c>
      <c r="E1298">
        <v>5317</v>
      </c>
      <c r="F1298">
        <v>7772</v>
      </c>
      <c r="G1298">
        <v>2060</v>
      </c>
      <c r="H1298">
        <v>18170</v>
      </c>
      <c r="I1298">
        <v>4200</v>
      </c>
      <c r="J1298">
        <v>23570</v>
      </c>
      <c r="K1298">
        <v>0.14123712100080199</v>
      </c>
      <c r="L1298">
        <v>0.52730173065055896</v>
      </c>
      <c r="M1298">
        <v>0</v>
      </c>
      <c r="N1298">
        <v>0.33146114834863699</v>
      </c>
      <c r="O1298">
        <v>0</v>
      </c>
      <c r="P1298">
        <v>-6674.2518366843497</v>
      </c>
    </row>
    <row r="1299" spans="1:16">
      <c r="A1299">
        <v>1295</v>
      </c>
      <c r="B1299">
        <v>2364</v>
      </c>
      <c r="C1299">
        <v>3682</v>
      </c>
      <c r="D1299">
        <v>7778</v>
      </c>
      <c r="E1299">
        <v>5111</v>
      </c>
      <c r="F1299">
        <v>7778</v>
      </c>
      <c r="G1299">
        <v>2364</v>
      </c>
      <c r="H1299">
        <v>18935</v>
      </c>
      <c r="I1299">
        <v>4200</v>
      </c>
      <c r="J1299">
        <v>24345</v>
      </c>
      <c r="K1299">
        <v>0.69645666089040403</v>
      </c>
      <c r="L1299">
        <v>7.8626494728338006E-2</v>
      </c>
      <c r="M1299">
        <v>0</v>
      </c>
      <c r="N1299">
        <v>0.224916844381257</v>
      </c>
      <c r="O1299">
        <v>0</v>
      </c>
      <c r="P1299">
        <v>-14735.3379472989</v>
      </c>
    </row>
    <row r="1300" spans="1:16">
      <c r="A1300">
        <v>1296</v>
      </c>
      <c r="B1300">
        <v>603</v>
      </c>
      <c r="C1300">
        <v>1246</v>
      </c>
      <c r="D1300">
        <v>4992</v>
      </c>
      <c r="E1300">
        <v>7165</v>
      </c>
      <c r="F1300">
        <v>7165</v>
      </c>
      <c r="G1300">
        <v>603</v>
      </c>
      <c r="H1300">
        <v>14006</v>
      </c>
      <c r="I1300">
        <v>3000</v>
      </c>
      <c r="J1300">
        <v>18206</v>
      </c>
      <c r="K1300">
        <v>0.237257778623884</v>
      </c>
      <c r="L1300">
        <v>1.44197283596027E-2</v>
      </c>
      <c r="M1300">
        <v>0</v>
      </c>
      <c r="N1300">
        <v>0.74832249301651199</v>
      </c>
      <c r="O1300">
        <v>0</v>
      </c>
      <c r="P1300">
        <v>-8276.7838316592897</v>
      </c>
    </row>
    <row r="1301" spans="1:16">
      <c r="A1301">
        <v>1297</v>
      </c>
      <c r="B1301">
        <v>1748</v>
      </c>
      <c r="C1301">
        <v>5319</v>
      </c>
      <c r="D1301">
        <v>6956</v>
      </c>
      <c r="E1301">
        <v>3472</v>
      </c>
      <c r="F1301">
        <v>6956</v>
      </c>
      <c r="G1301">
        <v>1748</v>
      </c>
      <c r="H1301">
        <v>17495</v>
      </c>
      <c r="I1301">
        <v>5400</v>
      </c>
      <c r="J1301">
        <v>24105</v>
      </c>
      <c r="K1301">
        <v>0.46346647751414699</v>
      </c>
      <c r="L1301">
        <v>0.52615987331285796</v>
      </c>
      <c r="M1301">
        <v>0</v>
      </c>
      <c r="N1301">
        <v>1.0373649172994799E-2</v>
      </c>
      <c r="O1301">
        <v>0</v>
      </c>
      <c r="P1301">
        <v>-11003.635304892299</v>
      </c>
    </row>
    <row r="1302" spans="1:16">
      <c r="A1302">
        <v>1298</v>
      </c>
      <c r="B1302">
        <v>2607</v>
      </c>
      <c r="C1302">
        <v>3714</v>
      </c>
      <c r="D1302">
        <v>5755</v>
      </c>
      <c r="E1302">
        <v>6075</v>
      </c>
      <c r="F1302">
        <v>6075</v>
      </c>
      <c r="G1302">
        <v>2607</v>
      </c>
      <c r="H1302">
        <v>18151</v>
      </c>
      <c r="I1302">
        <v>4200</v>
      </c>
      <c r="J1302">
        <v>23551</v>
      </c>
      <c r="K1302">
        <v>0.55517787042254996</v>
      </c>
      <c r="L1302">
        <v>0.43210918425371803</v>
      </c>
      <c r="M1302">
        <v>0</v>
      </c>
      <c r="N1302">
        <v>1.27129453237309E-2</v>
      </c>
      <c r="O1302">
        <v>0</v>
      </c>
      <c r="P1302">
        <v>-11935.980594287999</v>
      </c>
    </row>
    <row r="1303" spans="1:16">
      <c r="A1303">
        <v>1299</v>
      </c>
      <c r="B1303">
        <v>1179</v>
      </c>
      <c r="C1303">
        <v>3307</v>
      </c>
      <c r="D1303">
        <v>5148</v>
      </c>
      <c r="E1303">
        <v>6988</v>
      </c>
      <c r="F1303">
        <v>6988</v>
      </c>
      <c r="G1303">
        <v>1179</v>
      </c>
      <c r="H1303">
        <v>16622</v>
      </c>
      <c r="I1303">
        <v>3400</v>
      </c>
      <c r="J1303">
        <v>21252</v>
      </c>
      <c r="K1303">
        <v>0.30438301403474799</v>
      </c>
      <c r="L1303">
        <v>0.19128117292168501</v>
      </c>
      <c r="M1303">
        <v>0</v>
      </c>
      <c r="N1303">
        <v>0.50433581304356601</v>
      </c>
      <c r="O1303">
        <v>0</v>
      </c>
      <c r="P1303">
        <v>-8639.4971851893897</v>
      </c>
    </row>
    <row r="1304" spans="1:16">
      <c r="A1304">
        <v>1300</v>
      </c>
      <c r="B1304">
        <v>912</v>
      </c>
      <c r="C1304">
        <v>5158</v>
      </c>
      <c r="D1304">
        <v>5318</v>
      </c>
      <c r="E1304">
        <v>5459</v>
      </c>
      <c r="F1304">
        <v>5459</v>
      </c>
      <c r="G1304">
        <v>912</v>
      </c>
      <c r="H1304">
        <v>16847</v>
      </c>
      <c r="I1304">
        <v>7000</v>
      </c>
      <c r="J1304">
        <v>25087</v>
      </c>
      <c r="K1304">
        <v>4.6086142629434099E-2</v>
      </c>
      <c r="L1304">
        <v>0.431522235379946</v>
      </c>
      <c r="M1304">
        <v>0</v>
      </c>
      <c r="N1304">
        <v>0.52239162199061895</v>
      </c>
      <c r="O1304">
        <v>0</v>
      </c>
      <c r="P1304">
        <v>-6172.38359772904</v>
      </c>
    </row>
    <row r="1305" spans="1:16">
      <c r="A1305">
        <v>1301</v>
      </c>
      <c r="B1305">
        <v>2453</v>
      </c>
      <c r="C1305">
        <v>4725</v>
      </c>
      <c r="D1305">
        <v>5728</v>
      </c>
      <c r="E1305">
        <v>5249</v>
      </c>
      <c r="F1305">
        <v>5728</v>
      </c>
      <c r="G1305">
        <v>2453</v>
      </c>
      <c r="H1305">
        <v>18155</v>
      </c>
      <c r="I1305">
        <v>2600</v>
      </c>
      <c r="J1305">
        <v>21985</v>
      </c>
      <c r="K1305">
        <v>0.37205047295092097</v>
      </c>
      <c r="L1305">
        <v>0.56704244000397697</v>
      </c>
      <c r="M1305">
        <v>0</v>
      </c>
      <c r="N1305">
        <v>6.0907087045100998E-2</v>
      </c>
      <c r="O1305">
        <v>0</v>
      </c>
      <c r="P1305">
        <v>-8428.3573905070207</v>
      </c>
    </row>
    <row r="1306" spans="1:16">
      <c r="A1306">
        <v>1302</v>
      </c>
      <c r="B1306">
        <v>1173</v>
      </c>
      <c r="C1306">
        <v>2612</v>
      </c>
      <c r="D1306">
        <v>6312</v>
      </c>
      <c r="E1306">
        <v>6707</v>
      </c>
      <c r="F1306">
        <v>6707</v>
      </c>
      <c r="G1306">
        <v>1173</v>
      </c>
      <c r="H1306">
        <v>16804</v>
      </c>
      <c r="I1306">
        <v>3800</v>
      </c>
      <c r="J1306">
        <v>21834</v>
      </c>
      <c r="K1306">
        <v>0.39004371181674102</v>
      </c>
      <c r="L1306">
        <v>8.6908838800856703E-2</v>
      </c>
      <c r="M1306">
        <v>0</v>
      </c>
      <c r="N1306">
        <v>0.523047449382401</v>
      </c>
      <c r="O1306">
        <v>0</v>
      </c>
      <c r="P1306">
        <v>-9779.0927056939909</v>
      </c>
    </row>
    <row r="1307" spans="1:16">
      <c r="A1307">
        <v>1303</v>
      </c>
      <c r="B1307">
        <v>926</v>
      </c>
      <c r="C1307">
        <v>3306</v>
      </c>
      <c r="D1307">
        <v>4297</v>
      </c>
      <c r="E1307">
        <v>5705</v>
      </c>
      <c r="F1307">
        <v>5705</v>
      </c>
      <c r="G1307">
        <v>926</v>
      </c>
      <c r="H1307">
        <v>14234</v>
      </c>
      <c r="I1307">
        <v>3000</v>
      </c>
      <c r="J1307">
        <v>18414</v>
      </c>
      <c r="K1307">
        <v>0.66072819845344999</v>
      </c>
      <c r="L1307">
        <v>0.335569947589275</v>
      </c>
      <c r="M1307">
        <v>0</v>
      </c>
      <c r="N1307">
        <v>3.70185395727429E-3</v>
      </c>
      <c r="O1307">
        <v>0</v>
      </c>
      <c r="P1307">
        <v>-10429.206179616</v>
      </c>
    </row>
    <row r="1308" spans="1:16">
      <c r="A1308">
        <v>1304</v>
      </c>
      <c r="B1308">
        <v>1539</v>
      </c>
      <c r="C1308">
        <v>4420</v>
      </c>
      <c r="D1308">
        <v>7025</v>
      </c>
      <c r="E1308">
        <v>3349</v>
      </c>
      <c r="F1308">
        <v>7025</v>
      </c>
      <c r="G1308">
        <v>1539</v>
      </c>
      <c r="H1308">
        <v>16333</v>
      </c>
      <c r="I1308">
        <v>6600</v>
      </c>
      <c r="J1308">
        <v>24123</v>
      </c>
      <c r="K1308">
        <v>0.37612244746411999</v>
      </c>
      <c r="L1308">
        <v>0.60083734373241804</v>
      </c>
      <c r="M1308">
        <v>0</v>
      </c>
      <c r="N1308">
        <v>2.30402088034613E-2</v>
      </c>
      <c r="O1308">
        <v>0</v>
      </c>
      <c r="P1308">
        <v>-10235.132988561199</v>
      </c>
    </row>
    <row r="1309" spans="1:16">
      <c r="A1309">
        <v>1305</v>
      </c>
      <c r="B1309">
        <v>1554</v>
      </c>
      <c r="C1309">
        <v>2917</v>
      </c>
      <c r="D1309">
        <v>7666</v>
      </c>
      <c r="E1309">
        <v>4986</v>
      </c>
      <c r="F1309">
        <v>7666</v>
      </c>
      <c r="G1309">
        <v>1554</v>
      </c>
      <c r="H1309">
        <v>17123</v>
      </c>
      <c r="I1309">
        <v>3800</v>
      </c>
      <c r="J1309">
        <v>22123</v>
      </c>
      <c r="K1309">
        <v>0.299649054526689</v>
      </c>
      <c r="L1309">
        <v>0.29336859411058702</v>
      </c>
      <c r="M1309">
        <v>0</v>
      </c>
      <c r="N1309">
        <v>0.40698235136272198</v>
      </c>
      <c r="O1309">
        <v>0</v>
      </c>
      <c r="P1309">
        <v>-8733.1675498096902</v>
      </c>
    </row>
    <row r="1310" spans="1:16">
      <c r="A1310">
        <v>1306</v>
      </c>
      <c r="B1310">
        <v>972</v>
      </c>
      <c r="C1310">
        <v>3647</v>
      </c>
      <c r="D1310">
        <v>4895</v>
      </c>
      <c r="E1310">
        <v>5610</v>
      </c>
      <c r="F1310">
        <v>5610</v>
      </c>
      <c r="G1310">
        <v>972</v>
      </c>
      <c r="H1310">
        <v>15124</v>
      </c>
      <c r="I1310">
        <v>3400</v>
      </c>
      <c r="J1310">
        <v>19744</v>
      </c>
      <c r="K1310">
        <v>0.281688075235561</v>
      </c>
      <c r="L1310">
        <v>0.31657648662048399</v>
      </c>
      <c r="M1310">
        <v>0</v>
      </c>
      <c r="N1310">
        <v>0.40173543814395402</v>
      </c>
      <c r="O1310">
        <v>0</v>
      </c>
      <c r="P1310">
        <v>-7199.8594664839302</v>
      </c>
    </row>
    <row r="1311" spans="1:16">
      <c r="A1311">
        <v>1307</v>
      </c>
      <c r="B1311">
        <v>638</v>
      </c>
      <c r="C1311">
        <v>1257</v>
      </c>
      <c r="D1311">
        <v>4925</v>
      </c>
      <c r="E1311">
        <v>5252</v>
      </c>
      <c r="F1311">
        <v>5252</v>
      </c>
      <c r="G1311">
        <v>638</v>
      </c>
      <c r="H1311">
        <v>12072</v>
      </c>
      <c r="I1311">
        <v>2600</v>
      </c>
      <c r="J1311">
        <v>15862</v>
      </c>
      <c r="K1311">
        <v>0.23595946069343501</v>
      </c>
      <c r="L1311">
        <v>0.43482954975708799</v>
      </c>
      <c r="M1311">
        <v>0</v>
      </c>
      <c r="N1311">
        <v>0.32921098954947497</v>
      </c>
      <c r="O1311">
        <v>0</v>
      </c>
      <c r="P1311">
        <v>-5498.0389446408599</v>
      </c>
    </row>
    <row r="1312" spans="1:16">
      <c r="A1312">
        <v>1308</v>
      </c>
      <c r="B1312">
        <v>2046</v>
      </c>
      <c r="C1312">
        <v>3278</v>
      </c>
      <c r="D1312">
        <v>5594</v>
      </c>
      <c r="E1312">
        <v>5078</v>
      </c>
      <c r="F1312">
        <v>5594</v>
      </c>
      <c r="G1312">
        <v>2046</v>
      </c>
      <c r="H1312">
        <v>15996</v>
      </c>
      <c r="I1312">
        <v>4600</v>
      </c>
      <c r="J1312">
        <v>21776</v>
      </c>
      <c r="K1312">
        <v>0.560953454777676</v>
      </c>
      <c r="L1312">
        <v>0.17705622298991899</v>
      </c>
      <c r="M1312">
        <v>0</v>
      </c>
      <c r="N1312">
        <v>0.26199032223240298</v>
      </c>
      <c r="O1312">
        <v>0</v>
      </c>
      <c r="P1312">
        <v>-10717.011751657899</v>
      </c>
    </row>
    <row r="1313" spans="1:16">
      <c r="A1313">
        <v>1309</v>
      </c>
      <c r="B1313">
        <v>2116</v>
      </c>
      <c r="C1313">
        <v>3012</v>
      </c>
      <c r="D1313">
        <v>5594</v>
      </c>
      <c r="E1313">
        <v>5023</v>
      </c>
      <c r="F1313">
        <v>5594</v>
      </c>
      <c r="G1313">
        <v>2116</v>
      </c>
      <c r="H1313">
        <v>15745</v>
      </c>
      <c r="I1313">
        <v>4600</v>
      </c>
      <c r="J1313">
        <v>21485</v>
      </c>
      <c r="K1313">
        <v>0.61903952779057603</v>
      </c>
      <c r="L1313">
        <v>0.128535944586949</v>
      </c>
      <c r="M1313">
        <v>0</v>
      </c>
      <c r="N1313">
        <v>0.25242452762247403</v>
      </c>
      <c r="O1313">
        <v>0</v>
      </c>
      <c r="P1313">
        <v>-11215.975217233499</v>
      </c>
    </row>
    <row r="1314" spans="1:16">
      <c r="A1314">
        <v>1310</v>
      </c>
      <c r="B1314">
        <v>3388</v>
      </c>
      <c r="C1314">
        <v>4636</v>
      </c>
      <c r="D1314">
        <v>5313</v>
      </c>
      <c r="E1314">
        <v>3624</v>
      </c>
      <c r="F1314">
        <v>5313</v>
      </c>
      <c r="G1314">
        <v>3388</v>
      </c>
      <c r="H1314">
        <v>16961</v>
      </c>
      <c r="I1314">
        <v>4200</v>
      </c>
      <c r="J1314">
        <v>22341</v>
      </c>
      <c r="K1314">
        <v>0.330290381557305</v>
      </c>
      <c r="L1314">
        <v>0.42112443909457398</v>
      </c>
      <c r="M1314">
        <v>0</v>
      </c>
      <c r="N1314">
        <v>0.248585179348119</v>
      </c>
      <c r="O1314">
        <v>0</v>
      </c>
      <c r="P1314">
        <v>-7849.3042760358003</v>
      </c>
    </row>
    <row r="1315" spans="1:16">
      <c r="A1315">
        <v>1311</v>
      </c>
      <c r="B1315">
        <v>505</v>
      </c>
      <c r="C1315">
        <v>1644</v>
      </c>
      <c r="D1315">
        <v>4432</v>
      </c>
      <c r="E1315">
        <v>7749</v>
      </c>
      <c r="F1315">
        <v>7749</v>
      </c>
      <c r="G1315">
        <v>505</v>
      </c>
      <c r="H1315">
        <v>14330</v>
      </c>
      <c r="I1315">
        <v>3400</v>
      </c>
      <c r="J1315">
        <v>18940</v>
      </c>
      <c r="K1315">
        <v>0.340661317471878</v>
      </c>
      <c r="L1315">
        <v>1.8979713611757799E-2</v>
      </c>
      <c r="M1315">
        <v>0</v>
      </c>
      <c r="N1315">
        <v>0.64035896891636301</v>
      </c>
      <c r="O1315">
        <v>0</v>
      </c>
      <c r="P1315">
        <v>-9584.9680764821296</v>
      </c>
    </row>
    <row r="1316" spans="1:16">
      <c r="A1316">
        <v>1312</v>
      </c>
      <c r="B1316">
        <v>2134</v>
      </c>
      <c r="C1316">
        <v>2708</v>
      </c>
      <c r="D1316">
        <v>5562</v>
      </c>
      <c r="E1316">
        <v>5445</v>
      </c>
      <c r="F1316">
        <v>5562</v>
      </c>
      <c r="G1316">
        <v>2134</v>
      </c>
      <c r="H1316">
        <v>15849</v>
      </c>
      <c r="I1316">
        <v>3800</v>
      </c>
      <c r="J1316">
        <v>20799</v>
      </c>
      <c r="K1316">
        <v>1.5794872202488701E-2</v>
      </c>
      <c r="L1316">
        <v>7.6257061835932394E-2</v>
      </c>
      <c r="M1316">
        <v>0</v>
      </c>
      <c r="N1316">
        <v>0.90794806596157795</v>
      </c>
      <c r="O1316">
        <v>0</v>
      </c>
      <c r="P1316">
        <v>-3652.5557346300802</v>
      </c>
    </row>
    <row r="1317" spans="1:16">
      <c r="A1317">
        <v>1313</v>
      </c>
      <c r="B1317">
        <v>1711</v>
      </c>
      <c r="C1317">
        <v>3774</v>
      </c>
      <c r="D1317">
        <v>6970</v>
      </c>
      <c r="E1317">
        <v>5012</v>
      </c>
      <c r="F1317">
        <v>6970</v>
      </c>
      <c r="G1317">
        <v>1711</v>
      </c>
      <c r="H1317">
        <v>17467</v>
      </c>
      <c r="I1317">
        <v>3400</v>
      </c>
      <c r="J1317">
        <v>22087</v>
      </c>
      <c r="K1317">
        <v>0.31006259009655801</v>
      </c>
      <c r="L1317">
        <v>0.34350660630982799</v>
      </c>
      <c r="M1317">
        <v>0</v>
      </c>
      <c r="N1317">
        <v>0.346430803593612</v>
      </c>
      <c r="O1317">
        <v>0</v>
      </c>
      <c r="P1317">
        <v>-8405.6653187688098</v>
      </c>
    </row>
    <row r="1318" spans="1:16">
      <c r="A1318">
        <v>1314</v>
      </c>
      <c r="B1318">
        <v>1787</v>
      </c>
      <c r="C1318">
        <v>2300</v>
      </c>
      <c r="D1318">
        <v>5630</v>
      </c>
      <c r="E1318">
        <v>5426</v>
      </c>
      <c r="F1318">
        <v>5630</v>
      </c>
      <c r="G1318">
        <v>1787</v>
      </c>
      <c r="H1318">
        <v>15143</v>
      </c>
      <c r="I1318">
        <v>4600</v>
      </c>
      <c r="J1318">
        <v>20903</v>
      </c>
      <c r="K1318">
        <v>0.194657481348261</v>
      </c>
      <c r="L1318">
        <v>0.41729581413408101</v>
      </c>
      <c r="M1318">
        <v>0</v>
      </c>
      <c r="N1318">
        <v>0.38804670451765699</v>
      </c>
      <c r="O1318">
        <v>0</v>
      </c>
      <c r="P1318">
        <v>-6358.5224705348501</v>
      </c>
    </row>
    <row r="1319" spans="1:16">
      <c r="A1319">
        <v>1315</v>
      </c>
      <c r="B1319">
        <v>2296</v>
      </c>
      <c r="C1319">
        <v>3014</v>
      </c>
      <c r="D1319">
        <v>6500</v>
      </c>
      <c r="E1319">
        <v>6397</v>
      </c>
      <c r="F1319">
        <v>6500</v>
      </c>
      <c r="G1319">
        <v>2296</v>
      </c>
      <c r="H1319">
        <v>18207</v>
      </c>
      <c r="I1319">
        <v>4200</v>
      </c>
      <c r="J1319">
        <v>23637</v>
      </c>
      <c r="K1319">
        <v>0.18280495358621701</v>
      </c>
      <c r="L1319">
        <v>0.27542857628636702</v>
      </c>
      <c r="M1319">
        <v>0</v>
      </c>
      <c r="N1319">
        <v>0.54176647012741397</v>
      </c>
      <c r="O1319">
        <v>0</v>
      </c>
      <c r="P1319">
        <v>-6762.7160507626604</v>
      </c>
    </row>
    <row r="1320" spans="1:16">
      <c r="A1320">
        <v>1316</v>
      </c>
      <c r="B1320">
        <v>1560</v>
      </c>
      <c r="C1320">
        <v>4125</v>
      </c>
      <c r="D1320">
        <v>5678</v>
      </c>
      <c r="E1320">
        <v>5340</v>
      </c>
      <c r="F1320">
        <v>5678</v>
      </c>
      <c r="G1320">
        <v>1560</v>
      </c>
      <c r="H1320">
        <v>16703</v>
      </c>
      <c r="I1320">
        <v>3000</v>
      </c>
      <c r="J1320">
        <v>20923</v>
      </c>
      <c r="K1320">
        <v>0.31761433694343899</v>
      </c>
      <c r="L1320">
        <v>0.49189174772426097</v>
      </c>
      <c r="M1320">
        <v>0</v>
      </c>
      <c r="N1320">
        <v>0.19049391533229901</v>
      </c>
      <c r="O1320">
        <v>0</v>
      </c>
      <c r="P1320">
        <v>-7565.2414564774599</v>
      </c>
    </row>
    <row r="1321" spans="1:16">
      <c r="A1321">
        <v>1317</v>
      </c>
      <c r="B1321">
        <v>1799</v>
      </c>
      <c r="C1321">
        <v>2507</v>
      </c>
      <c r="D1321">
        <v>5695</v>
      </c>
      <c r="E1321">
        <v>6652</v>
      </c>
      <c r="F1321">
        <v>6652</v>
      </c>
      <c r="G1321">
        <v>1799</v>
      </c>
      <c r="H1321">
        <v>16653</v>
      </c>
      <c r="I1321">
        <v>4600</v>
      </c>
      <c r="J1321">
        <v>22453</v>
      </c>
      <c r="K1321">
        <v>8.8442728358409994E-2</v>
      </c>
      <c r="L1321">
        <v>0.40897725119505102</v>
      </c>
      <c r="M1321">
        <v>0</v>
      </c>
      <c r="N1321">
        <v>0.50258002044653804</v>
      </c>
      <c r="O1321">
        <v>0</v>
      </c>
      <c r="P1321">
        <v>-5793.1529500768902</v>
      </c>
    </row>
    <row r="1322" spans="1:16">
      <c r="A1322">
        <v>1318</v>
      </c>
      <c r="B1322">
        <v>758</v>
      </c>
      <c r="C1322">
        <v>2626</v>
      </c>
      <c r="D1322">
        <v>5163</v>
      </c>
      <c r="E1322">
        <v>5747</v>
      </c>
      <c r="F1322">
        <v>5747</v>
      </c>
      <c r="G1322">
        <v>758</v>
      </c>
      <c r="H1322">
        <v>14294</v>
      </c>
      <c r="I1322">
        <v>4600</v>
      </c>
      <c r="J1322">
        <v>20044</v>
      </c>
      <c r="K1322">
        <v>0.39360167740447699</v>
      </c>
      <c r="L1322">
        <v>9.7230977330001203E-2</v>
      </c>
      <c r="M1322">
        <v>0</v>
      </c>
      <c r="N1322">
        <v>0.50916734526552099</v>
      </c>
      <c r="O1322">
        <v>0</v>
      </c>
      <c r="P1322">
        <v>-8613.6407580672894</v>
      </c>
    </row>
    <row r="1323" spans="1:16">
      <c r="A1323">
        <v>1319</v>
      </c>
      <c r="B1323">
        <v>1569</v>
      </c>
      <c r="C1323">
        <v>2046</v>
      </c>
      <c r="D1323">
        <v>6785</v>
      </c>
      <c r="E1323">
        <v>6535</v>
      </c>
      <c r="F1323">
        <v>6785</v>
      </c>
      <c r="G1323">
        <v>1569</v>
      </c>
      <c r="H1323">
        <v>16935</v>
      </c>
      <c r="I1323">
        <v>3000</v>
      </c>
      <c r="J1323">
        <v>21175</v>
      </c>
      <c r="K1323">
        <v>0.30265273826789002</v>
      </c>
      <c r="L1323">
        <v>0.429271079611309</v>
      </c>
      <c r="M1323">
        <v>0</v>
      </c>
      <c r="N1323">
        <v>0.26807618212079998</v>
      </c>
      <c r="O1323">
        <v>0</v>
      </c>
      <c r="P1323">
        <v>-7811.5227273427399</v>
      </c>
    </row>
    <row r="1324" spans="1:16">
      <c r="A1324">
        <v>1320</v>
      </c>
      <c r="B1324">
        <v>1890</v>
      </c>
      <c r="C1324">
        <v>2695</v>
      </c>
      <c r="D1324">
        <v>6373</v>
      </c>
      <c r="E1324">
        <v>5543</v>
      </c>
      <c r="F1324">
        <v>6373</v>
      </c>
      <c r="G1324">
        <v>1890</v>
      </c>
      <c r="H1324">
        <v>16501</v>
      </c>
      <c r="I1324">
        <v>3800</v>
      </c>
      <c r="J1324">
        <v>21491</v>
      </c>
      <c r="K1324">
        <v>0.167424976252984</v>
      </c>
      <c r="L1324">
        <v>0.467673841927642</v>
      </c>
      <c r="M1324">
        <v>0</v>
      </c>
      <c r="N1324">
        <v>0.36490118181937298</v>
      </c>
      <c r="O1324">
        <v>0</v>
      </c>
      <c r="P1324">
        <v>-6175.6921305717797</v>
      </c>
    </row>
    <row r="1325" spans="1:16">
      <c r="A1325">
        <v>1321</v>
      </c>
      <c r="B1325">
        <v>2433</v>
      </c>
      <c r="C1325">
        <v>4561</v>
      </c>
      <c r="D1325">
        <v>5388</v>
      </c>
      <c r="E1325">
        <v>5253</v>
      </c>
      <c r="F1325">
        <v>5388</v>
      </c>
      <c r="G1325">
        <v>2433</v>
      </c>
      <c r="H1325">
        <v>17635</v>
      </c>
      <c r="I1325">
        <v>3400</v>
      </c>
      <c r="J1325">
        <v>22245</v>
      </c>
      <c r="K1325">
        <v>0.26425649898499398</v>
      </c>
      <c r="L1325">
        <v>0.48362408220745501</v>
      </c>
      <c r="M1325">
        <v>0</v>
      </c>
      <c r="N1325">
        <v>0.25211941880755001</v>
      </c>
      <c r="O1325">
        <v>0</v>
      </c>
      <c r="P1325">
        <v>-7049.4981216820297</v>
      </c>
    </row>
    <row r="1326" spans="1:16">
      <c r="A1326">
        <v>1322</v>
      </c>
      <c r="B1326">
        <v>960</v>
      </c>
      <c r="C1326">
        <v>1523</v>
      </c>
      <c r="D1326">
        <v>4666</v>
      </c>
      <c r="E1326">
        <v>5451</v>
      </c>
      <c r="F1326">
        <v>5451</v>
      </c>
      <c r="G1326">
        <v>960</v>
      </c>
      <c r="H1326">
        <v>12600</v>
      </c>
      <c r="I1326">
        <v>3000</v>
      </c>
      <c r="J1326">
        <v>16790</v>
      </c>
      <c r="K1326">
        <v>0.36004755937882899</v>
      </c>
      <c r="L1326">
        <v>0.29265688260608103</v>
      </c>
      <c r="M1326">
        <v>0</v>
      </c>
      <c r="N1326">
        <v>0.34729555801508899</v>
      </c>
      <c r="O1326">
        <v>0</v>
      </c>
      <c r="P1326">
        <v>-6974.2742470372596</v>
      </c>
    </row>
    <row r="1327" spans="1:16">
      <c r="A1327">
        <v>1323</v>
      </c>
      <c r="B1327">
        <v>989</v>
      </c>
      <c r="C1327">
        <v>1720</v>
      </c>
      <c r="D1327">
        <v>5453</v>
      </c>
      <c r="E1327">
        <v>7348</v>
      </c>
      <c r="F1327">
        <v>7348</v>
      </c>
      <c r="G1327">
        <v>989</v>
      </c>
      <c r="H1327">
        <v>15510</v>
      </c>
      <c r="I1327">
        <v>3400</v>
      </c>
      <c r="J1327">
        <v>20130</v>
      </c>
      <c r="K1327">
        <v>0.21852077751541801</v>
      </c>
      <c r="L1327">
        <v>0.51993400485760999</v>
      </c>
      <c r="M1327">
        <v>0</v>
      </c>
      <c r="N1327">
        <v>0.26154521762697103</v>
      </c>
      <c r="O1327">
        <v>0</v>
      </c>
      <c r="P1327">
        <v>-6820.1989146699198</v>
      </c>
    </row>
    <row r="1328" spans="1:16">
      <c r="A1328">
        <v>1324</v>
      </c>
      <c r="B1328">
        <v>1288</v>
      </c>
      <c r="C1328">
        <v>3028</v>
      </c>
      <c r="D1328">
        <v>5353</v>
      </c>
      <c r="E1328">
        <v>6098</v>
      </c>
      <c r="F1328">
        <v>6098</v>
      </c>
      <c r="G1328">
        <v>1288</v>
      </c>
      <c r="H1328">
        <v>15767</v>
      </c>
      <c r="I1328">
        <v>3800</v>
      </c>
      <c r="J1328">
        <v>20807</v>
      </c>
      <c r="K1328">
        <v>2.2939624247332702E-2</v>
      </c>
      <c r="L1328">
        <v>0.64697194055329299</v>
      </c>
      <c r="M1328">
        <v>0</v>
      </c>
      <c r="N1328">
        <v>0.33008843519937298</v>
      </c>
      <c r="O1328">
        <v>0</v>
      </c>
      <c r="P1328">
        <v>-4407.9078029191896</v>
      </c>
    </row>
    <row r="1329" spans="1:16">
      <c r="A1329">
        <v>1325</v>
      </c>
      <c r="B1329">
        <v>512</v>
      </c>
      <c r="C1329">
        <v>1401</v>
      </c>
      <c r="D1329">
        <v>5170</v>
      </c>
      <c r="E1329">
        <v>5664</v>
      </c>
      <c r="F1329">
        <v>5664</v>
      </c>
      <c r="G1329">
        <v>512</v>
      </c>
      <c r="H1329">
        <v>12747</v>
      </c>
      <c r="I1329">
        <v>2600</v>
      </c>
      <c r="J1329">
        <v>16547</v>
      </c>
      <c r="K1329">
        <v>0.59492089117883495</v>
      </c>
      <c r="L1329">
        <v>9.09735573970889E-2</v>
      </c>
      <c r="M1329">
        <v>0</v>
      </c>
      <c r="N1329">
        <v>0.31410555142407498</v>
      </c>
      <c r="O1329">
        <v>0</v>
      </c>
      <c r="P1329">
        <v>-9438.2596500258805</v>
      </c>
    </row>
    <row r="1330" spans="1:16">
      <c r="A1330">
        <v>1326</v>
      </c>
      <c r="B1330">
        <v>2760</v>
      </c>
      <c r="C1330">
        <v>3751</v>
      </c>
      <c r="D1330">
        <v>5254</v>
      </c>
      <c r="E1330">
        <v>6237</v>
      </c>
      <c r="F1330">
        <v>6237</v>
      </c>
      <c r="G1330">
        <v>2760</v>
      </c>
      <c r="H1330">
        <v>18002</v>
      </c>
      <c r="I1330">
        <v>3400</v>
      </c>
      <c r="J1330">
        <v>22592</v>
      </c>
      <c r="K1330">
        <v>0.36724436577875103</v>
      </c>
      <c r="L1330">
        <v>0.15412276336123601</v>
      </c>
      <c r="M1330">
        <v>0</v>
      </c>
      <c r="N1330">
        <v>0.47863287086001199</v>
      </c>
      <c r="O1330">
        <v>0</v>
      </c>
      <c r="P1330">
        <v>-8799.3569601575491</v>
      </c>
    </row>
    <row r="1331" spans="1:16">
      <c r="A1331">
        <v>1327</v>
      </c>
      <c r="B1331">
        <v>2089</v>
      </c>
      <c r="C1331">
        <v>5224</v>
      </c>
      <c r="D1331">
        <v>4936</v>
      </c>
      <c r="E1331">
        <v>4987</v>
      </c>
      <c r="F1331">
        <v>5224</v>
      </c>
      <c r="G1331">
        <v>2089</v>
      </c>
      <c r="H1331">
        <v>17236</v>
      </c>
      <c r="I1331">
        <v>3800</v>
      </c>
      <c r="J1331">
        <v>22226</v>
      </c>
      <c r="K1331">
        <v>0.55323412176249098</v>
      </c>
      <c r="L1331">
        <v>8.3850565460975093E-2</v>
      </c>
      <c r="M1331">
        <v>0</v>
      </c>
      <c r="N1331">
        <v>0.36291531277653299</v>
      </c>
      <c r="O1331">
        <v>0</v>
      </c>
      <c r="P1331">
        <v>-10991.9149770044</v>
      </c>
    </row>
    <row r="1332" spans="1:16">
      <c r="A1332">
        <v>1328</v>
      </c>
      <c r="B1332">
        <v>525</v>
      </c>
      <c r="C1332">
        <v>1459</v>
      </c>
      <c r="D1332">
        <v>3396</v>
      </c>
      <c r="E1332">
        <v>6876</v>
      </c>
      <c r="F1332">
        <v>6876</v>
      </c>
      <c r="G1332">
        <v>525</v>
      </c>
      <c r="H1332">
        <v>12256</v>
      </c>
      <c r="I1332">
        <v>3400</v>
      </c>
      <c r="J1332">
        <v>16836</v>
      </c>
      <c r="K1332">
        <v>0.35933659415616598</v>
      </c>
      <c r="L1332">
        <v>0.43392172013209901</v>
      </c>
      <c r="M1332">
        <v>0</v>
      </c>
      <c r="N1332">
        <v>0.20674168571173401</v>
      </c>
      <c r="O1332">
        <v>0</v>
      </c>
      <c r="P1332">
        <v>-7192.37959238233</v>
      </c>
    </row>
    <row r="1333" spans="1:16">
      <c r="A1333">
        <v>1329</v>
      </c>
      <c r="B1333">
        <v>1024</v>
      </c>
      <c r="C1333">
        <v>3596</v>
      </c>
      <c r="D1333">
        <v>5270</v>
      </c>
      <c r="E1333">
        <v>5450</v>
      </c>
      <c r="F1333">
        <v>5450</v>
      </c>
      <c r="G1333">
        <v>1024</v>
      </c>
      <c r="H1333">
        <v>15340</v>
      </c>
      <c r="I1333">
        <v>3400</v>
      </c>
      <c r="J1333">
        <v>19940</v>
      </c>
      <c r="K1333">
        <v>0.27168628897745101</v>
      </c>
      <c r="L1333">
        <v>0.38547851403219802</v>
      </c>
      <c r="M1333">
        <v>0</v>
      </c>
      <c r="N1333">
        <v>0.34283519699034898</v>
      </c>
      <c r="O1333">
        <v>0</v>
      </c>
      <c r="P1333">
        <v>-6995.6832025028698</v>
      </c>
    </row>
    <row r="1334" spans="1:16">
      <c r="A1334">
        <v>1330</v>
      </c>
      <c r="B1334">
        <v>3410</v>
      </c>
      <c r="C1334">
        <v>5920</v>
      </c>
      <c r="D1334">
        <v>5518</v>
      </c>
      <c r="E1334">
        <v>4979</v>
      </c>
      <c r="F1334">
        <v>5920</v>
      </c>
      <c r="G1334">
        <v>3410</v>
      </c>
      <c r="H1334">
        <v>19827</v>
      </c>
      <c r="I1334">
        <v>4600</v>
      </c>
      <c r="J1334">
        <v>25647</v>
      </c>
      <c r="K1334">
        <v>0.126994366505045</v>
      </c>
      <c r="L1334">
        <v>0.56304650704262205</v>
      </c>
      <c r="M1334">
        <v>0</v>
      </c>
      <c r="N1334">
        <v>0.30995912645233098</v>
      </c>
      <c r="O1334">
        <v>0</v>
      </c>
      <c r="P1334">
        <v>-5885.9286444869504</v>
      </c>
    </row>
    <row r="1335" spans="1:16">
      <c r="A1335">
        <v>1331</v>
      </c>
      <c r="B1335">
        <v>2052</v>
      </c>
      <c r="C1335">
        <v>5144</v>
      </c>
      <c r="D1335">
        <v>7117</v>
      </c>
      <c r="E1335">
        <v>5552</v>
      </c>
      <c r="F1335">
        <v>7117</v>
      </c>
      <c r="G1335">
        <v>2052</v>
      </c>
      <c r="H1335">
        <v>19865</v>
      </c>
      <c r="I1335">
        <v>6200</v>
      </c>
      <c r="J1335">
        <v>27275</v>
      </c>
      <c r="K1335">
        <v>0.157862217248223</v>
      </c>
      <c r="L1335">
        <v>0.23143028703361601</v>
      </c>
      <c r="M1335">
        <v>0</v>
      </c>
      <c r="N1335">
        <v>0.61070749571815897</v>
      </c>
      <c r="O1335">
        <v>0</v>
      </c>
      <c r="P1335">
        <v>-7664.0341910568604</v>
      </c>
    </row>
    <row r="1336" spans="1:16">
      <c r="A1336">
        <v>1332</v>
      </c>
      <c r="B1336">
        <v>1557</v>
      </c>
      <c r="C1336">
        <v>2405</v>
      </c>
      <c r="D1336">
        <v>4868</v>
      </c>
      <c r="E1336">
        <v>6575</v>
      </c>
      <c r="F1336">
        <v>6575</v>
      </c>
      <c r="G1336">
        <v>1557</v>
      </c>
      <c r="H1336">
        <v>15405</v>
      </c>
      <c r="I1336">
        <v>3800</v>
      </c>
      <c r="J1336">
        <v>20405</v>
      </c>
      <c r="K1336">
        <v>0.51930086841491296</v>
      </c>
      <c r="L1336">
        <v>0.12960227888314599</v>
      </c>
      <c r="M1336">
        <v>0</v>
      </c>
      <c r="N1336">
        <v>0.35109685270193902</v>
      </c>
      <c r="O1336">
        <v>0</v>
      </c>
      <c r="P1336">
        <v>-10254.122544546</v>
      </c>
    </row>
    <row r="1337" spans="1:16">
      <c r="A1337">
        <v>1333</v>
      </c>
      <c r="B1337">
        <v>2420</v>
      </c>
      <c r="C1337">
        <v>6449</v>
      </c>
      <c r="D1337">
        <v>6322</v>
      </c>
      <c r="E1337">
        <v>4457</v>
      </c>
      <c r="F1337">
        <v>6449</v>
      </c>
      <c r="G1337">
        <v>2420</v>
      </c>
      <c r="H1337">
        <v>19648</v>
      </c>
      <c r="I1337">
        <v>4600</v>
      </c>
      <c r="J1337">
        <v>25498</v>
      </c>
      <c r="K1337">
        <v>0.731884579768462</v>
      </c>
      <c r="L1337">
        <v>6.8147120824965199E-2</v>
      </c>
      <c r="M1337">
        <v>0</v>
      </c>
      <c r="N1337">
        <v>0.19996829940657099</v>
      </c>
      <c r="O1337">
        <v>0</v>
      </c>
      <c r="P1337">
        <v>-15499.217257394601</v>
      </c>
    </row>
    <row r="1338" spans="1:16">
      <c r="A1338">
        <v>1334</v>
      </c>
      <c r="B1338">
        <v>930</v>
      </c>
      <c r="C1338">
        <v>3420</v>
      </c>
      <c r="D1338">
        <v>5419</v>
      </c>
      <c r="E1338">
        <v>5711</v>
      </c>
      <c r="F1338">
        <v>5711</v>
      </c>
      <c r="G1338">
        <v>930</v>
      </c>
      <c r="H1338">
        <v>15480</v>
      </c>
      <c r="I1338">
        <v>3800</v>
      </c>
      <c r="J1338">
        <v>20450</v>
      </c>
      <c r="K1338">
        <v>0.47986409789828099</v>
      </c>
      <c r="L1338">
        <v>8.9179665671041797E-2</v>
      </c>
      <c r="M1338">
        <v>0</v>
      </c>
      <c r="N1338">
        <v>0.43095623643067699</v>
      </c>
      <c r="O1338">
        <v>0</v>
      </c>
      <c r="P1338">
        <v>-9827.5807313904097</v>
      </c>
    </row>
    <row r="1339" spans="1:16">
      <c r="A1339">
        <v>1335</v>
      </c>
      <c r="B1339">
        <v>2100</v>
      </c>
      <c r="C1339">
        <v>2807</v>
      </c>
      <c r="D1339">
        <v>5426</v>
      </c>
      <c r="E1339">
        <v>6720</v>
      </c>
      <c r="F1339">
        <v>6720</v>
      </c>
      <c r="G1339">
        <v>2100</v>
      </c>
      <c r="H1339">
        <v>17053</v>
      </c>
      <c r="I1339">
        <v>3400</v>
      </c>
      <c r="J1339">
        <v>21643</v>
      </c>
      <c r="K1339">
        <v>0.28590654088652201</v>
      </c>
      <c r="L1339">
        <v>0.38665140417431398</v>
      </c>
      <c r="M1339">
        <v>0</v>
      </c>
      <c r="N1339">
        <v>0.32744205493916201</v>
      </c>
      <c r="O1339">
        <v>0</v>
      </c>
      <c r="P1339">
        <v>-7702.9613097494603</v>
      </c>
    </row>
    <row r="1340" spans="1:16">
      <c r="A1340">
        <v>1336</v>
      </c>
      <c r="B1340">
        <v>2110</v>
      </c>
      <c r="C1340">
        <v>2809</v>
      </c>
      <c r="D1340">
        <v>7860</v>
      </c>
      <c r="E1340">
        <v>5583</v>
      </c>
      <c r="F1340">
        <v>7860</v>
      </c>
      <c r="G1340">
        <v>2110</v>
      </c>
      <c r="H1340">
        <v>18362</v>
      </c>
      <c r="I1340">
        <v>4600</v>
      </c>
      <c r="J1340">
        <v>24162</v>
      </c>
      <c r="K1340">
        <v>0.12618130050406501</v>
      </c>
      <c r="L1340">
        <v>0.58073962788518296</v>
      </c>
      <c r="M1340">
        <v>0</v>
      </c>
      <c r="N1340">
        <v>0.29307907161075097</v>
      </c>
      <c r="O1340">
        <v>0</v>
      </c>
      <c r="P1340">
        <v>-6673.54798988931</v>
      </c>
    </row>
    <row r="1341" spans="1:16">
      <c r="A1341">
        <v>1337</v>
      </c>
      <c r="B1341">
        <v>1296</v>
      </c>
      <c r="C1341">
        <v>2101</v>
      </c>
      <c r="D1341">
        <v>6468</v>
      </c>
      <c r="E1341">
        <v>5451</v>
      </c>
      <c r="F1341">
        <v>6468</v>
      </c>
      <c r="G1341">
        <v>1296</v>
      </c>
      <c r="H1341">
        <v>15316</v>
      </c>
      <c r="I1341">
        <v>3800</v>
      </c>
      <c r="J1341">
        <v>20336</v>
      </c>
      <c r="K1341">
        <v>1.9992774385314299E-2</v>
      </c>
      <c r="L1341">
        <v>0.48162723149516201</v>
      </c>
      <c r="M1341">
        <v>0</v>
      </c>
      <c r="N1341">
        <v>0.498379994119523</v>
      </c>
      <c r="O1341">
        <v>0</v>
      </c>
      <c r="P1341">
        <v>-4714.0141417532604</v>
      </c>
    </row>
    <row r="1342" spans="1:16">
      <c r="A1342">
        <v>1338</v>
      </c>
      <c r="B1342">
        <v>1746</v>
      </c>
      <c r="C1342">
        <v>3520</v>
      </c>
      <c r="D1342">
        <v>4862</v>
      </c>
      <c r="E1342">
        <v>6117</v>
      </c>
      <c r="F1342">
        <v>6117</v>
      </c>
      <c r="G1342">
        <v>1746</v>
      </c>
      <c r="H1342">
        <v>16245</v>
      </c>
      <c r="I1342">
        <v>4200</v>
      </c>
      <c r="J1342">
        <v>21655</v>
      </c>
      <c r="K1342">
        <v>0.25378871982422102</v>
      </c>
      <c r="L1342">
        <v>0.39597094948969602</v>
      </c>
      <c r="M1342">
        <v>0</v>
      </c>
      <c r="N1342">
        <v>0.35024033068608201</v>
      </c>
      <c r="O1342">
        <v>0</v>
      </c>
      <c r="P1342">
        <v>-7316.7762268300603</v>
      </c>
    </row>
    <row r="1343" spans="1:16">
      <c r="A1343">
        <v>1339</v>
      </c>
      <c r="B1343">
        <v>1437</v>
      </c>
      <c r="C1343">
        <v>3315</v>
      </c>
      <c r="D1343">
        <v>6958</v>
      </c>
      <c r="E1343">
        <v>4881</v>
      </c>
      <c r="F1343">
        <v>6958</v>
      </c>
      <c r="G1343">
        <v>1437</v>
      </c>
      <c r="H1343">
        <v>16591</v>
      </c>
      <c r="I1343">
        <v>5000</v>
      </c>
      <c r="J1343">
        <v>22761</v>
      </c>
      <c r="K1343">
        <v>0.51426979053342103</v>
      </c>
      <c r="L1343">
        <v>0.25724776319714099</v>
      </c>
      <c r="M1343">
        <v>0</v>
      </c>
      <c r="N1343">
        <v>0.22848244626943601</v>
      </c>
      <c r="O1343">
        <v>0</v>
      </c>
      <c r="P1343">
        <v>-11079.9404965792</v>
      </c>
    </row>
    <row r="1344" spans="1:16">
      <c r="A1344">
        <v>1340</v>
      </c>
      <c r="B1344">
        <v>1563</v>
      </c>
      <c r="C1344">
        <v>1774</v>
      </c>
      <c r="D1344">
        <v>3609</v>
      </c>
      <c r="E1344">
        <v>6856</v>
      </c>
      <c r="F1344">
        <v>6856</v>
      </c>
      <c r="G1344">
        <v>1563</v>
      </c>
      <c r="H1344">
        <v>13802</v>
      </c>
      <c r="I1344">
        <v>2600</v>
      </c>
      <c r="J1344">
        <v>17592</v>
      </c>
      <c r="K1344">
        <v>0.32396004885618701</v>
      </c>
      <c r="L1344">
        <v>0.30269832487199499</v>
      </c>
      <c r="M1344">
        <v>0</v>
      </c>
      <c r="N1344">
        <v>0.373341626271817</v>
      </c>
      <c r="O1344">
        <v>0</v>
      </c>
      <c r="P1344">
        <v>-7234.4094668370099</v>
      </c>
    </row>
    <row r="1345" spans="1:16">
      <c r="A1345">
        <v>1341</v>
      </c>
      <c r="B1345">
        <v>1376</v>
      </c>
      <c r="C1345">
        <v>4786</v>
      </c>
      <c r="D1345">
        <v>5449</v>
      </c>
      <c r="E1345">
        <v>5379</v>
      </c>
      <c r="F1345">
        <v>5449</v>
      </c>
      <c r="G1345">
        <v>1376</v>
      </c>
      <c r="H1345">
        <v>16990</v>
      </c>
      <c r="I1345">
        <v>7400</v>
      </c>
      <c r="J1345">
        <v>25600</v>
      </c>
      <c r="K1345">
        <v>0.42990700690410599</v>
      </c>
      <c r="L1345">
        <v>0.38494522336474202</v>
      </c>
      <c r="M1345">
        <v>0</v>
      </c>
      <c r="N1345">
        <v>0.18514776973114999</v>
      </c>
      <c r="O1345">
        <v>0</v>
      </c>
      <c r="P1345">
        <v>-10906.8215663148</v>
      </c>
    </row>
    <row r="1346" spans="1:16">
      <c r="A1346">
        <v>1342</v>
      </c>
      <c r="B1346">
        <v>586</v>
      </c>
      <c r="C1346">
        <v>3256</v>
      </c>
      <c r="D1346">
        <v>6332</v>
      </c>
      <c r="E1346">
        <v>5592</v>
      </c>
      <c r="F1346">
        <v>6332</v>
      </c>
      <c r="G1346">
        <v>586</v>
      </c>
      <c r="H1346">
        <v>15766</v>
      </c>
      <c r="I1346">
        <v>3800</v>
      </c>
      <c r="J1346">
        <v>20746</v>
      </c>
      <c r="K1346">
        <v>0.144752804682656</v>
      </c>
      <c r="L1346">
        <v>0.60149026923120696</v>
      </c>
      <c r="M1346">
        <v>0</v>
      </c>
      <c r="N1346">
        <v>0.25375692608613598</v>
      </c>
      <c r="O1346">
        <v>0</v>
      </c>
      <c r="P1346">
        <v>-6025.9230389962804</v>
      </c>
    </row>
    <row r="1347" spans="1:16">
      <c r="A1347">
        <v>1343</v>
      </c>
      <c r="B1347">
        <v>2141</v>
      </c>
      <c r="C1347">
        <v>2582</v>
      </c>
      <c r="D1347">
        <v>5034</v>
      </c>
      <c r="E1347">
        <v>6597</v>
      </c>
      <c r="F1347">
        <v>6597</v>
      </c>
      <c r="G1347">
        <v>2141</v>
      </c>
      <c r="H1347">
        <v>16354</v>
      </c>
      <c r="I1347">
        <v>3000</v>
      </c>
      <c r="J1347">
        <v>20544</v>
      </c>
      <c r="K1347">
        <v>4.8105435064676801E-2</v>
      </c>
      <c r="L1347">
        <v>0.35549125193502201</v>
      </c>
      <c r="M1347">
        <v>0</v>
      </c>
      <c r="N1347">
        <v>0.59640331300030003</v>
      </c>
      <c r="O1347">
        <v>0</v>
      </c>
      <c r="P1347">
        <v>-4510.7632035821298</v>
      </c>
    </row>
    <row r="1348" spans="1:16">
      <c r="A1348">
        <v>1344</v>
      </c>
      <c r="B1348">
        <v>2284</v>
      </c>
      <c r="C1348">
        <v>4657</v>
      </c>
      <c r="D1348">
        <v>5635</v>
      </c>
      <c r="E1348">
        <v>4992</v>
      </c>
      <c r="F1348">
        <v>5635</v>
      </c>
      <c r="G1348">
        <v>2284</v>
      </c>
      <c r="H1348">
        <v>17568</v>
      </c>
      <c r="I1348">
        <v>6600</v>
      </c>
      <c r="J1348">
        <v>25328</v>
      </c>
      <c r="K1348">
        <v>0.441168574610106</v>
      </c>
      <c r="L1348">
        <v>9.3128843337683495E-2</v>
      </c>
      <c r="M1348">
        <v>0</v>
      </c>
      <c r="N1348">
        <v>0.46570258205220899</v>
      </c>
      <c r="O1348">
        <v>0</v>
      </c>
      <c r="P1348">
        <v>-9925.6692372360194</v>
      </c>
    </row>
    <row r="1349" spans="1:16">
      <c r="A1349">
        <v>1345</v>
      </c>
      <c r="B1349">
        <v>1719</v>
      </c>
      <c r="C1349">
        <v>5156</v>
      </c>
      <c r="D1349">
        <v>5715</v>
      </c>
      <c r="E1349">
        <v>5542</v>
      </c>
      <c r="F1349">
        <v>5715</v>
      </c>
      <c r="G1349">
        <v>1719</v>
      </c>
      <c r="H1349">
        <v>18132</v>
      </c>
      <c r="I1349">
        <v>3800</v>
      </c>
      <c r="J1349">
        <v>23162</v>
      </c>
      <c r="K1349">
        <v>0.34096971145590999</v>
      </c>
      <c r="L1349">
        <v>0.41712718244369101</v>
      </c>
      <c r="M1349">
        <v>0</v>
      </c>
      <c r="N1349">
        <v>0.241903106100398</v>
      </c>
      <c r="O1349">
        <v>0</v>
      </c>
      <c r="P1349">
        <v>-8734.1909133817808</v>
      </c>
    </row>
    <row r="1350" spans="1:16">
      <c r="A1350">
        <v>1346</v>
      </c>
      <c r="B1350">
        <v>809</v>
      </c>
      <c r="C1350">
        <v>2191</v>
      </c>
      <c r="D1350">
        <v>6246</v>
      </c>
      <c r="E1350">
        <v>5595</v>
      </c>
      <c r="F1350">
        <v>6246</v>
      </c>
      <c r="G1350">
        <v>809</v>
      </c>
      <c r="H1350">
        <v>14841</v>
      </c>
      <c r="I1350">
        <v>4600</v>
      </c>
      <c r="J1350">
        <v>20601</v>
      </c>
      <c r="K1350">
        <v>0.13671183926823399</v>
      </c>
      <c r="L1350">
        <v>0.15369579221743199</v>
      </c>
      <c r="M1350">
        <v>0</v>
      </c>
      <c r="N1350">
        <v>0.70959236851433305</v>
      </c>
      <c r="O1350">
        <v>0</v>
      </c>
      <c r="P1350">
        <v>-6593.9947583924804</v>
      </c>
    </row>
    <row r="1351" spans="1:16">
      <c r="A1351">
        <v>1347</v>
      </c>
      <c r="B1351">
        <v>2380</v>
      </c>
      <c r="C1351">
        <v>4478</v>
      </c>
      <c r="D1351">
        <v>5757</v>
      </c>
      <c r="E1351">
        <v>6171</v>
      </c>
      <c r="F1351">
        <v>6171</v>
      </c>
      <c r="G1351">
        <v>2380</v>
      </c>
      <c r="H1351">
        <v>18786</v>
      </c>
      <c r="I1351">
        <v>3000</v>
      </c>
      <c r="J1351">
        <v>23026</v>
      </c>
      <c r="K1351">
        <v>0.17844980313963699</v>
      </c>
      <c r="L1351">
        <v>0.230696946219763</v>
      </c>
      <c r="M1351">
        <v>0</v>
      </c>
      <c r="N1351">
        <v>0.59085325064059802</v>
      </c>
      <c r="O1351">
        <v>0</v>
      </c>
      <c r="P1351">
        <v>-6284.3735136190298</v>
      </c>
    </row>
    <row r="1352" spans="1:16">
      <c r="A1352">
        <v>1348</v>
      </c>
      <c r="B1352">
        <v>1901</v>
      </c>
      <c r="C1352">
        <v>4494</v>
      </c>
      <c r="D1352">
        <v>7803</v>
      </c>
      <c r="E1352">
        <v>5067</v>
      </c>
      <c r="F1352">
        <v>7803</v>
      </c>
      <c r="G1352">
        <v>1901</v>
      </c>
      <c r="H1352">
        <v>19265</v>
      </c>
      <c r="I1352">
        <v>3800</v>
      </c>
      <c r="J1352">
        <v>24275</v>
      </c>
      <c r="K1352">
        <v>0.432355407352984</v>
      </c>
      <c r="L1352">
        <v>0.31047200893684401</v>
      </c>
      <c r="M1352">
        <v>0</v>
      </c>
      <c r="N1352">
        <v>0.25717258371016999</v>
      </c>
      <c r="O1352">
        <v>0</v>
      </c>
      <c r="P1352">
        <v>-11026.9531456726</v>
      </c>
    </row>
    <row r="1353" spans="1:16">
      <c r="A1353">
        <v>1349</v>
      </c>
      <c r="B1353">
        <v>1462</v>
      </c>
      <c r="C1353">
        <v>4439</v>
      </c>
      <c r="D1353">
        <v>6443</v>
      </c>
      <c r="E1353">
        <v>6080</v>
      </c>
      <c r="F1353">
        <v>6443</v>
      </c>
      <c r="G1353">
        <v>1462</v>
      </c>
      <c r="H1353">
        <v>18424</v>
      </c>
      <c r="I1353">
        <v>4600</v>
      </c>
      <c r="J1353">
        <v>24264</v>
      </c>
      <c r="K1353">
        <v>0.36225824405448198</v>
      </c>
      <c r="L1353">
        <v>0.38341779602072501</v>
      </c>
      <c r="M1353">
        <v>0</v>
      </c>
      <c r="N1353">
        <v>0.25432395992479101</v>
      </c>
      <c r="O1353">
        <v>0</v>
      </c>
      <c r="P1353">
        <v>-9704.7553945405107</v>
      </c>
    </row>
    <row r="1354" spans="1:16">
      <c r="A1354">
        <v>1350</v>
      </c>
      <c r="B1354">
        <v>2908</v>
      </c>
      <c r="C1354">
        <v>3752</v>
      </c>
      <c r="D1354">
        <v>5789</v>
      </c>
      <c r="E1354">
        <v>5888</v>
      </c>
      <c r="F1354">
        <v>5888</v>
      </c>
      <c r="G1354">
        <v>2908</v>
      </c>
      <c r="H1354">
        <v>18337</v>
      </c>
      <c r="I1354">
        <v>4200</v>
      </c>
      <c r="J1354">
        <v>23737</v>
      </c>
      <c r="K1354">
        <v>0.62282529358345895</v>
      </c>
      <c r="L1354">
        <v>5.9373995943254303E-3</v>
      </c>
      <c r="M1354">
        <v>0</v>
      </c>
      <c r="N1354">
        <v>0.37123730682221401</v>
      </c>
      <c r="O1354">
        <v>0</v>
      </c>
      <c r="P1354">
        <v>-12551.9716610662</v>
      </c>
    </row>
    <row r="1355" spans="1:16">
      <c r="A1355">
        <v>1351</v>
      </c>
      <c r="B1355">
        <v>1900</v>
      </c>
      <c r="C1355">
        <v>2652</v>
      </c>
      <c r="D1355">
        <v>6685</v>
      </c>
      <c r="E1355">
        <v>4500</v>
      </c>
      <c r="F1355">
        <v>6685</v>
      </c>
      <c r="G1355">
        <v>1900</v>
      </c>
      <c r="H1355">
        <v>15737</v>
      </c>
      <c r="I1355">
        <v>3400</v>
      </c>
      <c r="J1355">
        <v>20297</v>
      </c>
      <c r="K1355">
        <v>0.82408136372789398</v>
      </c>
      <c r="L1355">
        <v>8.1995925915844703E-2</v>
      </c>
      <c r="M1355">
        <v>0</v>
      </c>
      <c r="N1355">
        <v>9.3922710356260999E-2</v>
      </c>
      <c r="O1355">
        <v>0</v>
      </c>
      <c r="P1355">
        <v>-13696.7747381544</v>
      </c>
    </row>
    <row r="1356" spans="1:16">
      <c r="A1356">
        <v>1352</v>
      </c>
      <c r="B1356">
        <v>2368</v>
      </c>
      <c r="C1356">
        <v>5468</v>
      </c>
      <c r="D1356">
        <v>6155</v>
      </c>
      <c r="E1356">
        <v>4344</v>
      </c>
      <c r="F1356">
        <v>6155</v>
      </c>
      <c r="G1356">
        <v>2368</v>
      </c>
      <c r="H1356">
        <v>18335</v>
      </c>
      <c r="I1356">
        <v>4600</v>
      </c>
      <c r="J1356">
        <v>24145</v>
      </c>
      <c r="K1356">
        <v>9.9924605224919597E-2</v>
      </c>
      <c r="L1356">
        <v>0.52932892685225097</v>
      </c>
      <c r="M1356">
        <v>0</v>
      </c>
      <c r="N1356">
        <v>0.370746467922829</v>
      </c>
      <c r="O1356">
        <v>0</v>
      </c>
      <c r="P1356">
        <v>-5671.0475743430097</v>
      </c>
    </row>
    <row r="1357" spans="1:16">
      <c r="A1357">
        <v>1353</v>
      </c>
      <c r="B1357">
        <v>1917</v>
      </c>
      <c r="C1357">
        <v>4051</v>
      </c>
      <c r="D1357">
        <v>4895</v>
      </c>
      <c r="E1357">
        <v>6654</v>
      </c>
      <c r="F1357">
        <v>6654</v>
      </c>
      <c r="G1357">
        <v>1917</v>
      </c>
      <c r="H1357">
        <v>17517</v>
      </c>
      <c r="I1357">
        <v>3000</v>
      </c>
      <c r="J1357">
        <v>21747</v>
      </c>
      <c r="K1357">
        <v>7.0243441206962395E-2</v>
      </c>
      <c r="L1357">
        <v>0.62378105474739498</v>
      </c>
      <c r="M1357">
        <v>0</v>
      </c>
      <c r="N1357">
        <v>0.305975504045641</v>
      </c>
      <c r="O1357">
        <v>0</v>
      </c>
      <c r="P1357">
        <v>-4551.2034865287496</v>
      </c>
    </row>
    <row r="1358" spans="1:16">
      <c r="A1358">
        <v>1354</v>
      </c>
      <c r="B1358">
        <v>2532</v>
      </c>
      <c r="C1358">
        <v>5762</v>
      </c>
      <c r="D1358">
        <v>5501</v>
      </c>
      <c r="E1358">
        <v>2644</v>
      </c>
      <c r="F1358">
        <v>5762</v>
      </c>
      <c r="G1358">
        <v>2532</v>
      </c>
      <c r="H1358">
        <v>16439</v>
      </c>
      <c r="I1358">
        <v>7800</v>
      </c>
      <c r="J1358">
        <v>25389</v>
      </c>
      <c r="K1358">
        <v>0.42434969705874498</v>
      </c>
      <c r="L1358">
        <v>0.47047139829550799</v>
      </c>
      <c r="M1358">
        <v>0</v>
      </c>
      <c r="N1358">
        <v>0.105178904645745</v>
      </c>
      <c r="O1358">
        <v>0</v>
      </c>
      <c r="P1358">
        <v>-10985.2894386594</v>
      </c>
    </row>
    <row r="1359" spans="1:16">
      <c r="A1359">
        <v>1355</v>
      </c>
      <c r="B1359">
        <v>1745</v>
      </c>
      <c r="C1359">
        <v>3659</v>
      </c>
      <c r="D1359">
        <v>6833</v>
      </c>
      <c r="E1359">
        <v>5791</v>
      </c>
      <c r="F1359">
        <v>6833</v>
      </c>
      <c r="G1359">
        <v>1745</v>
      </c>
      <c r="H1359">
        <v>18028</v>
      </c>
      <c r="I1359">
        <v>4600</v>
      </c>
      <c r="J1359">
        <v>23828</v>
      </c>
      <c r="K1359">
        <v>0.153028117871226</v>
      </c>
      <c r="L1359">
        <v>0.465897172129075</v>
      </c>
      <c r="M1359">
        <v>0</v>
      </c>
      <c r="N1359">
        <v>0.381074709999698</v>
      </c>
      <c r="O1359">
        <v>0</v>
      </c>
      <c r="P1359">
        <v>-6840.8260252546697</v>
      </c>
    </row>
    <row r="1360" spans="1:16">
      <c r="A1360">
        <v>1356</v>
      </c>
      <c r="B1360">
        <v>1915</v>
      </c>
      <c r="C1360">
        <v>2416</v>
      </c>
      <c r="D1360">
        <v>4837</v>
      </c>
      <c r="E1360">
        <v>5392</v>
      </c>
      <c r="F1360">
        <v>5392</v>
      </c>
      <c r="G1360">
        <v>1915</v>
      </c>
      <c r="H1360">
        <v>14560</v>
      </c>
      <c r="I1360">
        <v>3000</v>
      </c>
      <c r="J1360">
        <v>18740</v>
      </c>
      <c r="K1360">
        <v>0.17970750906347999</v>
      </c>
      <c r="L1360">
        <v>0.37221546896795898</v>
      </c>
      <c r="M1360">
        <v>0</v>
      </c>
      <c r="N1360">
        <v>0.44807702196855997</v>
      </c>
      <c r="O1360">
        <v>0</v>
      </c>
      <c r="P1360">
        <v>-5291.1515442528398</v>
      </c>
    </row>
    <row r="1361" spans="1:16">
      <c r="A1361">
        <v>1357</v>
      </c>
      <c r="B1361">
        <v>1455</v>
      </c>
      <c r="C1361">
        <v>3487</v>
      </c>
      <c r="D1361">
        <v>6630</v>
      </c>
      <c r="E1361">
        <v>4707</v>
      </c>
      <c r="F1361">
        <v>6630</v>
      </c>
      <c r="G1361">
        <v>1455</v>
      </c>
      <c r="H1361">
        <v>16279</v>
      </c>
      <c r="I1361">
        <v>5400</v>
      </c>
      <c r="J1361">
        <v>22859</v>
      </c>
      <c r="K1361">
        <v>0.438651988013885</v>
      </c>
      <c r="L1361">
        <v>0.232386875927618</v>
      </c>
      <c r="M1361">
        <v>0</v>
      </c>
      <c r="N1361">
        <v>0.32896113605849597</v>
      </c>
      <c r="O1361">
        <v>0</v>
      </c>
      <c r="P1361">
        <v>-10098.078721989799</v>
      </c>
    </row>
    <row r="1362" spans="1:16">
      <c r="A1362">
        <v>1358</v>
      </c>
      <c r="B1362">
        <v>1940</v>
      </c>
      <c r="C1362">
        <v>5092</v>
      </c>
      <c r="D1362">
        <v>5427</v>
      </c>
      <c r="E1362">
        <v>5179</v>
      </c>
      <c r="F1362">
        <v>5427</v>
      </c>
      <c r="G1362">
        <v>1940</v>
      </c>
      <c r="H1362">
        <v>17638</v>
      </c>
      <c r="I1362">
        <v>5000</v>
      </c>
      <c r="J1362">
        <v>23808</v>
      </c>
      <c r="K1362">
        <v>5.8586682949483002E-3</v>
      </c>
      <c r="L1362">
        <v>0.50691994059272205</v>
      </c>
      <c r="M1362">
        <v>0</v>
      </c>
      <c r="N1362">
        <v>0.48722139111232898</v>
      </c>
      <c r="O1362">
        <v>0</v>
      </c>
      <c r="P1362">
        <v>-4336.8758851585999</v>
      </c>
    </row>
    <row r="1363" spans="1:16">
      <c r="A1363">
        <v>1359</v>
      </c>
      <c r="B1363">
        <v>1925</v>
      </c>
      <c r="C1363">
        <v>4105</v>
      </c>
      <c r="D1363">
        <v>5810</v>
      </c>
      <c r="E1363">
        <v>5443</v>
      </c>
      <c r="F1363">
        <v>5810</v>
      </c>
      <c r="G1363">
        <v>1925</v>
      </c>
      <c r="H1363">
        <v>17283</v>
      </c>
      <c r="I1363">
        <v>6200</v>
      </c>
      <c r="J1363">
        <v>24703</v>
      </c>
      <c r="K1363">
        <v>0.21709565616625401</v>
      </c>
      <c r="L1363">
        <v>8.4267152661244502E-2</v>
      </c>
      <c r="M1363">
        <v>0</v>
      </c>
      <c r="N1363">
        <v>0.698637191172501</v>
      </c>
      <c r="O1363">
        <v>0</v>
      </c>
      <c r="P1363">
        <v>-6988.7260597262502</v>
      </c>
    </row>
    <row r="1364" spans="1:16">
      <c r="A1364">
        <v>1360</v>
      </c>
      <c r="B1364">
        <v>1041</v>
      </c>
      <c r="C1364">
        <v>1698</v>
      </c>
      <c r="D1364">
        <v>4253</v>
      </c>
      <c r="E1364">
        <v>6577</v>
      </c>
      <c r="F1364">
        <v>6577</v>
      </c>
      <c r="G1364">
        <v>1041</v>
      </c>
      <c r="H1364">
        <v>13569</v>
      </c>
      <c r="I1364">
        <v>3800</v>
      </c>
      <c r="J1364">
        <v>18559</v>
      </c>
      <c r="K1364">
        <v>0.29495911542810899</v>
      </c>
      <c r="L1364">
        <v>0.46994055114973898</v>
      </c>
      <c r="M1364">
        <v>0</v>
      </c>
      <c r="N1364">
        <v>0.235100333422151</v>
      </c>
      <c r="O1364">
        <v>0</v>
      </c>
      <c r="P1364">
        <v>-7089.5897774380501</v>
      </c>
    </row>
    <row r="1365" spans="1:16">
      <c r="A1365">
        <v>1361</v>
      </c>
      <c r="B1365">
        <v>2110</v>
      </c>
      <c r="C1365">
        <v>5293</v>
      </c>
      <c r="D1365">
        <v>5532</v>
      </c>
      <c r="E1365">
        <v>5322</v>
      </c>
      <c r="F1365">
        <v>5532</v>
      </c>
      <c r="G1365">
        <v>2110</v>
      </c>
      <c r="H1365">
        <v>18257</v>
      </c>
      <c r="I1365">
        <v>3800</v>
      </c>
      <c r="J1365">
        <v>23267</v>
      </c>
      <c r="K1365">
        <v>8.1132344241157797E-2</v>
      </c>
      <c r="L1365">
        <v>0.36917729249286002</v>
      </c>
      <c r="M1365">
        <v>0</v>
      </c>
      <c r="N1365">
        <v>0.54969036326598097</v>
      </c>
      <c r="O1365">
        <v>0</v>
      </c>
      <c r="P1365">
        <v>-4765.1473433798701</v>
      </c>
    </row>
    <row r="1366" spans="1:16">
      <c r="A1366">
        <v>1362</v>
      </c>
      <c r="B1366">
        <v>1911</v>
      </c>
      <c r="C1366">
        <v>2438</v>
      </c>
      <c r="D1366">
        <v>7204</v>
      </c>
      <c r="E1366">
        <v>5429</v>
      </c>
      <c r="F1366">
        <v>7204</v>
      </c>
      <c r="G1366">
        <v>1911</v>
      </c>
      <c r="H1366">
        <v>16982</v>
      </c>
      <c r="I1366">
        <v>3400</v>
      </c>
      <c r="J1366">
        <v>21552</v>
      </c>
      <c r="K1366">
        <v>0.43379363326937898</v>
      </c>
      <c r="L1366">
        <v>5.74004316001595E-2</v>
      </c>
      <c r="M1366">
        <v>0</v>
      </c>
      <c r="N1366">
        <v>0.50880593513046102</v>
      </c>
      <c r="O1366">
        <v>0</v>
      </c>
      <c r="P1366">
        <v>-10254.9547622666</v>
      </c>
    </row>
    <row r="1367" spans="1:16">
      <c r="A1367">
        <v>1363</v>
      </c>
      <c r="B1367">
        <v>1986</v>
      </c>
      <c r="C1367">
        <v>4935</v>
      </c>
      <c r="D1367">
        <v>5000</v>
      </c>
      <c r="E1367">
        <v>5218</v>
      </c>
      <c r="F1367">
        <v>5218</v>
      </c>
      <c r="G1367">
        <v>1986</v>
      </c>
      <c r="H1367">
        <v>17139</v>
      </c>
      <c r="I1367">
        <v>2600</v>
      </c>
      <c r="J1367">
        <v>20959</v>
      </c>
      <c r="K1367">
        <v>0.31910922008672399</v>
      </c>
      <c r="L1367">
        <v>0.41355340095228099</v>
      </c>
      <c r="M1367">
        <v>0</v>
      </c>
      <c r="N1367">
        <v>0.26733737896099302</v>
      </c>
      <c r="O1367">
        <v>0</v>
      </c>
      <c r="P1367">
        <v>-7408.4861743442398</v>
      </c>
    </row>
    <row r="1368" spans="1:16">
      <c r="A1368">
        <v>1364</v>
      </c>
      <c r="B1368">
        <v>1994</v>
      </c>
      <c r="C1368">
        <v>2827</v>
      </c>
      <c r="D1368">
        <v>7846</v>
      </c>
      <c r="E1368">
        <v>5532</v>
      </c>
      <c r="F1368">
        <v>7846</v>
      </c>
      <c r="G1368">
        <v>1994</v>
      </c>
      <c r="H1368">
        <v>18199</v>
      </c>
      <c r="I1368">
        <v>3800</v>
      </c>
      <c r="J1368">
        <v>23239</v>
      </c>
      <c r="K1368">
        <v>0.40825859945777299</v>
      </c>
      <c r="L1368">
        <v>0.44136253396521102</v>
      </c>
      <c r="M1368">
        <v>0</v>
      </c>
      <c r="N1368">
        <v>0.15037886657701399</v>
      </c>
      <c r="O1368">
        <v>0</v>
      </c>
      <c r="P1368">
        <v>-9987.0930078085094</v>
      </c>
    </row>
    <row r="1369" spans="1:16">
      <c r="A1369">
        <v>1365</v>
      </c>
      <c r="B1369">
        <v>2039</v>
      </c>
      <c r="C1369">
        <v>4986</v>
      </c>
      <c r="D1369">
        <v>5285</v>
      </c>
      <c r="E1369">
        <v>5154</v>
      </c>
      <c r="F1369">
        <v>5285</v>
      </c>
      <c r="G1369">
        <v>2039</v>
      </c>
      <c r="H1369">
        <v>17464</v>
      </c>
      <c r="I1369">
        <v>3400</v>
      </c>
      <c r="J1369">
        <v>22094</v>
      </c>
      <c r="K1369">
        <v>0.30842908762903998</v>
      </c>
      <c r="L1369">
        <v>0.36499744020153402</v>
      </c>
      <c r="M1369">
        <v>0</v>
      </c>
      <c r="N1369">
        <v>0.32657347216942501</v>
      </c>
      <c r="O1369">
        <v>0</v>
      </c>
      <c r="P1369">
        <v>-7687.4543737007298</v>
      </c>
    </row>
    <row r="1370" spans="1:16">
      <c r="A1370">
        <v>1366</v>
      </c>
      <c r="B1370">
        <v>1338</v>
      </c>
      <c r="C1370">
        <v>5056</v>
      </c>
      <c r="D1370">
        <v>5368</v>
      </c>
      <c r="E1370">
        <v>5128</v>
      </c>
      <c r="F1370">
        <v>5368</v>
      </c>
      <c r="G1370">
        <v>1338</v>
      </c>
      <c r="H1370">
        <v>16890</v>
      </c>
      <c r="I1370">
        <v>4200</v>
      </c>
      <c r="J1370">
        <v>22300</v>
      </c>
      <c r="K1370">
        <v>0.26259768295154401</v>
      </c>
      <c r="L1370">
        <v>0.237646586258008</v>
      </c>
      <c r="M1370">
        <v>0</v>
      </c>
      <c r="N1370">
        <v>0.49975573079044699</v>
      </c>
      <c r="O1370">
        <v>0</v>
      </c>
      <c r="P1370">
        <v>-7447.4061224207098</v>
      </c>
    </row>
    <row r="1371" spans="1:16">
      <c r="A1371">
        <v>1367</v>
      </c>
      <c r="B1371">
        <v>2452</v>
      </c>
      <c r="C1371">
        <v>5268</v>
      </c>
      <c r="D1371">
        <v>5309</v>
      </c>
      <c r="E1371">
        <v>5395</v>
      </c>
      <c r="F1371">
        <v>5395</v>
      </c>
      <c r="G1371">
        <v>2452</v>
      </c>
      <c r="H1371">
        <v>18424</v>
      </c>
      <c r="I1371">
        <v>3000</v>
      </c>
      <c r="J1371">
        <v>22654</v>
      </c>
      <c r="K1371">
        <v>0.18231704568849399</v>
      </c>
      <c r="L1371">
        <v>0.66918111052822804</v>
      </c>
      <c r="M1371">
        <v>0</v>
      </c>
      <c r="N1371">
        <v>0.14850184378327599</v>
      </c>
      <c r="O1371">
        <v>0</v>
      </c>
      <c r="P1371">
        <v>-5803.5935076036903</v>
      </c>
    </row>
    <row r="1372" spans="1:16">
      <c r="A1372">
        <v>1368</v>
      </c>
      <c r="B1372">
        <v>1054</v>
      </c>
      <c r="C1372">
        <v>3649</v>
      </c>
      <c r="D1372">
        <v>5425</v>
      </c>
      <c r="E1372">
        <v>5316</v>
      </c>
      <c r="F1372">
        <v>5425</v>
      </c>
      <c r="G1372">
        <v>1054</v>
      </c>
      <c r="H1372">
        <v>15444</v>
      </c>
      <c r="I1372">
        <v>3400</v>
      </c>
      <c r="J1372">
        <v>19994</v>
      </c>
      <c r="K1372">
        <v>0.16165083063639399</v>
      </c>
      <c r="L1372">
        <v>0.62609197232247504</v>
      </c>
      <c r="M1372">
        <v>0</v>
      </c>
      <c r="N1372">
        <v>0.21225719704113</v>
      </c>
      <c r="O1372">
        <v>0</v>
      </c>
      <c r="P1372">
        <v>-5553.0243425116596</v>
      </c>
    </row>
    <row r="1373" spans="1:16">
      <c r="A1373">
        <v>1369</v>
      </c>
      <c r="B1373">
        <v>728</v>
      </c>
      <c r="C1373">
        <v>2816</v>
      </c>
      <c r="D1373">
        <v>6122</v>
      </c>
      <c r="E1373">
        <v>4480</v>
      </c>
      <c r="F1373">
        <v>6122</v>
      </c>
      <c r="G1373">
        <v>728</v>
      </c>
      <c r="H1373">
        <v>14146</v>
      </c>
      <c r="I1373">
        <v>4600</v>
      </c>
      <c r="J1373">
        <v>19916</v>
      </c>
      <c r="K1373">
        <v>0.344565056132563</v>
      </c>
      <c r="L1373">
        <v>0.33402666806376602</v>
      </c>
      <c r="M1373">
        <v>0</v>
      </c>
      <c r="N1373">
        <v>0.32140827580366998</v>
      </c>
      <c r="O1373">
        <v>0</v>
      </c>
      <c r="P1373">
        <v>-8144.4161968295602</v>
      </c>
    </row>
    <row r="1374" spans="1:16">
      <c r="A1374">
        <v>1370</v>
      </c>
      <c r="B1374">
        <v>2050</v>
      </c>
      <c r="C1374">
        <v>4423</v>
      </c>
      <c r="D1374">
        <v>6619</v>
      </c>
      <c r="E1374">
        <v>4835</v>
      </c>
      <c r="F1374">
        <v>6619</v>
      </c>
      <c r="G1374">
        <v>2050</v>
      </c>
      <c r="H1374">
        <v>17927</v>
      </c>
      <c r="I1374">
        <v>3800</v>
      </c>
      <c r="J1374">
        <v>22957</v>
      </c>
      <c r="K1374">
        <v>6.5501862968531901E-2</v>
      </c>
      <c r="L1374">
        <v>0.46564552689636601</v>
      </c>
      <c r="M1374">
        <v>0</v>
      </c>
      <c r="N1374">
        <v>0.46885261013510099</v>
      </c>
      <c r="O1374">
        <v>0</v>
      </c>
      <c r="P1374">
        <v>-5085.8924753503397</v>
      </c>
    </row>
    <row r="1375" spans="1:16">
      <c r="A1375">
        <v>1371</v>
      </c>
      <c r="B1375">
        <v>857</v>
      </c>
      <c r="C1375">
        <v>2002</v>
      </c>
      <c r="D1375">
        <v>4407</v>
      </c>
      <c r="E1375">
        <v>5744</v>
      </c>
      <c r="F1375">
        <v>5744</v>
      </c>
      <c r="G1375">
        <v>857</v>
      </c>
      <c r="H1375">
        <v>13010</v>
      </c>
      <c r="I1375">
        <v>3800</v>
      </c>
      <c r="J1375">
        <v>17970</v>
      </c>
      <c r="K1375">
        <v>0.30630314870257003</v>
      </c>
      <c r="L1375">
        <v>0.38858450481418999</v>
      </c>
      <c r="M1375">
        <v>0</v>
      </c>
      <c r="N1375">
        <v>0.30511234648323898</v>
      </c>
      <c r="O1375">
        <v>0</v>
      </c>
      <c r="P1375">
        <v>-6952.7091201779504</v>
      </c>
    </row>
    <row r="1376" spans="1:16">
      <c r="A1376">
        <v>1372</v>
      </c>
      <c r="B1376">
        <v>1046</v>
      </c>
      <c r="C1376">
        <v>2809</v>
      </c>
      <c r="D1376">
        <v>5143</v>
      </c>
      <c r="E1376">
        <v>5399</v>
      </c>
      <c r="F1376">
        <v>5399</v>
      </c>
      <c r="G1376">
        <v>1046</v>
      </c>
      <c r="H1376">
        <v>14397</v>
      </c>
      <c r="I1376">
        <v>3800</v>
      </c>
      <c r="J1376">
        <v>19347</v>
      </c>
      <c r="K1376">
        <v>1.50901410864755E-2</v>
      </c>
      <c r="L1376">
        <v>0.74126297987379297</v>
      </c>
      <c r="M1376">
        <v>0</v>
      </c>
      <c r="N1376">
        <v>0.24364687903973101</v>
      </c>
      <c r="O1376">
        <v>0</v>
      </c>
      <c r="P1376">
        <v>-4094.6469492023498</v>
      </c>
    </row>
    <row r="1377" spans="1:16">
      <c r="A1377">
        <v>1373</v>
      </c>
      <c r="B1377">
        <v>1869</v>
      </c>
      <c r="C1377">
        <v>2694</v>
      </c>
      <c r="D1377">
        <v>7788</v>
      </c>
      <c r="E1377">
        <v>5330</v>
      </c>
      <c r="F1377">
        <v>7788</v>
      </c>
      <c r="G1377">
        <v>1869</v>
      </c>
      <c r="H1377">
        <v>17681</v>
      </c>
      <c r="I1377">
        <v>3400</v>
      </c>
      <c r="J1377">
        <v>22311</v>
      </c>
      <c r="K1377">
        <v>0.38838246350115002</v>
      </c>
      <c r="L1377">
        <v>0.52072800835325295</v>
      </c>
      <c r="M1377">
        <v>0</v>
      </c>
      <c r="N1377">
        <v>9.0889528145595699E-2</v>
      </c>
      <c r="O1377">
        <v>0</v>
      </c>
      <c r="P1377">
        <v>-9175.4406826586892</v>
      </c>
    </row>
    <row r="1378" spans="1:16">
      <c r="A1378">
        <v>1374</v>
      </c>
      <c r="B1378">
        <v>1217</v>
      </c>
      <c r="C1378">
        <v>2850</v>
      </c>
      <c r="D1378">
        <v>4974</v>
      </c>
      <c r="E1378">
        <v>5450</v>
      </c>
      <c r="F1378">
        <v>5450</v>
      </c>
      <c r="G1378">
        <v>1217</v>
      </c>
      <c r="H1378">
        <v>14491</v>
      </c>
      <c r="I1378">
        <v>4200</v>
      </c>
      <c r="J1378">
        <v>19841</v>
      </c>
      <c r="K1378">
        <v>8.2152778435132107E-2</v>
      </c>
      <c r="L1378">
        <v>0.54987055856337796</v>
      </c>
      <c r="M1378">
        <v>0</v>
      </c>
      <c r="N1378">
        <v>0.36797666300148901</v>
      </c>
      <c r="O1378">
        <v>0</v>
      </c>
      <c r="P1378">
        <v>-5057.5774727549897</v>
      </c>
    </row>
    <row r="1379" spans="1:16">
      <c r="A1379">
        <v>1375</v>
      </c>
      <c r="B1379">
        <v>741</v>
      </c>
      <c r="C1379">
        <v>3271</v>
      </c>
      <c r="D1379">
        <v>4693</v>
      </c>
      <c r="E1379">
        <v>5604</v>
      </c>
      <c r="F1379">
        <v>5604</v>
      </c>
      <c r="G1379">
        <v>741</v>
      </c>
      <c r="H1379">
        <v>14309</v>
      </c>
      <c r="I1379">
        <v>3400</v>
      </c>
      <c r="J1379">
        <v>18879</v>
      </c>
      <c r="K1379">
        <v>0.112714376046544</v>
      </c>
      <c r="L1379">
        <v>0.353586380303128</v>
      </c>
      <c r="M1379">
        <v>0</v>
      </c>
      <c r="N1379">
        <v>0.53369924365032695</v>
      </c>
      <c r="O1379">
        <v>0</v>
      </c>
      <c r="P1379">
        <v>-5410.4031217521797</v>
      </c>
    </row>
    <row r="1380" spans="1:16">
      <c r="A1380">
        <v>1376</v>
      </c>
      <c r="B1380">
        <v>1137</v>
      </c>
      <c r="C1380">
        <v>4722</v>
      </c>
      <c r="D1380">
        <v>5206</v>
      </c>
      <c r="E1380">
        <v>6646</v>
      </c>
      <c r="F1380">
        <v>6646</v>
      </c>
      <c r="G1380">
        <v>1137</v>
      </c>
      <c r="H1380">
        <v>17711</v>
      </c>
      <c r="I1380">
        <v>4200</v>
      </c>
      <c r="J1380">
        <v>23121</v>
      </c>
      <c r="K1380">
        <v>0.32863014869467899</v>
      </c>
      <c r="L1380">
        <v>6.2230576961464501E-2</v>
      </c>
      <c r="M1380">
        <v>0</v>
      </c>
      <c r="N1380">
        <v>0.60913927434385495</v>
      </c>
      <c r="O1380">
        <v>0</v>
      </c>
      <c r="P1380">
        <v>-9437.4852491299207</v>
      </c>
    </row>
    <row r="1381" spans="1:16">
      <c r="A1381">
        <v>1377</v>
      </c>
      <c r="B1381">
        <v>2989</v>
      </c>
      <c r="C1381">
        <v>4459</v>
      </c>
      <c r="D1381">
        <v>5897</v>
      </c>
      <c r="E1381">
        <v>5570</v>
      </c>
      <c r="F1381">
        <v>5897</v>
      </c>
      <c r="G1381">
        <v>2989</v>
      </c>
      <c r="H1381">
        <v>18915</v>
      </c>
      <c r="I1381">
        <v>4200</v>
      </c>
      <c r="J1381">
        <v>24355</v>
      </c>
      <c r="K1381">
        <v>0.210989034582484</v>
      </c>
      <c r="L1381">
        <v>0.36664711172327302</v>
      </c>
      <c r="M1381">
        <v>0</v>
      </c>
      <c r="N1381">
        <v>0.42236385369424201</v>
      </c>
      <c r="O1381">
        <v>0</v>
      </c>
      <c r="P1381">
        <v>-6759.0095449082901</v>
      </c>
    </row>
    <row r="1382" spans="1:16">
      <c r="A1382">
        <v>1378</v>
      </c>
      <c r="B1382">
        <v>2196</v>
      </c>
      <c r="C1382">
        <v>5758</v>
      </c>
      <c r="D1382">
        <v>6187</v>
      </c>
      <c r="E1382">
        <v>5670</v>
      </c>
      <c r="F1382">
        <v>6187</v>
      </c>
      <c r="G1382">
        <v>2196</v>
      </c>
      <c r="H1382">
        <v>19811</v>
      </c>
      <c r="I1382">
        <v>4200</v>
      </c>
      <c r="J1382">
        <v>25261</v>
      </c>
      <c r="K1382">
        <v>0.384213910192232</v>
      </c>
      <c r="L1382">
        <v>0.28247192596292398</v>
      </c>
      <c r="M1382">
        <v>0</v>
      </c>
      <c r="N1382">
        <v>0.33331416384484203</v>
      </c>
      <c r="O1382">
        <v>0</v>
      </c>
      <c r="P1382">
        <v>-10128.300691767299</v>
      </c>
    </row>
    <row r="1383" spans="1:16">
      <c r="A1383">
        <v>1379</v>
      </c>
      <c r="B1383">
        <v>882</v>
      </c>
      <c r="C1383">
        <v>1767</v>
      </c>
      <c r="D1383">
        <v>5419</v>
      </c>
      <c r="E1383">
        <v>5729</v>
      </c>
      <c r="F1383">
        <v>5729</v>
      </c>
      <c r="G1383">
        <v>882</v>
      </c>
      <c r="H1383">
        <v>13797</v>
      </c>
      <c r="I1383">
        <v>3000</v>
      </c>
      <c r="J1383">
        <v>17987</v>
      </c>
      <c r="K1383">
        <v>8.1488841110978899E-2</v>
      </c>
      <c r="L1383">
        <v>0.661807640406056</v>
      </c>
      <c r="M1383">
        <v>0</v>
      </c>
      <c r="N1383">
        <v>0.25670351848296402</v>
      </c>
      <c r="O1383">
        <v>0</v>
      </c>
      <c r="P1383">
        <v>-4353.9664161132696</v>
      </c>
    </row>
    <row r="1384" spans="1:16">
      <c r="A1384">
        <v>1380</v>
      </c>
      <c r="B1384">
        <v>1187</v>
      </c>
      <c r="C1384">
        <v>3315</v>
      </c>
      <c r="D1384">
        <v>4935</v>
      </c>
      <c r="E1384">
        <v>5534</v>
      </c>
      <c r="F1384">
        <v>5534</v>
      </c>
      <c r="G1384">
        <v>1187</v>
      </c>
      <c r="H1384">
        <v>14971</v>
      </c>
      <c r="I1384">
        <v>3800</v>
      </c>
      <c r="J1384">
        <v>19951</v>
      </c>
      <c r="K1384">
        <v>0.384753312185242</v>
      </c>
      <c r="L1384">
        <v>0.30012345436529098</v>
      </c>
      <c r="M1384">
        <v>0</v>
      </c>
      <c r="N1384">
        <v>0.31512323344946502</v>
      </c>
      <c r="O1384">
        <v>0</v>
      </c>
      <c r="P1384">
        <v>-8270.4516591182</v>
      </c>
    </row>
    <row r="1385" spans="1:16">
      <c r="A1385">
        <v>1381</v>
      </c>
      <c r="B1385">
        <v>1546</v>
      </c>
      <c r="C1385">
        <v>4766</v>
      </c>
      <c r="D1385">
        <v>5458</v>
      </c>
      <c r="E1385">
        <v>5512</v>
      </c>
      <c r="F1385">
        <v>5512</v>
      </c>
      <c r="G1385">
        <v>1546</v>
      </c>
      <c r="H1385">
        <v>17282</v>
      </c>
      <c r="I1385">
        <v>7400</v>
      </c>
      <c r="J1385">
        <v>25872</v>
      </c>
      <c r="K1385">
        <v>0.10777399425801799</v>
      </c>
      <c r="L1385">
        <v>0.55242444074346297</v>
      </c>
      <c r="M1385">
        <v>0</v>
      </c>
      <c r="N1385">
        <v>0.33980156499851799</v>
      </c>
      <c r="O1385">
        <v>0</v>
      </c>
      <c r="P1385">
        <v>-7298.1440370528198</v>
      </c>
    </row>
    <row r="1386" spans="1:16">
      <c r="A1386">
        <v>1382</v>
      </c>
      <c r="B1386">
        <v>2046</v>
      </c>
      <c r="C1386">
        <v>7087</v>
      </c>
      <c r="D1386">
        <v>5038</v>
      </c>
      <c r="E1386">
        <v>4091</v>
      </c>
      <c r="F1386">
        <v>7087</v>
      </c>
      <c r="G1386">
        <v>2046</v>
      </c>
      <c r="H1386">
        <v>18262</v>
      </c>
      <c r="I1386">
        <v>7000</v>
      </c>
      <c r="J1386">
        <v>26452</v>
      </c>
      <c r="K1386">
        <v>0.286644538194334</v>
      </c>
      <c r="L1386">
        <v>0.38970137484936002</v>
      </c>
      <c r="M1386">
        <v>0</v>
      </c>
      <c r="N1386">
        <v>0.32365408695630499</v>
      </c>
      <c r="O1386">
        <v>0</v>
      </c>
      <c r="P1386">
        <v>-9594.1524327971892</v>
      </c>
    </row>
    <row r="1387" spans="1:16">
      <c r="A1387">
        <v>1383</v>
      </c>
      <c r="B1387">
        <v>1379</v>
      </c>
      <c r="C1387">
        <v>2006</v>
      </c>
      <c r="D1387">
        <v>5663</v>
      </c>
      <c r="E1387">
        <v>6218</v>
      </c>
      <c r="F1387">
        <v>6218</v>
      </c>
      <c r="G1387">
        <v>1379</v>
      </c>
      <c r="H1387">
        <v>15266</v>
      </c>
      <c r="I1387">
        <v>3400</v>
      </c>
      <c r="J1387">
        <v>19896</v>
      </c>
      <c r="K1387">
        <v>4.5093288278448697E-2</v>
      </c>
      <c r="L1387">
        <v>0.12152729073648801</v>
      </c>
      <c r="M1387">
        <v>0</v>
      </c>
      <c r="N1387">
        <v>0.83337942098506301</v>
      </c>
      <c r="O1387">
        <v>0</v>
      </c>
      <c r="P1387">
        <v>-5134.3099455095698</v>
      </c>
    </row>
    <row r="1388" spans="1:16">
      <c r="A1388">
        <v>1384</v>
      </c>
      <c r="B1388">
        <v>1634</v>
      </c>
      <c r="C1388">
        <v>2933</v>
      </c>
      <c r="D1388">
        <v>4600</v>
      </c>
      <c r="E1388">
        <v>6663</v>
      </c>
      <c r="F1388">
        <v>6663</v>
      </c>
      <c r="G1388">
        <v>1634</v>
      </c>
      <c r="H1388">
        <v>15830</v>
      </c>
      <c r="I1388">
        <v>3000</v>
      </c>
      <c r="J1388">
        <v>20020</v>
      </c>
      <c r="K1388">
        <v>7.6549333010125897E-2</v>
      </c>
      <c r="L1388">
        <v>0.229652705669632</v>
      </c>
      <c r="M1388">
        <v>0</v>
      </c>
      <c r="N1388">
        <v>0.69379796132024196</v>
      </c>
      <c r="O1388">
        <v>0</v>
      </c>
      <c r="P1388">
        <v>-5389.8440060386802</v>
      </c>
    </row>
    <row r="1389" spans="1:16">
      <c r="A1389">
        <v>1385</v>
      </c>
      <c r="B1389">
        <v>1386</v>
      </c>
      <c r="C1389">
        <v>2373</v>
      </c>
      <c r="D1389">
        <v>4906</v>
      </c>
      <c r="E1389">
        <v>5388</v>
      </c>
      <c r="F1389">
        <v>5388</v>
      </c>
      <c r="G1389">
        <v>1386</v>
      </c>
      <c r="H1389">
        <v>14053</v>
      </c>
      <c r="I1389">
        <v>3800</v>
      </c>
      <c r="J1389">
        <v>19023</v>
      </c>
      <c r="K1389">
        <v>4.4550068865784699E-2</v>
      </c>
      <c r="L1389">
        <v>0.350298959727457</v>
      </c>
      <c r="M1389">
        <v>0</v>
      </c>
      <c r="N1389">
        <v>0.605150971406758</v>
      </c>
      <c r="O1389">
        <v>0</v>
      </c>
      <c r="P1389">
        <v>-4379.0123523050497</v>
      </c>
    </row>
    <row r="1390" spans="1:16">
      <c r="A1390">
        <v>1386</v>
      </c>
      <c r="B1390">
        <v>1165</v>
      </c>
      <c r="C1390">
        <v>2468</v>
      </c>
      <c r="D1390">
        <v>6689</v>
      </c>
      <c r="E1390">
        <v>6596</v>
      </c>
      <c r="F1390">
        <v>6689</v>
      </c>
      <c r="G1390">
        <v>1165</v>
      </c>
      <c r="H1390">
        <v>16918</v>
      </c>
      <c r="I1390">
        <v>2600</v>
      </c>
      <c r="J1390">
        <v>20738</v>
      </c>
      <c r="K1390">
        <v>0.44681255950057402</v>
      </c>
      <c r="L1390">
        <v>0.130442268192452</v>
      </c>
      <c r="M1390">
        <v>0</v>
      </c>
      <c r="N1390">
        <v>0.42274517230697201</v>
      </c>
      <c r="O1390">
        <v>0</v>
      </c>
      <c r="P1390">
        <v>-10233.569110754799</v>
      </c>
    </row>
    <row r="1391" spans="1:16">
      <c r="A1391">
        <v>1387</v>
      </c>
      <c r="B1391">
        <v>1197</v>
      </c>
      <c r="C1391">
        <v>3888</v>
      </c>
      <c r="D1391">
        <v>7938</v>
      </c>
      <c r="E1391">
        <v>5320</v>
      </c>
      <c r="F1391">
        <v>7938</v>
      </c>
      <c r="G1391">
        <v>1197</v>
      </c>
      <c r="H1391">
        <v>18343</v>
      </c>
      <c r="I1391">
        <v>3400</v>
      </c>
      <c r="J1391">
        <v>22933</v>
      </c>
      <c r="K1391">
        <v>0.24594665937764101</v>
      </c>
      <c r="L1391">
        <v>0.159806054912739</v>
      </c>
      <c r="M1391">
        <v>0</v>
      </c>
      <c r="N1391">
        <v>0.59424728570961904</v>
      </c>
      <c r="O1391">
        <v>0</v>
      </c>
      <c r="P1391">
        <v>-9060.5611126359308</v>
      </c>
    </row>
    <row r="1392" spans="1:16">
      <c r="A1392">
        <v>1388</v>
      </c>
      <c r="B1392">
        <v>726</v>
      </c>
      <c r="C1392">
        <v>2065</v>
      </c>
      <c r="D1392">
        <v>4839</v>
      </c>
      <c r="E1392">
        <v>7379</v>
      </c>
      <c r="F1392">
        <v>7379</v>
      </c>
      <c r="G1392">
        <v>726</v>
      </c>
      <c r="H1392">
        <v>15009</v>
      </c>
      <c r="I1392">
        <v>3800</v>
      </c>
      <c r="J1392">
        <v>20029</v>
      </c>
      <c r="K1392">
        <v>0.357710949188559</v>
      </c>
      <c r="L1392">
        <v>0.48778929461841602</v>
      </c>
      <c r="M1392">
        <v>0</v>
      </c>
      <c r="N1392">
        <v>0.154499756193023</v>
      </c>
      <c r="O1392">
        <v>0</v>
      </c>
      <c r="P1392">
        <v>-8250.3698338732593</v>
      </c>
    </row>
    <row r="1393" spans="1:16">
      <c r="A1393">
        <v>1389</v>
      </c>
      <c r="B1393">
        <v>1428</v>
      </c>
      <c r="C1393">
        <v>4982</v>
      </c>
      <c r="D1393">
        <v>5607</v>
      </c>
      <c r="E1393">
        <v>5014</v>
      </c>
      <c r="F1393">
        <v>5607</v>
      </c>
      <c r="G1393">
        <v>1428</v>
      </c>
      <c r="H1393">
        <v>17031</v>
      </c>
      <c r="I1393">
        <v>6200</v>
      </c>
      <c r="J1393">
        <v>24451</v>
      </c>
      <c r="K1393">
        <v>0.32586657545171999</v>
      </c>
      <c r="L1393">
        <v>0.43191965323678599</v>
      </c>
      <c r="M1393">
        <v>0</v>
      </c>
      <c r="N1393">
        <v>0.24221377131149299</v>
      </c>
      <c r="O1393">
        <v>0</v>
      </c>
      <c r="P1393">
        <v>-9239.9468468970499</v>
      </c>
    </row>
    <row r="1394" spans="1:16">
      <c r="A1394">
        <v>1390</v>
      </c>
      <c r="B1394">
        <v>1648</v>
      </c>
      <c r="C1394">
        <v>3130</v>
      </c>
      <c r="D1394">
        <v>6621</v>
      </c>
      <c r="E1394">
        <v>4972</v>
      </c>
      <c r="F1394">
        <v>6621</v>
      </c>
      <c r="G1394">
        <v>1648</v>
      </c>
      <c r="H1394">
        <v>16371</v>
      </c>
      <c r="I1394">
        <v>3800</v>
      </c>
      <c r="J1394">
        <v>21361</v>
      </c>
      <c r="K1394">
        <v>0.38708262110232</v>
      </c>
      <c r="L1394">
        <v>0.20046204882663299</v>
      </c>
      <c r="M1394">
        <v>0</v>
      </c>
      <c r="N1394">
        <v>0.41245533007104501</v>
      </c>
      <c r="O1394">
        <v>0</v>
      </c>
      <c r="P1394">
        <v>-9149.8257320506109</v>
      </c>
    </row>
    <row r="1395" spans="1:16">
      <c r="A1395">
        <v>1391</v>
      </c>
      <c r="B1395">
        <v>1135</v>
      </c>
      <c r="C1395">
        <v>3907</v>
      </c>
      <c r="D1395">
        <v>5425</v>
      </c>
      <c r="E1395">
        <v>4518</v>
      </c>
      <c r="F1395">
        <v>5425</v>
      </c>
      <c r="G1395">
        <v>1135</v>
      </c>
      <c r="H1395">
        <v>14985</v>
      </c>
      <c r="I1395">
        <v>3000</v>
      </c>
      <c r="J1395">
        <v>19155</v>
      </c>
      <c r="K1395">
        <v>0.31149603804224102</v>
      </c>
      <c r="L1395">
        <v>0.21246486279895199</v>
      </c>
      <c r="M1395">
        <v>0</v>
      </c>
      <c r="N1395">
        <v>0.47603909915880499</v>
      </c>
      <c r="O1395">
        <v>0</v>
      </c>
      <c r="P1395">
        <v>-7347.3704538511201</v>
      </c>
    </row>
    <row r="1396" spans="1:16">
      <c r="A1396">
        <v>1392</v>
      </c>
      <c r="B1396">
        <v>838</v>
      </c>
      <c r="C1396">
        <v>1920</v>
      </c>
      <c r="D1396">
        <v>3679</v>
      </c>
      <c r="E1396">
        <v>7430</v>
      </c>
      <c r="F1396">
        <v>7430</v>
      </c>
      <c r="G1396">
        <v>838</v>
      </c>
      <c r="H1396">
        <v>13867</v>
      </c>
      <c r="I1396">
        <v>2600</v>
      </c>
      <c r="J1396">
        <v>17647</v>
      </c>
      <c r="K1396">
        <v>0.23985341356765599</v>
      </c>
      <c r="L1396">
        <v>0.44325640645609399</v>
      </c>
      <c r="M1396">
        <v>0</v>
      </c>
      <c r="N1396">
        <v>0.31689017997624902</v>
      </c>
      <c r="O1396">
        <v>0</v>
      </c>
      <c r="P1396">
        <v>-6567.4540091319604</v>
      </c>
    </row>
    <row r="1397" spans="1:16">
      <c r="A1397">
        <v>1393</v>
      </c>
      <c r="B1397">
        <v>1440</v>
      </c>
      <c r="C1397">
        <v>2405</v>
      </c>
      <c r="D1397">
        <v>7242</v>
      </c>
      <c r="E1397">
        <v>4483</v>
      </c>
      <c r="F1397">
        <v>7242</v>
      </c>
      <c r="G1397">
        <v>1440</v>
      </c>
      <c r="H1397">
        <v>15570</v>
      </c>
      <c r="I1397">
        <v>3400</v>
      </c>
      <c r="J1397">
        <v>20180</v>
      </c>
      <c r="K1397">
        <v>0.30339941976440798</v>
      </c>
      <c r="L1397">
        <v>0.55027469002639595</v>
      </c>
      <c r="M1397">
        <v>0</v>
      </c>
      <c r="N1397">
        <v>0.14632589020919501</v>
      </c>
      <c r="O1397">
        <v>0</v>
      </c>
      <c r="P1397">
        <v>-7443.8457268153297</v>
      </c>
    </row>
    <row r="1398" spans="1:16">
      <c r="A1398">
        <v>1394</v>
      </c>
      <c r="B1398">
        <v>836</v>
      </c>
      <c r="C1398">
        <v>4276</v>
      </c>
      <c r="D1398">
        <v>5422</v>
      </c>
      <c r="E1398">
        <v>5618</v>
      </c>
      <c r="F1398">
        <v>5618</v>
      </c>
      <c r="G1398">
        <v>836</v>
      </c>
      <c r="H1398">
        <v>16152</v>
      </c>
      <c r="I1398">
        <v>3000</v>
      </c>
      <c r="J1398">
        <v>20322</v>
      </c>
      <c r="K1398">
        <v>0.38021264598649701</v>
      </c>
      <c r="L1398">
        <v>0.17703018995008399</v>
      </c>
      <c r="M1398">
        <v>0</v>
      </c>
      <c r="N1398">
        <v>0.44275716406341797</v>
      </c>
      <c r="O1398">
        <v>0</v>
      </c>
      <c r="P1398">
        <v>-8789.5499863754194</v>
      </c>
    </row>
    <row r="1399" spans="1:16">
      <c r="A1399">
        <v>1395</v>
      </c>
      <c r="B1399">
        <v>3055</v>
      </c>
      <c r="C1399">
        <v>5385</v>
      </c>
      <c r="D1399">
        <v>5330</v>
      </c>
      <c r="E1399">
        <v>5877</v>
      </c>
      <c r="F1399">
        <v>5877</v>
      </c>
      <c r="G1399">
        <v>3055</v>
      </c>
      <c r="H1399">
        <v>19647</v>
      </c>
      <c r="I1399">
        <v>5800</v>
      </c>
      <c r="J1399">
        <v>26677</v>
      </c>
      <c r="K1399">
        <v>0.182279591925956</v>
      </c>
      <c r="L1399">
        <v>0.21800421736418499</v>
      </c>
      <c r="M1399">
        <v>0</v>
      </c>
      <c r="N1399">
        <v>0.59971619070985704</v>
      </c>
      <c r="O1399">
        <v>0</v>
      </c>
      <c r="P1399">
        <v>-6538.0706934647596</v>
      </c>
    </row>
    <row r="1400" spans="1:16">
      <c r="A1400">
        <v>1396</v>
      </c>
      <c r="B1400">
        <v>3129</v>
      </c>
      <c r="C1400">
        <v>5549</v>
      </c>
      <c r="D1400">
        <v>6174</v>
      </c>
      <c r="E1400">
        <v>5013</v>
      </c>
      <c r="F1400">
        <v>6174</v>
      </c>
      <c r="G1400">
        <v>3129</v>
      </c>
      <c r="H1400">
        <v>19865</v>
      </c>
      <c r="I1400">
        <v>3400</v>
      </c>
      <c r="J1400">
        <v>24485</v>
      </c>
      <c r="K1400">
        <v>0.388287179856041</v>
      </c>
      <c r="L1400">
        <v>0.233373842562489</v>
      </c>
      <c r="M1400">
        <v>0</v>
      </c>
      <c r="N1400">
        <v>0.378338977581469</v>
      </c>
      <c r="O1400">
        <v>0</v>
      </c>
      <c r="P1400">
        <v>-9658.8380792882908</v>
      </c>
    </row>
    <row r="1401" spans="1:16">
      <c r="A1401">
        <v>1397</v>
      </c>
      <c r="B1401">
        <v>748</v>
      </c>
      <c r="C1401">
        <v>3291</v>
      </c>
      <c r="D1401">
        <v>4439</v>
      </c>
      <c r="E1401">
        <v>5813</v>
      </c>
      <c r="F1401">
        <v>5813</v>
      </c>
      <c r="G1401">
        <v>748</v>
      </c>
      <c r="H1401">
        <v>14291</v>
      </c>
      <c r="I1401">
        <v>2600</v>
      </c>
      <c r="J1401">
        <v>18061</v>
      </c>
      <c r="K1401">
        <v>8.7763064977160299E-2</v>
      </c>
      <c r="L1401">
        <v>0.36347318642632898</v>
      </c>
      <c r="M1401">
        <v>0</v>
      </c>
      <c r="N1401">
        <v>0.54876374859651</v>
      </c>
      <c r="O1401">
        <v>0</v>
      </c>
      <c r="P1401">
        <v>-4978.7406329383703</v>
      </c>
    </row>
    <row r="1402" spans="1:16">
      <c r="A1402">
        <v>1398</v>
      </c>
      <c r="B1402">
        <v>1462</v>
      </c>
      <c r="C1402">
        <v>3386</v>
      </c>
      <c r="D1402">
        <v>4878</v>
      </c>
      <c r="E1402">
        <v>5540</v>
      </c>
      <c r="F1402">
        <v>5540</v>
      </c>
      <c r="G1402">
        <v>1462</v>
      </c>
      <c r="H1402">
        <v>15266</v>
      </c>
      <c r="I1402">
        <v>3000</v>
      </c>
      <c r="J1402">
        <v>19486</v>
      </c>
      <c r="K1402">
        <v>0.410646388072472</v>
      </c>
      <c r="L1402">
        <v>0.42183708642076601</v>
      </c>
      <c r="M1402">
        <v>0</v>
      </c>
      <c r="N1402">
        <v>0.16751652550676099</v>
      </c>
      <c r="O1402">
        <v>0</v>
      </c>
      <c r="P1402">
        <v>-8217.5714105932293</v>
      </c>
    </row>
    <row r="1403" spans="1:16">
      <c r="A1403">
        <v>1399</v>
      </c>
      <c r="B1403">
        <v>1464</v>
      </c>
      <c r="C1403">
        <v>1822</v>
      </c>
      <c r="D1403">
        <v>6275</v>
      </c>
      <c r="E1403">
        <v>4746</v>
      </c>
      <c r="F1403">
        <v>6275</v>
      </c>
      <c r="G1403">
        <v>1464</v>
      </c>
      <c r="H1403">
        <v>14307</v>
      </c>
      <c r="I1403">
        <v>2600</v>
      </c>
      <c r="J1403">
        <v>18117</v>
      </c>
      <c r="K1403">
        <v>8.8072594677318497E-2</v>
      </c>
      <c r="L1403">
        <v>0.17767097089605399</v>
      </c>
      <c r="M1403">
        <v>0</v>
      </c>
      <c r="N1403">
        <v>0.73425643442662603</v>
      </c>
      <c r="O1403">
        <v>0</v>
      </c>
      <c r="P1403">
        <v>-5254.5068424046403</v>
      </c>
    </row>
    <row r="1404" spans="1:16">
      <c r="A1404">
        <v>1400</v>
      </c>
      <c r="B1404">
        <v>1484</v>
      </c>
      <c r="C1404">
        <v>2056</v>
      </c>
      <c r="D1404">
        <v>5216</v>
      </c>
      <c r="E1404">
        <v>6400</v>
      </c>
      <c r="F1404">
        <v>6400</v>
      </c>
      <c r="G1404">
        <v>1484</v>
      </c>
      <c r="H1404">
        <v>15156</v>
      </c>
      <c r="I1404">
        <v>4200</v>
      </c>
      <c r="J1404">
        <v>20546</v>
      </c>
      <c r="K1404">
        <v>9.0276801727965206E-2</v>
      </c>
      <c r="L1404">
        <v>0.30352986601711102</v>
      </c>
      <c r="M1404">
        <v>0</v>
      </c>
      <c r="N1404">
        <v>0.606193332254923</v>
      </c>
      <c r="O1404">
        <v>0</v>
      </c>
      <c r="P1404">
        <v>-5623.1070656261099</v>
      </c>
    </row>
    <row r="1405" spans="1:16">
      <c r="A1405">
        <v>1401</v>
      </c>
      <c r="B1405">
        <v>518</v>
      </c>
      <c r="C1405">
        <v>1522</v>
      </c>
      <c r="D1405">
        <v>4324</v>
      </c>
      <c r="E1405">
        <v>7249</v>
      </c>
      <c r="F1405">
        <v>7249</v>
      </c>
      <c r="G1405">
        <v>518</v>
      </c>
      <c r="H1405">
        <v>13613</v>
      </c>
      <c r="I1405">
        <v>2200</v>
      </c>
      <c r="J1405">
        <v>17023</v>
      </c>
      <c r="K1405">
        <v>3.6466582879596497E-2</v>
      </c>
      <c r="L1405">
        <v>0.21616816363702501</v>
      </c>
      <c r="M1405">
        <v>0</v>
      </c>
      <c r="N1405">
        <v>0.74736525348337701</v>
      </c>
      <c r="O1405">
        <v>0</v>
      </c>
      <c r="P1405">
        <v>-6002.5050739380104</v>
      </c>
    </row>
    <row r="1406" spans="1:16">
      <c r="A1406">
        <v>1402</v>
      </c>
      <c r="B1406">
        <v>1562</v>
      </c>
      <c r="C1406">
        <v>4225</v>
      </c>
      <c r="D1406">
        <v>6927</v>
      </c>
      <c r="E1406">
        <v>5337</v>
      </c>
      <c r="F1406">
        <v>6927</v>
      </c>
      <c r="G1406">
        <v>1562</v>
      </c>
      <c r="H1406">
        <v>18051</v>
      </c>
      <c r="I1406">
        <v>3800</v>
      </c>
      <c r="J1406">
        <v>23071</v>
      </c>
      <c r="K1406">
        <v>0.87760161242310097</v>
      </c>
      <c r="L1406">
        <v>0.10223282168829601</v>
      </c>
      <c r="M1406">
        <v>0</v>
      </c>
      <c r="N1406">
        <v>2.01655658886018E-2</v>
      </c>
      <c r="O1406">
        <v>0</v>
      </c>
      <c r="P1406">
        <v>-16338.2596892572</v>
      </c>
    </row>
    <row r="1407" spans="1:16">
      <c r="A1407">
        <v>1403</v>
      </c>
      <c r="B1407">
        <v>1534</v>
      </c>
      <c r="C1407">
        <v>2773</v>
      </c>
      <c r="D1407">
        <v>5709</v>
      </c>
      <c r="E1407">
        <v>6208</v>
      </c>
      <c r="F1407">
        <v>6208</v>
      </c>
      <c r="G1407">
        <v>1534</v>
      </c>
      <c r="H1407">
        <v>16224</v>
      </c>
      <c r="I1407">
        <v>5000</v>
      </c>
      <c r="J1407">
        <v>22434</v>
      </c>
      <c r="K1407">
        <v>0.211762170799671</v>
      </c>
      <c r="L1407">
        <v>0.459482662890981</v>
      </c>
      <c r="M1407">
        <v>0</v>
      </c>
      <c r="N1407">
        <v>0.32875516630934698</v>
      </c>
      <c r="O1407">
        <v>0</v>
      </c>
      <c r="P1407">
        <v>-7269.6444208386602</v>
      </c>
    </row>
    <row r="1408" spans="1:16">
      <c r="A1408">
        <v>1404</v>
      </c>
      <c r="B1408">
        <v>1599</v>
      </c>
      <c r="C1408">
        <v>2095</v>
      </c>
      <c r="D1408">
        <v>4573</v>
      </c>
      <c r="E1408">
        <v>4885</v>
      </c>
      <c r="F1408">
        <v>4885</v>
      </c>
      <c r="G1408">
        <v>1599</v>
      </c>
      <c r="H1408">
        <v>13152</v>
      </c>
      <c r="I1408">
        <v>3000</v>
      </c>
      <c r="J1408">
        <v>17312</v>
      </c>
      <c r="K1408">
        <v>0.47990009489171498</v>
      </c>
      <c r="L1408">
        <v>0.43299952919701001</v>
      </c>
      <c r="M1408">
        <v>0</v>
      </c>
      <c r="N1408">
        <v>8.7100375911274106E-2</v>
      </c>
      <c r="O1408">
        <v>0</v>
      </c>
      <c r="P1408">
        <v>-7896.8564708513204</v>
      </c>
    </row>
    <row r="1409" spans="1:16">
      <c r="A1409">
        <v>1405</v>
      </c>
      <c r="B1409">
        <v>1566</v>
      </c>
      <c r="C1409">
        <v>2186</v>
      </c>
      <c r="D1409">
        <v>7111</v>
      </c>
      <c r="E1409">
        <v>5337</v>
      </c>
      <c r="F1409">
        <v>7111</v>
      </c>
      <c r="G1409">
        <v>1566</v>
      </c>
      <c r="H1409">
        <v>16200</v>
      </c>
      <c r="I1409">
        <v>3400</v>
      </c>
      <c r="J1409">
        <v>20840</v>
      </c>
      <c r="K1409">
        <v>0.42047185117584501</v>
      </c>
      <c r="L1409">
        <v>0.49986567083516498</v>
      </c>
      <c r="M1409">
        <v>0</v>
      </c>
      <c r="N1409">
        <v>7.9662477988988706E-2</v>
      </c>
      <c r="O1409">
        <v>0</v>
      </c>
      <c r="P1409">
        <v>-8952.9157103371999</v>
      </c>
    </row>
    <row r="1410" spans="1:16">
      <c r="A1410">
        <v>1406</v>
      </c>
      <c r="B1410">
        <v>2114</v>
      </c>
      <c r="C1410">
        <v>2966</v>
      </c>
      <c r="D1410">
        <v>6971</v>
      </c>
      <c r="E1410">
        <v>5248</v>
      </c>
      <c r="F1410">
        <v>6971</v>
      </c>
      <c r="G1410">
        <v>2114</v>
      </c>
      <c r="H1410">
        <v>17299</v>
      </c>
      <c r="I1410">
        <v>3400</v>
      </c>
      <c r="J1410">
        <v>21899</v>
      </c>
      <c r="K1410">
        <v>0.3785400041534</v>
      </c>
      <c r="L1410">
        <v>0.274664412217969</v>
      </c>
      <c r="M1410">
        <v>0</v>
      </c>
      <c r="N1410">
        <v>0.346795583628629</v>
      </c>
      <c r="O1410">
        <v>0</v>
      </c>
      <c r="P1410">
        <v>-9166.6086830750191</v>
      </c>
    </row>
    <row r="1411" spans="1:16">
      <c r="A1411">
        <v>1407</v>
      </c>
      <c r="B1411">
        <v>2434</v>
      </c>
      <c r="C1411">
        <v>4945</v>
      </c>
      <c r="D1411">
        <v>5891</v>
      </c>
      <c r="E1411">
        <v>5128</v>
      </c>
      <c r="F1411">
        <v>5891</v>
      </c>
      <c r="G1411">
        <v>2434</v>
      </c>
      <c r="H1411">
        <v>18398</v>
      </c>
      <c r="I1411">
        <v>2600</v>
      </c>
      <c r="J1411">
        <v>22198</v>
      </c>
      <c r="K1411">
        <v>0.62366863040679898</v>
      </c>
      <c r="L1411">
        <v>0.37601736961913601</v>
      </c>
      <c r="M1411">
        <v>0</v>
      </c>
      <c r="N1411" s="1">
        <v>3.1399997406391798E-4</v>
      </c>
      <c r="O1411">
        <v>0</v>
      </c>
      <c r="P1411">
        <v>-12452.9861211443</v>
      </c>
    </row>
    <row r="1412" spans="1:16">
      <c r="A1412">
        <v>1408</v>
      </c>
      <c r="B1412">
        <v>1560</v>
      </c>
      <c r="C1412">
        <v>3925</v>
      </c>
      <c r="D1412">
        <v>4895</v>
      </c>
      <c r="E1412">
        <v>6174</v>
      </c>
      <c r="F1412">
        <v>6174</v>
      </c>
      <c r="G1412">
        <v>1560</v>
      </c>
      <c r="H1412">
        <v>16554</v>
      </c>
      <c r="I1412">
        <v>3400</v>
      </c>
      <c r="J1412">
        <v>21164</v>
      </c>
      <c r="K1412">
        <v>0.394159731236155</v>
      </c>
      <c r="L1412">
        <v>0.11993079742468001</v>
      </c>
      <c r="M1412">
        <v>0</v>
      </c>
      <c r="N1412">
        <v>0.48590947133916301</v>
      </c>
      <c r="O1412">
        <v>0</v>
      </c>
      <c r="P1412">
        <v>-9174.6712028861293</v>
      </c>
    </row>
    <row r="1413" spans="1:16">
      <c r="A1413">
        <v>1409</v>
      </c>
      <c r="B1413">
        <v>729</v>
      </c>
      <c r="C1413">
        <v>3589</v>
      </c>
      <c r="D1413">
        <v>7418</v>
      </c>
      <c r="E1413">
        <v>4415</v>
      </c>
      <c r="F1413">
        <v>7418</v>
      </c>
      <c r="G1413">
        <v>729</v>
      </c>
      <c r="H1413">
        <v>16151</v>
      </c>
      <c r="I1413">
        <v>3000</v>
      </c>
      <c r="J1413">
        <v>20371</v>
      </c>
      <c r="K1413">
        <v>0.46022560996994399</v>
      </c>
      <c r="L1413">
        <v>0.36803137716131401</v>
      </c>
      <c r="M1413">
        <v>0</v>
      </c>
      <c r="N1413">
        <v>0.17174301286874</v>
      </c>
      <c r="O1413">
        <v>0</v>
      </c>
      <c r="P1413">
        <v>-9685.9869711875199</v>
      </c>
    </row>
    <row r="1414" spans="1:16">
      <c r="A1414">
        <v>1410</v>
      </c>
      <c r="B1414">
        <v>1562</v>
      </c>
      <c r="C1414">
        <v>3540</v>
      </c>
      <c r="D1414">
        <v>5708</v>
      </c>
      <c r="E1414">
        <v>6669</v>
      </c>
      <c r="F1414">
        <v>6669</v>
      </c>
      <c r="G1414">
        <v>1562</v>
      </c>
      <c r="H1414">
        <v>17479</v>
      </c>
      <c r="I1414">
        <v>3400</v>
      </c>
      <c r="J1414">
        <v>22119</v>
      </c>
      <c r="K1414">
        <v>4.0428365089115001E-2</v>
      </c>
      <c r="L1414">
        <v>0.28111059933550597</v>
      </c>
      <c r="M1414">
        <v>0</v>
      </c>
      <c r="N1414">
        <v>0.67846103557537796</v>
      </c>
      <c r="O1414">
        <v>0</v>
      </c>
      <c r="P1414">
        <v>-5127.3239398168198</v>
      </c>
    </row>
    <row r="1415" spans="1:16">
      <c r="A1415">
        <v>1411</v>
      </c>
      <c r="B1415">
        <v>1441</v>
      </c>
      <c r="C1415">
        <v>3382</v>
      </c>
      <c r="D1415">
        <v>6907</v>
      </c>
      <c r="E1415">
        <v>5742</v>
      </c>
      <c r="F1415">
        <v>6907</v>
      </c>
      <c r="G1415">
        <v>1441</v>
      </c>
      <c r="H1415">
        <v>17472</v>
      </c>
      <c r="I1415">
        <v>4600</v>
      </c>
      <c r="J1415">
        <v>23272</v>
      </c>
      <c r="K1415">
        <v>0.124581371005731</v>
      </c>
      <c r="L1415">
        <v>0.21976894600183899</v>
      </c>
      <c r="M1415">
        <v>0</v>
      </c>
      <c r="N1415">
        <v>0.65564968299242798</v>
      </c>
      <c r="O1415">
        <v>0</v>
      </c>
      <c r="P1415">
        <v>-6771.4040330572097</v>
      </c>
    </row>
    <row r="1416" spans="1:16">
      <c r="A1416">
        <v>1412</v>
      </c>
      <c r="B1416">
        <v>2108</v>
      </c>
      <c r="C1416">
        <v>5091</v>
      </c>
      <c r="D1416">
        <v>5718</v>
      </c>
      <c r="E1416">
        <v>3738</v>
      </c>
      <c r="F1416">
        <v>5718</v>
      </c>
      <c r="G1416">
        <v>2108</v>
      </c>
      <c r="H1416">
        <v>16655</v>
      </c>
      <c r="I1416">
        <v>3800</v>
      </c>
      <c r="J1416">
        <v>21635</v>
      </c>
      <c r="K1416">
        <v>0.45728047827972401</v>
      </c>
      <c r="L1416">
        <v>0.42268627123605501</v>
      </c>
      <c r="M1416">
        <v>0</v>
      </c>
      <c r="N1416">
        <v>0.12003325048421901</v>
      </c>
      <c r="O1416">
        <v>0</v>
      </c>
      <c r="P1416">
        <v>-9655.5342306938492</v>
      </c>
    </row>
    <row r="1417" spans="1:16">
      <c r="A1417">
        <v>1413</v>
      </c>
      <c r="B1417">
        <v>596</v>
      </c>
      <c r="C1417">
        <v>4480</v>
      </c>
      <c r="D1417">
        <v>5169</v>
      </c>
      <c r="E1417">
        <v>5429</v>
      </c>
      <c r="F1417">
        <v>5429</v>
      </c>
      <c r="G1417">
        <v>596</v>
      </c>
      <c r="H1417">
        <v>15674</v>
      </c>
      <c r="I1417">
        <v>3800</v>
      </c>
      <c r="J1417">
        <v>20684</v>
      </c>
      <c r="K1417">
        <v>0.56580296452814205</v>
      </c>
      <c r="L1417">
        <v>0.40817563500535198</v>
      </c>
      <c r="M1417">
        <v>0</v>
      </c>
      <c r="N1417">
        <v>2.6021400466505099E-2</v>
      </c>
      <c r="O1417">
        <v>0</v>
      </c>
      <c r="P1417">
        <v>-10545.224507489</v>
      </c>
    </row>
    <row r="1418" spans="1:16">
      <c r="A1418">
        <v>1414</v>
      </c>
      <c r="B1418">
        <v>2274</v>
      </c>
      <c r="C1418">
        <v>3174</v>
      </c>
      <c r="D1418">
        <v>5625</v>
      </c>
      <c r="E1418">
        <v>5292</v>
      </c>
      <c r="F1418">
        <v>5625</v>
      </c>
      <c r="G1418">
        <v>2274</v>
      </c>
      <c r="H1418">
        <v>16365</v>
      </c>
      <c r="I1418">
        <v>3800</v>
      </c>
      <c r="J1418">
        <v>21335</v>
      </c>
      <c r="K1418">
        <v>8.7324884796121896E-2</v>
      </c>
      <c r="L1418">
        <v>0.89810550735458095</v>
      </c>
      <c r="M1418">
        <v>0</v>
      </c>
      <c r="N1418">
        <v>1.4569607849297001E-2</v>
      </c>
      <c r="O1418">
        <v>0</v>
      </c>
      <c r="P1418">
        <v>-4890.6954235389303</v>
      </c>
    </row>
    <row r="1419" spans="1:16">
      <c r="A1419">
        <v>1415</v>
      </c>
      <c r="B1419">
        <v>2470</v>
      </c>
      <c r="C1419">
        <v>2715</v>
      </c>
      <c r="D1419">
        <v>7853</v>
      </c>
      <c r="E1419">
        <v>5695</v>
      </c>
      <c r="F1419">
        <v>7853</v>
      </c>
      <c r="G1419">
        <v>2470</v>
      </c>
      <c r="H1419">
        <v>18733</v>
      </c>
      <c r="I1419">
        <v>3400</v>
      </c>
      <c r="J1419">
        <v>23363</v>
      </c>
      <c r="K1419">
        <v>0.13805348393106001</v>
      </c>
      <c r="L1419">
        <v>0.35421499956990399</v>
      </c>
      <c r="M1419">
        <v>0</v>
      </c>
      <c r="N1419">
        <v>0.50773151649903503</v>
      </c>
      <c r="O1419">
        <v>0</v>
      </c>
      <c r="P1419">
        <v>-6523.6056663325298</v>
      </c>
    </row>
    <row r="1420" spans="1:16">
      <c r="A1420">
        <v>1416</v>
      </c>
      <c r="B1420">
        <v>937</v>
      </c>
      <c r="C1420">
        <v>3361</v>
      </c>
      <c r="D1420">
        <v>4747</v>
      </c>
      <c r="E1420">
        <v>7147</v>
      </c>
      <c r="F1420">
        <v>7147</v>
      </c>
      <c r="G1420">
        <v>937</v>
      </c>
      <c r="H1420">
        <v>16192</v>
      </c>
      <c r="I1420">
        <v>3400</v>
      </c>
      <c r="J1420">
        <v>20792</v>
      </c>
      <c r="K1420">
        <v>0.41143234613469598</v>
      </c>
      <c r="L1420">
        <v>0.30649878304004202</v>
      </c>
      <c r="M1420">
        <v>0</v>
      </c>
      <c r="N1420">
        <v>0.282068870825261</v>
      </c>
      <c r="O1420">
        <v>0</v>
      </c>
      <c r="P1420">
        <v>-9455.6560987740104</v>
      </c>
    </row>
    <row r="1421" spans="1:16">
      <c r="A1421">
        <v>1417</v>
      </c>
      <c r="B1421">
        <v>1623</v>
      </c>
      <c r="C1421">
        <v>2639</v>
      </c>
      <c r="D1421">
        <v>5439</v>
      </c>
      <c r="E1421">
        <v>5368</v>
      </c>
      <c r="F1421">
        <v>5439</v>
      </c>
      <c r="G1421">
        <v>1623</v>
      </c>
      <c r="H1421">
        <v>15069</v>
      </c>
      <c r="I1421">
        <v>3800</v>
      </c>
      <c r="J1421">
        <v>20049</v>
      </c>
      <c r="K1421">
        <v>0.26051217428800399</v>
      </c>
      <c r="L1421">
        <v>0.51933810785668399</v>
      </c>
      <c r="M1421">
        <v>0</v>
      </c>
      <c r="N1421">
        <v>0.22014971785531101</v>
      </c>
      <c r="O1421">
        <v>0</v>
      </c>
      <c r="P1421">
        <v>-6739.2340875372001</v>
      </c>
    </row>
    <row r="1422" spans="1:16">
      <c r="A1422">
        <v>1418</v>
      </c>
      <c r="B1422">
        <v>1280</v>
      </c>
      <c r="C1422">
        <v>4386</v>
      </c>
      <c r="D1422">
        <v>6917</v>
      </c>
      <c r="E1422">
        <v>5881</v>
      </c>
      <c r="F1422">
        <v>6917</v>
      </c>
      <c r="G1422">
        <v>1280</v>
      </c>
      <c r="H1422">
        <v>18464</v>
      </c>
      <c r="I1422">
        <v>3800</v>
      </c>
      <c r="J1422">
        <v>23514</v>
      </c>
      <c r="K1422">
        <v>0.11732922339216301</v>
      </c>
      <c r="L1422">
        <v>0.51377092755644105</v>
      </c>
      <c r="M1422">
        <v>0</v>
      </c>
      <c r="N1422">
        <v>0.368899849051395</v>
      </c>
      <c r="O1422">
        <v>0</v>
      </c>
      <c r="P1422">
        <v>-6198.1847545300898</v>
      </c>
    </row>
    <row r="1423" spans="1:16">
      <c r="A1423">
        <v>1419</v>
      </c>
      <c r="B1423">
        <v>770</v>
      </c>
      <c r="C1423">
        <v>2590</v>
      </c>
      <c r="D1423">
        <v>5482</v>
      </c>
      <c r="E1423">
        <v>5711</v>
      </c>
      <c r="F1423">
        <v>5711</v>
      </c>
      <c r="G1423">
        <v>770</v>
      </c>
      <c r="H1423">
        <v>14553</v>
      </c>
      <c r="I1423">
        <v>2600</v>
      </c>
      <c r="J1423">
        <v>18323</v>
      </c>
      <c r="K1423">
        <v>0.51835808731099398</v>
      </c>
      <c r="L1423">
        <v>0.42107531793372399</v>
      </c>
      <c r="M1423">
        <v>0</v>
      </c>
      <c r="N1423">
        <v>6.0566594755281498E-2</v>
      </c>
      <c r="O1423">
        <v>0</v>
      </c>
      <c r="P1423">
        <v>-8937.7206159504294</v>
      </c>
    </row>
    <row r="1424" spans="1:16">
      <c r="A1424">
        <v>1420</v>
      </c>
      <c r="B1424">
        <v>944</v>
      </c>
      <c r="C1424">
        <v>3885</v>
      </c>
      <c r="D1424">
        <v>5647</v>
      </c>
      <c r="E1424">
        <v>4347</v>
      </c>
      <c r="F1424">
        <v>5647</v>
      </c>
      <c r="G1424">
        <v>944</v>
      </c>
      <c r="H1424">
        <v>14823</v>
      </c>
      <c r="I1424">
        <v>4200</v>
      </c>
      <c r="J1424">
        <v>20203</v>
      </c>
      <c r="K1424">
        <v>0.88466552441016599</v>
      </c>
      <c r="L1424">
        <v>9.9965061075622502E-2</v>
      </c>
      <c r="M1424">
        <v>0</v>
      </c>
      <c r="N1424">
        <v>1.5369414514210899E-2</v>
      </c>
      <c r="O1424">
        <v>0</v>
      </c>
      <c r="P1424">
        <v>-13605.5326813098</v>
      </c>
    </row>
    <row r="1425" spans="1:16">
      <c r="A1425">
        <v>1421</v>
      </c>
      <c r="B1425">
        <v>1689</v>
      </c>
      <c r="C1425">
        <v>3728</v>
      </c>
      <c r="D1425">
        <v>6375</v>
      </c>
      <c r="E1425">
        <v>5130</v>
      </c>
      <c r="F1425">
        <v>6375</v>
      </c>
      <c r="G1425">
        <v>1689</v>
      </c>
      <c r="H1425">
        <v>16922</v>
      </c>
      <c r="I1425">
        <v>3400</v>
      </c>
      <c r="J1425">
        <v>21562</v>
      </c>
      <c r="K1425">
        <v>0.255418730669287</v>
      </c>
      <c r="L1425">
        <v>0.30611628001931102</v>
      </c>
      <c r="M1425">
        <v>0</v>
      </c>
      <c r="N1425">
        <v>0.43846498931140099</v>
      </c>
      <c r="O1425">
        <v>0</v>
      </c>
      <c r="P1425">
        <v>-7417.6380523645703</v>
      </c>
    </row>
    <row r="1426" spans="1:16">
      <c r="A1426">
        <v>1422</v>
      </c>
      <c r="B1426">
        <v>2095</v>
      </c>
      <c r="C1426">
        <v>2635</v>
      </c>
      <c r="D1426">
        <v>5681</v>
      </c>
      <c r="E1426">
        <v>5686</v>
      </c>
      <c r="F1426">
        <v>5686</v>
      </c>
      <c r="G1426">
        <v>2095</v>
      </c>
      <c r="H1426">
        <v>16097</v>
      </c>
      <c r="I1426">
        <v>3000</v>
      </c>
      <c r="J1426">
        <v>20317</v>
      </c>
      <c r="K1426">
        <v>0.65904268488919304</v>
      </c>
      <c r="L1426">
        <v>0.18144640153355299</v>
      </c>
      <c r="M1426">
        <v>0</v>
      </c>
      <c r="N1426">
        <v>0.159510913577253</v>
      </c>
      <c r="O1426">
        <v>0</v>
      </c>
      <c r="P1426">
        <v>-11725.7529939179</v>
      </c>
    </row>
    <row r="1427" spans="1:16">
      <c r="A1427">
        <v>1423</v>
      </c>
      <c r="B1427">
        <v>2515</v>
      </c>
      <c r="C1427">
        <v>5126</v>
      </c>
      <c r="D1427">
        <v>7053</v>
      </c>
      <c r="E1427">
        <v>5117</v>
      </c>
      <c r="F1427">
        <v>7053</v>
      </c>
      <c r="G1427">
        <v>2515</v>
      </c>
      <c r="H1427">
        <v>19811</v>
      </c>
      <c r="I1427">
        <v>3000</v>
      </c>
      <c r="J1427">
        <v>24061</v>
      </c>
      <c r="K1427">
        <v>0.25608835951223602</v>
      </c>
      <c r="L1427">
        <v>0.35317232103283702</v>
      </c>
      <c r="M1427">
        <v>0</v>
      </c>
      <c r="N1427">
        <v>0.39073931945492502</v>
      </c>
      <c r="O1427">
        <v>0</v>
      </c>
      <c r="P1427">
        <v>-7906.0584850818796</v>
      </c>
    </row>
    <row r="1428" spans="1:16">
      <c r="A1428">
        <v>1424</v>
      </c>
      <c r="B1428">
        <v>2130</v>
      </c>
      <c r="C1428">
        <v>2999</v>
      </c>
      <c r="D1428">
        <v>6544</v>
      </c>
      <c r="E1428">
        <v>6119</v>
      </c>
      <c r="F1428">
        <v>6544</v>
      </c>
      <c r="G1428">
        <v>2130</v>
      </c>
      <c r="H1428">
        <v>17792</v>
      </c>
      <c r="I1428">
        <v>3400</v>
      </c>
      <c r="J1428">
        <v>22412</v>
      </c>
      <c r="K1428">
        <v>0.36189265493271899</v>
      </c>
      <c r="L1428">
        <v>0.26697718833567202</v>
      </c>
      <c r="M1428">
        <v>0</v>
      </c>
      <c r="N1428">
        <v>0.37113015673160699</v>
      </c>
      <c r="O1428">
        <v>0</v>
      </c>
      <c r="P1428">
        <v>-8984.6850687175502</v>
      </c>
    </row>
    <row r="1429" spans="1:16">
      <c r="A1429">
        <v>1425</v>
      </c>
      <c r="B1429">
        <v>2684</v>
      </c>
      <c r="C1429">
        <v>3363</v>
      </c>
      <c r="D1429">
        <v>5610</v>
      </c>
      <c r="E1429">
        <v>5595</v>
      </c>
      <c r="F1429">
        <v>5610</v>
      </c>
      <c r="G1429">
        <v>2684</v>
      </c>
      <c r="H1429">
        <v>17252</v>
      </c>
      <c r="I1429">
        <v>6200</v>
      </c>
      <c r="J1429">
        <v>24652</v>
      </c>
      <c r="K1429">
        <v>0.27542762746454902</v>
      </c>
      <c r="L1429">
        <v>0.18919417298425001</v>
      </c>
      <c r="M1429">
        <v>0</v>
      </c>
      <c r="N1429">
        <v>0.53537819955120003</v>
      </c>
      <c r="O1429">
        <v>0</v>
      </c>
      <c r="P1429">
        <v>-7491.19791340756</v>
      </c>
    </row>
    <row r="1430" spans="1:16">
      <c r="A1430">
        <v>1426</v>
      </c>
      <c r="B1430">
        <v>1313</v>
      </c>
      <c r="C1430">
        <v>3001</v>
      </c>
      <c r="D1430">
        <v>7738</v>
      </c>
      <c r="E1430">
        <v>5259</v>
      </c>
      <c r="F1430">
        <v>7738</v>
      </c>
      <c r="G1430">
        <v>1313</v>
      </c>
      <c r="H1430">
        <v>17311</v>
      </c>
      <c r="I1430">
        <v>3800</v>
      </c>
      <c r="J1430">
        <v>22331</v>
      </c>
      <c r="K1430">
        <v>1.1414365245548499E-2</v>
      </c>
      <c r="L1430">
        <v>0.43371026044150601</v>
      </c>
      <c r="M1430">
        <v>0</v>
      </c>
      <c r="N1430">
        <v>0.55487537431294498</v>
      </c>
      <c r="O1430">
        <v>0</v>
      </c>
      <c r="P1430">
        <v>-5410.7673464040799</v>
      </c>
    </row>
    <row r="1431" spans="1:16">
      <c r="A1431">
        <v>1427</v>
      </c>
      <c r="B1431">
        <v>739</v>
      </c>
      <c r="C1431">
        <v>2916</v>
      </c>
      <c r="D1431">
        <v>7887</v>
      </c>
      <c r="E1431">
        <v>5523</v>
      </c>
      <c r="F1431">
        <v>7887</v>
      </c>
      <c r="G1431">
        <v>739</v>
      </c>
      <c r="H1431">
        <v>17065</v>
      </c>
      <c r="I1431">
        <v>5400</v>
      </c>
      <c r="J1431">
        <v>23665</v>
      </c>
      <c r="K1431">
        <v>0.161416202111546</v>
      </c>
      <c r="L1431">
        <v>0.35667895518783099</v>
      </c>
      <c r="M1431">
        <v>0</v>
      </c>
      <c r="N1431">
        <v>0.481904842700622</v>
      </c>
      <c r="O1431">
        <v>0</v>
      </c>
      <c r="P1431">
        <v>-8125.2896626718702</v>
      </c>
    </row>
    <row r="1432" spans="1:16">
      <c r="A1432">
        <v>1428</v>
      </c>
      <c r="B1432">
        <v>1049</v>
      </c>
      <c r="C1432">
        <v>4770</v>
      </c>
      <c r="D1432">
        <v>5609</v>
      </c>
      <c r="E1432">
        <v>6285</v>
      </c>
      <c r="F1432">
        <v>6285</v>
      </c>
      <c r="G1432">
        <v>1049</v>
      </c>
      <c r="H1432">
        <v>17713</v>
      </c>
      <c r="I1432">
        <v>4200</v>
      </c>
      <c r="J1432">
        <v>23113</v>
      </c>
      <c r="K1432">
        <v>0.45095523536059201</v>
      </c>
      <c r="L1432">
        <v>0.26468088864658901</v>
      </c>
      <c r="M1432">
        <v>0</v>
      </c>
      <c r="N1432">
        <v>0.28436387599281698</v>
      </c>
      <c r="O1432">
        <v>0</v>
      </c>
      <c r="P1432">
        <v>-10588.3590709562</v>
      </c>
    </row>
    <row r="1433" spans="1:16">
      <c r="A1433">
        <v>1429</v>
      </c>
      <c r="B1433">
        <v>2326</v>
      </c>
      <c r="C1433">
        <v>3184</v>
      </c>
      <c r="D1433">
        <v>5752</v>
      </c>
      <c r="E1433">
        <v>5914</v>
      </c>
      <c r="F1433">
        <v>5914</v>
      </c>
      <c r="G1433">
        <v>2326</v>
      </c>
      <c r="H1433">
        <v>17176</v>
      </c>
      <c r="I1433">
        <v>3800</v>
      </c>
      <c r="J1433">
        <v>22146</v>
      </c>
      <c r="K1433">
        <v>0.42269825877289302</v>
      </c>
      <c r="L1433">
        <v>7.7407487171302206E-2</v>
      </c>
      <c r="M1433">
        <v>0</v>
      </c>
      <c r="N1433">
        <v>0.49989425405580401</v>
      </c>
      <c r="O1433">
        <v>0</v>
      </c>
      <c r="P1433">
        <v>-9348.0343274863899</v>
      </c>
    </row>
    <row r="1434" spans="1:16">
      <c r="A1434">
        <v>1430</v>
      </c>
      <c r="B1434">
        <v>800</v>
      </c>
      <c r="C1434">
        <v>3771</v>
      </c>
      <c r="D1434">
        <v>6610</v>
      </c>
      <c r="E1434">
        <v>6092</v>
      </c>
      <c r="F1434">
        <v>6610</v>
      </c>
      <c r="G1434">
        <v>800</v>
      </c>
      <c r="H1434">
        <v>17273</v>
      </c>
      <c r="I1434">
        <v>3800</v>
      </c>
      <c r="J1434">
        <v>22303</v>
      </c>
      <c r="K1434">
        <v>0.28323675193949499</v>
      </c>
      <c r="L1434">
        <v>0.65201685752544403</v>
      </c>
      <c r="M1434">
        <v>0</v>
      </c>
      <c r="N1434">
        <v>6.47463905350599E-2</v>
      </c>
      <c r="O1434">
        <v>0</v>
      </c>
      <c r="P1434">
        <v>-7746.1890038562897</v>
      </c>
    </row>
    <row r="1435" spans="1:16">
      <c r="A1435">
        <v>1431</v>
      </c>
      <c r="B1435">
        <v>2742</v>
      </c>
      <c r="C1435">
        <v>3984</v>
      </c>
      <c r="D1435">
        <v>6747</v>
      </c>
      <c r="E1435">
        <v>5248</v>
      </c>
      <c r="F1435">
        <v>6747</v>
      </c>
      <c r="G1435">
        <v>2742</v>
      </c>
      <c r="H1435">
        <v>18721</v>
      </c>
      <c r="I1435">
        <v>3800</v>
      </c>
      <c r="J1435">
        <v>23721</v>
      </c>
      <c r="K1435">
        <v>0.25732284897170099</v>
      </c>
      <c r="L1435">
        <v>0.170883490293673</v>
      </c>
      <c r="M1435">
        <v>0</v>
      </c>
      <c r="N1435">
        <v>0.57179366073462401</v>
      </c>
      <c r="O1435">
        <v>0</v>
      </c>
      <c r="P1435">
        <v>-7756.7319299573501</v>
      </c>
    </row>
    <row r="1436" spans="1:16">
      <c r="A1436">
        <v>1432</v>
      </c>
      <c r="B1436">
        <v>3219</v>
      </c>
      <c r="C1436">
        <v>5266</v>
      </c>
      <c r="D1436">
        <v>4589</v>
      </c>
      <c r="E1436">
        <v>5374</v>
      </c>
      <c r="F1436">
        <v>5374</v>
      </c>
      <c r="G1436">
        <v>3219</v>
      </c>
      <c r="H1436">
        <v>18448</v>
      </c>
      <c r="I1436">
        <v>5800</v>
      </c>
      <c r="J1436">
        <v>25438</v>
      </c>
      <c r="K1436">
        <v>0.40521829022504102</v>
      </c>
      <c r="L1436">
        <v>0.160541766067927</v>
      </c>
      <c r="M1436">
        <v>0</v>
      </c>
      <c r="N1436">
        <v>0.43423994370703101</v>
      </c>
      <c r="O1436">
        <v>0</v>
      </c>
      <c r="P1436">
        <v>-9342.3963399541899</v>
      </c>
    </row>
    <row r="1437" spans="1:16">
      <c r="A1437">
        <v>1433</v>
      </c>
      <c r="B1437">
        <v>698</v>
      </c>
      <c r="C1437">
        <v>3194</v>
      </c>
      <c r="D1437">
        <v>6394</v>
      </c>
      <c r="E1437">
        <v>5611</v>
      </c>
      <c r="F1437">
        <v>6394</v>
      </c>
      <c r="G1437">
        <v>698</v>
      </c>
      <c r="H1437">
        <v>15897</v>
      </c>
      <c r="I1437">
        <v>3400</v>
      </c>
      <c r="J1437">
        <v>20477</v>
      </c>
      <c r="K1437">
        <v>0.32014884964511497</v>
      </c>
      <c r="L1437">
        <v>0.155179035854174</v>
      </c>
      <c r="M1437">
        <v>0</v>
      </c>
      <c r="N1437">
        <v>0.52467211450071005</v>
      </c>
      <c r="O1437">
        <v>0</v>
      </c>
      <c r="P1437">
        <v>-8605.5473489086398</v>
      </c>
    </row>
    <row r="1438" spans="1:16">
      <c r="A1438">
        <v>1434</v>
      </c>
      <c r="B1438">
        <v>1684</v>
      </c>
      <c r="C1438">
        <v>2906</v>
      </c>
      <c r="D1438">
        <v>4755</v>
      </c>
      <c r="E1438">
        <v>6675</v>
      </c>
      <c r="F1438">
        <v>6675</v>
      </c>
      <c r="G1438">
        <v>1684</v>
      </c>
      <c r="H1438">
        <v>16020</v>
      </c>
      <c r="I1438">
        <v>2600</v>
      </c>
      <c r="J1438">
        <v>19820</v>
      </c>
      <c r="K1438">
        <v>0.64163218307124104</v>
      </c>
      <c r="L1438">
        <v>2.0383952885505E-2</v>
      </c>
      <c r="M1438">
        <v>0</v>
      </c>
      <c r="N1438">
        <v>0.33798386404325298</v>
      </c>
      <c r="O1438">
        <v>0</v>
      </c>
      <c r="P1438">
        <v>-12018.823315743401</v>
      </c>
    </row>
    <row r="1439" spans="1:16">
      <c r="A1439">
        <v>1435</v>
      </c>
      <c r="B1439">
        <v>2744</v>
      </c>
      <c r="C1439">
        <v>3646</v>
      </c>
      <c r="D1439">
        <v>7055</v>
      </c>
      <c r="E1439">
        <v>3410</v>
      </c>
      <c r="F1439">
        <v>7055</v>
      </c>
      <c r="G1439">
        <v>2744</v>
      </c>
      <c r="H1439">
        <v>16855</v>
      </c>
      <c r="I1439">
        <v>4600</v>
      </c>
      <c r="J1439">
        <v>22675</v>
      </c>
      <c r="K1439">
        <v>0.74901944807611398</v>
      </c>
      <c r="L1439">
        <v>0.15874556280098401</v>
      </c>
      <c r="M1439">
        <v>0</v>
      </c>
      <c r="N1439">
        <v>9.2234989122900596E-2</v>
      </c>
      <c r="O1439">
        <v>0</v>
      </c>
      <c r="P1439">
        <v>-13752.5774243162</v>
      </c>
    </row>
    <row r="1440" spans="1:16">
      <c r="A1440">
        <v>1436</v>
      </c>
      <c r="B1440">
        <v>1326</v>
      </c>
      <c r="C1440">
        <v>2030</v>
      </c>
      <c r="D1440">
        <v>4120</v>
      </c>
      <c r="E1440">
        <v>6107</v>
      </c>
      <c r="F1440">
        <v>6107</v>
      </c>
      <c r="G1440">
        <v>1326</v>
      </c>
      <c r="H1440">
        <v>13583</v>
      </c>
      <c r="I1440">
        <v>3000</v>
      </c>
      <c r="J1440">
        <v>17783</v>
      </c>
      <c r="K1440">
        <v>0.27452172010626102</v>
      </c>
      <c r="L1440">
        <v>0.63634405896821</v>
      </c>
      <c r="M1440">
        <v>0</v>
      </c>
      <c r="N1440">
        <v>8.9134220925527405E-2</v>
      </c>
      <c r="O1440">
        <v>0</v>
      </c>
      <c r="P1440">
        <v>-6064.0114113529298</v>
      </c>
    </row>
    <row r="1441" spans="1:16">
      <c r="A1441">
        <v>1437</v>
      </c>
      <c r="B1441">
        <v>1630</v>
      </c>
      <c r="C1441">
        <v>6229</v>
      </c>
      <c r="D1441">
        <v>6262</v>
      </c>
      <c r="E1441">
        <v>4534</v>
      </c>
      <c r="F1441">
        <v>6262</v>
      </c>
      <c r="G1441">
        <v>1630</v>
      </c>
      <c r="H1441">
        <v>18655</v>
      </c>
      <c r="I1441">
        <v>4600</v>
      </c>
      <c r="J1441">
        <v>24465</v>
      </c>
      <c r="K1441">
        <v>0.465022227429088</v>
      </c>
      <c r="L1441">
        <v>0.43091129812643503</v>
      </c>
      <c r="M1441">
        <v>0</v>
      </c>
      <c r="N1441">
        <v>0.104066474444476</v>
      </c>
      <c r="O1441">
        <v>0</v>
      </c>
      <c r="P1441">
        <v>-11139.217533698</v>
      </c>
    </row>
    <row r="1442" spans="1:16">
      <c r="A1442">
        <v>1438</v>
      </c>
      <c r="B1442">
        <v>2627</v>
      </c>
      <c r="C1442">
        <v>4074</v>
      </c>
      <c r="D1442">
        <v>4989</v>
      </c>
      <c r="E1442">
        <v>5083</v>
      </c>
      <c r="F1442">
        <v>5083</v>
      </c>
      <c r="G1442">
        <v>2627</v>
      </c>
      <c r="H1442">
        <v>16773</v>
      </c>
      <c r="I1442">
        <v>3800</v>
      </c>
      <c r="J1442">
        <v>21743</v>
      </c>
      <c r="K1442">
        <v>6.94433171146312E-3</v>
      </c>
      <c r="L1442">
        <v>0.53201903116361304</v>
      </c>
      <c r="M1442">
        <v>0</v>
      </c>
      <c r="N1442">
        <v>0.46103663712492299</v>
      </c>
      <c r="O1442">
        <v>0</v>
      </c>
      <c r="P1442">
        <v>-3270.4555749969099</v>
      </c>
    </row>
    <row r="1443" spans="1:16">
      <c r="A1443">
        <v>1439</v>
      </c>
      <c r="B1443">
        <v>2028</v>
      </c>
      <c r="C1443">
        <v>4392</v>
      </c>
      <c r="D1443">
        <v>5628</v>
      </c>
      <c r="E1443">
        <v>5319</v>
      </c>
      <c r="F1443">
        <v>5628</v>
      </c>
      <c r="G1443">
        <v>2028</v>
      </c>
      <c r="H1443">
        <v>17367</v>
      </c>
      <c r="I1443">
        <v>3000</v>
      </c>
      <c r="J1443">
        <v>21547</v>
      </c>
      <c r="K1443">
        <v>0.36455777826818397</v>
      </c>
      <c r="L1443">
        <v>0.34910442254122098</v>
      </c>
      <c r="M1443">
        <v>0</v>
      </c>
      <c r="N1443">
        <v>0.28633779919059399</v>
      </c>
      <c r="O1443">
        <v>0</v>
      </c>
      <c r="P1443">
        <v>-8409.4042798933497</v>
      </c>
    </row>
    <row r="1444" spans="1:16">
      <c r="A1444">
        <v>1440</v>
      </c>
      <c r="B1444">
        <v>1227</v>
      </c>
      <c r="C1444">
        <v>4412</v>
      </c>
      <c r="D1444">
        <v>5841</v>
      </c>
      <c r="E1444">
        <v>6249</v>
      </c>
      <c r="F1444">
        <v>6249</v>
      </c>
      <c r="G1444">
        <v>1227</v>
      </c>
      <c r="H1444">
        <v>17729</v>
      </c>
      <c r="I1444">
        <v>3400</v>
      </c>
      <c r="J1444">
        <v>22319</v>
      </c>
      <c r="K1444">
        <v>0.45489560091178699</v>
      </c>
      <c r="L1444">
        <v>0.22144814358817</v>
      </c>
      <c r="M1444">
        <v>0</v>
      </c>
      <c r="N1444">
        <v>0.32365625550004201</v>
      </c>
      <c r="O1444">
        <v>0</v>
      </c>
      <c r="P1444">
        <v>-10443.169511886001</v>
      </c>
    </row>
    <row r="1445" spans="1:16">
      <c r="A1445">
        <v>1441</v>
      </c>
      <c r="B1445">
        <v>1668</v>
      </c>
      <c r="C1445">
        <v>3869</v>
      </c>
      <c r="D1445">
        <v>5813</v>
      </c>
      <c r="E1445">
        <v>6678</v>
      </c>
      <c r="F1445">
        <v>6678</v>
      </c>
      <c r="G1445">
        <v>1668</v>
      </c>
      <c r="H1445">
        <v>18028</v>
      </c>
      <c r="I1445">
        <v>3400</v>
      </c>
      <c r="J1445">
        <v>22658</v>
      </c>
      <c r="K1445">
        <v>0.16494920979800101</v>
      </c>
      <c r="L1445">
        <v>0.44015896767604301</v>
      </c>
      <c r="M1445">
        <v>0</v>
      </c>
      <c r="N1445">
        <v>0.39489182252595501</v>
      </c>
      <c r="O1445">
        <v>0</v>
      </c>
      <c r="P1445">
        <v>-6448.6528751919504</v>
      </c>
    </row>
    <row r="1446" spans="1:16">
      <c r="A1446">
        <v>1442</v>
      </c>
      <c r="B1446">
        <v>978</v>
      </c>
      <c r="C1446">
        <v>4010</v>
      </c>
      <c r="D1446">
        <v>5743</v>
      </c>
      <c r="E1446">
        <v>6167</v>
      </c>
      <c r="F1446">
        <v>6167</v>
      </c>
      <c r="G1446">
        <v>978</v>
      </c>
      <c r="H1446">
        <v>16898</v>
      </c>
      <c r="I1446">
        <v>5000</v>
      </c>
      <c r="J1446">
        <v>23108</v>
      </c>
      <c r="K1446">
        <v>0.21707588644227899</v>
      </c>
      <c r="L1446">
        <v>0.24564049391857001</v>
      </c>
      <c r="M1446">
        <v>0</v>
      </c>
      <c r="N1446">
        <v>0.53728361963914995</v>
      </c>
      <c r="O1446">
        <v>0</v>
      </c>
      <c r="P1446">
        <v>-7684.31550100204</v>
      </c>
    </row>
    <row r="1447" spans="1:16">
      <c r="A1447">
        <v>1443</v>
      </c>
      <c r="B1447">
        <v>2629</v>
      </c>
      <c r="C1447">
        <v>3861</v>
      </c>
      <c r="D1447">
        <v>7848</v>
      </c>
      <c r="E1447">
        <v>4413</v>
      </c>
      <c r="F1447">
        <v>7848</v>
      </c>
      <c r="G1447">
        <v>2629</v>
      </c>
      <c r="H1447">
        <v>18751</v>
      </c>
      <c r="I1447">
        <v>4200</v>
      </c>
      <c r="J1447">
        <v>24151</v>
      </c>
      <c r="K1447">
        <v>0.68393704142133205</v>
      </c>
      <c r="L1447">
        <v>0.24262403543320499</v>
      </c>
      <c r="M1447">
        <v>0</v>
      </c>
      <c r="N1447">
        <v>7.3438923145462506E-2</v>
      </c>
      <c r="O1447">
        <v>0</v>
      </c>
      <c r="P1447">
        <v>-14226.802152407001</v>
      </c>
    </row>
    <row r="1448" spans="1:16">
      <c r="A1448">
        <v>1444</v>
      </c>
      <c r="B1448">
        <v>2814</v>
      </c>
      <c r="C1448">
        <v>3680</v>
      </c>
      <c r="D1448">
        <v>5741</v>
      </c>
      <c r="E1448">
        <v>5381</v>
      </c>
      <c r="F1448">
        <v>5741</v>
      </c>
      <c r="G1448">
        <v>2814</v>
      </c>
      <c r="H1448">
        <v>17616</v>
      </c>
      <c r="I1448">
        <v>3400</v>
      </c>
      <c r="J1448">
        <v>22226</v>
      </c>
      <c r="K1448">
        <v>0.196483368431494</v>
      </c>
      <c r="L1448">
        <v>0.163691464987097</v>
      </c>
      <c r="M1448">
        <v>0</v>
      </c>
      <c r="N1448">
        <v>0.63982516658140798</v>
      </c>
      <c r="O1448">
        <v>0</v>
      </c>
      <c r="P1448">
        <v>-5890.5702618291098</v>
      </c>
    </row>
    <row r="1449" spans="1:16">
      <c r="A1449">
        <v>1445</v>
      </c>
      <c r="B1449">
        <v>1312</v>
      </c>
      <c r="C1449">
        <v>3707</v>
      </c>
      <c r="D1449">
        <v>5147</v>
      </c>
      <c r="E1449">
        <v>5742</v>
      </c>
      <c r="F1449">
        <v>5742</v>
      </c>
      <c r="G1449">
        <v>1312</v>
      </c>
      <c r="H1449">
        <v>15908</v>
      </c>
      <c r="I1449">
        <v>2600</v>
      </c>
      <c r="J1449">
        <v>19688</v>
      </c>
      <c r="K1449">
        <v>0.47946356581865901</v>
      </c>
      <c r="L1449">
        <v>0.13709549555043701</v>
      </c>
      <c r="M1449">
        <v>0</v>
      </c>
      <c r="N1449">
        <v>0.38344093863090301</v>
      </c>
      <c r="O1449">
        <v>0</v>
      </c>
      <c r="P1449">
        <v>-9682.3980516092706</v>
      </c>
    </row>
    <row r="1450" spans="1:16">
      <c r="A1450">
        <v>1446</v>
      </c>
      <c r="B1450">
        <v>3284</v>
      </c>
      <c r="C1450">
        <v>6344</v>
      </c>
      <c r="D1450">
        <v>5633</v>
      </c>
      <c r="E1450">
        <v>5601</v>
      </c>
      <c r="F1450">
        <v>6344</v>
      </c>
      <c r="G1450">
        <v>3284</v>
      </c>
      <c r="H1450">
        <v>20862</v>
      </c>
      <c r="I1450">
        <v>5400</v>
      </c>
      <c r="J1450">
        <v>27502</v>
      </c>
      <c r="K1450">
        <v>0.22354052445478501</v>
      </c>
      <c r="L1450">
        <v>0.155219664318797</v>
      </c>
      <c r="M1450">
        <v>0</v>
      </c>
      <c r="N1450">
        <v>0.62123981122641703</v>
      </c>
      <c r="O1450">
        <v>0</v>
      </c>
      <c r="P1450">
        <v>-7402.68243085006</v>
      </c>
    </row>
    <row r="1451" spans="1:16">
      <c r="A1451">
        <v>1447</v>
      </c>
      <c r="B1451">
        <v>1667</v>
      </c>
      <c r="C1451">
        <v>4719</v>
      </c>
      <c r="D1451">
        <v>5734</v>
      </c>
      <c r="E1451">
        <v>5248</v>
      </c>
      <c r="F1451">
        <v>5734</v>
      </c>
      <c r="G1451">
        <v>1667</v>
      </c>
      <c r="H1451">
        <v>17368</v>
      </c>
      <c r="I1451">
        <v>3000</v>
      </c>
      <c r="J1451">
        <v>21598</v>
      </c>
      <c r="K1451">
        <v>0.42195622705241598</v>
      </c>
      <c r="L1451">
        <v>0.166657234024776</v>
      </c>
      <c r="M1451">
        <v>0</v>
      </c>
      <c r="N1451">
        <v>0.41138653892280602</v>
      </c>
      <c r="O1451">
        <v>0</v>
      </c>
      <c r="P1451">
        <v>-9501.6165073197499</v>
      </c>
    </row>
    <row r="1452" spans="1:16">
      <c r="A1452">
        <v>1448</v>
      </c>
      <c r="B1452">
        <v>854</v>
      </c>
      <c r="C1452">
        <v>3130</v>
      </c>
      <c r="D1452">
        <v>5716</v>
      </c>
      <c r="E1452">
        <v>4384</v>
      </c>
      <c r="F1452">
        <v>5716</v>
      </c>
      <c r="G1452">
        <v>854</v>
      </c>
      <c r="H1452">
        <v>14084</v>
      </c>
      <c r="I1452">
        <v>4600</v>
      </c>
      <c r="J1452">
        <v>19834</v>
      </c>
      <c r="K1452">
        <v>0.41182375988534597</v>
      </c>
      <c r="L1452">
        <v>0.38769077035507998</v>
      </c>
      <c r="M1452">
        <v>0</v>
      </c>
      <c r="N1452">
        <v>0.20048546975957299</v>
      </c>
      <c r="O1452">
        <v>0</v>
      </c>
      <c r="P1452">
        <v>-8558.2637318296293</v>
      </c>
    </row>
    <row r="1453" spans="1:16">
      <c r="A1453">
        <v>1449</v>
      </c>
      <c r="B1453">
        <v>717</v>
      </c>
      <c r="C1453">
        <v>2305</v>
      </c>
      <c r="D1453">
        <v>6343</v>
      </c>
      <c r="E1453">
        <v>5545</v>
      </c>
      <c r="F1453">
        <v>6343</v>
      </c>
      <c r="G1453">
        <v>717</v>
      </c>
      <c r="H1453">
        <v>14910</v>
      </c>
      <c r="I1453">
        <v>4200</v>
      </c>
      <c r="J1453">
        <v>20270</v>
      </c>
      <c r="K1453">
        <v>0.33812600530720099</v>
      </c>
      <c r="L1453">
        <v>0.36430002103849501</v>
      </c>
      <c r="M1453">
        <v>0</v>
      </c>
      <c r="N1453">
        <v>0.29757397365430199</v>
      </c>
      <c r="O1453">
        <v>0</v>
      </c>
      <c r="P1453">
        <v>-8245.6700032711597</v>
      </c>
    </row>
    <row r="1454" spans="1:16">
      <c r="A1454">
        <v>1450</v>
      </c>
      <c r="B1454">
        <v>850</v>
      </c>
      <c r="C1454">
        <v>1890</v>
      </c>
      <c r="D1454">
        <v>4239</v>
      </c>
      <c r="E1454">
        <v>6509</v>
      </c>
      <c r="F1454">
        <v>6509</v>
      </c>
      <c r="G1454">
        <v>850</v>
      </c>
      <c r="H1454">
        <v>13488</v>
      </c>
      <c r="I1454">
        <v>3800</v>
      </c>
      <c r="J1454">
        <v>18458</v>
      </c>
      <c r="K1454">
        <v>0.58634244132989</v>
      </c>
      <c r="L1454">
        <v>0.19115010837701801</v>
      </c>
      <c r="M1454">
        <v>0</v>
      </c>
      <c r="N1454">
        <v>0.22250745029308999</v>
      </c>
      <c r="O1454">
        <v>0</v>
      </c>
      <c r="P1454">
        <v>-9894.1269216988294</v>
      </c>
    </row>
    <row r="1455" spans="1:16">
      <c r="A1455">
        <v>1451</v>
      </c>
      <c r="B1455">
        <v>1222</v>
      </c>
      <c r="C1455">
        <v>3693</v>
      </c>
      <c r="D1455">
        <v>4976</v>
      </c>
      <c r="E1455">
        <v>5465</v>
      </c>
      <c r="F1455">
        <v>5465</v>
      </c>
      <c r="G1455">
        <v>1222</v>
      </c>
      <c r="H1455">
        <v>15356</v>
      </c>
      <c r="I1455">
        <v>3400</v>
      </c>
      <c r="J1455">
        <v>19916</v>
      </c>
      <c r="K1455">
        <v>9.4239070602194996E-2</v>
      </c>
      <c r="L1455">
        <v>0.42458262835348098</v>
      </c>
      <c r="M1455">
        <v>0</v>
      </c>
      <c r="N1455">
        <v>0.48117830104432302</v>
      </c>
      <c r="O1455">
        <v>0</v>
      </c>
      <c r="P1455">
        <v>-4932.3556359001996</v>
      </c>
    </row>
    <row r="1456" spans="1:16">
      <c r="A1456">
        <v>1452</v>
      </c>
      <c r="B1456">
        <v>2221</v>
      </c>
      <c r="C1456">
        <v>4468</v>
      </c>
      <c r="D1456">
        <v>6175</v>
      </c>
      <c r="E1456">
        <v>4816</v>
      </c>
      <c r="F1456">
        <v>6175</v>
      </c>
      <c r="G1456">
        <v>2221</v>
      </c>
      <c r="H1456">
        <v>17680</v>
      </c>
      <c r="I1456">
        <v>5000</v>
      </c>
      <c r="J1456">
        <v>23920</v>
      </c>
      <c r="K1456">
        <v>0.44724959862793501</v>
      </c>
      <c r="L1456">
        <v>7.2217843311995294E-2</v>
      </c>
      <c r="M1456">
        <v>0</v>
      </c>
      <c r="N1456">
        <v>0.480532558060068</v>
      </c>
      <c r="O1456">
        <v>0</v>
      </c>
      <c r="P1456">
        <v>-10168.4878548713</v>
      </c>
    </row>
    <row r="1457" spans="1:16">
      <c r="A1457">
        <v>1453</v>
      </c>
      <c r="B1457">
        <v>2177</v>
      </c>
      <c r="C1457">
        <v>3733</v>
      </c>
      <c r="D1457">
        <v>6324</v>
      </c>
      <c r="E1457">
        <v>4766</v>
      </c>
      <c r="F1457">
        <v>6324</v>
      </c>
      <c r="G1457">
        <v>2177</v>
      </c>
      <c r="H1457">
        <v>17000</v>
      </c>
      <c r="I1457">
        <v>4200</v>
      </c>
      <c r="J1457">
        <v>22380</v>
      </c>
      <c r="K1457">
        <v>0.18661813085155099</v>
      </c>
      <c r="L1457">
        <v>0.51539810281349696</v>
      </c>
      <c r="M1457">
        <v>0</v>
      </c>
      <c r="N1457">
        <v>0.29798376633495099</v>
      </c>
      <c r="O1457">
        <v>0</v>
      </c>
      <c r="P1457">
        <v>-6572.9189352841004</v>
      </c>
    </row>
    <row r="1458" spans="1:16">
      <c r="A1458">
        <v>1454</v>
      </c>
      <c r="B1458">
        <v>1787</v>
      </c>
      <c r="C1458">
        <v>2098</v>
      </c>
      <c r="D1458">
        <v>4449</v>
      </c>
      <c r="E1458">
        <v>5233</v>
      </c>
      <c r="F1458">
        <v>5233</v>
      </c>
      <c r="G1458">
        <v>1787</v>
      </c>
      <c r="H1458">
        <v>13567</v>
      </c>
      <c r="I1458">
        <v>2600</v>
      </c>
      <c r="J1458">
        <v>17347</v>
      </c>
      <c r="K1458">
        <v>0.39847197342600699</v>
      </c>
      <c r="L1458">
        <v>0.49128367014068203</v>
      </c>
      <c r="M1458">
        <v>0</v>
      </c>
      <c r="N1458">
        <v>0.11024435643331</v>
      </c>
      <c r="O1458">
        <v>0</v>
      </c>
      <c r="P1458">
        <v>-7063.3088581055899</v>
      </c>
    </row>
    <row r="1459" spans="1:16">
      <c r="A1459">
        <v>1455</v>
      </c>
      <c r="B1459">
        <v>3768</v>
      </c>
      <c r="C1459">
        <v>4717</v>
      </c>
      <c r="D1459">
        <v>5581</v>
      </c>
      <c r="E1459">
        <v>5585</v>
      </c>
      <c r="F1459">
        <v>5585</v>
      </c>
      <c r="G1459">
        <v>3768</v>
      </c>
      <c r="H1459">
        <v>19651</v>
      </c>
      <c r="I1459">
        <v>4600</v>
      </c>
      <c r="J1459">
        <v>25481</v>
      </c>
      <c r="K1459">
        <v>0.22307824272999399</v>
      </c>
      <c r="L1459">
        <v>0.216126964437099</v>
      </c>
      <c r="M1459">
        <v>0</v>
      </c>
      <c r="N1459">
        <v>0.56079479283290501</v>
      </c>
      <c r="O1459">
        <v>0</v>
      </c>
      <c r="P1459">
        <v>-6396.8587228751703</v>
      </c>
    </row>
    <row r="1460" spans="1:16">
      <c r="A1460">
        <v>1456</v>
      </c>
      <c r="B1460">
        <v>2191</v>
      </c>
      <c r="C1460">
        <v>3367</v>
      </c>
      <c r="D1460">
        <v>5112</v>
      </c>
      <c r="E1460">
        <v>5207</v>
      </c>
      <c r="F1460">
        <v>5207</v>
      </c>
      <c r="G1460">
        <v>2191</v>
      </c>
      <c r="H1460">
        <v>15877</v>
      </c>
      <c r="I1460">
        <v>3800</v>
      </c>
      <c r="J1460">
        <v>20847</v>
      </c>
      <c r="K1460">
        <v>0.55952786619129902</v>
      </c>
      <c r="L1460">
        <v>0.194006907100262</v>
      </c>
      <c r="M1460">
        <v>0</v>
      </c>
      <c r="N1460">
        <v>0.24646522670843701</v>
      </c>
      <c r="O1460">
        <v>0</v>
      </c>
      <c r="P1460">
        <v>-10364.1893022529</v>
      </c>
    </row>
    <row r="1461" spans="1:16">
      <c r="A1461">
        <v>1457</v>
      </c>
      <c r="B1461">
        <v>2634</v>
      </c>
      <c r="C1461">
        <v>7392</v>
      </c>
      <c r="D1461">
        <v>5491</v>
      </c>
      <c r="E1461">
        <v>4061</v>
      </c>
      <c r="F1461">
        <v>7392</v>
      </c>
      <c r="G1461">
        <v>2634</v>
      </c>
      <c r="H1461">
        <v>19578</v>
      </c>
      <c r="I1461">
        <v>5400</v>
      </c>
      <c r="J1461">
        <v>26198</v>
      </c>
      <c r="K1461">
        <v>0.46329441660256598</v>
      </c>
      <c r="L1461">
        <v>0.111124360067632</v>
      </c>
      <c r="M1461">
        <v>0</v>
      </c>
      <c r="N1461">
        <v>0.42558122332979997</v>
      </c>
      <c r="O1461">
        <v>0</v>
      </c>
      <c r="P1461">
        <v>-11695.365093213401</v>
      </c>
    </row>
    <row r="1462" spans="1:16">
      <c r="A1462">
        <v>1458</v>
      </c>
      <c r="B1462">
        <v>780</v>
      </c>
      <c r="C1462">
        <v>3405</v>
      </c>
      <c r="D1462">
        <v>5227</v>
      </c>
      <c r="E1462">
        <v>6968</v>
      </c>
      <c r="F1462">
        <v>6968</v>
      </c>
      <c r="G1462">
        <v>780</v>
      </c>
      <c r="H1462">
        <v>16380</v>
      </c>
      <c r="I1462">
        <v>3400</v>
      </c>
      <c r="J1462">
        <v>20990</v>
      </c>
      <c r="K1462">
        <v>0.44034628690263</v>
      </c>
      <c r="L1462">
        <v>0.53325053325730698</v>
      </c>
      <c r="M1462">
        <v>0</v>
      </c>
      <c r="N1462">
        <v>2.6403179840061901E-2</v>
      </c>
      <c r="O1462">
        <v>0</v>
      </c>
      <c r="P1462">
        <v>-9189.3068693902296</v>
      </c>
    </row>
    <row r="1463" spans="1:16">
      <c r="A1463">
        <v>1459</v>
      </c>
      <c r="B1463">
        <v>1043</v>
      </c>
      <c r="C1463">
        <v>5008</v>
      </c>
      <c r="D1463">
        <v>5941</v>
      </c>
      <c r="E1463">
        <v>5796</v>
      </c>
      <c r="F1463">
        <v>5941</v>
      </c>
      <c r="G1463">
        <v>1043</v>
      </c>
      <c r="H1463">
        <v>17788</v>
      </c>
      <c r="I1463">
        <v>3800</v>
      </c>
      <c r="J1463">
        <v>22778</v>
      </c>
      <c r="K1463">
        <v>0.332688828317801</v>
      </c>
      <c r="L1463">
        <v>0.40403571804334998</v>
      </c>
      <c r="M1463">
        <v>0</v>
      </c>
      <c r="N1463">
        <v>0.26327545363884802</v>
      </c>
      <c r="O1463">
        <v>0</v>
      </c>
      <c r="P1463">
        <v>-8742.7277786048599</v>
      </c>
    </row>
    <row r="1464" spans="1:16">
      <c r="A1464">
        <v>1460</v>
      </c>
      <c r="B1464">
        <v>1158</v>
      </c>
      <c r="C1464">
        <v>2697</v>
      </c>
      <c r="D1464">
        <v>5523</v>
      </c>
      <c r="E1464">
        <v>6691</v>
      </c>
      <c r="F1464">
        <v>6691</v>
      </c>
      <c r="G1464">
        <v>1158</v>
      </c>
      <c r="H1464">
        <v>16069</v>
      </c>
      <c r="I1464">
        <v>4200</v>
      </c>
      <c r="J1464">
        <v>21439</v>
      </c>
      <c r="K1464">
        <v>0.28429154615952101</v>
      </c>
      <c r="L1464">
        <v>0.443664821747213</v>
      </c>
      <c r="M1464">
        <v>0</v>
      </c>
      <c r="N1464">
        <v>0.27204363209326499</v>
      </c>
      <c r="O1464">
        <v>0</v>
      </c>
      <c r="P1464">
        <v>-7936.8905229476804</v>
      </c>
    </row>
    <row r="1465" spans="1:16">
      <c r="A1465">
        <v>1461</v>
      </c>
      <c r="B1465">
        <v>1077</v>
      </c>
      <c r="C1465">
        <v>5584</v>
      </c>
      <c r="D1465">
        <v>6302</v>
      </c>
      <c r="E1465">
        <v>3352</v>
      </c>
      <c r="F1465">
        <v>6302</v>
      </c>
      <c r="G1465">
        <v>1077</v>
      </c>
      <c r="H1465">
        <v>16315</v>
      </c>
      <c r="I1465">
        <v>6200</v>
      </c>
      <c r="J1465">
        <v>23715</v>
      </c>
      <c r="K1465">
        <v>0.462457660526847</v>
      </c>
      <c r="L1465">
        <v>0.50951578406891596</v>
      </c>
      <c r="M1465">
        <v>0</v>
      </c>
      <c r="N1465">
        <v>2.8026555404236202E-2</v>
      </c>
      <c r="O1465">
        <v>0</v>
      </c>
      <c r="P1465">
        <v>-10850.4333447099</v>
      </c>
    </row>
    <row r="1466" spans="1:16">
      <c r="A1466">
        <v>1462</v>
      </c>
      <c r="B1466">
        <v>2287</v>
      </c>
      <c r="C1466">
        <v>5298</v>
      </c>
      <c r="D1466">
        <v>4983</v>
      </c>
      <c r="E1466">
        <v>6475</v>
      </c>
      <c r="F1466">
        <v>6475</v>
      </c>
      <c r="G1466">
        <v>2287</v>
      </c>
      <c r="H1466">
        <v>19043</v>
      </c>
      <c r="I1466">
        <v>3800</v>
      </c>
      <c r="J1466">
        <v>24063</v>
      </c>
      <c r="K1466">
        <v>0.34107522137533502</v>
      </c>
      <c r="L1466">
        <v>0.21371509467657901</v>
      </c>
      <c r="M1466">
        <v>0</v>
      </c>
      <c r="N1466">
        <v>0.44520968394808402</v>
      </c>
      <c r="O1466">
        <v>0</v>
      </c>
      <c r="P1466">
        <v>-9171.7509567961006</v>
      </c>
    </row>
    <row r="1467" spans="1:16">
      <c r="A1467">
        <v>1463</v>
      </c>
      <c r="B1467">
        <v>2414</v>
      </c>
      <c r="C1467">
        <v>3697</v>
      </c>
      <c r="D1467">
        <v>4899</v>
      </c>
      <c r="E1467">
        <v>5666</v>
      </c>
      <c r="F1467">
        <v>5666</v>
      </c>
      <c r="G1467">
        <v>2414</v>
      </c>
      <c r="H1467">
        <v>16676</v>
      </c>
      <c r="I1467">
        <v>6200</v>
      </c>
      <c r="J1467">
        <v>24066</v>
      </c>
      <c r="K1467">
        <v>0.46222660279969402</v>
      </c>
      <c r="L1467">
        <v>9.2272758340204097E-2</v>
      </c>
      <c r="M1467">
        <v>0</v>
      </c>
      <c r="N1467">
        <v>0.44550063886010099</v>
      </c>
      <c r="O1467">
        <v>0</v>
      </c>
      <c r="P1467">
        <v>-9728.9500075700107</v>
      </c>
    </row>
    <row r="1468" spans="1:16">
      <c r="A1468">
        <v>1464</v>
      </c>
      <c r="B1468">
        <v>1368</v>
      </c>
      <c r="C1468">
        <v>4040</v>
      </c>
      <c r="D1468">
        <v>4987</v>
      </c>
      <c r="E1468">
        <v>5543</v>
      </c>
      <c r="F1468">
        <v>5543</v>
      </c>
      <c r="G1468">
        <v>1368</v>
      </c>
      <c r="H1468">
        <v>15938</v>
      </c>
      <c r="I1468">
        <v>5000</v>
      </c>
      <c r="J1468">
        <v>22098</v>
      </c>
      <c r="K1468">
        <v>0.35237012741051099</v>
      </c>
      <c r="L1468">
        <v>0.35498740412958102</v>
      </c>
      <c r="M1468">
        <v>0</v>
      </c>
      <c r="N1468">
        <v>0.29264246845990699</v>
      </c>
      <c r="O1468">
        <v>0</v>
      </c>
      <c r="P1468">
        <v>-8612.7944171367508</v>
      </c>
    </row>
    <row r="1469" spans="1:16">
      <c r="A1469">
        <v>1465</v>
      </c>
      <c r="B1469">
        <v>1359</v>
      </c>
      <c r="C1469">
        <v>4362</v>
      </c>
      <c r="D1469">
        <v>5630</v>
      </c>
      <c r="E1469">
        <v>6304</v>
      </c>
      <c r="F1469">
        <v>6304</v>
      </c>
      <c r="G1469">
        <v>1359</v>
      </c>
      <c r="H1469">
        <v>17655</v>
      </c>
      <c r="I1469">
        <v>4200</v>
      </c>
      <c r="J1469">
        <v>23075</v>
      </c>
      <c r="K1469">
        <v>0.28091151232933897</v>
      </c>
      <c r="L1469">
        <v>0.188523446517184</v>
      </c>
      <c r="M1469">
        <v>0</v>
      </c>
      <c r="N1469">
        <v>0.53056504115347503</v>
      </c>
      <c r="O1469">
        <v>0</v>
      </c>
      <c r="P1469">
        <v>-8374.9353540505999</v>
      </c>
    </row>
    <row r="1470" spans="1:16">
      <c r="A1470">
        <v>1466</v>
      </c>
      <c r="B1470">
        <v>2222</v>
      </c>
      <c r="C1470">
        <v>3492</v>
      </c>
      <c r="D1470">
        <v>7816</v>
      </c>
      <c r="E1470">
        <v>5254</v>
      </c>
      <c r="F1470">
        <v>7816</v>
      </c>
      <c r="G1470">
        <v>2222</v>
      </c>
      <c r="H1470">
        <v>18784</v>
      </c>
      <c r="I1470">
        <v>3400</v>
      </c>
      <c r="J1470">
        <v>23384</v>
      </c>
      <c r="K1470">
        <v>0.36942090119084098</v>
      </c>
      <c r="L1470">
        <v>0.410795684568179</v>
      </c>
      <c r="M1470">
        <v>0</v>
      </c>
      <c r="N1470">
        <v>0.219783414240979</v>
      </c>
      <c r="O1470">
        <v>0</v>
      </c>
      <c r="P1470">
        <v>-9565.3759547646096</v>
      </c>
    </row>
    <row r="1471" spans="1:16">
      <c r="A1471">
        <v>1467</v>
      </c>
      <c r="B1471">
        <v>2330</v>
      </c>
      <c r="C1471">
        <v>3687</v>
      </c>
      <c r="D1471">
        <v>7916</v>
      </c>
      <c r="E1471">
        <v>5435</v>
      </c>
      <c r="F1471">
        <v>7916</v>
      </c>
      <c r="G1471">
        <v>2330</v>
      </c>
      <c r="H1471">
        <v>19368</v>
      </c>
      <c r="I1471">
        <v>3800</v>
      </c>
      <c r="J1471">
        <v>24418</v>
      </c>
      <c r="K1471">
        <v>0.41009834569088699</v>
      </c>
      <c r="L1471">
        <v>0.58953099412832299</v>
      </c>
      <c r="M1471">
        <v>0</v>
      </c>
      <c r="N1471" s="1">
        <v>3.7066018078928603E-4</v>
      </c>
      <c r="O1471">
        <v>0</v>
      </c>
      <c r="P1471">
        <v>-10185.073044798601</v>
      </c>
    </row>
    <row r="1472" spans="1:16">
      <c r="A1472">
        <v>1468</v>
      </c>
      <c r="B1472">
        <v>1353</v>
      </c>
      <c r="C1472">
        <v>4915</v>
      </c>
      <c r="D1472">
        <v>6640</v>
      </c>
      <c r="E1472">
        <v>4759</v>
      </c>
      <c r="F1472">
        <v>6640</v>
      </c>
      <c r="G1472">
        <v>1353</v>
      </c>
      <c r="H1472">
        <v>17667</v>
      </c>
      <c r="I1472">
        <v>3800</v>
      </c>
      <c r="J1472">
        <v>22687</v>
      </c>
      <c r="K1472">
        <v>0.35835826831156897</v>
      </c>
      <c r="L1472">
        <v>0.48849885527744102</v>
      </c>
      <c r="M1472">
        <v>0</v>
      </c>
      <c r="N1472">
        <v>0.153142876410989</v>
      </c>
      <c r="O1472">
        <v>0</v>
      </c>
      <c r="P1472">
        <v>-8997.0775638996693</v>
      </c>
    </row>
    <row r="1473" spans="1:16">
      <c r="A1473">
        <v>1469</v>
      </c>
      <c r="B1473">
        <v>1702</v>
      </c>
      <c r="C1473">
        <v>7931</v>
      </c>
      <c r="D1473">
        <v>5613</v>
      </c>
      <c r="E1473">
        <v>3104</v>
      </c>
      <c r="F1473">
        <v>7931</v>
      </c>
      <c r="G1473">
        <v>1702</v>
      </c>
      <c r="H1473">
        <v>18350</v>
      </c>
      <c r="I1473">
        <v>8200</v>
      </c>
      <c r="J1473">
        <v>27800</v>
      </c>
      <c r="K1473">
        <v>0.471723885963935</v>
      </c>
      <c r="L1473">
        <v>3.7298962898364298E-2</v>
      </c>
      <c r="M1473">
        <v>0</v>
      </c>
      <c r="N1473">
        <v>0.49097715113770002</v>
      </c>
      <c r="O1473">
        <v>0</v>
      </c>
      <c r="P1473">
        <v>-12020.2814776415</v>
      </c>
    </row>
    <row r="1474" spans="1:16">
      <c r="A1474">
        <v>1470</v>
      </c>
      <c r="B1474">
        <v>1707</v>
      </c>
      <c r="C1474">
        <v>2772</v>
      </c>
      <c r="D1474">
        <v>5704</v>
      </c>
      <c r="E1474">
        <v>5337</v>
      </c>
      <c r="F1474">
        <v>5704</v>
      </c>
      <c r="G1474">
        <v>1707</v>
      </c>
      <c r="H1474">
        <v>15520</v>
      </c>
      <c r="I1474">
        <v>3800</v>
      </c>
      <c r="J1474">
        <v>20530</v>
      </c>
      <c r="K1474">
        <v>0.29242922242636599</v>
      </c>
      <c r="L1474">
        <v>0.30237789650744801</v>
      </c>
      <c r="M1474">
        <v>0</v>
      </c>
      <c r="N1474">
        <v>0.40519288106618501</v>
      </c>
      <c r="O1474">
        <v>0</v>
      </c>
      <c r="P1474">
        <v>-7307.0934844070498</v>
      </c>
    </row>
    <row r="1475" spans="1:16">
      <c r="A1475">
        <v>1471</v>
      </c>
      <c r="B1475">
        <v>2266</v>
      </c>
      <c r="C1475">
        <v>3740</v>
      </c>
      <c r="D1475">
        <v>5755</v>
      </c>
      <c r="E1475">
        <v>6307</v>
      </c>
      <c r="F1475">
        <v>6307</v>
      </c>
      <c r="G1475">
        <v>2266</v>
      </c>
      <c r="H1475">
        <v>18068</v>
      </c>
      <c r="I1475">
        <v>3800</v>
      </c>
      <c r="J1475">
        <v>23058</v>
      </c>
      <c r="K1475">
        <v>0.49147504329563801</v>
      </c>
      <c r="L1475">
        <v>0.108049886395546</v>
      </c>
      <c r="M1475">
        <v>0</v>
      </c>
      <c r="N1475">
        <v>0.40047507030881502</v>
      </c>
      <c r="O1475">
        <v>0</v>
      </c>
      <c r="P1475">
        <v>-10908.880409686501</v>
      </c>
    </row>
    <row r="1476" spans="1:16">
      <c r="A1476">
        <v>1472</v>
      </c>
      <c r="B1476">
        <v>2484</v>
      </c>
      <c r="C1476">
        <v>5663</v>
      </c>
      <c r="D1476">
        <v>4688</v>
      </c>
      <c r="E1476">
        <v>5001</v>
      </c>
      <c r="F1476">
        <v>5663</v>
      </c>
      <c r="G1476">
        <v>2484</v>
      </c>
      <c r="H1476">
        <v>17836</v>
      </c>
      <c r="I1476">
        <v>5400</v>
      </c>
      <c r="J1476">
        <v>24416</v>
      </c>
      <c r="K1476">
        <v>2.8156227213874799E-2</v>
      </c>
      <c r="L1476">
        <v>0.275340633497419</v>
      </c>
      <c r="M1476">
        <v>0</v>
      </c>
      <c r="N1476">
        <v>0.696503139288705</v>
      </c>
      <c r="O1476">
        <v>0</v>
      </c>
      <c r="P1476">
        <v>-4203.2173692715296</v>
      </c>
    </row>
    <row r="1477" spans="1:16">
      <c r="A1477">
        <v>1473</v>
      </c>
      <c r="B1477">
        <v>1973</v>
      </c>
      <c r="C1477">
        <v>6766</v>
      </c>
      <c r="D1477">
        <v>6137</v>
      </c>
      <c r="E1477">
        <v>4899</v>
      </c>
      <c r="F1477">
        <v>6766</v>
      </c>
      <c r="G1477">
        <v>1973</v>
      </c>
      <c r="H1477">
        <v>19775</v>
      </c>
      <c r="I1477">
        <v>5000</v>
      </c>
      <c r="J1477">
        <v>25975</v>
      </c>
      <c r="K1477">
        <v>0.61852894485617005</v>
      </c>
      <c r="L1477">
        <v>1.99465575247997E-2</v>
      </c>
      <c r="M1477">
        <v>0</v>
      </c>
      <c r="N1477">
        <v>0.36152449761902999</v>
      </c>
      <c r="O1477">
        <v>0</v>
      </c>
      <c r="P1477">
        <v>-14063.9295892427</v>
      </c>
    </row>
    <row r="1478" spans="1:16">
      <c r="A1478">
        <v>1474</v>
      </c>
      <c r="B1478">
        <v>794</v>
      </c>
      <c r="C1478">
        <v>2647</v>
      </c>
      <c r="D1478">
        <v>6844</v>
      </c>
      <c r="E1478">
        <v>4582</v>
      </c>
      <c r="F1478">
        <v>6844</v>
      </c>
      <c r="G1478">
        <v>794</v>
      </c>
      <c r="H1478">
        <v>14867</v>
      </c>
      <c r="I1478">
        <v>2600</v>
      </c>
      <c r="J1478">
        <v>18637</v>
      </c>
      <c r="K1478">
        <v>0.26074704839770102</v>
      </c>
      <c r="L1478">
        <v>0.602751795383342</v>
      </c>
      <c r="M1478">
        <v>0</v>
      </c>
      <c r="N1478">
        <v>0.136501156218956</v>
      </c>
      <c r="O1478">
        <v>0</v>
      </c>
      <c r="P1478">
        <v>-6269.5130316499999</v>
      </c>
    </row>
    <row r="1479" spans="1:16">
      <c r="A1479">
        <v>1475</v>
      </c>
      <c r="B1479">
        <v>903</v>
      </c>
      <c r="C1479">
        <v>3015</v>
      </c>
      <c r="D1479">
        <v>6204</v>
      </c>
      <c r="E1479">
        <v>5483</v>
      </c>
      <c r="F1479">
        <v>6204</v>
      </c>
      <c r="G1479">
        <v>903</v>
      </c>
      <c r="H1479">
        <v>15605</v>
      </c>
      <c r="I1479">
        <v>3000</v>
      </c>
      <c r="J1479">
        <v>19795</v>
      </c>
      <c r="K1479">
        <v>0.15747107255777101</v>
      </c>
      <c r="L1479">
        <v>0.44343103759885999</v>
      </c>
      <c r="M1479">
        <v>0</v>
      </c>
      <c r="N1479">
        <v>0.39909788984336703</v>
      </c>
      <c r="O1479">
        <v>0</v>
      </c>
      <c r="P1479">
        <v>-5903.2471141202996</v>
      </c>
    </row>
    <row r="1480" spans="1:16">
      <c r="A1480">
        <v>1476</v>
      </c>
      <c r="B1480">
        <v>2522</v>
      </c>
      <c r="C1480">
        <v>3839</v>
      </c>
      <c r="D1480">
        <v>5007</v>
      </c>
      <c r="E1480">
        <v>5330</v>
      </c>
      <c r="F1480">
        <v>5330</v>
      </c>
      <c r="G1480">
        <v>2522</v>
      </c>
      <c r="H1480">
        <v>16698</v>
      </c>
      <c r="I1480">
        <v>4200</v>
      </c>
      <c r="J1480">
        <v>22058</v>
      </c>
      <c r="K1480">
        <v>0.59879375733293305</v>
      </c>
      <c r="L1480">
        <v>8.6748590263664202E-2</v>
      </c>
      <c r="M1480">
        <v>0</v>
      </c>
      <c r="N1480">
        <v>0.31445765240340201</v>
      </c>
      <c r="O1480">
        <v>0</v>
      </c>
      <c r="P1480">
        <v>-11245.9993270014</v>
      </c>
    </row>
    <row r="1481" spans="1:16">
      <c r="A1481">
        <v>1477</v>
      </c>
      <c r="B1481">
        <v>964</v>
      </c>
      <c r="C1481">
        <v>1908</v>
      </c>
      <c r="D1481">
        <v>5111</v>
      </c>
      <c r="E1481">
        <v>6654</v>
      </c>
      <c r="F1481">
        <v>6654</v>
      </c>
      <c r="G1481">
        <v>964</v>
      </c>
      <c r="H1481">
        <v>14637</v>
      </c>
      <c r="I1481">
        <v>3000</v>
      </c>
      <c r="J1481">
        <v>18827</v>
      </c>
      <c r="K1481">
        <v>0.38477442908824999</v>
      </c>
      <c r="L1481">
        <v>0.34857465751215</v>
      </c>
      <c r="M1481">
        <v>0</v>
      </c>
      <c r="N1481">
        <v>0.26665091339959901</v>
      </c>
      <c r="O1481">
        <v>0</v>
      </c>
      <c r="P1481">
        <v>-8194.9109883448891</v>
      </c>
    </row>
    <row r="1482" spans="1:16">
      <c r="A1482">
        <v>1478</v>
      </c>
      <c r="B1482">
        <v>837</v>
      </c>
      <c r="C1482">
        <v>3490</v>
      </c>
      <c r="D1482">
        <v>6377</v>
      </c>
      <c r="E1482">
        <v>6668</v>
      </c>
      <c r="F1482">
        <v>6668</v>
      </c>
      <c r="G1482">
        <v>837</v>
      </c>
      <c r="H1482">
        <v>17372</v>
      </c>
      <c r="I1482">
        <v>3800</v>
      </c>
      <c r="J1482">
        <v>22392</v>
      </c>
      <c r="K1482">
        <v>0.45314969210891598</v>
      </c>
      <c r="L1482">
        <v>0.448391108204102</v>
      </c>
      <c r="M1482">
        <v>0</v>
      </c>
      <c r="N1482">
        <v>9.8459199686980706E-2</v>
      </c>
      <c r="O1482">
        <v>0</v>
      </c>
      <c r="P1482">
        <v>-10150.1182558664</v>
      </c>
    </row>
    <row r="1483" spans="1:16">
      <c r="A1483">
        <v>1479</v>
      </c>
      <c r="B1483">
        <v>2877</v>
      </c>
      <c r="C1483">
        <v>5042</v>
      </c>
      <c r="D1483">
        <v>4621</v>
      </c>
      <c r="E1483">
        <v>4328</v>
      </c>
      <c r="F1483">
        <v>5042</v>
      </c>
      <c r="G1483">
        <v>2877</v>
      </c>
      <c r="H1483">
        <v>16868</v>
      </c>
      <c r="I1483">
        <v>5800</v>
      </c>
      <c r="J1483">
        <v>23828</v>
      </c>
      <c r="K1483">
        <v>0.145855125532727</v>
      </c>
      <c r="L1483">
        <v>0.40871255286888197</v>
      </c>
      <c r="M1483">
        <v>0</v>
      </c>
      <c r="N1483">
        <v>0.44543232159838902</v>
      </c>
      <c r="O1483">
        <v>0</v>
      </c>
      <c r="P1483">
        <v>-5795.1780403860803</v>
      </c>
    </row>
    <row r="1484" spans="1:16">
      <c r="A1484">
        <v>1480</v>
      </c>
      <c r="B1484">
        <v>2785</v>
      </c>
      <c r="C1484">
        <v>3989</v>
      </c>
      <c r="D1484">
        <v>5807</v>
      </c>
      <c r="E1484">
        <v>6289</v>
      </c>
      <c r="F1484">
        <v>6289</v>
      </c>
      <c r="G1484">
        <v>2785</v>
      </c>
      <c r="H1484">
        <v>18870</v>
      </c>
      <c r="I1484">
        <v>4200</v>
      </c>
      <c r="J1484">
        <v>24270</v>
      </c>
      <c r="K1484">
        <v>0.38997196245396498</v>
      </c>
      <c r="L1484">
        <v>1.02927624985601E-2</v>
      </c>
      <c r="M1484">
        <v>0</v>
      </c>
      <c r="N1484">
        <v>0.59973527504747404</v>
      </c>
      <c r="O1484">
        <v>0</v>
      </c>
      <c r="P1484">
        <v>-9503.4729377666208</v>
      </c>
    </row>
    <row r="1485" spans="1:16">
      <c r="A1485">
        <v>1481</v>
      </c>
      <c r="B1485">
        <v>2871</v>
      </c>
      <c r="C1485">
        <v>5197</v>
      </c>
      <c r="D1485">
        <v>5367</v>
      </c>
      <c r="E1485">
        <v>4654</v>
      </c>
      <c r="F1485">
        <v>5367</v>
      </c>
      <c r="G1485">
        <v>2871</v>
      </c>
      <c r="H1485">
        <v>18089</v>
      </c>
      <c r="I1485">
        <v>4600</v>
      </c>
      <c r="J1485">
        <v>23909</v>
      </c>
      <c r="K1485">
        <v>0.203356359722386</v>
      </c>
      <c r="L1485">
        <v>0.45645425408043899</v>
      </c>
      <c r="M1485">
        <v>0</v>
      </c>
      <c r="N1485">
        <v>0.34018938619717398</v>
      </c>
      <c r="O1485">
        <v>0</v>
      </c>
      <c r="P1485">
        <v>-6627.31546773642</v>
      </c>
    </row>
    <row r="1486" spans="1:16">
      <c r="A1486">
        <v>1482</v>
      </c>
      <c r="B1486">
        <v>1729</v>
      </c>
      <c r="C1486">
        <v>5412</v>
      </c>
      <c r="D1486">
        <v>5792</v>
      </c>
      <c r="E1486">
        <v>5219</v>
      </c>
      <c r="F1486">
        <v>5792</v>
      </c>
      <c r="G1486">
        <v>1729</v>
      </c>
      <c r="H1486">
        <v>18152</v>
      </c>
      <c r="I1486">
        <v>4200</v>
      </c>
      <c r="J1486">
        <v>23542</v>
      </c>
      <c r="K1486">
        <v>0.23065174903264599</v>
      </c>
      <c r="L1486">
        <v>0.34091805188128799</v>
      </c>
      <c r="M1486">
        <v>0</v>
      </c>
      <c r="N1486">
        <v>0.428430199086065</v>
      </c>
      <c r="O1486">
        <v>0</v>
      </c>
      <c r="P1486">
        <v>-7359.3582652286796</v>
      </c>
    </row>
    <row r="1487" spans="1:16">
      <c r="A1487">
        <v>1483</v>
      </c>
      <c r="B1487">
        <v>1467</v>
      </c>
      <c r="C1487">
        <v>3345</v>
      </c>
      <c r="D1487">
        <v>7884</v>
      </c>
      <c r="E1487">
        <v>5621</v>
      </c>
      <c r="F1487">
        <v>7884</v>
      </c>
      <c r="G1487">
        <v>1467</v>
      </c>
      <c r="H1487">
        <v>18317</v>
      </c>
      <c r="I1487">
        <v>3800</v>
      </c>
      <c r="J1487">
        <v>23307</v>
      </c>
      <c r="K1487">
        <v>0.137596954458471</v>
      </c>
      <c r="L1487">
        <v>0.65257051577122605</v>
      </c>
      <c r="M1487">
        <v>0</v>
      </c>
      <c r="N1487">
        <v>0.20983252977030201</v>
      </c>
      <c r="O1487">
        <v>0</v>
      </c>
      <c r="P1487">
        <v>-6346.6267182825004</v>
      </c>
    </row>
    <row r="1488" spans="1:16">
      <c r="A1488">
        <v>1484</v>
      </c>
      <c r="B1488">
        <v>2648</v>
      </c>
      <c r="C1488">
        <v>5309</v>
      </c>
      <c r="D1488">
        <v>5602</v>
      </c>
      <c r="E1488">
        <v>5922</v>
      </c>
      <c r="F1488">
        <v>5922</v>
      </c>
      <c r="G1488">
        <v>2648</v>
      </c>
      <c r="H1488">
        <v>19481</v>
      </c>
      <c r="I1488">
        <v>5400</v>
      </c>
      <c r="J1488">
        <v>26121</v>
      </c>
      <c r="K1488">
        <v>0.19113224098906301</v>
      </c>
      <c r="L1488">
        <v>0.519098614019331</v>
      </c>
      <c r="M1488">
        <v>0</v>
      </c>
      <c r="N1488">
        <v>0.289769144991604</v>
      </c>
      <c r="O1488">
        <v>0</v>
      </c>
      <c r="P1488">
        <v>-7475.2838831148501</v>
      </c>
    </row>
    <row r="1489" spans="1:16">
      <c r="A1489">
        <v>1485</v>
      </c>
      <c r="B1489">
        <v>2112</v>
      </c>
      <c r="C1489">
        <v>3423</v>
      </c>
      <c r="D1489">
        <v>7762</v>
      </c>
      <c r="E1489">
        <v>5673</v>
      </c>
      <c r="F1489">
        <v>7762</v>
      </c>
      <c r="G1489">
        <v>2112</v>
      </c>
      <c r="H1489">
        <v>18970</v>
      </c>
      <c r="I1489">
        <v>3800</v>
      </c>
      <c r="J1489">
        <v>23980</v>
      </c>
      <c r="K1489">
        <v>0.30444685361099499</v>
      </c>
      <c r="L1489">
        <v>0.19042678197191301</v>
      </c>
      <c r="M1489">
        <v>0</v>
      </c>
      <c r="N1489">
        <v>0.50512636441709002</v>
      </c>
      <c r="O1489">
        <v>0</v>
      </c>
      <c r="P1489">
        <v>-9352.9425434504192</v>
      </c>
    </row>
    <row r="1490" spans="1:16">
      <c r="A1490">
        <v>1486</v>
      </c>
      <c r="B1490">
        <v>839</v>
      </c>
      <c r="C1490">
        <v>3762</v>
      </c>
      <c r="D1490">
        <v>5541</v>
      </c>
      <c r="E1490">
        <v>6021</v>
      </c>
      <c r="F1490">
        <v>6021</v>
      </c>
      <c r="G1490">
        <v>839</v>
      </c>
      <c r="H1490">
        <v>16163</v>
      </c>
      <c r="I1490">
        <v>3400</v>
      </c>
      <c r="J1490">
        <v>20743</v>
      </c>
      <c r="K1490">
        <v>0.62154203940033503</v>
      </c>
      <c r="L1490">
        <v>0.104009213719262</v>
      </c>
      <c r="M1490">
        <v>0</v>
      </c>
      <c r="N1490">
        <v>0.27444874688040199</v>
      </c>
      <c r="O1490">
        <v>0</v>
      </c>
      <c r="P1490">
        <v>-11821.808715807299</v>
      </c>
    </row>
    <row r="1491" spans="1:16">
      <c r="A1491">
        <v>1487</v>
      </c>
      <c r="B1491">
        <v>1720</v>
      </c>
      <c r="C1491">
        <v>3363</v>
      </c>
      <c r="D1491">
        <v>6634</v>
      </c>
      <c r="E1491">
        <v>5192</v>
      </c>
      <c r="F1491">
        <v>6634</v>
      </c>
      <c r="G1491">
        <v>1720</v>
      </c>
      <c r="H1491">
        <v>16909</v>
      </c>
      <c r="I1491">
        <v>5000</v>
      </c>
      <c r="J1491">
        <v>23079</v>
      </c>
      <c r="K1491">
        <v>0.94682653858632804</v>
      </c>
      <c r="L1491">
        <v>1.8878624313140999E-2</v>
      </c>
      <c r="M1491">
        <v>0</v>
      </c>
      <c r="N1491">
        <v>3.42948371005301E-2</v>
      </c>
      <c r="O1491">
        <v>0</v>
      </c>
      <c r="P1491">
        <v>-16272.807892033899</v>
      </c>
    </row>
    <row r="1492" spans="1:16">
      <c r="A1492">
        <v>1488</v>
      </c>
      <c r="B1492">
        <v>1343</v>
      </c>
      <c r="C1492">
        <v>2584</v>
      </c>
      <c r="D1492">
        <v>7161</v>
      </c>
      <c r="E1492">
        <v>5853</v>
      </c>
      <c r="F1492">
        <v>7161</v>
      </c>
      <c r="G1492">
        <v>1343</v>
      </c>
      <c r="H1492">
        <v>16941</v>
      </c>
      <c r="I1492">
        <v>3400</v>
      </c>
      <c r="J1492">
        <v>21581</v>
      </c>
      <c r="K1492">
        <v>4.5755043893639102E-2</v>
      </c>
      <c r="L1492">
        <v>5.4553390502552798E-2</v>
      </c>
      <c r="M1492">
        <v>0</v>
      </c>
      <c r="N1492">
        <v>0.89969156560380803</v>
      </c>
      <c r="O1492">
        <v>0</v>
      </c>
      <c r="P1492">
        <v>-6195.02325499377</v>
      </c>
    </row>
    <row r="1493" spans="1:16">
      <c r="A1493">
        <v>1489</v>
      </c>
      <c r="B1493">
        <v>2313</v>
      </c>
      <c r="C1493">
        <v>3686</v>
      </c>
      <c r="D1493">
        <v>5207</v>
      </c>
      <c r="E1493">
        <v>4348</v>
      </c>
      <c r="F1493">
        <v>5207</v>
      </c>
      <c r="G1493">
        <v>2313</v>
      </c>
      <c r="H1493">
        <v>15554</v>
      </c>
      <c r="I1493">
        <v>3800</v>
      </c>
      <c r="J1493">
        <v>20504</v>
      </c>
      <c r="K1493">
        <v>0.53677641910033702</v>
      </c>
      <c r="L1493">
        <v>9.1626870975670294E-2</v>
      </c>
      <c r="M1493">
        <v>0</v>
      </c>
      <c r="N1493">
        <v>0.37159670992399202</v>
      </c>
      <c r="O1493">
        <v>0</v>
      </c>
      <c r="P1493">
        <v>-9772.6034109142292</v>
      </c>
    </row>
    <row r="1494" spans="1:16">
      <c r="A1494">
        <v>1490</v>
      </c>
      <c r="B1494">
        <v>773</v>
      </c>
      <c r="C1494">
        <v>3275</v>
      </c>
      <c r="D1494">
        <v>6269</v>
      </c>
      <c r="E1494">
        <v>5350</v>
      </c>
      <c r="F1494">
        <v>6269</v>
      </c>
      <c r="G1494">
        <v>773</v>
      </c>
      <c r="H1494">
        <v>15667</v>
      </c>
      <c r="I1494">
        <v>3000</v>
      </c>
      <c r="J1494">
        <v>19857</v>
      </c>
      <c r="K1494">
        <v>0.378237925242352</v>
      </c>
      <c r="L1494">
        <v>0.17796947228201601</v>
      </c>
      <c r="M1494">
        <v>0</v>
      </c>
      <c r="N1494">
        <v>0.44379260247563002</v>
      </c>
      <c r="O1494">
        <v>0</v>
      </c>
      <c r="P1494">
        <v>-8898.8461348240508</v>
      </c>
    </row>
    <row r="1495" spans="1:16">
      <c r="A1495">
        <v>1491</v>
      </c>
      <c r="B1495">
        <v>1351</v>
      </c>
      <c r="C1495">
        <v>4675</v>
      </c>
      <c r="D1495">
        <v>5861</v>
      </c>
      <c r="E1495">
        <v>4357</v>
      </c>
      <c r="F1495">
        <v>5861</v>
      </c>
      <c r="G1495">
        <v>1351</v>
      </c>
      <c r="H1495">
        <v>16244</v>
      </c>
      <c r="I1495">
        <v>3000</v>
      </c>
      <c r="J1495">
        <v>20434</v>
      </c>
      <c r="K1495">
        <v>0.26814700949866599</v>
      </c>
      <c r="L1495">
        <v>0.36255580575115298</v>
      </c>
      <c r="M1495">
        <v>0</v>
      </c>
      <c r="N1495">
        <v>0.36929718475017898</v>
      </c>
      <c r="O1495">
        <v>0</v>
      </c>
      <c r="P1495">
        <v>-7108.9777427730996</v>
      </c>
    </row>
    <row r="1496" spans="1:16">
      <c r="A1496">
        <v>1492</v>
      </c>
      <c r="B1496">
        <v>1350</v>
      </c>
      <c r="C1496">
        <v>2297</v>
      </c>
      <c r="D1496">
        <v>6320</v>
      </c>
      <c r="E1496">
        <v>6697</v>
      </c>
      <c r="F1496">
        <v>6697</v>
      </c>
      <c r="G1496">
        <v>1350</v>
      </c>
      <c r="H1496">
        <v>16664</v>
      </c>
      <c r="I1496">
        <v>3400</v>
      </c>
      <c r="J1496">
        <v>21284</v>
      </c>
      <c r="K1496">
        <v>0.34905183055539701</v>
      </c>
      <c r="L1496">
        <v>0.42076753238090903</v>
      </c>
      <c r="M1496">
        <v>0</v>
      </c>
      <c r="N1496">
        <v>0.23018063706369199</v>
      </c>
      <c r="O1496">
        <v>0</v>
      </c>
      <c r="P1496">
        <v>-8477.9851808498006</v>
      </c>
    </row>
    <row r="1497" spans="1:16">
      <c r="A1497">
        <v>1493</v>
      </c>
      <c r="B1497">
        <v>2378</v>
      </c>
      <c r="C1497">
        <v>5513</v>
      </c>
      <c r="D1497">
        <v>5023</v>
      </c>
      <c r="E1497">
        <v>4740</v>
      </c>
      <c r="F1497">
        <v>5513</v>
      </c>
      <c r="G1497">
        <v>2378</v>
      </c>
      <c r="H1497">
        <v>17654</v>
      </c>
      <c r="I1497">
        <v>3400</v>
      </c>
      <c r="J1497">
        <v>22244</v>
      </c>
      <c r="K1497">
        <v>0.531025954969783</v>
      </c>
      <c r="L1497">
        <v>0.41472595443009802</v>
      </c>
      <c r="M1497">
        <v>0</v>
      </c>
      <c r="N1497">
        <v>5.4248090600117697E-2</v>
      </c>
      <c r="O1497">
        <v>0</v>
      </c>
      <c r="P1497">
        <v>-10954.868218130199</v>
      </c>
    </row>
    <row r="1498" spans="1:16">
      <c r="A1498">
        <v>1494</v>
      </c>
      <c r="B1498">
        <v>786</v>
      </c>
      <c r="C1498">
        <v>2537</v>
      </c>
      <c r="D1498">
        <v>5991</v>
      </c>
      <c r="E1498">
        <v>5323</v>
      </c>
      <c r="F1498">
        <v>5991</v>
      </c>
      <c r="G1498">
        <v>786</v>
      </c>
      <c r="H1498">
        <v>14637</v>
      </c>
      <c r="I1498">
        <v>3800</v>
      </c>
      <c r="J1498">
        <v>19627</v>
      </c>
      <c r="K1498">
        <v>0.31245852664443302</v>
      </c>
      <c r="L1498">
        <v>0.32172157222283498</v>
      </c>
      <c r="M1498">
        <v>0</v>
      </c>
      <c r="N1498">
        <v>0.36581990113273</v>
      </c>
      <c r="O1498">
        <v>0</v>
      </c>
      <c r="P1498">
        <v>-7700.0900143372101</v>
      </c>
    </row>
    <row r="1499" spans="1:16">
      <c r="A1499">
        <v>1495</v>
      </c>
      <c r="B1499">
        <v>2126</v>
      </c>
      <c r="C1499">
        <v>5249</v>
      </c>
      <c r="D1499">
        <v>5247</v>
      </c>
      <c r="E1499">
        <v>5644</v>
      </c>
      <c r="F1499">
        <v>5644</v>
      </c>
      <c r="G1499">
        <v>2126</v>
      </c>
      <c r="H1499">
        <v>18266</v>
      </c>
      <c r="I1499">
        <v>4200</v>
      </c>
      <c r="J1499">
        <v>23656</v>
      </c>
      <c r="K1499">
        <v>8.3778440094720796E-2</v>
      </c>
      <c r="L1499">
        <v>0.78160357120318802</v>
      </c>
      <c r="M1499">
        <v>0</v>
      </c>
      <c r="N1499">
        <v>0.13461798870208999</v>
      </c>
      <c r="O1499">
        <v>0</v>
      </c>
      <c r="P1499">
        <v>-5286.6180700775103</v>
      </c>
    </row>
    <row r="1500" spans="1:16">
      <c r="A1500">
        <v>1496</v>
      </c>
      <c r="B1500">
        <v>1353</v>
      </c>
      <c r="C1500">
        <v>2612</v>
      </c>
      <c r="D1500">
        <v>7929</v>
      </c>
      <c r="E1500">
        <v>6097</v>
      </c>
      <c r="F1500">
        <v>7929</v>
      </c>
      <c r="G1500">
        <v>1353</v>
      </c>
      <c r="H1500">
        <v>17991</v>
      </c>
      <c r="I1500">
        <v>3800</v>
      </c>
      <c r="J1500">
        <v>23041</v>
      </c>
      <c r="K1500">
        <v>7.1225199658510097E-2</v>
      </c>
      <c r="L1500">
        <v>0.36259020787903101</v>
      </c>
      <c r="M1500">
        <v>0</v>
      </c>
      <c r="N1500">
        <v>0.566184592462458</v>
      </c>
      <c r="O1500">
        <v>0</v>
      </c>
      <c r="P1500">
        <v>-6382.4852370297003</v>
      </c>
    </row>
    <row r="1501" spans="1:16">
      <c r="A1501">
        <v>1497</v>
      </c>
      <c r="B1501">
        <v>815</v>
      </c>
      <c r="C1501">
        <v>3072</v>
      </c>
      <c r="D1501">
        <v>6526</v>
      </c>
      <c r="E1501">
        <v>6810</v>
      </c>
      <c r="F1501">
        <v>6810</v>
      </c>
      <c r="G1501">
        <v>815</v>
      </c>
      <c r="H1501">
        <v>17223</v>
      </c>
      <c r="I1501">
        <v>3400</v>
      </c>
      <c r="J1501">
        <v>21853</v>
      </c>
      <c r="K1501">
        <v>6.2130393192164998E-2</v>
      </c>
      <c r="L1501">
        <v>1.0172359847183799E-2</v>
      </c>
      <c r="M1501">
        <v>0</v>
      </c>
      <c r="N1501">
        <v>0.92769724696065103</v>
      </c>
      <c r="O1501">
        <v>0</v>
      </c>
      <c r="P1501">
        <v>-6666.2027809581796</v>
      </c>
    </row>
    <row r="1502" spans="1:16">
      <c r="A1502">
        <v>1498</v>
      </c>
      <c r="B1502">
        <v>2131</v>
      </c>
      <c r="C1502">
        <v>2909</v>
      </c>
      <c r="D1502">
        <v>6589</v>
      </c>
      <c r="E1502">
        <v>5847</v>
      </c>
      <c r="F1502">
        <v>6589</v>
      </c>
      <c r="G1502">
        <v>2131</v>
      </c>
      <c r="H1502">
        <v>17476</v>
      </c>
      <c r="I1502">
        <v>3800</v>
      </c>
      <c r="J1502">
        <v>22466</v>
      </c>
      <c r="K1502">
        <v>0.15219108688052699</v>
      </c>
      <c r="L1502">
        <v>0.58284491537247196</v>
      </c>
      <c r="M1502">
        <v>0</v>
      </c>
      <c r="N1502">
        <v>0.26496399774699902</v>
      </c>
      <c r="O1502">
        <v>0</v>
      </c>
      <c r="P1502">
        <v>-6055.7116146956196</v>
      </c>
    </row>
    <row r="1503" spans="1:16">
      <c r="A1503">
        <v>1499</v>
      </c>
      <c r="B1503">
        <v>1363</v>
      </c>
      <c r="C1503">
        <v>2115</v>
      </c>
      <c r="D1503">
        <v>6135</v>
      </c>
      <c r="E1503">
        <v>5604</v>
      </c>
      <c r="F1503">
        <v>6135</v>
      </c>
      <c r="G1503">
        <v>1363</v>
      </c>
      <c r="H1503">
        <v>15217</v>
      </c>
      <c r="I1503">
        <v>4200</v>
      </c>
      <c r="J1503">
        <v>20597</v>
      </c>
      <c r="K1503">
        <v>0.12910450782695501</v>
      </c>
      <c r="L1503">
        <v>0.299069716677555</v>
      </c>
      <c r="M1503">
        <v>0</v>
      </c>
      <c r="N1503">
        <v>0.57182577549548896</v>
      </c>
      <c r="O1503">
        <v>0</v>
      </c>
      <c r="P1503">
        <v>-5949.4287063129796</v>
      </c>
    </row>
    <row r="1504" spans="1:16">
      <c r="A1504">
        <v>1500</v>
      </c>
      <c r="B1504">
        <v>960</v>
      </c>
      <c r="C1504">
        <v>3228</v>
      </c>
      <c r="D1504">
        <v>4572</v>
      </c>
      <c r="E1504">
        <v>6518</v>
      </c>
      <c r="F1504">
        <v>6518</v>
      </c>
      <c r="G1504">
        <v>960</v>
      </c>
      <c r="H1504">
        <v>15278</v>
      </c>
      <c r="I1504">
        <v>3000</v>
      </c>
      <c r="J1504">
        <v>19478</v>
      </c>
      <c r="K1504">
        <v>0.27460583681136402</v>
      </c>
      <c r="L1504">
        <v>0.336404312007208</v>
      </c>
      <c r="M1504">
        <v>0</v>
      </c>
      <c r="N1504">
        <v>0.38898985118142598</v>
      </c>
      <c r="O1504">
        <v>0</v>
      </c>
      <c r="P1504">
        <v>-7366.6465036920199</v>
      </c>
    </row>
    <row r="1505" spans="1:16">
      <c r="A1505">
        <v>1501</v>
      </c>
      <c r="B1505">
        <v>1822</v>
      </c>
      <c r="C1505">
        <v>4208</v>
      </c>
      <c r="D1505">
        <v>5628</v>
      </c>
      <c r="E1505">
        <v>4257</v>
      </c>
      <c r="F1505">
        <v>5628</v>
      </c>
      <c r="G1505">
        <v>1822</v>
      </c>
      <c r="H1505">
        <v>15915</v>
      </c>
      <c r="I1505">
        <v>3400</v>
      </c>
      <c r="J1505">
        <v>20515</v>
      </c>
      <c r="K1505">
        <v>0.222758861902357</v>
      </c>
      <c r="L1505">
        <v>0.35097207162850802</v>
      </c>
      <c r="M1505">
        <v>0</v>
      </c>
      <c r="N1505">
        <v>0.42626906646913298</v>
      </c>
      <c r="O1505">
        <v>0</v>
      </c>
      <c r="P1505">
        <v>-6360.8923976944698</v>
      </c>
    </row>
    <row r="1506" spans="1:16">
      <c r="A1506">
        <v>1502</v>
      </c>
      <c r="B1506">
        <v>1828</v>
      </c>
      <c r="C1506">
        <v>4075</v>
      </c>
      <c r="D1506">
        <v>5089</v>
      </c>
      <c r="E1506">
        <v>5311</v>
      </c>
      <c r="F1506">
        <v>5311</v>
      </c>
      <c r="G1506">
        <v>1828</v>
      </c>
      <c r="H1506">
        <v>16303</v>
      </c>
      <c r="I1506">
        <v>3000</v>
      </c>
      <c r="J1506">
        <v>20523</v>
      </c>
      <c r="K1506">
        <v>0.63565831962027697</v>
      </c>
      <c r="L1506">
        <v>0.15614204172307</v>
      </c>
      <c r="M1506">
        <v>0</v>
      </c>
      <c r="N1506">
        <v>0.208199638656652</v>
      </c>
      <c r="O1506">
        <v>0</v>
      </c>
      <c r="P1506">
        <v>-11556.7230513797</v>
      </c>
    </row>
    <row r="1507" spans="1:16">
      <c r="A1507">
        <v>1503</v>
      </c>
      <c r="B1507">
        <v>2432</v>
      </c>
      <c r="C1507">
        <v>3577</v>
      </c>
      <c r="D1507">
        <v>7793</v>
      </c>
      <c r="E1507">
        <v>5172</v>
      </c>
      <c r="F1507">
        <v>7793</v>
      </c>
      <c r="G1507">
        <v>2432</v>
      </c>
      <c r="H1507">
        <v>18974</v>
      </c>
      <c r="I1507">
        <v>3000</v>
      </c>
      <c r="J1507">
        <v>23164</v>
      </c>
      <c r="K1507">
        <v>0.48345641990662602</v>
      </c>
      <c r="L1507">
        <v>0.45651301728128701</v>
      </c>
      <c r="M1507">
        <v>0</v>
      </c>
      <c r="N1507">
        <v>6.0030562812085499E-2</v>
      </c>
      <c r="O1507">
        <v>0</v>
      </c>
      <c r="P1507">
        <v>-10864.465010387699</v>
      </c>
    </row>
    <row r="1508" spans="1:16">
      <c r="A1508">
        <v>1504</v>
      </c>
      <c r="B1508">
        <v>1453</v>
      </c>
      <c r="C1508">
        <v>4868</v>
      </c>
      <c r="D1508">
        <v>5715</v>
      </c>
      <c r="E1508">
        <v>5737</v>
      </c>
      <c r="F1508">
        <v>5737</v>
      </c>
      <c r="G1508">
        <v>1453</v>
      </c>
      <c r="H1508">
        <v>17773</v>
      </c>
      <c r="I1508">
        <v>3800</v>
      </c>
      <c r="J1508">
        <v>22813</v>
      </c>
      <c r="K1508">
        <v>0.12874277965446401</v>
      </c>
      <c r="L1508">
        <v>0.78097643060705102</v>
      </c>
      <c r="M1508">
        <v>0</v>
      </c>
      <c r="N1508">
        <v>9.0280789738483899E-2</v>
      </c>
      <c r="O1508">
        <v>0</v>
      </c>
      <c r="P1508">
        <v>-5642.6187623452497</v>
      </c>
    </row>
    <row r="1509" spans="1:16">
      <c r="A1509">
        <v>1505</v>
      </c>
      <c r="B1509">
        <v>3506</v>
      </c>
      <c r="C1509">
        <v>4666</v>
      </c>
      <c r="D1509">
        <v>5641</v>
      </c>
      <c r="E1509">
        <v>5744</v>
      </c>
      <c r="F1509">
        <v>5744</v>
      </c>
      <c r="G1509">
        <v>3506</v>
      </c>
      <c r="H1509">
        <v>19557</v>
      </c>
      <c r="I1509">
        <v>4600</v>
      </c>
      <c r="J1509">
        <v>25377</v>
      </c>
      <c r="K1509">
        <v>8.7377048073516594E-2</v>
      </c>
      <c r="L1509">
        <v>0.52378221818062898</v>
      </c>
      <c r="M1509">
        <v>0</v>
      </c>
      <c r="N1509">
        <v>0.38884073374585298</v>
      </c>
      <c r="O1509">
        <v>0</v>
      </c>
      <c r="P1509">
        <v>-4988.4566949278797</v>
      </c>
    </row>
    <row r="1510" spans="1:16">
      <c r="A1510">
        <v>1506</v>
      </c>
      <c r="B1510">
        <v>1169</v>
      </c>
      <c r="C1510">
        <v>4128</v>
      </c>
      <c r="D1510">
        <v>5709</v>
      </c>
      <c r="E1510">
        <v>5327</v>
      </c>
      <c r="F1510">
        <v>5709</v>
      </c>
      <c r="G1510">
        <v>1169</v>
      </c>
      <c r="H1510">
        <v>16333</v>
      </c>
      <c r="I1510">
        <v>3000</v>
      </c>
      <c r="J1510">
        <v>20503</v>
      </c>
      <c r="K1510">
        <v>0.32374857482590502</v>
      </c>
      <c r="L1510">
        <v>0.36112504316249799</v>
      </c>
      <c r="M1510">
        <v>0</v>
      </c>
      <c r="N1510">
        <v>0.31512638201159598</v>
      </c>
      <c r="O1510">
        <v>0</v>
      </c>
      <c r="P1510">
        <v>-7801.8343764516403</v>
      </c>
    </row>
    <row r="1511" spans="1:16">
      <c r="A1511">
        <v>1507</v>
      </c>
      <c r="B1511">
        <v>1840</v>
      </c>
      <c r="C1511">
        <v>4908</v>
      </c>
      <c r="D1511">
        <v>5813</v>
      </c>
      <c r="E1511">
        <v>5105</v>
      </c>
      <c r="F1511">
        <v>5813</v>
      </c>
      <c r="G1511">
        <v>1840</v>
      </c>
      <c r="H1511">
        <v>17666</v>
      </c>
      <c r="I1511">
        <v>2600</v>
      </c>
      <c r="J1511">
        <v>21486</v>
      </c>
      <c r="K1511">
        <v>0.67143902359171104</v>
      </c>
      <c r="L1511">
        <v>0.18260058482205499</v>
      </c>
      <c r="M1511">
        <v>0</v>
      </c>
      <c r="N1511">
        <v>0.145960391586233</v>
      </c>
      <c r="O1511">
        <v>0</v>
      </c>
      <c r="P1511">
        <v>-12916.3039470806</v>
      </c>
    </row>
    <row r="1512" spans="1:16">
      <c r="A1512">
        <v>1508</v>
      </c>
      <c r="B1512">
        <v>1447</v>
      </c>
      <c r="C1512">
        <v>3091</v>
      </c>
      <c r="D1512">
        <v>5712</v>
      </c>
      <c r="E1512">
        <v>6426</v>
      </c>
      <c r="F1512">
        <v>6426</v>
      </c>
      <c r="G1512">
        <v>1447</v>
      </c>
      <c r="H1512">
        <v>16676</v>
      </c>
      <c r="I1512">
        <v>3000</v>
      </c>
      <c r="J1512">
        <v>20866</v>
      </c>
      <c r="K1512">
        <v>0.24121454007208601</v>
      </c>
      <c r="L1512">
        <v>8.9459467501080997E-2</v>
      </c>
      <c r="M1512">
        <v>0</v>
      </c>
      <c r="N1512">
        <v>0.66932599242683199</v>
      </c>
      <c r="O1512">
        <v>0</v>
      </c>
      <c r="P1512">
        <v>-7623.4461890385501</v>
      </c>
    </row>
    <row r="1513" spans="1:16">
      <c r="A1513">
        <v>1509</v>
      </c>
      <c r="B1513">
        <v>1250</v>
      </c>
      <c r="C1513">
        <v>4638</v>
      </c>
      <c r="D1513">
        <v>5206</v>
      </c>
      <c r="E1513">
        <v>5555</v>
      </c>
      <c r="F1513">
        <v>5555</v>
      </c>
      <c r="G1513">
        <v>1250</v>
      </c>
      <c r="H1513">
        <v>16649</v>
      </c>
      <c r="I1513">
        <v>3000</v>
      </c>
      <c r="J1513">
        <v>20829</v>
      </c>
      <c r="K1513">
        <v>0.47522193329853801</v>
      </c>
      <c r="L1513">
        <v>5.7107765000465903E-2</v>
      </c>
      <c r="M1513">
        <v>0</v>
      </c>
      <c r="N1513">
        <v>0.46767030170099499</v>
      </c>
      <c r="O1513">
        <v>0</v>
      </c>
      <c r="P1513">
        <v>-10096.6139113115</v>
      </c>
    </row>
    <row r="1514" spans="1:16">
      <c r="A1514">
        <v>1510</v>
      </c>
      <c r="B1514">
        <v>1838</v>
      </c>
      <c r="C1514">
        <v>4424</v>
      </c>
      <c r="D1514">
        <v>4982</v>
      </c>
      <c r="E1514">
        <v>5324</v>
      </c>
      <c r="F1514">
        <v>5324</v>
      </c>
      <c r="G1514">
        <v>1838</v>
      </c>
      <c r="H1514">
        <v>16568</v>
      </c>
      <c r="I1514">
        <v>2600</v>
      </c>
      <c r="J1514">
        <v>20368</v>
      </c>
      <c r="K1514">
        <v>0.31594782477429001</v>
      </c>
      <c r="L1514">
        <v>0.30425717565691801</v>
      </c>
      <c r="M1514">
        <v>0</v>
      </c>
      <c r="N1514">
        <v>0.37979499956879098</v>
      </c>
      <c r="O1514">
        <v>0</v>
      </c>
      <c r="P1514">
        <v>-7349.6575860652301</v>
      </c>
    </row>
    <row r="1515" spans="1:16">
      <c r="A1515">
        <v>1511</v>
      </c>
      <c r="B1515">
        <v>3420</v>
      </c>
      <c r="C1515">
        <v>5183</v>
      </c>
      <c r="D1515">
        <v>5823</v>
      </c>
      <c r="E1515">
        <v>3054</v>
      </c>
      <c r="F1515">
        <v>5823</v>
      </c>
      <c r="G1515">
        <v>3054</v>
      </c>
      <c r="H1515">
        <v>17480</v>
      </c>
      <c r="I1515">
        <v>5400</v>
      </c>
      <c r="J1515">
        <v>24040</v>
      </c>
      <c r="K1515">
        <v>0.58651350301802896</v>
      </c>
      <c r="L1515">
        <v>0.29579257263529102</v>
      </c>
      <c r="M1515">
        <v>0</v>
      </c>
      <c r="N1515">
        <v>0.117693924346679</v>
      </c>
      <c r="O1515">
        <v>0</v>
      </c>
      <c r="P1515">
        <v>-12175.4304015016</v>
      </c>
    </row>
    <row r="1516" spans="1:16">
      <c r="A1516">
        <v>1512</v>
      </c>
      <c r="B1516">
        <v>2593</v>
      </c>
      <c r="C1516">
        <v>4845</v>
      </c>
      <c r="D1516">
        <v>6591</v>
      </c>
      <c r="E1516">
        <v>5710</v>
      </c>
      <c r="F1516">
        <v>6591</v>
      </c>
      <c r="G1516">
        <v>2593</v>
      </c>
      <c r="H1516">
        <v>19739</v>
      </c>
      <c r="I1516">
        <v>3400</v>
      </c>
      <c r="J1516">
        <v>24389</v>
      </c>
      <c r="K1516">
        <v>0.36890161041463798</v>
      </c>
      <c r="L1516">
        <v>0.39531462365717102</v>
      </c>
      <c r="M1516">
        <v>0</v>
      </c>
      <c r="N1516">
        <v>0.23578376592819</v>
      </c>
      <c r="O1516">
        <v>0</v>
      </c>
      <c r="P1516">
        <v>-9568.4821045898298</v>
      </c>
    </row>
    <row r="1517" spans="1:16">
      <c r="A1517">
        <v>1513</v>
      </c>
      <c r="B1517">
        <v>3513</v>
      </c>
      <c r="C1517">
        <v>4709</v>
      </c>
      <c r="D1517">
        <v>5566</v>
      </c>
      <c r="E1517">
        <v>3490</v>
      </c>
      <c r="F1517">
        <v>5566</v>
      </c>
      <c r="G1517">
        <v>3490</v>
      </c>
      <c r="H1517">
        <v>17278</v>
      </c>
      <c r="I1517">
        <v>4200</v>
      </c>
      <c r="J1517">
        <v>22668</v>
      </c>
      <c r="K1517">
        <v>0.41196037063818602</v>
      </c>
      <c r="L1517">
        <v>0.52437107302133001</v>
      </c>
      <c r="M1517">
        <v>0</v>
      </c>
      <c r="N1517">
        <v>6.3668556340482393E-2</v>
      </c>
      <c r="O1517">
        <v>0</v>
      </c>
      <c r="P1517">
        <v>-9452.3857135390208</v>
      </c>
    </row>
    <row r="1518" spans="1:16">
      <c r="A1518">
        <v>1514</v>
      </c>
      <c r="B1518">
        <v>3211</v>
      </c>
      <c r="C1518">
        <v>4353</v>
      </c>
      <c r="D1518">
        <v>5881</v>
      </c>
      <c r="E1518">
        <v>5644</v>
      </c>
      <c r="F1518">
        <v>5881</v>
      </c>
      <c r="G1518">
        <v>3211</v>
      </c>
      <c r="H1518">
        <v>19089</v>
      </c>
      <c r="I1518">
        <v>3800</v>
      </c>
      <c r="J1518">
        <v>24099</v>
      </c>
      <c r="K1518">
        <v>0.31874392697604298</v>
      </c>
      <c r="L1518">
        <v>0.46812225967436699</v>
      </c>
      <c r="M1518">
        <v>0</v>
      </c>
      <c r="N1518">
        <v>0.213133813349589</v>
      </c>
      <c r="O1518">
        <v>0</v>
      </c>
      <c r="P1518">
        <v>-8432.4346904516897</v>
      </c>
    </row>
    <row r="1519" spans="1:16">
      <c r="A1519">
        <v>1515</v>
      </c>
      <c r="B1519">
        <v>829</v>
      </c>
      <c r="C1519">
        <v>5163</v>
      </c>
      <c r="D1519">
        <v>5561</v>
      </c>
      <c r="E1519">
        <v>4705</v>
      </c>
      <c r="F1519">
        <v>5561</v>
      </c>
      <c r="G1519">
        <v>829</v>
      </c>
      <c r="H1519">
        <v>16258</v>
      </c>
      <c r="I1519">
        <v>8200</v>
      </c>
      <c r="J1519">
        <v>25618</v>
      </c>
      <c r="K1519">
        <v>0.17055750365702901</v>
      </c>
      <c r="L1519">
        <v>0.44969695756449002</v>
      </c>
      <c r="M1519">
        <v>0</v>
      </c>
      <c r="N1519">
        <v>0.37974553877848</v>
      </c>
      <c r="O1519">
        <v>0</v>
      </c>
      <c r="P1519">
        <v>-8257.3948359845708</v>
      </c>
    </row>
    <row r="1520" spans="1:16">
      <c r="A1520">
        <v>1516</v>
      </c>
      <c r="B1520">
        <v>964</v>
      </c>
      <c r="C1520">
        <v>2807</v>
      </c>
      <c r="D1520">
        <v>5762</v>
      </c>
      <c r="E1520">
        <v>6884</v>
      </c>
      <c r="F1520">
        <v>6884</v>
      </c>
      <c r="G1520">
        <v>964</v>
      </c>
      <c r="H1520">
        <v>16417</v>
      </c>
      <c r="I1520">
        <v>3400</v>
      </c>
      <c r="J1520">
        <v>21027</v>
      </c>
      <c r="K1520">
        <v>0.10564843154379699</v>
      </c>
      <c r="L1520">
        <v>0.85393974382506099</v>
      </c>
      <c r="M1520">
        <v>0</v>
      </c>
      <c r="N1520">
        <v>4.0411824631140299E-2</v>
      </c>
      <c r="O1520">
        <v>0</v>
      </c>
      <c r="P1520">
        <v>-4877.06343147609</v>
      </c>
    </row>
    <row r="1521" spans="1:16">
      <c r="A1521">
        <v>1517</v>
      </c>
      <c r="B1521">
        <v>2504</v>
      </c>
      <c r="C1521">
        <v>3636</v>
      </c>
      <c r="D1521">
        <v>6228</v>
      </c>
      <c r="E1521">
        <v>6374</v>
      </c>
      <c r="F1521">
        <v>6374</v>
      </c>
      <c r="G1521">
        <v>2504</v>
      </c>
      <c r="H1521">
        <v>18742</v>
      </c>
      <c r="I1521">
        <v>4600</v>
      </c>
      <c r="J1521">
        <v>24552</v>
      </c>
      <c r="K1521">
        <v>0.233241979752698</v>
      </c>
      <c r="L1521">
        <v>0.55134218794529899</v>
      </c>
      <c r="M1521">
        <v>0</v>
      </c>
      <c r="N1521">
        <v>0.21541583230200101</v>
      </c>
      <c r="O1521">
        <v>0</v>
      </c>
      <c r="P1521">
        <v>-7741.2545200821996</v>
      </c>
    </row>
    <row r="1522" spans="1:16">
      <c r="A1522">
        <v>1518</v>
      </c>
      <c r="B1522">
        <v>1731</v>
      </c>
      <c r="C1522">
        <v>2309</v>
      </c>
      <c r="D1522">
        <v>4265</v>
      </c>
      <c r="E1522">
        <v>5320</v>
      </c>
      <c r="F1522">
        <v>5320</v>
      </c>
      <c r="G1522">
        <v>1731</v>
      </c>
      <c r="H1522">
        <v>13625</v>
      </c>
      <c r="I1522">
        <v>2600</v>
      </c>
      <c r="J1522">
        <v>17415</v>
      </c>
      <c r="K1522">
        <v>0.13301373374678199</v>
      </c>
      <c r="L1522">
        <v>0.37954458327100099</v>
      </c>
      <c r="M1522">
        <v>0</v>
      </c>
      <c r="N1522">
        <v>0.48744168298221502</v>
      </c>
      <c r="O1522">
        <v>0</v>
      </c>
      <c r="P1522">
        <v>-4548.55623902769</v>
      </c>
    </row>
    <row r="1523" spans="1:16">
      <c r="A1523">
        <v>1519</v>
      </c>
      <c r="B1523">
        <v>2800</v>
      </c>
      <c r="C1523">
        <v>4022</v>
      </c>
      <c r="D1523">
        <v>5486</v>
      </c>
      <c r="E1523">
        <v>5605</v>
      </c>
      <c r="F1523">
        <v>5605</v>
      </c>
      <c r="G1523">
        <v>2800</v>
      </c>
      <c r="H1523">
        <v>17913</v>
      </c>
      <c r="I1523">
        <v>4200</v>
      </c>
      <c r="J1523">
        <v>23303</v>
      </c>
      <c r="K1523">
        <v>7.69492941567661E-3</v>
      </c>
      <c r="L1523">
        <v>0.40903701290317901</v>
      </c>
      <c r="M1523">
        <v>0</v>
      </c>
      <c r="N1523">
        <v>0.58326805768114398</v>
      </c>
      <c r="O1523">
        <v>0</v>
      </c>
      <c r="P1523">
        <v>-3491.8616266119702</v>
      </c>
    </row>
    <row r="1524" spans="1:16">
      <c r="A1524">
        <v>1520</v>
      </c>
      <c r="B1524">
        <v>2057</v>
      </c>
      <c r="C1524">
        <v>6506</v>
      </c>
      <c r="D1524">
        <v>5435</v>
      </c>
      <c r="E1524">
        <v>5442</v>
      </c>
      <c r="F1524">
        <v>6506</v>
      </c>
      <c r="G1524">
        <v>2057</v>
      </c>
      <c r="H1524">
        <v>19440</v>
      </c>
      <c r="I1524">
        <v>5800</v>
      </c>
      <c r="J1524">
        <v>26430</v>
      </c>
      <c r="K1524">
        <v>0.27680525776562498</v>
      </c>
      <c r="L1524">
        <v>0.30964777612897199</v>
      </c>
      <c r="M1524">
        <v>0</v>
      </c>
      <c r="N1524">
        <v>0.41354696610540198</v>
      </c>
      <c r="O1524">
        <v>0</v>
      </c>
      <c r="P1524">
        <v>-9016.9217647147198</v>
      </c>
    </row>
    <row r="1525" spans="1:16">
      <c r="A1525">
        <v>1521</v>
      </c>
      <c r="B1525">
        <v>3403</v>
      </c>
      <c r="C1525">
        <v>4836</v>
      </c>
      <c r="D1525">
        <v>5399</v>
      </c>
      <c r="E1525">
        <v>5652</v>
      </c>
      <c r="F1525">
        <v>5652</v>
      </c>
      <c r="G1525">
        <v>3403</v>
      </c>
      <c r="H1525">
        <v>19290</v>
      </c>
      <c r="I1525">
        <v>4200</v>
      </c>
      <c r="J1525">
        <v>24710</v>
      </c>
      <c r="K1525">
        <v>0.63206599589893597</v>
      </c>
      <c r="L1525">
        <v>0.31042095020097799</v>
      </c>
      <c r="M1525">
        <v>0</v>
      </c>
      <c r="N1525">
        <v>5.7513053900085702E-2</v>
      </c>
      <c r="O1525">
        <v>0</v>
      </c>
      <c r="P1525">
        <v>-13625.6679099558</v>
      </c>
    </row>
    <row r="1526" spans="1:16">
      <c r="A1526">
        <v>1522</v>
      </c>
      <c r="B1526">
        <v>1070</v>
      </c>
      <c r="C1526">
        <v>4390</v>
      </c>
      <c r="D1526">
        <v>6412</v>
      </c>
      <c r="E1526">
        <v>6259</v>
      </c>
      <c r="F1526">
        <v>6412</v>
      </c>
      <c r="G1526">
        <v>1070</v>
      </c>
      <c r="H1526">
        <v>18131</v>
      </c>
      <c r="I1526">
        <v>3400</v>
      </c>
      <c r="J1526">
        <v>22741</v>
      </c>
      <c r="K1526">
        <v>0.220257639222466</v>
      </c>
      <c r="L1526">
        <v>0.70906509502831605</v>
      </c>
      <c r="M1526">
        <v>0</v>
      </c>
      <c r="N1526">
        <v>7.0677265749216803E-2</v>
      </c>
      <c r="O1526">
        <v>0</v>
      </c>
      <c r="P1526">
        <v>-6781.8705334711203</v>
      </c>
    </row>
    <row r="1527" spans="1:16">
      <c r="A1527">
        <v>1523</v>
      </c>
      <c r="B1527">
        <v>987</v>
      </c>
      <c r="C1527">
        <v>2335</v>
      </c>
      <c r="D1527">
        <v>6458</v>
      </c>
      <c r="E1527">
        <v>5703</v>
      </c>
      <c r="F1527">
        <v>6458</v>
      </c>
      <c r="G1527">
        <v>987</v>
      </c>
      <c r="H1527">
        <v>15483</v>
      </c>
      <c r="I1527">
        <v>4200</v>
      </c>
      <c r="J1527">
        <v>20863</v>
      </c>
      <c r="K1527">
        <v>0.24901669099392601</v>
      </c>
      <c r="L1527">
        <v>1.3147694768509299E-2</v>
      </c>
      <c r="M1527">
        <v>0</v>
      </c>
      <c r="N1527">
        <v>0.73783561423756305</v>
      </c>
      <c r="O1527">
        <v>0</v>
      </c>
      <c r="P1527">
        <v>-7947.4443901804198</v>
      </c>
    </row>
    <row r="1528" spans="1:16">
      <c r="A1528">
        <v>1524</v>
      </c>
      <c r="B1528">
        <v>1225</v>
      </c>
      <c r="C1528">
        <v>3019</v>
      </c>
      <c r="D1528">
        <v>5577</v>
      </c>
      <c r="E1528">
        <v>6407</v>
      </c>
      <c r="F1528">
        <v>6407</v>
      </c>
      <c r="G1528">
        <v>1225</v>
      </c>
      <c r="H1528">
        <v>16228</v>
      </c>
      <c r="I1528">
        <v>3400</v>
      </c>
      <c r="J1528">
        <v>20808</v>
      </c>
      <c r="K1528">
        <v>0.55675965164900998</v>
      </c>
      <c r="L1528">
        <v>0.16321623309664901</v>
      </c>
      <c r="M1528">
        <v>0</v>
      </c>
      <c r="N1528">
        <v>0.28002411525433901</v>
      </c>
      <c r="O1528">
        <v>0</v>
      </c>
      <c r="P1528">
        <v>-11041.115784736699</v>
      </c>
    </row>
    <row r="1529" spans="1:16">
      <c r="A1529">
        <v>1525</v>
      </c>
      <c r="B1529">
        <v>1963</v>
      </c>
      <c r="C1529">
        <v>4895</v>
      </c>
      <c r="D1529">
        <v>5767</v>
      </c>
      <c r="E1529">
        <v>5383</v>
      </c>
      <c r="F1529">
        <v>5767</v>
      </c>
      <c r="G1529">
        <v>1963</v>
      </c>
      <c r="H1529">
        <v>18008</v>
      </c>
      <c r="I1529">
        <v>2600</v>
      </c>
      <c r="J1529">
        <v>21858</v>
      </c>
      <c r="K1529">
        <v>0.218996607628065</v>
      </c>
      <c r="L1529">
        <v>0.57858149386190805</v>
      </c>
      <c r="M1529">
        <v>0</v>
      </c>
      <c r="N1529">
        <v>0.20242189851002601</v>
      </c>
      <c r="O1529">
        <v>0</v>
      </c>
      <c r="P1529">
        <v>-6218.0156961392904</v>
      </c>
    </row>
    <row r="1530" spans="1:16">
      <c r="A1530">
        <v>1526</v>
      </c>
      <c r="B1530">
        <v>838</v>
      </c>
      <c r="C1530">
        <v>2491</v>
      </c>
      <c r="D1530">
        <v>6756</v>
      </c>
      <c r="E1530">
        <v>6228</v>
      </c>
      <c r="F1530">
        <v>6756</v>
      </c>
      <c r="G1530">
        <v>838</v>
      </c>
      <c r="H1530">
        <v>16313</v>
      </c>
      <c r="I1530">
        <v>3400</v>
      </c>
      <c r="J1530">
        <v>20923</v>
      </c>
      <c r="K1530">
        <v>7.84483868886829E-2</v>
      </c>
      <c r="L1530">
        <v>0.34086047319090401</v>
      </c>
      <c r="M1530">
        <v>0</v>
      </c>
      <c r="N1530">
        <v>0.58069113992041199</v>
      </c>
      <c r="O1530">
        <v>0</v>
      </c>
      <c r="P1530">
        <v>-5875.1843102131597</v>
      </c>
    </row>
    <row r="1531" spans="1:16">
      <c r="A1531">
        <v>1527</v>
      </c>
      <c r="B1531">
        <v>2891</v>
      </c>
      <c r="C1531">
        <v>4822</v>
      </c>
      <c r="D1531">
        <v>5758</v>
      </c>
      <c r="E1531">
        <v>3580</v>
      </c>
      <c r="F1531">
        <v>5758</v>
      </c>
      <c r="G1531">
        <v>2891</v>
      </c>
      <c r="H1531">
        <v>17051</v>
      </c>
      <c r="I1531">
        <v>5000</v>
      </c>
      <c r="J1531">
        <v>23251</v>
      </c>
      <c r="K1531">
        <v>0.66032115026233895</v>
      </c>
      <c r="L1531">
        <v>0.21731284001552501</v>
      </c>
      <c r="M1531">
        <v>0</v>
      </c>
      <c r="N1531">
        <v>0.122366009722134</v>
      </c>
      <c r="O1531">
        <v>0</v>
      </c>
      <c r="P1531">
        <v>-12696.523483074099</v>
      </c>
    </row>
    <row r="1532" spans="1:16">
      <c r="A1532">
        <v>1528</v>
      </c>
      <c r="B1532">
        <v>3577</v>
      </c>
      <c r="C1532">
        <v>6224</v>
      </c>
      <c r="D1532">
        <v>5390</v>
      </c>
      <c r="E1532">
        <v>4894</v>
      </c>
      <c r="F1532">
        <v>6224</v>
      </c>
      <c r="G1532">
        <v>3577</v>
      </c>
      <c r="H1532">
        <v>20085</v>
      </c>
      <c r="I1532">
        <v>4600</v>
      </c>
      <c r="J1532">
        <v>25895</v>
      </c>
      <c r="K1532">
        <v>0.34807214852523199</v>
      </c>
      <c r="L1532">
        <v>0.35773135792185801</v>
      </c>
      <c r="M1532">
        <v>0</v>
      </c>
      <c r="N1532">
        <v>0.294196493552908</v>
      </c>
      <c r="O1532">
        <v>0</v>
      </c>
      <c r="P1532">
        <v>-9415.3314680043895</v>
      </c>
    </row>
    <row r="1533" spans="1:16">
      <c r="A1533">
        <v>1529</v>
      </c>
      <c r="B1533">
        <v>1557</v>
      </c>
      <c r="C1533">
        <v>4311</v>
      </c>
      <c r="D1533">
        <v>5776</v>
      </c>
      <c r="E1533">
        <v>5573</v>
      </c>
      <c r="F1533">
        <v>5776</v>
      </c>
      <c r="G1533">
        <v>1557</v>
      </c>
      <c r="H1533">
        <v>17217</v>
      </c>
      <c r="I1533">
        <v>2600</v>
      </c>
      <c r="J1533">
        <v>20997</v>
      </c>
      <c r="K1533">
        <v>0.11022304105785199</v>
      </c>
      <c r="L1533">
        <v>0.152122703056605</v>
      </c>
      <c r="M1533">
        <v>0</v>
      </c>
      <c r="N1533">
        <v>0.73765425588554201</v>
      </c>
      <c r="O1533">
        <v>0</v>
      </c>
      <c r="P1533">
        <v>-5405.39243142131</v>
      </c>
    </row>
    <row r="1534" spans="1:16">
      <c r="A1534">
        <v>1530</v>
      </c>
      <c r="B1534">
        <v>1034</v>
      </c>
      <c r="C1534">
        <v>2007</v>
      </c>
      <c r="D1534">
        <v>4361</v>
      </c>
      <c r="E1534">
        <v>6202</v>
      </c>
      <c r="F1534">
        <v>6202</v>
      </c>
      <c r="G1534">
        <v>1034</v>
      </c>
      <c r="H1534">
        <v>13604</v>
      </c>
      <c r="I1534">
        <v>2600</v>
      </c>
      <c r="J1534">
        <v>17394</v>
      </c>
      <c r="K1534">
        <v>0.58414462525844002</v>
      </c>
      <c r="L1534">
        <v>0.29955460929059002</v>
      </c>
      <c r="M1534">
        <v>0</v>
      </c>
      <c r="N1534">
        <v>0.116300765450968</v>
      </c>
      <c r="O1534">
        <v>0</v>
      </c>
      <c r="P1534">
        <v>-9326.5878220219693</v>
      </c>
    </row>
    <row r="1535" spans="1:16">
      <c r="A1535">
        <v>1531</v>
      </c>
      <c r="B1535">
        <v>1842</v>
      </c>
      <c r="C1535">
        <v>2635</v>
      </c>
      <c r="D1535">
        <v>4805</v>
      </c>
      <c r="E1535">
        <v>7019</v>
      </c>
      <c r="F1535">
        <v>7019</v>
      </c>
      <c r="G1535">
        <v>1842</v>
      </c>
      <c r="H1535">
        <v>16301</v>
      </c>
      <c r="I1535">
        <v>3000</v>
      </c>
      <c r="J1535">
        <v>20511</v>
      </c>
      <c r="K1535">
        <v>3.0430855648218499E-2</v>
      </c>
      <c r="L1535">
        <v>0.500115207317824</v>
      </c>
      <c r="M1535">
        <v>0</v>
      </c>
      <c r="N1535">
        <v>0.46945393703395599</v>
      </c>
      <c r="O1535">
        <v>0</v>
      </c>
      <c r="P1535">
        <v>-4426.7620318998697</v>
      </c>
    </row>
    <row r="1536" spans="1:16">
      <c r="A1536">
        <v>1532</v>
      </c>
      <c r="B1536">
        <v>1057</v>
      </c>
      <c r="C1536">
        <v>3361</v>
      </c>
      <c r="D1536">
        <v>6308</v>
      </c>
      <c r="E1536">
        <v>5604</v>
      </c>
      <c r="F1536">
        <v>6308</v>
      </c>
      <c r="G1536">
        <v>1057</v>
      </c>
      <c r="H1536">
        <v>16330</v>
      </c>
      <c r="I1536">
        <v>3400</v>
      </c>
      <c r="J1536">
        <v>20910</v>
      </c>
      <c r="K1536">
        <v>0.40175497065958399</v>
      </c>
      <c r="L1536">
        <v>0.34208971152956602</v>
      </c>
      <c r="M1536">
        <v>0</v>
      </c>
      <c r="N1536">
        <v>0.25615531781084799</v>
      </c>
      <c r="O1536">
        <v>0</v>
      </c>
      <c r="P1536">
        <v>-9068.8352638963097</v>
      </c>
    </row>
    <row r="1537" spans="1:16">
      <c r="A1537">
        <v>1533</v>
      </c>
      <c r="B1537">
        <v>1082</v>
      </c>
      <c r="C1537">
        <v>2839</v>
      </c>
      <c r="D1537">
        <v>5822</v>
      </c>
      <c r="E1537">
        <v>5361</v>
      </c>
      <c r="F1537">
        <v>5822</v>
      </c>
      <c r="G1537">
        <v>1082</v>
      </c>
      <c r="H1537">
        <v>15104</v>
      </c>
      <c r="I1537">
        <v>3000</v>
      </c>
      <c r="J1537">
        <v>19284</v>
      </c>
      <c r="K1537">
        <v>0.32260048406008701</v>
      </c>
      <c r="L1537">
        <v>0.41999099017441099</v>
      </c>
      <c r="M1537">
        <v>0</v>
      </c>
      <c r="N1537">
        <v>0.257408525765501</v>
      </c>
      <c r="O1537">
        <v>0</v>
      </c>
      <c r="P1537">
        <v>-7352.6470938952598</v>
      </c>
    </row>
    <row r="1538" spans="1:16">
      <c r="A1538">
        <v>1534</v>
      </c>
      <c r="B1538">
        <v>3489</v>
      </c>
      <c r="C1538">
        <v>7887</v>
      </c>
      <c r="D1538">
        <v>5703</v>
      </c>
      <c r="E1538">
        <v>5331</v>
      </c>
      <c r="F1538">
        <v>7887</v>
      </c>
      <c r="G1538">
        <v>3489</v>
      </c>
      <c r="H1538">
        <v>22410</v>
      </c>
      <c r="I1538">
        <v>5800</v>
      </c>
      <c r="J1538">
        <v>29460</v>
      </c>
      <c r="K1538">
        <v>0.417870539271612</v>
      </c>
      <c r="L1538">
        <v>0.27776737215915498</v>
      </c>
      <c r="M1538">
        <v>0</v>
      </c>
      <c r="N1538">
        <v>0.30436208856923203</v>
      </c>
      <c r="O1538">
        <v>0</v>
      </c>
      <c r="P1538">
        <v>-12314.114009127399</v>
      </c>
    </row>
    <row r="1539" spans="1:16">
      <c r="A1539">
        <v>1535</v>
      </c>
      <c r="B1539">
        <v>1264</v>
      </c>
      <c r="C1539">
        <v>4055</v>
      </c>
      <c r="D1539">
        <v>7890</v>
      </c>
      <c r="E1539">
        <v>5930</v>
      </c>
      <c r="F1539">
        <v>7890</v>
      </c>
      <c r="G1539">
        <v>1264</v>
      </c>
      <c r="H1539">
        <v>19139</v>
      </c>
      <c r="I1539">
        <v>4200</v>
      </c>
      <c r="J1539">
        <v>24559</v>
      </c>
      <c r="K1539">
        <v>0.58030128185270202</v>
      </c>
      <c r="L1539">
        <v>9.5241887057037899E-2</v>
      </c>
      <c r="M1539">
        <v>0</v>
      </c>
      <c r="N1539">
        <v>0.32445683109025902</v>
      </c>
      <c r="O1539">
        <v>0</v>
      </c>
      <c r="P1539">
        <v>-13656.253121822399</v>
      </c>
    </row>
    <row r="1540" spans="1:16">
      <c r="A1540">
        <v>1536</v>
      </c>
      <c r="B1540">
        <v>1867</v>
      </c>
      <c r="C1540">
        <v>2407</v>
      </c>
      <c r="D1540">
        <v>5425</v>
      </c>
      <c r="E1540">
        <v>4675</v>
      </c>
      <c r="F1540">
        <v>5425</v>
      </c>
      <c r="G1540">
        <v>1867</v>
      </c>
      <c r="H1540">
        <v>14374</v>
      </c>
      <c r="I1540">
        <v>2600</v>
      </c>
      <c r="J1540">
        <v>18154</v>
      </c>
      <c r="K1540">
        <v>0.29364781331099399</v>
      </c>
      <c r="L1540">
        <v>0.45384613042529398</v>
      </c>
      <c r="M1540">
        <v>0</v>
      </c>
      <c r="N1540">
        <v>0.25250605626370998</v>
      </c>
      <c r="O1540">
        <v>0</v>
      </c>
      <c r="P1540">
        <v>-6299.3101558242797</v>
      </c>
    </row>
    <row r="1541" spans="1:16">
      <c r="A1541">
        <v>1537</v>
      </c>
      <c r="B1541">
        <v>2515</v>
      </c>
      <c r="C1541">
        <v>3608</v>
      </c>
      <c r="D1541">
        <v>5763</v>
      </c>
      <c r="E1541">
        <v>5379</v>
      </c>
      <c r="F1541">
        <v>5763</v>
      </c>
      <c r="G1541">
        <v>2515</v>
      </c>
      <c r="H1541">
        <v>17265</v>
      </c>
      <c r="I1541">
        <v>3800</v>
      </c>
      <c r="J1541">
        <v>22235</v>
      </c>
      <c r="K1541">
        <v>0.14999209872519401</v>
      </c>
      <c r="L1541">
        <v>0.41918516014338097</v>
      </c>
      <c r="M1541">
        <v>0</v>
      </c>
      <c r="N1541">
        <v>0.43082274113142299</v>
      </c>
      <c r="O1541">
        <v>0</v>
      </c>
      <c r="P1541">
        <v>-5581.8294562301999</v>
      </c>
    </row>
    <row r="1542" spans="1:16">
      <c r="A1542">
        <v>1538</v>
      </c>
      <c r="B1542">
        <v>2041</v>
      </c>
      <c r="C1542">
        <v>3675</v>
      </c>
      <c r="D1542">
        <v>6414</v>
      </c>
      <c r="E1542">
        <v>6176</v>
      </c>
      <c r="F1542">
        <v>6414</v>
      </c>
      <c r="G1542">
        <v>2041</v>
      </c>
      <c r="H1542">
        <v>18306</v>
      </c>
      <c r="I1542">
        <v>3000</v>
      </c>
      <c r="J1542">
        <v>22526</v>
      </c>
      <c r="K1542">
        <v>2.1027742020342698E-2</v>
      </c>
      <c r="L1542">
        <v>0.116583334801576</v>
      </c>
      <c r="M1542">
        <v>0</v>
      </c>
      <c r="N1542">
        <v>0.86238892317808102</v>
      </c>
      <c r="O1542">
        <v>0</v>
      </c>
      <c r="P1542">
        <v>-4505.91061088687</v>
      </c>
    </row>
    <row r="1543" spans="1:16">
      <c r="A1543">
        <v>1539</v>
      </c>
      <c r="B1543">
        <v>845</v>
      </c>
      <c r="C1543">
        <v>3969</v>
      </c>
      <c r="D1543">
        <v>5657</v>
      </c>
      <c r="E1543">
        <v>5695</v>
      </c>
      <c r="F1543">
        <v>5695</v>
      </c>
      <c r="G1543">
        <v>845</v>
      </c>
      <c r="H1543">
        <v>16166</v>
      </c>
      <c r="I1543">
        <v>2600</v>
      </c>
      <c r="J1543">
        <v>19986</v>
      </c>
      <c r="K1543">
        <v>0.10254974979404601</v>
      </c>
      <c r="L1543">
        <v>0.43192137991907897</v>
      </c>
      <c r="M1543">
        <v>0</v>
      </c>
      <c r="N1543">
        <v>0.46552887028687301</v>
      </c>
      <c r="O1543">
        <v>0</v>
      </c>
      <c r="P1543">
        <v>-5038.6298638515</v>
      </c>
    </row>
    <row r="1544" spans="1:16">
      <c r="A1544">
        <v>1540</v>
      </c>
      <c r="B1544">
        <v>2055</v>
      </c>
      <c r="C1544">
        <v>3763</v>
      </c>
      <c r="D1544">
        <v>6429</v>
      </c>
      <c r="E1544">
        <v>5538</v>
      </c>
      <c r="F1544">
        <v>6429</v>
      </c>
      <c r="G1544">
        <v>2055</v>
      </c>
      <c r="H1544">
        <v>17785</v>
      </c>
      <c r="I1544">
        <v>3800</v>
      </c>
      <c r="J1544">
        <v>22815</v>
      </c>
      <c r="K1544">
        <v>0.81144287478807597</v>
      </c>
      <c r="L1544">
        <v>0.15209580932897401</v>
      </c>
      <c r="M1544">
        <v>0</v>
      </c>
      <c r="N1544">
        <v>3.6461315882948701E-2</v>
      </c>
      <c r="O1544">
        <v>0</v>
      </c>
      <c r="P1544">
        <v>-15168.957399228</v>
      </c>
    </row>
    <row r="1545" spans="1:16">
      <c r="A1545">
        <v>1541</v>
      </c>
      <c r="B1545">
        <v>897</v>
      </c>
      <c r="C1545">
        <v>3119</v>
      </c>
      <c r="D1545">
        <v>4765</v>
      </c>
      <c r="E1545">
        <v>6664</v>
      </c>
      <c r="F1545">
        <v>6664</v>
      </c>
      <c r="G1545">
        <v>897</v>
      </c>
      <c r="H1545">
        <v>15445</v>
      </c>
      <c r="I1545">
        <v>3400</v>
      </c>
      <c r="J1545">
        <v>20045</v>
      </c>
      <c r="K1545">
        <v>0.42652636409501499</v>
      </c>
      <c r="L1545">
        <v>0.29083077382593397</v>
      </c>
      <c r="M1545">
        <v>0</v>
      </c>
      <c r="N1545">
        <v>0.28264286207904998</v>
      </c>
      <c r="O1545">
        <v>0</v>
      </c>
      <c r="P1545">
        <v>-9206.5257100655708</v>
      </c>
    </row>
    <row r="1546" spans="1:16">
      <c r="A1546">
        <v>1542</v>
      </c>
      <c r="B1546">
        <v>3079</v>
      </c>
      <c r="C1546">
        <v>6584</v>
      </c>
      <c r="D1546">
        <v>4848</v>
      </c>
      <c r="E1546">
        <v>4696</v>
      </c>
      <c r="F1546">
        <v>6584</v>
      </c>
      <c r="G1546">
        <v>3079</v>
      </c>
      <c r="H1546">
        <v>19207</v>
      </c>
      <c r="I1546">
        <v>5800</v>
      </c>
      <c r="J1546">
        <v>26207</v>
      </c>
      <c r="K1546">
        <v>8.4132971611982701E-2</v>
      </c>
      <c r="L1546">
        <v>0.20558225235468899</v>
      </c>
      <c r="M1546">
        <v>0</v>
      </c>
      <c r="N1546">
        <v>0.71028477603332696</v>
      </c>
      <c r="O1546">
        <v>0</v>
      </c>
      <c r="P1546">
        <v>-5297.8671894053596</v>
      </c>
    </row>
    <row r="1547" spans="1:16">
      <c r="A1547">
        <v>1543</v>
      </c>
      <c r="B1547">
        <v>2515</v>
      </c>
      <c r="C1547">
        <v>4544</v>
      </c>
      <c r="D1547">
        <v>7122</v>
      </c>
      <c r="E1547">
        <v>4704</v>
      </c>
      <c r="F1547">
        <v>7122</v>
      </c>
      <c r="G1547">
        <v>2515</v>
      </c>
      <c r="H1547">
        <v>18885</v>
      </c>
      <c r="I1547">
        <v>5400</v>
      </c>
      <c r="J1547">
        <v>25485</v>
      </c>
      <c r="K1547">
        <v>4.2705910700327497E-2</v>
      </c>
      <c r="L1547">
        <v>0.176006237291085</v>
      </c>
      <c r="M1547">
        <v>0</v>
      </c>
      <c r="N1547">
        <v>0.78128785200858697</v>
      </c>
      <c r="O1547">
        <v>0</v>
      </c>
      <c r="P1547">
        <v>-5356.3279391510996</v>
      </c>
    </row>
    <row r="1548" spans="1:16">
      <c r="A1548">
        <v>1544</v>
      </c>
      <c r="B1548">
        <v>937</v>
      </c>
      <c r="C1548">
        <v>3614</v>
      </c>
      <c r="D1548">
        <v>5394</v>
      </c>
      <c r="E1548">
        <v>6084</v>
      </c>
      <c r="F1548">
        <v>6084</v>
      </c>
      <c r="G1548">
        <v>937</v>
      </c>
      <c r="H1548">
        <v>16029</v>
      </c>
      <c r="I1548">
        <v>3000</v>
      </c>
      <c r="J1548">
        <v>20209</v>
      </c>
      <c r="K1548">
        <v>0.251633588262557</v>
      </c>
      <c r="L1548">
        <v>0.30743058950107599</v>
      </c>
      <c r="M1548">
        <v>0</v>
      </c>
      <c r="N1548">
        <v>0.44093582223636602</v>
      </c>
      <c r="O1548">
        <v>0</v>
      </c>
      <c r="P1548">
        <v>-7225.2232318143297</v>
      </c>
    </row>
    <row r="1549" spans="1:16">
      <c r="A1549">
        <v>1545</v>
      </c>
      <c r="B1549">
        <v>2500</v>
      </c>
      <c r="C1549">
        <v>5329</v>
      </c>
      <c r="D1549">
        <v>5839</v>
      </c>
      <c r="E1549">
        <v>5692</v>
      </c>
      <c r="F1549">
        <v>5839</v>
      </c>
      <c r="G1549">
        <v>2500</v>
      </c>
      <c r="H1549">
        <v>19360</v>
      </c>
      <c r="I1549">
        <v>3400</v>
      </c>
      <c r="J1549">
        <v>24000</v>
      </c>
      <c r="K1549">
        <v>0.15231364313262</v>
      </c>
      <c r="L1549">
        <v>0.455395165107359</v>
      </c>
      <c r="M1549">
        <v>0</v>
      </c>
      <c r="N1549">
        <v>0.39229119176001997</v>
      </c>
      <c r="O1549">
        <v>0</v>
      </c>
      <c r="P1549">
        <v>-5806.9959816992496</v>
      </c>
    </row>
    <row r="1550" spans="1:16">
      <c r="A1550">
        <v>1546</v>
      </c>
      <c r="B1550">
        <v>3279</v>
      </c>
      <c r="C1550">
        <v>4266</v>
      </c>
      <c r="D1550">
        <v>5440</v>
      </c>
      <c r="E1550">
        <v>5725</v>
      </c>
      <c r="F1550">
        <v>5725</v>
      </c>
      <c r="G1550">
        <v>3279</v>
      </c>
      <c r="H1550">
        <v>18710</v>
      </c>
      <c r="I1550">
        <v>4200</v>
      </c>
      <c r="J1550">
        <v>24100</v>
      </c>
      <c r="K1550">
        <v>0.43669743225636898</v>
      </c>
      <c r="L1550">
        <v>0.12848109571163399</v>
      </c>
      <c r="M1550">
        <v>0</v>
      </c>
      <c r="N1550">
        <v>0.434821472031995</v>
      </c>
      <c r="O1550">
        <v>0</v>
      </c>
      <c r="P1550">
        <v>-9773.8028800958</v>
      </c>
    </row>
    <row r="1551" spans="1:16">
      <c r="A1551">
        <v>1547</v>
      </c>
      <c r="B1551">
        <v>2065</v>
      </c>
      <c r="C1551">
        <v>4193</v>
      </c>
      <c r="D1551">
        <v>7805</v>
      </c>
      <c r="E1551">
        <v>4797</v>
      </c>
      <c r="F1551">
        <v>7805</v>
      </c>
      <c r="G1551">
        <v>2065</v>
      </c>
      <c r="H1551">
        <v>18860</v>
      </c>
      <c r="I1551">
        <v>3400</v>
      </c>
      <c r="J1551">
        <v>23510</v>
      </c>
      <c r="K1551">
        <v>0.454400475195404</v>
      </c>
      <c r="L1551">
        <v>0.49816898495510098</v>
      </c>
      <c r="M1551">
        <v>0</v>
      </c>
      <c r="N1551">
        <v>4.7430539849494399E-2</v>
      </c>
      <c r="O1551">
        <v>0</v>
      </c>
      <c r="P1551">
        <v>-10536.018809768701</v>
      </c>
    </row>
    <row r="1552" spans="1:16">
      <c r="A1552">
        <v>1548</v>
      </c>
      <c r="B1552">
        <v>1186</v>
      </c>
      <c r="C1552">
        <v>4378</v>
      </c>
      <c r="D1552">
        <v>5713</v>
      </c>
      <c r="E1552">
        <v>6051</v>
      </c>
      <c r="F1552">
        <v>6051</v>
      </c>
      <c r="G1552">
        <v>1186</v>
      </c>
      <c r="H1552">
        <v>17328</v>
      </c>
      <c r="I1552">
        <v>2600</v>
      </c>
      <c r="J1552">
        <v>21138</v>
      </c>
      <c r="K1552">
        <v>1.64612860748082E-2</v>
      </c>
      <c r="L1552">
        <v>0.426280485710125</v>
      </c>
      <c r="M1552">
        <v>0</v>
      </c>
      <c r="N1552">
        <v>0.55725822821506599</v>
      </c>
      <c r="O1552">
        <v>0</v>
      </c>
      <c r="P1552">
        <v>-4104.6317082168998</v>
      </c>
    </row>
    <row r="1553" spans="1:16">
      <c r="A1553">
        <v>1549</v>
      </c>
      <c r="B1553">
        <v>3049</v>
      </c>
      <c r="C1553">
        <v>5128</v>
      </c>
      <c r="D1553">
        <v>5588</v>
      </c>
      <c r="E1553">
        <v>4362</v>
      </c>
      <c r="F1553">
        <v>5588</v>
      </c>
      <c r="G1553">
        <v>3049</v>
      </c>
      <c r="H1553">
        <v>18127</v>
      </c>
      <c r="I1553">
        <v>3800</v>
      </c>
      <c r="J1553">
        <v>23127</v>
      </c>
      <c r="K1553">
        <v>8.8702680350113805E-2</v>
      </c>
      <c r="L1553">
        <v>0.74332306460210396</v>
      </c>
      <c r="M1553">
        <v>0</v>
      </c>
      <c r="N1553">
        <v>0.16797425504778199</v>
      </c>
      <c r="O1553">
        <v>0</v>
      </c>
      <c r="P1553">
        <v>-4859.0277657608203</v>
      </c>
    </row>
    <row r="1554" spans="1:16">
      <c r="A1554">
        <v>1550</v>
      </c>
      <c r="B1554">
        <v>2619</v>
      </c>
      <c r="C1554">
        <v>3272</v>
      </c>
      <c r="D1554">
        <v>6428</v>
      </c>
      <c r="E1554">
        <v>4146</v>
      </c>
      <c r="F1554">
        <v>6428</v>
      </c>
      <c r="G1554">
        <v>2619</v>
      </c>
      <c r="H1554">
        <v>16465</v>
      </c>
      <c r="I1554">
        <v>3000</v>
      </c>
      <c r="J1554">
        <v>20645</v>
      </c>
      <c r="K1554">
        <v>0.490572621135626</v>
      </c>
      <c r="L1554">
        <v>0.36184161477454502</v>
      </c>
      <c r="M1554">
        <v>0</v>
      </c>
      <c r="N1554">
        <v>0.14758576408982799</v>
      </c>
      <c r="O1554">
        <v>0</v>
      </c>
      <c r="P1554">
        <v>-9724.9572267398707</v>
      </c>
    </row>
    <row r="1555" spans="1:16">
      <c r="A1555">
        <v>1551</v>
      </c>
      <c r="B1555">
        <v>1299</v>
      </c>
      <c r="C1555">
        <v>3727</v>
      </c>
      <c r="D1555">
        <v>5710</v>
      </c>
      <c r="E1555">
        <v>5506</v>
      </c>
      <c r="F1555">
        <v>5710</v>
      </c>
      <c r="G1555">
        <v>1299</v>
      </c>
      <c r="H1555">
        <v>16242</v>
      </c>
      <c r="I1555">
        <v>5000</v>
      </c>
      <c r="J1555">
        <v>22422</v>
      </c>
      <c r="K1555">
        <v>0.40300391685773201</v>
      </c>
      <c r="L1555">
        <v>0.137433147800053</v>
      </c>
      <c r="M1555">
        <v>0</v>
      </c>
      <c r="N1555">
        <v>0.45956293534221299</v>
      </c>
      <c r="O1555">
        <v>0</v>
      </c>
      <c r="P1555">
        <v>-9259.8874643980598</v>
      </c>
    </row>
    <row r="1556" spans="1:16">
      <c r="A1556">
        <v>1552</v>
      </c>
      <c r="B1556">
        <v>938</v>
      </c>
      <c r="C1556">
        <v>2623</v>
      </c>
      <c r="D1556">
        <v>6301</v>
      </c>
      <c r="E1556">
        <v>6666</v>
      </c>
      <c r="F1556">
        <v>6666</v>
      </c>
      <c r="G1556">
        <v>938</v>
      </c>
      <c r="H1556">
        <v>16528</v>
      </c>
      <c r="I1556">
        <v>3400</v>
      </c>
      <c r="J1556">
        <v>21148</v>
      </c>
      <c r="K1556">
        <v>0.208838054014684</v>
      </c>
      <c r="L1556">
        <v>0.46947603877278199</v>
      </c>
      <c r="M1556">
        <v>0</v>
      </c>
      <c r="N1556">
        <v>0.32168590721253199</v>
      </c>
      <c r="O1556">
        <v>0</v>
      </c>
      <c r="P1556">
        <v>-6890.5107650955497</v>
      </c>
    </row>
    <row r="1557" spans="1:16">
      <c r="A1557">
        <v>1553</v>
      </c>
      <c r="B1557">
        <v>2487</v>
      </c>
      <c r="C1557">
        <v>6905</v>
      </c>
      <c r="D1557">
        <v>5552</v>
      </c>
      <c r="E1557">
        <v>5781</v>
      </c>
      <c r="F1557">
        <v>6905</v>
      </c>
      <c r="G1557">
        <v>2487</v>
      </c>
      <c r="H1557">
        <v>20725</v>
      </c>
      <c r="I1557">
        <v>4600</v>
      </c>
      <c r="J1557">
        <v>26555</v>
      </c>
      <c r="K1557">
        <v>0.248736505911758</v>
      </c>
      <c r="L1557">
        <v>0.38149410442773402</v>
      </c>
      <c r="M1557">
        <v>0</v>
      </c>
      <c r="N1557">
        <v>0.36976938966050699</v>
      </c>
      <c r="O1557">
        <v>0</v>
      </c>
      <c r="P1557">
        <v>-8543.57812890889</v>
      </c>
    </row>
    <row r="1558" spans="1:16">
      <c r="A1558">
        <v>1554</v>
      </c>
      <c r="B1558">
        <v>1258</v>
      </c>
      <c r="C1558">
        <v>2186</v>
      </c>
      <c r="D1558">
        <v>5135</v>
      </c>
      <c r="E1558">
        <v>6335</v>
      </c>
      <c r="F1558">
        <v>6335</v>
      </c>
      <c r="G1558">
        <v>1258</v>
      </c>
      <c r="H1558">
        <v>14914</v>
      </c>
      <c r="I1558">
        <v>3800</v>
      </c>
      <c r="J1558">
        <v>19884</v>
      </c>
      <c r="K1558">
        <v>0.38078471770195899</v>
      </c>
      <c r="L1558">
        <v>0.30876339785036899</v>
      </c>
      <c r="M1558">
        <v>0</v>
      </c>
      <c r="N1558">
        <v>0.31045188444767102</v>
      </c>
      <c r="O1558">
        <v>0</v>
      </c>
      <c r="P1558">
        <v>-8428.4884089792504</v>
      </c>
    </row>
    <row r="1559" spans="1:16">
      <c r="A1559">
        <v>1555</v>
      </c>
      <c r="B1559">
        <v>2239</v>
      </c>
      <c r="C1559">
        <v>4737</v>
      </c>
      <c r="D1559">
        <v>5377</v>
      </c>
      <c r="E1559">
        <v>6462</v>
      </c>
      <c r="F1559">
        <v>6462</v>
      </c>
      <c r="G1559">
        <v>2239</v>
      </c>
      <c r="H1559">
        <v>18815</v>
      </c>
      <c r="I1559">
        <v>3800</v>
      </c>
      <c r="J1559">
        <v>23815</v>
      </c>
      <c r="K1559">
        <v>0.18479829654003799</v>
      </c>
      <c r="L1559">
        <v>0.31079524487363702</v>
      </c>
      <c r="M1559">
        <v>0</v>
      </c>
      <c r="N1559">
        <v>0.50440645858632405</v>
      </c>
      <c r="O1559">
        <v>0</v>
      </c>
      <c r="P1559">
        <v>-6788.1103545306796</v>
      </c>
    </row>
    <row r="1560" spans="1:16">
      <c r="A1560">
        <v>1556</v>
      </c>
      <c r="B1560">
        <v>1340</v>
      </c>
      <c r="C1560">
        <v>4372</v>
      </c>
      <c r="D1560">
        <v>4992</v>
      </c>
      <c r="E1560">
        <v>6246</v>
      </c>
      <c r="F1560">
        <v>6246</v>
      </c>
      <c r="G1560">
        <v>1340</v>
      </c>
      <c r="H1560">
        <v>16950</v>
      </c>
      <c r="I1560">
        <v>3400</v>
      </c>
      <c r="J1560">
        <v>21550</v>
      </c>
      <c r="K1560">
        <v>0.30561770532215399</v>
      </c>
      <c r="L1560">
        <v>0.34686542865742898</v>
      </c>
      <c r="M1560">
        <v>0</v>
      </c>
      <c r="N1560">
        <v>0.34751686602041498</v>
      </c>
      <c r="O1560">
        <v>0</v>
      </c>
      <c r="P1560">
        <v>-8064.4803073419298</v>
      </c>
    </row>
    <row r="1561" spans="1:16">
      <c r="A1561">
        <v>1557</v>
      </c>
      <c r="B1561">
        <v>1584</v>
      </c>
      <c r="C1561">
        <v>2074</v>
      </c>
      <c r="D1561">
        <v>4319</v>
      </c>
      <c r="E1561">
        <v>6229</v>
      </c>
      <c r="F1561">
        <v>6229</v>
      </c>
      <c r="G1561">
        <v>1584</v>
      </c>
      <c r="H1561">
        <v>14206</v>
      </c>
      <c r="I1561">
        <v>2600</v>
      </c>
      <c r="J1561">
        <v>17996</v>
      </c>
      <c r="K1561">
        <v>0.11441549390141401</v>
      </c>
      <c r="L1561">
        <v>0.59977988256024795</v>
      </c>
      <c r="M1561">
        <v>0</v>
      </c>
      <c r="N1561">
        <v>0.28580462353833602</v>
      </c>
      <c r="O1561">
        <v>0</v>
      </c>
      <c r="P1561">
        <v>-4512.3766773557099</v>
      </c>
    </row>
    <row r="1562" spans="1:16">
      <c r="A1562">
        <v>1558</v>
      </c>
      <c r="B1562">
        <v>3175</v>
      </c>
      <c r="C1562">
        <v>4018</v>
      </c>
      <c r="D1562">
        <v>6646</v>
      </c>
      <c r="E1562">
        <v>4791</v>
      </c>
      <c r="F1562">
        <v>6646</v>
      </c>
      <c r="G1562">
        <v>3175</v>
      </c>
      <c r="H1562">
        <v>18630</v>
      </c>
      <c r="I1562">
        <v>3400</v>
      </c>
      <c r="J1562">
        <v>23240</v>
      </c>
      <c r="K1562">
        <v>0.46793409427770899</v>
      </c>
      <c r="L1562">
        <v>0.291140065517691</v>
      </c>
      <c r="M1562">
        <v>0</v>
      </c>
      <c r="N1562">
        <v>0.24092584020459801</v>
      </c>
      <c r="O1562">
        <v>0</v>
      </c>
      <c r="P1562">
        <v>-10543.741990504001</v>
      </c>
    </row>
    <row r="1563" spans="1:16">
      <c r="A1563">
        <v>1559</v>
      </c>
      <c r="B1563">
        <v>876</v>
      </c>
      <c r="C1563">
        <v>4370</v>
      </c>
      <c r="D1563">
        <v>6544</v>
      </c>
      <c r="E1563">
        <v>6149</v>
      </c>
      <c r="F1563">
        <v>6544</v>
      </c>
      <c r="G1563">
        <v>876</v>
      </c>
      <c r="H1563">
        <v>17939</v>
      </c>
      <c r="I1563">
        <v>3000</v>
      </c>
      <c r="J1563">
        <v>22179</v>
      </c>
      <c r="K1563">
        <v>0.76133181068571998</v>
      </c>
      <c r="L1563">
        <v>7.5365396032494703E-2</v>
      </c>
      <c r="M1563">
        <v>0</v>
      </c>
      <c r="N1563">
        <v>0.16330279328178399</v>
      </c>
      <c r="O1563">
        <v>0</v>
      </c>
      <c r="P1563">
        <v>-14809.2277723097</v>
      </c>
    </row>
    <row r="1564" spans="1:16">
      <c r="A1564">
        <v>1560</v>
      </c>
      <c r="B1564">
        <v>2252</v>
      </c>
      <c r="C1564">
        <v>3545</v>
      </c>
      <c r="D1564">
        <v>7850</v>
      </c>
      <c r="E1564">
        <v>5978</v>
      </c>
      <c r="F1564">
        <v>7850</v>
      </c>
      <c r="G1564">
        <v>2252</v>
      </c>
      <c r="H1564">
        <v>19625</v>
      </c>
      <c r="I1564">
        <v>3400</v>
      </c>
      <c r="J1564">
        <v>24225</v>
      </c>
      <c r="K1564">
        <v>0.383692847120856</v>
      </c>
      <c r="L1564">
        <v>0.12730923823496099</v>
      </c>
      <c r="M1564">
        <v>0</v>
      </c>
      <c r="N1564">
        <v>0.48899791464418202</v>
      </c>
      <c r="O1564">
        <v>0</v>
      </c>
      <c r="P1564">
        <v>-10700.2338609238</v>
      </c>
    </row>
    <row r="1565" spans="1:16">
      <c r="A1565">
        <v>1561</v>
      </c>
      <c r="B1565">
        <v>2125</v>
      </c>
      <c r="C1565">
        <v>5093</v>
      </c>
      <c r="D1565">
        <v>5890</v>
      </c>
      <c r="E1565">
        <v>6146</v>
      </c>
      <c r="F1565">
        <v>6146</v>
      </c>
      <c r="G1565">
        <v>2125</v>
      </c>
      <c r="H1565">
        <v>19254</v>
      </c>
      <c r="I1565">
        <v>2600</v>
      </c>
      <c r="J1565">
        <v>23074</v>
      </c>
      <c r="K1565">
        <v>0.43789770543025802</v>
      </c>
      <c r="L1565">
        <v>0.12450116909716499</v>
      </c>
      <c r="M1565">
        <v>0</v>
      </c>
      <c r="N1565">
        <v>0.43760112547257501</v>
      </c>
      <c r="O1565">
        <v>0</v>
      </c>
      <c r="P1565">
        <v>-10514.579585531999</v>
      </c>
    </row>
    <row r="1566" spans="1:16">
      <c r="A1566">
        <v>1562</v>
      </c>
      <c r="B1566">
        <v>2050</v>
      </c>
      <c r="C1566">
        <v>2935</v>
      </c>
      <c r="D1566">
        <v>5709</v>
      </c>
      <c r="E1566">
        <v>4995</v>
      </c>
      <c r="F1566">
        <v>5709</v>
      </c>
      <c r="G1566">
        <v>2050</v>
      </c>
      <c r="H1566">
        <v>15689</v>
      </c>
      <c r="I1566">
        <v>3400</v>
      </c>
      <c r="J1566">
        <v>20269</v>
      </c>
      <c r="K1566">
        <v>1.7763775184254801E-3</v>
      </c>
      <c r="L1566">
        <v>0.45013932132399398</v>
      </c>
      <c r="M1566">
        <v>0</v>
      </c>
      <c r="N1566">
        <v>0.54808430115758</v>
      </c>
      <c r="O1566">
        <v>0</v>
      </c>
      <c r="P1566">
        <v>-3563.7837373237398</v>
      </c>
    </row>
    <row r="1567" spans="1:16">
      <c r="A1567">
        <v>1563</v>
      </c>
      <c r="B1567">
        <v>2601</v>
      </c>
      <c r="C1567">
        <v>3612</v>
      </c>
      <c r="D1567">
        <v>5443</v>
      </c>
      <c r="E1567">
        <v>5322</v>
      </c>
      <c r="F1567">
        <v>5443</v>
      </c>
      <c r="G1567">
        <v>2601</v>
      </c>
      <c r="H1567">
        <v>16978</v>
      </c>
      <c r="I1567">
        <v>4600</v>
      </c>
      <c r="J1567">
        <v>22768</v>
      </c>
      <c r="K1567">
        <v>0.29578907369598201</v>
      </c>
      <c r="L1567">
        <v>0.42698387807771299</v>
      </c>
      <c r="M1567">
        <v>0</v>
      </c>
      <c r="N1567">
        <v>0.27722704822630401</v>
      </c>
      <c r="O1567">
        <v>0</v>
      </c>
      <c r="P1567">
        <v>-7773.91200342703</v>
      </c>
    </row>
    <row r="1568" spans="1:16">
      <c r="A1568">
        <v>1564</v>
      </c>
      <c r="B1568">
        <v>1563</v>
      </c>
      <c r="C1568">
        <v>3109</v>
      </c>
      <c r="D1568">
        <v>6425</v>
      </c>
      <c r="E1568">
        <v>5044</v>
      </c>
      <c r="F1568">
        <v>6425</v>
      </c>
      <c r="G1568">
        <v>1563</v>
      </c>
      <c r="H1568">
        <v>16141</v>
      </c>
      <c r="I1568">
        <v>3800</v>
      </c>
      <c r="J1568">
        <v>21121</v>
      </c>
      <c r="K1568">
        <v>4.1868246609025397E-2</v>
      </c>
      <c r="L1568">
        <v>8.5342313816125795E-2</v>
      </c>
      <c r="M1568">
        <v>0</v>
      </c>
      <c r="N1568">
        <v>0.872789439574848</v>
      </c>
      <c r="O1568">
        <v>0</v>
      </c>
      <c r="P1568">
        <v>-5243.5984162304703</v>
      </c>
    </row>
    <row r="1569" spans="1:16">
      <c r="A1569">
        <v>1565</v>
      </c>
      <c r="B1569">
        <v>1214</v>
      </c>
      <c r="C1569">
        <v>4124</v>
      </c>
      <c r="D1569">
        <v>6390</v>
      </c>
      <c r="E1569">
        <v>4965</v>
      </c>
      <c r="F1569">
        <v>6390</v>
      </c>
      <c r="G1569">
        <v>1214</v>
      </c>
      <c r="H1569">
        <v>16693</v>
      </c>
      <c r="I1569">
        <v>3000</v>
      </c>
      <c r="J1569">
        <v>20893</v>
      </c>
      <c r="K1569">
        <v>0.15017878080109301</v>
      </c>
      <c r="L1569">
        <v>0.35146284407304201</v>
      </c>
      <c r="M1569">
        <v>0</v>
      </c>
      <c r="N1569">
        <v>0.49835837512586301</v>
      </c>
      <c r="O1569">
        <v>0</v>
      </c>
      <c r="P1569">
        <v>-6140.8258697832498</v>
      </c>
    </row>
    <row r="1570" spans="1:16">
      <c r="A1570">
        <v>1566</v>
      </c>
      <c r="B1570">
        <v>1259</v>
      </c>
      <c r="C1570">
        <v>3315</v>
      </c>
      <c r="D1570">
        <v>6521</v>
      </c>
      <c r="E1570">
        <v>6202</v>
      </c>
      <c r="F1570">
        <v>6521</v>
      </c>
      <c r="G1570">
        <v>1259</v>
      </c>
      <c r="H1570">
        <v>17297</v>
      </c>
      <c r="I1570">
        <v>3800</v>
      </c>
      <c r="J1570">
        <v>22287</v>
      </c>
      <c r="K1570">
        <v>0.393062325696801</v>
      </c>
      <c r="L1570">
        <v>0.43503160992345802</v>
      </c>
      <c r="M1570">
        <v>0</v>
      </c>
      <c r="N1570">
        <v>0.17190606437973999</v>
      </c>
      <c r="O1570">
        <v>0</v>
      </c>
      <c r="P1570">
        <v>-9356.4888760529102</v>
      </c>
    </row>
    <row r="1571" spans="1:16">
      <c r="A1571">
        <v>1567</v>
      </c>
      <c r="B1571">
        <v>2549</v>
      </c>
      <c r="C1571">
        <v>5469</v>
      </c>
      <c r="D1571">
        <v>4611</v>
      </c>
      <c r="E1571">
        <v>5049</v>
      </c>
      <c r="F1571">
        <v>5469</v>
      </c>
      <c r="G1571">
        <v>2549</v>
      </c>
      <c r="H1571">
        <v>17678</v>
      </c>
      <c r="I1571">
        <v>5800</v>
      </c>
      <c r="J1571">
        <v>24658</v>
      </c>
      <c r="K1571">
        <v>9.9059663544304899E-2</v>
      </c>
      <c r="L1571">
        <v>0.35763180970483299</v>
      </c>
      <c r="M1571">
        <v>0</v>
      </c>
      <c r="N1571">
        <v>0.54330852675086205</v>
      </c>
      <c r="O1571">
        <v>0</v>
      </c>
      <c r="P1571">
        <v>-5411.9021265367701</v>
      </c>
    </row>
    <row r="1572" spans="1:16">
      <c r="A1572">
        <v>1568</v>
      </c>
      <c r="B1572">
        <v>1234</v>
      </c>
      <c r="C1572">
        <v>4171</v>
      </c>
      <c r="D1572">
        <v>5795</v>
      </c>
      <c r="E1572">
        <v>5192</v>
      </c>
      <c r="F1572">
        <v>5795</v>
      </c>
      <c r="G1572">
        <v>1234</v>
      </c>
      <c r="H1572">
        <v>16392</v>
      </c>
      <c r="I1572">
        <v>3000</v>
      </c>
      <c r="J1572">
        <v>20562</v>
      </c>
      <c r="K1572">
        <v>0.216596765607866</v>
      </c>
      <c r="L1572">
        <v>0.37647530679445901</v>
      </c>
      <c r="M1572">
        <v>0</v>
      </c>
      <c r="N1572">
        <v>0.40692792759767399</v>
      </c>
      <c r="O1572">
        <v>0</v>
      </c>
      <c r="P1572">
        <v>-6535.8783800005103</v>
      </c>
    </row>
    <row r="1573" spans="1:16">
      <c r="A1573">
        <v>1569</v>
      </c>
      <c r="B1573">
        <v>1232</v>
      </c>
      <c r="C1573">
        <v>5376</v>
      </c>
      <c r="D1573">
        <v>5683</v>
      </c>
      <c r="E1573">
        <v>6140</v>
      </c>
      <c r="F1573">
        <v>6140</v>
      </c>
      <c r="G1573">
        <v>1232</v>
      </c>
      <c r="H1573">
        <v>18431</v>
      </c>
      <c r="I1573">
        <v>3800</v>
      </c>
      <c r="J1573">
        <v>23421</v>
      </c>
      <c r="K1573">
        <v>0.32177860042907402</v>
      </c>
      <c r="L1573">
        <v>0.34289589081769301</v>
      </c>
      <c r="M1573">
        <v>0</v>
      </c>
      <c r="N1573">
        <v>0.33532550875323203</v>
      </c>
      <c r="O1573">
        <v>0</v>
      </c>
      <c r="P1573">
        <v>-8879.4833665763599</v>
      </c>
    </row>
    <row r="1574" spans="1:16">
      <c r="A1574">
        <v>1570</v>
      </c>
      <c r="B1574">
        <v>1666</v>
      </c>
      <c r="C1574">
        <v>5555</v>
      </c>
      <c r="D1574">
        <v>5494</v>
      </c>
      <c r="E1574">
        <v>5605</v>
      </c>
      <c r="F1574">
        <v>5605</v>
      </c>
      <c r="G1574">
        <v>1666</v>
      </c>
      <c r="H1574">
        <v>18320</v>
      </c>
      <c r="I1574">
        <v>5800</v>
      </c>
      <c r="J1574">
        <v>25320</v>
      </c>
      <c r="K1574">
        <v>0.60335556413959002</v>
      </c>
      <c r="L1574">
        <v>0.28712193478075299</v>
      </c>
      <c r="M1574">
        <v>0</v>
      </c>
      <c r="N1574">
        <v>0.109522501079655</v>
      </c>
      <c r="O1574">
        <v>0</v>
      </c>
      <c r="P1574">
        <v>-13150.190288518401</v>
      </c>
    </row>
    <row r="1575" spans="1:16">
      <c r="A1575">
        <v>1571</v>
      </c>
      <c r="B1575">
        <v>1235</v>
      </c>
      <c r="C1575">
        <v>2834</v>
      </c>
      <c r="D1575">
        <v>7798</v>
      </c>
      <c r="E1575">
        <v>5412</v>
      </c>
      <c r="F1575">
        <v>7798</v>
      </c>
      <c r="G1575">
        <v>1235</v>
      </c>
      <c r="H1575">
        <v>17279</v>
      </c>
      <c r="I1575">
        <v>4200</v>
      </c>
      <c r="J1575">
        <v>22649</v>
      </c>
      <c r="K1575">
        <v>0.10786772318347999</v>
      </c>
      <c r="L1575">
        <v>1.0078099364723999E-2</v>
      </c>
      <c r="M1575">
        <v>0</v>
      </c>
      <c r="N1575">
        <v>0.88205417745179604</v>
      </c>
      <c r="O1575">
        <v>0</v>
      </c>
      <c r="P1575">
        <v>-7695.09597283533</v>
      </c>
    </row>
    <row r="1576" spans="1:16">
      <c r="A1576">
        <v>1572</v>
      </c>
      <c r="B1576">
        <v>2641</v>
      </c>
      <c r="C1576">
        <v>6646</v>
      </c>
      <c r="D1576">
        <v>6135</v>
      </c>
      <c r="E1576">
        <v>4176</v>
      </c>
      <c r="F1576">
        <v>6646</v>
      </c>
      <c r="G1576">
        <v>2641</v>
      </c>
      <c r="H1576">
        <v>19598</v>
      </c>
      <c r="I1576">
        <v>6200</v>
      </c>
      <c r="J1576">
        <v>27008</v>
      </c>
      <c r="K1576">
        <v>0.72918152394658697</v>
      </c>
      <c r="L1576">
        <v>0.16304977201906701</v>
      </c>
      <c r="M1576">
        <v>0</v>
      </c>
      <c r="N1576">
        <v>0.10776870403434501</v>
      </c>
      <c r="O1576">
        <v>0</v>
      </c>
      <c r="P1576">
        <v>-15733.0217524809</v>
      </c>
    </row>
    <row r="1577" spans="1:16">
      <c r="A1577">
        <v>1573</v>
      </c>
      <c r="B1577">
        <v>2572</v>
      </c>
      <c r="C1577">
        <v>4003</v>
      </c>
      <c r="D1577">
        <v>6723</v>
      </c>
      <c r="E1577">
        <v>5169</v>
      </c>
      <c r="F1577">
        <v>6723</v>
      </c>
      <c r="G1577">
        <v>2572</v>
      </c>
      <c r="H1577">
        <v>18467</v>
      </c>
      <c r="I1577">
        <v>3400</v>
      </c>
      <c r="J1577">
        <v>23057</v>
      </c>
      <c r="K1577">
        <v>0.48975321513035702</v>
      </c>
      <c r="L1577">
        <v>0.46748776938336301</v>
      </c>
      <c r="M1577">
        <v>0</v>
      </c>
      <c r="N1577">
        <v>4.2759015486279597E-2</v>
      </c>
      <c r="O1577">
        <v>0</v>
      </c>
      <c r="P1577">
        <v>-10811.223712999201</v>
      </c>
    </row>
    <row r="1578" spans="1:16">
      <c r="A1578">
        <v>1574</v>
      </c>
      <c r="B1578">
        <v>942</v>
      </c>
      <c r="C1578">
        <v>3656</v>
      </c>
      <c r="D1578">
        <v>7664</v>
      </c>
      <c r="E1578">
        <v>5103</v>
      </c>
      <c r="F1578">
        <v>7664</v>
      </c>
      <c r="G1578">
        <v>942</v>
      </c>
      <c r="H1578">
        <v>17365</v>
      </c>
      <c r="I1578">
        <v>2600</v>
      </c>
      <c r="J1578">
        <v>21175</v>
      </c>
      <c r="K1578">
        <v>0.36447987829424999</v>
      </c>
      <c r="L1578">
        <v>0.39884076426982601</v>
      </c>
      <c r="M1578">
        <v>0</v>
      </c>
      <c r="N1578">
        <v>0.236679357435922</v>
      </c>
      <c r="O1578">
        <v>0</v>
      </c>
      <c r="P1578">
        <v>-8957.1377143654809</v>
      </c>
    </row>
    <row r="1579" spans="1:16">
      <c r="A1579">
        <v>1575</v>
      </c>
      <c r="B1579">
        <v>945</v>
      </c>
      <c r="C1579">
        <v>2060</v>
      </c>
      <c r="D1579">
        <v>6214</v>
      </c>
      <c r="E1579">
        <v>5784</v>
      </c>
      <c r="F1579">
        <v>6214</v>
      </c>
      <c r="G1579">
        <v>945</v>
      </c>
      <c r="H1579">
        <v>15003</v>
      </c>
      <c r="I1579">
        <v>3400</v>
      </c>
      <c r="J1579">
        <v>19563</v>
      </c>
      <c r="K1579">
        <v>0.41946076313459202</v>
      </c>
      <c r="L1579">
        <v>0.445821883713789</v>
      </c>
      <c r="M1579">
        <v>0</v>
      </c>
      <c r="N1579">
        <v>0.13471735315161701</v>
      </c>
      <c r="O1579">
        <v>0</v>
      </c>
      <c r="P1579">
        <v>-8518.7899676910492</v>
      </c>
    </row>
    <row r="1580" spans="1:16">
      <c r="A1580">
        <v>1576</v>
      </c>
      <c r="B1580">
        <v>2762</v>
      </c>
      <c r="C1580">
        <v>7092</v>
      </c>
      <c r="D1580">
        <v>6669</v>
      </c>
      <c r="E1580">
        <v>4521</v>
      </c>
      <c r="F1580">
        <v>7092</v>
      </c>
      <c r="G1580">
        <v>2762</v>
      </c>
      <c r="H1580">
        <v>21044</v>
      </c>
      <c r="I1580">
        <v>4200</v>
      </c>
      <c r="J1580">
        <v>26504</v>
      </c>
      <c r="K1580">
        <v>0.22435230023212399</v>
      </c>
      <c r="L1580">
        <v>0.56381656655807499</v>
      </c>
      <c r="M1580">
        <v>0</v>
      </c>
      <c r="N1580">
        <v>0.21183113320979899</v>
      </c>
      <c r="O1580">
        <v>0</v>
      </c>
      <c r="P1580">
        <v>-8006.5281924271803</v>
      </c>
    </row>
    <row r="1581" spans="1:16">
      <c r="A1581">
        <v>1577</v>
      </c>
      <c r="B1581">
        <v>3311</v>
      </c>
      <c r="C1581">
        <v>5321</v>
      </c>
      <c r="D1581">
        <v>5375</v>
      </c>
      <c r="E1581">
        <v>5146</v>
      </c>
      <c r="F1581">
        <v>5375</v>
      </c>
      <c r="G1581">
        <v>3311</v>
      </c>
      <c r="H1581">
        <v>19153</v>
      </c>
      <c r="I1581">
        <v>6200</v>
      </c>
      <c r="J1581">
        <v>26563</v>
      </c>
      <c r="K1581">
        <v>0.53699768153546301</v>
      </c>
      <c r="L1581">
        <v>0.108547044543334</v>
      </c>
      <c r="M1581">
        <v>0</v>
      </c>
      <c r="N1581">
        <v>0.35445527392120202</v>
      </c>
      <c r="O1581">
        <v>0</v>
      </c>
      <c r="P1581">
        <v>-11689.703955990701</v>
      </c>
    </row>
    <row r="1582" spans="1:16">
      <c r="A1582">
        <v>1578</v>
      </c>
      <c r="B1582">
        <v>2589</v>
      </c>
      <c r="C1582">
        <v>5387</v>
      </c>
      <c r="D1582">
        <v>5383</v>
      </c>
      <c r="E1582">
        <v>5680</v>
      </c>
      <c r="F1582">
        <v>5680</v>
      </c>
      <c r="G1582">
        <v>2589</v>
      </c>
      <c r="H1582">
        <v>19039</v>
      </c>
      <c r="I1582">
        <v>3800</v>
      </c>
      <c r="J1582">
        <v>24029</v>
      </c>
      <c r="K1582">
        <v>0.68233157691829704</v>
      </c>
      <c r="L1582">
        <v>0.21936434796792101</v>
      </c>
      <c r="M1582">
        <v>0</v>
      </c>
      <c r="N1582">
        <v>9.8304075113780698E-2</v>
      </c>
      <c r="O1582">
        <v>0</v>
      </c>
      <c r="P1582">
        <v>-14128.353311402199</v>
      </c>
    </row>
    <row r="1583" spans="1:16">
      <c r="A1583">
        <v>1579</v>
      </c>
      <c r="B1583">
        <v>2077</v>
      </c>
      <c r="C1583">
        <v>5299</v>
      </c>
      <c r="D1583">
        <v>7054</v>
      </c>
      <c r="E1583">
        <v>5067</v>
      </c>
      <c r="F1583">
        <v>7054</v>
      </c>
      <c r="G1583">
        <v>2077</v>
      </c>
      <c r="H1583">
        <v>19497</v>
      </c>
      <c r="I1583">
        <v>3000</v>
      </c>
      <c r="J1583">
        <v>23737</v>
      </c>
      <c r="K1583">
        <v>0.24936391905208</v>
      </c>
      <c r="L1583">
        <v>0.125894295038637</v>
      </c>
      <c r="M1583">
        <v>0</v>
      </c>
      <c r="N1583">
        <v>0.62474178590928198</v>
      </c>
      <c r="O1583">
        <v>0</v>
      </c>
      <c r="P1583">
        <v>-8348.8710833448204</v>
      </c>
    </row>
    <row r="1584" spans="1:16">
      <c r="A1584">
        <v>1580</v>
      </c>
      <c r="B1584">
        <v>1668</v>
      </c>
      <c r="C1584">
        <v>3109</v>
      </c>
      <c r="D1584">
        <v>6609</v>
      </c>
      <c r="E1584">
        <v>5228</v>
      </c>
      <c r="F1584">
        <v>6609</v>
      </c>
      <c r="G1584">
        <v>1668</v>
      </c>
      <c r="H1584">
        <v>16614</v>
      </c>
      <c r="I1584">
        <v>2600</v>
      </c>
      <c r="J1584">
        <v>20404</v>
      </c>
      <c r="K1584">
        <v>8.9669297718044494E-2</v>
      </c>
      <c r="L1584">
        <v>0.49187605317607802</v>
      </c>
      <c r="M1584">
        <v>0</v>
      </c>
      <c r="N1584">
        <v>0.41845464910587599</v>
      </c>
      <c r="O1584">
        <v>0</v>
      </c>
      <c r="P1584">
        <v>-4836.2278717775298</v>
      </c>
    </row>
    <row r="1585" spans="1:16">
      <c r="A1585">
        <v>1581</v>
      </c>
      <c r="B1585">
        <v>1482</v>
      </c>
      <c r="C1585">
        <v>4040</v>
      </c>
      <c r="D1585">
        <v>7894</v>
      </c>
      <c r="E1585">
        <v>5668</v>
      </c>
      <c r="F1585">
        <v>7894</v>
      </c>
      <c r="G1585">
        <v>1482</v>
      </c>
      <c r="H1585">
        <v>19084</v>
      </c>
      <c r="I1585">
        <v>3800</v>
      </c>
      <c r="J1585">
        <v>24124</v>
      </c>
      <c r="K1585">
        <v>0.19028804797959101</v>
      </c>
      <c r="L1585">
        <v>0.72838237861926003</v>
      </c>
      <c r="M1585">
        <v>0</v>
      </c>
      <c r="N1585">
        <v>8.13295734011482E-2</v>
      </c>
      <c r="O1585">
        <v>0</v>
      </c>
      <c r="P1585">
        <v>-6920.7953710438696</v>
      </c>
    </row>
    <row r="1586" spans="1:16">
      <c r="A1586">
        <v>1582</v>
      </c>
      <c r="B1586">
        <v>2626</v>
      </c>
      <c r="C1586">
        <v>3911</v>
      </c>
      <c r="D1586">
        <v>6670</v>
      </c>
      <c r="E1586">
        <v>4776</v>
      </c>
      <c r="F1586">
        <v>6670</v>
      </c>
      <c r="G1586">
        <v>2626</v>
      </c>
      <c r="H1586">
        <v>17983</v>
      </c>
      <c r="I1586">
        <v>3400</v>
      </c>
      <c r="J1586">
        <v>22593</v>
      </c>
      <c r="K1586">
        <v>0.52194277224015295</v>
      </c>
      <c r="L1586">
        <v>0.469831053407467</v>
      </c>
      <c r="M1586">
        <v>0</v>
      </c>
      <c r="N1586">
        <v>8.2261743523791998E-3</v>
      </c>
      <c r="O1586">
        <v>0</v>
      </c>
      <c r="P1586">
        <v>-11016.789103861</v>
      </c>
    </row>
    <row r="1587" spans="1:16">
      <c r="A1587">
        <v>1583</v>
      </c>
      <c r="B1587">
        <v>2964</v>
      </c>
      <c r="C1587">
        <v>5026</v>
      </c>
      <c r="D1587">
        <v>5332</v>
      </c>
      <c r="E1587">
        <v>4801</v>
      </c>
      <c r="F1587">
        <v>5332</v>
      </c>
      <c r="G1587">
        <v>2964</v>
      </c>
      <c r="H1587">
        <v>18123</v>
      </c>
      <c r="I1587">
        <v>3800</v>
      </c>
      <c r="J1587">
        <v>23123</v>
      </c>
      <c r="K1587">
        <v>0.27305262283238102</v>
      </c>
      <c r="L1587">
        <v>0.51302150886000997</v>
      </c>
      <c r="M1587">
        <v>0</v>
      </c>
      <c r="N1587">
        <v>0.21392586830760801</v>
      </c>
      <c r="O1587">
        <v>0</v>
      </c>
      <c r="P1587">
        <v>-7404.5908734117002</v>
      </c>
    </row>
    <row r="1588" spans="1:16">
      <c r="A1588">
        <v>1584</v>
      </c>
      <c r="B1588">
        <v>2475</v>
      </c>
      <c r="C1588">
        <v>6242</v>
      </c>
      <c r="D1588">
        <v>5440</v>
      </c>
      <c r="E1588">
        <v>5062</v>
      </c>
      <c r="F1588">
        <v>6242</v>
      </c>
      <c r="G1588">
        <v>2475</v>
      </c>
      <c r="H1588">
        <v>19219</v>
      </c>
      <c r="I1588">
        <v>4200</v>
      </c>
      <c r="J1588">
        <v>24639</v>
      </c>
      <c r="K1588">
        <v>0.25195294330472001</v>
      </c>
      <c r="L1588">
        <v>0.388185083264388</v>
      </c>
      <c r="M1588">
        <v>0</v>
      </c>
      <c r="N1588">
        <v>0.35986197343089099</v>
      </c>
      <c r="O1588">
        <v>0</v>
      </c>
      <c r="P1588">
        <v>-7828.2610209980103</v>
      </c>
    </row>
    <row r="1589" spans="1:16">
      <c r="A1589">
        <v>1585</v>
      </c>
      <c r="B1589">
        <v>2710</v>
      </c>
      <c r="C1589">
        <v>3860</v>
      </c>
      <c r="D1589">
        <v>4925</v>
      </c>
      <c r="E1589">
        <v>6150</v>
      </c>
      <c r="F1589">
        <v>6150</v>
      </c>
      <c r="G1589">
        <v>2710</v>
      </c>
      <c r="H1589">
        <v>17645</v>
      </c>
      <c r="I1589">
        <v>4200</v>
      </c>
      <c r="J1589">
        <v>23025</v>
      </c>
      <c r="K1589">
        <v>1.3902229344060799E-2</v>
      </c>
      <c r="L1589">
        <v>0.16107283597757799</v>
      </c>
      <c r="M1589">
        <v>0</v>
      </c>
      <c r="N1589">
        <v>0.82502493467836002</v>
      </c>
      <c r="O1589">
        <v>0</v>
      </c>
      <c r="P1589">
        <v>-3759.89652317534</v>
      </c>
    </row>
    <row r="1590" spans="1:16">
      <c r="A1590">
        <v>1586</v>
      </c>
      <c r="B1590">
        <v>2747</v>
      </c>
      <c r="C1590">
        <v>5704</v>
      </c>
      <c r="D1590">
        <v>5197</v>
      </c>
      <c r="E1590">
        <v>4400</v>
      </c>
      <c r="F1590">
        <v>5704</v>
      </c>
      <c r="G1590">
        <v>2747</v>
      </c>
      <c r="H1590">
        <v>18048</v>
      </c>
      <c r="I1590">
        <v>7000</v>
      </c>
      <c r="J1590">
        <v>26228</v>
      </c>
      <c r="K1590">
        <v>0.19895039089005001</v>
      </c>
      <c r="L1590">
        <v>7.4915061599853505E-2</v>
      </c>
      <c r="M1590">
        <v>0</v>
      </c>
      <c r="N1590">
        <v>0.72613454751009598</v>
      </c>
      <c r="O1590">
        <v>0</v>
      </c>
      <c r="P1590">
        <v>-6262.2419429699503</v>
      </c>
    </row>
    <row r="1591" spans="1:16">
      <c r="A1591">
        <v>1587</v>
      </c>
      <c r="B1591">
        <v>2100</v>
      </c>
      <c r="C1591">
        <v>4704</v>
      </c>
      <c r="D1591">
        <v>5787</v>
      </c>
      <c r="E1591">
        <v>4585</v>
      </c>
      <c r="F1591">
        <v>5787</v>
      </c>
      <c r="G1591">
        <v>2100</v>
      </c>
      <c r="H1591">
        <v>17176</v>
      </c>
      <c r="I1591">
        <v>4200</v>
      </c>
      <c r="J1591">
        <v>22566</v>
      </c>
      <c r="K1591">
        <v>6.6175185452288607E-2</v>
      </c>
      <c r="L1591">
        <v>0.194456222907401</v>
      </c>
      <c r="M1591">
        <v>0</v>
      </c>
      <c r="N1591">
        <v>0.73936859164030899</v>
      </c>
      <c r="O1591">
        <v>0</v>
      </c>
      <c r="P1591">
        <v>-4679.39311891741</v>
      </c>
    </row>
    <row r="1592" spans="1:16">
      <c r="A1592">
        <v>1588</v>
      </c>
      <c r="B1592">
        <v>1534</v>
      </c>
      <c r="C1592">
        <v>5911</v>
      </c>
      <c r="D1592">
        <v>6454</v>
      </c>
      <c r="E1592">
        <v>4947</v>
      </c>
      <c r="F1592">
        <v>6454</v>
      </c>
      <c r="G1592">
        <v>1534</v>
      </c>
      <c r="H1592">
        <v>18846</v>
      </c>
      <c r="I1592">
        <v>5000</v>
      </c>
      <c r="J1592">
        <v>25046</v>
      </c>
      <c r="K1592">
        <v>0.63269972325042201</v>
      </c>
      <c r="L1592">
        <v>0.33660765395077902</v>
      </c>
      <c r="M1592">
        <v>0</v>
      </c>
      <c r="N1592">
        <v>3.0692622798797701E-2</v>
      </c>
      <c r="O1592">
        <v>0</v>
      </c>
      <c r="P1592">
        <v>-13757.9049583014</v>
      </c>
    </row>
    <row r="1593" spans="1:16">
      <c r="A1593">
        <v>1589</v>
      </c>
      <c r="B1593">
        <v>1397</v>
      </c>
      <c r="C1593">
        <v>4101</v>
      </c>
      <c r="D1593">
        <v>5188</v>
      </c>
      <c r="E1593">
        <v>6145</v>
      </c>
      <c r="F1593">
        <v>6145</v>
      </c>
      <c r="G1593">
        <v>1397</v>
      </c>
      <c r="H1593">
        <v>16831</v>
      </c>
      <c r="I1593">
        <v>3400</v>
      </c>
      <c r="J1593">
        <v>21431</v>
      </c>
      <c r="K1593">
        <v>0.34804237692397999</v>
      </c>
      <c r="L1593">
        <v>0.26102856721545897</v>
      </c>
      <c r="M1593">
        <v>0</v>
      </c>
      <c r="N1593">
        <v>0.39092905586055898</v>
      </c>
      <c r="O1593">
        <v>0</v>
      </c>
      <c r="P1593">
        <v>-8601.5295317660202</v>
      </c>
    </row>
    <row r="1594" spans="1:16">
      <c r="A1594">
        <v>1590</v>
      </c>
      <c r="B1594">
        <v>1438</v>
      </c>
      <c r="C1594">
        <v>2810</v>
      </c>
      <c r="D1594">
        <v>6472</v>
      </c>
      <c r="E1594">
        <v>4347</v>
      </c>
      <c r="F1594">
        <v>6472</v>
      </c>
      <c r="G1594">
        <v>1438</v>
      </c>
      <c r="H1594">
        <v>15067</v>
      </c>
      <c r="I1594">
        <v>3800</v>
      </c>
      <c r="J1594">
        <v>20047</v>
      </c>
      <c r="K1594">
        <v>0.65627131713079601</v>
      </c>
      <c r="L1594">
        <v>0.170116916486273</v>
      </c>
      <c r="M1594">
        <v>0</v>
      </c>
      <c r="N1594">
        <v>0.17361176638292999</v>
      </c>
      <c r="O1594">
        <v>0</v>
      </c>
      <c r="P1594">
        <v>-11408.445849829201</v>
      </c>
    </row>
    <row r="1595" spans="1:16">
      <c r="A1595">
        <v>1591</v>
      </c>
      <c r="B1595">
        <v>2522</v>
      </c>
      <c r="C1595">
        <v>4014</v>
      </c>
      <c r="D1595">
        <v>5348</v>
      </c>
      <c r="E1595">
        <v>5467</v>
      </c>
      <c r="F1595">
        <v>5467</v>
      </c>
      <c r="G1595">
        <v>2522</v>
      </c>
      <c r="H1595">
        <v>17351</v>
      </c>
      <c r="I1595">
        <v>3800</v>
      </c>
      <c r="J1595">
        <v>22371</v>
      </c>
      <c r="K1595">
        <v>0.41969335579466199</v>
      </c>
      <c r="L1595">
        <v>0.188657338329142</v>
      </c>
      <c r="M1595">
        <v>0</v>
      </c>
      <c r="N1595">
        <v>0.39164930587619401</v>
      </c>
      <c r="O1595">
        <v>0</v>
      </c>
      <c r="P1595">
        <v>-9152.40450784932</v>
      </c>
    </row>
    <row r="1596" spans="1:16">
      <c r="A1596">
        <v>1592</v>
      </c>
      <c r="B1596">
        <v>1500</v>
      </c>
      <c r="C1596">
        <v>2287</v>
      </c>
      <c r="D1596">
        <v>6519</v>
      </c>
      <c r="E1596">
        <v>5062</v>
      </c>
      <c r="F1596">
        <v>6519</v>
      </c>
      <c r="G1596">
        <v>1500</v>
      </c>
      <c r="H1596">
        <v>15368</v>
      </c>
      <c r="I1596">
        <v>3400</v>
      </c>
      <c r="J1596">
        <v>19938</v>
      </c>
      <c r="K1596">
        <v>6.0258228374531202E-2</v>
      </c>
      <c r="L1596">
        <v>0.70568276160656795</v>
      </c>
      <c r="M1596">
        <v>0</v>
      </c>
      <c r="N1596">
        <v>0.2340590100189</v>
      </c>
      <c r="O1596">
        <v>0</v>
      </c>
      <c r="P1596">
        <v>-4500.1120144069801</v>
      </c>
    </row>
    <row r="1597" spans="1:16">
      <c r="A1597">
        <v>1593</v>
      </c>
      <c r="B1597">
        <v>2111</v>
      </c>
      <c r="C1597">
        <v>3258</v>
      </c>
      <c r="D1597">
        <v>4971</v>
      </c>
      <c r="E1597">
        <v>4955</v>
      </c>
      <c r="F1597">
        <v>4971</v>
      </c>
      <c r="G1597">
        <v>2111</v>
      </c>
      <c r="H1597">
        <v>15295</v>
      </c>
      <c r="I1597">
        <v>4200</v>
      </c>
      <c r="J1597">
        <v>20675</v>
      </c>
      <c r="K1597">
        <v>0.34731340272099898</v>
      </c>
      <c r="L1597">
        <v>0.29690820487618502</v>
      </c>
      <c r="M1597">
        <v>0</v>
      </c>
      <c r="N1597">
        <v>0.355778392402815</v>
      </c>
      <c r="O1597">
        <v>0</v>
      </c>
      <c r="P1597">
        <v>-7576.6991573697096</v>
      </c>
    </row>
    <row r="1598" spans="1:16">
      <c r="A1598">
        <v>1594</v>
      </c>
      <c r="B1598">
        <v>2948</v>
      </c>
      <c r="C1598">
        <v>6342</v>
      </c>
      <c r="D1598">
        <v>5457</v>
      </c>
      <c r="E1598">
        <v>4767</v>
      </c>
      <c r="F1598">
        <v>6342</v>
      </c>
      <c r="G1598">
        <v>2948</v>
      </c>
      <c r="H1598">
        <v>19514</v>
      </c>
      <c r="I1598">
        <v>4600</v>
      </c>
      <c r="J1598">
        <v>25324</v>
      </c>
      <c r="K1598">
        <v>0.202456562865788</v>
      </c>
      <c r="L1598">
        <v>0.191321015201077</v>
      </c>
      <c r="M1598">
        <v>0</v>
      </c>
      <c r="N1598">
        <v>0.60622242193313403</v>
      </c>
      <c r="O1598">
        <v>0</v>
      </c>
      <c r="P1598">
        <v>-6888.3329377290102</v>
      </c>
    </row>
    <row r="1599" spans="1:16">
      <c r="A1599">
        <v>1595</v>
      </c>
      <c r="B1599">
        <v>2620</v>
      </c>
      <c r="C1599">
        <v>5705</v>
      </c>
      <c r="D1599">
        <v>5748</v>
      </c>
      <c r="E1599">
        <v>5230</v>
      </c>
      <c r="F1599">
        <v>5748</v>
      </c>
      <c r="G1599">
        <v>2620</v>
      </c>
      <c r="H1599">
        <v>19303</v>
      </c>
      <c r="I1599">
        <v>7800</v>
      </c>
      <c r="J1599">
        <v>28333</v>
      </c>
      <c r="K1599">
        <v>0.16382220406762099</v>
      </c>
      <c r="L1599">
        <v>0.34779679650312101</v>
      </c>
      <c r="M1599">
        <v>0</v>
      </c>
      <c r="N1599">
        <v>0.488380999429257</v>
      </c>
      <c r="O1599">
        <v>0</v>
      </c>
      <c r="P1599">
        <v>-7402.7307840563499</v>
      </c>
    </row>
    <row r="1600" spans="1:16">
      <c r="A1600">
        <v>1596</v>
      </c>
      <c r="B1600">
        <v>1290</v>
      </c>
      <c r="C1600">
        <v>5101</v>
      </c>
      <c r="D1600">
        <v>7791</v>
      </c>
      <c r="E1600">
        <v>5683</v>
      </c>
      <c r="F1600">
        <v>7791</v>
      </c>
      <c r="G1600">
        <v>1290</v>
      </c>
      <c r="H1600">
        <v>19865</v>
      </c>
      <c r="I1600">
        <v>3400</v>
      </c>
      <c r="J1600">
        <v>24505</v>
      </c>
      <c r="K1600">
        <v>0.25977024878121502</v>
      </c>
      <c r="L1600">
        <v>0.175341264430208</v>
      </c>
      <c r="M1600">
        <v>0</v>
      </c>
      <c r="N1600">
        <v>0.56488848678857595</v>
      </c>
      <c r="O1600">
        <v>0</v>
      </c>
      <c r="P1600">
        <v>-9428.8363437140906</v>
      </c>
    </row>
    <row r="1601" spans="1:16">
      <c r="A1601">
        <v>1597</v>
      </c>
      <c r="B1601">
        <v>1259</v>
      </c>
      <c r="C1601">
        <v>2912</v>
      </c>
      <c r="D1601">
        <v>5024</v>
      </c>
      <c r="E1601">
        <v>5578</v>
      </c>
      <c r="F1601">
        <v>5578</v>
      </c>
      <c r="G1601">
        <v>1259</v>
      </c>
      <c r="H1601">
        <v>14773</v>
      </c>
      <c r="I1601">
        <v>5000</v>
      </c>
      <c r="J1601">
        <v>20913</v>
      </c>
      <c r="K1601">
        <v>0.528722583255128</v>
      </c>
      <c r="L1601">
        <v>7.4443225493358897E-2</v>
      </c>
      <c r="M1601">
        <v>0</v>
      </c>
      <c r="N1601">
        <v>0.39683419125151198</v>
      </c>
      <c r="O1601">
        <v>0</v>
      </c>
      <c r="P1601">
        <v>-9896.9617219100892</v>
      </c>
    </row>
    <row r="1602" spans="1:16">
      <c r="A1602">
        <v>1598</v>
      </c>
      <c r="B1602">
        <v>1644</v>
      </c>
      <c r="C1602">
        <v>5267</v>
      </c>
      <c r="D1602">
        <v>5788</v>
      </c>
      <c r="E1602">
        <v>5969</v>
      </c>
      <c r="F1602">
        <v>5969</v>
      </c>
      <c r="G1602">
        <v>1644</v>
      </c>
      <c r="H1602">
        <v>18668</v>
      </c>
      <c r="I1602">
        <v>4200</v>
      </c>
      <c r="J1602">
        <v>24058</v>
      </c>
      <c r="K1602">
        <v>0.39538360361979302</v>
      </c>
      <c r="L1602">
        <v>0.45468645275817099</v>
      </c>
      <c r="M1602">
        <v>0</v>
      </c>
      <c r="N1602">
        <v>0.14992994362203399</v>
      </c>
      <c r="O1602">
        <v>0</v>
      </c>
      <c r="P1602">
        <v>-9939.1512201239202</v>
      </c>
    </row>
    <row r="1603" spans="1:16">
      <c r="A1603">
        <v>1599</v>
      </c>
      <c r="B1603">
        <v>1706</v>
      </c>
      <c r="C1603">
        <v>2144</v>
      </c>
      <c r="D1603">
        <v>5984</v>
      </c>
      <c r="E1603">
        <v>6593</v>
      </c>
      <c r="F1603">
        <v>6593</v>
      </c>
      <c r="G1603">
        <v>1706</v>
      </c>
      <c r="H1603">
        <v>16427</v>
      </c>
      <c r="I1603">
        <v>2600</v>
      </c>
      <c r="J1603">
        <v>20247</v>
      </c>
      <c r="K1603">
        <v>3.48821621081606E-2</v>
      </c>
      <c r="L1603">
        <v>0.43622154388963702</v>
      </c>
      <c r="M1603">
        <v>0</v>
      </c>
      <c r="N1603">
        <v>0.52889629400220095</v>
      </c>
      <c r="O1603">
        <v>0</v>
      </c>
      <c r="P1603">
        <v>-4291.9014798525704</v>
      </c>
    </row>
    <row r="1604" spans="1:16">
      <c r="A1604">
        <v>1600</v>
      </c>
      <c r="B1604">
        <v>1297</v>
      </c>
      <c r="C1604">
        <v>2078</v>
      </c>
      <c r="D1604">
        <v>5886</v>
      </c>
      <c r="E1604">
        <v>5590</v>
      </c>
      <c r="F1604">
        <v>5886</v>
      </c>
      <c r="G1604">
        <v>1297</v>
      </c>
      <c r="H1604">
        <v>14851</v>
      </c>
      <c r="I1604">
        <v>2600</v>
      </c>
      <c r="J1604">
        <v>18621</v>
      </c>
      <c r="K1604">
        <v>0.33767608297408003</v>
      </c>
      <c r="L1604">
        <v>0.41161773217403003</v>
      </c>
      <c r="M1604">
        <v>0</v>
      </c>
      <c r="N1604">
        <v>0.250706184851888</v>
      </c>
      <c r="O1604">
        <v>0</v>
      </c>
      <c r="P1604">
        <v>-7235.5242941858696</v>
      </c>
    </row>
    <row r="1605" spans="1:16">
      <c r="A1605">
        <v>1601</v>
      </c>
      <c r="B1605">
        <v>2138</v>
      </c>
      <c r="C1605">
        <v>3750</v>
      </c>
      <c r="D1605">
        <v>6005</v>
      </c>
      <c r="E1605">
        <v>6476</v>
      </c>
      <c r="F1605">
        <v>6476</v>
      </c>
      <c r="G1605">
        <v>2138</v>
      </c>
      <c r="H1605">
        <v>18369</v>
      </c>
      <c r="I1605">
        <v>4200</v>
      </c>
      <c r="J1605">
        <v>23799</v>
      </c>
      <c r="K1605">
        <v>0.39991331790979601</v>
      </c>
      <c r="L1605">
        <v>0.124030624054278</v>
      </c>
      <c r="M1605">
        <v>0</v>
      </c>
      <c r="N1605">
        <v>0.47605605803592399</v>
      </c>
      <c r="O1605">
        <v>0</v>
      </c>
      <c r="P1605">
        <v>-9932.0675374728708</v>
      </c>
    </row>
    <row r="1606" spans="1:16">
      <c r="A1606">
        <v>1602</v>
      </c>
      <c r="B1606">
        <v>1085</v>
      </c>
      <c r="C1606">
        <v>2872</v>
      </c>
      <c r="D1606">
        <v>7867</v>
      </c>
      <c r="E1606">
        <v>4146</v>
      </c>
      <c r="F1606">
        <v>7867</v>
      </c>
      <c r="G1606">
        <v>1085</v>
      </c>
      <c r="H1606">
        <v>15970</v>
      </c>
      <c r="I1606">
        <v>3400</v>
      </c>
      <c r="J1606">
        <v>20540</v>
      </c>
      <c r="K1606">
        <v>0.35651724571245802</v>
      </c>
      <c r="L1606">
        <v>4.2640454330970202E-3</v>
      </c>
      <c r="M1606">
        <v>0</v>
      </c>
      <c r="N1606">
        <v>0.63921870885444398</v>
      </c>
      <c r="O1606">
        <v>0</v>
      </c>
      <c r="P1606">
        <v>-10043.2594519513</v>
      </c>
    </row>
    <row r="1607" spans="1:16">
      <c r="A1607">
        <v>1603</v>
      </c>
      <c r="B1607">
        <v>2604</v>
      </c>
      <c r="C1607">
        <v>3639</v>
      </c>
      <c r="D1607">
        <v>5278</v>
      </c>
      <c r="E1607">
        <v>4207</v>
      </c>
      <c r="F1607">
        <v>5278</v>
      </c>
      <c r="G1607">
        <v>2604</v>
      </c>
      <c r="H1607">
        <v>15728</v>
      </c>
      <c r="I1607">
        <v>3400</v>
      </c>
      <c r="J1607">
        <v>20308</v>
      </c>
      <c r="K1607">
        <v>0.46333948912739298</v>
      </c>
      <c r="L1607">
        <v>0.48849312314063298</v>
      </c>
      <c r="M1607">
        <v>0</v>
      </c>
      <c r="N1607">
        <v>4.8167387731972801E-2</v>
      </c>
      <c r="O1607">
        <v>0</v>
      </c>
      <c r="P1607">
        <v>-9077.0796984690896</v>
      </c>
    </row>
    <row r="1608" spans="1:16">
      <c r="A1608">
        <v>1604</v>
      </c>
      <c r="B1608">
        <v>2234</v>
      </c>
      <c r="C1608">
        <v>6868</v>
      </c>
      <c r="D1608">
        <v>6405</v>
      </c>
      <c r="E1608">
        <v>5386</v>
      </c>
      <c r="F1608">
        <v>6868</v>
      </c>
      <c r="G1608">
        <v>2234</v>
      </c>
      <c r="H1608">
        <v>20893</v>
      </c>
      <c r="I1608">
        <v>7000</v>
      </c>
      <c r="J1608">
        <v>29123</v>
      </c>
      <c r="K1608">
        <v>6.7080547660914897E-2</v>
      </c>
      <c r="L1608">
        <v>0.43480931205159401</v>
      </c>
      <c r="M1608">
        <v>0</v>
      </c>
      <c r="N1608">
        <v>0.49811014028749001</v>
      </c>
      <c r="O1608">
        <v>0</v>
      </c>
      <c r="P1608">
        <v>-6753.42145673288</v>
      </c>
    </row>
    <row r="1609" spans="1:16">
      <c r="A1609">
        <v>1605</v>
      </c>
      <c r="B1609">
        <v>3283</v>
      </c>
      <c r="C1609">
        <v>6163</v>
      </c>
      <c r="D1609">
        <v>5731</v>
      </c>
      <c r="E1609">
        <v>4499</v>
      </c>
      <c r="F1609">
        <v>6163</v>
      </c>
      <c r="G1609">
        <v>3283</v>
      </c>
      <c r="H1609">
        <v>19676</v>
      </c>
      <c r="I1609">
        <v>4200</v>
      </c>
      <c r="J1609">
        <v>25086</v>
      </c>
      <c r="K1609">
        <v>0.71466915444782997</v>
      </c>
      <c r="L1609">
        <v>0.179512300319389</v>
      </c>
      <c r="M1609">
        <v>0</v>
      </c>
      <c r="N1609">
        <v>0.105818545232779</v>
      </c>
      <c r="O1609">
        <v>0</v>
      </c>
      <c r="P1609">
        <v>-15120.5393545273</v>
      </c>
    </row>
    <row r="1610" spans="1:16">
      <c r="A1610">
        <v>1606</v>
      </c>
      <c r="B1610">
        <v>1975</v>
      </c>
      <c r="C1610">
        <v>3649</v>
      </c>
      <c r="D1610">
        <v>6884</v>
      </c>
      <c r="E1610">
        <v>4714</v>
      </c>
      <c r="F1610">
        <v>6884</v>
      </c>
      <c r="G1610">
        <v>1975</v>
      </c>
      <c r="H1610">
        <v>17222</v>
      </c>
      <c r="I1610">
        <v>3400</v>
      </c>
      <c r="J1610">
        <v>21792</v>
      </c>
      <c r="K1610">
        <v>0.26727319714629999</v>
      </c>
      <c r="L1610">
        <v>0.116343090164663</v>
      </c>
      <c r="M1610">
        <v>0</v>
      </c>
      <c r="N1610">
        <v>0.61638371268903502</v>
      </c>
      <c r="O1610">
        <v>0</v>
      </c>
      <c r="P1610">
        <v>-8024.3731534039198</v>
      </c>
    </row>
    <row r="1611" spans="1:16">
      <c r="A1611">
        <v>1607</v>
      </c>
      <c r="B1611">
        <v>2611</v>
      </c>
      <c r="C1611">
        <v>3258</v>
      </c>
      <c r="D1611">
        <v>7597</v>
      </c>
      <c r="E1611">
        <v>5406</v>
      </c>
      <c r="F1611">
        <v>7597</v>
      </c>
      <c r="G1611">
        <v>2611</v>
      </c>
      <c r="H1611">
        <v>18872</v>
      </c>
      <c r="I1611">
        <v>2600</v>
      </c>
      <c r="J1611">
        <v>22702</v>
      </c>
      <c r="K1611">
        <v>0.31890049114532099</v>
      </c>
      <c r="L1611">
        <v>0.44047522118899501</v>
      </c>
      <c r="M1611">
        <v>0</v>
      </c>
      <c r="N1611">
        <v>0.240624287665683</v>
      </c>
      <c r="O1611">
        <v>0</v>
      </c>
      <c r="P1611">
        <v>-8363.2783422869798</v>
      </c>
    </row>
    <row r="1612" spans="1:16">
      <c r="A1612">
        <v>1608</v>
      </c>
      <c r="B1612">
        <v>2688</v>
      </c>
      <c r="C1612">
        <v>4776</v>
      </c>
      <c r="D1612">
        <v>6778</v>
      </c>
      <c r="E1612">
        <v>6155</v>
      </c>
      <c r="F1612">
        <v>6778</v>
      </c>
      <c r="G1612">
        <v>2688</v>
      </c>
      <c r="H1612">
        <v>20397</v>
      </c>
      <c r="I1612">
        <v>3800</v>
      </c>
      <c r="J1612">
        <v>25447</v>
      </c>
      <c r="K1612">
        <v>0.16566716791304201</v>
      </c>
      <c r="L1612">
        <v>0.43876530067429698</v>
      </c>
      <c r="M1612">
        <v>0</v>
      </c>
      <c r="N1612">
        <v>0.39556753141265999</v>
      </c>
      <c r="O1612">
        <v>0</v>
      </c>
      <c r="P1612">
        <v>-6664.2925699624302</v>
      </c>
    </row>
    <row r="1613" spans="1:16">
      <c r="A1613">
        <v>1609</v>
      </c>
      <c r="B1613">
        <v>1340</v>
      </c>
      <c r="C1613">
        <v>2180</v>
      </c>
      <c r="D1613">
        <v>6770</v>
      </c>
      <c r="E1613">
        <v>6175</v>
      </c>
      <c r="F1613">
        <v>6770</v>
      </c>
      <c r="G1613">
        <v>1340</v>
      </c>
      <c r="H1613">
        <v>16465</v>
      </c>
      <c r="I1613">
        <v>3000</v>
      </c>
      <c r="J1613">
        <v>20665</v>
      </c>
      <c r="K1613">
        <v>0.49471226770271198</v>
      </c>
      <c r="L1613">
        <v>0.16923942651045201</v>
      </c>
      <c r="M1613">
        <v>0</v>
      </c>
      <c r="N1613">
        <v>0.33604830578683398</v>
      </c>
      <c r="O1613">
        <v>0</v>
      </c>
      <c r="P1613">
        <v>-10477.898067679</v>
      </c>
    </row>
    <row r="1614" spans="1:16">
      <c r="A1614">
        <v>1610</v>
      </c>
      <c r="B1614">
        <v>2628</v>
      </c>
      <c r="C1614">
        <v>5412</v>
      </c>
      <c r="D1614">
        <v>5219</v>
      </c>
      <c r="E1614">
        <v>3785</v>
      </c>
      <c r="F1614">
        <v>5412</v>
      </c>
      <c r="G1614">
        <v>2628</v>
      </c>
      <c r="H1614">
        <v>17044</v>
      </c>
      <c r="I1614">
        <v>3000</v>
      </c>
      <c r="J1614">
        <v>21234</v>
      </c>
      <c r="K1614">
        <v>0.90861297887568504</v>
      </c>
      <c r="L1614">
        <v>5.1527853263513702E-2</v>
      </c>
      <c r="M1614">
        <v>0</v>
      </c>
      <c r="N1614">
        <v>3.9859167860800501E-2</v>
      </c>
      <c r="O1614">
        <v>0</v>
      </c>
      <c r="P1614">
        <v>-15751.9510950721</v>
      </c>
    </row>
    <row r="1615" spans="1:16">
      <c r="A1615">
        <v>1611</v>
      </c>
      <c r="B1615">
        <v>1890</v>
      </c>
      <c r="C1615">
        <v>5152</v>
      </c>
      <c r="D1615">
        <v>6186</v>
      </c>
      <c r="E1615">
        <v>5897</v>
      </c>
      <c r="F1615">
        <v>6186</v>
      </c>
      <c r="G1615">
        <v>1890</v>
      </c>
      <c r="H1615">
        <v>19125</v>
      </c>
      <c r="I1615">
        <v>4600</v>
      </c>
      <c r="J1615">
        <v>24925</v>
      </c>
      <c r="K1615">
        <v>0.26840339719771</v>
      </c>
      <c r="L1615">
        <v>0.26116548453976801</v>
      </c>
      <c r="M1615">
        <v>0</v>
      </c>
      <c r="N1615">
        <v>0.47043111826252099</v>
      </c>
      <c r="O1615">
        <v>0</v>
      </c>
      <c r="P1615">
        <v>-8355.5482843449299</v>
      </c>
    </row>
    <row r="1616" spans="1:16">
      <c r="A1616">
        <v>1612</v>
      </c>
      <c r="B1616">
        <v>1129</v>
      </c>
      <c r="C1616">
        <v>3693</v>
      </c>
      <c r="D1616">
        <v>5670</v>
      </c>
      <c r="E1616">
        <v>4498</v>
      </c>
      <c r="F1616">
        <v>5670</v>
      </c>
      <c r="G1616">
        <v>1129</v>
      </c>
      <c r="H1616">
        <v>14990</v>
      </c>
      <c r="I1616">
        <v>3000</v>
      </c>
      <c r="J1616">
        <v>19160</v>
      </c>
      <c r="K1616">
        <v>0.183400535863915</v>
      </c>
      <c r="L1616">
        <v>0.100975712890844</v>
      </c>
      <c r="M1616">
        <v>0</v>
      </c>
      <c r="N1616">
        <v>0.71562375124524003</v>
      </c>
      <c r="O1616">
        <v>0</v>
      </c>
      <c r="P1616">
        <v>-6301.7486256772499</v>
      </c>
    </row>
    <row r="1617" spans="1:16">
      <c r="A1617">
        <v>1613</v>
      </c>
      <c r="B1617">
        <v>4384</v>
      </c>
      <c r="C1617">
        <v>5791</v>
      </c>
      <c r="D1617">
        <v>6370</v>
      </c>
      <c r="E1617">
        <v>2596</v>
      </c>
      <c r="F1617">
        <v>6370</v>
      </c>
      <c r="G1617">
        <v>2596</v>
      </c>
      <c r="H1617">
        <v>19141</v>
      </c>
      <c r="I1617">
        <v>4600</v>
      </c>
      <c r="J1617">
        <v>24951</v>
      </c>
      <c r="K1617">
        <v>0.43395728719015397</v>
      </c>
      <c r="L1617">
        <v>0.47972344678619799</v>
      </c>
      <c r="M1617">
        <v>0</v>
      </c>
      <c r="N1617">
        <v>8.6319266023647395E-2</v>
      </c>
      <c r="O1617">
        <v>0</v>
      </c>
      <c r="P1617">
        <v>-10838.8731992964</v>
      </c>
    </row>
    <row r="1618" spans="1:16">
      <c r="A1618">
        <v>1614</v>
      </c>
      <c r="B1618">
        <v>2303</v>
      </c>
      <c r="C1618">
        <v>4019</v>
      </c>
      <c r="D1618">
        <v>4956</v>
      </c>
      <c r="E1618">
        <v>5300</v>
      </c>
      <c r="F1618">
        <v>5300</v>
      </c>
      <c r="G1618">
        <v>2303</v>
      </c>
      <c r="H1618">
        <v>16578</v>
      </c>
      <c r="I1618">
        <v>5000</v>
      </c>
      <c r="J1618">
        <v>22748</v>
      </c>
      <c r="K1618">
        <v>0.19846878847882601</v>
      </c>
      <c r="L1618">
        <v>0.46020841969801302</v>
      </c>
      <c r="M1618">
        <v>0</v>
      </c>
      <c r="N1618">
        <v>0.34132279182316</v>
      </c>
      <c r="O1618">
        <v>0</v>
      </c>
      <c r="P1618">
        <v>-6614.2020809860496</v>
      </c>
    </row>
    <row r="1619" spans="1:16">
      <c r="A1619">
        <v>1615</v>
      </c>
      <c r="B1619">
        <v>2157</v>
      </c>
      <c r="C1619">
        <v>3620</v>
      </c>
      <c r="D1619">
        <v>7290</v>
      </c>
      <c r="E1619">
        <v>5225</v>
      </c>
      <c r="F1619">
        <v>7290</v>
      </c>
      <c r="G1619">
        <v>2157</v>
      </c>
      <c r="H1619">
        <v>18292</v>
      </c>
      <c r="I1619">
        <v>3400</v>
      </c>
      <c r="J1619">
        <v>22912</v>
      </c>
      <c r="K1619">
        <v>0.32897545194497402</v>
      </c>
      <c r="L1619">
        <v>0.12535083582825801</v>
      </c>
      <c r="M1619">
        <v>0</v>
      </c>
      <c r="N1619">
        <v>0.54567371222676697</v>
      </c>
      <c r="O1619">
        <v>0</v>
      </c>
      <c r="P1619">
        <v>-9244.7549736535493</v>
      </c>
    </row>
    <row r="1620" spans="1:16">
      <c r="A1620">
        <v>1616</v>
      </c>
      <c r="B1620">
        <v>1640</v>
      </c>
      <c r="C1620">
        <v>5298</v>
      </c>
      <c r="D1620">
        <v>5592</v>
      </c>
      <c r="E1620">
        <v>5375</v>
      </c>
      <c r="F1620">
        <v>5592</v>
      </c>
      <c r="G1620">
        <v>1640</v>
      </c>
      <c r="H1620">
        <v>17905</v>
      </c>
      <c r="I1620">
        <v>5000</v>
      </c>
      <c r="J1620">
        <v>24095</v>
      </c>
      <c r="K1620">
        <v>0.14160183480990701</v>
      </c>
      <c r="L1620">
        <v>0.28069207518573303</v>
      </c>
      <c r="M1620">
        <v>0</v>
      </c>
      <c r="N1620">
        <v>0.57770609000435802</v>
      </c>
      <c r="O1620">
        <v>0</v>
      </c>
      <c r="P1620">
        <v>-6221.9356958972903</v>
      </c>
    </row>
    <row r="1621" spans="1:16">
      <c r="A1621">
        <v>1617</v>
      </c>
      <c r="B1621">
        <v>1675</v>
      </c>
      <c r="C1621">
        <v>5420</v>
      </c>
      <c r="D1621">
        <v>5323</v>
      </c>
      <c r="E1621">
        <v>4999</v>
      </c>
      <c r="F1621">
        <v>5420</v>
      </c>
      <c r="G1621">
        <v>1675</v>
      </c>
      <c r="H1621">
        <v>17417</v>
      </c>
      <c r="I1621">
        <v>3400</v>
      </c>
      <c r="J1621">
        <v>22037</v>
      </c>
      <c r="K1621">
        <v>0.17661185242438199</v>
      </c>
      <c r="L1621">
        <v>0.46638105754805698</v>
      </c>
      <c r="M1621">
        <v>0</v>
      </c>
      <c r="N1621">
        <v>0.35700709002755998</v>
      </c>
      <c r="O1621">
        <v>0</v>
      </c>
      <c r="P1621">
        <v>-5998.7357814920697</v>
      </c>
    </row>
    <row r="1622" spans="1:16">
      <c r="A1622">
        <v>1618</v>
      </c>
      <c r="B1622">
        <v>2897</v>
      </c>
      <c r="C1622">
        <v>4816</v>
      </c>
      <c r="D1622">
        <v>6573</v>
      </c>
      <c r="E1622">
        <v>3509</v>
      </c>
      <c r="F1622">
        <v>6573</v>
      </c>
      <c r="G1622">
        <v>2897</v>
      </c>
      <c r="H1622">
        <v>17795</v>
      </c>
      <c r="I1622">
        <v>4200</v>
      </c>
      <c r="J1622">
        <v>23165</v>
      </c>
      <c r="K1622">
        <v>0.14291948244102701</v>
      </c>
      <c r="L1622">
        <v>0.32088392516374098</v>
      </c>
      <c r="M1622">
        <v>0</v>
      </c>
      <c r="N1622">
        <v>0.53619659239523099</v>
      </c>
      <c r="O1622">
        <v>0</v>
      </c>
      <c r="P1622">
        <v>-5862.0233493706601</v>
      </c>
    </row>
    <row r="1623" spans="1:16">
      <c r="A1623">
        <v>1619</v>
      </c>
      <c r="B1623">
        <v>1285</v>
      </c>
      <c r="C1623">
        <v>3635</v>
      </c>
      <c r="D1623">
        <v>7761</v>
      </c>
      <c r="E1623">
        <v>5462</v>
      </c>
      <c r="F1623">
        <v>7761</v>
      </c>
      <c r="G1623">
        <v>1285</v>
      </c>
      <c r="H1623">
        <v>18143</v>
      </c>
      <c r="I1623">
        <v>2600</v>
      </c>
      <c r="J1623">
        <v>21973</v>
      </c>
      <c r="K1623">
        <v>0.91542428827831801</v>
      </c>
      <c r="L1623">
        <v>2.8166635489650701E-2</v>
      </c>
      <c r="M1623">
        <v>0</v>
      </c>
      <c r="N1623">
        <v>5.6409076232030599E-2</v>
      </c>
      <c r="O1623">
        <v>0</v>
      </c>
      <c r="P1623">
        <v>-17047.081292185201</v>
      </c>
    </row>
    <row r="1624" spans="1:16">
      <c r="A1624">
        <v>1620</v>
      </c>
      <c r="B1624">
        <v>1935</v>
      </c>
      <c r="C1624">
        <v>4836</v>
      </c>
      <c r="D1624">
        <v>4824</v>
      </c>
      <c r="E1624">
        <v>5929</v>
      </c>
      <c r="F1624">
        <v>5929</v>
      </c>
      <c r="G1624">
        <v>1935</v>
      </c>
      <c r="H1624">
        <v>17524</v>
      </c>
      <c r="I1624">
        <v>5800</v>
      </c>
      <c r="J1624">
        <v>24504</v>
      </c>
      <c r="K1624">
        <v>1.17075750156153E-2</v>
      </c>
      <c r="L1624">
        <v>0.55186568547143</v>
      </c>
      <c r="M1624">
        <v>0</v>
      </c>
      <c r="N1624">
        <v>0.43642673951295402</v>
      </c>
      <c r="O1624">
        <v>0</v>
      </c>
      <c r="P1624">
        <v>-5149.0729179226701</v>
      </c>
    </row>
    <row r="1625" spans="1:16">
      <c r="A1625">
        <v>1621</v>
      </c>
      <c r="B1625">
        <v>2171</v>
      </c>
      <c r="C1625">
        <v>4345</v>
      </c>
      <c r="D1625">
        <v>5807</v>
      </c>
      <c r="E1625">
        <v>5768</v>
      </c>
      <c r="F1625">
        <v>5807</v>
      </c>
      <c r="G1625">
        <v>2171</v>
      </c>
      <c r="H1625">
        <v>18091</v>
      </c>
      <c r="I1625">
        <v>4200</v>
      </c>
      <c r="J1625">
        <v>23481</v>
      </c>
      <c r="K1625">
        <v>0.29336816388008902</v>
      </c>
      <c r="L1625">
        <v>0.33964474014819301</v>
      </c>
      <c r="M1625">
        <v>0</v>
      </c>
      <c r="N1625">
        <v>0.36698709597171703</v>
      </c>
      <c r="O1625">
        <v>0</v>
      </c>
      <c r="P1625">
        <v>-8068.1964423302597</v>
      </c>
    </row>
    <row r="1626" spans="1:16">
      <c r="A1626">
        <v>1622</v>
      </c>
      <c r="B1626">
        <v>1303</v>
      </c>
      <c r="C1626">
        <v>4503</v>
      </c>
      <c r="D1626">
        <v>5794</v>
      </c>
      <c r="E1626">
        <v>6120</v>
      </c>
      <c r="F1626">
        <v>6120</v>
      </c>
      <c r="G1626">
        <v>1303</v>
      </c>
      <c r="H1626">
        <v>17720</v>
      </c>
      <c r="I1626">
        <v>2600</v>
      </c>
      <c r="J1626">
        <v>21520</v>
      </c>
      <c r="K1626">
        <v>0.31816515426854203</v>
      </c>
      <c r="L1626">
        <v>0.31694028349252201</v>
      </c>
      <c r="M1626">
        <v>0</v>
      </c>
      <c r="N1626">
        <v>0.36489456223893402</v>
      </c>
      <c r="O1626">
        <v>0</v>
      </c>
      <c r="P1626">
        <v>-8219.6283770240807</v>
      </c>
    </row>
    <row r="1627" spans="1:16">
      <c r="A1627">
        <v>1623</v>
      </c>
      <c r="B1627">
        <v>1787</v>
      </c>
      <c r="C1627">
        <v>3101</v>
      </c>
      <c r="D1627">
        <v>6916</v>
      </c>
      <c r="E1627">
        <v>6004</v>
      </c>
      <c r="F1627">
        <v>6916</v>
      </c>
      <c r="G1627">
        <v>1787</v>
      </c>
      <c r="H1627">
        <v>17808</v>
      </c>
      <c r="I1627">
        <v>3800</v>
      </c>
      <c r="J1627">
        <v>22838</v>
      </c>
      <c r="K1627">
        <v>0.19628968389291601</v>
      </c>
      <c r="L1627">
        <v>0.38683777666685598</v>
      </c>
      <c r="M1627">
        <v>0</v>
      </c>
      <c r="N1627">
        <v>0.41687253944022701</v>
      </c>
      <c r="O1627">
        <v>0</v>
      </c>
      <c r="P1627">
        <v>-7103.6494968880297</v>
      </c>
    </row>
    <row r="1628" spans="1:16">
      <c r="A1628">
        <v>1624</v>
      </c>
      <c r="B1628">
        <v>1051</v>
      </c>
      <c r="C1628">
        <v>2872</v>
      </c>
      <c r="D1628">
        <v>4516</v>
      </c>
      <c r="E1628">
        <v>4806</v>
      </c>
      <c r="F1628">
        <v>4806</v>
      </c>
      <c r="G1628">
        <v>1051</v>
      </c>
      <c r="H1628">
        <v>13245</v>
      </c>
      <c r="I1628">
        <v>3000</v>
      </c>
      <c r="J1628">
        <v>17385</v>
      </c>
      <c r="K1628">
        <v>0.39278301934589599</v>
      </c>
      <c r="L1628">
        <v>0.23336842256107199</v>
      </c>
      <c r="M1628">
        <v>0</v>
      </c>
      <c r="N1628">
        <v>0.37384855809303003</v>
      </c>
      <c r="O1628">
        <v>0</v>
      </c>
      <c r="P1628">
        <v>-7306.3176945589503</v>
      </c>
    </row>
    <row r="1629" spans="1:16">
      <c r="A1629">
        <v>1625</v>
      </c>
      <c r="B1629">
        <v>2410</v>
      </c>
      <c r="C1629">
        <v>5258</v>
      </c>
      <c r="D1629">
        <v>6212</v>
      </c>
      <c r="E1629">
        <v>6318</v>
      </c>
      <c r="F1629">
        <v>6318</v>
      </c>
      <c r="G1629">
        <v>2410</v>
      </c>
      <c r="H1629">
        <v>20198</v>
      </c>
      <c r="I1629">
        <v>3400</v>
      </c>
      <c r="J1629">
        <v>24808</v>
      </c>
      <c r="K1629">
        <v>0.11014079225644199</v>
      </c>
      <c r="L1629">
        <v>0.48756457846145101</v>
      </c>
      <c r="M1629">
        <v>0</v>
      </c>
      <c r="N1629">
        <v>0.40229462928210502</v>
      </c>
      <c r="O1629">
        <v>0</v>
      </c>
      <c r="P1629">
        <v>-5454.5106999990303</v>
      </c>
    </row>
    <row r="1630" spans="1:16">
      <c r="A1630">
        <v>1626</v>
      </c>
      <c r="B1630">
        <v>2284</v>
      </c>
      <c r="C1630">
        <v>3267</v>
      </c>
      <c r="D1630">
        <v>6896</v>
      </c>
      <c r="E1630">
        <v>5472</v>
      </c>
      <c r="F1630">
        <v>6896</v>
      </c>
      <c r="G1630">
        <v>2284</v>
      </c>
      <c r="H1630">
        <v>17919</v>
      </c>
      <c r="I1630">
        <v>3000</v>
      </c>
      <c r="J1630">
        <v>22139</v>
      </c>
      <c r="K1630">
        <v>0.39253163892996701</v>
      </c>
      <c r="L1630">
        <v>0.21037514407781399</v>
      </c>
      <c r="M1630">
        <v>0</v>
      </c>
      <c r="N1630">
        <v>0.397093216992218</v>
      </c>
      <c r="O1630">
        <v>0</v>
      </c>
      <c r="P1630">
        <v>-9496.2937869876405</v>
      </c>
    </row>
    <row r="1631" spans="1:16">
      <c r="A1631">
        <v>1627</v>
      </c>
      <c r="B1631">
        <v>2284</v>
      </c>
      <c r="C1631">
        <v>5257</v>
      </c>
      <c r="D1631">
        <v>5349</v>
      </c>
      <c r="E1631">
        <v>3948</v>
      </c>
      <c r="F1631">
        <v>5349</v>
      </c>
      <c r="G1631">
        <v>2284</v>
      </c>
      <c r="H1631">
        <v>16838</v>
      </c>
      <c r="I1631">
        <v>3000</v>
      </c>
      <c r="J1631">
        <v>21038</v>
      </c>
      <c r="K1631">
        <v>0.31074038825094502</v>
      </c>
      <c r="L1631">
        <v>0.30655714383793697</v>
      </c>
      <c r="M1631">
        <v>0</v>
      </c>
      <c r="N1631">
        <v>0.38270246791111701</v>
      </c>
      <c r="O1631">
        <v>0</v>
      </c>
      <c r="P1631">
        <v>-7324.9011530307998</v>
      </c>
    </row>
    <row r="1632" spans="1:16">
      <c r="A1632">
        <v>1628</v>
      </c>
      <c r="B1632">
        <v>1235</v>
      </c>
      <c r="C1632">
        <v>6001</v>
      </c>
      <c r="D1632">
        <v>5670</v>
      </c>
      <c r="E1632">
        <v>6362</v>
      </c>
      <c r="F1632">
        <v>6362</v>
      </c>
      <c r="G1632">
        <v>1235</v>
      </c>
      <c r="H1632">
        <v>19268</v>
      </c>
      <c r="I1632">
        <v>4200</v>
      </c>
      <c r="J1632">
        <v>24678</v>
      </c>
      <c r="K1632">
        <v>0.15777803039746299</v>
      </c>
      <c r="L1632">
        <v>0.12014414722941801</v>
      </c>
      <c r="M1632">
        <v>0</v>
      </c>
      <c r="N1632">
        <v>0.72207782237311802</v>
      </c>
      <c r="O1632">
        <v>0</v>
      </c>
      <c r="P1632">
        <v>-7246.7655033688497</v>
      </c>
    </row>
    <row r="1633" spans="1:16">
      <c r="A1633">
        <v>1629</v>
      </c>
      <c r="B1633">
        <v>2261</v>
      </c>
      <c r="C1633">
        <v>3015</v>
      </c>
      <c r="D1633">
        <v>6523</v>
      </c>
      <c r="E1633">
        <v>6399</v>
      </c>
      <c r="F1633">
        <v>6523</v>
      </c>
      <c r="G1633">
        <v>2261</v>
      </c>
      <c r="H1633">
        <v>18198</v>
      </c>
      <c r="I1633">
        <v>3400</v>
      </c>
      <c r="J1633">
        <v>22828</v>
      </c>
      <c r="K1633">
        <v>9.9657894080661894E-3</v>
      </c>
      <c r="L1633">
        <v>0.49122163892826498</v>
      </c>
      <c r="M1633">
        <v>0</v>
      </c>
      <c r="N1633">
        <v>0.49881257166366799</v>
      </c>
      <c r="O1633">
        <v>0</v>
      </c>
      <c r="P1633">
        <v>-3977.45018843464</v>
      </c>
    </row>
    <row r="1634" spans="1:16">
      <c r="A1634">
        <v>1630</v>
      </c>
      <c r="B1634">
        <v>2833</v>
      </c>
      <c r="C1634">
        <v>3593</v>
      </c>
      <c r="D1634">
        <v>5983</v>
      </c>
      <c r="E1634">
        <v>6464</v>
      </c>
      <c r="F1634">
        <v>6464</v>
      </c>
      <c r="G1634">
        <v>2833</v>
      </c>
      <c r="H1634">
        <v>18873</v>
      </c>
      <c r="I1634">
        <v>3400</v>
      </c>
      <c r="J1634">
        <v>23513</v>
      </c>
      <c r="K1634">
        <v>3.8690857852384901E-2</v>
      </c>
      <c r="L1634">
        <v>0.423753766211863</v>
      </c>
      <c r="M1634">
        <v>0</v>
      </c>
      <c r="N1634">
        <v>0.53755537593575098</v>
      </c>
      <c r="O1634">
        <v>0</v>
      </c>
      <c r="P1634">
        <v>-4122.8389353911098</v>
      </c>
    </row>
    <row r="1635" spans="1:16">
      <c r="A1635">
        <v>1631</v>
      </c>
      <c r="B1635">
        <v>2425</v>
      </c>
      <c r="C1635">
        <v>5242</v>
      </c>
      <c r="D1635">
        <v>5812</v>
      </c>
      <c r="E1635">
        <v>3590</v>
      </c>
      <c r="F1635">
        <v>5812</v>
      </c>
      <c r="G1635">
        <v>2425</v>
      </c>
      <c r="H1635">
        <v>17069</v>
      </c>
      <c r="I1635">
        <v>3400</v>
      </c>
      <c r="J1635">
        <v>21619</v>
      </c>
      <c r="K1635">
        <v>0.65633164877257599</v>
      </c>
      <c r="L1635">
        <v>0.17203394366654701</v>
      </c>
      <c r="M1635">
        <v>0</v>
      </c>
      <c r="N1635">
        <v>0.171634407560875</v>
      </c>
      <c r="O1635">
        <v>0</v>
      </c>
      <c r="P1635">
        <v>-12369.166059773999</v>
      </c>
    </row>
    <row r="1636" spans="1:16">
      <c r="A1636">
        <v>1632</v>
      </c>
      <c r="B1636">
        <v>1374</v>
      </c>
      <c r="C1636">
        <v>2899</v>
      </c>
      <c r="D1636">
        <v>7790</v>
      </c>
      <c r="E1636">
        <v>4951</v>
      </c>
      <c r="F1636">
        <v>7790</v>
      </c>
      <c r="G1636">
        <v>1374</v>
      </c>
      <c r="H1636">
        <v>17014</v>
      </c>
      <c r="I1636">
        <v>3800</v>
      </c>
      <c r="J1636">
        <v>22004</v>
      </c>
      <c r="K1636">
        <v>0.63692066688429405</v>
      </c>
      <c r="L1636">
        <v>0.15487429111440201</v>
      </c>
      <c r="M1636">
        <v>0</v>
      </c>
      <c r="N1636">
        <v>0.20820504200130199</v>
      </c>
      <c r="O1636">
        <v>0</v>
      </c>
      <c r="P1636">
        <v>-12760.934082084401</v>
      </c>
    </row>
    <row r="1637" spans="1:16">
      <c r="A1637">
        <v>1633</v>
      </c>
      <c r="B1637">
        <v>1234</v>
      </c>
      <c r="C1637">
        <v>2466</v>
      </c>
      <c r="D1637">
        <v>5408</v>
      </c>
      <c r="E1637">
        <v>5556</v>
      </c>
      <c r="F1637">
        <v>5556</v>
      </c>
      <c r="G1637">
        <v>1234</v>
      </c>
      <c r="H1637">
        <v>14664</v>
      </c>
      <c r="I1637">
        <v>3800</v>
      </c>
      <c r="J1637">
        <v>19614</v>
      </c>
      <c r="K1637">
        <v>0.21575634999863999</v>
      </c>
      <c r="L1637">
        <v>0.32313664025877298</v>
      </c>
      <c r="M1637">
        <v>0</v>
      </c>
      <c r="N1637">
        <v>0.461107009742586</v>
      </c>
      <c r="O1637">
        <v>0</v>
      </c>
      <c r="P1637">
        <v>-6384.6748454708504</v>
      </c>
    </row>
    <row r="1638" spans="1:16">
      <c r="A1638">
        <v>1634</v>
      </c>
      <c r="B1638">
        <v>1064</v>
      </c>
      <c r="C1638">
        <v>1900</v>
      </c>
      <c r="D1638">
        <v>6352</v>
      </c>
      <c r="E1638">
        <v>4537</v>
      </c>
      <c r="F1638">
        <v>6352</v>
      </c>
      <c r="G1638">
        <v>1064</v>
      </c>
      <c r="H1638">
        <v>13853</v>
      </c>
      <c r="I1638">
        <v>3800</v>
      </c>
      <c r="J1638">
        <v>18813</v>
      </c>
      <c r="K1638">
        <v>0.32038031618162099</v>
      </c>
      <c r="L1638">
        <v>0.42125305473332197</v>
      </c>
      <c r="M1638">
        <v>0</v>
      </c>
      <c r="N1638">
        <v>0.25836662908505598</v>
      </c>
      <c r="O1638">
        <v>0</v>
      </c>
      <c r="P1638">
        <v>-7405.2328626524004</v>
      </c>
    </row>
    <row r="1639" spans="1:16">
      <c r="A1639">
        <v>1635</v>
      </c>
      <c r="B1639">
        <v>1239</v>
      </c>
      <c r="C1639">
        <v>2906</v>
      </c>
      <c r="D1639">
        <v>6447</v>
      </c>
      <c r="E1639">
        <v>4328</v>
      </c>
      <c r="F1639">
        <v>6447</v>
      </c>
      <c r="G1639">
        <v>1239</v>
      </c>
      <c r="H1639">
        <v>14920</v>
      </c>
      <c r="I1639">
        <v>3800</v>
      </c>
      <c r="J1639">
        <v>19880</v>
      </c>
      <c r="K1639">
        <v>0.35274450223935999</v>
      </c>
      <c r="L1639">
        <v>0.29428302151366198</v>
      </c>
      <c r="M1639">
        <v>0</v>
      </c>
      <c r="N1639">
        <v>0.35297247624697697</v>
      </c>
      <c r="O1639">
        <v>0</v>
      </c>
      <c r="P1639">
        <v>-8219.5041114574196</v>
      </c>
    </row>
    <row r="1640" spans="1:16">
      <c r="A1640">
        <v>1636</v>
      </c>
      <c r="B1640">
        <v>1322</v>
      </c>
      <c r="C1640">
        <v>5269</v>
      </c>
      <c r="D1640">
        <v>4959</v>
      </c>
      <c r="E1640">
        <v>5217</v>
      </c>
      <c r="F1640">
        <v>5269</v>
      </c>
      <c r="G1640">
        <v>1322</v>
      </c>
      <c r="H1640">
        <v>16767</v>
      </c>
      <c r="I1640">
        <v>5000</v>
      </c>
      <c r="J1640">
        <v>22927</v>
      </c>
      <c r="K1640">
        <v>0.33160026520209201</v>
      </c>
      <c r="L1640">
        <v>0.181394815390018</v>
      </c>
      <c r="M1640">
        <v>0</v>
      </c>
      <c r="N1640">
        <v>0.48700491940788798</v>
      </c>
      <c r="O1640">
        <v>0</v>
      </c>
      <c r="P1640">
        <v>-8389.1241404965094</v>
      </c>
    </row>
    <row r="1641" spans="1:16">
      <c r="A1641">
        <v>1637</v>
      </c>
      <c r="B1641">
        <v>1878</v>
      </c>
      <c r="C1641">
        <v>2313</v>
      </c>
      <c r="D1641">
        <v>6396</v>
      </c>
      <c r="E1641">
        <v>5608</v>
      </c>
      <c r="F1641">
        <v>6396</v>
      </c>
      <c r="G1641">
        <v>1878</v>
      </c>
      <c r="H1641">
        <v>16195</v>
      </c>
      <c r="I1641">
        <v>2600</v>
      </c>
      <c r="J1641">
        <v>19965</v>
      </c>
      <c r="K1641">
        <v>1.9799286902197399E-2</v>
      </c>
      <c r="L1641">
        <v>0.77431097628935097</v>
      </c>
      <c r="M1641">
        <v>0</v>
      </c>
      <c r="N1641">
        <v>0.20588973680845099</v>
      </c>
      <c r="O1641">
        <v>0</v>
      </c>
      <c r="P1641">
        <v>-3264.0678206339799</v>
      </c>
    </row>
    <row r="1642" spans="1:16">
      <c r="A1642">
        <v>1638</v>
      </c>
      <c r="B1642">
        <v>1909</v>
      </c>
      <c r="C1642">
        <v>5737</v>
      </c>
      <c r="D1642">
        <v>5739</v>
      </c>
      <c r="E1642">
        <v>5190</v>
      </c>
      <c r="F1642">
        <v>5739</v>
      </c>
      <c r="G1642">
        <v>1909</v>
      </c>
      <c r="H1642">
        <v>18575</v>
      </c>
      <c r="I1642">
        <v>3400</v>
      </c>
      <c r="J1642">
        <v>23175</v>
      </c>
      <c r="K1642">
        <v>0.2826484547482</v>
      </c>
      <c r="L1642">
        <v>0.469084153536101</v>
      </c>
      <c r="M1642">
        <v>0</v>
      </c>
      <c r="N1642">
        <v>0.248267391715698</v>
      </c>
      <c r="O1642">
        <v>0</v>
      </c>
      <c r="P1642">
        <v>-7795.9452792416796</v>
      </c>
    </row>
    <row r="1643" spans="1:16">
      <c r="A1643">
        <v>1639</v>
      </c>
      <c r="B1643">
        <v>2296</v>
      </c>
      <c r="C1643">
        <v>5306</v>
      </c>
      <c r="D1643">
        <v>5761</v>
      </c>
      <c r="E1643">
        <v>4710</v>
      </c>
      <c r="F1643">
        <v>5761</v>
      </c>
      <c r="G1643">
        <v>2296</v>
      </c>
      <c r="H1643">
        <v>18073</v>
      </c>
      <c r="I1643">
        <v>2600</v>
      </c>
      <c r="J1643">
        <v>21853</v>
      </c>
      <c r="K1643">
        <v>0.113865630906126</v>
      </c>
      <c r="L1643">
        <v>0.63511555304621703</v>
      </c>
      <c r="M1643">
        <v>0</v>
      </c>
      <c r="N1643">
        <v>0.25101881604765502</v>
      </c>
      <c r="O1643">
        <v>0</v>
      </c>
      <c r="P1643">
        <v>-4578.9741828917204</v>
      </c>
    </row>
    <row r="1644" spans="1:16">
      <c r="A1644">
        <v>1640</v>
      </c>
      <c r="B1644">
        <v>2346</v>
      </c>
      <c r="C1644">
        <v>3026</v>
      </c>
      <c r="D1644">
        <v>5707</v>
      </c>
      <c r="E1644">
        <v>5317</v>
      </c>
      <c r="F1644">
        <v>5707</v>
      </c>
      <c r="G1644">
        <v>2346</v>
      </c>
      <c r="H1644">
        <v>16396</v>
      </c>
      <c r="I1644">
        <v>2600</v>
      </c>
      <c r="J1644">
        <v>20186</v>
      </c>
      <c r="K1644">
        <v>0.56865276092267303</v>
      </c>
      <c r="L1644">
        <v>0.243526197076294</v>
      </c>
      <c r="M1644">
        <v>0</v>
      </c>
      <c r="N1644">
        <v>0.187821042001031</v>
      </c>
      <c r="O1644">
        <v>0</v>
      </c>
      <c r="P1644">
        <v>-10588.065302651899</v>
      </c>
    </row>
    <row r="1645" spans="1:16">
      <c r="A1645">
        <v>1641</v>
      </c>
      <c r="B1645">
        <v>2351</v>
      </c>
      <c r="C1645">
        <v>3143</v>
      </c>
      <c r="D1645">
        <v>6912</v>
      </c>
      <c r="E1645">
        <v>5429</v>
      </c>
      <c r="F1645">
        <v>6912</v>
      </c>
      <c r="G1645">
        <v>2351</v>
      </c>
      <c r="H1645">
        <v>17835</v>
      </c>
      <c r="I1645">
        <v>3000</v>
      </c>
      <c r="J1645">
        <v>22055</v>
      </c>
      <c r="K1645">
        <v>0.28849560217669701</v>
      </c>
      <c r="L1645">
        <v>0.37406561170679598</v>
      </c>
      <c r="M1645">
        <v>0</v>
      </c>
      <c r="N1645">
        <v>0.33743878611650602</v>
      </c>
      <c r="O1645">
        <v>0</v>
      </c>
      <c r="P1645">
        <v>-7806.5742034191699</v>
      </c>
    </row>
    <row r="1646" spans="1:16">
      <c r="A1646">
        <v>1642</v>
      </c>
      <c r="B1646">
        <v>2861</v>
      </c>
      <c r="C1646">
        <v>5829</v>
      </c>
      <c r="D1646">
        <v>5559</v>
      </c>
      <c r="E1646">
        <v>4999</v>
      </c>
      <c r="F1646">
        <v>5829</v>
      </c>
      <c r="G1646">
        <v>2861</v>
      </c>
      <c r="H1646">
        <v>19248</v>
      </c>
      <c r="I1646">
        <v>4600</v>
      </c>
      <c r="J1646">
        <v>25058</v>
      </c>
      <c r="K1646">
        <v>0.75316851892895198</v>
      </c>
      <c r="L1646">
        <v>7.0885925794988503E-3</v>
      </c>
      <c r="M1646">
        <v>0</v>
      </c>
      <c r="N1646">
        <v>0.23974288849154901</v>
      </c>
      <c r="O1646">
        <v>0</v>
      </c>
      <c r="P1646">
        <v>-15241.152071253</v>
      </c>
    </row>
    <row r="1647" spans="1:16">
      <c r="A1647">
        <v>1643</v>
      </c>
      <c r="B1647">
        <v>2397</v>
      </c>
      <c r="C1647">
        <v>3513</v>
      </c>
      <c r="D1647">
        <v>6940</v>
      </c>
      <c r="E1647">
        <v>5377</v>
      </c>
      <c r="F1647">
        <v>6940</v>
      </c>
      <c r="G1647">
        <v>2397</v>
      </c>
      <c r="H1647">
        <v>18227</v>
      </c>
      <c r="I1647">
        <v>3000</v>
      </c>
      <c r="J1647">
        <v>22427</v>
      </c>
      <c r="K1647">
        <v>0.49050175291139397</v>
      </c>
      <c r="L1647">
        <v>0.395382490675868</v>
      </c>
      <c r="M1647">
        <v>0</v>
      </c>
      <c r="N1647">
        <v>0.114115756412737</v>
      </c>
      <c r="O1647">
        <v>0</v>
      </c>
      <c r="P1647">
        <v>-10644.9508037266</v>
      </c>
    </row>
    <row r="1648" spans="1:16">
      <c r="A1648">
        <v>1644</v>
      </c>
      <c r="B1648">
        <v>3643</v>
      </c>
      <c r="C1648">
        <v>6320</v>
      </c>
      <c r="D1648">
        <v>6259</v>
      </c>
      <c r="E1648">
        <v>2252</v>
      </c>
      <c r="F1648">
        <v>6320</v>
      </c>
      <c r="G1648">
        <v>2252</v>
      </c>
      <c r="H1648">
        <v>18474</v>
      </c>
      <c r="I1648">
        <v>5400</v>
      </c>
      <c r="J1648">
        <v>25074</v>
      </c>
      <c r="K1648">
        <v>0.89121547464725404</v>
      </c>
      <c r="L1648">
        <v>4.6720475540306498E-2</v>
      </c>
      <c r="M1648">
        <v>0</v>
      </c>
      <c r="N1648">
        <v>6.2064049812439299E-2</v>
      </c>
      <c r="O1648">
        <v>0</v>
      </c>
      <c r="P1648">
        <v>-16969.081801188</v>
      </c>
    </row>
    <row r="1649" spans="1:16">
      <c r="A1649">
        <v>1645</v>
      </c>
      <c r="B1649">
        <v>4317</v>
      </c>
      <c r="C1649">
        <v>5818</v>
      </c>
      <c r="D1649">
        <v>6202</v>
      </c>
      <c r="E1649">
        <v>5675</v>
      </c>
      <c r="F1649">
        <v>6202</v>
      </c>
      <c r="G1649">
        <v>4317</v>
      </c>
      <c r="H1649">
        <v>22012</v>
      </c>
      <c r="I1649">
        <v>5000</v>
      </c>
      <c r="J1649">
        <v>28232</v>
      </c>
      <c r="K1649">
        <v>0.24814207788211301</v>
      </c>
      <c r="L1649">
        <v>0.35791050599997698</v>
      </c>
      <c r="M1649">
        <v>0</v>
      </c>
      <c r="N1649">
        <v>0.39394741611790901</v>
      </c>
      <c r="O1649">
        <v>0</v>
      </c>
      <c r="P1649">
        <v>-7994.2468277232201</v>
      </c>
    </row>
    <row r="1650" spans="1:16">
      <c r="A1650">
        <v>1646</v>
      </c>
      <c r="B1650">
        <v>1068</v>
      </c>
      <c r="C1650">
        <v>3327</v>
      </c>
      <c r="D1650">
        <v>5704</v>
      </c>
      <c r="E1650">
        <v>6786</v>
      </c>
      <c r="F1650">
        <v>6786</v>
      </c>
      <c r="G1650">
        <v>1068</v>
      </c>
      <c r="H1650">
        <v>16885</v>
      </c>
      <c r="I1650">
        <v>3400</v>
      </c>
      <c r="J1650">
        <v>21505</v>
      </c>
      <c r="K1650">
        <v>8.22984938964859E-2</v>
      </c>
      <c r="L1650">
        <v>0.624723020692738</v>
      </c>
      <c r="M1650">
        <v>0</v>
      </c>
      <c r="N1650">
        <v>0.29297848541077598</v>
      </c>
      <c r="O1650">
        <v>0</v>
      </c>
      <c r="P1650">
        <v>-5188.9193193762903</v>
      </c>
    </row>
    <row r="1651" spans="1:16">
      <c r="A1651">
        <v>1647</v>
      </c>
      <c r="B1651">
        <v>2523</v>
      </c>
      <c r="C1651">
        <v>5319</v>
      </c>
      <c r="D1651">
        <v>7606</v>
      </c>
      <c r="E1651">
        <v>4235</v>
      </c>
      <c r="F1651">
        <v>7606</v>
      </c>
      <c r="G1651">
        <v>2523</v>
      </c>
      <c r="H1651">
        <v>19683</v>
      </c>
      <c r="I1651">
        <v>3000</v>
      </c>
      <c r="J1651">
        <v>23873</v>
      </c>
      <c r="K1651">
        <v>0.40907594196271901</v>
      </c>
      <c r="L1651">
        <v>0.1820482421429</v>
      </c>
      <c r="M1651">
        <v>0</v>
      </c>
      <c r="N1651">
        <v>0.40887581589437999</v>
      </c>
      <c r="O1651">
        <v>0</v>
      </c>
      <c r="P1651">
        <v>-10676.302264272001</v>
      </c>
    </row>
    <row r="1652" spans="1:16">
      <c r="A1652">
        <v>1648</v>
      </c>
      <c r="B1652">
        <v>1661</v>
      </c>
      <c r="C1652">
        <v>3479</v>
      </c>
      <c r="D1652">
        <v>7002</v>
      </c>
      <c r="E1652">
        <v>5021</v>
      </c>
      <c r="F1652">
        <v>7002</v>
      </c>
      <c r="G1652">
        <v>1661</v>
      </c>
      <c r="H1652">
        <v>17163</v>
      </c>
      <c r="I1652">
        <v>3000</v>
      </c>
      <c r="J1652">
        <v>21333</v>
      </c>
      <c r="K1652">
        <v>0.47264971162445502</v>
      </c>
      <c r="L1652">
        <v>0.31261622958921798</v>
      </c>
      <c r="M1652">
        <v>0</v>
      </c>
      <c r="N1652">
        <v>0.21473405878632501</v>
      </c>
      <c r="O1652">
        <v>0</v>
      </c>
      <c r="P1652">
        <v>-10196.8302973559</v>
      </c>
    </row>
    <row r="1653" spans="1:16">
      <c r="A1653">
        <v>1649</v>
      </c>
      <c r="B1653">
        <v>2295</v>
      </c>
      <c r="C1653">
        <v>4019</v>
      </c>
      <c r="D1653">
        <v>5786</v>
      </c>
      <c r="E1653">
        <v>4733</v>
      </c>
      <c r="F1653">
        <v>5786</v>
      </c>
      <c r="G1653">
        <v>2295</v>
      </c>
      <c r="H1653">
        <v>16833</v>
      </c>
      <c r="I1653">
        <v>3800</v>
      </c>
      <c r="J1653">
        <v>21803</v>
      </c>
      <c r="K1653">
        <v>0.38706789663537</v>
      </c>
      <c r="L1653">
        <v>0.54474164384894297</v>
      </c>
      <c r="M1653">
        <v>0</v>
      </c>
      <c r="N1653">
        <v>6.8190459515685795E-2</v>
      </c>
      <c r="O1653">
        <v>0</v>
      </c>
      <c r="P1653">
        <v>-8823.5850448584297</v>
      </c>
    </row>
    <row r="1654" spans="1:16">
      <c r="A1654">
        <v>1650</v>
      </c>
      <c r="B1654">
        <v>2902</v>
      </c>
      <c r="C1654">
        <v>4078</v>
      </c>
      <c r="D1654">
        <v>5930</v>
      </c>
      <c r="E1654">
        <v>5668</v>
      </c>
      <c r="F1654">
        <v>5930</v>
      </c>
      <c r="G1654">
        <v>2902</v>
      </c>
      <c r="H1654">
        <v>18578</v>
      </c>
      <c r="I1654">
        <v>3800</v>
      </c>
      <c r="J1654">
        <v>23598</v>
      </c>
      <c r="K1654">
        <v>0.18150963781947199</v>
      </c>
      <c r="L1654">
        <v>0.47953343373534302</v>
      </c>
      <c r="M1654">
        <v>0</v>
      </c>
      <c r="N1654">
        <v>0.33895692844518299</v>
      </c>
      <c r="O1654">
        <v>0</v>
      </c>
      <c r="P1654">
        <v>-6220.6746789364797</v>
      </c>
    </row>
    <row r="1655" spans="1:16">
      <c r="A1655">
        <v>1651</v>
      </c>
      <c r="B1655">
        <v>1117</v>
      </c>
      <c r="C1655">
        <v>4098</v>
      </c>
      <c r="D1655">
        <v>4933</v>
      </c>
      <c r="E1655">
        <v>6332</v>
      </c>
      <c r="F1655">
        <v>6332</v>
      </c>
      <c r="G1655">
        <v>1117</v>
      </c>
      <c r="H1655">
        <v>16480</v>
      </c>
      <c r="I1655">
        <v>3400</v>
      </c>
      <c r="J1655">
        <v>21060</v>
      </c>
      <c r="K1655">
        <v>0.22522795587497199</v>
      </c>
      <c r="L1655">
        <v>0.40146310385480899</v>
      </c>
      <c r="M1655">
        <v>0</v>
      </c>
      <c r="N1655">
        <v>0.37330894027021799</v>
      </c>
      <c r="O1655">
        <v>0</v>
      </c>
      <c r="P1655">
        <v>-7023.5373894350796</v>
      </c>
    </row>
    <row r="1656" spans="1:16">
      <c r="A1656">
        <v>1652</v>
      </c>
      <c r="B1656">
        <v>2252</v>
      </c>
      <c r="C1656">
        <v>5425</v>
      </c>
      <c r="D1656">
        <v>5374</v>
      </c>
      <c r="E1656">
        <v>5179</v>
      </c>
      <c r="F1656">
        <v>5425</v>
      </c>
      <c r="G1656">
        <v>2252</v>
      </c>
      <c r="H1656">
        <v>18230</v>
      </c>
      <c r="I1656">
        <v>3400</v>
      </c>
      <c r="J1656">
        <v>22820</v>
      </c>
      <c r="K1656">
        <v>0.27540053268307702</v>
      </c>
      <c r="L1656">
        <v>0.25080633296718702</v>
      </c>
      <c r="M1656">
        <v>0</v>
      </c>
      <c r="N1656">
        <v>0.47379313434973502</v>
      </c>
      <c r="O1656">
        <v>0</v>
      </c>
      <c r="P1656">
        <v>-7376.6388581926403</v>
      </c>
    </row>
    <row r="1657" spans="1:16">
      <c r="A1657">
        <v>1653</v>
      </c>
      <c r="B1657">
        <v>1914</v>
      </c>
      <c r="C1657">
        <v>5095</v>
      </c>
      <c r="D1657">
        <v>5036</v>
      </c>
      <c r="E1657">
        <v>5529</v>
      </c>
      <c r="F1657">
        <v>5529</v>
      </c>
      <c r="G1657">
        <v>1914</v>
      </c>
      <c r="H1657">
        <v>17574</v>
      </c>
      <c r="I1657">
        <v>3000</v>
      </c>
      <c r="J1657">
        <v>21764</v>
      </c>
      <c r="K1657">
        <v>0.43292869156520702</v>
      </c>
      <c r="L1657">
        <v>0.51655565917566204</v>
      </c>
      <c r="M1657">
        <v>0</v>
      </c>
      <c r="N1657">
        <v>5.0515649259129901E-2</v>
      </c>
      <c r="O1657">
        <v>0</v>
      </c>
      <c r="P1657">
        <v>-9340.5698751656892</v>
      </c>
    </row>
    <row r="1658" spans="1:16">
      <c r="A1658">
        <v>1654</v>
      </c>
      <c r="B1658">
        <v>3269</v>
      </c>
      <c r="C1658">
        <v>6646</v>
      </c>
      <c r="D1658">
        <v>4395</v>
      </c>
      <c r="E1658">
        <v>4649</v>
      </c>
      <c r="F1658">
        <v>6646</v>
      </c>
      <c r="G1658">
        <v>3269</v>
      </c>
      <c r="H1658">
        <v>18959</v>
      </c>
      <c r="I1658">
        <v>5400</v>
      </c>
      <c r="J1658">
        <v>25549</v>
      </c>
      <c r="K1658">
        <v>0.434548828373435</v>
      </c>
      <c r="L1658">
        <v>0.21830863294722</v>
      </c>
      <c r="M1658">
        <v>0</v>
      </c>
      <c r="N1658">
        <v>0.34714253867934403</v>
      </c>
      <c r="O1658">
        <v>0</v>
      </c>
      <c r="P1658">
        <v>-10589.778208166999</v>
      </c>
    </row>
    <row r="1659" spans="1:16">
      <c r="A1659">
        <v>1655</v>
      </c>
      <c r="B1659">
        <v>2410</v>
      </c>
      <c r="C1659">
        <v>5744</v>
      </c>
      <c r="D1659">
        <v>4998</v>
      </c>
      <c r="E1659">
        <v>5981</v>
      </c>
      <c r="F1659">
        <v>5981</v>
      </c>
      <c r="G1659">
        <v>2410</v>
      </c>
      <c r="H1659">
        <v>19133</v>
      </c>
      <c r="I1659">
        <v>3400</v>
      </c>
      <c r="J1659">
        <v>23753</v>
      </c>
      <c r="K1659">
        <v>0.186587640228249</v>
      </c>
      <c r="L1659">
        <v>0.34533707104797501</v>
      </c>
      <c r="M1659">
        <v>0</v>
      </c>
      <c r="N1659">
        <v>0.46807528872377402</v>
      </c>
      <c r="O1659">
        <v>0</v>
      </c>
      <c r="P1659">
        <v>-6415.6242180828103</v>
      </c>
    </row>
    <row r="1660" spans="1:16">
      <c r="A1660">
        <v>1656</v>
      </c>
      <c r="B1660">
        <v>3440</v>
      </c>
      <c r="C1660">
        <v>4785</v>
      </c>
      <c r="D1660">
        <v>6965</v>
      </c>
      <c r="E1660">
        <v>4482</v>
      </c>
      <c r="F1660">
        <v>6965</v>
      </c>
      <c r="G1660">
        <v>3440</v>
      </c>
      <c r="H1660">
        <v>19672</v>
      </c>
      <c r="I1660">
        <v>5000</v>
      </c>
      <c r="J1660">
        <v>25882</v>
      </c>
      <c r="K1660">
        <v>0.45192338837859602</v>
      </c>
      <c r="L1660">
        <v>0.32228430392281099</v>
      </c>
      <c r="M1660">
        <v>0</v>
      </c>
      <c r="N1660">
        <v>0.22579230769859099</v>
      </c>
      <c r="O1660">
        <v>0</v>
      </c>
      <c r="P1660">
        <v>-11297.576300435299</v>
      </c>
    </row>
    <row r="1661" spans="1:16">
      <c r="A1661">
        <v>1657</v>
      </c>
      <c r="B1661">
        <v>1326</v>
      </c>
      <c r="C1661">
        <v>2547</v>
      </c>
      <c r="D1661">
        <v>7856</v>
      </c>
      <c r="E1661">
        <v>5485</v>
      </c>
      <c r="F1661">
        <v>7856</v>
      </c>
      <c r="G1661">
        <v>1326</v>
      </c>
      <c r="H1661">
        <v>17214</v>
      </c>
      <c r="I1661">
        <v>3800</v>
      </c>
      <c r="J1661">
        <v>22224</v>
      </c>
      <c r="K1661">
        <v>0.53926118890575403</v>
      </c>
      <c r="L1661">
        <v>0.26657441869579701</v>
      </c>
      <c r="M1661">
        <v>0</v>
      </c>
      <c r="N1661">
        <v>0.19416439239844799</v>
      </c>
      <c r="O1661">
        <v>0</v>
      </c>
      <c r="P1661">
        <v>-11563.7183792295</v>
      </c>
    </row>
    <row r="1662" spans="1:16">
      <c r="A1662">
        <v>1658</v>
      </c>
      <c r="B1662">
        <v>2872</v>
      </c>
      <c r="C1662">
        <v>6398</v>
      </c>
      <c r="D1662">
        <v>5387</v>
      </c>
      <c r="E1662">
        <v>4870</v>
      </c>
      <c r="F1662">
        <v>6398</v>
      </c>
      <c r="G1662">
        <v>2872</v>
      </c>
      <c r="H1662">
        <v>19527</v>
      </c>
      <c r="I1662">
        <v>3800</v>
      </c>
      <c r="J1662">
        <v>24547</v>
      </c>
      <c r="K1662">
        <v>0.25633695781459498</v>
      </c>
      <c r="L1662">
        <v>0.23806382312073801</v>
      </c>
      <c r="M1662">
        <v>0</v>
      </c>
      <c r="N1662">
        <v>0.50559921906466498</v>
      </c>
      <c r="O1662">
        <v>0</v>
      </c>
      <c r="P1662">
        <v>-7692.87714952642</v>
      </c>
    </row>
    <row r="1663" spans="1:16">
      <c r="A1663">
        <v>1659</v>
      </c>
      <c r="B1663">
        <v>3347</v>
      </c>
      <c r="C1663">
        <v>6523</v>
      </c>
      <c r="D1663">
        <v>5592</v>
      </c>
      <c r="E1663">
        <v>5200</v>
      </c>
      <c r="F1663">
        <v>6523</v>
      </c>
      <c r="G1663">
        <v>3347</v>
      </c>
      <c r="H1663">
        <v>20662</v>
      </c>
      <c r="I1663">
        <v>4200</v>
      </c>
      <c r="J1663">
        <v>26062</v>
      </c>
      <c r="K1663">
        <v>0.19900248573620699</v>
      </c>
      <c r="L1663">
        <v>6.0898157804782402E-2</v>
      </c>
      <c r="M1663">
        <v>0</v>
      </c>
      <c r="N1663">
        <v>0.74009935645900904</v>
      </c>
      <c r="O1663">
        <v>0</v>
      </c>
      <c r="P1663">
        <v>-6718.1171791754196</v>
      </c>
    </row>
    <row r="1664" spans="1:16">
      <c r="A1664">
        <v>1660</v>
      </c>
      <c r="B1664">
        <v>1234</v>
      </c>
      <c r="C1664">
        <v>2964</v>
      </c>
      <c r="D1664">
        <v>4924</v>
      </c>
      <c r="E1664">
        <v>5537</v>
      </c>
      <c r="F1664">
        <v>5537</v>
      </c>
      <c r="G1664">
        <v>1234</v>
      </c>
      <c r="H1664">
        <v>14659</v>
      </c>
      <c r="I1664">
        <v>3400</v>
      </c>
      <c r="J1664">
        <v>19219</v>
      </c>
      <c r="K1664">
        <v>0.15181551434652801</v>
      </c>
      <c r="L1664">
        <v>0.35073743056212903</v>
      </c>
      <c r="M1664">
        <v>0</v>
      </c>
      <c r="N1664">
        <v>0.49744705509134202</v>
      </c>
      <c r="O1664">
        <v>0</v>
      </c>
      <c r="P1664">
        <v>-5558.4855667750398</v>
      </c>
    </row>
    <row r="1665" spans="1:16">
      <c r="A1665">
        <v>1661</v>
      </c>
      <c r="B1665">
        <v>3158</v>
      </c>
      <c r="C1665">
        <v>7109</v>
      </c>
      <c r="D1665">
        <v>6073</v>
      </c>
      <c r="E1665">
        <v>4588</v>
      </c>
      <c r="F1665">
        <v>7109</v>
      </c>
      <c r="G1665">
        <v>3158</v>
      </c>
      <c r="H1665">
        <v>20928</v>
      </c>
      <c r="I1665">
        <v>3800</v>
      </c>
      <c r="J1665">
        <v>25968</v>
      </c>
      <c r="K1665">
        <v>0.26669758545390998</v>
      </c>
      <c r="L1665">
        <v>0.66000521980028903</v>
      </c>
      <c r="M1665">
        <v>0</v>
      </c>
      <c r="N1665">
        <v>7.3297194745800001E-2</v>
      </c>
      <c r="O1665">
        <v>0</v>
      </c>
      <c r="P1665">
        <v>-8379.0641200612008</v>
      </c>
    </row>
    <row r="1666" spans="1:16">
      <c r="A1666">
        <v>1662</v>
      </c>
      <c r="B1666">
        <v>1941</v>
      </c>
      <c r="C1666">
        <v>3257</v>
      </c>
      <c r="D1666">
        <v>5297</v>
      </c>
      <c r="E1666">
        <v>5925</v>
      </c>
      <c r="F1666">
        <v>5925</v>
      </c>
      <c r="G1666">
        <v>1941</v>
      </c>
      <c r="H1666">
        <v>16420</v>
      </c>
      <c r="I1666">
        <v>3800</v>
      </c>
      <c r="J1666">
        <v>21400</v>
      </c>
      <c r="K1666">
        <v>2.03083855893764E-2</v>
      </c>
      <c r="L1666">
        <v>0.61337859941497197</v>
      </c>
      <c r="M1666">
        <v>0</v>
      </c>
      <c r="N1666">
        <v>0.366313014995651</v>
      </c>
      <c r="O1666">
        <v>0</v>
      </c>
      <c r="P1666">
        <v>-4123.6934208971297</v>
      </c>
    </row>
    <row r="1667" spans="1:16">
      <c r="A1667">
        <v>1663</v>
      </c>
      <c r="B1667">
        <v>2894</v>
      </c>
      <c r="C1667">
        <v>5605</v>
      </c>
      <c r="D1667">
        <v>6183</v>
      </c>
      <c r="E1667">
        <v>4875</v>
      </c>
      <c r="F1667">
        <v>6183</v>
      </c>
      <c r="G1667">
        <v>2894</v>
      </c>
      <c r="H1667">
        <v>19557</v>
      </c>
      <c r="I1667">
        <v>3400</v>
      </c>
      <c r="J1667">
        <v>24197</v>
      </c>
      <c r="K1667">
        <v>0.42589859828989202</v>
      </c>
      <c r="L1667">
        <v>0.50749557921731403</v>
      </c>
      <c r="M1667">
        <v>0</v>
      </c>
      <c r="N1667">
        <v>6.6605822492792593E-2</v>
      </c>
      <c r="O1667">
        <v>0</v>
      </c>
      <c r="P1667">
        <v>-10273.850406273001</v>
      </c>
    </row>
    <row r="1668" spans="1:16">
      <c r="A1668">
        <v>1664</v>
      </c>
      <c r="B1668">
        <v>1233</v>
      </c>
      <c r="C1668">
        <v>4166</v>
      </c>
      <c r="D1668">
        <v>5948</v>
      </c>
      <c r="E1668">
        <v>5676</v>
      </c>
      <c r="F1668">
        <v>5948</v>
      </c>
      <c r="G1668">
        <v>1233</v>
      </c>
      <c r="H1668">
        <v>17023</v>
      </c>
      <c r="I1668">
        <v>5400</v>
      </c>
      <c r="J1668">
        <v>23623</v>
      </c>
      <c r="K1668">
        <v>0.243717795055267</v>
      </c>
      <c r="L1668">
        <v>0.173233378127441</v>
      </c>
      <c r="M1668">
        <v>0</v>
      </c>
      <c r="N1668">
        <v>0.58304882681729098</v>
      </c>
      <c r="O1668">
        <v>0</v>
      </c>
      <c r="P1668">
        <v>-7833.3434855575297</v>
      </c>
    </row>
    <row r="1669" spans="1:16">
      <c r="A1669">
        <v>1665</v>
      </c>
      <c r="B1669">
        <v>3990</v>
      </c>
      <c r="C1669">
        <v>6418</v>
      </c>
      <c r="D1669">
        <v>5371</v>
      </c>
      <c r="E1669">
        <v>2946</v>
      </c>
      <c r="F1669">
        <v>6418</v>
      </c>
      <c r="G1669">
        <v>2946</v>
      </c>
      <c r="H1669">
        <v>18725</v>
      </c>
      <c r="I1669">
        <v>5800</v>
      </c>
      <c r="J1669">
        <v>25735</v>
      </c>
      <c r="K1669">
        <v>0.60404827442866305</v>
      </c>
      <c r="L1669">
        <v>0.39125492455351701</v>
      </c>
      <c r="M1669">
        <v>0</v>
      </c>
      <c r="N1669">
        <v>4.6968010178197904E-3</v>
      </c>
      <c r="O1669">
        <v>0</v>
      </c>
      <c r="P1669">
        <v>-13596.389794220901</v>
      </c>
    </row>
    <row r="1670" spans="1:16">
      <c r="A1670">
        <v>1666</v>
      </c>
      <c r="B1670">
        <v>1127</v>
      </c>
      <c r="C1670">
        <v>4159</v>
      </c>
      <c r="D1670">
        <v>5743</v>
      </c>
      <c r="E1670">
        <v>5232</v>
      </c>
      <c r="F1670">
        <v>5743</v>
      </c>
      <c r="G1670">
        <v>1127</v>
      </c>
      <c r="H1670">
        <v>16261</v>
      </c>
      <c r="I1670">
        <v>3000</v>
      </c>
      <c r="J1670">
        <v>20461</v>
      </c>
      <c r="K1670">
        <v>0.1231976100183</v>
      </c>
      <c r="L1670">
        <v>0.267820411482043</v>
      </c>
      <c r="M1670">
        <v>0</v>
      </c>
      <c r="N1670">
        <v>0.60898197849965596</v>
      </c>
      <c r="O1670">
        <v>0</v>
      </c>
      <c r="P1670">
        <v>-5617.8383837081201</v>
      </c>
    </row>
    <row r="1671" spans="1:16">
      <c r="A1671">
        <v>1667</v>
      </c>
      <c r="B1671">
        <v>2521</v>
      </c>
      <c r="C1671">
        <v>5851</v>
      </c>
      <c r="D1671">
        <v>6741</v>
      </c>
      <c r="E1671">
        <v>4305</v>
      </c>
      <c r="F1671">
        <v>6741</v>
      </c>
      <c r="G1671">
        <v>2521</v>
      </c>
      <c r="H1671">
        <v>19418</v>
      </c>
      <c r="I1671">
        <v>6200</v>
      </c>
      <c r="J1671">
        <v>26838</v>
      </c>
      <c r="K1671">
        <v>0.38709421708172898</v>
      </c>
      <c r="L1671">
        <v>0.18017296822536499</v>
      </c>
      <c r="M1671">
        <v>0</v>
      </c>
      <c r="N1671">
        <v>0.43273281469290498</v>
      </c>
      <c r="O1671">
        <v>0</v>
      </c>
      <c r="P1671">
        <v>-10459.800388294299</v>
      </c>
    </row>
    <row r="1672" spans="1:16">
      <c r="A1672">
        <v>1668</v>
      </c>
      <c r="B1672">
        <v>1405</v>
      </c>
      <c r="C1672">
        <v>5055</v>
      </c>
      <c r="D1672">
        <v>5264</v>
      </c>
      <c r="E1672">
        <v>5279</v>
      </c>
      <c r="F1672">
        <v>5279</v>
      </c>
      <c r="G1672">
        <v>1405</v>
      </c>
      <c r="H1672">
        <v>17003</v>
      </c>
      <c r="I1672">
        <v>3000</v>
      </c>
      <c r="J1672">
        <v>21183</v>
      </c>
      <c r="K1672">
        <v>0.329592900237898</v>
      </c>
      <c r="L1672">
        <v>0.52720479834465706</v>
      </c>
      <c r="M1672">
        <v>0</v>
      </c>
      <c r="N1672">
        <v>0.143202301417443</v>
      </c>
      <c r="O1672">
        <v>0</v>
      </c>
      <c r="P1672">
        <v>-7740.4481934701398</v>
      </c>
    </row>
    <row r="1673" spans="1:16">
      <c r="A1673">
        <v>1669</v>
      </c>
      <c r="B1673">
        <v>2387</v>
      </c>
      <c r="C1673">
        <v>2804</v>
      </c>
      <c r="D1673">
        <v>6946</v>
      </c>
      <c r="E1673">
        <v>4972</v>
      </c>
      <c r="F1673">
        <v>6946</v>
      </c>
      <c r="G1673">
        <v>2387</v>
      </c>
      <c r="H1673">
        <v>17109</v>
      </c>
      <c r="I1673">
        <v>2600</v>
      </c>
      <c r="J1673">
        <v>20909</v>
      </c>
      <c r="K1673">
        <v>0.174478464873565</v>
      </c>
      <c r="L1673">
        <v>0.42257232056162303</v>
      </c>
      <c r="M1673">
        <v>0</v>
      </c>
      <c r="N1673">
        <v>0.40294921456480998</v>
      </c>
      <c r="O1673">
        <v>0</v>
      </c>
      <c r="P1673">
        <v>-5920.8855581830203</v>
      </c>
    </row>
    <row r="1674" spans="1:16">
      <c r="A1674">
        <v>1670</v>
      </c>
      <c r="B1674">
        <v>2844</v>
      </c>
      <c r="C1674">
        <v>5396</v>
      </c>
      <c r="D1674">
        <v>5570</v>
      </c>
      <c r="E1674">
        <v>5276</v>
      </c>
      <c r="F1674">
        <v>5570</v>
      </c>
      <c r="G1674">
        <v>2844</v>
      </c>
      <c r="H1674">
        <v>19086</v>
      </c>
      <c r="I1674">
        <v>4600</v>
      </c>
      <c r="J1674">
        <v>24926</v>
      </c>
      <c r="K1674">
        <v>5.0986284274647797E-2</v>
      </c>
      <c r="L1674">
        <v>0.468023375646548</v>
      </c>
      <c r="M1674">
        <v>0</v>
      </c>
      <c r="N1674">
        <v>0.48099034007880398</v>
      </c>
      <c r="O1674">
        <v>0</v>
      </c>
      <c r="P1674">
        <v>-4437.2114166948704</v>
      </c>
    </row>
    <row r="1675" spans="1:16">
      <c r="A1675">
        <v>1671</v>
      </c>
      <c r="B1675">
        <v>2759</v>
      </c>
      <c r="C1675">
        <v>4036</v>
      </c>
      <c r="D1675">
        <v>6120</v>
      </c>
      <c r="E1675">
        <v>5968</v>
      </c>
      <c r="F1675">
        <v>6120</v>
      </c>
      <c r="G1675">
        <v>2759</v>
      </c>
      <c r="H1675">
        <v>18883</v>
      </c>
      <c r="I1675">
        <v>4600</v>
      </c>
      <c r="J1675">
        <v>24683</v>
      </c>
      <c r="K1675">
        <v>0.91939215522235396</v>
      </c>
      <c r="L1675">
        <v>4.8712806479489203E-2</v>
      </c>
      <c r="M1675">
        <v>0</v>
      </c>
      <c r="N1675">
        <v>3.1895038298155903E-2</v>
      </c>
      <c r="O1675">
        <v>0</v>
      </c>
      <c r="P1675">
        <v>-17692.160200589398</v>
      </c>
    </row>
    <row r="1676" spans="1:16">
      <c r="A1676">
        <v>1672</v>
      </c>
      <c r="B1676">
        <v>1418</v>
      </c>
      <c r="C1676">
        <v>4777</v>
      </c>
      <c r="D1676">
        <v>6291</v>
      </c>
      <c r="E1676">
        <v>5971</v>
      </c>
      <c r="F1676">
        <v>6291</v>
      </c>
      <c r="G1676">
        <v>1418</v>
      </c>
      <c r="H1676">
        <v>18457</v>
      </c>
      <c r="I1676">
        <v>3800</v>
      </c>
      <c r="J1676">
        <v>23487</v>
      </c>
      <c r="K1676">
        <v>0.33861464466630398</v>
      </c>
      <c r="L1676">
        <v>0.21760483596171001</v>
      </c>
      <c r="M1676">
        <v>0</v>
      </c>
      <c r="N1676">
        <v>0.44378051937198498</v>
      </c>
      <c r="O1676">
        <v>0</v>
      </c>
      <c r="P1676">
        <v>-9239.2513441601604</v>
      </c>
    </row>
    <row r="1677" spans="1:16">
      <c r="A1677">
        <v>1673</v>
      </c>
      <c r="B1677">
        <v>2853</v>
      </c>
      <c r="C1677">
        <v>4354</v>
      </c>
      <c r="D1677">
        <v>5211</v>
      </c>
      <c r="E1677">
        <v>5246</v>
      </c>
      <c r="F1677">
        <v>5246</v>
      </c>
      <c r="G1677">
        <v>2853</v>
      </c>
      <c r="H1677">
        <v>17664</v>
      </c>
      <c r="I1677">
        <v>3800</v>
      </c>
      <c r="J1677">
        <v>22654</v>
      </c>
      <c r="K1677">
        <v>0.44395083252315698</v>
      </c>
      <c r="L1677">
        <v>0.41256153914432098</v>
      </c>
      <c r="M1677">
        <v>0</v>
      </c>
      <c r="N1677">
        <v>0.14348762833252099</v>
      </c>
      <c r="O1677">
        <v>0</v>
      </c>
      <c r="P1677">
        <v>-9753.0472490371903</v>
      </c>
    </row>
    <row r="1678" spans="1:16">
      <c r="A1678">
        <v>1674</v>
      </c>
      <c r="B1678">
        <v>2327</v>
      </c>
      <c r="C1678">
        <v>4798</v>
      </c>
      <c r="D1678">
        <v>4749</v>
      </c>
      <c r="E1678">
        <v>5709</v>
      </c>
      <c r="F1678">
        <v>5709</v>
      </c>
      <c r="G1678">
        <v>2327</v>
      </c>
      <c r="H1678">
        <v>17583</v>
      </c>
      <c r="I1678">
        <v>4600</v>
      </c>
      <c r="J1678">
        <v>23393</v>
      </c>
      <c r="K1678">
        <v>0.14087374764332</v>
      </c>
      <c r="L1678">
        <v>0.21389560911847799</v>
      </c>
      <c r="M1678">
        <v>0</v>
      </c>
      <c r="N1678">
        <v>0.64523064323820101</v>
      </c>
      <c r="O1678">
        <v>0</v>
      </c>
      <c r="P1678">
        <v>-5643.0729421890901</v>
      </c>
    </row>
    <row r="1679" spans="1:16">
      <c r="A1679">
        <v>1675</v>
      </c>
      <c r="B1679">
        <v>1977</v>
      </c>
      <c r="C1679">
        <v>6278</v>
      </c>
      <c r="D1679">
        <v>5551</v>
      </c>
      <c r="E1679">
        <v>4381</v>
      </c>
      <c r="F1679">
        <v>6278</v>
      </c>
      <c r="G1679">
        <v>1977</v>
      </c>
      <c r="H1679">
        <v>18187</v>
      </c>
      <c r="I1679">
        <v>5000</v>
      </c>
      <c r="J1679">
        <v>24407</v>
      </c>
      <c r="K1679">
        <v>0.16317257331509699</v>
      </c>
      <c r="L1679">
        <v>0.44341602742827302</v>
      </c>
      <c r="M1679">
        <v>0</v>
      </c>
      <c r="N1679">
        <v>0.39341139925662899</v>
      </c>
      <c r="O1679">
        <v>0</v>
      </c>
      <c r="P1679">
        <v>-6876.76215622581</v>
      </c>
    </row>
    <row r="1680" spans="1:16">
      <c r="A1680">
        <v>1676</v>
      </c>
      <c r="B1680">
        <v>2357</v>
      </c>
      <c r="C1680">
        <v>3550</v>
      </c>
      <c r="D1680">
        <v>7839</v>
      </c>
      <c r="E1680">
        <v>5773</v>
      </c>
      <c r="F1680">
        <v>7839</v>
      </c>
      <c r="G1680">
        <v>2357</v>
      </c>
      <c r="H1680">
        <v>19519</v>
      </c>
      <c r="I1680">
        <v>2600</v>
      </c>
      <c r="J1680">
        <v>23369</v>
      </c>
      <c r="K1680">
        <v>0.47528064440920698</v>
      </c>
      <c r="L1680">
        <v>8.3918242269670804E-2</v>
      </c>
      <c r="M1680">
        <v>0</v>
      </c>
      <c r="N1680">
        <v>0.44080111332112099</v>
      </c>
      <c r="O1680">
        <v>0</v>
      </c>
      <c r="P1680">
        <v>-11911.662031350799</v>
      </c>
    </row>
    <row r="1681" spans="1:16">
      <c r="A1681">
        <v>1677</v>
      </c>
      <c r="B1681">
        <v>1994</v>
      </c>
      <c r="C1681">
        <v>5499</v>
      </c>
      <c r="D1681">
        <v>7618</v>
      </c>
      <c r="E1681">
        <v>5606</v>
      </c>
      <c r="F1681">
        <v>7618</v>
      </c>
      <c r="G1681">
        <v>1994</v>
      </c>
      <c r="H1681">
        <v>20717</v>
      </c>
      <c r="I1681">
        <v>3400</v>
      </c>
      <c r="J1681">
        <v>25367</v>
      </c>
      <c r="K1681">
        <v>0.3919643417948</v>
      </c>
      <c r="L1681">
        <v>0.228149795748366</v>
      </c>
      <c r="M1681">
        <v>0</v>
      </c>
      <c r="N1681">
        <v>0.37988586245683198</v>
      </c>
      <c r="O1681">
        <v>0</v>
      </c>
      <c r="P1681">
        <v>-11032.512664964501</v>
      </c>
    </row>
    <row r="1682" spans="1:16">
      <c r="A1682">
        <v>1678</v>
      </c>
      <c r="B1682">
        <v>2931</v>
      </c>
      <c r="C1682">
        <v>4226</v>
      </c>
      <c r="D1682">
        <v>6600</v>
      </c>
      <c r="E1682">
        <v>5008</v>
      </c>
      <c r="F1682">
        <v>6600</v>
      </c>
      <c r="G1682">
        <v>2931</v>
      </c>
      <c r="H1682">
        <v>18765</v>
      </c>
      <c r="I1682">
        <v>3800</v>
      </c>
      <c r="J1682">
        <v>23785</v>
      </c>
      <c r="K1682">
        <v>0.304311003830528</v>
      </c>
      <c r="L1682">
        <v>0.51243361220299</v>
      </c>
      <c r="M1682">
        <v>0</v>
      </c>
      <c r="N1682">
        <v>0.183255383966481</v>
      </c>
      <c r="O1682">
        <v>0</v>
      </c>
      <c r="P1682">
        <v>-8330.0077170242403</v>
      </c>
    </row>
    <row r="1683" spans="1:16">
      <c r="A1683">
        <v>1679</v>
      </c>
      <c r="B1683">
        <v>2320</v>
      </c>
      <c r="C1683">
        <v>3383</v>
      </c>
      <c r="D1683">
        <v>7359</v>
      </c>
      <c r="E1683">
        <v>6346</v>
      </c>
      <c r="F1683">
        <v>7359</v>
      </c>
      <c r="G1683">
        <v>2320</v>
      </c>
      <c r="H1683">
        <v>19408</v>
      </c>
      <c r="I1683">
        <v>3800</v>
      </c>
      <c r="J1683">
        <v>24438</v>
      </c>
      <c r="K1683">
        <v>0.31174293164472</v>
      </c>
      <c r="L1683">
        <v>0.229813723456263</v>
      </c>
      <c r="M1683">
        <v>0</v>
      </c>
      <c r="N1683">
        <v>0.458443344899016</v>
      </c>
      <c r="O1683">
        <v>0</v>
      </c>
      <c r="P1683">
        <v>-9233.6949814406707</v>
      </c>
    </row>
    <row r="1684" spans="1:16">
      <c r="A1684">
        <v>1680</v>
      </c>
      <c r="B1684">
        <v>2390</v>
      </c>
      <c r="C1684">
        <v>5755</v>
      </c>
      <c r="D1684">
        <v>5006</v>
      </c>
      <c r="E1684">
        <v>6005</v>
      </c>
      <c r="F1684">
        <v>6005</v>
      </c>
      <c r="G1684">
        <v>2390</v>
      </c>
      <c r="H1684">
        <v>19156</v>
      </c>
      <c r="I1684">
        <v>3400</v>
      </c>
      <c r="J1684">
        <v>23766</v>
      </c>
      <c r="K1684">
        <v>0.25841498203914198</v>
      </c>
      <c r="L1684">
        <v>0.32082126291721402</v>
      </c>
      <c r="M1684">
        <v>0</v>
      </c>
      <c r="N1684">
        <v>0.420763755043642</v>
      </c>
      <c r="O1684">
        <v>0</v>
      </c>
      <c r="P1684">
        <v>-7562.0506643430999</v>
      </c>
    </row>
    <row r="1685" spans="1:16">
      <c r="A1685">
        <v>1681</v>
      </c>
      <c r="B1685">
        <v>2395</v>
      </c>
      <c r="C1685">
        <v>6176</v>
      </c>
      <c r="D1685">
        <v>4640</v>
      </c>
      <c r="E1685">
        <v>4284</v>
      </c>
      <c r="F1685">
        <v>6176</v>
      </c>
      <c r="G1685">
        <v>2395</v>
      </c>
      <c r="H1685">
        <v>17495</v>
      </c>
      <c r="I1685">
        <v>5000</v>
      </c>
      <c r="J1685">
        <v>23665</v>
      </c>
      <c r="K1685">
        <v>3.1644184757671202E-2</v>
      </c>
      <c r="L1685">
        <v>0.43187251510170999</v>
      </c>
      <c r="M1685">
        <v>0</v>
      </c>
      <c r="N1685">
        <v>0.53648330014061796</v>
      </c>
      <c r="O1685">
        <v>0</v>
      </c>
      <c r="P1685">
        <v>-4741.4209456756798</v>
      </c>
    </row>
    <row r="1686" spans="1:16">
      <c r="A1686">
        <v>1682</v>
      </c>
      <c r="B1686">
        <v>2953</v>
      </c>
      <c r="C1686">
        <v>4006</v>
      </c>
      <c r="D1686">
        <v>5317</v>
      </c>
      <c r="E1686">
        <v>5299</v>
      </c>
      <c r="F1686">
        <v>5317</v>
      </c>
      <c r="G1686">
        <v>2953</v>
      </c>
      <c r="H1686">
        <v>17575</v>
      </c>
      <c r="I1686">
        <v>4600</v>
      </c>
      <c r="J1686">
        <v>23355</v>
      </c>
      <c r="K1686">
        <v>0.259892980042772</v>
      </c>
      <c r="L1686">
        <v>0.229212983359913</v>
      </c>
      <c r="M1686">
        <v>0</v>
      </c>
      <c r="N1686">
        <v>0.51089403659731403</v>
      </c>
      <c r="O1686">
        <v>0</v>
      </c>
      <c r="P1686">
        <v>-6829.7523502233698</v>
      </c>
    </row>
    <row r="1687" spans="1:16">
      <c r="A1687">
        <v>1683</v>
      </c>
      <c r="B1687">
        <v>2001</v>
      </c>
      <c r="C1687">
        <v>3189</v>
      </c>
      <c r="D1687">
        <v>5172</v>
      </c>
      <c r="E1687">
        <v>4445</v>
      </c>
      <c r="F1687">
        <v>5172</v>
      </c>
      <c r="G1687">
        <v>2001</v>
      </c>
      <c r="H1687">
        <v>14807</v>
      </c>
      <c r="I1687">
        <v>3400</v>
      </c>
      <c r="J1687">
        <v>19377</v>
      </c>
      <c r="K1687">
        <v>0.31961996810513899</v>
      </c>
      <c r="L1687">
        <v>0.24390782936060801</v>
      </c>
      <c r="M1687">
        <v>0</v>
      </c>
      <c r="N1687">
        <v>0.43647220253425201</v>
      </c>
      <c r="O1687">
        <v>0</v>
      </c>
      <c r="P1687">
        <v>-6945.9528417949796</v>
      </c>
    </row>
    <row r="1688" spans="1:16">
      <c r="A1688">
        <v>1684</v>
      </c>
      <c r="B1688">
        <v>2434</v>
      </c>
      <c r="C1688">
        <v>4253</v>
      </c>
      <c r="D1688">
        <v>4997</v>
      </c>
      <c r="E1688">
        <v>6085</v>
      </c>
      <c r="F1688">
        <v>6085</v>
      </c>
      <c r="G1688">
        <v>2434</v>
      </c>
      <c r="H1688">
        <v>17769</v>
      </c>
      <c r="I1688">
        <v>4200</v>
      </c>
      <c r="J1688">
        <v>23159</v>
      </c>
      <c r="K1688">
        <v>0.196877368091815</v>
      </c>
      <c r="L1688">
        <v>0.555721055178375</v>
      </c>
      <c r="M1688">
        <v>0</v>
      </c>
      <c r="N1688">
        <v>0.247401576729808</v>
      </c>
      <c r="O1688">
        <v>0</v>
      </c>
      <c r="P1688">
        <v>-6735.6055420131797</v>
      </c>
    </row>
    <row r="1689" spans="1:16">
      <c r="A1689">
        <v>1685</v>
      </c>
      <c r="B1689">
        <v>2449</v>
      </c>
      <c r="C1689">
        <v>5902</v>
      </c>
      <c r="D1689">
        <v>5638</v>
      </c>
      <c r="E1689">
        <v>5125</v>
      </c>
      <c r="F1689">
        <v>5902</v>
      </c>
      <c r="G1689">
        <v>2449</v>
      </c>
      <c r="H1689">
        <v>19114</v>
      </c>
      <c r="I1689">
        <v>3000</v>
      </c>
      <c r="J1689">
        <v>23334</v>
      </c>
      <c r="K1689">
        <v>0.49368796994024799</v>
      </c>
      <c r="L1689">
        <v>0.298176435875117</v>
      </c>
      <c r="M1689">
        <v>0</v>
      </c>
      <c r="N1689">
        <v>0.20813559418463401</v>
      </c>
      <c r="O1689">
        <v>0</v>
      </c>
      <c r="P1689">
        <v>-11049.573371782801</v>
      </c>
    </row>
    <row r="1690" spans="1:16">
      <c r="A1690">
        <v>1686</v>
      </c>
      <c r="B1690">
        <v>2949</v>
      </c>
      <c r="C1690">
        <v>6410</v>
      </c>
      <c r="D1690">
        <v>6084</v>
      </c>
      <c r="E1690">
        <v>1884</v>
      </c>
      <c r="F1690">
        <v>6410</v>
      </c>
      <c r="G1690">
        <v>1884</v>
      </c>
      <c r="H1690">
        <v>17327</v>
      </c>
      <c r="I1690">
        <v>7000</v>
      </c>
      <c r="J1690">
        <v>25537</v>
      </c>
      <c r="K1690">
        <v>0.18770832646132099</v>
      </c>
      <c r="L1690">
        <v>0.66171964689323803</v>
      </c>
      <c r="M1690">
        <v>0</v>
      </c>
      <c r="N1690">
        <v>0.15057202664543901</v>
      </c>
      <c r="O1690">
        <v>0</v>
      </c>
      <c r="P1690">
        <v>-8565.9486934452507</v>
      </c>
    </row>
    <row r="1691" spans="1:16">
      <c r="A1691">
        <v>1687</v>
      </c>
      <c r="B1691">
        <v>2371</v>
      </c>
      <c r="C1691">
        <v>5817</v>
      </c>
      <c r="D1691">
        <v>5438</v>
      </c>
      <c r="E1691">
        <v>5208</v>
      </c>
      <c r="F1691">
        <v>5817</v>
      </c>
      <c r="G1691">
        <v>2371</v>
      </c>
      <c r="H1691">
        <v>18834</v>
      </c>
      <c r="I1691">
        <v>3000</v>
      </c>
      <c r="J1691">
        <v>23054</v>
      </c>
      <c r="K1691">
        <v>0.33680662140530399</v>
      </c>
      <c r="L1691">
        <v>0.25731641359110602</v>
      </c>
      <c r="M1691">
        <v>0</v>
      </c>
      <c r="N1691">
        <v>0.405876965003588</v>
      </c>
      <c r="O1691">
        <v>0</v>
      </c>
      <c r="P1691">
        <v>-8514.0171697231908</v>
      </c>
    </row>
    <row r="1692" spans="1:16">
      <c r="A1692">
        <v>1688</v>
      </c>
      <c r="B1692">
        <v>1474</v>
      </c>
      <c r="C1692">
        <v>4589</v>
      </c>
      <c r="D1692">
        <v>4985</v>
      </c>
      <c r="E1692">
        <v>5015</v>
      </c>
      <c r="F1692">
        <v>5015</v>
      </c>
      <c r="G1692">
        <v>1474</v>
      </c>
      <c r="H1692">
        <v>16063</v>
      </c>
      <c r="I1692">
        <v>3800</v>
      </c>
      <c r="J1692">
        <v>21033</v>
      </c>
      <c r="K1692">
        <v>0.18056767563748399</v>
      </c>
      <c r="L1692">
        <v>0.45040220875539999</v>
      </c>
      <c r="M1692">
        <v>0</v>
      </c>
      <c r="N1692">
        <v>0.36903011560711402</v>
      </c>
      <c r="O1692">
        <v>0</v>
      </c>
      <c r="P1692">
        <v>-5918.7226064002298</v>
      </c>
    </row>
    <row r="1693" spans="1:16">
      <c r="A1693">
        <v>1689</v>
      </c>
      <c r="B1693">
        <v>1475</v>
      </c>
      <c r="C1693">
        <v>5451</v>
      </c>
      <c r="D1693">
        <v>5472</v>
      </c>
      <c r="E1693">
        <v>5306</v>
      </c>
      <c r="F1693">
        <v>5472</v>
      </c>
      <c r="G1693">
        <v>1475</v>
      </c>
      <c r="H1693">
        <v>17704</v>
      </c>
      <c r="I1693">
        <v>3400</v>
      </c>
      <c r="J1693">
        <v>22304</v>
      </c>
      <c r="K1693">
        <v>3.9773498333516698E-2</v>
      </c>
      <c r="L1693">
        <v>0.21857116636774701</v>
      </c>
      <c r="M1693">
        <v>0</v>
      </c>
      <c r="N1693">
        <v>0.74165533529873495</v>
      </c>
      <c r="O1693">
        <v>0</v>
      </c>
      <c r="P1693">
        <v>-4411.6883553359603</v>
      </c>
    </row>
    <row r="1694" spans="1:16">
      <c r="A1694">
        <v>1690</v>
      </c>
      <c r="B1694">
        <v>2944</v>
      </c>
      <c r="C1694">
        <v>3926</v>
      </c>
      <c r="D1694">
        <v>5914</v>
      </c>
      <c r="E1694">
        <v>5888</v>
      </c>
      <c r="F1694">
        <v>5914</v>
      </c>
      <c r="G1694">
        <v>2944</v>
      </c>
      <c r="H1694">
        <v>18672</v>
      </c>
      <c r="I1694">
        <v>3000</v>
      </c>
      <c r="J1694">
        <v>22902</v>
      </c>
      <c r="K1694">
        <v>0.34063746499463199</v>
      </c>
      <c r="L1694">
        <v>0.305176157045284</v>
      </c>
      <c r="M1694">
        <v>0</v>
      </c>
      <c r="N1694">
        <v>0.35418637796008301</v>
      </c>
      <c r="O1694">
        <v>0</v>
      </c>
      <c r="P1694">
        <v>-8327.8447600570707</v>
      </c>
    </row>
    <row r="1695" spans="1:16">
      <c r="A1695">
        <v>1691</v>
      </c>
      <c r="B1695">
        <v>2984</v>
      </c>
      <c r="C1695">
        <v>6243</v>
      </c>
      <c r="D1695">
        <v>5404</v>
      </c>
      <c r="E1695">
        <v>4457</v>
      </c>
      <c r="F1695">
        <v>6243</v>
      </c>
      <c r="G1695">
        <v>2984</v>
      </c>
      <c r="H1695">
        <v>19088</v>
      </c>
      <c r="I1695">
        <v>5000</v>
      </c>
      <c r="J1695">
        <v>25308</v>
      </c>
      <c r="K1695">
        <v>0.87101251982035499</v>
      </c>
      <c r="L1695">
        <v>7.1278512736998006E-2</v>
      </c>
      <c r="M1695">
        <v>0</v>
      </c>
      <c r="N1695">
        <v>5.7708967442646197E-2</v>
      </c>
      <c r="O1695">
        <v>0</v>
      </c>
      <c r="P1695">
        <v>-17170.353066911499</v>
      </c>
    </row>
    <row r="1696" spans="1:16">
      <c r="A1696">
        <v>1692</v>
      </c>
      <c r="B1696">
        <v>1684</v>
      </c>
      <c r="C1696">
        <v>2527</v>
      </c>
      <c r="D1696">
        <v>7872</v>
      </c>
      <c r="E1696">
        <v>5330</v>
      </c>
      <c r="F1696">
        <v>7872</v>
      </c>
      <c r="G1696">
        <v>1684</v>
      </c>
      <c r="H1696">
        <v>17413</v>
      </c>
      <c r="I1696">
        <v>3400</v>
      </c>
      <c r="J1696">
        <v>22003</v>
      </c>
      <c r="K1696">
        <v>0.206981148461192</v>
      </c>
      <c r="L1696">
        <v>0.1179131948886</v>
      </c>
      <c r="M1696">
        <v>0</v>
      </c>
      <c r="N1696">
        <v>0.67510565665020605</v>
      </c>
      <c r="O1696">
        <v>0</v>
      </c>
      <c r="P1696">
        <v>-8182.6214041274698</v>
      </c>
    </row>
    <row r="1697" spans="1:16">
      <c r="A1697">
        <v>1693</v>
      </c>
      <c r="B1697">
        <v>1700</v>
      </c>
      <c r="C1697">
        <v>2522</v>
      </c>
      <c r="D1697">
        <v>7552</v>
      </c>
      <c r="E1697">
        <v>5517</v>
      </c>
      <c r="F1697">
        <v>7552</v>
      </c>
      <c r="G1697">
        <v>1700</v>
      </c>
      <c r="H1697">
        <v>17291</v>
      </c>
      <c r="I1697">
        <v>3000</v>
      </c>
      <c r="J1697">
        <v>21471</v>
      </c>
      <c r="K1697">
        <v>0.21575812356089799</v>
      </c>
      <c r="L1697">
        <v>0.41121336194814501</v>
      </c>
      <c r="M1697">
        <v>0</v>
      </c>
      <c r="N1697">
        <v>0.37302851449095498</v>
      </c>
      <c r="O1697">
        <v>0</v>
      </c>
      <c r="P1697">
        <v>-7147.27666713701</v>
      </c>
    </row>
    <row r="1698" spans="1:16">
      <c r="A1698">
        <v>1694</v>
      </c>
      <c r="B1698">
        <v>2486</v>
      </c>
      <c r="C1698">
        <v>2964</v>
      </c>
      <c r="D1698">
        <v>5016</v>
      </c>
      <c r="E1698">
        <v>6648</v>
      </c>
      <c r="F1698">
        <v>6648</v>
      </c>
      <c r="G1698">
        <v>2486</v>
      </c>
      <c r="H1698">
        <v>17114</v>
      </c>
      <c r="I1698">
        <v>3400</v>
      </c>
      <c r="J1698">
        <v>21714</v>
      </c>
      <c r="K1698">
        <v>0.53026537074622904</v>
      </c>
      <c r="L1698">
        <v>0.42234726711856202</v>
      </c>
      <c r="M1698">
        <v>0</v>
      </c>
      <c r="N1698">
        <v>4.7387362135208E-2</v>
      </c>
      <c r="O1698">
        <v>0</v>
      </c>
      <c r="P1698">
        <v>-10708.1684643608</v>
      </c>
    </row>
    <row r="1699" spans="1:16">
      <c r="A1699">
        <v>1695</v>
      </c>
      <c r="B1699">
        <v>1571</v>
      </c>
      <c r="C1699">
        <v>5228</v>
      </c>
      <c r="D1699">
        <v>7345</v>
      </c>
      <c r="E1699">
        <v>5391</v>
      </c>
      <c r="F1699">
        <v>7345</v>
      </c>
      <c r="G1699">
        <v>1571</v>
      </c>
      <c r="H1699">
        <v>19535</v>
      </c>
      <c r="I1699">
        <v>4600</v>
      </c>
      <c r="J1699">
        <v>25375</v>
      </c>
      <c r="K1699">
        <v>0.22166986469139499</v>
      </c>
      <c r="L1699">
        <v>0.15663525769234299</v>
      </c>
      <c r="M1699">
        <v>0</v>
      </c>
      <c r="N1699">
        <v>0.62169487761626097</v>
      </c>
      <c r="O1699">
        <v>0</v>
      </c>
      <c r="P1699">
        <v>-8640.5092154874801</v>
      </c>
    </row>
    <row r="1700" spans="1:16">
      <c r="A1700">
        <v>1696</v>
      </c>
      <c r="B1700">
        <v>3211</v>
      </c>
      <c r="C1700">
        <v>4394</v>
      </c>
      <c r="D1700">
        <v>6917</v>
      </c>
      <c r="E1700">
        <v>4524</v>
      </c>
      <c r="F1700">
        <v>6917</v>
      </c>
      <c r="G1700">
        <v>3211</v>
      </c>
      <c r="H1700">
        <v>19046</v>
      </c>
      <c r="I1700">
        <v>3800</v>
      </c>
      <c r="J1700">
        <v>24046</v>
      </c>
      <c r="K1700">
        <v>0.38296804738244</v>
      </c>
      <c r="L1700">
        <v>0.35404374637046199</v>
      </c>
      <c r="M1700">
        <v>0</v>
      </c>
      <c r="N1700">
        <v>0.26298820624709601</v>
      </c>
      <c r="O1700">
        <v>0</v>
      </c>
      <c r="P1700">
        <v>-9614.0099590054597</v>
      </c>
    </row>
    <row r="1701" spans="1:16">
      <c r="A1701">
        <v>1697</v>
      </c>
      <c r="B1701">
        <v>3592</v>
      </c>
      <c r="C1701">
        <v>4458</v>
      </c>
      <c r="D1701">
        <v>5772</v>
      </c>
      <c r="E1701">
        <v>6195</v>
      </c>
      <c r="F1701">
        <v>6195</v>
      </c>
      <c r="G1701">
        <v>3592</v>
      </c>
      <c r="H1701">
        <v>20017</v>
      </c>
      <c r="I1701">
        <v>3800</v>
      </c>
      <c r="J1701">
        <v>25037</v>
      </c>
      <c r="K1701">
        <v>0.43802158775879102</v>
      </c>
      <c r="L1701">
        <v>0.17359438393610299</v>
      </c>
      <c r="M1701">
        <v>0</v>
      </c>
      <c r="N1701">
        <v>0.38838402830510399</v>
      </c>
      <c r="O1701">
        <v>0</v>
      </c>
      <c r="P1701">
        <v>-10438.500406803099</v>
      </c>
    </row>
    <row r="1702" spans="1:16">
      <c r="A1702">
        <v>1698</v>
      </c>
      <c r="B1702">
        <v>1208</v>
      </c>
      <c r="C1702">
        <v>3842</v>
      </c>
      <c r="D1702">
        <v>5790</v>
      </c>
      <c r="E1702">
        <v>6066</v>
      </c>
      <c r="F1702">
        <v>6066</v>
      </c>
      <c r="G1702">
        <v>1208</v>
      </c>
      <c r="H1702">
        <v>16906</v>
      </c>
      <c r="I1702">
        <v>2600</v>
      </c>
      <c r="J1702">
        <v>20696</v>
      </c>
      <c r="K1702">
        <v>0.33957494491342</v>
      </c>
      <c r="L1702">
        <v>0.43672066881008798</v>
      </c>
      <c r="M1702">
        <v>0</v>
      </c>
      <c r="N1702">
        <v>0.223704386276491</v>
      </c>
      <c r="O1702">
        <v>0</v>
      </c>
      <c r="P1702">
        <v>-7963.0836661436997</v>
      </c>
    </row>
    <row r="1703" spans="1:16">
      <c r="A1703">
        <v>1699</v>
      </c>
      <c r="B1703">
        <v>4529</v>
      </c>
      <c r="C1703">
        <v>5869</v>
      </c>
      <c r="D1703">
        <v>5220</v>
      </c>
      <c r="E1703">
        <v>4694</v>
      </c>
      <c r="F1703">
        <v>5869</v>
      </c>
      <c r="G1703">
        <v>4529</v>
      </c>
      <c r="H1703">
        <v>20312</v>
      </c>
      <c r="I1703">
        <v>7000</v>
      </c>
      <c r="J1703">
        <v>28532</v>
      </c>
      <c r="K1703">
        <v>0.54950827237564703</v>
      </c>
      <c r="L1703">
        <v>0.14335888024021401</v>
      </c>
      <c r="M1703">
        <v>0</v>
      </c>
      <c r="N1703">
        <v>0.30713284738413699</v>
      </c>
      <c r="O1703">
        <v>0</v>
      </c>
      <c r="P1703">
        <v>-12576.6822056704</v>
      </c>
    </row>
    <row r="1704" spans="1:16">
      <c r="A1704">
        <v>1700</v>
      </c>
      <c r="B1704">
        <v>1598</v>
      </c>
      <c r="C1704">
        <v>6319</v>
      </c>
      <c r="D1704">
        <v>6363</v>
      </c>
      <c r="E1704">
        <v>4805</v>
      </c>
      <c r="F1704">
        <v>6363</v>
      </c>
      <c r="G1704">
        <v>1598</v>
      </c>
      <c r="H1704">
        <v>19085</v>
      </c>
      <c r="I1704">
        <v>4600</v>
      </c>
      <c r="J1704">
        <v>24905</v>
      </c>
      <c r="K1704">
        <v>0.48705085530062903</v>
      </c>
      <c r="L1704">
        <v>0.50086228185471604</v>
      </c>
      <c r="M1704">
        <v>0</v>
      </c>
      <c r="N1704">
        <v>1.2086862844653899E-2</v>
      </c>
      <c r="O1704">
        <v>0</v>
      </c>
      <c r="P1704">
        <v>-11656.925971398899</v>
      </c>
    </row>
    <row r="1705" spans="1:16">
      <c r="A1705">
        <v>1701</v>
      </c>
      <c r="B1705">
        <v>1254</v>
      </c>
      <c r="C1705">
        <v>2846</v>
      </c>
      <c r="D1705">
        <v>6965</v>
      </c>
      <c r="E1705">
        <v>5342</v>
      </c>
      <c r="F1705">
        <v>6965</v>
      </c>
      <c r="G1705">
        <v>1254</v>
      </c>
      <c r="H1705">
        <v>16407</v>
      </c>
      <c r="I1705">
        <v>3800</v>
      </c>
      <c r="J1705">
        <v>21387</v>
      </c>
      <c r="K1705">
        <v>5.5748910099180503E-2</v>
      </c>
      <c r="L1705">
        <v>0.65405548148216397</v>
      </c>
      <c r="M1705">
        <v>0</v>
      </c>
      <c r="N1705">
        <v>0.29019560841865499</v>
      </c>
      <c r="O1705">
        <v>0</v>
      </c>
      <c r="P1705">
        <v>-5057.39031730841</v>
      </c>
    </row>
    <row r="1706" spans="1:16">
      <c r="A1706">
        <v>1702</v>
      </c>
      <c r="B1706">
        <v>3476</v>
      </c>
      <c r="C1706">
        <v>6202</v>
      </c>
      <c r="D1706">
        <v>5498</v>
      </c>
      <c r="E1706">
        <v>5422</v>
      </c>
      <c r="F1706">
        <v>6202</v>
      </c>
      <c r="G1706">
        <v>3476</v>
      </c>
      <c r="H1706">
        <v>20598</v>
      </c>
      <c r="I1706">
        <v>3400</v>
      </c>
      <c r="J1706">
        <v>25218</v>
      </c>
      <c r="K1706">
        <v>0.430975235391233</v>
      </c>
      <c r="L1706">
        <v>0.27061524857584501</v>
      </c>
      <c r="M1706">
        <v>0</v>
      </c>
      <c r="N1706">
        <v>0.29840951603292099</v>
      </c>
      <c r="O1706">
        <v>0</v>
      </c>
      <c r="P1706">
        <v>-10610.7840844522</v>
      </c>
    </row>
    <row r="1707" spans="1:16">
      <c r="A1707">
        <v>1703</v>
      </c>
      <c r="B1707">
        <v>2038</v>
      </c>
      <c r="C1707">
        <v>3318</v>
      </c>
      <c r="D1707">
        <v>5134</v>
      </c>
      <c r="E1707">
        <v>6343</v>
      </c>
      <c r="F1707">
        <v>6343</v>
      </c>
      <c r="G1707">
        <v>2038</v>
      </c>
      <c r="H1707">
        <v>16833</v>
      </c>
      <c r="I1707">
        <v>3000</v>
      </c>
      <c r="J1707">
        <v>21043</v>
      </c>
      <c r="K1707">
        <v>0.66778019082473805</v>
      </c>
      <c r="L1707">
        <v>0.25516208843136901</v>
      </c>
      <c r="M1707">
        <v>0</v>
      </c>
      <c r="N1707">
        <v>7.7057720743892097E-2</v>
      </c>
      <c r="O1707">
        <v>0</v>
      </c>
      <c r="P1707">
        <v>-12337.9637052493</v>
      </c>
    </row>
    <row r="1708" spans="1:16">
      <c r="A1708">
        <v>1704</v>
      </c>
      <c r="B1708">
        <v>2845</v>
      </c>
      <c r="C1708">
        <v>6517</v>
      </c>
      <c r="D1708">
        <v>5657</v>
      </c>
      <c r="E1708">
        <v>2888</v>
      </c>
      <c r="F1708">
        <v>6517</v>
      </c>
      <c r="G1708">
        <v>2845</v>
      </c>
      <c r="H1708">
        <v>17907</v>
      </c>
      <c r="I1708">
        <v>4600</v>
      </c>
      <c r="J1708">
        <v>23707</v>
      </c>
      <c r="K1708">
        <v>0.396238150100096</v>
      </c>
      <c r="L1708">
        <v>0.60139418072013695</v>
      </c>
      <c r="M1708">
        <v>0</v>
      </c>
      <c r="N1708">
        <v>2.3676691797656101E-3</v>
      </c>
      <c r="O1708">
        <v>0</v>
      </c>
      <c r="P1708">
        <v>-9870.5438663831592</v>
      </c>
    </row>
    <row r="1709" spans="1:16">
      <c r="A1709">
        <v>1705</v>
      </c>
      <c r="B1709">
        <v>3092</v>
      </c>
      <c r="C1709">
        <v>4583</v>
      </c>
      <c r="D1709">
        <v>4873</v>
      </c>
      <c r="E1709">
        <v>5889</v>
      </c>
      <c r="F1709">
        <v>5889</v>
      </c>
      <c r="G1709">
        <v>3092</v>
      </c>
      <c r="H1709">
        <v>18437</v>
      </c>
      <c r="I1709">
        <v>3000</v>
      </c>
      <c r="J1709">
        <v>22657</v>
      </c>
      <c r="K1709">
        <v>6.1012804060933202E-3</v>
      </c>
      <c r="L1709">
        <v>0.58598792590471205</v>
      </c>
      <c r="M1709">
        <v>0</v>
      </c>
      <c r="N1709">
        <v>0.40791079368919397</v>
      </c>
      <c r="O1709">
        <v>0</v>
      </c>
      <c r="P1709">
        <v>-3011.3795745099501</v>
      </c>
    </row>
    <row r="1710" spans="1:16">
      <c r="A1710">
        <v>1706</v>
      </c>
      <c r="B1710">
        <v>2984</v>
      </c>
      <c r="C1710">
        <v>4944</v>
      </c>
      <c r="D1710">
        <v>5373</v>
      </c>
      <c r="E1710">
        <v>5273</v>
      </c>
      <c r="F1710">
        <v>5373</v>
      </c>
      <c r="G1710">
        <v>2984</v>
      </c>
      <c r="H1710">
        <v>18574</v>
      </c>
      <c r="I1710">
        <v>3400</v>
      </c>
      <c r="J1710">
        <v>23174</v>
      </c>
      <c r="K1710">
        <v>0.40911298633375198</v>
      </c>
      <c r="L1710">
        <v>0.42496214883586703</v>
      </c>
      <c r="M1710">
        <v>0</v>
      </c>
      <c r="N1710">
        <v>0.16592486483037999</v>
      </c>
      <c r="O1710">
        <v>0</v>
      </c>
      <c r="P1710">
        <v>-9440.1304162848392</v>
      </c>
    </row>
    <row r="1711" spans="1:16">
      <c r="A1711">
        <v>1707</v>
      </c>
      <c r="B1711">
        <v>1292</v>
      </c>
      <c r="C1711">
        <v>4178</v>
      </c>
      <c r="D1711">
        <v>5981</v>
      </c>
      <c r="E1711">
        <v>5331</v>
      </c>
      <c r="F1711">
        <v>5981</v>
      </c>
      <c r="G1711">
        <v>1292</v>
      </c>
      <c r="H1711">
        <v>16782</v>
      </c>
      <c r="I1711">
        <v>3800</v>
      </c>
      <c r="J1711">
        <v>21752</v>
      </c>
      <c r="K1711">
        <v>0.24922954175488901</v>
      </c>
      <c r="L1711">
        <v>0.68105367633809899</v>
      </c>
      <c r="M1711">
        <v>0</v>
      </c>
      <c r="N1711">
        <v>6.9716781907011499E-2</v>
      </c>
      <c r="O1711">
        <v>0</v>
      </c>
      <c r="P1711">
        <v>-7097.4761301772996</v>
      </c>
    </row>
    <row r="1712" spans="1:16">
      <c r="A1712">
        <v>1708</v>
      </c>
      <c r="B1712">
        <v>1765</v>
      </c>
      <c r="C1712">
        <v>5293</v>
      </c>
      <c r="D1712">
        <v>5351</v>
      </c>
      <c r="E1712">
        <v>5323</v>
      </c>
      <c r="F1712">
        <v>5351</v>
      </c>
      <c r="G1712">
        <v>1765</v>
      </c>
      <c r="H1712">
        <v>17732</v>
      </c>
      <c r="I1712">
        <v>3000</v>
      </c>
      <c r="J1712">
        <v>21932</v>
      </c>
      <c r="K1712">
        <v>5.0847948661565397E-2</v>
      </c>
      <c r="L1712">
        <v>0.14369132922262701</v>
      </c>
      <c r="M1712">
        <v>0</v>
      </c>
      <c r="N1712">
        <v>0.80546072211580699</v>
      </c>
      <c r="O1712">
        <v>0</v>
      </c>
      <c r="P1712">
        <v>-4221.0919628420397</v>
      </c>
    </row>
    <row r="1713" spans="1:16">
      <c r="A1713">
        <v>1709</v>
      </c>
      <c r="B1713">
        <v>2998</v>
      </c>
      <c r="C1713">
        <v>4454</v>
      </c>
      <c r="D1713">
        <v>6537</v>
      </c>
      <c r="E1713">
        <v>4877</v>
      </c>
      <c r="F1713">
        <v>6537</v>
      </c>
      <c r="G1713">
        <v>2998</v>
      </c>
      <c r="H1713">
        <v>18866</v>
      </c>
      <c r="I1713">
        <v>4200</v>
      </c>
      <c r="J1713">
        <v>24296</v>
      </c>
      <c r="K1713">
        <v>0.57140281294115802</v>
      </c>
      <c r="L1713">
        <v>0.36839051635751302</v>
      </c>
      <c r="M1713">
        <v>0</v>
      </c>
      <c r="N1713">
        <v>6.02066707013287E-2</v>
      </c>
      <c r="O1713">
        <v>0</v>
      </c>
      <c r="P1713">
        <v>-12540.397045261399</v>
      </c>
    </row>
    <row r="1714" spans="1:16">
      <c r="A1714">
        <v>1710</v>
      </c>
      <c r="B1714">
        <v>2788</v>
      </c>
      <c r="C1714">
        <v>3850</v>
      </c>
      <c r="D1714">
        <v>5283</v>
      </c>
      <c r="E1714">
        <v>6521</v>
      </c>
      <c r="F1714">
        <v>6521</v>
      </c>
      <c r="G1714">
        <v>2788</v>
      </c>
      <c r="H1714">
        <v>18442</v>
      </c>
      <c r="I1714">
        <v>3000</v>
      </c>
      <c r="J1714">
        <v>22632</v>
      </c>
      <c r="K1714">
        <v>0.18401778533235699</v>
      </c>
      <c r="L1714">
        <v>0.56292104017618405</v>
      </c>
      <c r="M1714">
        <v>0</v>
      </c>
      <c r="N1714">
        <v>0.25306117449145699</v>
      </c>
      <c r="O1714">
        <v>0</v>
      </c>
      <c r="P1714">
        <v>-6027.0964820045001</v>
      </c>
    </row>
    <row r="1715" spans="1:16">
      <c r="A1715">
        <v>1711</v>
      </c>
      <c r="B1715">
        <v>3867</v>
      </c>
      <c r="C1715">
        <v>7770</v>
      </c>
      <c r="D1715">
        <v>5151</v>
      </c>
      <c r="E1715">
        <v>4566</v>
      </c>
      <c r="F1715">
        <v>7770</v>
      </c>
      <c r="G1715">
        <v>3867</v>
      </c>
      <c r="H1715">
        <v>21354</v>
      </c>
      <c r="I1715">
        <v>5800</v>
      </c>
      <c r="J1715">
        <v>28384</v>
      </c>
      <c r="K1715">
        <v>0.59195402635782002</v>
      </c>
      <c r="L1715">
        <v>3.4265520805637301E-2</v>
      </c>
      <c r="M1715">
        <v>0</v>
      </c>
      <c r="N1715">
        <v>0.37378045283654199</v>
      </c>
      <c r="O1715">
        <v>0</v>
      </c>
      <c r="P1715">
        <v>-14298.1914069386</v>
      </c>
    </row>
    <row r="1716" spans="1:16">
      <c r="A1716">
        <v>1712</v>
      </c>
      <c r="B1716">
        <v>1338</v>
      </c>
      <c r="C1716">
        <v>3383</v>
      </c>
      <c r="D1716">
        <v>5673</v>
      </c>
      <c r="E1716">
        <v>6150</v>
      </c>
      <c r="F1716">
        <v>6150</v>
      </c>
      <c r="G1716">
        <v>1338</v>
      </c>
      <c r="H1716">
        <v>16544</v>
      </c>
      <c r="I1716">
        <v>4200</v>
      </c>
      <c r="J1716">
        <v>21914</v>
      </c>
      <c r="K1716">
        <v>0.29816075056626101</v>
      </c>
      <c r="L1716">
        <v>0.256958052291549</v>
      </c>
      <c r="M1716">
        <v>0</v>
      </c>
      <c r="N1716">
        <v>0.44488119714218799</v>
      </c>
      <c r="O1716">
        <v>0</v>
      </c>
      <c r="P1716">
        <v>-8152.7635976409501</v>
      </c>
    </row>
    <row r="1717" spans="1:16">
      <c r="A1717">
        <v>1713</v>
      </c>
      <c r="B1717">
        <v>4211</v>
      </c>
      <c r="C1717">
        <v>6487</v>
      </c>
      <c r="D1717">
        <v>4068</v>
      </c>
      <c r="E1717">
        <v>4214</v>
      </c>
      <c r="F1717">
        <v>6487</v>
      </c>
      <c r="G1717">
        <v>4068</v>
      </c>
      <c r="H1717">
        <v>18980</v>
      </c>
      <c r="I1717">
        <v>5000</v>
      </c>
      <c r="J1717">
        <v>25190</v>
      </c>
      <c r="K1717">
        <v>0.45489490310785702</v>
      </c>
      <c r="L1717">
        <v>0.42805569513344299</v>
      </c>
      <c r="M1717">
        <v>0</v>
      </c>
      <c r="N1717">
        <v>0.117049401758699</v>
      </c>
      <c r="O1717">
        <v>0</v>
      </c>
      <c r="P1717">
        <v>-11057.3262395086</v>
      </c>
    </row>
    <row r="1718" spans="1:16">
      <c r="A1718">
        <v>1714</v>
      </c>
      <c r="B1718">
        <v>2785</v>
      </c>
      <c r="C1718">
        <v>5132</v>
      </c>
      <c r="D1718">
        <v>5608</v>
      </c>
      <c r="E1718">
        <v>4972</v>
      </c>
      <c r="F1718">
        <v>5608</v>
      </c>
      <c r="G1718">
        <v>2785</v>
      </c>
      <c r="H1718">
        <v>18497</v>
      </c>
      <c r="I1718">
        <v>5400</v>
      </c>
      <c r="J1718">
        <v>25067</v>
      </c>
      <c r="K1718">
        <v>0.51275431579544095</v>
      </c>
      <c r="L1718">
        <v>3.7706927161307399E-2</v>
      </c>
      <c r="M1718">
        <v>0</v>
      </c>
      <c r="N1718">
        <v>0.44953875704325102</v>
      </c>
      <c r="O1718">
        <v>0</v>
      </c>
      <c r="P1718">
        <v>-10957.081897072399</v>
      </c>
    </row>
    <row r="1719" spans="1:16">
      <c r="A1719">
        <v>1715</v>
      </c>
      <c r="B1719">
        <v>1338</v>
      </c>
      <c r="C1719">
        <v>4185</v>
      </c>
      <c r="D1719">
        <v>6875</v>
      </c>
      <c r="E1719">
        <v>5417</v>
      </c>
      <c r="F1719">
        <v>6875</v>
      </c>
      <c r="G1719">
        <v>1338</v>
      </c>
      <c r="H1719">
        <v>17815</v>
      </c>
      <c r="I1719">
        <v>3400</v>
      </c>
      <c r="J1719">
        <v>22425</v>
      </c>
      <c r="K1719">
        <v>0.234887479695611</v>
      </c>
      <c r="L1719">
        <v>0.36241523146214799</v>
      </c>
      <c r="M1719">
        <v>0</v>
      </c>
      <c r="N1719">
        <v>0.40269728884223999</v>
      </c>
      <c r="O1719">
        <v>0</v>
      </c>
      <c r="P1719">
        <v>-7646.4671260680998</v>
      </c>
    </row>
    <row r="1720" spans="1:16">
      <c r="A1720">
        <v>1716</v>
      </c>
      <c r="B1720">
        <v>1487</v>
      </c>
      <c r="C1720">
        <v>3849</v>
      </c>
      <c r="D1720">
        <v>4982</v>
      </c>
      <c r="E1720">
        <v>5917</v>
      </c>
      <c r="F1720">
        <v>5917</v>
      </c>
      <c r="G1720">
        <v>1487</v>
      </c>
      <c r="H1720">
        <v>16235</v>
      </c>
      <c r="I1720">
        <v>5400</v>
      </c>
      <c r="J1720">
        <v>22815</v>
      </c>
      <c r="K1720">
        <v>0.41563981351225898</v>
      </c>
      <c r="L1720">
        <v>0.218016154347631</v>
      </c>
      <c r="M1720">
        <v>0</v>
      </c>
      <c r="N1720">
        <v>0.36634403214010802</v>
      </c>
      <c r="O1720">
        <v>0</v>
      </c>
      <c r="P1720">
        <v>-9548.1036682294307</v>
      </c>
    </row>
    <row r="1721" spans="1:16">
      <c r="A1721">
        <v>1717</v>
      </c>
      <c r="B1721">
        <v>3017</v>
      </c>
      <c r="C1721">
        <v>6647</v>
      </c>
      <c r="D1721">
        <v>5963</v>
      </c>
      <c r="E1721">
        <v>5531</v>
      </c>
      <c r="F1721">
        <v>6647</v>
      </c>
      <c r="G1721">
        <v>3017</v>
      </c>
      <c r="H1721">
        <v>21158</v>
      </c>
      <c r="I1721">
        <v>5400</v>
      </c>
      <c r="J1721">
        <v>27768</v>
      </c>
      <c r="K1721">
        <v>0.47313696498666802</v>
      </c>
      <c r="L1721">
        <v>3.8566029833333001E-2</v>
      </c>
      <c r="M1721">
        <v>0</v>
      </c>
      <c r="N1721">
        <v>0.48829700517999802</v>
      </c>
      <c r="O1721">
        <v>0</v>
      </c>
      <c r="P1721">
        <v>-11991.406595091299</v>
      </c>
    </row>
    <row r="1722" spans="1:16">
      <c r="A1722">
        <v>1718</v>
      </c>
      <c r="B1722">
        <v>2401</v>
      </c>
      <c r="C1722">
        <v>3520</v>
      </c>
      <c r="D1722">
        <v>5786</v>
      </c>
      <c r="E1722">
        <v>5345</v>
      </c>
      <c r="F1722">
        <v>5786</v>
      </c>
      <c r="G1722">
        <v>2401</v>
      </c>
      <c r="H1722">
        <v>17052</v>
      </c>
      <c r="I1722">
        <v>3000</v>
      </c>
      <c r="J1722">
        <v>21272</v>
      </c>
      <c r="K1722">
        <v>0.17890335301994101</v>
      </c>
      <c r="L1722">
        <v>0.69802057095014003</v>
      </c>
      <c r="M1722">
        <v>0</v>
      </c>
      <c r="N1722">
        <v>0.12307607602991701</v>
      </c>
      <c r="O1722">
        <v>0</v>
      </c>
      <c r="P1722">
        <v>-5561.3342059077304</v>
      </c>
    </row>
    <row r="1723" spans="1:16">
      <c r="A1723">
        <v>1719</v>
      </c>
      <c r="B1723">
        <v>3129</v>
      </c>
      <c r="C1723">
        <v>3662</v>
      </c>
      <c r="D1723">
        <v>5833</v>
      </c>
      <c r="E1723">
        <v>5943</v>
      </c>
      <c r="F1723">
        <v>5943</v>
      </c>
      <c r="G1723">
        <v>3129</v>
      </c>
      <c r="H1723">
        <v>18567</v>
      </c>
      <c r="I1723">
        <v>4200</v>
      </c>
      <c r="J1723">
        <v>23977</v>
      </c>
      <c r="K1723">
        <v>0.41410986422865997</v>
      </c>
      <c r="L1723">
        <v>0.29509488454270799</v>
      </c>
      <c r="M1723">
        <v>0</v>
      </c>
      <c r="N1723">
        <v>0.29079525122862998</v>
      </c>
      <c r="O1723">
        <v>0</v>
      </c>
      <c r="P1723">
        <v>-9746.4742011702892</v>
      </c>
    </row>
    <row r="1724" spans="1:16">
      <c r="A1724">
        <v>1720</v>
      </c>
      <c r="B1724">
        <v>1751</v>
      </c>
      <c r="C1724">
        <v>3653</v>
      </c>
      <c r="D1724">
        <v>6147</v>
      </c>
      <c r="E1724">
        <v>6428</v>
      </c>
      <c r="F1724">
        <v>6428</v>
      </c>
      <c r="G1724">
        <v>1751</v>
      </c>
      <c r="H1724">
        <v>17979</v>
      </c>
      <c r="I1724">
        <v>5000</v>
      </c>
      <c r="J1724">
        <v>24169</v>
      </c>
      <c r="K1724">
        <v>0.464615008493031</v>
      </c>
      <c r="L1724">
        <v>0.16071654751248801</v>
      </c>
      <c r="M1724">
        <v>0</v>
      </c>
      <c r="N1724">
        <v>0.37466844399448002</v>
      </c>
      <c r="O1724">
        <v>0</v>
      </c>
      <c r="P1724">
        <v>-10909.220287820801</v>
      </c>
    </row>
    <row r="1725" spans="1:16">
      <c r="A1725">
        <v>1721</v>
      </c>
      <c r="B1725">
        <v>2038</v>
      </c>
      <c r="C1725">
        <v>5276</v>
      </c>
      <c r="D1725">
        <v>5025</v>
      </c>
      <c r="E1725">
        <v>4709</v>
      </c>
      <c r="F1725">
        <v>5276</v>
      </c>
      <c r="G1725">
        <v>2038</v>
      </c>
      <c r="H1725">
        <v>17048</v>
      </c>
      <c r="I1725">
        <v>3800</v>
      </c>
      <c r="J1725">
        <v>22028</v>
      </c>
      <c r="K1725">
        <v>0.317646351456288</v>
      </c>
      <c r="L1725">
        <v>0.245937232011674</v>
      </c>
      <c r="M1725">
        <v>0</v>
      </c>
      <c r="N1725">
        <v>0.436416416532037</v>
      </c>
      <c r="O1725">
        <v>0</v>
      </c>
      <c r="P1725">
        <v>-7762.9128380018901</v>
      </c>
    </row>
    <row r="1726" spans="1:16">
      <c r="A1726">
        <v>1722</v>
      </c>
      <c r="B1726">
        <v>2519</v>
      </c>
      <c r="C1726">
        <v>5441</v>
      </c>
      <c r="D1726">
        <v>7306</v>
      </c>
      <c r="E1726">
        <v>3955</v>
      </c>
      <c r="F1726">
        <v>7306</v>
      </c>
      <c r="G1726">
        <v>2519</v>
      </c>
      <c r="H1726">
        <v>19221</v>
      </c>
      <c r="I1726">
        <v>3800</v>
      </c>
      <c r="J1726">
        <v>24241</v>
      </c>
      <c r="K1726">
        <v>0.175750191903456</v>
      </c>
      <c r="L1726">
        <v>0.38380621956273597</v>
      </c>
      <c r="M1726">
        <v>0</v>
      </c>
      <c r="N1726">
        <v>0.440443588533806</v>
      </c>
      <c r="O1726">
        <v>0</v>
      </c>
      <c r="P1726">
        <v>-6944.9615312260703</v>
      </c>
    </row>
    <row r="1727" spans="1:16">
      <c r="A1727">
        <v>1723</v>
      </c>
      <c r="B1727">
        <v>1353</v>
      </c>
      <c r="C1727">
        <v>4479</v>
      </c>
      <c r="D1727">
        <v>7963</v>
      </c>
      <c r="E1727">
        <v>4858</v>
      </c>
      <c r="F1727">
        <v>7963</v>
      </c>
      <c r="G1727">
        <v>1353</v>
      </c>
      <c r="H1727">
        <v>18653</v>
      </c>
      <c r="I1727">
        <v>2600</v>
      </c>
      <c r="J1727">
        <v>22463</v>
      </c>
      <c r="K1727">
        <v>0.42320316881831599</v>
      </c>
      <c r="L1727">
        <v>0.14163773033569299</v>
      </c>
      <c r="M1727">
        <v>0</v>
      </c>
      <c r="N1727">
        <v>0.43515910084599002</v>
      </c>
      <c r="O1727">
        <v>0</v>
      </c>
      <c r="P1727">
        <v>-11138.668463432799</v>
      </c>
    </row>
    <row r="1728" spans="1:16">
      <c r="A1728">
        <v>1724</v>
      </c>
      <c r="B1728">
        <v>2589</v>
      </c>
      <c r="C1728">
        <v>3155</v>
      </c>
      <c r="D1728">
        <v>5143</v>
      </c>
      <c r="E1728">
        <v>6171</v>
      </c>
      <c r="F1728">
        <v>6171</v>
      </c>
      <c r="G1728">
        <v>2589</v>
      </c>
      <c r="H1728">
        <v>17058</v>
      </c>
      <c r="I1728">
        <v>3000</v>
      </c>
      <c r="J1728">
        <v>21248</v>
      </c>
      <c r="K1728">
        <v>0.509352094399949</v>
      </c>
      <c r="L1728">
        <v>0.103051295798436</v>
      </c>
      <c r="M1728">
        <v>0</v>
      </c>
      <c r="N1728">
        <v>0.38759660980161298</v>
      </c>
      <c r="O1728">
        <v>0</v>
      </c>
      <c r="P1728">
        <v>-10386.052969979</v>
      </c>
    </row>
    <row r="1729" spans="1:16">
      <c r="A1729">
        <v>1725</v>
      </c>
      <c r="B1729">
        <v>3115</v>
      </c>
      <c r="C1729">
        <v>4177</v>
      </c>
      <c r="D1729">
        <v>7540</v>
      </c>
      <c r="E1729">
        <v>4872</v>
      </c>
      <c r="F1729">
        <v>7540</v>
      </c>
      <c r="G1729">
        <v>3115</v>
      </c>
      <c r="H1729">
        <v>19704</v>
      </c>
      <c r="I1729">
        <v>3000</v>
      </c>
      <c r="J1729">
        <v>23934</v>
      </c>
      <c r="K1729">
        <v>0.293241384501987</v>
      </c>
      <c r="L1729">
        <v>0.358335654056328</v>
      </c>
      <c r="M1729">
        <v>0</v>
      </c>
      <c r="N1729">
        <v>0.348422961441684</v>
      </c>
      <c r="O1729">
        <v>0</v>
      </c>
      <c r="P1729">
        <v>-8394.8068067755994</v>
      </c>
    </row>
    <row r="1730" spans="1:16">
      <c r="A1730">
        <v>1726</v>
      </c>
      <c r="B1730">
        <v>2032</v>
      </c>
      <c r="C1730">
        <v>2512</v>
      </c>
      <c r="D1730">
        <v>7811</v>
      </c>
      <c r="E1730">
        <v>6115</v>
      </c>
      <c r="F1730">
        <v>7811</v>
      </c>
      <c r="G1730">
        <v>2032</v>
      </c>
      <c r="H1730">
        <v>18470</v>
      </c>
      <c r="I1730">
        <v>2600</v>
      </c>
      <c r="J1730">
        <v>22300</v>
      </c>
      <c r="K1730">
        <v>0.14707214165206101</v>
      </c>
      <c r="L1730">
        <v>0.342287609871816</v>
      </c>
      <c r="M1730">
        <v>0</v>
      </c>
      <c r="N1730">
        <v>0.51064024847612199</v>
      </c>
      <c r="O1730">
        <v>0</v>
      </c>
      <c r="P1730">
        <v>-6557.3602379238</v>
      </c>
    </row>
    <row r="1731" spans="1:16">
      <c r="A1731">
        <v>1727</v>
      </c>
      <c r="B1731">
        <v>1352</v>
      </c>
      <c r="C1731">
        <v>3826</v>
      </c>
      <c r="D1731">
        <v>6449</v>
      </c>
      <c r="E1731">
        <v>6112</v>
      </c>
      <c r="F1731">
        <v>6449</v>
      </c>
      <c r="G1731">
        <v>1352</v>
      </c>
      <c r="H1731">
        <v>17739</v>
      </c>
      <c r="I1731">
        <v>3800</v>
      </c>
      <c r="J1731">
        <v>22749</v>
      </c>
      <c r="K1731">
        <v>0.32664773848834699</v>
      </c>
      <c r="L1731">
        <v>0.40603401030833303</v>
      </c>
      <c r="M1731">
        <v>0</v>
      </c>
      <c r="N1731">
        <v>0.26731825120331798</v>
      </c>
      <c r="O1731">
        <v>0</v>
      </c>
      <c r="P1731">
        <v>-8699.8545985997698</v>
      </c>
    </row>
    <row r="1732" spans="1:16">
      <c r="A1732">
        <v>1728</v>
      </c>
      <c r="B1732">
        <v>3563</v>
      </c>
      <c r="C1732">
        <v>6398</v>
      </c>
      <c r="D1732">
        <v>5481</v>
      </c>
      <c r="E1732">
        <v>2674</v>
      </c>
      <c r="F1732">
        <v>6398</v>
      </c>
      <c r="G1732">
        <v>2674</v>
      </c>
      <c r="H1732">
        <v>18116</v>
      </c>
      <c r="I1732">
        <v>5000</v>
      </c>
      <c r="J1732">
        <v>24306</v>
      </c>
      <c r="K1732">
        <v>0.32432266764906897</v>
      </c>
      <c r="L1732">
        <v>0.50923128930117001</v>
      </c>
      <c r="M1732">
        <v>0</v>
      </c>
      <c r="N1732">
        <v>0.16644604304975899</v>
      </c>
      <c r="O1732">
        <v>0</v>
      </c>
      <c r="P1732">
        <v>-9041.4309579537003</v>
      </c>
    </row>
    <row r="1733" spans="1:16">
      <c r="A1733">
        <v>1729</v>
      </c>
      <c r="B1733">
        <v>2382</v>
      </c>
      <c r="C1733">
        <v>3614</v>
      </c>
      <c r="D1733">
        <v>5757</v>
      </c>
      <c r="E1733">
        <v>5280</v>
      </c>
      <c r="F1733">
        <v>5757</v>
      </c>
      <c r="G1733">
        <v>2382</v>
      </c>
      <c r="H1733">
        <v>17033</v>
      </c>
      <c r="I1733">
        <v>4200</v>
      </c>
      <c r="J1733">
        <v>22423</v>
      </c>
      <c r="K1733">
        <v>0.54865180167863004</v>
      </c>
      <c r="L1733">
        <v>0.16670715325442201</v>
      </c>
      <c r="M1733">
        <v>0</v>
      </c>
      <c r="N1733">
        <v>0.28464104506694599</v>
      </c>
      <c r="O1733">
        <v>0</v>
      </c>
      <c r="P1733">
        <v>-11006.0197087616</v>
      </c>
    </row>
    <row r="1734" spans="1:16">
      <c r="A1734">
        <v>1730</v>
      </c>
      <c r="B1734">
        <v>1861</v>
      </c>
      <c r="C1734">
        <v>3608</v>
      </c>
      <c r="D1734">
        <v>6899</v>
      </c>
      <c r="E1734">
        <v>5880</v>
      </c>
      <c r="F1734">
        <v>6899</v>
      </c>
      <c r="G1734">
        <v>1861</v>
      </c>
      <c r="H1734">
        <v>18248</v>
      </c>
      <c r="I1734">
        <v>3400</v>
      </c>
      <c r="J1734">
        <v>22848</v>
      </c>
      <c r="K1734">
        <v>0.77073848880442297</v>
      </c>
      <c r="L1734">
        <v>0.172531654429225</v>
      </c>
      <c r="M1734">
        <v>0</v>
      </c>
      <c r="N1734">
        <v>5.6729856766351297E-2</v>
      </c>
      <c r="O1734">
        <v>0</v>
      </c>
      <c r="P1734">
        <v>-14936.8485871513</v>
      </c>
    </row>
    <row r="1735" spans="1:16">
      <c r="A1735">
        <v>1731</v>
      </c>
      <c r="B1735">
        <v>2834</v>
      </c>
      <c r="C1735">
        <v>3988</v>
      </c>
      <c r="D1735">
        <v>4887</v>
      </c>
      <c r="E1735">
        <v>5156</v>
      </c>
      <c r="F1735">
        <v>5156</v>
      </c>
      <c r="G1735">
        <v>2834</v>
      </c>
      <c r="H1735">
        <v>16865</v>
      </c>
      <c r="I1735">
        <v>3400</v>
      </c>
      <c r="J1735">
        <v>21435</v>
      </c>
      <c r="K1735">
        <v>0.44791717572398299</v>
      </c>
      <c r="L1735">
        <v>0.150306605394492</v>
      </c>
      <c r="M1735">
        <v>0</v>
      </c>
      <c r="N1735">
        <v>0.40177621888152398</v>
      </c>
      <c r="O1735">
        <v>0</v>
      </c>
      <c r="P1735">
        <v>-8998.0900071691503</v>
      </c>
    </row>
    <row r="1736" spans="1:16">
      <c r="A1736">
        <v>1732</v>
      </c>
      <c r="B1736">
        <v>2028</v>
      </c>
      <c r="C1736">
        <v>4493</v>
      </c>
      <c r="D1736">
        <v>5674</v>
      </c>
      <c r="E1736">
        <v>6183</v>
      </c>
      <c r="F1736">
        <v>6183</v>
      </c>
      <c r="G1736">
        <v>2028</v>
      </c>
      <c r="H1736">
        <v>18378</v>
      </c>
      <c r="I1736">
        <v>2200</v>
      </c>
      <c r="J1736">
        <v>21808</v>
      </c>
      <c r="K1736">
        <v>0.28243366676807702</v>
      </c>
      <c r="L1736">
        <v>0.49007046834606199</v>
      </c>
      <c r="M1736">
        <v>0</v>
      </c>
      <c r="N1736">
        <v>0.22749586488585899</v>
      </c>
      <c r="O1736">
        <v>0</v>
      </c>
      <c r="P1736">
        <v>-7213.9662768258104</v>
      </c>
    </row>
    <row r="1737" spans="1:16">
      <c r="A1737">
        <v>1733</v>
      </c>
      <c r="B1737">
        <v>2668</v>
      </c>
      <c r="C1737">
        <v>4093</v>
      </c>
      <c r="D1737">
        <v>6717</v>
      </c>
      <c r="E1737">
        <v>4849</v>
      </c>
      <c r="F1737">
        <v>6717</v>
      </c>
      <c r="G1737">
        <v>2668</v>
      </c>
      <c r="H1737">
        <v>18327</v>
      </c>
      <c r="I1737">
        <v>3000</v>
      </c>
      <c r="J1737">
        <v>22517</v>
      </c>
      <c r="K1737">
        <v>0.75787022017796002</v>
      </c>
      <c r="L1737">
        <v>0.18570997647133999</v>
      </c>
      <c r="M1737">
        <v>0</v>
      </c>
      <c r="N1737">
        <v>5.6419803350699398E-2</v>
      </c>
      <c r="O1737">
        <v>0</v>
      </c>
      <c r="P1737">
        <v>-14675.061238382399</v>
      </c>
    </row>
    <row r="1738" spans="1:16">
      <c r="A1738">
        <v>1734</v>
      </c>
      <c r="B1738">
        <v>1861</v>
      </c>
      <c r="C1738">
        <v>5222</v>
      </c>
      <c r="D1738">
        <v>5832</v>
      </c>
      <c r="E1738">
        <v>5630</v>
      </c>
      <c r="F1738">
        <v>5832</v>
      </c>
      <c r="G1738">
        <v>1861</v>
      </c>
      <c r="H1738">
        <v>18545</v>
      </c>
      <c r="I1738">
        <v>3000</v>
      </c>
      <c r="J1738">
        <v>22735</v>
      </c>
      <c r="K1738">
        <v>0.39075465380770102</v>
      </c>
      <c r="L1738">
        <v>0.309485566699365</v>
      </c>
      <c r="M1738">
        <v>0</v>
      </c>
      <c r="N1738">
        <v>0.29975977949293298</v>
      </c>
      <c r="O1738">
        <v>0</v>
      </c>
      <c r="P1738">
        <v>-9365.3478393283494</v>
      </c>
    </row>
    <row r="1739" spans="1:16">
      <c r="A1739">
        <v>1735</v>
      </c>
      <c r="B1739">
        <v>3219</v>
      </c>
      <c r="C1739">
        <v>4406</v>
      </c>
      <c r="D1739">
        <v>5710</v>
      </c>
      <c r="E1739">
        <v>3474</v>
      </c>
      <c r="F1739">
        <v>5710</v>
      </c>
      <c r="G1739">
        <v>3219</v>
      </c>
      <c r="H1739">
        <v>16809</v>
      </c>
      <c r="I1739">
        <v>4200</v>
      </c>
      <c r="J1739">
        <v>22199</v>
      </c>
      <c r="K1739">
        <v>0.26099938086743402</v>
      </c>
      <c r="L1739">
        <v>0.52204703608009295</v>
      </c>
      <c r="M1739">
        <v>0</v>
      </c>
      <c r="N1739">
        <v>0.21695358305247101</v>
      </c>
      <c r="O1739">
        <v>0</v>
      </c>
      <c r="P1739">
        <v>-7120.1675199208103</v>
      </c>
    </row>
    <row r="1740" spans="1:16">
      <c r="A1740">
        <v>1736</v>
      </c>
      <c r="B1740">
        <v>2411</v>
      </c>
      <c r="C1740">
        <v>3069</v>
      </c>
      <c r="D1740">
        <v>5014</v>
      </c>
      <c r="E1740">
        <v>5398</v>
      </c>
      <c r="F1740">
        <v>5398</v>
      </c>
      <c r="G1740">
        <v>2411</v>
      </c>
      <c r="H1740">
        <v>15892</v>
      </c>
      <c r="I1740">
        <v>2600</v>
      </c>
      <c r="J1740">
        <v>19682</v>
      </c>
      <c r="K1740">
        <v>0.456946554118357</v>
      </c>
      <c r="L1740">
        <v>0.39669942398533597</v>
      </c>
      <c r="M1740">
        <v>0</v>
      </c>
      <c r="N1740">
        <v>0.146354021896305</v>
      </c>
      <c r="O1740">
        <v>0</v>
      </c>
      <c r="P1740">
        <v>-8730.3726038150799</v>
      </c>
    </row>
    <row r="1741" spans="1:16">
      <c r="A1741">
        <v>1737</v>
      </c>
      <c r="B1741">
        <v>1586</v>
      </c>
      <c r="C1741">
        <v>3963</v>
      </c>
      <c r="D1741">
        <v>4975</v>
      </c>
      <c r="E1741">
        <v>5305</v>
      </c>
      <c r="F1741">
        <v>5305</v>
      </c>
      <c r="G1741">
        <v>1586</v>
      </c>
      <c r="H1741">
        <v>15829</v>
      </c>
      <c r="I1741">
        <v>3400</v>
      </c>
      <c r="J1741">
        <v>20409</v>
      </c>
      <c r="K1741">
        <v>0.122017797096349</v>
      </c>
      <c r="L1741">
        <v>0.625856928468145</v>
      </c>
      <c r="M1741">
        <v>0</v>
      </c>
      <c r="N1741">
        <v>0.25212527443550498</v>
      </c>
      <c r="O1741">
        <v>0</v>
      </c>
      <c r="P1741">
        <v>-4996.9871626554404</v>
      </c>
    </row>
    <row r="1742" spans="1:16">
      <c r="A1742">
        <v>1738</v>
      </c>
      <c r="B1742">
        <v>3300</v>
      </c>
      <c r="C1742">
        <v>5982</v>
      </c>
      <c r="D1742">
        <v>5545</v>
      </c>
      <c r="E1742">
        <v>3490</v>
      </c>
      <c r="F1742">
        <v>5982</v>
      </c>
      <c r="G1742">
        <v>3300</v>
      </c>
      <c r="H1742">
        <v>18317</v>
      </c>
      <c r="I1742">
        <v>3000</v>
      </c>
      <c r="J1742">
        <v>22497</v>
      </c>
      <c r="K1742">
        <v>0.263806991326414</v>
      </c>
      <c r="L1742">
        <v>0.33092908053560099</v>
      </c>
      <c r="M1742">
        <v>0</v>
      </c>
      <c r="N1742">
        <v>0.40526392813798401</v>
      </c>
      <c r="O1742">
        <v>0</v>
      </c>
      <c r="P1742">
        <v>-6911.8577569988101</v>
      </c>
    </row>
    <row r="1743" spans="1:16">
      <c r="A1743">
        <v>1739</v>
      </c>
      <c r="B1743">
        <v>2669</v>
      </c>
      <c r="C1743">
        <v>5822</v>
      </c>
      <c r="D1743">
        <v>5232</v>
      </c>
      <c r="E1743">
        <v>4602</v>
      </c>
      <c r="F1743">
        <v>5822</v>
      </c>
      <c r="G1743">
        <v>2669</v>
      </c>
      <c r="H1743">
        <v>18325</v>
      </c>
      <c r="I1743">
        <v>9400</v>
      </c>
      <c r="J1743">
        <v>28935</v>
      </c>
      <c r="K1743">
        <v>0.23124617203168299</v>
      </c>
      <c r="L1743">
        <v>0.12709242924735101</v>
      </c>
      <c r="M1743">
        <v>0</v>
      </c>
      <c r="N1743">
        <v>0.64166139872096495</v>
      </c>
      <c r="O1743">
        <v>0</v>
      </c>
      <c r="P1743">
        <v>-7455.41332757291</v>
      </c>
    </row>
    <row r="1744" spans="1:16">
      <c r="A1744">
        <v>1740</v>
      </c>
      <c r="B1744">
        <v>2860</v>
      </c>
      <c r="C1744">
        <v>4012</v>
      </c>
      <c r="D1744">
        <v>5727</v>
      </c>
      <c r="E1744">
        <v>6333</v>
      </c>
      <c r="F1744">
        <v>6333</v>
      </c>
      <c r="G1744">
        <v>2860</v>
      </c>
      <c r="H1744">
        <v>18932</v>
      </c>
      <c r="I1744">
        <v>3800</v>
      </c>
      <c r="J1744">
        <v>23922</v>
      </c>
      <c r="K1744">
        <v>0.35074979255419803</v>
      </c>
      <c r="L1744">
        <v>0.24549307458498401</v>
      </c>
      <c r="M1744">
        <v>0</v>
      </c>
      <c r="N1744">
        <v>0.40375713286081599</v>
      </c>
      <c r="O1744">
        <v>0</v>
      </c>
      <c r="P1744">
        <v>-8975.51727848464</v>
      </c>
    </row>
    <row r="1745" spans="1:16">
      <c r="A1745">
        <v>1741</v>
      </c>
      <c r="B1745">
        <v>2565</v>
      </c>
      <c r="C1745">
        <v>4974</v>
      </c>
      <c r="D1745">
        <v>6929</v>
      </c>
      <c r="E1745">
        <v>3463</v>
      </c>
      <c r="F1745">
        <v>6929</v>
      </c>
      <c r="G1745">
        <v>2565</v>
      </c>
      <c r="H1745">
        <v>17931</v>
      </c>
      <c r="I1745">
        <v>3800</v>
      </c>
      <c r="J1745">
        <v>22921</v>
      </c>
      <c r="K1745">
        <v>0.58865016978236595</v>
      </c>
      <c r="L1745">
        <v>0.376339879730263</v>
      </c>
      <c r="M1745">
        <v>0</v>
      </c>
      <c r="N1745">
        <v>3.50099504873706E-2</v>
      </c>
      <c r="O1745">
        <v>0</v>
      </c>
      <c r="P1745">
        <v>-12137.961161269401</v>
      </c>
    </row>
    <row r="1746" spans="1:16">
      <c r="A1746">
        <v>1742</v>
      </c>
      <c r="B1746">
        <v>2567</v>
      </c>
      <c r="C1746">
        <v>3999</v>
      </c>
      <c r="D1746">
        <v>7736</v>
      </c>
      <c r="E1746">
        <v>5361</v>
      </c>
      <c r="F1746">
        <v>7736</v>
      </c>
      <c r="G1746">
        <v>2567</v>
      </c>
      <c r="H1746">
        <v>19663</v>
      </c>
      <c r="I1746">
        <v>3800</v>
      </c>
      <c r="J1746">
        <v>24653</v>
      </c>
      <c r="K1746">
        <v>4.9077887549975399E-2</v>
      </c>
      <c r="L1746">
        <v>0.51273256045759696</v>
      </c>
      <c r="M1746">
        <v>0</v>
      </c>
      <c r="N1746">
        <v>0.43818955199242698</v>
      </c>
      <c r="O1746">
        <v>0</v>
      </c>
      <c r="P1746">
        <v>-5178.4040268828903</v>
      </c>
    </row>
    <row r="1747" spans="1:16">
      <c r="A1747">
        <v>1743</v>
      </c>
      <c r="B1747">
        <v>2422</v>
      </c>
      <c r="C1747">
        <v>4007</v>
      </c>
      <c r="D1747">
        <v>6640</v>
      </c>
      <c r="E1747">
        <v>5195</v>
      </c>
      <c r="F1747">
        <v>6640</v>
      </c>
      <c r="G1747">
        <v>2422</v>
      </c>
      <c r="H1747">
        <v>18264</v>
      </c>
      <c r="I1747">
        <v>3000</v>
      </c>
      <c r="J1747">
        <v>22454</v>
      </c>
      <c r="K1747">
        <v>9.5452577032191205E-2</v>
      </c>
      <c r="L1747">
        <v>0.90020904826546799</v>
      </c>
      <c r="M1747">
        <v>0</v>
      </c>
      <c r="N1747">
        <v>4.3383747023405502E-3</v>
      </c>
      <c r="O1747">
        <v>0</v>
      </c>
      <c r="P1747">
        <v>-4462.2722762068097</v>
      </c>
    </row>
    <row r="1748" spans="1:16">
      <c r="A1748">
        <v>1744</v>
      </c>
      <c r="B1748">
        <v>1198</v>
      </c>
      <c r="C1748">
        <v>2181</v>
      </c>
      <c r="D1748">
        <v>4438</v>
      </c>
      <c r="E1748">
        <v>5314</v>
      </c>
      <c r="F1748">
        <v>5314</v>
      </c>
      <c r="G1748">
        <v>1198</v>
      </c>
      <c r="H1748">
        <v>13131</v>
      </c>
      <c r="I1748">
        <v>2600</v>
      </c>
      <c r="J1748">
        <v>16891</v>
      </c>
      <c r="K1748">
        <v>0.304392387730817</v>
      </c>
      <c r="L1748">
        <v>0.366679585097968</v>
      </c>
      <c r="M1748">
        <v>0</v>
      </c>
      <c r="N1748">
        <v>0.328928027171213</v>
      </c>
      <c r="O1748">
        <v>0</v>
      </c>
      <c r="P1748">
        <v>-6304.2111243848003</v>
      </c>
    </row>
    <row r="1749" spans="1:16">
      <c r="A1749">
        <v>1745</v>
      </c>
      <c r="B1749">
        <v>2494</v>
      </c>
      <c r="C1749">
        <v>4603</v>
      </c>
      <c r="D1749">
        <v>7603</v>
      </c>
      <c r="E1749">
        <v>3529</v>
      </c>
      <c r="F1749">
        <v>7603</v>
      </c>
      <c r="G1749">
        <v>2494</v>
      </c>
      <c r="H1749">
        <v>18229</v>
      </c>
      <c r="I1749">
        <v>3000</v>
      </c>
      <c r="J1749">
        <v>22459</v>
      </c>
      <c r="K1749">
        <v>0.27798936463719898</v>
      </c>
      <c r="L1749">
        <v>0.54503622415583797</v>
      </c>
      <c r="M1749">
        <v>0</v>
      </c>
      <c r="N1749">
        <v>0.176974411206961</v>
      </c>
      <c r="O1749">
        <v>0</v>
      </c>
      <c r="P1749">
        <v>-7606.7390672953898</v>
      </c>
    </row>
    <row r="1750" spans="1:16">
      <c r="A1750">
        <v>1746</v>
      </c>
      <c r="B1750">
        <v>2501</v>
      </c>
      <c r="C1750">
        <v>6353</v>
      </c>
      <c r="D1750">
        <v>5483</v>
      </c>
      <c r="E1750">
        <v>2902</v>
      </c>
      <c r="F1750">
        <v>6353</v>
      </c>
      <c r="G1750">
        <v>2501</v>
      </c>
      <c r="H1750">
        <v>17239</v>
      </c>
      <c r="I1750">
        <v>5400</v>
      </c>
      <c r="J1750">
        <v>23839</v>
      </c>
      <c r="K1750">
        <v>0.48168174105789202</v>
      </c>
      <c r="L1750">
        <v>0.313950215734419</v>
      </c>
      <c r="M1750">
        <v>0</v>
      </c>
      <c r="N1750">
        <v>0.20436804320768701</v>
      </c>
      <c r="O1750">
        <v>0</v>
      </c>
      <c r="P1750">
        <v>-10786.268401498801</v>
      </c>
    </row>
    <row r="1751" spans="1:16">
      <c r="A1751">
        <v>1747</v>
      </c>
      <c r="B1751">
        <v>1721</v>
      </c>
      <c r="C1751">
        <v>4186</v>
      </c>
      <c r="D1751">
        <v>5012</v>
      </c>
      <c r="E1751">
        <v>5279</v>
      </c>
      <c r="F1751">
        <v>5279</v>
      </c>
      <c r="G1751">
        <v>1721</v>
      </c>
      <c r="H1751">
        <v>16198</v>
      </c>
      <c r="I1751">
        <v>4200</v>
      </c>
      <c r="J1751">
        <v>21558</v>
      </c>
      <c r="K1751">
        <v>3.1211662738737201E-2</v>
      </c>
      <c r="L1751">
        <v>0.20758979664257901</v>
      </c>
      <c r="M1751">
        <v>0</v>
      </c>
      <c r="N1751">
        <v>0.76119854061868297</v>
      </c>
      <c r="O1751">
        <v>0</v>
      </c>
      <c r="P1751">
        <v>-4085.7880664621698</v>
      </c>
    </row>
    <row r="1752" spans="1:16">
      <c r="A1752">
        <v>1748</v>
      </c>
      <c r="B1752">
        <v>2130</v>
      </c>
      <c r="C1752">
        <v>5993</v>
      </c>
      <c r="D1752">
        <v>5741</v>
      </c>
      <c r="E1752">
        <v>6336</v>
      </c>
      <c r="F1752">
        <v>6336</v>
      </c>
      <c r="G1752">
        <v>2130</v>
      </c>
      <c r="H1752">
        <v>20200</v>
      </c>
      <c r="I1752">
        <v>3000</v>
      </c>
      <c r="J1752">
        <v>24440</v>
      </c>
      <c r="K1752">
        <v>0.340816127274431</v>
      </c>
      <c r="L1752">
        <v>0.16783249739864201</v>
      </c>
      <c r="M1752">
        <v>0</v>
      </c>
      <c r="N1752">
        <v>0.49135137532692602</v>
      </c>
      <c r="O1752">
        <v>0</v>
      </c>
      <c r="P1752">
        <v>-9454.60714776448</v>
      </c>
    </row>
    <row r="1753" spans="1:16">
      <c r="A1753">
        <v>1749</v>
      </c>
      <c r="B1753">
        <v>3276</v>
      </c>
      <c r="C1753">
        <v>4559</v>
      </c>
      <c r="D1753">
        <v>6709</v>
      </c>
      <c r="E1753">
        <v>4262</v>
      </c>
      <c r="F1753">
        <v>6709</v>
      </c>
      <c r="G1753">
        <v>3276</v>
      </c>
      <c r="H1753">
        <v>18806</v>
      </c>
      <c r="I1753">
        <v>3000</v>
      </c>
      <c r="J1753">
        <v>22996</v>
      </c>
      <c r="K1753">
        <v>0.34396031284171702</v>
      </c>
      <c r="L1753">
        <v>0.57697903824660202</v>
      </c>
      <c r="M1753">
        <v>0</v>
      </c>
      <c r="N1753">
        <v>7.9060648911680603E-2</v>
      </c>
      <c r="O1753">
        <v>0</v>
      </c>
      <c r="P1753">
        <v>-8470.8699657549296</v>
      </c>
    </row>
    <row r="1754" spans="1:16">
      <c r="A1754">
        <v>1750</v>
      </c>
      <c r="B1754">
        <v>2598</v>
      </c>
      <c r="C1754">
        <v>5438</v>
      </c>
      <c r="D1754">
        <v>5814</v>
      </c>
      <c r="E1754">
        <v>4585</v>
      </c>
      <c r="F1754">
        <v>5814</v>
      </c>
      <c r="G1754">
        <v>2598</v>
      </c>
      <c r="H1754">
        <v>18435</v>
      </c>
      <c r="I1754">
        <v>2600</v>
      </c>
      <c r="J1754">
        <v>22225</v>
      </c>
      <c r="K1754">
        <v>0.38992020932083399</v>
      </c>
      <c r="L1754">
        <v>0.55383045387849095</v>
      </c>
      <c r="M1754">
        <v>0</v>
      </c>
      <c r="N1754">
        <v>5.6249336800675002E-2</v>
      </c>
      <c r="O1754">
        <v>0</v>
      </c>
      <c r="P1754">
        <v>-8809.0361060646192</v>
      </c>
    </row>
    <row r="1755" spans="1:16">
      <c r="A1755">
        <v>1751</v>
      </c>
      <c r="B1755">
        <v>2169</v>
      </c>
      <c r="C1755">
        <v>3092</v>
      </c>
      <c r="D1755">
        <v>5679</v>
      </c>
      <c r="E1755">
        <v>6301</v>
      </c>
      <c r="F1755">
        <v>6301</v>
      </c>
      <c r="G1755">
        <v>2169</v>
      </c>
      <c r="H1755">
        <v>17241</v>
      </c>
      <c r="I1755">
        <v>2600</v>
      </c>
      <c r="J1755">
        <v>21041</v>
      </c>
      <c r="K1755">
        <v>9.8251222522615395E-2</v>
      </c>
      <c r="L1755">
        <v>0.32509257695347499</v>
      </c>
      <c r="M1755">
        <v>0</v>
      </c>
      <c r="N1755">
        <v>0.57665620052390898</v>
      </c>
      <c r="O1755">
        <v>0</v>
      </c>
      <c r="P1755">
        <v>-4921.93344815624</v>
      </c>
    </row>
    <row r="1756" spans="1:16">
      <c r="A1756">
        <v>1752</v>
      </c>
      <c r="B1756">
        <v>2823</v>
      </c>
      <c r="C1756">
        <v>4395</v>
      </c>
      <c r="D1756">
        <v>5378</v>
      </c>
      <c r="E1756">
        <v>4272</v>
      </c>
      <c r="F1756">
        <v>5378</v>
      </c>
      <c r="G1756">
        <v>2823</v>
      </c>
      <c r="H1756">
        <v>16868</v>
      </c>
      <c r="I1756">
        <v>5000</v>
      </c>
      <c r="J1756">
        <v>23048</v>
      </c>
      <c r="K1756">
        <v>0.54560965628654201</v>
      </c>
      <c r="L1756">
        <v>0.38123434698629699</v>
      </c>
      <c r="M1756">
        <v>0</v>
      </c>
      <c r="N1756">
        <v>7.3155996727159403E-2</v>
      </c>
      <c r="O1756">
        <v>0</v>
      </c>
      <c r="P1756">
        <v>-11296.4289888107</v>
      </c>
    </row>
    <row r="1757" spans="1:16">
      <c r="A1757">
        <v>1753</v>
      </c>
      <c r="B1757">
        <v>2599</v>
      </c>
      <c r="C1757">
        <v>3244</v>
      </c>
      <c r="D1757">
        <v>6896</v>
      </c>
      <c r="E1757">
        <v>6421</v>
      </c>
      <c r="F1757">
        <v>6896</v>
      </c>
      <c r="G1757">
        <v>2599</v>
      </c>
      <c r="H1757">
        <v>19160</v>
      </c>
      <c r="I1757">
        <v>2600</v>
      </c>
      <c r="J1757">
        <v>22990</v>
      </c>
      <c r="K1757">
        <v>0.34620285563189401</v>
      </c>
      <c r="L1757">
        <v>0.14070888410035101</v>
      </c>
      <c r="M1757">
        <v>0</v>
      </c>
      <c r="N1757">
        <v>0.513088260267753</v>
      </c>
      <c r="O1757">
        <v>0</v>
      </c>
      <c r="P1757">
        <v>-9203.8300669385499</v>
      </c>
    </row>
    <row r="1758" spans="1:16">
      <c r="A1758">
        <v>1754</v>
      </c>
      <c r="B1758">
        <v>2227</v>
      </c>
      <c r="C1758">
        <v>2750</v>
      </c>
      <c r="D1758">
        <v>5845</v>
      </c>
      <c r="E1758">
        <v>6136</v>
      </c>
      <c r="F1758">
        <v>6136</v>
      </c>
      <c r="G1758">
        <v>2227</v>
      </c>
      <c r="H1758">
        <v>16958</v>
      </c>
      <c r="I1758">
        <v>3400</v>
      </c>
      <c r="J1758">
        <v>21548</v>
      </c>
      <c r="K1758">
        <v>0.311019958868337</v>
      </c>
      <c r="L1758">
        <v>0.39358116791276498</v>
      </c>
      <c r="M1758">
        <v>0</v>
      </c>
      <c r="N1758">
        <v>0.29539887321889702</v>
      </c>
      <c r="O1758">
        <v>0</v>
      </c>
      <c r="P1758">
        <v>-7767.1666288053302</v>
      </c>
    </row>
    <row r="1759" spans="1:16">
      <c r="A1759">
        <v>1755</v>
      </c>
      <c r="B1759">
        <v>3291</v>
      </c>
      <c r="C1759">
        <v>4186</v>
      </c>
      <c r="D1759">
        <v>5402</v>
      </c>
      <c r="E1759">
        <v>4836</v>
      </c>
      <c r="F1759">
        <v>5402</v>
      </c>
      <c r="G1759">
        <v>3291</v>
      </c>
      <c r="H1759">
        <v>17715</v>
      </c>
      <c r="I1759">
        <v>3000</v>
      </c>
      <c r="J1759">
        <v>21905</v>
      </c>
      <c r="K1759">
        <v>0.465396990467696</v>
      </c>
      <c r="L1759">
        <v>5.2277479934497002E-2</v>
      </c>
      <c r="M1759">
        <v>0</v>
      </c>
      <c r="N1759">
        <v>0.482325529597806</v>
      </c>
      <c r="O1759">
        <v>0</v>
      </c>
      <c r="P1759">
        <v>-9419.5293189197</v>
      </c>
    </row>
    <row r="1760" spans="1:16">
      <c r="A1760">
        <v>1756</v>
      </c>
      <c r="B1760">
        <v>2682</v>
      </c>
      <c r="C1760">
        <v>3523</v>
      </c>
      <c r="D1760">
        <v>6415</v>
      </c>
      <c r="E1760">
        <v>6111</v>
      </c>
      <c r="F1760">
        <v>6415</v>
      </c>
      <c r="G1760">
        <v>2682</v>
      </c>
      <c r="H1760">
        <v>18731</v>
      </c>
      <c r="I1760">
        <v>3000</v>
      </c>
      <c r="J1760">
        <v>22951</v>
      </c>
      <c r="K1760">
        <v>0.46908463554771601</v>
      </c>
      <c r="L1760">
        <v>5.4465230434230398E-2</v>
      </c>
      <c r="M1760">
        <v>0</v>
      </c>
      <c r="N1760">
        <v>0.47645013401805197</v>
      </c>
      <c r="O1760">
        <v>0</v>
      </c>
      <c r="P1760">
        <v>-10728.408350036299</v>
      </c>
    </row>
    <row r="1761" spans="1:16">
      <c r="A1761">
        <v>1757</v>
      </c>
      <c r="B1761">
        <v>2541</v>
      </c>
      <c r="C1761">
        <v>6434</v>
      </c>
      <c r="D1761">
        <v>5463</v>
      </c>
      <c r="E1761">
        <v>4858</v>
      </c>
      <c r="F1761">
        <v>6434</v>
      </c>
      <c r="G1761">
        <v>2541</v>
      </c>
      <c r="H1761">
        <v>19296</v>
      </c>
      <c r="I1761">
        <v>4600</v>
      </c>
      <c r="J1761">
        <v>25106</v>
      </c>
      <c r="K1761">
        <v>0.31748351222675403</v>
      </c>
      <c r="L1761">
        <v>0.56493724477863705</v>
      </c>
      <c r="M1761">
        <v>0</v>
      </c>
      <c r="N1761">
        <v>0.11757924299460699</v>
      </c>
      <c r="O1761">
        <v>0</v>
      </c>
      <c r="P1761">
        <v>-9182.60917088719</v>
      </c>
    </row>
    <row r="1762" spans="1:16">
      <c r="A1762">
        <v>1758</v>
      </c>
      <c r="B1762">
        <v>3324</v>
      </c>
      <c r="C1762">
        <v>4052</v>
      </c>
      <c r="D1762">
        <v>5420</v>
      </c>
      <c r="E1762">
        <v>6099</v>
      </c>
      <c r="F1762">
        <v>6099</v>
      </c>
      <c r="G1762">
        <v>3324</v>
      </c>
      <c r="H1762">
        <v>18895</v>
      </c>
      <c r="I1762">
        <v>3000</v>
      </c>
      <c r="J1762">
        <v>23095</v>
      </c>
      <c r="K1762">
        <v>0.51749121668642895</v>
      </c>
      <c r="L1762">
        <v>6.1987664355115497E-2</v>
      </c>
      <c r="M1762">
        <v>0</v>
      </c>
      <c r="N1762">
        <v>0.42052111895845401</v>
      </c>
      <c r="O1762">
        <v>0</v>
      </c>
      <c r="P1762">
        <v>-11130.905637465101</v>
      </c>
    </row>
    <row r="1763" spans="1:16">
      <c r="A1763">
        <v>1759</v>
      </c>
      <c r="B1763">
        <v>2898</v>
      </c>
      <c r="C1763">
        <v>5678</v>
      </c>
      <c r="D1763">
        <v>6313</v>
      </c>
      <c r="E1763">
        <v>2369</v>
      </c>
      <c r="F1763">
        <v>6313</v>
      </c>
      <c r="G1763">
        <v>2369</v>
      </c>
      <c r="H1763">
        <v>17258</v>
      </c>
      <c r="I1763">
        <v>6200</v>
      </c>
      <c r="J1763">
        <v>24658</v>
      </c>
      <c r="K1763">
        <v>0.62198795693060704</v>
      </c>
      <c r="L1763">
        <v>2.3027350905815099E-2</v>
      </c>
      <c r="M1763">
        <v>0</v>
      </c>
      <c r="N1763">
        <v>0.35498469216357598</v>
      </c>
      <c r="O1763">
        <v>0</v>
      </c>
      <c r="P1763">
        <v>-12277.097362217601</v>
      </c>
    </row>
    <row r="1764" spans="1:16">
      <c r="A1764">
        <v>1760</v>
      </c>
      <c r="B1764">
        <v>2113</v>
      </c>
      <c r="C1764">
        <v>5417</v>
      </c>
      <c r="D1764">
        <v>5628</v>
      </c>
      <c r="E1764">
        <v>5406</v>
      </c>
      <c r="F1764">
        <v>5628</v>
      </c>
      <c r="G1764">
        <v>2113</v>
      </c>
      <c r="H1764">
        <v>18564</v>
      </c>
      <c r="I1764">
        <v>4200</v>
      </c>
      <c r="J1764">
        <v>23964</v>
      </c>
      <c r="K1764">
        <v>0.43932039109768301</v>
      </c>
      <c r="L1764">
        <v>7.4318577758127502E-2</v>
      </c>
      <c r="M1764">
        <v>0</v>
      </c>
      <c r="N1764">
        <v>0.48636103114418799</v>
      </c>
      <c r="O1764">
        <v>0</v>
      </c>
      <c r="P1764">
        <v>-10177.2407913933</v>
      </c>
    </row>
    <row r="1765" spans="1:16">
      <c r="A1765">
        <v>1761</v>
      </c>
      <c r="B1765">
        <v>1511</v>
      </c>
      <c r="C1765">
        <v>5083</v>
      </c>
      <c r="D1765">
        <v>5923</v>
      </c>
      <c r="E1765">
        <v>5487</v>
      </c>
      <c r="F1765">
        <v>5923</v>
      </c>
      <c r="G1765">
        <v>1511</v>
      </c>
      <c r="H1765">
        <v>18004</v>
      </c>
      <c r="I1765">
        <v>2600</v>
      </c>
      <c r="J1765">
        <v>21814</v>
      </c>
      <c r="K1765">
        <v>0.55212184586480095</v>
      </c>
      <c r="L1765">
        <v>0.27630476833443701</v>
      </c>
      <c r="M1765">
        <v>0</v>
      </c>
      <c r="N1765">
        <v>0.17157338580076001</v>
      </c>
      <c r="O1765">
        <v>0</v>
      </c>
      <c r="P1765">
        <v>-11415.775888772299</v>
      </c>
    </row>
    <row r="1766" spans="1:16">
      <c r="A1766">
        <v>1762</v>
      </c>
      <c r="B1766">
        <v>2741</v>
      </c>
      <c r="C1766">
        <v>3883</v>
      </c>
      <c r="D1766">
        <v>6697</v>
      </c>
      <c r="E1766">
        <v>4821</v>
      </c>
      <c r="F1766">
        <v>6697</v>
      </c>
      <c r="G1766">
        <v>2741</v>
      </c>
      <c r="H1766">
        <v>18142</v>
      </c>
      <c r="I1766">
        <v>2600</v>
      </c>
      <c r="J1766">
        <v>21942</v>
      </c>
      <c r="K1766">
        <v>0.27204653207200902</v>
      </c>
      <c r="L1766">
        <v>0.23534882048751701</v>
      </c>
      <c r="M1766">
        <v>0</v>
      </c>
      <c r="N1766">
        <v>0.492604647440472</v>
      </c>
      <c r="O1766">
        <v>0</v>
      </c>
      <c r="P1766">
        <v>-7496.1191033924497</v>
      </c>
    </row>
    <row r="1767" spans="1:16">
      <c r="A1767">
        <v>1763</v>
      </c>
      <c r="B1767">
        <v>1511</v>
      </c>
      <c r="C1767">
        <v>4113</v>
      </c>
      <c r="D1767">
        <v>7809</v>
      </c>
      <c r="E1767">
        <v>5021</v>
      </c>
      <c r="F1767">
        <v>7809</v>
      </c>
      <c r="G1767">
        <v>1511</v>
      </c>
      <c r="H1767">
        <v>18454</v>
      </c>
      <c r="I1767">
        <v>3800</v>
      </c>
      <c r="J1767">
        <v>23484</v>
      </c>
      <c r="K1767">
        <v>0.22359166060055999</v>
      </c>
      <c r="L1767">
        <v>0.67493620642695096</v>
      </c>
      <c r="M1767">
        <v>0</v>
      </c>
      <c r="N1767">
        <v>0.101472132972488</v>
      </c>
      <c r="O1767">
        <v>0</v>
      </c>
      <c r="P1767">
        <v>-7329.9895826058901</v>
      </c>
    </row>
    <row r="1768" spans="1:16">
      <c r="A1768">
        <v>1764</v>
      </c>
      <c r="B1768">
        <v>1273</v>
      </c>
      <c r="C1768">
        <v>3125</v>
      </c>
      <c r="D1768">
        <v>6399</v>
      </c>
      <c r="E1768">
        <v>5084</v>
      </c>
      <c r="F1768">
        <v>6399</v>
      </c>
      <c r="G1768">
        <v>1273</v>
      </c>
      <c r="H1768">
        <v>15881</v>
      </c>
      <c r="I1768">
        <v>3400</v>
      </c>
      <c r="J1768">
        <v>20461</v>
      </c>
      <c r="K1768">
        <v>0.61641930816983104</v>
      </c>
      <c r="L1768">
        <v>6.36613790078666E-2</v>
      </c>
      <c r="M1768">
        <v>0</v>
      </c>
      <c r="N1768">
        <v>0.31991931282230102</v>
      </c>
      <c r="O1768">
        <v>0</v>
      </c>
      <c r="P1768">
        <v>-11645.7101191989</v>
      </c>
    </row>
    <row r="1769" spans="1:16">
      <c r="A1769">
        <v>1765</v>
      </c>
      <c r="B1769">
        <v>1682</v>
      </c>
      <c r="C1769">
        <v>5432</v>
      </c>
      <c r="D1769">
        <v>5250</v>
      </c>
      <c r="E1769">
        <v>5462</v>
      </c>
      <c r="F1769">
        <v>5462</v>
      </c>
      <c r="G1769">
        <v>1682</v>
      </c>
      <c r="H1769">
        <v>17826</v>
      </c>
      <c r="I1769">
        <v>4600</v>
      </c>
      <c r="J1769">
        <v>23636</v>
      </c>
      <c r="K1769">
        <v>0.36060989188882903</v>
      </c>
      <c r="L1769">
        <v>0.40186257430918398</v>
      </c>
      <c r="M1769">
        <v>0</v>
      </c>
      <c r="N1769">
        <v>0.23752753380198599</v>
      </c>
      <c r="O1769">
        <v>0</v>
      </c>
      <c r="P1769">
        <v>-9174.6538524040207</v>
      </c>
    </row>
    <row r="1770" spans="1:16">
      <c r="A1770">
        <v>1766</v>
      </c>
      <c r="B1770">
        <v>1531</v>
      </c>
      <c r="C1770">
        <v>3309</v>
      </c>
      <c r="D1770">
        <v>6486</v>
      </c>
      <c r="E1770">
        <v>6209</v>
      </c>
      <c r="F1770">
        <v>6486</v>
      </c>
      <c r="G1770">
        <v>1531</v>
      </c>
      <c r="H1770">
        <v>17535</v>
      </c>
      <c r="I1770">
        <v>3000</v>
      </c>
      <c r="J1770">
        <v>21735</v>
      </c>
      <c r="K1770">
        <v>0.36006520596659097</v>
      </c>
      <c r="L1770">
        <v>0.28005160172613303</v>
      </c>
      <c r="M1770">
        <v>0</v>
      </c>
      <c r="N1770">
        <v>0.359883192307274</v>
      </c>
      <c r="O1770">
        <v>0</v>
      </c>
      <c r="P1770">
        <v>-8937.1194096851304</v>
      </c>
    </row>
    <row r="1771" spans="1:16">
      <c r="A1771">
        <v>1767</v>
      </c>
      <c r="B1771">
        <v>3618</v>
      </c>
      <c r="C1771">
        <v>4559</v>
      </c>
      <c r="D1771">
        <v>5337</v>
      </c>
      <c r="E1771">
        <v>5687</v>
      </c>
      <c r="F1771">
        <v>5687</v>
      </c>
      <c r="G1771">
        <v>3618</v>
      </c>
      <c r="H1771">
        <v>19201</v>
      </c>
      <c r="I1771">
        <v>3800</v>
      </c>
      <c r="J1771">
        <v>24231</v>
      </c>
      <c r="K1771">
        <v>3.1363689825880399E-2</v>
      </c>
      <c r="L1771">
        <v>0.75898119186042701</v>
      </c>
      <c r="M1771">
        <v>0</v>
      </c>
      <c r="N1771">
        <v>0.20965511831369099</v>
      </c>
      <c r="O1771">
        <v>0</v>
      </c>
      <c r="P1771">
        <v>-3920.1191772073798</v>
      </c>
    </row>
    <row r="1772" spans="1:16">
      <c r="A1772">
        <v>1768</v>
      </c>
      <c r="B1772">
        <v>1538</v>
      </c>
      <c r="C1772">
        <v>4526</v>
      </c>
      <c r="D1772">
        <v>7344</v>
      </c>
      <c r="E1772">
        <v>5184</v>
      </c>
      <c r="F1772">
        <v>7344</v>
      </c>
      <c r="G1772">
        <v>1538</v>
      </c>
      <c r="H1772">
        <v>18592</v>
      </c>
      <c r="I1772">
        <v>3000</v>
      </c>
      <c r="J1772">
        <v>22812</v>
      </c>
      <c r="K1772">
        <v>0.47049211457983597</v>
      </c>
      <c r="L1772">
        <v>3.6766439359117699E-2</v>
      </c>
      <c r="M1772">
        <v>0</v>
      </c>
      <c r="N1772">
        <v>0.49274144606104497</v>
      </c>
      <c r="O1772">
        <v>0</v>
      </c>
      <c r="P1772">
        <v>-11718.5455481761</v>
      </c>
    </row>
    <row r="1773" spans="1:16">
      <c r="A1773">
        <v>1769</v>
      </c>
      <c r="B1773">
        <v>1697</v>
      </c>
      <c r="C1773">
        <v>3779</v>
      </c>
      <c r="D1773">
        <v>6246</v>
      </c>
      <c r="E1773">
        <v>5894</v>
      </c>
      <c r="F1773">
        <v>6246</v>
      </c>
      <c r="G1773">
        <v>1697</v>
      </c>
      <c r="H1773">
        <v>17616</v>
      </c>
      <c r="I1773">
        <v>3800</v>
      </c>
      <c r="J1773">
        <v>22606</v>
      </c>
      <c r="K1773">
        <v>0.28307641672304001</v>
      </c>
      <c r="L1773">
        <v>0.114430945432551</v>
      </c>
      <c r="M1773">
        <v>0</v>
      </c>
      <c r="N1773">
        <v>0.60249263784440699</v>
      </c>
      <c r="O1773">
        <v>0</v>
      </c>
      <c r="P1773">
        <v>-8162.2507591909898</v>
      </c>
    </row>
    <row r="1774" spans="1:16">
      <c r="A1774">
        <v>1770</v>
      </c>
      <c r="B1774">
        <v>3098</v>
      </c>
      <c r="C1774">
        <v>6380</v>
      </c>
      <c r="D1774">
        <v>5696</v>
      </c>
      <c r="E1774">
        <v>4555</v>
      </c>
      <c r="F1774">
        <v>6380</v>
      </c>
      <c r="G1774">
        <v>3098</v>
      </c>
      <c r="H1774">
        <v>19729</v>
      </c>
      <c r="I1774">
        <v>4600</v>
      </c>
      <c r="J1774">
        <v>25539</v>
      </c>
      <c r="K1774">
        <v>0.151902595446783</v>
      </c>
      <c r="L1774">
        <v>0.45589454449195799</v>
      </c>
      <c r="M1774">
        <v>0</v>
      </c>
      <c r="N1774">
        <v>0.39220286006125799</v>
      </c>
      <c r="O1774">
        <v>0</v>
      </c>
      <c r="P1774">
        <v>-6381.2109969536396</v>
      </c>
    </row>
    <row r="1775" spans="1:16">
      <c r="A1775">
        <v>1771</v>
      </c>
      <c r="B1775">
        <v>2771</v>
      </c>
      <c r="C1775">
        <v>5094</v>
      </c>
      <c r="D1775">
        <v>5537</v>
      </c>
      <c r="E1775">
        <v>5850</v>
      </c>
      <c r="F1775">
        <v>5850</v>
      </c>
      <c r="G1775">
        <v>2771</v>
      </c>
      <c r="H1775">
        <v>19252</v>
      </c>
      <c r="I1775">
        <v>5000</v>
      </c>
      <c r="J1775">
        <v>25482</v>
      </c>
      <c r="K1775">
        <v>0.14481362992873301</v>
      </c>
      <c r="L1775">
        <v>0.40090223055233898</v>
      </c>
      <c r="M1775">
        <v>0</v>
      </c>
      <c r="N1775">
        <v>0.45428413951892599</v>
      </c>
      <c r="O1775">
        <v>0</v>
      </c>
      <c r="P1775">
        <v>-6191.2040217284502</v>
      </c>
    </row>
    <row r="1776" spans="1:16">
      <c r="A1776">
        <v>1772</v>
      </c>
      <c r="B1776">
        <v>1723</v>
      </c>
      <c r="C1776">
        <v>4711</v>
      </c>
      <c r="D1776">
        <v>6695</v>
      </c>
      <c r="E1776">
        <v>4587</v>
      </c>
      <c r="F1776">
        <v>6695</v>
      </c>
      <c r="G1776">
        <v>1723</v>
      </c>
      <c r="H1776">
        <v>17716</v>
      </c>
      <c r="I1776">
        <v>3400</v>
      </c>
      <c r="J1776">
        <v>22296</v>
      </c>
      <c r="K1776">
        <v>0.515816623918259</v>
      </c>
      <c r="L1776">
        <v>2.3826275462472402E-2</v>
      </c>
      <c r="M1776">
        <v>0</v>
      </c>
      <c r="N1776">
        <v>0.46035710061926799</v>
      </c>
      <c r="O1776">
        <v>0</v>
      </c>
      <c r="P1776">
        <v>-11508.1121501872</v>
      </c>
    </row>
    <row r="1777" spans="1:16">
      <c r="A1777">
        <v>1773</v>
      </c>
      <c r="B1777">
        <v>2634</v>
      </c>
      <c r="C1777">
        <v>3859</v>
      </c>
      <c r="D1777">
        <v>5313</v>
      </c>
      <c r="E1777">
        <v>5253</v>
      </c>
      <c r="F1777">
        <v>5313</v>
      </c>
      <c r="G1777">
        <v>2634</v>
      </c>
      <c r="H1777">
        <v>17059</v>
      </c>
      <c r="I1777">
        <v>2600</v>
      </c>
      <c r="J1777">
        <v>20829</v>
      </c>
      <c r="K1777">
        <v>0.302757529954225</v>
      </c>
      <c r="L1777">
        <v>0.25777874320054101</v>
      </c>
      <c r="M1777">
        <v>0</v>
      </c>
      <c r="N1777">
        <v>0.43946372684523299</v>
      </c>
      <c r="O1777">
        <v>0</v>
      </c>
      <c r="P1777">
        <v>-7012.2887600289196</v>
      </c>
    </row>
    <row r="1778" spans="1:16">
      <c r="A1778">
        <v>1774</v>
      </c>
      <c r="B1778">
        <v>1256</v>
      </c>
      <c r="C1778">
        <v>2797</v>
      </c>
      <c r="D1778">
        <v>5715</v>
      </c>
      <c r="E1778">
        <v>5671</v>
      </c>
      <c r="F1778">
        <v>5715</v>
      </c>
      <c r="G1778">
        <v>1256</v>
      </c>
      <c r="H1778">
        <v>15439</v>
      </c>
      <c r="I1778">
        <v>3000</v>
      </c>
      <c r="J1778">
        <v>19619</v>
      </c>
      <c r="K1778">
        <v>0.53639967890131401</v>
      </c>
      <c r="L1778">
        <v>0.166478898834057</v>
      </c>
      <c r="M1778">
        <v>0</v>
      </c>
      <c r="N1778">
        <v>0.29712142226462801</v>
      </c>
      <c r="O1778">
        <v>0</v>
      </c>
      <c r="P1778">
        <v>-10105.7757609375</v>
      </c>
    </row>
    <row r="1779" spans="1:16">
      <c r="A1779">
        <v>1775</v>
      </c>
      <c r="B1779">
        <v>2214</v>
      </c>
      <c r="C1779">
        <v>5876</v>
      </c>
      <c r="D1779">
        <v>4926</v>
      </c>
      <c r="E1779">
        <v>4635</v>
      </c>
      <c r="F1779">
        <v>5876</v>
      </c>
      <c r="G1779">
        <v>2214</v>
      </c>
      <c r="H1779">
        <v>17651</v>
      </c>
      <c r="I1779">
        <v>3400</v>
      </c>
      <c r="J1779">
        <v>22251</v>
      </c>
      <c r="K1779">
        <v>0.14035086740800701</v>
      </c>
      <c r="L1779">
        <v>0.60339276903998795</v>
      </c>
      <c r="M1779">
        <v>0</v>
      </c>
      <c r="N1779">
        <v>0.25625636355200399</v>
      </c>
      <c r="O1779">
        <v>0</v>
      </c>
      <c r="P1779">
        <v>-5467.2793786821303</v>
      </c>
    </row>
    <row r="1780" spans="1:16">
      <c r="A1780">
        <v>1776</v>
      </c>
      <c r="B1780">
        <v>2211</v>
      </c>
      <c r="C1780">
        <v>5598</v>
      </c>
      <c r="D1780">
        <v>5712</v>
      </c>
      <c r="E1780">
        <v>5191</v>
      </c>
      <c r="F1780">
        <v>5712</v>
      </c>
      <c r="G1780">
        <v>2211</v>
      </c>
      <c r="H1780">
        <v>18712</v>
      </c>
      <c r="I1780">
        <v>3000</v>
      </c>
      <c r="J1780">
        <v>22912</v>
      </c>
      <c r="K1780">
        <v>0.20408135950078499</v>
      </c>
      <c r="L1780">
        <v>0.25533264189645</v>
      </c>
      <c r="M1780">
        <v>0</v>
      </c>
      <c r="N1780">
        <v>0.54058599860276302</v>
      </c>
      <c r="O1780">
        <v>0</v>
      </c>
      <c r="P1780">
        <v>-6477.3599057763304</v>
      </c>
    </row>
    <row r="1781" spans="1:16">
      <c r="A1781">
        <v>1777</v>
      </c>
      <c r="B1781">
        <v>1268</v>
      </c>
      <c r="C1781">
        <v>4647</v>
      </c>
      <c r="D1781">
        <v>5809</v>
      </c>
      <c r="E1781">
        <v>5922</v>
      </c>
      <c r="F1781">
        <v>5922</v>
      </c>
      <c r="G1781">
        <v>1268</v>
      </c>
      <c r="H1781">
        <v>17646</v>
      </c>
      <c r="I1781">
        <v>2600</v>
      </c>
      <c r="J1781">
        <v>21416</v>
      </c>
      <c r="K1781">
        <v>0.607138646738001</v>
      </c>
      <c r="L1781">
        <v>1.31089524599105E-2</v>
      </c>
      <c r="M1781">
        <v>0</v>
      </c>
      <c r="N1781">
        <v>0.379752400802087</v>
      </c>
      <c r="O1781">
        <v>0</v>
      </c>
      <c r="P1781">
        <v>-12515.019510067399</v>
      </c>
    </row>
    <row r="1782" spans="1:16">
      <c r="A1782">
        <v>1778</v>
      </c>
      <c r="B1782">
        <v>3675</v>
      </c>
      <c r="C1782">
        <v>4926</v>
      </c>
      <c r="D1782">
        <v>5409</v>
      </c>
      <c r="E1782">
        <v>3514</v>
      </c>
      <c r="F1782">
        <v>5409</v>
      </c>
      <c r="G1782">
        <v>3514</v>
      </c>
      <c r="H1782">
        <v>17524</v>
      </c>
      <c r="I1782">
        <v>3800</v>
      </c>
      <c r="J1782">
        <v>22494</v>
      </c>
      <c r="K1782">
        <v>0.51750229558518801</v>
      </c>
      <c r="L1782">
        <v>0.244574908577881</v>
      </c>
      <c r="M1782">
        <v>0</v>
      </c>
      <c r="N1782">
        <v>0.23792279583692999</v>
      </c>
      <c r="O1782">
        <v>0</v>
      </c>
      <c r="P1782">
        <v>-10448.9585785417</v>
      </c>
    </row>
    <row r="1783" spans="1:16">
      <c r="A1783">
        <v>1779</v>
      </c>
      <c r="B1783">
        <v>2213</v>
      </c>
      <c r="C1783">
        <v>3419</v>
      </c>
      <c r="D1783">
        <v>6365</v>
      </c>
      <c r="E1783">
        <v>5249</v>
      </c>
      <c r="F1783">
        <v>6365</v>
      </c>
      <c r="G1783">
        <v>2213</v>
      </c>
      <c r="H1783">
        <v>17246</v>
      </c>
      <c r="I1783">
        <v>2600</v>
      </c>
      <c r="J1783">
        <v>21046</v>
      </c>
      <c r="K1783">
        <v>0.130577868711416</v>
      </c>
      <c r="L1783">
        <v>0.50832133250307399</v>
      </c>
      <c r="M1783">
        <v>0</v>
      </c>
      <c r="N1783">
        <v>0.36110079878550899</v>
      </c>
      <c r="O1783">
        <v>0</v>
      </c>
      <c r="P1783">
        <v>-5072.8719048625098</v>
      </c>
    </row>
    <row r="1784" spans="1:16">
      <c r="A1784">
        <v>1780</v>
      </c>
      <c r="B1784">
        <v>2788</v>
      </c>
      <c r="C1784">
        <v>5951</v>
      </c>
      <c r="D1784">
        <v>5558</v>
      </c>
      <c r="E1784">
        <v>5961</v>
      </c>
      <c r="F1784">
        <v>5961</v>
      </c>
      <c r="G1784">
        <v>2788</v>
      </c>
      <c r="H1784">
        <v>20258</v>
      </c>
      <c r="I1784">
        <v>4200</v>
      </c>
      <c r="J1784">
        <v>25648</v>
      </c>
      <c r="K1784">
        <v>0.36392524691121098</v>
      </c>
      <c r="L1784">
        <v>0.109342130089343</v>
      </c>
      <c r="M1784">
        <v>0</v>
      </c>
      <c r="N1784">
        <v>0.52673262299944401</v>
      </c>
      <c r="O1784">
        <v>0</v>
      </c>
      <c r="P1784">
        <v>-9502.9572110797999</v>
      </c>
    </row>
    <row r="1785" spans="1:16">
      <c r="A1785">
        <v>1781</v>
      </c>
      <c r="B1785">
        <v>3309</v>
      </c>
      <c r="C1785">
        <v>4966</v>
      </c>
      <c r="D1785">
        <v>6309</v>
      </c>
      <c r="E1785">
        <v>4879</v>
      </c>
      <c r="F1785">
        <v>6309</v>
      </c>
      <c r="G1785">
        <v>3309</v>
      </c>
      <c r="H1785">
        <v>19463</v>
      </c>
      <c r="I1785">
        <v>3400</v>
      </c>
      <c r="J1785">
        <v>24093</v>
      </c>
      <c r="K1785">
        <v>0.52418516065464904</v>
      </c>
      <c r="L1785">
        <v>0.20094394531024801</v>
      </c>
      <c r="M1785">
        <v>0</v>
      </c>
      <c r="N1785">
        <v>0.27487089403510201</v>
      </c>
      <c r="O1785">
        <v>0</v>
      </c>
      <c r="P1785">
        <v>-11710.0378779815</v>
      </c>
    </row>
    <row r="1786" spans="1:16">
      <c r="A1786">
        <v>1782</v>
      </c>
      <c r="B1786">
        <v>1285</v>
      </c>
      <c r="C1786">
        <v>2417</v>
      </c>
      <c r="D1786">
        <v>5546</v>
      </c>
      <c r="E1786">
        <v>6357</v>
      </c>
      <c r="F1786">
        <v>6357</v>
      </c>
      <c r="G1786">
        <v>1285</v>
      </c>
      <c r="H1786">
        <v>15605</v>
      </c>
      <c r="I1786">
        <v>3400</v>
      </c>
      <c r="J1786">
        <v>20205</v>
      </c>
      <c r="K1786">
        <v>0.306200046420327</v>
      </c>
      <c r="L1786">
        <v>0.35240696158593898</v>
      </c>
      <c r="M1786">
        <v>0</v>
      </c>
      <c r="N1786">
        <v>0.34139299199373202</v>
      </c>
      <c r="O1786">
        <v>0</v>
      </c>
      <c r="P1786">
        <v>-7707.9806491736099</v>
      </c>
    </row>
    <row r="1787" spans="1:16">
      <c r="A1787">
        <v>1783</v>
      </c>
      <c r="B1787">
        <v>3348</v>
      </c>
      <c r="C1787">
        <v>5626</v>
      </c>
      <c r="D1787">
        <v>5564</v>
      </c>
      <c r="E1787">
        <v>4900</v>
      </c>
      <c r="F1787">
        <v>5626</v>
      </c>
      <c r="G1787">
        <v>3348</v>
      </c>
      <c r="H1787">
        <v>19438</v>
      </c>
      <c r="I1787">
        <v>3800</v>
      </c>
      <c r="J1787">
        <v>24438</v>
      </c>
      <c r="K1787">
        <v>0.406546527064584</v>
      </c>
      <c r="L1787">
        <v>0.30474148716587501</v>
      </c>
      <c r="M1787">
        <v>0</v>
      </c>
      <c r="N1787">
        <v>0.28871198576953899</v>
      </c>
      <c r="O1787">
        <v>0</v>
      </c>
      <c r="P1787">
        <v>-9718.15494789472</v>
      </c>
    </row>
    <row r="1788" spans="1:16">
      <c r="A1788">
        <v>1784</v>
      </c>
      <c r="B1788">
        <v>1860</v>
      </c>
      <c r="C1788">
        <v>5436</v>
      </c>
      <c r="D1788">
        <v>5205</v>
      </c>
      <c r="E1788">
        <v>6346</v>
      </c>
      <c r="F1788">
        <v>6346</v>
      </c>
      <c r="G1788">
        <v>1860</v>
      </c>
      <c r="H1788">
        <v>18847</v>
      </c>
      <c r="I1788">
        <v>3800</v>
      </c>
      <c r="J1788">
        <v>23847</v>
      </c>
      <c r="K1788">
        <v>0.36470498638308202</v>
      </c>
      <c r="L1788">
        <v>0.28638148258694401</v>
      </c>
      <c r="M1788">
        <v>0</v>
      </c>
      <c r="N1788">
        <v>0.34891353102997302</v>
      </c>
      <c r="O1788">
        <v>0</v>
      </c>
      <c r="P1788">
        <v>-9527.0706123927994</v>
      </c>
    </row>
    <row r="1789" spans="1:16">
      <c r="A1789">
        <v>1785</v>
      </c>
      <c r="B1789">
        <v>3099</v>
      </c>
      <c r="C1789">
        <v>5319</v>
      </c>
      <c r="D1789">
        <v>5573</v>
      </c>
      <c r="E1789">
        <v>3461</v>
      </c>
      <c r="F1789">
        <v>5573</v>
      </c>
      <c r="G1789">
        <v>3099</v>
      </c>
      <c r="H1789">
        <v>17452</v>
      </c>
      <c r="I1789">
        <v>3400</v>
      </c>
      <c r="J1789">
        <v>22052</v>
      </c>
      <c r="K1789">
        <v>0.12150207920452701</v>
      </c>
      <c r="L1789">
        <v>0.17038073720720201</v>
      </c>
      <c r="M1789">
        <v>0</v>
      </c>
      <c r="N1789">
        <v>0.70811718358826903</v>
      </c>
      <c r="O1789">
        <v>0</v>
      </c>
      <c r="P1789">
        <v>-4451.6307049792804</v>
      </c>
    </row>
    <row r="1790" spans="1:16">
      <c r="A1790">
        <v>1786</v>
      </c>
      <c r="B1790">
        <v>1269</v>
      </c>
      <c r="C1790">
        <v>4722</v>
      </c>
      <c r="D1790">
        <v>7893</v>
      </c>
      <c r="E1790">
        <v>5264</v>
      </c>
      <c r="F1790">
        <v>7893</v>
      </c>
      <c r="G1790">
        <v>1269</v>
      </c>
      <c r="H1790">
        <v>19148</v>
      </c>
      <c r="I1790">
        <v>3000</v>
      </c>
      <c r="J1790">
        <v>23328</v>
      </c>
      <c r="K1790">
        <v>0.339511735684706</v>
      </c>
      <c r="L1790">
        <v>0.26727384788790698</v>
      </c>
      <c r="M1790">
        <v>0</v>
      </c>
      <c r="N1790">
        <v>0.39321441642738503</v>
      </c>
      <c r="O1790">
        <v>0</v>
      </c>
      <c r="P1790">
        <v>-9907.4445529694804</v>
      </c>
    </row>
    <row r="1791" spans="1:16">
      <c r="A1791">
        <v>1787</v>
      </c>
      <c r="B1791">
        <v>3294</v>
      </c>
      <c r="C1791">
        <v>7849</v>
      </c>
      <c r="D1791">
        <v>6426</v>
      </c>
      <c r="E1791">
        <v>3476</v>
      </c>
      <c r="F1791">
        <v>7849</v>
      </c>
      <c r="G1791">
        <v>3294</v>
      </c>
      <c r="H1791">
        <v>21045</v>
      </c>
      <c r="I1791">
        <v>4200</v>
      </c>
      <c r="J1791">
        <v>26495</v>
      </c>
      <c r="K1791">
        <v>0.66998161205532203</v>
      </c>
      <c r="L1791">
        <v>0.28145643299088102</v>
      </c>
      <c r="M1791">
        <v>0</v>
      </c>
      <c r="N1791">
        <v>4.8561954953795998E-2</v>
      </c>
      <c r="O1791">
        <v>0</v>
      </c>
      <c r="P1791">
        <v>-15503.0797490805</v>
      </c>
    </row>
    <row r="1792" spans="1:16">
      <c r="A1792">
        <v>1788</v>
      </c>
      <c r="B1792">
        <v>1524</v>
      </c>
      <c r="C1792">
        <v>2632</v>
      </c>
      <c r="D1792">
        <v>6945</v>
      </c>
      <c r="E1792">
        <v>6621</v>
      </c>
      <c r="F1792">
        <v>6945</v>
      </c>
      <c r="G1792">
        <v>1524</v>
      </c>
      <c r="H1792">
        <v>17722</v>
      </c>
      <c r="I1792">
        <v>3000</v>
      </c>
      <c r="J1792">
        <v>21922</v>
      </c>
      <c r="K1792">
        <v>7.7421535638878505E-2</v>
      </c>
      <c r="L1792">
        <v>0.541244331078512</v>
      </c>
      <c r="M1792">
        <v>0</v>
      </c>
      <c r="N1792">
        <v>0.38133413328260801</v>
      </c>
      <c r="O1792">
        <v>0</v>
      </c>
      <c r="P1792">
        <v>-5063.0097843527601</v>
      </c>
    </row>
    <row r="1793" spans="1:16">
      <c r="A1793">
        <v>1789</v>
      </c>
      <c r="B1793">
        <v>2214</v>
      </c>
      <c r="C1793">
        <v>2892</v>
      </c>
      <c r="D1793">
        <v>7965</v>
      </c>
      <c r="E1793">
        <v>4782</v>
      </c>
      <c r="F1793">
        <v>7965</v>
      </c>
      <c r="G1793">
        <v>2214</v>
      </c>
      <c r="H1793">
        <v>17853</v>
      </c>
      <c r="I1793">
        <v>2600</v>
      </c>
      <c r="J1793">
        <v>21653</v>
      </c>
      <c r="K1793">
        <v>0.25702272272728</v>
      </c>
      <c r="L1793">
        <v>0.33196451476108202</v>
      </c>
      <c r="M1793">
        <v>0</v>
      </c>
      <c r="N1793">
        <v>0.41101276251163699</v>
      </c>
      <c r="O1793">
        <v>0</v>
      </c>
      <c r="P1793">
        <v>-7815.4688044333798</v>
      </c>
    </row>
    <row r="1794" spans="1:16">
      <c r="A1794">
        <v>1790</v>
      </c>
      <c r="B1794">
        <v>2455</v>
      </c>
      <c r="C1794">
        <v>4018</v>
      </c>
      <c r="D1794">
        <v>5499</v>
      </c>
      <c r="E1794">
        <v>5292</v>
      </c>
      <c r="F1794">
        <v>5499</v>
      </c>
      <c r="G1794">
        <v>2455</v>
      </c>
      <c r="H1794">
        <v>17264</v>
      </c>
      <c r="I1794">
        <v>3800</v>
      </c>
      <c r="J1794">
        <v>22224</v>
      </c>
      <c r="K1794">
        <v>0.36087496954482301</v>
      </c>
      <c r="L1794">
        <v>0.47286173943922899</v>
      </c>
      <c r="M1794">
        <v>0</v>
      </c>
      <c r="N1794">
        <v>0.166263291015947</v>
      </c>
      <c r="O1794">
        <v>0</v>
      </c>
      <c r="P1794">
        <v>-8533.1255419434401</v>
      </c>
    </row>
    <row r="1795" spans="1:16">
      <c r="A1795">
        <v>1791</v>
      </c>
      <c r="B1795">
        <v>2571</v>
      </c>
      <c r="C1795">
        <v>6130</v>
      </c>
      <c r="D1795">
        <v>4328</v>
      </c>
      <c r="E1795">
        <v>5410</v>
      </c>
      <c r="F1795">
        <v>6130</v>
      </c>
      <c r="G1795">
        <v>2571</v>
      </c>
      <c r="H1795">
        <v>18439</v>
      </c>
      <c r="I1795">
        <v>6200</v>
      </c>
      <c r="J1795">
        <v>25829</v>
      </c>
      <c r="K1795">
        <v>0.33668059921744498</v>
      </c>
      <c r="L1795">
        <v>0.14492714466492501</v>
      </c>
      <c r="M1795">
        <v>0</v>
      </c>
      <c r="N1795">
        <v>0.51839225611762896</v>
      </c>
      <c r="O1795">
        <v>0</v>
      </c>
      <c r="P1795">
        <v>-8951.5599054156501</v>
      </c>
    </row>
    <row r="1796" spans="1:16">
      <c r="A1796">
        <v>1792</v>
      </c>
      <c r="B1796">
        <v>1354</v>
      </c>
      <c r="C1796">
        <v>4907</v>
      </c>
      <c r="D1796">
        <v>7350</v>
      </c>
      <c r="E1796">
        <v>5583</v>
      </c>
      <c r="F1796">
        <v>7350</v>
      </c>
      <c r="G1796">
        <v>1354</v>
      </c>
      <c r="H1796">
        <v>19194</v>
      </c>
      <c r="I1796">
        <v>3000</v>
      </c>
      <c r="J1796">
        <v>23424</v>
      </c>
      <c r="K1796">
        <v>0.24516056454979701</v>
      </c>
      <c r="L1796">
        <v>0.25521412397522403</v>
      </c>
      <c r="M1796">
        <v>0</v>
      </c>
      <c r="N1796">
        <v>0.49962531147497802</v>
      </c>
      <c r="O1796">
        <v>0</v>
      </c>
      <c r="P1796">
        <v>-8467.0076154984508</v>
      </c>
    </row>
    <row r="1797" spans="1:16">
      <c r="A1797">
        <v>1793</v>
      </c>
      <c r="B1797">
        <v>2259</v>
      </c>
      <c r="C1797">
        <v>3957</v>
      </c>
      <c r="D1797">
        <v>4997</v>
      </c>
      <c r="E1797">
        <v>5055</v>
      </c>
      <c r="F1797">
        <v>5055</v>
      </c>
      <c r="G1797">
        <v>2259</v>
      </c>
      <c r="H1797">
        <v>16268</v>
      </c>
      <c r="I1797">
        <v>3400</v>
      </c>
      <c r="J1797">
        <v>20848</v>
      </c>
      <c r="K1797">
        <v>0.34246857300800199</v>
      </c>
      <c r="L1797">
        <v>0.60679106579519804</v>
      </c>
      <c r="M1797">
        <v>0</v>
      </c>
      <c r="N1797">
        <v>5.0740361196798901E-2</v>
      </c>
      <c r="O1797">
        <v>0</v>
      </c>
      <c r="P1797">
        <v>-7776.2384193040998</v>
      </c>
    </row>
    <row r="1798" spans="1:16">
      <c r="A1798">
        <v>1794</v>
      </c>
      <c r="B1798">
        <v>2833</v>
      </c>
      <c r="C1798">
        <v>3721</v>
      </c>
      <c r="D1798">
        <v>5740</v>
      </c>
      <c r="E1798">
        <v>6432</v>
      </c>
      <c r="F1798">
        <v>6432</v>
      </c>
      <c r="G1798">
        <v>2833</v>
      </c>
      <c r="H1798">
        <v>18726</v>
      </c>
      <c r="I1798">
        <v>3000</v>
      </c>
      <c r="J1798">
        <v>22946</v>
      </c>
      <c r="K1798">
        <v>5.2468936144786399E-2</v>
      </c>
      <c r="L1798">
        <v>0.17065380380512499</v>
      </c>
      <c r="M1798">
        <v>0</v>
      </c>
      <c r="N1798">
        <v>0.77687726005008695</v>
      </c>
      <c r="O1798">
        <v>0</v>
      </c>
      <c r="P1798">
        <v>-4290.4759685829104</v>
      </c>
    </row>
    <row r="1799" spans="1:16">
      <c r="A1799">
        <v>1795</v>
      </c>
      <c r="B1799">
        <v>3397</v>
      </c>
      <c r="C1799">
        <v>4532</v>
      </c>
      <c r="D1799">
        <v>5622</v>
      </c>
      <c r="E1799">
        <v>5128</v>
      </c>
      <c r="F1799">
        <v>5622</v>
      </c>
      <c r="G1799">
        <v>3397</v>
      </c>
      <c r="H1799">
        <v>18679</v>
      </c>
      <c r="I1799">
        <v>4200</v>
      </c>
      <c r="J1799">
        <v>24069</v>
      </c>
      <c r="K1799">
        <v>0.29163237418997601</v>
      </c>
      <c r="L1799">
        <v>0.34098240692079801</v>
      </c>
      <c r="M1799">
        <v>0</v>
      </c>
      <c r="N1799">
        <v>0.36738521888922498</v>
      </c>
      <c r="O1799">
        <v>0</v>
      </c>
      <c r="P1799">
        <v>-7696.95933859045</v>
      </c>
    </row>
    <row r="1800" spans="1:16">
      <c r="A1800">
        <v>1796</v>
      </c>
      <c r="B1800">
        <v>2832</v>
      </c>
      <c r="C1800">
        <v>4185</v>
      </c>
      <c r="D1800">
        <v>5924</v>
      </c>
      <c r="E1800">
        <v>5657</v>
      </c>
      <c r="F1800">
        <v>5924</v>
      </c>
      <c r="G1800">
        <v>2832</v>
      </c>
      <c r="H1800">
        <v>18598</v>
      </c>
      <c r="I1800">
        <v>3400</v>
      </c>
      <c r="J1800">
        <v>23238</v>
      </c>
      <c r="K1800">
        <v>9.4524818775666999E-2</v>
      </c>
      <c r="L1800">
        <v>0.28385952349132498</v>
      </c>
      <c r="M1800">
        <v>0</v>
      </c>
      <c r="N1800">
        <v>0.62161565773300798</v>
      </c>
      <c r="O1800">
        <v>0</v>
      </c>
      <c r="P1800">
        <v>-4645.1305731708198</v>
      </c>
    </row>
    <row r="1801" spans="1:16">
      <c r="A1801">
        <v>1797</v>
      </c>
      <c r="B1801">
        <v>3382</v>
      </c>
      <c r="C1801">
        <v>4873</v>
      </c>
      <c r="D1801">
        <v>5444</v>
      </c>
      <c r="E1801">
        <v>4992</v>
      </c>
      <c r="F1801">
        <v>5444</v>
      </c>
      <c r="G1801">
        <v>3382</v>
      </c>
      <c r="H1801">
        <v>18691</v>
      </c>
      <c r="I1801">
        <v>4200</v>
      </c>
      <c r="J1801">
        <v>24081</v>
      </c>
      <c r="K1801">
        <v>0.25555285477746198</v>
      </c>
      <c r="L1801">
        <v>0.14647704469800801</v>
      </c>
      <c r="M1801">
        <v>0</v>
      </c>
      <c r="N1801">
        <v>0.59797010052452804</v>
      </c>
      <c r="O1801">
        <v>0</v>
      </c>
      <c r="P1801">
        <v>-6624.7563436587698</v>
      </c>
    </row>
    <row r="1802" spans="1:16">
      <c r="A1802">
        <v>1798</v>
      </c>
      <c r="B1802">
        <v>1386</v>
      </c>
      <c r="C1802">
        <v>2824</v>
      </c>
      <c r="D1802">
        <v>5719</v>
      </c>
      <c r="E1802">
        <v>5665</v>
      </c>
      <c r="F1802">
        <v>5719</v>
      </c>
      <c r="G1802">
        <v>1386</v>
      </c>
      <c r="H1802">
        <v>15594</v>
      </c>
      <c r="I1802">
        <v>3400</v>
      </c>
      <c r="J1802">
        <v>20134</v>
      </c>
      <c r="K1802">
        <v>0.158154634392037</v>
      </c>
      <c r="L1802">
        <v>0.29451266193043701</v>
      </c>
      <c r="M1802">
        <v>0</v>
      </c>
      <c r="N1802">
        <v>0.54733270367752396</v>
      </c>
      <c r="O1802">
        <v>0</v>
      </c>
      <c r="P1802">
        <v>-5839.1990243076298</v>
      </c>
    </row>
    <row r="1803" spans="1:16">
      <c r="A1803">
        <v>1799</v>
      </c>
      <c r="B1803">
        <v>2573</v>
      </c>
      <c r="C1803">
        <v>5569</v>
      </c>
      <c r="D1803">
        <v>6833</v>
      </c>
      <c r="E1803">
        <v>3221</v>
      </c>
      <c r="F1803">
        <v>6833</v>
      </c>
      <c r="G1803">
        <v>2573</v>
      </c>
      <c r="H1803">
        <v>18196</v>
      </c>
      <c r="I1803">
        <v>3800</v>
      </c>
      <c r="J1803">
        <v>23176</v>
      </c>
      <c r="K1803">
        <v>0.26081532155773501</v>
      </c>
      <c r="L1803">
        <v>0.55391374856050402</v>
      </c>
      <c r="M1803">
        <v>0</v>
      </c>
      <c r="N1803">
        <v>0.18527092988176</v>
      </c>
      <c r="O1803">
        <v>0</v>
      </c>
      <c r="P1803">
        <v>-7639.9219968907701</v>
      </c>
    </row>
    <row r="1804" spans="1:16">
      <c r="A1804">
        <v>1800</v>
      </c>
      <c r="B1804">
        <v>3134</v>
      </c>
      <c r="C1804">
        <v>4650</v>
      </c>
      <c r="D1804">
        <v>5256</v>
      </c>
      <c r="E1804">
        <v>5423</v>
      </c>
      <c r="F1804">
        <v>5423</v>
      </c>
      <c r="G1804">
        <v>3134</v>
      </c>
      <c r="H1804">
        <v>18463</v>
      </c>
      <c r="I1804">
        <v>4200</v>
      </c>
      <c r="J1804">
        <v>23853</v>
      </c>
      <c r="K1804">
        <v>0.376599525807712</v>
      </c>
      <c r="L1804">
        <v>2.1498635035305198E-2</v>
      </c>
      <c r="M1804">
        <v>0</v>
      </c>
      <c r="N1804">
        <v>0.60190183915698103</v>
      </c>
      <c r="O1804">
        <v>0</v>
      </c>
      <c r="P1804">
        <v>-8421.2046219664098</v>
      </c>
    </row>
    <row r="1805" spans="1:16">
      <c r="A1805">
        <v>1801</v>
      </c>
      <c r="B1805">
        <v>3716</v>
      </c>
      <c r="C1805">
        <v>6451</v>
      </c>
      <c r="D1805">
        <v>4805</v>
      </c>
      <c r="E1805">
        <v>4268</v>
      </c>
      <c r="F1805">
        <v>6451</v>
      </c>
      <c r="G1805">
        <v>3716</v>
      </c>
      <c r="H1805">
        <v>19240</v>
      </c>
      <c r="I1805">
        <v>6200</v>
      </c>
      <c r="J1805">
        <v>26680</v>
      </c>
      <c r="K1805">
        <v>0.271928719646855</v>
      </c>
      <c r="L1805">
        <v>0.217996619933611</v>
      </c>
      <c r="M1805">
        <v>0</v>
      </c>
      <c r="N1805">
        <v>0.51007466041953298</v>
      </c>
      <c r="O1805">
        <v>0</v>
      </c>
      <c r="P1805">
        <v>-7978.5418058413097</v>
      </c>
    </row>
    <row r="1806" spans="1:16">
      <c r="A1806">
        <v>1802</v>
      </c>
      <c r="B1806">
        <v>1522</v>
      </c>
      <c r="C1806">
        <v>5045</v>
      </c>
      <c r="D1806">
        <v>5375</v>
      </c>
      <c r="E1806">
        <v>4084</v>
      </c>
      <c r="F1806">
        <v>5375</v>
      </c>
      <c r="G1806">
        <v>1522</v>
      </c>
      <c r="H1806">
        <v>16026</v>
      </c>
      <c r="I1806">
        <v>3000</v>
      </c>
      <c r="J1806">
        <v>20196</v>
      </c>
      <c r="K1806">
        <v>0.31916728422019902</v>
      </c>
      <c r="L1806">
        <v>0.26197987895899899</v>
      </c>
      <c r="M1806">
        <v>0</v>
      </c>
      <c r="N1806">
        <v>0.41885283682079999</v>
      </c>
      <c r="O1806">
        <v>0</v>
      </c>
      <c r="P1806">
        <v>-7514.7545140604598</v>
      </c>
    </row>
    <row r="1807" spans="1:16">
      <c r="A1807">
        <v>1803</v>
      </c>
      <c r="B1807">
        <v>1604</v>
      </c>
      <c r="C1807">
        <v>5500</v>
      </c>
      <c r="D1807">
        <v>5474</v>
      </c>
      <c r="E1807">
        <v>4611</v>
      </c>
      <c r="F1807">
        <v>5500</v>
      </c>
      <c r="G1807">
        <v>1604</v>
      </c>
      <c r="H1807">
        <v>17189</v>
      </c>
      <c r="I1807">
        <v>5000</v>
      </c>
      <c r="J1807">
        <v>23399</v>
      </c>
      <c r="K1807">
        <v>0.29487340059494499</v>
      </c>
      <c r="L1807">
        <v>0.42708648033903501</v>
      </c>
      <c r="M1807">
        <v>0</v>
      </c>
      <c r="N1807">
        <v>0.278040119066019</v>
      </c>
      <c r="O1807">
        <v>0</v>
      </c>
      <c r="P1807">
        <v>-8287.2555884029007</v>
      </c>
    </row>
    <row r="1808" spans="1:16">
      <c r="A1808">
        <v>1804</v>
      </c>
      <c r="B1808">
        <v>1363</v>
      </c>
      <c r="C1808">
        <v>5159</v>
      </c>
      <c r="D1808">
        <v>5329</v>
      </c>
      <c r="E1808">
        <v>4835</v>
      </c>
      <c r="F1808">
        <v>5329</v>
      </c>
      <c r="G1808">
        <v>1363</v>
      </c>
      <c r="H1808">
        <v>16686</v>
      </c>
      <c r="I1808">
        <v>3800</v>
      </c>
      <c r="J1808">
        <v>21666</v>
      </c>
      <c r="K1808">
        <v>0.31689942438208502</v>
      </c>
      <c r="L1808">
        <v>0.27456321897698999</v>
      </c>
      <c r="M1808">
        <v>0</v>
      </c>
      <c r="N1808">
        <v>0.408537356640923</v>
      </c>
      <c r="O1808">
        <v>0</v>
      </c>
      <c r="P1808">
        <v>-7951.3831837899497</v>
      </c>
    </row>
    <row r="1809" spans="1:16">
      <c r="A1809">
        <v>1805</v>
      </c>
      <c r="B1809">
        <v>1607</v>
      </c>
      <c r="C1809">
        <v>3107</v>
      </c>
      <c r="D1809">
        <v>6962</v>
      </c>
      <c r="E1809">
        <v>6138</v>
      </c>
      <c r="F1809">
        <v>6962</v>
      </c>
      <c r="G1809">
        <v>1607</v>
      </c>
      <c r="H1809">
        <v>17814</v>
      </c>
      <c r="I1809">
        <v>3000</v>
      </c>
      <c r="J1809">
        <v>22024</v>
      </c>
      <c r="K1809">
        <v>0.53829605535635605</v>
      </c>
      <c r="L1809">
        <v>1.38364309732515E-2</v>
      </c>
      <c r="M1809">
        <v>0</v>
      </c>
      <c r="N1809">
        <v>0.44786751367039201</v>
      </c>
      <c r="O1809">
        <v>0</v>
      </c>
      <c r="P1809">
        <v>-12029.045758742801</v>
      </c>
    </row>
    <row r="1810" spans="1:16">
      <c r="A1810">
        <v>1806</v>
      </c>
      <c r="B1810">
        <v>1361</v>
      </c>
      <c r="C1810">
        <v>3582</v>
      </c>
      <c r="D1810">
        <v>5012</v>
      </c>
      <c r="E1810">
        <v>5876</v>
      </c>
      <c r="F1810">
        <v>5876</v>
      </c>
      <c r="G1810">
        <v>1361</v>
      </c>
      <c r="H1810">
        <v>15831</v>
      </c>
      <c r="I1810">
        <v>3800</v>
      </c>
      <c r="J1810">
        <v>20811</v>
      </c>
      <c r="K1810">
        <v>0.49577392219170602</v>
      </c>
      <c r="L1810">
        <v>0.46217401894954102</v>
      </c>
      <c r="M1810">
        <v>0</v>
      </c>
      <c r="N1810">
        <v>4.20520588587526E-2</v>
      </c>
      <c r="O1810">
        <v>0</v>
      </c>
      <c r="P1810">
        <v>-9794.7232799724206</v>
      </c>
    </row>
    <row r="1811" spans="1:16">
      <c r="A1811">
        <v>1807</v>
      </c>
      <c r="B1811">
        <v>3767</v>
      </c>
      <c r="C1811">
        <v>5844</v>
      </c>
      <c r="D1811">
        <v>5104</v>
      </c>
      <c r="E1811">
        <v>4983</v>
      </c>
      <c r="F1811">
        <v>5844</v>
      </c>
      <c r="G1811">
        <v>3767</v>
      </c>
      <c r="H1811">
        <v>19698</v>
      </c>
      <c r="I1811">
        <v>5800</v>
      </c>
      <c r="J1811">
        <v>26708</v>
      </c>
      <c r="K1811">
        <v>0.31033833097709401</v>
      </c>
      <c r="L1811">
        <v>7.1918893590276797E-2</v>
      </c>
      <c r="M1811">
        <v>0</v>
      </c>
      <c r="N1811">
        <v>0.61774277543262801</v>
      </c>
      <c r="O1811">
        <v>0</v>
      </c>
      <c r="P1811">
        <v>-7813.2257709839796</v>
      </c>
    </row>
    <row r="1812" spans="1:16">
      <c r="A1812">
        <v>1808</v>
      </c>
      <c r="B1812">
        <v>1537</v>
      </c>
      <c r="C1812">
        <v>6252</v>
      </c>
      <c r="D1812">
        <v>5754</v>
      </c>
      <c r="E1812">
        <v>5604</v>
      </c>
      <c r="F1812">
        <v>6252</v>
      </c>
      <c r="G1812">
        <v>1537</v>
      </c>
      <c r="H1812">
        <v>19147</v>
      </c>
      <c r="I1812">
        <v>5800</v>
      </c>
      <c r="J1812">
        <v>26137</v>
      </c>
      <c r="K1812">
        <v>0.344202710521683</v>
      </c>
      <c r="L1812">
        <v>0.30135113993541801</v>
      </c>
      <c r="M1812">
        <v>0</v>
      </c>
      <c r="N1812">
        <v>0.35444614954289799</v>
      </c>
      <c r="O1812">
        <v>0</v>
      </c>
      <c r="P1812">
        <v>-10009.4995050788</v>
      </c>
    </row>
    <row r="1813" spans="1:16">
      <c r="A1813">
        <v>1809</v>
      </c>
      <c r="B1813">
        <v>1707</v>
      </c>
      <c r="C1813">
        <v>3643</v>
      </c>
      <c r="D1813">
        <v>6411</v>
      </c>
      <c r="E1813">
        <v>5488</v>
      </c>
      <c r="F1813">
        <v>6411</v>
      </c>
      <c r="G1813">
        <v>1707</v>
      </c>
      <c r="H1813">
        <v>17249</v>
      </c>
      <c r="I1813">
        <v>3400</v>
      </c>
      <c r="J1813">
        <v>21859</v>
      </c>
      <c r="K1813">
        <v>0.48182593262900097</v>
      </c>
      <c r="L1813">
        <v>0.40518267074157899</v>
      </c>
      <c r="M1813">
        <v>0</v>
      </c>
      <c r="N1813">
        <v>0.112991396629419</v>
      </c>
      <c r="O1813">
        <v>0</v>
      </c>
      <c r="P1813">
        <v>-10220.1481221837</v>
      </c>
    </row>
    <row r="1814" spans="1:16">
      <c r="A1814">
        <v>1810</v>
      </c>
      <c r="B1814">
        <v>3397</v>
      </c>
      <c r="C1814">
        <v>5087</v>
      </c>
      <c r="D1814">
        <v>6665</v>
      </c>
      <c r="E1814">
        <v>4277</v>
      </c>
      <c r="F1814">
        <v>6665</v>
      </c>
      <c r="G1814">
        <v>3397</v>
      </c>
      <c r="H1814">
        <v>19426</v>
      </c>
      <c r="I1814">
        <v>5400</v>
      </c>
      <c r="J1814">
        <v>26026</v>
      </c>
      <c r="K1814">
        <v>1.32136584927638E-2</v>
      </c>
      <c r="L1814">
        <v>0.73992409490765398</v>
      </c>
      <c r="M1814">
        <v>0</v>
      </c>
      <c r="N1814">
        <v>0.246862246599581</v>
      </c>
      <c r="O1814">
        <v>0</v>
      </c>
      <c r="P1814">
        <v>-5059.0244642691896</v>
      </c>
    </row>
    <row r="1815" spans="1:16">
      <c r="A1815">
        <v>1811</v>
      </c>
      <c r="B1815">
        <v>2218</v>
      </c>
      <c r="C1815">
        <v>4000</v>
      </c>
      <c r="D1815">
        <v>5900</v>
      </c>
      <c r="E1815">
        <v>5200</v>
      </c>
      <c r="F1815">
        <v>5900</v>
      </c>
      <c r="G1815">
        <v>2218</v>
      </c>
      <c r="H1815">
        <v>17318</v>
      </c>
      <c r="I1815">
        <v>3800</v>
      </c>
      <c r="J1815">
        <v>22278</v>
      </c>
      <c r="K1815">
        <v>0.33169178103080099</v>
      </c>
      <c r="L1815">
        <v>0.41203017652170199</v>
      </c>
      <c r="M1815">
        <v>0</v>
      </c>
      <c r="N1815">
        <v>0.25627804244749602</v>
      </c>
      <c r="O1815">
        <v>0</v>
      </c>
      <c r="P1815">
        <v>-8253.5686869655692</v>
      </c>
    </row>
    <row r="1816" spans="1:16">
      <c r="A1816">
        <v>1812</v>
      </c>
      <c r="B1816">
        <v>2269</v>
      </c>
      <c r="C1816">
        <v>3686</v>
      </c>
      <c r="D1816">
        <v>5880</v>
      </c>
      <c r="E1816">
        <v>6195</v>
      </c>
      <c r="F1816">
        <v>6195</v>
      </c>
      <c r="G1816">
        <v>2269</v>
      </c>
      <c r="H1816">
        <v>18030</v>
      </c>
      <c r="I1816">
        <v>3000</v>
      </c>
      <c r="J1816">
        <v>22240</v>
      </c>
      <c r="K1816">
        <v>0.28275291141937697</v>
      </c>
      <c r="L1816">
        <v>0.40436337007940798</v>
      </c>
      <c r="M1816">
        <v>0</v>
      </c>
      <c r="N1816">
        <v>0.31288371850121399</v>
      </c>
      <c r="O1816">
        <v>0</v>
      </c>
      <c r="P1816">
        <v>-7539.5065819653701</v>
      </c>
    </row>
    <row r="1817" spans="1:16">
      <c r="A1817">
        <v>1813</v>
      </c>
      <c r="B1817">
        <v>2829</v>
      </c>
      <c r="C1817">
        <v>4911</v>
      </c>
      <c r="D1817">
        <v>6823</v>
      </c>
      <c r="E1817">
        <v>4906</v>
      </c>
      <c r="F1817">
        <v>6823</v>
      </c>
      <c r="G1817">
        <v>2829</v>
      </c>
      <c r="H1817">
        <v>19469</v>
      </c>
      <c r="I1817">
        <v>3800</v>
      </c>
      <c r="J1817">
        <v>24469</v>
      </c>
      <c r="K1817">
        <v>0.65919619550735598</v>
      </c>
      <c r="L1817">
        <v>8.0914627521856602E-2</v>
      </c>
      <c r="M1817">
        <v>0</v>
      </c>
      <c r="N1817">
        <v>0.25988917697078701</v>
      </c>
      <c r="O1817">
        <v>0</v>
      </c>
      <c r="P1817">
        <v>-14179.363687737099</v>
      </c>
    </row>
    <row r="1818" spans="1:16">
      <c r="A1818">
        <v>1814</v>
      </c>
      <c r="B1818">
        <v>1729</v>
      </c>
      <c r="C1818">
        <v>3197</v>
      </c>
      <c r="D1818">
        <v>7903</v>
      </c>
      <c r="E1818">
        <v>3632</v>
      </c>
      <c r="F1818">
        <v>7903</v>
      </c>
      <c r="G1818">
        <v>1729</v>
      </c>
      <c r="H1818">
        <v>16461</v>
      </c>
      <c r="I1818">
        <v>3400</v>
      </c>
      <c r="J1818">
        <v>21051</v>
      </c>
      <c r="K1818">
        <v>0.38784928761517701</v>
      </c>
      <c r="L1818">
        <v>1.53654466885859E-2</v>
      </c>
      <c r="M1818">
        <v>0</v>
      </c>
      <c r="N1818">
        <v>0.59678526569623602</v>
      </c>
      <c r="O1818">
        <v>0</v>
      </c>
      <c r="P1818">
        <v>-10121.1818725831</v>
      </c>
    </row>
    <row r="1819" spans="1:16">
      <c r="A1819">
        <v>1815</v>
      </c>
      <c r="B1819">
        <v>3294</v>
      </c>
      <c r="C1819">
        <v>5773</v>
      </c>
      <c r="D1819">
        <v>5039</v>
      </c>
      <c r="E1819">
        <v>3040</v>
      </c>
      <c r="F1819">
        <v>5773</v>
      </c>
      <c r="G1819">
        <v>3040</v>
      </c>
      <c r="H1819">
        <v>17146</v>
      </c>
      <c r="I1819">
        <v>5000</v>
      </c>
      <c r="J1819">
        <v>23326</v>
      </c>
      <c r="K1819">
        <v>0.60428402017202798</v>
      </c>
      <c r="L1819">
        <v>0.203730012611685</v>
      </c>
      <c r="M1819">
        <v>0</v>
      </c>
      <c r="N1819">
        <v>0.191985967216286</v>
      </c>
      <c r="O1819">
        <v>0</v>
      </c>
      <c r="P1819">
        <v>-11904.401521330101</v>
      </c>
    </row>
    <row r="1820" spans="1:16">
      <c r="A1820">
        <v>1816</v>
      </c>
      <c r="B1820">
        <v>3112</v>
      </c>
      <c r="C1820">
        <v>4147</v>
      </c>
      <c r="D1820">
        <v>5856</v>
      </c>
      <c r="E1820">
        <v>4868</v>
      </c>
      <c r="F1820">
        <v>5856</v>
      </c>
      <c r="G1820">
        <v>3112</v>
      </c>
      <c r="H1820">
        <v>17983</v>
      </c>
      <c r="I1820">
        <v>3000</v>
      </c>
      <c r="J1820">
        <v>22173</v>
      </c>
      <c r="K1820">
        <v>0.17416144828880001</v>
      </c>
      <c r="L1820">
        <v>0.62533945136949898</v>
      </c>
      <c r="M1820">
        <v>0</v>
      </c>
      <c r="N1820">
        <v>0.20049910034170099</v>
      </c>
      <c r="O1820">
        <v>0</v>
      </c>
      <c r="P1820">
        <v>-5558.1332100236104</v>
      </c>
    </row>
    <row r="1821" spans="1:16">
      <c r="A1821">
        <v>1817</v>
      </c>
      <c r="B1821">
        <v>3410</v>
      </c>
      <c r="C1821">
        <v>7816</v>
      </c>
      <c r="D1821">
        <v>5027</v>
      </c>
      <c r="E1821">
        <v>4076</v>
      </c>
      <c r="F1821">
        <v>7816</v>
      </c>
      <c r="G1821">
        <v>3410</v>
      </c>
      <c r="H1821">
        <v>20329</v>
      </c>
      <c r="I1821">
        <v>4200</v>
      </c>
      <c r="J1821">
        <v>25759</v>
      </c>
      <c r="K1821">
        <v>4.2379921241988999E-2</v>
      </c>
      <c r="L1821">
        <v>0.334157508087154</v>
      </c>
      <c r="M1821">
        <v>0</v>
      </c>
      <c r="N1821">
        <v>0.62346257067085598</v>
      </c>
      <c r="O1821">
        <v>0</v>
      </c>
      <c r="P1821">
        <v>-5011.9790392702298</v>
      </c>
    </row>
    <row r="1822" spans="1:16">
      <c r="A1822">
        <v>1818</v>
      </c>
      <c r="B1822">
        <v>1608</v>
      </c>
      <c r="C1822">
        <v>5612</v>
      </c>
      <c r="D1822">
        <v>6369</v>
      </c>
      <c r="E1822">
        <v>4429</v>
      </c>
      <c r="F1822">
        <v>6369</v>
      </c>
      <c r="G1822">
        <v>1608</v>
      </c>
      <c r="H1822">
        <v>18018</v>
      </c>
      <c r="I1822">
        <v>5000</v>
      </c>
      <c r="J1822">
        <v>24208</v>
      </c>
      <c r="K1822">
        <v>0.44087625818572601</v>
      </c>
      <c r="L1822">
        <v>0.40809491181638502</v>
      </c>
      <c r="M1822">
        <v>0</v>
      </c>
      <c r="N1822">
        <v>0.151028829997887</v>
      </c>
      <c r="O1822">
        <v>0</v>
      </c>
      <c r="P1822">
        <v>-10703.2312386922</v>
      </c>
    </row>
    <row r="1823" spans="1:16">
      <c r="A1823">
        <v>1819</v>
      </c>
      <c r="B1823">
        <v>2722</v>
      </c>
      <c r="C1823">
        <v>6276</v>
      </c>
      <c r="D1823">
        <v>5568</v>
      </c>
      <c r="E1823">
        <v>4214</v>
      </c>
      <c r="F1823">
        <v>6276</v>
      </c>
      <c r="G1823">
        <v>2722</v>
      </c>
      <c r="H1823">
        <v>18780</v>
      </c>
      <c r="I1823">
        <v>3400</v>
      </c>
      <c r="J1823">
        <v>23400</v>
      </c>
      <c r="K1823">
        <v>0.32780206565261</v>
      </c>
      <c r="L1823">
        <v>0.36498071952095401</v>
      </c>
      <c r="M1823">
        <v>0</v>
      </c>
      <c r="N1823">
        <v>0.30721721482643499</v>
      </c>
      <c r="O1823">
        <v>0</v>
      </c>
      <c r="P1823">
        <v>-8488.9072208204198</v>
      </c>
    </row>
    <row r="1824" spans="1:16">
      <c r="A1824">
        <v>1820</v>
      </c>
      <c r="B1824">
        <v>3165</v>
      </c>
      <c r="C1824">
        <v>6101</v>
      </c>
      <c r="D1824">
        <v>5591</v>
      </c>
      <c r="E1824">
        <v>4359</v>
      </c>
      <c r="F1824">
        <v>6101</v>
      </c>
      <c r="G1824">
        <v>3165</v>
      </c>
      <c r="H1824">
        <v>19216</v>
      </c>
      <c r="I1824">
        <v>4200</v>
      </c>
      <c r="J1824">
        <v>24636</v>
      </c>
      <c r="K1824">
        <v>0.56620387710592401</v>
      </c>
      <c r="L1824">
        <v>0.30981235657926798</v>
      </c>
      <c r="M1824">
        <v>0</v>
      </c>
      <c r="N1824">
        <v>0.12398376631480799</v>
      </c>
      <c r="O1824">
        <v>0</v>
      </c>
      <c r="P1824">
        <v>-12545.401938000599</v>
      </c>
    </row>
    <row r="1825" spans="1:16">
      <c r="A1825">
        <v>1821</v>
      </c>
      <c r="B1825">
        <v>2658</v>
      </c>
      <c r="C1825">
        <v>4756</v>
      </c>
      <c r="D1825">
        <v>6884</v>
      </c>
      <c r="E1825">
        <v>4913</v>
      </c>
      <c r="F1825">
        <v>6884</v>
      </c>
      <c r="G1825">
        <v>2658</v>
      </c>
      <c r="H1825">
        <v>19211</v>
      </c>
      <c r="I1825">
        <v>3800</v>
      </c>
      <c r="J1825">
        <v>24211</v>
      </c>
      <c r="K1825">
        <v>0.70579875717377305</v>
      </c>
      <c r="L1825">
        <v>0.191820680054967</v>
      </c>
      <c r="M1825">
        <v>0</v>
      </c>
      <c r="N1825">
        <v>0.102380562771259</v>
      </c>
      <c r="O1825">
        <v>0</v>
      </c>
      <c r="P1825">
        <v>-14720.678766545499</v>
      </c>
    </row>
    <row r="1826" spans="1:16">
      <c r="A1826">
        <v>1822</v>
      </c>
      <c r="B1826">
        <v>2962</v>
      </c>
      <c r="C1826">
        <v>4690</v>
      </c>
      <c r="D1826">
        <v>5698</v>
      </c>
      <c r="E1826">
        <v>5763</v>
      </c>
      <c r="F1826">
        <v>5763</v>
      </c>
      <c r="G1826">
        <v>2962</v>
      </c>
      <c r="H1826">
        <v>19113</v>
      </c>
      <c r="I1826">
        <v>5400</v>
      </c>
      <c r="J1826">
        <v>25733</v>
      </c>
      <c r="K1826">
        <v>0.74817315598725298</v>
      </c>
      <c r="L1826">
        <v>5.9086001094342498E-2</v>
      </c>
      <c r="M1826">
        <v>0</v>
      </c>
      <c r="N1826">
        <v>0.19274084291840399</v>
      </c>
      <c r="O1826">
        <v>0</v>
      </c>
      <c r="P1826">
        <v>-15158.7650373082</v>
      </c>
    </row>
    <row r="1827" spans="1:16">
      <c r="A1827">
        <v>1823</v>
      </c>
      <c r="B1827">
        <v>3416</v>
      </c>
      <c r="C1827">
        <v>5908</v>
      </c>
      <c r="D1827">
        <v>5417</v>
      </c>
      <c r="E1827">
        <v>5066</v>
      </c>
      <c r="F1827">
        <v>5908</v>
      </c>
      <c r="G1827">
        <v>3416</v>
      </c>
      <c r="H1827">
        <v>19807</v>
      </c>
      <c r="I1827">
        <v>3000</v>
      </c>
      <c r="J1827">
        <v>23997</v>
      </c>
      <c r="K1827">
        <v>0.31962021120920803</v>
      </c>
      <c r="L1827">
        <v>0.64282362424420003</v>
      </c>
      <c r="M1827">
        <v>0</v>
      </c>
      <c r="N1827">
        <v>3.7556164546591497E-2</v>
      </c>
      <c r="O1827">
        <v>0</v>
      </c>
      <c r="P1827">
        <v>-8352.7783582034899</v>
      </c>
    </row>
    <row r="1828" spans="1:16">
      <c r="A1828">
        <v>1824</v>
      </c>
      <c r="B1828">
        <v>2341</v>
      </c>
      <c r="C1828">
        <v>4776</v>
      </c>
      <c r="D1828">
        <v>5271</v>
      </c>
      <c r="E1828">
        <v>6049</v>
      </c>
      <c r="F1828">
        <v>6049</v>
      </c>
      <c r="G1828">
        <v>2341</v>
      </c>
      <c r="H1828">
        <v>18437</v>
      </c>
      <c r="I1828">
        <v>3800</v>
      </c>
      <c r="J1828">
        <v>23457</v>
      </c>
      <c r="K1828">
        <v>0.328088954450936</v>
      </c>
      <c r="L1828">
        <v>0.143468932752014</v>
      </c>
      <c r="M1828">
        <v>0</v>
      </c>
      <c r="N1828">
        <v>0.528442112797049</v>
      </c>
      <c r="O1828">
        <v>0</v>
      </c>
      <c r="P1828">
        <v>-8553.6213519210196</v>
      </c>
    </row>
    <row r="1829" spans="1:16">
      <c r="A1829">
        <v>1825</v>
      </c>
      <c r="B1829">
        <v>2811</v>
      </c>
      <c r="C1829">
        <v>6601</v>
      </c>
      <c r="D1829">
        <v>5250</v>
      </c>
      <c r="E1829">
        <v>5117</v>
      </c>
      <c r="F1829">
        <v>6601</v>
      </c>
      <c r="G1829">
        <v>2811</v>
      </c>
      <c r="H1829">
        <v>19779</v>
      </c>
      <c r="I1829">
        <v>6200</v>
      </c>
      <c r="J1829">
        <v>27159</v>
      </c>
      <c r="K1829">
        <v>0.175791928559872</v>
      </c>
      <c r="L1829">
        <v>0.413818963334532</v>
      </c>
      <c r="M1829">
        <v>0</v>
      </c>
      <c r="N1829">
        <v>0.41038910810559398</v>
      </c>
      <c r="O1829">
        <v>0</v>
      </c>
      <c r="P1829">
        <v>-7598.0408473800198</v>
      </c>
    </row>
    <row r="1830" spans="1:16">
      <c r="A1830">
        <v>1826</v>
      </c>
      <c r="B1830">
        <v>2929</v>
      </c>
      <c r="C1830">
        <v>4481</v>
      </c>
      <c r="D1830">
        <v>6354</v>
      </c>
      <c r="E1830">
        <v>5434</v>
      </c>
      <c r="F1830">
        <v>6354</v>
      </c>
      <c r="G1830">
        <v>2929</v>
      </c>
      <c r="H1830">
        <v>19198</v>
      </c>
      <c r="I1830">
        <v>5000</v>
      </c>
      <c r="J1830">
        <v>25418</v>
      </c>
      <c r="K1830">
        <v>0.33099478117914599</v>
      </c>
      <c r="L1830">
        <v>0.33954312764022798</v>
      </c>
      <c r="M1830">
        <v>0</v>
      </c>
      <c r="N1830">
        <v>0.32946209118062397</v>
      </c>
      <c r="O1830">
        <v>0</v>
      </c>
      <c r="P1830">
        <v>-9180.5611095720305</v>
      </c>
    </row>
    <row r="1831" spans="1:16">
      <c r="A1831">
        <v>1827</v>
      </c>
      <c r="B1831">
        <v>1684</v>
      </c>
      <c r="C1831">
        <v>5584</v>
      </c>
      <c r="D1831">
        <v>6742</v>
      </c>
      <c r="E1831">
        <v>5721</v>
      </c>
      <c r="F1831">
        <v>6742</v>
      </c>
      <c r="G1831">
        <v>1684</v>
      </c>
      <c r="H1831">
        <v>19731</v>
      </c>
      <c r="I1831">
        <v>3400</v>
      </c>
      <c r="J1831">
        <v>24351</v>
      </c>
      <c r="K1831">
        <v>0.34400593233977</v>
      </c>
      <c r="L1831">
        <v>0.39112649942718503</v>
      </c>
      <c r="M1831">
        <v>0</v>
      </c>
      <c r="N1831">
        <v>0.26486756823304303</v>
      </c>
      <c r="O1831">
        <v>0</v>
      </c>
      <c r="P1831">
        <v>-9457.1113091711795</v>
      </c>
    </row>
    <row r="1832" spans="1:16">
      <c r="A1832">
        <v>1828</v>
      </c>
      <c r="B1832">
        <v>3248</v>
      </c>
      <c r="C1832">
        <v>4868</v>
      </c>
      <c r="D1832">
        <v>6576</v>
      </c>
      <c r="E1832">
        <v>5937</v>
      </c>
      <c r="F1832">
        <v>6576</v>
      </c>
      <c r="G1832">
        <v>3248</v>
      </c>
      <c r="H1832">
        <v>20629</v>
      </c>
      <c r="I1832">
        <v>3400</v>
      </c>
      <c r="J1832">
        <v>25239</v>
      </c>
      <c r="K1832">
        <v>0.46771837853927301</v>
      </c>
      <c r="L1832">
        <v>0.25764656310670497</v>
      </c>
      <c r="M1832">
        <v>0</v>
      </c>
      <c r="N1832">
        <v>0.27463505835402002</v>
      </c>
      <c r="O1832">
        <v>0</v>
      </c>
      <c r="P1832">
        <v>-11438.5462196516</v>
      </c>
    </row>
    <row r="1833" spans="1:16">
      <c r="A1833">
        <v>1829</v>
      </c>
      <c r="B1833">
        <v>1401</v>
      </c>
      <c r="C1833">
        <v>5060</v>
      </c>
      <c r="D1833">
        <v>5366</v>
      </c>
      <c r="E1833">
        <v>5223</v>
      </c>
      <c r="F1833">
        <v>5366</v>
      </c>
      <c r="G1833">
        <v>1401</v>
      </c>
      <c r="H1833">
        <v>17050</v>
      </c>
      <c r="I1833">
        <v>2600</v>
      </c>
      <c r="J1833">
        <v>20830</v>
      </c>
      <c r="K1833">
        <v>5.4888152607285599E-2</v>
      </c>
      <c r="L1833">
        <v>0.42840434151152801</v>
      </c>
      <c r="M1833">
        <v>0</v>
      </c>
      <c r="N1833">
        <v>0.51670750588118597</v>
      </c>
      <c r="O1833">
        <v>0</v>
      </c>
      <c r="P1833">
        <v>-4098.4395507030904</v>
      </c>
    </row>
    <row r="1834" spans="1:16">
      <c r="A1834">
        <v>1830</v>
      </c>
      <c r="B1834">
        <v>2678</v>
      </c>
      <c r="C1834">
        <v>4615</v>
      </c>
      <c r="D1834">
        <v>6210</v>
      </c>
      <c r="E1834">
        <v>3487</v>
      </c>
      <c r="F1834">
        <v>6210</v>
      </c>
      <c r="G1834">
        <v>2678</v>
      </c>
      <c r="H1834">
        <v>16990</v>
      </c>
      <c r="I1834">
        <v>3800</v>
      </c>
      <c r="J1834">
        <v>21950</v>
      </c>
      <c r="K1834">
        <v>0.57111955349075005</v>
      </c>
      <c r="L1834">
        <v>0.21429771422625299</v>
      </c>
      <c r="M1834">
        <v>0</v>
      </c>
      <c r="N1834">
        <v>0.21458273228299499</v>
      </c>
      <c r="O1834">
        <v>0</v>
      </c>
      <c r="P1834">
        <v>-11275.5587382911</v>
      </c>
    </row>
    <row r="1835" spans="1:16">
      <c r="A1835">
        <v>1831</v>
      </c>
      <c r="B1835">
        <v>2977</v>
      </c>
      <c r="C1835">
        <v>6788</v>
      </c>
      <c r="D1835">
        <v>5410</v>
      </c>
      <c r="E1835">
        <v>5483</v>
      </c>
      <c r="F1835">
        <v>6788</v>
      </c>
      <c r="G1835">
        <v>2977</v>
      </c>
      <c r="H1835">
        <v>20658</v>
      </c>
      <c r="I1835">
        <v>4200</v>
      </c>
      <c r="J1835">
        <v>26088</v>
      </c>
      <c r="K1835">
        <v>0.27601249123759802</v>
      </c>
      <c r="L1835">
        <v>0.12970244037637199</v>
      </c>
      <c r="M1835">
        <v>0</v>
      </c>
      <c r="N1835">
        <v>0.59428506838602901</v>
      </c>
      <c r="O1835">
        <v>0</v>
      </c>
      <c r="P1835">
        <v>-8511.4366891862301</v>
      </c>
    </row>
    <row r="1836" spans="1:16">
      <c r="A1836">
        <v>1832</v>
      </c>
      <c r="B1836">
        <v>2876</v>
      </c>
      <c r="C1836">
        <v>4954</v>
      </c>
      <c r="D1836">
        <v>5536</v>
      </c>
      <c r="E1836">
        <v>4880</v>
      </c>
      <c r="F1836">
        <v>5536</v>
      </c>
      <c r="G1836">
        <v>2876</v>
      </c>
      <c r="H1836">
        <v>18246</v>
      </c>
      <c r="I1836">
        <v>4600</v>
      </c>
      <c r="J1836">
        <v>24056</v>
      </c>
      <c r="K1836">
        <v>0.27230727013827499</v>
      </c>
      <c r="L1836">
        <v>0.157573315698498</v>
      </c>
      <c r="M1836">
        <v>0</v>
      </c>
      <c r="N1836">
        <v>0.57011941416322498</v>
      </c>
      <c r="O1836">
        <v>0</v>
      </c>
      <c r="P1836">
        <v>-7209.8733448302501</v>
      </c>
    </row>
    <row r="1837" spans="1:16">
      <c r="A1837">
        <v>1833</v>
      </c>
      <c r="B1837">
        <v>1487</v>
      </c>
      <c r="C1837">
        <v>4577</v>
      </c>
      <c r="D1837">
        <v>6672</v>
      </c>
      <c r="E1837">
        <v>5578</v>
      </c>
      <c r="F1837">
        <v>6672</v>
      </c>
      <c r="G1837">
        <v>1487</v>
      </c>
      <c r="H1837">
        <v>18314</v>
      </c>
      <c r="I1837">
        <v>3400</v>
      </c>
      <c r="J1837">
        <v>22924</v>
      </c>
      <c r="K1837">
        <v>0.28637951365097403</v>
      </c>
      <c r="L1837">
        <v>0.33632937776361599</v>
      </c>
      <c r="M1837">
        <v>0</v>
      </c>
      <c r="N1837">
        <v>0.37729110858540799</v>
      </c>
      <c r="O1837">
        <v>0</v>
      </c>
      <c r="P1837">
        <v>-8344.5286954155908</v>
      </c>
    </row>
    <row r="1838" spans="1:16">
      <c r="A1838">
        <v>1834</v>
      </c>
      <c r="B1838">
        <v>2888</v>
      </c>
      <c r="C1838">
        <v>6555</v>
      </c>
      <c r="D1838">
        <v>6148</v>
      </c>
      <c r="E1838">
        <v>5499</v>
      </c>
      <c r="F1838">
        <v>6555</v>
      </c>
      <c r="G1838">
        <v>2888</v>
      </c>
      <c r="H1838">
        <v>21090</v>
      </c>
      <c r="I1838">
        <v>3800</v>
      </c>
      <c r="J1838">
        <v>26140</v>
      </c>
      <c r="K1838">
        <v>0.27738362090831897</v>
      </c>
      <c r="L1838">
        <v>9.0978566564167307E-2</v>
      </c>
      <c r="M1838">
        <v>0</v>
      </c>
      <c r="N1838">
        <v>0.63163781252751305</v>
      </c>
      <c r="O1838">
        <v>0</v>
      </c>
      <c r="P1838">
        <v>-8511.9549764386793</v>
      </c>
    </row>
    <row r="1839" spans="1:16">
      <c r="A1839">
        <v>1835</v>
      </c>
      <c r="B1839">
        <v>4445</v>
      </c>
      <c r="C1839">
        <v>5796</v>
      </c>
      <c r="D1839">
        <v>4999</v>
      </c>
      <c r="E1839">
        <v>4662</v>
      </c>
      <c r="F1839">
        <v>5796</v>
      </c>
      <c r="G1839">
        <v>4445</v>
      </c>
      <c r="H1839">
        <v>19902</v>
      </c>
      <c r="I1839">
        <v>3800</v>
      </c>
      <c r="J1839">
        <v>24882</v>
      </c>
      <c r="K1839">
        <v>0.27780361853946101</v>
      </c>
      <c r="L1839">
        <v>0.28057890097836602</v>
      </c>
      <c r="M1839">
        <v>0</v>
      </c>
      <c r="N1839">
        <v>0.44161748048217198</v>
      </c>
      <c r="O1839">
        <v>0</v>
      </c>
      <c r="P1839">
        <v>-7191.6726560215602</v>
      </c>
    </row>
    <row r="1840" spans="1:16">
      <c r="A1840">
        <v>1836</v>
      </c>
      <c r="B1840">
        <v>4155</v>
      </c>
      <c r="C1840">
        <v>5656</v>
      </c>
      <c r="D1840">
        <v>5286</v>
      </c>
      <c r="E1840">
        <v>2488</v>
      </c>
      <c r="F1840">
        <v>5656</v>
      </c>
      <c r="G1840">
        <v>2488</v>
      </c>
      <c r="H1840">
        <v>17585</v>
      </c>
      <c r="I1840">
        <v>5400</v>
      </c>
      <c r="J1840">
        <v>24185</v>
      </c>
      <c r="K1840">
        <v>0.54964733949996603</v>
      </c>
      <c r="L1840">
        <v>0.18815971484063501</v>
      </c>
      <c r="M1840">
        <v>0</v>
      </c>
      <c r="N1840">
        <v>0.26219294565939799</v>
      </c>
      <c r="O1840">
        <v>0</v>
      </c>
      <c r="P1840">
        <v>-11512.2381770953</v>
      </c>
    </row>
    <row r="1841" spans="1:16">
      <c r="A1841">
        <v>1837</v>
      </c>
      <c r="B1841">
        <v>2816</v>
      </c>
      <c r="C1841">
        <v>3698</v>
      </c>
      <c r="D1841">
        <v>5466</v>
      </c>
      <c r="E1841">
        <v>6324</v>
      </c>
      <c r="F1841">
        <v>6324</v>
      </c>
      <c r="G1841">
        <v>2816</v>
      </c>
      <c r="H1841">
        <v>18304</v>
      </c>
      <c r="I1841">
        <v>3800</v>
      </c>
      <c r="J1841">
        <v>23304</v>
      </c>
      <c r="K1841">
        <v>0.21904902933579901</v>
      </c>
      <c r="L1841">
        <v>0.47220176576638301</v>
      </c>
      <c r="M1841">
        <v>0</v>
      </c>
      <c r="N1841">
        <v>0.30874920489781599</v>
      </c>
      <c r="O1841">
        <v>0</v>
      </c>
      <c r="P1841">
        <v>-6886.9323536562797</v>
      </c>
    </row>
    <row r="1842" spans="1:16">
      <c r="A1842">
        <v>1838</v>
      </c>
      <c r="B1842">
        <v>1917</v>
      </c>
      <c r="C1842">
        <v>4046</v>
      </c>
      <c r="D1842">
        <v>5843</v>
      </c>
      <c r="E1842">
        <v>6179</v>
      </c>
      <c r="F1842">
        <v>6179</v>
      </c>
      <c r="G1842">
        <v>1917</v>
      </c>
      <c r="H1842">
        <v>17985</v>
      </c>
      <c r="I1842">
        <v>5400</v>
      </c>
      <c r="J1842">
        <v>24575</v>
      </c>
      <c r="K1842">
        <v>0.38795659889279799</v>
      </c>
      <c r="L1842">
        <v>8.6537955654666696E-2</v>
      </c>
      <c r="M1842">
        <v>0</v>
      </c>
      <c r="N1842">
        <v>0.52550544545253397</v>
      </c>
      <c r="O1842">
        <v>0</v>
      </c>
      <c r="P1842">
        <v>-9684.4086001408796</v>
      </c>
    </row>
    <row r="1843" spans="1:16">
      <c r="A1843">
        <v>1839</v>
      </c>
      <c r="B1843">
        <v>3432</v>
      </c>
      <c r="C1843">
        <v>4800</v>
      </c>
      <c r="D1843">
        <v>4901</v>
      </c>
      <c r="E1843">
        <v>6026</v>
      </c>
      <c r="F1843">
        <v>6026</v>
      </c>
      <c r="G1843">
        <v>3432</v>
      </c>
      <c r="H1843">
        <v>19159</v>
      </c>
      <c r="I1843">
        <v>3000</v>
      </c>
      <c r="J1843">
        <v>23359</v>
      </c>
      <c r="K1843">
        <v>0.12725563735458001</v>
      </c>
      <c r="L1843">
        <v>0.57026029715265703</v>
      </c>
      <c r="M1843">
        <v>0</v>
      </c>
      <c r="N1843">
        <v>0.30248406549276202</v>
      </c>
      <c r="O1843">
        <v>0</v>
      </c>
      <c r="P1843">
        <v>-4933.5153134226002</v>
      </c>
    </row>
    <row r="1844" spans="1:16">
      <c r="A1844">
        <v>1840</v>
      </c>
      <c r="B1844">
        <v>2338</v>
      </c>
      <c r="C1844">
        <v>3011</v>
      </c>
      <c r="D1844">
        <v>5746</v>
      </c>
      <c r="E1844">
        <v>5449</v>
      </c>
      <c r="F1844">
        <v>5746</v>
      </c>
      <c r="G1844">
        <v>2338</v>
      </c>
      <c r="H1844">
        <v>16544</v>
      </c>
      <c r="I1844">
        <v>2600</v>
      </c>
      <c r="J1844">
        <v>20324</v>
      </c>
      <c r="K1844">
        <v>1.3450784287400101E-2</v>
      </c>
      <c r="L1844">
        <v>0.1781709923118</v>
      </c>
      <c r="M1844">
        <v>0</v>
      </c>
      <c r="N1844">
        <v>0.80837822340079901</v>
      </c>
      <c r="O1844">
        <v>0</v>
      </c>
      <c r="P1844">
        <v>-3440.72734061135</v>
      </c>
    </row>
    <row r="1845" spans="1:16">
      <c r="A1845">
        <v>1841</v>
      </c>
      <c r="B1845">
        <v>1714</v>
      </c>
      <c r="C1845">
        <v>5401</v>
      </c>
      <c r="D1845">
        <v>6244</v>
      </c>
      <c r="E1845">
        <v>3461</v>
      </c>
      <c r="F1845">
        <v>6244</v>
      </c>
      <c r="G1845">
        <v>1714</v>
      </c>
      <c r="H1845">
        <v>16820</v>
      </c>
      <c r="I1845">
        <v>4200</v>
      </c>
      <c r="J1845">
        <v>22210</v>
      </c>
      <c r="K1845">
        <v>0.37898906676405197</v>
      </c>
      <c r="L1845">
        <v>7.5778832192516105E-2</v>
      </c>
      <c r="M1845">
        <v>0</v>
      </c>
      <c r="N1845">
        <v>0.54523210104343101</v>
      </c>
      <c r="O1845">
        <v>0</v>
      </c>
      <c r="P1845">
        <v>-9162.7686159066798</v>
      </c>
    </row>
    <row r="1846" spans="1:16">
      <c r="A1846">
        <v>1842</v>
      </c>
      <c r="B1846">
        <v>3229</v>
      </c>
      <c r="C1846">
        <v>7674</v>
      </c>
      <c r="D1846">
        <v>5280</v>
      </c>
      <c r="E1846">
        <v>4983</v>
      </c>
      <c r="F1846">
        <v>7674</v>
      </c>
      <c r="G1846">
        <v>3229</v>
      </c>
      <c r="H1846">
        <v>21166</v>
      </c>
      <c r="I1846">
        <v>4200</v>
      </c>
      <c r="J1846">
        <v>26586</v>
      </c>
      <c r="K1846">
        <v>0.36031371695990699</v>
      </c>
      <c r="L1846">
        <v>0.36777811976043501</v>
      </c>
      <c r="M1846">
        <v>0</v>
      </c>
      <c r="N1846">
        <v>0.271908163279657</v>
      </c>
      <c r="O1846">
        <v>0</v>
      </c>
      <c r="P1846">
        <v>-10379.7000219453</v>
      </c>
    </row>
    <row r="1847" spans="1:16">
      <c r="A1847">
        <v>1843</v>
      </c>
      <c r="B1847">
        <v>4012</v>
      </c>
      <c r="C1847">
        <v>6508</v>
      </c>
      <c r="D1847">
        <v>4994</v>
      </c>
      <c r="E1847">
        <v>3510</v>
      </c>
      <c r="F1847">
        <v>6508</v>
      </c>
      <c r="G1847">
        <v>3510</v>
      </c>
      <c r="H1847">
        <v>19024</v>
      </c>
      <c r="I1847">
        <v>4600</v>
      </c>
      <c r="J1847">
        <v>24834</v>
      </c>
      <c r="K1847">
        <v>0.26891592821493399</v>
      </c>
      <c r="L1847">
        <v>0.33528945148856099</v>
      </c>
      <c r="M1847">
        <v>0</v>
      </c>
      <c r="N1847">
        <v>0.39579462029650397</v>
      </c>
      <c r="O1847">
        <v>0</v>
      </c>
      <c r="P1847">
        <v>-7844.7803668571996</v>
      </c>
    </row>
    <row r="1848" spans="1:16">
      <c r="A1848">
        <v>1844</v>
      </c>
      <c r="B1848">
        <v>3493</v>
      </c>
      <c r="C1848">
        <v>4714</v>
      </c>
      <c r="D1848">
        <v>6720</v>
      </c>
      <c r="E1848">
        <v>3123</v>
      </c>
      <c r="F1848">
        <v>6720</v>
      </c>
      <c r="G1848">
        <v>3123</v>
      </c>
      <c r="H1848">
        <v>18050</v>
      </c>
      <c r="I1848">
        <v>3800</v>
      </c>
      <c r="J1848">
        <v>23040</v>
      </c>
      <c r="K1848">
        <v>0.32145934086363998</v>
      </c>
      <c r="L1848">
        <v>0.43408980899883898</v>
      </c>
      <c r="M1848">
        <v>0</v>
      </c>
      <c r="N1848">
        <v>0.24445085013751999</v>
      </c>
      <c r="O1848">
        <v>0</v>
      </c>
      <c r="P1848">
        <v>-8331.1720847289507</v>
      </c>
    </row>
    <row r="1849" spans="1:16">
      <c r="A1849">
        <v>1845</v>
      </c>
      <c r="B1849">
        <v>2386</v>
      </c>
      <c r="C1849">
        <v>5752</v>
      </c>
      <c r="D1849">
        <v>6159</v>
      </c>
      <c r="E1849">
        <v>5779</v>
      </c>
      <c r="F1849">
        <v>6159</v>
      </c>
      <c r="G1849">
        <v>2386</v>
      </c>
      <c r="H1849">
        <v>20076</v>
      </c>
      <c r="I1849">
        <v>4600</v>
      </c>
      <c r="J1849">
        <v>25916</v>
      </c>
      <c r="K1849">
        <v>0.43932007232816001</v>
      </c>
      <c r="L1849">
        <v>0.32817776489191203</v>
      </c>
      <c r="M1849">
        <v>0</v>
      </c>
      <c r="N1849">
        <v>0.232502162779926</v>
      </c>
      <c r="O1849">
        <v>0</v>
      </c>
      <c r="P1849">
        <v>-11206.6381507316</v>
      </c>
    </row>
    <row r="1850" spans="1:16">
      <c r="A1850">
        <v>1846</v>
      </c>
      <c r="B1850">
        <v>1602</v>
      </c>
      <c r="C1850">
        <v>3266</v>
      </c>
      <c r="D1850">
        <v>6888</v>
      </c>
      <c r="E1850">
        <v>4981</v>
      </c>
      <c r="F1850">
        <v>6888</v>
      </c>
      <c r="G1850">
        <v>1602</v>
      </c>
      <c r="H1850">
        <v>16737</v>
      </c>
      <c r="I1850">
        <v>3400</v>
      </c>
      <c r="J1850">
        <v>21317</v>
      </c>
      <c r="K1850">
        <v>0.18515637348653299</v>
      </c>
      <c r="L1850">
        <v>0.59037653912104504</v>
      </c>
      <c r="M1850">
        <v>0</v>
      </c>
      <c r="N1850">
        <v>0.22446708739242099</v>
      </c>
      <c r="O1850">
        <v>0</v>
      </c>
      <c r="P1850">
        <v>-6292.7754800120001</v>
      </c>
    </row>
    <row r="1851" spans="1:16">
      <c r="A1851">
        <v>1847</v>
      </c>
      <c r="B1851">
        <v>1605</v>
      </c>
      <c r="C1851">
        <v>6318</v>
      </c>
      <c r="D1851">
        <v>5783</v>
      </c>
      <c r="E1851">
        <v>6097</v>
      </c>
      <c r="F1851">
        <v>6318</v>
      </c>
      <c r="G1851">
        <v>1605</v>
      </c>
      <c r="H1851">
        <v>19803</v>
      </c>
      <c r="I1851">
        <v>3800</v>
      </c>
      <c r="J1851">
        <v>24823</v>
      </c>
      <c r="K1851">
        <v>0.36046421390873201</v>
      </c>
      <c r="L1851">
        <v>0.243087544541466</v>
      </c>
      <c r="M1851">
        <v>0</v>
      </c>
      <c r="N1851">
        <v>0.39644824154980102</v>
      </c>
      <c r="O1851">
        <v>0</v>
      </c>
      <c r="P1851">
        <v>-9930.4660597164002</v>
      </c>
    </row>
    <row r="1852" spans="1:16">
      <c r="A1852">
        <v>1848</v>
      </c>
      <c r="B1852">
        <v>2882</v>
      </c>
      <c r="C1852">
        <v>4010</v>
      </c>
      <c r="D1852">
        <v>5950</v>
      </c>
      <c r="E1852">
        <v>3697</v>
      </c>
      <c r="F1852">
        <v>5950</v>
      </c>
      <c r="G1852">
        <v>2882</v>
      </c>
      <c r="H1852">
        <v>16539</v>
      </c>
      <c r="I1852">
        <v>3000</v>
      </c>
      <c r="J1852">
        <v>20739</v>
      </c>
      <c r="K1852">
        <v>0.44977336254783101</v>
      </c>
      <c r="L1852">
        <v>0.40336187572169702</v>
      </c>
      <c r="M1852">
        <v>0</v>
      </c>
      <c r="N1852">
        <v>0.146864761730471</v>
      </c>
      <c r="O1852">
        <v>0</v>
      </c>
      <c r="P1852">
        <v>-9099.46835933275</v>
      </c>
    </row>
    <row r="1853" spans="1:16">
      <c r="A1853">
        <v>1849</v>
      </c>
      <c r="B1853">
        <v>1727</v>
      </c>
      <c r="C1853">
        <v>2606</v>
      </c>
      <c r="D1853">
        <v>6919</v>
      </c>
      <c r="E1853">
        <v>5324</v>
      </c>
      <c r="F1853">
        <v>6919</v>
      </c>
      <c r="G1853">
        <v>1727</v>
      </c>
      <c r="H1853">
        <v>16576</v>
      </c>
      <c r="I1853">
        <v>2600</v>
      </c>
      <c r="J1853">
        <v>20366</v>
      </c>
      <c r="K1853">
        <v>0.72278912055397404</v>
      </c>
      <c r="L1853">
        <v>8.8768760341459002E-2</v>
      </c>
      <c r="M1853">
        <v>0</v>
      </c>
      <c r="N1853">
        <v>0.18844211910456601</v>
      </c>
      <c r="O1853">
        <v>0</v>
      </c>
      <c r="P1853">
        <v>-13190.1427215813</v>
      </c>
    </row>
    <row r="1854" spans="1:16">
      <c r="A1854">
        <v>1850</v>
      </c>
      <c r="B1854">
        <v>2712</v>
      </c>
      <c r="C1854">
        <v>5706</v>
      </c>
      <c r="D1854">
        <v>5559</v>
      </c>
      <c r="E1854">
        <v>5025</v>
      </c>
      <c r="F1854">
        <v>5706</v>
      </c>
      <c r="G1854">
        <v>2712</v>
      </c>
      <c r="H1854">
        <v>19002</v>
      </c>
      <c r="I1854">
        <v>3800</v>
      </c>
      <c r="J1854">
        <v>23982</v>
      </c>
      <c r="K1854">
        <v>0.35748057633952501</v>
      </c>
      <c r="L1854">
        <v>0.34918777681170199</v>
      </c>
      <c r="M1854">
        <v>0</v>
      </c>
      <c r="N1854">
        <v>0.293331646848772</v>
      </c>
      <c r="O1854">
        <v>0</v>
      </c>
      <c r="P1854">
        <v>-8997.9944141533506</v>
      </c>
    </row>
    <row r="1855" spans="1:16">
      <c r="A1855">
        <v>1851</v>
      </c>
      <c r="B1855">
        <v>3472</v>
      </c>
      <c r="C1855">
        <v>5086</v>
      </c>
      <c r="D1855">
        <v>5586</v>
      </c>
      <c r="E1855">
        <v>4964</v>
      </c>
      <c r="F1855">
        <v>5586</v>
      </c>
      <c r="G1855">
        <v>3472</v>
      </c>
      <c r="H1855">
        <v>19108</v>
      </c>
      <c r="I1855">
        <v>4200</v>
      </c>
      <c r="J1855">
        <v>24518</v>
      </c>
      <c r="K1855">
        <v>0.60622346721082498</v>
      </c>
      <c r="L1855">
        <v>0.212028883338129</v>
      </c>
      <c r="M1855">
        <v>0</v>
      </c>
      <c r="N1855">
        <v>0.18174764945104499</v>
      </c>
      <c r="O1855">
        <v>0</v>
      </c>
      <c r="P1855">
        <v>-12858.4538524241</v>
      </c>
    </row>
    <row r="1856" spans="1:16">
      <c r="A1856">
        <v>1852</v>
      </c>
      <c r="B1856">
        <v>1905</v>
      </c>
      <c r="C1856">
        <v>4528</v>
      </c>
      <c r="D1856">
        <v>5705</v>
      </c>
      <c r="E1856">
        <v>6333</v>
      </c>
      <c r="F1856">
        <v>6333</v>
      </c>
      <c r="G1856">
        <v>1905</v>
      </c>
      <c r="H1856">
        <v>18471</v>
      </c>
      <c r="I1856">
        <v>4200</v>
      </c>
      <c r="J1856">
        <v>23861</v>
      </c>
      <c r="K1856">
        <v>0.18126040491836701</v>
      </c>
      <c r="L1856">
        <v>0.22916727457686201</v>
      </c>
      <c r="M1856">
        <v>0</v>
      </c>
      <c r="N1856">
        <v>0.58957232050477004</v>
      </c>
      <c r="O1856">
        <v>0</v>
      </c>
      <c r="P1856">
        <v>-6921.1897276651098</v>
      </c>
    </row>
    <row r="1857" spans="1:16">
      <c r="A1857">
        <v>1853</v>
      </c>
      <c r="B1857">
        <v>1821</v>
      </c>
      <c r="C1857">
        <v>6245</v>
      </c>
      <c r="D1857">
        <v>6869</v>
      </c>
      <c r="E1857">
        <v>4254</v>
      </c>
      <c r="F1857">
        <v>6869</v>
      </c>
      <c r="G1857">
        <v>1821</v>
      </c>
      <c r="H1857">
        <v>19189</v>
      </c>
      <c r="I1857">
        <v>4600</v>
      </c>
      <c r="J1857">
        <v>25009</v>
      </c>
      <c r="K1857">
        <v>0.64656799462236902</v>
      </c>
      <c r="L1857">
        <v>0.170427452657649</v>
      </c>
      <c r="M1857">
        <v>0</v>
      </c>
      <c r="N1857">
        <v>0.18300455271998001</v>
      </c>
      <c r="O1857">
        <v>0</v>
      </c>
      <c r="P1857">
        <v>-14114.766513164301</v>
      </c>
    </row>
    <row r="1858" spans="1:16">
      <c r="A1858">
        <v>1854</v>
      </c>
      <c r="B1858">
        <v>3465</v>
      </c>
      <c r="C1858">
        <v>4244</v>
      </c>
      <c r="D1858">
        <v>5718</v>
      </c>
      <c r="E1858">
        <v>5691</v>
      </c>
      <c r="F1858">
        <v>5718</v>
      </c>
      <c r="G1858">
        <v>3465</v>
      </c>
      <c r="H1858">
        <v>19118</v>
      </c>
      <c r="I1858">
        <v>4200</v>
      </c>
      <c r="J1858">
        <v>24508</v>
      </c>
      <c r="K1858">
        <v>0.43847020296619299</v>
      </c>
      <c r="L1858">
        <v>9.8761590097126595E-2</v>
      </c>
      <c r="M1858">
        <v>0</v>
      </c>
      <c r="N1858">
        <v>0.46276820693667903</v>
      </c>
      <c r="O1858">
        <v>0</v>
      </c>
      <c r="P1858">
        <v>-9840.08878894396</v>
      </c>
    </row>
    <row r="1859" spans="1:16">
      <c r="A1859">
        <v>1855</v>
      </c>
      <c r="B1859">
        <v>1483</v>
      </c>
      <c r="C1859">
        <v>4768</v>
      </c>
      <c r="D1859">
        <v>5820</v>
      </c>
      <c r="E1859">
        <v>5412</v>
      </c>
      <c r="F1859">
        <v>5820</v>
      </c>
      <c r="G1859">
        <v>1483</v>
      </c>
      <c r="H1859">
        <v>17483</v>
      </c>
      <c r="I1859">
        <v>3400</v>
      </c>
      <c r="J1859">
        <v>22073</v>
      </c>
      <c r="K1859">
        <v>0.29576046164999098</v>
      </c>
      <c r="L1859">
        <v>0.232142556040069</v>
      </c>
      <c r="M1859">
        <v>0</v>
      </c>
      <c r="N1859">
        <v>0.47209698230993802</v>
      </c>
      <c r="O1859">
        <v>0</v>
      </c>
      <c r="P1859">
        <v>-8007.5494538412404</v>
      </c>
    </row>
    <row r="1860" spans="1:16">
      <c r="A1860">
        <v>1856</v>
      </c>
      <c r="B1860">
        <v>1493</v>
      </c>
      <c r="C1860">
        <v>4304</v>
      </c>
      <c r="D1860">
        <v>7960</v>
      </c>
      <c r="E1860">
        <v>5053</v>
      </c>
      <c r="F1860">
        <v>7960</v>
      </c>
      <c r="G1860">
        <v>1493</v>
      </c>
      <c r="H1860">
        <v>18810</v>
      </c>
      <c r="I1860">
        <v>3000</v>
      </c>
      <c r="J1860">
        <v>23010</v>
      </c>
      <c r="K1860">
        <v>5.3801372639375997E-2</v>
      </c>
      <c r="L1860">
        <v>0.51917765219665801</v>
      </c>
      <c r="M1860">
        <v>0</v>
      </c>
      <c r="N1860">
        <v>0.42702097516396598</v>
      </c>
      <c r="O1860">
        <v>0</v>
      </c>
      <c r="P1860">
        <v>-5331.0814223220004</v>
      </c>
    </row>
    <row r="1861" spans="1:16">
      <c r="A1861">
        <v>1857</v>
      </c>
      <c r="B1861">
        <v>3500</v>
      </c>
      <c r="C1861">
        <v>6205</v>
      </c>
      <c r="D1861">
        <v>5483</v>
      </c>
      <c r="E1861">
        <v>2785</v>
      </c>
      <c r="F1861">
        <v>6205</v>
      </c>
      <c r="G1861">
        <v>2785</v>
      </c>
      <c r="H1861">
        <v>17973</v>
      </c>
      <c r="I1861">
        <v>4600</v>
      </c>
      <c r="J1861">
        <v>23763</v>
      </c>
      <c r="K1861">
        <v>0.50040876104516396</v>
      </c>
      <c r="L1861">
        <v>0.29443206751426798</v>
      </c>
      <c r="M1861">
        <v>0</v>
      </c>
      <c r="N1861">
        <v>0.205159171440567</v>
      </c>
      <c r="O1861">
        <v>0</v>
      </c>
      <c r="P1861">
        <v>-11049.8785391571</v>
      </c>
    </row>
    <row r="1862" spans="1:16">
      <c r="A1862">
        <v>1858</v>
      </c>
      <c r="B1862">
        <v>3519</v>
      </c>
      <c r="C1862">
        <v>6462</v>
      </c>
      <c r="D1862">
        <v>5591</v>
      </c>
      <c r="E1862">
        <v>5178</v>
      </c>
      <c r="F1862">
        <v>6462</v>
      </c>
      <c r="G1862">
        <v>3519</v>
      </c>
      <c r="H1862">
        <v>20750</v>
      </c>
      <c r="I1862">
        <v>3400</v>
      </c>
      <c r="J1862">
        <v>25360</v>
      </c>
      <c r="K1862">
        <v>0.59127568047163004</v>
      </c>
      <c r="L1862">
        <v>0.16189971993407901</v>
      </c>
      <c r="M1862">
        <v>0</v>
      </c>
      <c r="N1862">
        <v>0.24682459959429001</v>
      </c>
      <c r="O1862">
        <v>0</v>
      </c>
      <c r="P1862">
        <v>-13545.834214168201</v>
      </c>
    </row>
    <row r="1863" spans="1:16">
      <c r="A1863">
        <v>1859</v>
      </c>
      <c r="B1863">
        <v>3178</v>
      </c>
      <c r="C1863">
        <v>4991</v>
      </c>
      <c r="D1863">
        <v>6331</v>
      </c>
      <c r="E1863">
        <v>4967</v>
      </c>
      <c r="F1863">
        <v>6331</v>
      </c>
      <c r="G1863">
        <v>3178</v>
      </c>
      <c r="H1863">
        <v>19467</v>
      </c>
      <c r="I1863">
        <v>5800</v>
      </c>
      <c r="J1863">
        <v>26467</v>
      </c>
      <c r="K1863">
        <v>6.1950869195531902E-2</v>
      </c>
      <c r="L1863">
        <v>0.45944982223458503</v>
      </c>
      <c r="M1863">
        <v>0</v>
      </c>
      <c r="N1863">
        <v>0.47859930856988198</v>
      </c>
      <c r="O1863">
        <v>0</v>
      </c>
      <c r="P1863">
        <v>-5379.8301595108496</v>
      </c>
    </row>
    <row r="1864" spans="1:16">
      <c r="A1864">
        <v>1860</v>
      </c>
      <c r="B1864">
        <v>1511</v>
      </c>
      <c r="C1864">
        <v>3273</v>
      </c>
      <c r="D1864">
        <v>6419</v>
      </c>
      <c r="E1864">
        <v>5465</v>
      </c>
      <c r="F1864">
        <v>6419</v>
      </c>
      <c r="G1864">
        <v>1511</v>
      </c>
      <c r="H1864">
        <v>16668</v>
      </c>
      <c r="I1864">
        <v>3800</v>
      </c>
      <c r="J1864">
        <v>21658</v>
      </c>
      <c r="K1864">
        <v>0.391880479202667</v>
      </c>
      <c r="L1864">
        <v>0.43021902327914502</v>
      </c>
      <c r="M1864">
        <v>0</v>
      </c>
      <c r="N1864">
        <v>0.17790049751818601</v>
      </c>
      <c r="O1864">
        <v>0</v>
      </c>
      <c r="P1864">
        <v>-9039.8317576300706</v>
      </c>
    </row>
    <row r="1865" spans="1:16">
      <c r="A1865">
        <v>1861</v>
      </c>
      <c r="B1865">
        <v>1552</v>
      </c>
      <c r="C1865">
        <v>5538</v>
      </c>
      <c r="D1865">
        <v>6562</v>
      </c>
      <c r="E1865">
        <v>4438</v>
      </c>
      <c r="F1865">
        <v>6562</v>
      </c>
      <c r="G1865">
        <v>1552</v>
      </c>
      <c r="H1865">
        <v>18090</v>
      </c>
      <c r="I1865">
        <v>3000</v>
      </c>
      <c r="J1865">
        <v>22280</v>
      </c>
      <c r="K1865">
        <v>0.310776726283022</v>
      </c>
      <c r="L1865">
        <v>0.37927873557047898</v>
      </c>
      <c r="M1865">
        <v>0</v>
      </c>
      <c r="N1865">
        <v>0.30994453814649697</v>
      </c>
      <c r="O1865">
        <v>0</v>
      </c>
      <c r="P1865">
        <v>-8312.6093212852702</v>
      </c>
    </row>
    <row r="1866" spans="1:16">
      <c r="A1866">
        <v>1862</v>
      </c>
      <c r="B1866">
        <v>1815</v>
      </c>
      <c r="C1866">
        <v>5478</v>
      </c>
      <c r="D1866">
        <v>5745</v>
      </c>
      <c r="E1866">
        <v>5675</v>
      </c>
      <c r="F1866">
        <v>5745</v>
      </c>
      <c r="G1866">
        <v>1815</v>
      </c>
      <c r="H1866">
        <v>18713</v>
      </c>
      <c r="I1866">
        <v>3400</v>
      </c>
      <c r="J1866">
        <v>23333</v>
      </c>
      <c r="K1866">
        <v>8.3146159469999301E-2</v>
      </c>
      <c r="L1866">
        <v>0.15154144071716</v>
      </c>
      <c r="M1866">
        <v>0</v>
      </c>
      <c r="N1866">
        <v>0.76531239981284005</v>
      </c>
      <c r="O1866">
        <v>0</v>
      </c>
      <c r="P1866">
        <v>-5078.8327118649004</v>
      </c>
    </row>
    <row r="1867" spans="1:16">
      <c r="A1867">
        <v>1863</v>
      </c>
      <c r="B1867">
        <v>1638</v>
      </c>
      <c r="C1867">
        <v>5960</v>
      </c>
      <c r="D1867">
        <v>6287</v>
      </c>
      <c r="E1867">
        <v>5602</v>
      </c>
      <c r="F1867">
        <v>6287</v>
      </c>
      <c r="G1867">
        <v>1638</v>
      </c>
      <c r="H1867">
        <v>19487</v>
      </c>
      <c r="I1867">
        <v>4200</v>
      </c>
      <c r="J1867">
        <v>24907</v>
      </c>
      <c r="K1867">
        <v>0.50527167034886999</v>
      </c>
      <c r="L1867">
        <v>0.12538272049211999</v>
      </c>
      <c r="M1867">
        <v>0</v>
      </c>
      <c r="N1867">
        <v>0.36934560915900799</v>
      </c>
      <c r="O1867">
        <v>0</v>
      </c>
      <c r="P1867">
        <v>-12089.924203135501</v>
      </c>
    </row>
    <row r="1868" spans="1:16">
      <c r="A1868">
        <v>1864</v>
      </c>
      <c r="B1868">
        <v>1659</v>
      </c>
      <c r="C1868">
        <v>2995</v>
      </c>
      <c r="D1868">
        <v>7890</v>
      </c>
      <c r="E1868">
        <v>3616</v>
      </c>
      <c r="F1868">
        <v>7890</v>
      </c>
      <c r="G1868">
        <v>1659</v>
      </c>
      <c r="H1868">
        <v>16160</v>
      </c>
      <c r="I1868">
        <v>3400</v>
      </c>
      <c r="J1868">
        <v>20740</v>
      </c>
      <c r="K1868">
        <v>0.13090784755037299</v>
      </c>
      <c r="L1868">
        <v>0.49569936933262598</v>
      </c>
      <c r="M1868">
        <v>0</v>
      </c>
      <c r="N1868">
        <v>0.37339278311700003</v>
      </c>
      <c r="O1868">
        <v>0</v>
      </c>
      <c r="P1868">
        <v>-6127.45910374699</v>
      </c>
    </row>
    <row r="1869" spans="1:16">
      <c r="A1869">
        <v>1865</v>
      </c>
      <c r="B1869">
        <v>1558</v>
      </c>
      <c r="C1869">
        <v>5136</v>
      </c>
      <c r="D1869">
        <v>5852</v>
      </c>
      <c r="E1869">
        <v>6363</v>
      </c>
      <c r="F1869">
        <v>6363</v>
      </c>
      <c r="G1869">
        <v>1558</v>
      </c>
      <c r="H1869">
        <v>18909</v>
      </c>
      <c r="I1869">
        <v>3400</v>
      </c>
      <c r="J1869">
        <v>23519</v>
      </c>
      <c r="K1869">
        <v>0.113374449403893</v>
      </c>
      <c r="L1869">
        <v>0.356294498883446</v>
      </c>
      <c r="M1869">
        <v>0</v>
      </c>
      <c r="N1869">
        <v>0.53033105171265904</v>
      </c>
      <c r="O1869">
        <v>0</v>
      </c>
      <c r="P1869">
        <v>-5903.43946346127</v>
      </c>
    </row>
    <row r="1870" spans="1:16">
      <c r="A1870">
        <v>1866</v>
      </c>
      <c r="B1870">
        <v>4422</v>
      </c>
      <c r="C1870">
        <v>4851</v>
      </c>
      <c r="D1870">
        <v>6079</v>
      </c>
      <c r="E1870">
        <v>5419</v>
      </c>
      <c r="F1870">
        <v>6079</v>
      </c>
      <c r="G1870">
        <v>4422</v>
      </c>
      <c r="H1870">
        <v>20771</v>
      </c>
      <c r="I1870">
        <v>4600</v>
      </c>
      <c r="J1870">
        <v>26581</v>
      </c>
      <c r="K1870">
        <v>0.307239336322089</v>
      </c>
      <c r="L1870">
        <v>0.25092129072067598</v>
      </c>
      <c r="M1870">
        <v>0</v>
      </c>
      <c r="N1870">
        <v>0.44183937295723402</v>
      </c>
      <c r="O1870">
        <v>0</v>
      </c>
      <c r="P1870">
        <v>-8268.0340330513609</v>
      </c>
    </row>
    <row r="1871" spans="1:16">
      <c r="A1871">
        <v>1867</v>
      </c>
      <c r="B1871">
        <v>2442</v>
      </c>
      <c r="C1871">
        <v>3971</v>
      </c>
      <c r="D1871">
        <v>4988</v>
      </c>
      <c r="E1871">
        <v>6637</v>
      </c>
      <c r="F1871">
        <v>6637</v>
      </c>
      <c r="G1871">
        <v>2442</v>
      </c>
      <c r="H1871">
        <v>18038</v>
      </c>
      <c r="I1871">
        <v>2600</v>
      </c>
      <c r="J1871">
        <v>21848</v>
      </c>
      <c r="K1871">
        <v>0.64274815224884496</v>
      </c>
      <c r="L1871">
        <v>0.32737349873564198</v>
      </c>
      <c r="M1871">
        <v>0</v>
      </c>
      <c r="N1871">
        <v>2.9878349015512201E-2</v>
      </c>
      <c r="O1871">
        <v>0</v>
      </c>
      <c r="P1871">
        <v>-12570.4019410974</v>
      </c>
    </row>
    <row r="1872" spans="1:16">
      <c r="A1872">
        <v>1868</v>
      </c>
      <c r="B1872">
        <v>1747</v>
      </c>
      <c r="C1872">
        <v>3647</v>
      </c>
      <c r="D1872">
        <v>6822</v>
      </c>
      <c r="E1872">
        <v>6364</v>
      </c>
      <c r="F1872">
        <v>6822</v>
      </c>
      <c r="G1872">
        <v>1747</v>
      </c>
      <c r="H1872">
        <v>18580</v>
      </c>
      <c r="I1872">
        <v>3400</v>
      </c>
      <c r="J1872">
        <v>23170</v>
      </c>
      <c r="K1872">
        <v>0.162032757951378</v>
      </c>
      <c r="L1872">
        <v>0.299689980396113</v>
      </c>
      <c r="M1872">
        <v>0</v>
      </c>
      <c r="N1872">
        <v>0.538277261652507</v>
      </c>
      <c r="O1872">
        <v>0</v>
      </c>
      <c r="P1872">
        <v>-6761.2716789698698</v>
      </c>
    </row>
    <row r="1873" spans="1:16">
      <c r="A1873">
        <v>1869</v>
      </c>
      <c r="B1873">
        <v>4600</v>
      </c>
      <c r="C1873">
        <v>5846</v>
      </c>
      <c r="D1873">
        <v>6210</v>
      </c>
      <c r="E1873">
        <v>4249</v>
      </c>
      <c r="F1873">
        <v>6210</v>
      </c>
      <c r="G1873">
        <v>4249</v>
      </c>
      <c r="H1873">
        <v>20905</v>
      </c>
      <c r="I1873">
        <v>3800</v>
      </c>
      <c r="J1873">
        <v>25895</v>
      </c>
      <c r="K1873">
        <v>0.20887916883538801</v>
      </c>
      <c r="L1873">
        <v>0.29063179943401801</v>
      </c>
      <c r="M1873">
        <v>0</v>
      </c>
      <c r="N1873">
        <v>0.500489031730593</v>
      </c>
      <c r="O1873">
        <v>0</v>
      </c>
      <c r="P1873">
        <v>-6452.4788535767602</v>
      </c>
    </row>
    <row r="1874" spans="1:16">
      <c r="A1874">
        <v>1870</v>
      </c>
      <c r="B1874">
        <v>3018</v>
      </c>
      <c r="C1874">
        <v>7509</v>
      </c>
      <c r="D1874">
        <v>4331</v>
      </c>
      <c r="E1874">
        <v>3562</v>
      </c>
      <c r="F1874">
        <v>7509</v>
      </c>
      <c r="G1874">
        <v>3018</v>
      </c>
      <c r="H1874">
        <v>18420</v>
      </c>
      <c r="I1874">
        <v>4600</v>
      </c>
      <c r="J1874">
        <v>24190</v>
      </c>
      <c r="K1874">
        <v>0.32774146184903002</v>
      </c>
      <c r="L1874">
        <v>0.29537447382709597</v>
      </c>
      <c r="M1874">
        <v>0</v>
      </c>
      <c r="N1874">
        <v>0.376884064323873</v>
      </c>
      <c r="O1874">
        <v>0</v>
      </c>
      <c r="P1874">
        <v>-9088.3066397422899</v>
      </c>
    </row>
    <row r="1875" spans="1:16">
      <c r="A1875">
        <v>1871</v>
      </c>
      <c r="B1875">
        <v>1581</v>
      </c>
      <c r="C1875">
        <v>5177</v>
      </c>
      <c r="D1875">
        <v>5838</v>
      </c>
      <c r="E1875">
        <v>6481</v>
      </c>
      <c r="F1875">
        <v>6481</v>
      </c>
      <c r="G1875">
        <v>1581</v>
      </c>
      <c r="H1875">
        <v>19077</v>
      </c>
      <c r="I1875">
        <v>2600</v>
      </c>
      <c r="J1875">
        <v>22857</v>
      </c>
      <c r="K1875">
        <v>0.23465541681131899</v>
      </c>
      <c r="L1875">
        <v>0.26483620560441201</v>
      </c>
      <c r="M1875">
        <v>0</v>
      </c>
      <c r="N1875">
        <v>0.50050837758426703</v>
      </c>
      <c r="O1875">
        <v>0</v>
      </c>
      <c r="P1875">
        <v>-7617.5865712439299</v>
      </c>
    </row>
    <row r="1876" spans="1:16">
      <c r="A1876">
        <v>1872</v>
      </c>
      <c r="B1876">
        <v>1649</v>
      </c>
      <c r="C1876">
        <v>4474</v>
      </c>
      <c r="D1876">
        <v>4931</v>
      </c>
      <c r="E1876">
        <v>6463</v>
      </c>
      <c r="F1876">
        <v>6463</v>
      </c>
      <c r="G1876">
        <v>1649</v>
      </c>
      <c r="H1876">
        <v>17517</v>
      </c>
      <c r="I1876">
        <v>3800</v>
      </c>
      <c r="J1876">
        <v>22517</v>
      </c>
      <c r="K1876">
        <v>0.21290835500777999</v>
      </c>
      <c r="L1876">
        <v>0.39111031299024401</v>
      </c>
      <c r="M1876">
        <v>0</v>
      </c>
      <c r="N1876">
        <v>0.39598133200197499</v>
      </c>
      <c r="O1876">
        <v>0</v>
      </c>
      <c r="P1876">
        <v>-7121.9889762917201</v>
      </c>
    </row>
    <row r="1877" spans="1:16">
      <c r="A1877">
        <v>1873</v>
      </c>
      <c r="B1877">
        <v>2711</v>
      </c>
      <c r="C1877">
        <v>5660</v>
      </c>
      <c r="D1877">
        <v>5390</v>
      </c>
      <c r="E1877">
        <v>5642</v>
      </c>
      <c r="F1877">
        <v>5660</v>
      </c>
      <c r="G1877">
        <v>2711</v>
      </c>
      <c r="H1877">
        <v>19403</v>
      </c>
      <c r="I1877">
        <v>4200</v>
      </c>
      <c r="J1877">
        <v>24783</v>
      </c>
      <c r="K1877">
        <v>0.52169395508122796</v>
      </c>
      <c r="L1877">
        <v>0.16798878585735</v>
      </c>
      <c r="M1877">
        <v>0</v>
      </c>
      <c r="N1877">
        <v>0.31031725906142099</v>
      </c>
      <c r="O1877">
        <v>0</v>
      </c>
      <c r="P1877">
        <v>-11743.106308013999</v>
      </c>
    </row>
    <row r="1878" spans="1:16">
      <c r="A1878">
        <v>1874</v>
      </c>
      <c r="B1878">
        <v>3104</v>
      </c>
      <c r="C1878">
        <v>4416</v>
      </c>
      <c r="D1878">
        <v>5693</v>
      </c>
      <c r="E1878">
        <v>6011</v>
      </c>
      <c r="F1878">
        <v>6011</v>
      </c>
      <c r="G1878">
        <v>3104</v>
      </c>
      <c r="H1878">
        <v>19224</v>
      </c>
      <c r="I1878">
        <v>3000</v>
      </c>
      <c r="J1878">
        <v>23404</v>
      </c>
      <c r="K1878">
        <v>1.6534874430601899E-2</v>
      </c>
      <c r="L1878">
        <v>0.436215062952439</v>
      </c>
      <c r="M1878">
        <v>0</v>
      </c>
      <c r="N1878">
        <v>0.54725006261695897</v>
      </c>
      <c r="O1878">
        <v>0</v>
      </c>
      <c r="P1878">
        <v>-3217.3675469386999</v>
      </c>
    </row>
    <row r="1879" spans="1:16">
      <c r="A1879">
        <v>1875</v>
      </c>
      <c r="B1879">
        <v>1842</v>
      </c>
      <c r="C1879">
        <v>5715</v>
      </c>
      <c r="D1879">
        <v>5523</v>
      </c>
      <c r="E1879">
        <v>5580</v>
      </c>
      <c r="F1879">
        <v>5715</v>
      </c>
      <c r="G1879">
        <v>1842</v>
      </c>
      <c r="H1879">
        <v>18660</v>
      </c>
      <c r="I1879">
        <v>4600</v>
      </c>
      <c r="J1879">
        <v>24470</v>
      </c>
      <c r="K1879">
        <v>0.55644934189150896</v>
      </c>
      <c r="L1879">
        <v>0.16046390625613</v>
      </c>
      <c r="M1879">
        <v>0</v>
      </c>
      <c r="N1879">
        <v>0.28308675185235999</v>
      </c>
      <c r="O1879">
        <v>0</v>
      </c>
      <c r="P1879">
        <v>-12217.8736783979</v>
      </c>
    </row>
    <row r="1880" spans="1:16">
      <c r="A1880">
        <v>1876</v>
      </c>
      <c r="B1880">
        <v>2060</v>
      </c>
      <c r="C1880">
        <v>6687</v>
      </c>
      <c r="D1880">
        <v>6208</v>
      </c>
      <c r="E1880">
        <v>5729</v>
      </c>
      <c r="F1880">
        <v>6687</v>
      </c>
      <c r="G1880">
        <v>2060</v>
      </c>
      <c r="H1880">
        <v>20684</v>
      </c>
      <c r="I1880">
        <v>4200</v>
      </c>
      <c r="J1880">
        <v>26124</v>
      </c>
      <c r="K1880">
        <v>0.22441822786334401</v>
      </c>
      <c r="L1880">
        <v>0.46354137483788699</v>
      </c>
      <c r="M1880">
        <v>0</v>
      </c>
      <c r="N1880">
        <v>0.31204039729876798</v>
      </c>
      <c r="O1880">
        <v>0</v>
      </c>
      <c r="P1880">
        <v>-8032.5513177459297</v>
      </c>
    </row>
    <row r="1881" spans="1:16">
      <c r="A1881">
        <v>1877</v>
      </c>
      <c r="B1881">
        <v>1856</v>
      </c>
      <c r="C1881">
        <v>5219</v>
      </c>
      <c r="D1881">
        <v>6954</v>
      </c>
      <c r="E1881">
        <v>5501</v>
      </c>
      <c r="F1881">
        <v>6954</v>
      </c>
      <c r="G1881">
        <v>1856</v>
      </c>
      <c r="H1881">
        <v>19530</v>
      </c>
      <c r="I1881">
        <v>4600</v>
      </c>
      <c r="J1881">
        <v>25360</v>
      </c>
      <c r="K1881">
        <v>4.8094540624256797E-2</v>
      </c>
      <c r="L1881">
        <v>0.38881636910498002</v>
      </c>
      <c r="M1881">
        <v>0</v>
      </c>
      <c r="N1881">
        <v>0.56308909027076204</v>
      </c>
      <c r="O1881">
        <v>0</v>
      </c>
      <c r="P1881">
        <v>-5598.4698584749904</v>
      </c>
    </row>
    <row r="1882" spans="1:16">
      <c r="A1882">
        <v>1878</v>
      </c>
      <c r="B1882">
        <v>2082</v>
      </c>
      <c r="C1882">
        <v>4086</v>
      </c>
      <c r="D1882">
        <v>6779</v>
      </c>
      <c r="E1882">
        <v>4831</v>
      </c>
      <c r="F1882">
        <v>6779</v>
      </c>
      <c r="G1882">
        <v>2082</v>
      </c>
      <c r="H1882">
        <v>17778</v>
      </c>
      <c r="I1882">
        <v>6200</v>
      </c>
      <c r="J1882">
        <v>25168</v>
      </c>
      <c r="K1882">
        <v>0.361537288763083</v>
      </c>
      <c r="L1882">
        <v>0.320857039361862</v>
      </c>
      <c r="M1882">
        <v>0</v>
      </c>
      <c r="N1882">
        <v>0.31760567187505401</v>
      </c>
      <c r="O1882">
        <v>0</v>
      </c>
      <c r="P1882">
        <v>-9908.5174044707601</v>
      </c>
    </row>
    <row r="1883" spans="1:16">
      <c r="A1883">
        <v>1879</v>
      </c>
      <c r="B1883">
        <v>2555</v>
      </c>
      <c r="C1883">
        <v>4061</v>
      </c>
      <c r="D1883">
        <v>6724</v>
      </c>
      <c r="E1883">
        <v>4860</v>
      </c>
      <c r="F1883">
        <v>6724</v>
      </c>
      <c r="G1883">
        <v>2555</v>
      </c>
      <c r="H1883">
        <v>18200</v>
      </c>
      <c r="I1883">
        <v>2600</v>
      </c>
      <c r="J1883">
        <v>21990</v>
      </c>
      <c r="K1883">
        <v>0.31054548677890997</v>
      </c>
      <c r="L1883">
        <v>0.39796446136430202</v>
      </c>
      <c r="M1883">
        <v>0</v>
      </c>
      <c r="N1883">
        <v>0.291490051856787</v>
      </c>
      <c r="O1883">
        <v>0</v>
      </c>
      <c r="P1883">
        <v>-7901.8574851143003</v>
      </c>
    </row>
    <row r="1884" spans="1:16">
      <c r="A1884">
        <v>1880</v>
      </c>
      <c r="B1884">
        <v>2708</v>
      </c>
      <c r="C1884">
        <v>6921</v>
      </c>
      <c r="D1884">
        <v>5039</v>
      </c>
      <c r="E1884">
        <v>5591</v>
      </c>
      <c r="F1884">
        <v>6921</v>
      </c>
      <c r="G1884">
        <v>2708</v>
      </c>
      <c r="H1884">
        <v>20259</v>
      </c>
      <c r="I1884">
        <v>4200</v>
      </c>
      <c r="J1884">
        <v>25649</v>
      </c>
      <c r="K1884">
        <v>0.33202840639022502</v>
      </c>
      <c r="L1884">
        <v>0.121729265406265</v>
      </c>
      <c r="M1884">
        <v>0</v>
      </c>
      <c r="N1884">
        <v>0.54624232820350904</v>
      </c>
      <c r="O1884">
        <v>0</v>
      </c>
      <c r="P1884">
        <v>-9539.1453284872696</v>
      </c>
    </row>
    <row r="1885" spans="1:16">
      <c r="A1885">
        <v>1881</v>
      </c>
      <c r="B1885">
        <v>3126</v>
      </c>
      <c r="C1885">
        <v>4397</v>
      </c>
      <c r="D1885">
        <v>4870</v>
      </c>
      <c r="E1885">
        <v>5496</v>
      </c>
      <c r="F1885">
        <v>5496</v>
      </c>
      <c r="G1885">
        <v>3126</v>
      </c>
      <c r="H1885">
        <v>17889</v>
      </c>
      <c r="I1885">
        <v>2600</v>
      </c>
      <c r="J1885">
        <v>21679</v>
      </c>
      <c r="K1885">
        <v>0.26046981206464598</v>
      </c>
      <c r="L1885">
        <v>0.49913322660036002</v>
      </c>
      <c r="M1885">
        <v>0</v>
      </c>
      <c r="N1885">
        <v>0.240396961334993</v>
      </c>
      <c r="O1885">
        <v>0</v>
      </c>
      <c r="P1885">
        <v>-6527.03165554932</v>
      </c>
    </row>
    <row r="1886" spans="1:16">
      <c r="A1886">
        <v>1882</v>
      </c>
      <c r="B1886">
        <v>1839</v>
      </c>
      <c r="C1886">
        <v>3718</v>
      </c>
      <c r="D1886">
        <v>5858</v>
      </c>
      <c r="E1886">
        <v>5242</v>
      </c>
      <c r="F1886">
        <v>5858</v>
      </c>
      <c r="G1886">
        <v>1839</v>
      </c>
      <c r="H1886">
        <v>16657</v>
      </c>
      <c r="I1886">
        <v>4200</v>
      </c>
      <c r="J1886">
        <v>21997</v>
      </c>
      <c r="K1886">
        <v>0.39301969279195698</v>
      </c>
      <c r="L1886">
        <v>0.36708171515946902</v>
      </c>
      <c r="M1886">
        <v>0</v>
      </c>
      <c r="N1886">
        <v>0.239898592048573</v>
      </c>
      <c r="O1886">
        <v>0</v>
      </c>
      <c r="P1886">
        <v>-9052.4246679486096</v>
      </c>
    </row>
    <row r="1887" spans="1:16">
      <c r="A1887">
        <v>1883</v>
      </c>
      <c r="B1887">
        <v>1496</v>
      </c>
      <c r="C1887">
        <v>6182</v>
      </c>
      <c r="D1887">
        <v>5352</v>
      </c>
      <c r="E1887">
        <v>5113</v>
      </c>
      <c r="F1887">
        <v>6182</v>
      </c>
      <c r="G1887">
        <v>1496</v>
      </c>
      <c r="H1887">
        <v>18143</v>
      </c>
      <c r="I1887">
        <v>3400</v>
      </c>
      <c r="J1887">
        <v>22763</v>
      </c>
      <c r="K1887">
        <v>0.51513776588848503</v>
      </c>
      <c r="L1887">
        <v>0.458569478357095</v>
      </c>
      <c r="M1887">
        <v>0</v>
      </c>
      <c r="N1887">
        <v>2.62927557544189E-2</v>
      </c>
      <c r="O1887">
        <v>0</v>
      </c>
      <c r="P1887">
        <v>-11028.4885663941</v>
      </c>
    </row>
    <row r="1888" spans="1:16">
      <c r="A1888">
        <v>1884</v>
      </c>
      <c r="B1888">
        <v>3536</v>
      </c>
      <c r="C1888">
        <v>4528</v>
      </c>
      <c r="D1888">
        <v>5567</v>
      </c>
      <c r="E1888">
        <v>5349</v>
      </c>
      <c r="F1888">
        <v>5567</v>
      </c>
      <c r="G1888">
        <v>3536</v>
      </c>
      <c r="H1888">
        <v>18980</v>
      </c>
      <c r="I1888">
        <v>3800</v>
      </c>
      <c r="J1888">
        <v>24000</v>
      </c>
      <c r="K1888">
        <v>0.19380740191875101</v>
      </c>
      <c r="L1888">
        <v>0.343146691440461</v>
      </c>
      <c r="M1888">
        <v>0</v>
      </c>
      <c r="N1888">
        <v>0.46304590664078699</v>
      </c>
      <c r="O1888">
        <v>0</v>
      </c>
      <c r="P1888">
        <v>-5922.8681522790903</v>
      </c>
    </row>
    <row r="1889" spans="1:16">
      <c r="A1889">
        <v>1885</v>
      </c>
      <c r="B1889">
        <v>4038</v>
      </c>
      <c r="C1889">
        <v>4768</v>
      </c>
      <c r="D1889">
        <v>5426</v>
      </c>
      <c r="E1889">
        <v>5398</v>
      </c>
      <c r="F1889">
        <v>5426</v>
      </c>
      <c r="G1889">
        <v>4038</v>
      </c>
      <c r="H1889">
        <v>19630</v>
      </c>
      <c r="I1889">
        <v>3400</v>
      </c>
      <c r="J1889">
        <v>24240</v>
      </c>
      <c r="K1889">
        <v>1.24426119217256E-2</v>
      </c>
      <c r="L1889">
        <v>0.58790580147784799</v>
      </c>
      <c r="M1889">
        <v>0</v>
      </c>
      <c r="N1889">
        <v>0.39965158660042599</v>
      </c>
      <c r="O1889">
        <v>0</v>
      </c>
      <c r="P1889">
        <v>-2797.8445992495499</v>
      </c>
    </row>
    <row r="1890" spans="1:16">
      <c r="A1890">
        <v>1886</v>
      </c>
      <c r="B1890">
        <v>3672</v>
      </c>
      <c r="C1890">
        <v>6986</v>
      </c>
      <c r="D1890">
        <v>4989</v>
      </c>
      <c r="E1890">
        <v>5160</v>
      </c>
      <c r="F1890">
        <v>6986</v>
      </c>
      <c r="G1890">
        <v>3672</v>
      </c>
      <c r="H1890">
        <v>20807</v>
      </c>
      <c r="I1890">
        <v>3800</v>
      </c>
      <c r="J1890">
        <v>25827</v>
      </c>
      <c r="K1890">
        <v>5.8496673846012398E-2</v>
      </c>
      <c r="L1890">
        <v>0.48901798243823003</v>
      </c>
      <c r="M1890">
        <v>0</v>
      </c>
      <c r="N1890">
        <v>0.45248534371575599</v>
      </c>
      <c r="O1890">
        <v>0</v>
      </c>
      <c r="P1890">
        <v>-4574.9450550532702</v>
      </c>
    </row>
    <row r="1891" spans="1:16">
      <c r="A1891">
        <v>1887</v>
      </c>
      <c r="B1891">
        <v>2556</v>
      </c>
      <c r="C1891">
        <v>3855</v>
      </c>
      <c r="D1891">
        <v>6612</v>
      </c>
      <c r="E1891">
        <v>5628</v>
      </c>
      <c r="F1891">
        <v>6612</v>
      </c>
      <c r="G1891">
        <v>2556</v>
      </c>
      <c r="H1891">
        <v>18651</v>
      </c>
      <c r="I1891">
        <v>2600</v>
      </c>
      <c r="J1891">
        <v>22471</v>
      </c>
      <c r="K1891">
        <v>0.53036069436196598</v>
      </c>
      <c r="L1891">
        <v>0.267466968885613</v>
      </c>
      <c r="M1891">
        <v>0</v>
      </c>
      <c r="N1891">
        <v>0.20217233675242</v>
      </c>
      <c r="O1891">
        <v>0</v>
      </c>
      <c r="P1891">
        <v>-11407.182427515399</v>
      </c>
    </row>
    <row r="1892" spans="1:16">
      <c r="A1892">
        <v>1888</v>
      </c>
      <c r="B1892">
        <v>1572</v>
      </c>
      <c r="C1892">
        <v>3908</v>
      </c>
      <c r="D1892">
        <v>5948</v>
      </c>
      <c r="E1892">
        <v>4119</v>
      </c>
      <c r="F1892">
        <v>5948</v>
      </c>
      <c r="G1892">
        <v>1572</v>
      </c>
      <c r="H1892">
        <v>15547</v>
      </c>
      <c r="I1892">
        <v>3400</v>
      </c>
      <c r="J1892">
        <v>20127</v>
      </c>
      <c r="K1892">
        <v>0.51142663496342999</v>
      </c>
      <c r="L1892">
        <v>0.32830047176008997</v>
      </c>
      <c r="M1892">
        <v>0</v>
      </c>
      <c r="N1892">
        <v>0.16027289327647801</v>
      </c>
      <c r="O1892">
        <v>0</v>
      </c>
      <c r="P1892">
        <v>-9768.7256787386304</v>
      </c>
    </row>
    <row r="1893" spans="1:16">
      <c r="A1893">
        <v>1889</v>
      </c>
      <c r="B1893">
        <v>2655</v>
      </c>
      <c r="C1893">
        <v>5528</v>
      </c>
      <c r="D1893">
        <v>5587</v>
      </c>
      <c r="E1893">
        <v>4645</v>
      </c>
      <c r="F1893">
        <v>5587</v>
      </c>
      <c r="G1893">
        <v>2655</v>
      </c>
      <c r="H1893">
        <v>18415</v>
      </c>
      <c r="I1893">
        <v>3400</v>
      </c>
      <c r="J1893">
        <v>23035</v>
      </c>
      <c r="K1893">
        <v>0.234409930249488</v>
      </c>
      <c r="L1893">
        <v>0.60812645949699995</v>
      </c>
      <c r="M1893">
        <v>0</v>
      </c>
      <c r="N1893">
        <v>0.15746361025351099</v>
      </c>
      <c r="O1893">
        <v>0</v>
      </c>
      <c r="P1893">
        <v>-6845.9721330974198</v>
      </c>
    </row>
    <row r="1894" spans="1:16">
      <c r="A1894">
        <v>1890</v>
      </c>
      <c r="B1894">
        <v>1641</v>
      </c>
      <c r="C1894">
        <v>3736</v>
      </c>
      <c r="D1894">
        <v>7801</v>
      </c>
      <c r="E1894">
        <v>5992</v>
      </c>
      <c r="F1894">
        <v>7801</v>
      </c>
      <c r="G1894">
        <v>1641</v>
      </c>
      <c r="H1894">
        <v>19170</v>
      </c>
      <c r="I1894">
        <v>3000</v>
      </c>
      <c r="J1894">
        <v>23360</v>
      </c>
      <c r="K1894">
        <v>4.9560984862992201E-2</v>
      </c>
      <c r="L1894">
        <v>0.841728005180581</v>
      </c>
      <c r="M1894">
        <v>0</v>
      </c>
      <c r="N1894">
        <v>0.10871100995642601</v>
      </c>
      <c r="O1894">
        <v>0</v>
      </c>
      <c r="P1894">
        <v>-4144.92791669689</v>
      </c>
    </row>
    <row r="1895" spans="1:16">
      <c r="A1895">
        <v>1891</v>
      </c>
      <c r="B1895">
        <v>3580</v>
      </c>
      <c r="C1895">
        <v>5402</v>
      </c>
      <c r="D1895">
        <v>6359</v>
      </c>
      <c r="E1895">
        <v>2531</v>
      </c>
      <c r="F1895">
        <v>6359</v>
      </c>
      <c r="G1895">
        <v>2531</v>
      </c>
      <c r="H1895">
        <v>17872</v>
      </c>
      <c r="I1895">
        <v>5000</v>
      </c>
      <c r="J1895">
        <v>24072</v>
      </c>
      <c r="K1895">
        <v>0.77510874066843405</v>
      </c>
      <c r="L1895">
        <v>6.3827256576964404E-3</v>
      </c>
      <c r="M1895">
        <v>0</v>
      </c>
      <c r="N1895">
        <v>0.21850853367386799</v>
      </c>
      <c r="O1895">
        <v>0</v>
      </c>
      <c r="P1895">
        <v>-14721.1077084183</v>
      </c>
    </row>
    <row r="1896" spans="1:16">
      <c r="A1896">
        <v>1892</v>
      </c>
      <c r="B1896">
        <v>3135</v>
      </c>
      <c r="C1896">
        <v>4036</v>
      </c>
      <c r="D1896">
        <v>5846</v>
      </c>
      <c r="E1896">
        <v>3780</v>
      </c>
      <c r="F1896">
        <v>5846</v>
      </c>
      <c r="G1896">
        <v>3135</v>
      </c>
      <c r="H1896">
        <v>16797</v>
      </c>
      <c r="I1896">
        <v>2600</v>
      </c>
      <c r="J1896">
        <v>20567</v>
      </c>
      <c r="K1896">
        <v>0.78588058832796404</v>
      </c>
      <c r="L1896">
        <v>2.11896006603495E-2</v>
      </c>
      <c r="M1896">
        <v>0</v>
      </c>
      <c r="N1896">
        <v>0.19292981101168499</v>
      </c>
      <c r="O1896">
        <v>0</v>
      </c>
      <c r="P1896">
        <v>-13778.5619215144</v>
      </c>
    </row>
    <row r="1897" spans="1:16">
      <c r="A1897">
        <v>1893</v>
      </c>
      <c r="B1897">
        <v>3213</v>
      </c>
      <c r="C1897">
        <v>4146</v>
      </c>
      <c r="D1897">
        <v>7634</v>
      </c>
      <c r="E1897">
        <v>5596</v>
      </c>
      <c r="F1897">
        <v>7634</v>
      </c>
      <c r="G1897">
        <v>3213</v>
      </c>
      <c r="H1897">
        <v>20589</v>
      </c>
      <c r="I1897">
        <v>3000</v>
      </c>
      <c r="J1897">
        <v>24809</v>
      </c>
      <c r="K1897">
        <v>0.16836770740654</v>
      </c>
      <c r="L1897">
        <v>0.17689464868132099</v>
      </c>
      <c r="M1897">
        <v>0</v>
      </c>
      <c r="N1897">
        <v>0.65473764391213796</v>
      </c>
      <c r="O1897">
        <v>0</v>
      </c>
      <c r="P1897">
        <v>-6891.8017975727898</v>
      </c>
    </row>
    <row r="1898" spans="1:16">
      <c r="A1898">
        <v>1894</v>
      </c>
      <c r="B1898">
        <v>3572</v>
      </c>
      <c r="C1898">
        <v>4608</v>
      </c>
      <c r="D1898">
        <v>5417</v>
      </c>
      <c r="E1898">
        <v>5009</v>
      </c>
      <c r="F1898">
        <v>5417</v>
      </c>
      <c r="G1898">
        <v>3572</v>
      </c>
      <c r="H1898">
        <v>18606</v>
      </c>
      <c r="I1898">
        <v>3400</v>
      </c>
      <c r="J1898">
        <v>23206</v>
      </c>
      <c r="K1898">
        <v>0.53033649386236403</v>
      </c>
      <c r="L1898">
        <v>0.13043699324149499</v>
      </c>
      <c r="M1898">
        <v>0</v>
      </c>
      <c r="N1898">
        <v>0.33922651289613998</v>
      </c>
      <c r="O1898">
        <v>0</v>
      </c>
      <c r="P1898">
        <v>-10936.7994981176</v>
      </c>
    </row>
    <row r="1899" spans="1:16">
      <c r="A1899">
        <v>1895</v>
      </c>
      <c r="B1899">
        <v>4132</v>
      </c>
      <c r="C1899">
        <v>4999</v>
      </c>
      <c r="D1899">
        <v>5552</v>
      </c>
      <c r="E1899">
        <v>4416</v>
      </c>
      <c r="F1899">
        <v>5552</v>
      </c>
      <c r="G1899">
        <v>4132</v>
      </c>
      <c r="H1899">
        <v>19099</v>
      </c>
      <c r="I1899">
        <v>3800</v>
      </c>
      <c r="J1899">
        <v>24119</v>
      </c>
      <c r="K1899">
        <v>0.28889943384955002</v>
      </c>
      <c r="L1899">
        <v>0.31627091865394102</v>
      </c>
      <c r="M1899">
        <v>0</v>
      </c>
      <c r="N1899">
        <v>0.39482964749650701</v>
      </c>
      <c r="O1899">
        <v>0</v>
      </c>
      <c r="P1899">
        <v>-7280.1778774225804</v>
      </c>
    </row>
    <row r="1900" spans="1:16">
      <c r="A1900">
        <v>1896</v>
      </c>
      <c r="B1900">
        <v>1852</v>
      </c>
      <c r="C1900">
        <v>5252</v>
      </c>
      <c r="D1900">
        <v>5342</v>
      </c>
      <c r="E1900">
        <v>5807</v>
      </c>
      <c r="F1900">
        <v>5807</v>
      </c>
      <c r="G1900">
        <v>1852</v>
      </c>
      <c r="H1900">
        <v>18253</v>
      </c>
      <c r="I1900">
        <v>2600</v>
      </c>
      <c r="J1900">
        <v>22053</v>
      </c>
      <c r="K1900">
        <v>3.1887564417633601E-2</v>
      </c>
      <c r="L1900">
        <v>0.35462956441113902</v>
      </c>
      <c r="M1900">
        <v>0</v>
      </c>
      <c r="N1900">
        <v>0.61348287117122602</v>
      </c>
      <c r="O1900">
        <v>0</v>
      </c>
      <c r="P1900">
        <v>-3930.4053362662298</v>
      </c>
    </row>
    <row r="1901" spans="1:16">
      <c r="A1901">
        <v>1897</v>
      </c>
      <c r="B1901">
        <v>1282</v>
      </c>
      <c r="C1901">
        <v>5394</v>
      </c>
      <c r="D1901">
        <v>4938</v>
      </c>
      <c r="E1901">
        <v>5299</v>
      </c>
      <c r="F1901">
        <v>5394</v>
      </c>
      <c r="G1901">
        <v>1282</v>
      </c>
      <c r="H1901">
        <v>16913</v>
      </c>
      <c r="I1901">
        <v>2600</v>
      </c>
      <c r="J1901">
        <v>20713</v>
      </c>
      <c r="K1901">
        <v>8.2668168015242696E-2</v>
      </c>
      <c r="L1901">
        <v>0.35555299192707801</v>
      </c>
      <c r="M1901">
        <v>0</v>
      </c>
      <c r="N1901">
        <v>0.56177884005767897</v>
      </c>
      <c r="O1901">
        <v>0</v>
      </c>
      <c r="P1901">
        <v>-4632.6390949693796</v>
      </c>
    </row>
    <row r="1902" spans="1:16">
      <c r="A1902">
        <v>1898</v>
      </c>
      <c r="B1902">
        <v>3212</v>
      </c>
      <c r="C1902">
        <v>5064</v>
      </c>
      <c r="D1902">
        <v>5548</v>
      </c>
      <c r="E1902">
        <v>4906</v>
      </c>
      <c r="F1902">
        <v>5548</v>
      </c>
      <c r="G1902">
        <v>3212</v>
      </c>
      <c r="H1902">
        <v>18730</v>
      </c>
      <c r="I1902">
        <v>4200</v>
      </c>
      <c r="J1902">
        <v>24140</v>
      </c>
      <c r="K1902">
        <v>0.40141745281388402</v>
      </c>
      <c r="L1902">
        <v>5.6370843321556001E-2</v>
      </c>
      <c r="M1902">
        <v>0</v>
      </c>
      <c r="N1902">
        <v>0.54221170386455897</v>
      </c>
      <c r="O1902">
        <v>0</v>
      </c>
      <c r="P1902">
        <v>-9021.9129733821992</v>
      </c>
    </row>
    <row r="1903" spans="1:16">
      <c r="A1903">
        <v>1899</v>
      </c>
      <c r="B1903">
        <v>3580</v>
      </c>
      <c r="C1903">
        <v>7722</v>
      </c>
      <c r="D1903">
        <v>5043</v>
      </c>
      <c r="E1903">
        <v>4038</v>
      </c>
      <c r="F1903">
        <v>7722</v>
      </c>
      <c r="G1903">
        <v>3580</v>
      </c>
      <c r="H1903">
        <v>20383</v>
      </c>
      <c r="I1903">
        <v>3800</v>
      </c>
      <c r="J1903">
        <v>25413</v>
      </c>
      <c r="K1903">
        <v>5.2532394353600298E-2</v>
      </c>
      <c r="L1903">
        <v>0.942551167972696</v>
      </c>
      <c r="M1903">
        <v>0</v>
      </c>
      <c r="N1903">
        <v>4.9164376737033597E-3</v>
      </c>
      <c r="O1903">
        <v>0</v>
      </c>
      <c r="P1903">
        <v>-4672.8261172501598</v>
      </c>
    </row>
    <row r="1904" spans="1:16">
      <c r="A1904">
        <v>1900</v>
      </c>
      <c r="B1904">
        <v>3211</v>
      </c>
      <c r="C1904">
        <v>4295</v>
      </c>
      <c r="D1904">
        <v>5742</v>
      </c>
      <c r="E1904">
        <v>5118</v>
      </c>
      <c r="F1904">
        <v>5742</v>
      </c>
      <c r="G1904">
        <v>3211</v>
      </c>
      <c r="H1904">
        <v>18366</v>
      </c>
      <c r="I1904">
        <v>3000</v>
      </c>
      <c r="J1904">
        <v>22576</v>
      </c>
      <c r="K1904">
        <v>0.41949406912912801</v>
      </c>
      <c r="L1904">
        <v>0.14499251966965801</v>
      </c>
      <c r="M1904">
        <v>0</v>
      </c>
      <c r="N1904">
        <v>0.43551341120121301</v>
      </c>
      <c r="O1904">
        <v>0</v>
      </c>
      <c r="P1904">
        <v>-9241.6900763848098</v>
      </c>
    </row>
    <row r="1905" spans="1:16">
      <c r="A1905">
        <v>1901</v>
      </c>
      <c r="B1905">
        <v>3126</v>
      </c>
      <c r="C1905">
        <v>4435</v>
      </c>
      <c r="D1905">
        <v>5612</v>
      </c>
      <c r="E1905">
        <v>5685</v>
      </c>
      <c r="F1905">
        <v>5685</v>
      </c>
      <c r="G1905">
        <v>3126</v>
      </c>
      <c r="H1905">
        <v>18858</v>
      </c>
      <c r="I1905">
        <v>3800</v>
      </c>
      <c r="J1905">
        <v>23858</v>
      </c>
      <c r="K1905">
        <v>0.31329851452512403</v>
      </c>
      <c r="L1905">
        <v>0.36447079026190199</v>
      </c>
      <c r="M1905">
        <v>0</v>
      </c>
      <c r="N1905">
        <v>0.32223069521297298</v>
      </c>
      <c r="O1905">
        <v>0</v>
      </c>
      <c r="P1905">
        <v>-8117.7607389600198</v>
      </c>
    </row>
    <row r="1906" spans="1:16">
      <c r="A1906">
        <v>1902</v>
      </c>
      <c r="B1906">
        <v>3225</v>
      </c>
      <c r="C1906">
        <v>4938</v>
      </c>
      <c r="D1906">
        <v>5753</v>
      </c>
      <c r="E1906">
        <v>5208</v>
      </c>
      <c r="F1906">
        <v>5753</v>
      </c>
      <c r="G1906">
        <v>3225</v>
      </c>
      <c r="H1906">
        <v>19124</v>
      </c>
      <c r="I1906">
        <v>2200</v>
      </c>
      <c r="J1906">
        <v>22554</v>
      </c>
      <c r="K1906">
        <v>0.69224584308467496</v>
      </c>
      <c r="L1906">
        <v>0.19044875287989399</v>
      </c>
      <c r="M1906">
        <v>0</v>
      </c>
      <c r="N1906">
        <v>0.117305404035429</v>
      </c>
      <c r="O1906">
        <v>0</v>
      </c>
      <c r="P1906">
        <v>-13954.044820888599</v>
      </c>
    </row>
    <row r="1907" spans="1:16">
      <c r="A1907">
        <v>1903</v>
      </c>
      <c r="B1907">
        <v>1860</v>
      </c>
      <c r="C1907">
        <v>5318</v>
      </c>
      <c r="D1907">
        <v>5020</v>
      </c>
      <c r="E1907">
        <v>4580</v>
      </c>
      <c r="F1907">
        <v>5318</v>
      </c>
      <c r="G1907">
        <v>1860</v>
      </c>
      <c r="H1907">
        <v>16778</v>
      </c>
      <c r="I1907">
        <v>3800</v>
      </c>
      <c r="J1907">
        <v>21748</v>
      </c>
      <c r="K1907">
        <v>0.14452865577879301</v>
      </c>
      <c r="L1907">
        <v>0.65138667039224296</v>
      </c>
      <c r="M1907">
        <v>0</v>
      </c>
      <c r="N1907">
        <v>0.204084673828963</v>
      </c>
      <c r="O1907">
        <v>0</v>
      </c>
      <c r="P1907">
        <v>-5605.8959362476699</v>
      </c>
    </row>
    <row r="1908" spans="1:16">
      <c r="A1908">
        <v>1904</v>
      </c>
      <c r="B1908">
        <v>1945</v>
      </c>
      <c r="C1908">
        <v>6861</v>
      </c>
      <c r="D1908">
        <v>5551</v>
      </c>
      <c r="E1908">
        <v>5461</v>
      </c>
      <c r="F1908">
        <v>6861</v>
      </c>
      <c r="G1908">
        <v>1945</v>
      </c>
      <c r="H1908">
        <v>19818</v>
      </c>
      <c r="I1908">
        <v>4600</v>
      </c>
      <c r="J1908">
        <v>25628</v>
      </c>
      <c r="K1908">
        <v>0.35872798050549398</v>
      </c>
      <c r="L1908">
        <v>0.33609021842897302</v>
      </c>
      <c r="M1908">
        <v>0</v>
      </c>
      <c r="N1908">
        <v>0.305181801065532</v>
      </c>
      <c r="O1908">
        <v>0</v>
      </c>
      <c r="P1908">
        <v>-10155.559856469299</v>
      </c>
    </row>
    <row r="1909" spans="1:16">
      <c r="A1909">
        <v>1905</v>
      </c>
      <c r="B1909">
        <v>3903</v>
      </c>
      <c r="C1909">
        <v>6956</v>
      </c>
      <c r="D1909">
        <v>5399</v>
      </c>
      <c r="E1909">
        <v>5476</v>
      </c>
      <c r="F1909">
        <v>6956</v>
      </c>
      <c r="G1909">
        <v>3903</v>
      </c>
      <c r="H1909">
        <v>21734</v>
      </c>
      <c r="I1909">
        <v>3800</v>
      </c>
      <c r="J1909">
        <v>26754</v>
      </c>
      <c r="K1909">
        <v>5.3311753100214902E-2</v>
      </c>
      <c r="L1909">
        <v>0.49548080626613</v>
      </c>
      <c r="M1909">
        <v>0</v>
      </c>
      <c r="N1909">
        <v>0.45120744063365398</v>
      </c>
      <c r="O1909">
        <v>0</v>
      </c>
      <c r="P1909">
        <v>-4419.04102194591</v>
      </c>
    </row>
    <row r="1910" spans="1:16">
      <c r="A1910">
        <v>1906</v>
      </c>
      <c r="B1910">
        <v>1890</v>
      </c>
      <c r="C1910">
        <v>5036</v>
      </c>
      <c r="D1910">
        <v>7064</v>
      </c>
      <c r="E1910">
        <v>6070</v>
      </c>
      <c r="F1910">
        <v>7064</v>
      </c>
      <c r="G1910">
        <v>1890</v>
      </c>
      <c r="H1910">
        <v>20060</v>
      </c>
      <c r="I1910">
        <v>3400</v>
      </c>
      <c r="J1910">
        <v>24710</v>
      </c>
      <c r="K1910">
        <v>0.52940672225014196</v>
      </c>
      <c r="L1910">
        <v>1.8550218721790399E-2</v>
      </c>
      <c r="M1910">
        <v>0</v>
      </c>
      <c r="N1910">
        <v>0.45204305902806702</v>
      </c>
      <c r="O1910">
        <v>0</v>
      </c>
      <c r="P1910">
        <v>-13021.8403794031</v>
      </c>
    </row>
    <row r="1911" spans="1:16">
      <c r="A1911">
        <v>1907</v>
      </c>
      <c r="B1911">
        <v>3448</v>
      </c>
      <c r="C1911">
        <v>6355</v>
      </c>
      <c r="D1911">
        <v>5545</v>
      </c>
      <c r="E1911">
        <v>4453</v>
      </c>
      <c r="F1911">
        <v>6355</v>
      </c>
      <c r="G1911">
        <v>3448</v>
      </c>
      <c r="H1911">
        <v>19801</v>
      </c>
      <c r="I1911">
        <v>5000</v>
      </c>
      <c r="J1911">
        <v>26001</v>
      </c>
      <c r="K1911">
        <v>0.30310514422235302</v>
      </c>
      <c r="L1911">
        <v>0.14816388911491399</v>
      </c>
      <c r="M1911">
        <v>0</v>
      </c>
      <c r="N1911">
        <v>0.54873096666273102</v>
      </c>
      <c r="O1911">
        <v>0</v>
      </c>
      <c r="P1911">
        <v>-8337.7653264099608</v>
      </c>
    </row>
    <row r="1912" spans="1:16">
      <c r="A1912">
        <v>1908</v>
      </c>
      <c r="B1912">
        <v>2851</v>
      </c>
      <c r="C1912">
        <v>5484</v>
      </c>
      <c r="D1912">
        <v>5548</v>
      </c>
      <c r="E1912">
        <v>5276</v>
      </c>
      <c r="F1912">
        <v>5548</v>
      </c>
      <c r="G1912">
        <v>2851</v>
      </c>
      <c r="H1912">
        <v>19159</v>
      </c>
      <c r="I1912">
        <v>4600</v>
      </c>
      <c r="J1912">
        <v>24939</v>
      </c>
      <c r="K1912">
        <v>0.23205876049538299</v>
      </c>
      <c r="L1912">
        <v>0.13746031953400101</v>
      </c>
      <c r="M1912">
        <v>0</v>
      </c>
      <c r="N1912">
        <v>0.63048091997061395</v>
      </c>
      <c r="O1912">
        <v>0</v>
      </c>
      <c r="P1912">
        <v>-6778.7383033482001</v>
      </c>
    </row>
    <row r="1913" spans="1:16">
      <c r="A1913">
        <v>1909</v>
      </c>
      <c r="B1913">
        <v>3337</v>
      </c>
      <c r="C1913">
        <v>7856</v>
      </c>
      <c r="D1913">
        <v>5264</v>
      </c>
      <c r="E1913">
        <v>4231</v>
      </c>
      <c r="F1913">
        <v>7856</v>
      </c>
      <c r="G1913">
        <v>3337</v>
      </c>
      <c r="H1913">
        <v>20688</v>
      </c>
      <c r="I1913">
        <v>5000</v>
      </c>
      <c r="J1913">
        <v>26898</v>
      </c>
      <c r="K1913">
        <v>0.16469868210903199</v>
      </c>
      <c r="L1913">
        <v>0.49066295764482298</v>
      </c>
      <c r="M1913">
        <v>0</v>
      </c>
      <c r="N1913">
        <v>0.34463836024614403</v>
      </c>
      <c r="O1913">
        <v>0</v>
      </c>
      <c r="P1913">
        <v>-7418.0218736481002</v>
      </c>
    </row>
    <row r="1914" spans="1:16">
      <c r="A1914">
        <v>1910</v>
      </c>
      <c r="B1914">
        <v>3280</v>
      </c>
      <c r="C1914">
        <v>4968</v>
      </c>
      <c r="D1914">
        <v>5368</v>
      </c>
      <c r="E1914">
        <v>6339</v>
      </c>
      <c r="F1914">
        <v>6339</v>
      </c>
      <c r="G1914">
        <v>3280</v>
      </c>
      <c r="H1914">
        <v>19955</v>
      </c>
      <c r="I1914">
        <v>2600</v>
      </c>
      <c r="J1914">
        <v>23795</v>
      </c>
      <c r="K1914">
        <v>0.10634133087747701</v>
      </c>
      <c r="L1914">
        <v>0.85968276878767103</v>
      </c>
      <c r="M1914">
        <v>0</v>
      </c>
      <c r="N1914">
        <v>3.3975900334850803E-2</v>
      </c>
      <c r="O1914">
        <v>0</v>
      </c>
      <c r="P1914">
        <v>-4461.1487356323096</v>
      </c>
    </row>
    <row r="1915" spans="1:16">
      <c r="A1915">
        <v>1911</v>
      </c>
      <c r="B1915">
        <v>2797</v>
      </c>
      <c r="C1915">
        <v>4700</v>
      </c>
      <c r="D1915">
        <v>5607</v>
      </c>
      <c r="E1915">
        <v>6349</v>
      </c>
      <c r="F1915">
        <v>6349</v>
      </c>
      <c r="G1915">
        <v>2797</v>
      </c>
      <c r="H1915">
        <v>19453</v>
      </c>
      <c r="I1915">
        <v>3400</v>
      </c>
      <c r="J1915">
        <v>24063</v>
      </c>
      <c r="K1915">
        <v>0.33393216579493601</v>
      </c>
      <c r="L1915">
        <v>0.13357970599166799</v>
      </c>
      <c r="M1915">
        <v>0</v>
      </c>
      <c r="N1915">
        <v>0.53248812821339497</v>
      </c>
      <c r="O1915">
        <v>0</v>
      </c>
      <c r="P1915">
        <v>-8841.5512529945408</v>
      </c>
    </row>
    <row r="1916" spans="1:16">
      <c r="A1916">
        <v>1912</v>
      </c>
      <c r="B1916">
        <v>2089</v>
      </c>
      <c r="C1916">
        <v>5462</v>
      </c>
      <c r="D1916">
        <v>5363</v>
      </c>
      <c r="E1916">
        <v>3489</v>
      </c>
      <c r="F1916">
        <v>5462</v>
      </c>
      <c r="G1916">
        <v>2089</v>
      </c>
      <c r="H1916">
        <v>16403</v>
      </c>
      <c r="I1916">
        <v>4200</v>
      </c>
      <c r="J1916">
        <v>21773</v>
      </c>
      <c r="K1916">
        <v>0.226599953103367</v>
      </c>
      <c r="L1916">
        <v>0.41019642213376201</v>
      </c>
      <c r="M1916">
        <v>0</v>
      </c>
      <c r="N1916">
        <v>0.36320362476286999</v>
      </c>
      <c r="O1916">
        <v>0</v>
      </c>
      <c r="P1916">
        <v>-6664.8298300414999</v>
      </c>
    </row>
    <row r="1917" spans="1:16">
      <c r="A1917">
        <v>1913</v>
      </c>
      <c r="B1917">
        <v>3196</v>
      </c>
      <c r="C1917">
        <v>4269</v>
      </c>
      <c r="D1917">
        <v>6162</v>
      </c>
      <c r="E1917">
        <v>5676</v>
      </c>
      <c r="F1917">
        <v>6162</v>
      </c>
      <c r="G1917">
        <v>3196</v>
      </c>
      <c r="H1917">
        <v>19303</v>
      </c>
      <c r="I1917">
        <v>3400</v>
      </c>
      <c r="J1917">
        <v>23923</v>
      </c>
      <c r="K1917">
        <v>0.52266577214896803</v>
      </c>
      <c r="L1917">
        <v>0.31590672933743003</v>
      </c>
      <c r="M1917">
        <v>0</v>
      </c>
      <c r="N1917">
        <v>0.1614274985136</v>
      </c>
      <c r="O1917">
        <v>0</v>
      </c>
      <c r="P1917">
        <v>-11641.894240130099</v>
      </c>
    </row>
    <row r="1918" spans="1:16">
      <c r="A1918">
        <v>1914</v>
      </c>
      <c r="B1918">
        <v>2523</v>
      </c>
      <c r="C1918">
        <v>6319</v>
      </c>
      <c r="D1918">
        <v>5610</v>
      </c>
      <c r="E1918">
        <v>5085</v>
      </c>
      <c r="F1918">
        <v>6319</v>
      </c>
      <c r="G1918">
        <v>2523</v>
      </c>
      <c r="H1918">
        <v>19537</v>
      </c>
      <c r="I1918">
        <v>3000</v>
      </c>
      <c r="J1918">
        <v>23737</v>
      </c>
      <c r="K1918">
        <v>0.58433221581286798</v>
      </c>
      <c r="L1918">
        <v>0.26023548159957599</v>
      </c>
      <c r="M1918">
        <v>0</v>
      </c>
      <c r="N1918">
        <v>0.155432302587555</v>
      </c>
      <c r="O1918">
        <v>0</v>
      </c>
      <c r="P1918">
        <v>-12786.8259657571</v>
      </c>
    </row>
    <row r="1919" spans="1:16">
      <c r="A1919">
        <v>1915</v>
      </c>
      <c r="B1919">
        <v>1606</v>
      </c>
      <c r="C1919">
        <v>5595</v>
      </c>
      <c r="D1919">
        <v>7030</v>
      </c>
      <c r="E1919">
        <v>5531</v>
      </c>
      <c r="F1919">
        <v>7030</v>
      </c>
      <c r="G1919">
        <v>1606</v>
      </c>
      <c r="H1919">
        <v>19762</v>
      </c>
      <c r="I1919">
        <v>4200</v>
      </c>
      <c r="J1919">
        <v>25182</v>
      </c>
      <c r="K1919">
        <v>0.20270517586445</v>
      </c>
      <c r="L1919">
        <v>6.1222131929217903E-2</v>
      </c>
      <c r="M1919">
        <v>0</v>
      </c>
      <c r="N1919">
        <v>0.73607269220633098</v>
      </c>
      <c r="O1919">
        <v>0</v>
      </c>
      <c r="P1919">
        <v>-8255.4509220631298</v>
      </c>
    </row>
    <row r="1920" spans="1:16">
      <c r="A1920">
        <v>1916</v>
      </c>
      <c r="B1920">
        <v>2560</v>
      </c>
      <c r="C1920">
        <v>7037</v>
      </c>
      <c r="D1920">
        <v>5191</v>
      </c>
      <c r="E1920">
        <v>5266</v>
      </c>
      <c r="F1920">
        <v>7037</v>
      </c>
      <c r="G1920">
        <v>2560</v>
      </c>
      <c r="H1920">
        <v>20054</v>
      </c>
      <c r="I1920">
        <v>3400</v>
      </c>
      <c r="J1920">
        <v>24654</v>
      </c>
      <c r="K1920">
        <v>0.314371665781987</v>
      </c>
      <c r="L1920">
        <v>0.588747289419289</v>
      </c>
      <c r="M1920">
        <v>0</v>
      </c>
      <c r="N1920">
        <v>9.6881044798722393E-2</v>
      </c>
      <c r="O1920">
        <v>0</v>
      </c>
      <c r="P1920">
        <v>-8739.8866071814391</v>
      </c>
    </row>
    <row r="1921" spans="1:16">
      <c r="A1921">
        <v>1917</v>
      </c>
      <c r="B1921">
        <v>4251</v>
      </c>
      <c r="C1921">
        <v>5424</v>
      </c>
      <c r="D1921">
        <v>6379</v>
      </c>
      <c r="E1921">
        <v>3377</v>
      </c>
      <c r="F1921">
        <v>6379</v>
      </c>
      <c r="G1921">
        <v>3377</v>
      </c>
      <c r="H1921">
        <v>19431</v>
      </c>
      <c r="I1921">
        <v>4200</v>
      </c>
      <c r="J1921">
        <v>24841</v>
      </c>
      <c r="K1921">
        <v>0.55388798065630795</v>
      </c>
      <c r="L1921">
        <v>0.23882621132735499</v>
      </c>
      <c r="M1921">
        <v>0</v>
      </c>
      <c r="N1921">
        <v>0.207285808016336</v>
      </c>
      <c r="O1921">
        <v>0</v>
      </c>
      <c r="P1921">
        <v>-12387.9394353726</v>
      </c>
    </row>
    <row r="1922" spans="1:16">
      <c r="A1922">
        <v>1918</v>
      </c>
      <c r="B1922">
        <v>1929</v>
      </c>
      <c r="C1922">
        <v>2974</v>
      </c>
      <c r="D1922">
        <v>6517</v>
      </c>
      <c r="E1922">
        <v>6207</v>
      </c>
      <c r="F1922">
        <v>6517</v>
      </c>
      <c r="G1922">
        <v>1929</v>
      </c>
      <c r="H1922">
        <v>17627</v>
      </c>
      <c r="I1922">
        <v>2200</v>
      </c>
      <c r="J1922">
        <v>21037</v>
      </c>
      <c r="K1922">
        <v>0.21067220037739401</v>
      </c>
      <c r="L1922">
        <v>0.498061446459927</v>
      </c>
      <c r="M1922">
        <v>0</v>
      </c>
      <c r="N1922">
        <v>0.29126635316267702</v>
      </c>
      <c r="O1922">
        <v>0</v>
      </c>
      <c r="P1922">
        <v>-6145.5840865745404</v>
      </c>
    </row>
    <row r="1923" spans="1:16">
      <c r="A1923">
        <v>1919</v>
      </c>
      <c r="B1923">
        <v>2837</v>
      </c>
      <c r="C1923">
        <v>4134</v>
      </c>
      <c r="D1923">
        <v>5234</v>
      </c>
      <c r="E1923">
        <v>5481</v>
      </c>
      <c r="F1923">
        <v>5481</v>
      </c>
      <c r="G1923">
        <v>2837</v>
      </c>
      <c r="H1923">
        <v>17686</v>
      </c>
      <c r="I1923">
        <v>3000</v>
      </c>
      <c r="J1923">
        <v>21896</v>
      </c>
      <c r="K1923">
        <v>0.26007349943473301</v>
      </c>
      <c r="L1923">
        <v>0.42429886968497099</v>
      </c>
      <c r="M1923">
        <v>0</v>
      </c>
      <c r="N1923">
        <v>0.315627630880294</v>
      </c>
      <c r="O1923">
        <v>0</v>
      </c>
      <c r="P1923">
        <v>-6707.0759761051104</v>
      </c>
    </row>
    <row r="1924" spans="1:16">
      <c r="A1924">
        <v>1920</v>
      </c>
      <c r="B1924">
        <v>4058</v>
      </c>
      <c r="C1924">
        <v>5573</v>
      </c>
      <c r="D1924">
        <v>5260</v>
      </c>
      <c r="E1924">
        <v>5311</v>
      </c>
      <c r="F1924">
        <v>5573</v>
      </c>
      <c r="G1924">
        <v>4058</v>
      </c>
      <c r="H1924">
        <v>20202</v>
      </c>
      <c r="I1924">
        <v>3400</v>
      </c>
      <c r="J1924">
        <v>24782</v>
      </c>
      <c r="K1924">
        <v>0.29312128027599899</v>
      </c>
      <c r="L1924">
        <v>0.43641697655117301</v>
      </c>
      <c r="M1924">
        <v>0</v>
      </c>
      <c r="N1924">
        <v>0.27046174317282701</v>
      </c>
      <c r="O1924">
        <v>0</v>
      </c>
      <c r="P1924">
        <v>-7815.2033653165499</v>
      </c>
    </row>
    <row r="1925" spans="1:16">
      <c r="A1925">
        <v>1921</v>
      </c>
      <c r="B1925">
        <v>3301</v>
      </c>
      <c r="C1925">
        <v>6148</v>
      </c>
      <c r="D1925">
        <v>5523</v>
      </c>
      <c r="E1925">
        <v>4554</v>
      </c>
      <c r="F1925">
        <v>6148</v>
      </c>
      <c r="G1925">
        <v>3301</v>
      </c>
      <c r="H1925">
        <v>19526</v>
      </c>
      <c r="I1925">
        <v>2600</v>
      </c>
      <c r="J1925">
        <v>23326</v>
      </c>
      <c r="K1925">
        <v>7.9419321732498896E-2</v>
      </c>
      <c r="L1925">
        <v>0.38574659402564898</v>
      </c>
      <c r="M1925">
        <v>0</v>
      </c>
      <c r="N1925">
        <v>0.53483408424185097</v>
      </c>
      <c r="O1925">
        <v>0</v>
      </c>
      <c r="P1925">
        <v>-4076.3554584520102</v>
      </c>
    </row>
    <row r="1926" spans="1:16">
      <c r="A1926">
        <v>1922</v>
      </c>
      <c r="B1926">
        <v>4320</v>
      </c>
      <c r="C1926">
        <v>7591</v>
      </c>
      <c r="D1926">
        <v>5389</v>
      </c>
      <c r="E1926">
        <v>4215</v>
      </c>
      <c r="F1926">
        <v>7591</v>
      </c>
      <c r="G1926">
        <v>4215</v>
      </c>
      <c r="H1926">
        <v>21515</v>
      </c>
      <c r="I1926">
        <v>4200</v>
      </c>
      <c r="J1926">
        <v>26955</v>
      </c>
      <c r="K1926">
        <v>0.19435119141080701</v>
      </c>
      <c r="L1926">
        <v>0.36982954783080701</v>
      </c>
      <c r="M1926">
        <v>0</v>
      </c>
      <c r="N1926">
        <v>0.43581926075838401</v>
      </c>
      <c r="O1926">
        <v>0</v>
      </c>
      <c r="P1926">
        <v>-7206.0758084132203</v>
      </c>
    </row>
    <row r="1927" spans="1:16">
      <c r="A1927">
        <v>1923</v>
      </c>
      <c r="B1927">
        <v>3328</v>
      </c>
      <c r="C1927">
        <v>5424</v>
      </c>
      <c r="D1927">
        <v>6143</v>
      </c>
      <c r="E1927">
        <v>5559</v>
      </c>
      <c r="F1927">
        <v>6143</v>
      </c>
      <c r="G1927">
        <v>3328</v>
      </c>
      <c r="H1927">
        <v>20454</v>
      </c>
      <c r="I1927">
        <v>3800</v>
      </c>
      <c r="J1927">
        <v>25474</v>
      </c>
      <c r="K1927">
        <v>0.59125260223302301</v>
      </c>
      <c r="L1927">
        <v>0.35020170269029699</v>
      </c>
      <c r="M1927">
        <v>0</v>
      </c>
      <c r="N1927">
        <v>5.8545695076678603E-2</v>
      </c>
      <c r="O1927">
        <v>0</v>
      </c>
      <c r="P1927">
        <v>-13589.0533279382</v>
      </c>
    </row>
    <row r="1928" spans="1:16">
      <c r="A1928">
        <v>1924</v>
      </c>
      <c r="B1928">
        <v>1628</v>
      </c>
      <c r="C1928">
        <v>3891</v>
      </c>
      <c r="D1928">
        <v>5932</v>
      </c>
      <c r="E1928">
        <v>4637</v>
      </c>
      <c r="F1928">
        <v>5932</v>
      </c>
      <c r="G1928">
        <v>1628</v>
      </c>
      <c r="H1928">
        <v>16088</v>
      </c>
      <c r="I1928">
        <v>4600</v>
      </c>
      <c r="J1928">
        <v>21858</v>
      </c>
      <c r="K1928">
        <v>0.86159134538674198</v>
      </c>
      <c r="L1928">
        <v>9.5209162403095196E-2</v>
      </c>
      <c r="M1928">
        <v>0</v>
      </c>
      <c r="N1928">
        <v>4.3199492210161901E-2</v>
      </c>
      <c r="O1928">
        <v>0</v>
      </c>
      <c r="P1928">
        <v>-14485.174326108599</v>
      </c>
    </row>
    <row r="1929" spans="1:16">
      <c r="A1929">
        <v>1925</v>
      </c>
      <c r="B1929">
        <v>2028</v>
      </c>
      <c r="C1929">
        <v>6835</v>
      </c>
      <c r="D1929">
        <v>5620</v>
      </c>
      <c r="E1929">
        <v>5387</v>
      </c>
      <c r="F1929">
        <v>6835</v>
      </c>
      <c r="G1929">
        <v>2028</v>
      </c>
      <c r="H1929">
        <v>19870</v>
      </c>
      <c r="I1929">
        <v>3800</v>
      </c>
      <c r="J1929">
        <v>24870</v>
      </c>
      <c r="K1929">
        <v>0.34040684735921201</v>
      </c>
      <c r="L1929">
        <v>0.64575181990694996</v>
      </c>
      <c r="M1929">
        <v>0</v>
      </c>
      <c r="N1929">
        <v>1.38413327338374E-2</v>
      </c>
      <c r="O1929">
        <v>0</v>
      </c>
      <c r="P1929">
        <v>-9284.2762591255196</v>
      </c>
    </row>
    <row r="1930" spans="1:16">
      <c r="A1930">
        <v>1926</v>
      </c>
      <c r="B1930">
        <v>1976</v>
      </c>
      <c r="C1930">
        <v>6090</v>
      </c>
      <c r="D1930">
        <v>5598</v>
      </c>
      <c r="E1930">
        <v>3432</v>
      </c>
      <c r="F1930">
        <v>6090</v>
      </c>
      <c r="G1930">
        <v>1976</v>
      </c>
      <c r="H1930">
        <v>17096</v>
      </c>
      <c r="I1930">
        <v>3000</v>
      </c>
      <c r="J1930">
        <v>21276</v>
      </c>
      <c r="K1930">
        <v>0.30111947571768899</v>
      </c>
      <c r="L1930">
        <v>0.47278598946155398</v>
      </c>
      <c r="M1930">
        <v>0</v>
      </c>
      <c r="N1930">
        <v>0.226094534820756</v>
      </c>
      <c r="O1930">
        <v>0</v>
      </c>
      <c r="P1930">
        <v>-7496.4494415068602</v>
      </c>
    </row>
    <row r="1931" spans="1:16">
      <c r="A1931">
        <v>1927</v>
      </c>
      <c r="B1931">
        <v>4111</v>
      </c>
      <c r="C1931">
        <v>6262</v>
      </c>
      <c r="D1931">
        <v>5414</v>
      </c>
      <c r="E1931">
        <v>4298</v>
      </c>
      <c r="F1931">
        <v>6262</v>
      </c>
      <c r="G1931">
        <v>4111</v>
      </c>
      <c r="H1931">
        <v>20085</v>
      </c>
      <c r="I1931">
        <v>4200</v>
      </c>
      <c r="J1931">
        <v>25465</v>
      </c>
      <c r="K1931">
        <v>0.68030497343032603</v>
      </c>
      <c r="L1931">
        <v>0.15673196607332099</v>
      </c>
      <c r="M1931">
        <v>0</v>
      </c>
      <c r="N1931">
        <v>0.16296306049635101</v>
      </c>
      <c r="O1931">
        <v>0</v>
      </c>
      <c r="P1931">
        <v>-14672.7331919837</v>
      </c>
    </row>
    <row r="1932" spans="1:16">
      <c r="A1932">
        <v>1928</v>
      </c>
      <c r="B1932">
        <v>1688</v>
      </c>
      <c r="C1932">
        <v>3234</v>
      </c>
      <c r="D1932">
        <v>5784</v>
      </c>
      <c r="E1932">
        <v>5963</v>
      </c>
      <c r="F1932">
        <v>5963</v>
      </c>
      <c r="G1932">
        <v>1688</v>
      </c>
      <c r="H1932">
        <v>16669</v>
      </c>
      <c r="I1932">
        <v>2600</v>
      </c>
      <c r="J1932">
        <v>20439</v>
      </c>
      <c r="K1932">
        <v>0.19870904593989799</v>
      </c>
      <c r="L1932">
        <v>0.15244860046750799</v>
      </c>
      <c r="M1932">
        <v>0</v>
      </c>
      <c r="N1932">
        <v>0.64884235359259201</v>
      </c>
      <c r="O1932">
        <v>0</v>
      </c>
      <c r="P1932">
        <v>-6482.4485095960299</v>
      </c>
    </row>
    <row r="1933" spans="1:16">
      <c r="A1933">
        <v>1929</v>
      </c>
      <c r="B1933">
        <v>4111</v>
      </c>
      <c r="C1933">
        <v>6263</v>
      </c>
      <c r="D1933">
        <v>5539</v>
      </c>
      <c r="E1933">
        <v>4244</v>
      </c>
      <c r="F1933">
        <v>6263</v>
      </c>
      <c r="G1933">
        <v>4111</v>
      </c>
      <c r="H1933">
        <v>20157</v>
      </c>
      <c r="I1933">
        <v>4600</v>
      </c>
      <c r="J1933">
        <v>25937</v>
      </c>
      <c r="K1933">
        <v>0.19147236888340999</v>
      </c>
      <c r="L1933">
        <v>5.3969320670174598E-2</v>
      </c>
      <c r="M1933">
        <v>0</v>
      </c>
      <c r="N1933">
        <v>0.75455831044641397</v>
      </c>
      <c r="O1933">
        <v>0</v>
      </c>
      <c r="P1933">
        <v>-5731.5768987463898</v>
      </c>
    </row>
    <row r="1934" spans="1:16">
      <c r="A1934">
        <v>1930</v>
      </c>
      <c r="B1934">
        <v>2842</v>
      </c>
      <c r="C1934">
        <v>3832</v>
      </c>
      <c r="D1934">
        <v>6984</v>
      </c>
      <c r="E1934">
        <v>5088</v>
      </c>
      <c r="F1934">
        <v>6984</v>
      </c>
      <c r="G1934">
        <v>2842</v>
      </c>
      <c r="H1934">
        <v>18746</v>
      </c>
      <c r="I1934">
        <v>3000</v>
      </c>
      <c r="J1934">
        <v>22976</v>
      </c>
      <c r="K1934">
        <v>0.50430281350908501</v>
      </c>
      <c r="L1934">
        <v>0.202283941931995</v>
      </c>
      <c r="M1934">
        <v>0</v>
      </c>
      <c r="N1934">
        <v>0.29341324455891798</v>
      </c>
      <c r="O1934">
        <v>0</v>
      </c>
      <c r="P1934">
        <v>-11275.8300268003</v>
      </c>
    </row>
    <row r="1935" spans="1:16">
      <c r="A1935">
        <v>1931</v>
      </c>
      <c r="B1935">
        <v>1704</v>
      </c>
      <c r="C1935">
        <v>5479</v>
      </c>
      <c r="D1935">
        <v>5461</v>
      </c>
      <c r="E1935">
        <v>5689</v>
      </c>
      <c r="F1935">
        <v>5689</v>
      </c>
      <c r="G1935">
        <v>1704</v>
      </c>
      <c r="H1935">
        <v>18333</v>
      </c>
      <c r="I1935">
        <v>2600</v>
      </c>
      <c r="J1935">
        <v>22133</v>
      </c>
      <c r="K1935">
        <v>0.33157326573045198</v>
      </c>
      <c r="L1935">
        <v>0.20274298252511899</v>
      </c>
      <c r="M1935">
        <v>0</v>
      </c>
      <c r="N1935">
        <v>0.465683751744427</v>
      </c>
      <c r="O1935">
        <v>0</v>
      </c>
      <c r="P1935">
        <v>-8461.6141859032396</v>
      </c>
    </row>
    <row r="1936" spans="1:16">
      <c r="A1936">
        <v>1932</v>
      </c>
      <c r="B1936">
        <v>3322</v>
      </c>
      <c r="C1936">
        <v>5156</v>
      </c>
      <c r="D1936">
        <v>5577</v>
      </c>
      <c r="E1936">
        <v>6123</v>
      </c>
      <c r="F1936">
        <v>6123</v>
      </c>
      <c r="G1936">
        <v>3322</v>
      </c>
      <c r="H1936">
        <v>20178</v>
      </c>
      <c r="I1936">
        <v>3000</v>
      </c>
      <c r="J1936">
        <v>24438</v>
      </c>
      <c r="K1936">
        <v>0.22121590310004999</v>
      </c>
      <c r="L1936">
        <v>0.29106421607148703</v>
      </c>
      <c r="M1936">
        <v>0</v>
      </c>
      <c r="N1936">
        <v>0.48771988082846202</v>
      </c>
      <c r="O1936">
        <v>0</v>
      </c>
      <c r="P1936">
        <v>-6702.9905271677899</v>
      </c>
    </row>
    <row r="1937" spans="1:16">
      <c r="A1937">
        <v>1933</v>
      </c>
      <c r="B1937">
        <v>2665</v>
      </c>
      <c r="C1937">
        <v>6938</v>
      </c>
      <c r="D1937">
        <v>6123</v>
      </c>
      <c r="E1937">
        <v>4259</v>
      </c>
      <c r="F1937">
        <v>6938</v>
      </c>
      <c r="G1937">
        <v>2665</v>
      </c>
      <c r="H1937">
        <v>19985</v>
      </c>
      <c r="I1937">
        <v>5400</v>
      </c>
      <c r="J1937">
        <v>26605</v>
      </c>
      <c r="K1937">
        <v>0.53640186830671399</v>
      </c>
      <c r="L1937">
        <v>1.6045931186272198E-2</v>
      </c>
      <c r="M1937">
        <v>0</v>
      </c>
      <c r="N1937">
        <v>0.447552200507013</v>
      </c>
      <c r="O1937">
        <v>0</v>
      </c>
      <c r="P1937">
        <v>-12719.029919282</v>
      </c>
    </row>
    <row r="1938" spans="1:16">
      <c r="A1938">
        <v>1934</v>
      </c>
      <c r="B1938">
        <v>2580</v>
      </c>
      <c r="C1938">
        <v>3662</v>
      </c>
      <c r="D1938">
        <v>7008</v>
      </c>
      <c r="E1938">
        <v>4283</v>
      </c>
      <c r="F1938">
        <v>7008</v>
      </c>
      <c r="G1938">
        <v>2580</v>
      </c>
      <c r="H1938">
        <v>17533</v>
      </c>
      <c r="I1938">
        <v>3800</v>
      </c>
      <c r="J1938">
        <v>22533</v>
      </c>
      <c r="K1938">
        <v>0.22176798440346801</v>
      </c>
      <c r="L1938">
        <v>0.34444068197903899</v>
      </c>
      <c r="M1938">
        <v>0</v>
      </c>
      <c r="N1938">
        <v>0.433791333617491</v>
      </c>
      <c r="O1938">
        <v>0</v>
      </c>
      <c r="P1938">
        <v>-7117.9606873246103</v>
      </c>
    </row>
    <row r="1939" spans="1:16">
      <c r="A1939">
        <v>1935</v>
      </c>
      <c r="B1939">
        <v>3491</v>
      </c>
      <c r="C1939">
        <v>6501</v>
      </c>
      <c r="D1939">
        <v>5454</v>
      </c>
      <c r="E1939">
        <v>4634</v>
      </c>
      <c r="F1939">
        <v>6501</v>
      </c>
      <c r="G1939">
        <v>3491</v>
      </c>
      <c r="H1939">
        <v>20080</v>
      </c>
      <c r="I1939">
        <v>3800</v>
      </c>
      <c r="J1939">
        <v>25090</v>
      </c>
      <c r="K1939">
        <v>4.5906255754800902E-2</v>
      </c>
      <c r="L1939">
        <v>0.73339592708269796</v>
      </c>
      <c r="M1939">
        <v>0</v>
      </c>
      <c r="N1939">
        <v>0.2206978171625</v>
      </c>
      <c r="O1939">
        <v>0</v>
      </c>
      <c r="P1939">
        <v>-4373.0025681297802</v>
      </c>
    </row>
    <row r="1940" spans="1:16">
      <c r="A1940">
        <v>1936</v>
      </c>
      <c r="B1940">
        <v>1299</v>
      </c>
      <c r="C1940">
        <v>5223</v>
      </c>
      <c r="D1940">
        <v>5626</v>
      </c>
      <c r="E1940">
        <v>3545</v>
      </c>
      <c r="F1940">
        <v>5626</v>
      </c>
      <c r="G1940">
        <v>1299</v>
      </c>
      <c r="H1940">
        <v>15693</v>
      </c>
      <c r="I1940">
        <v>4200</v>
      </c>
      <c r="J1940">
        <v>21053</v>
      </c>
      <c r="K1940">
        <v>0.44142249271516998</v>
      </c>
      <c r="L1940">
        <v>0.27361089543049699</v>
      </c>
      <c r="M1940">
        <v>0</v>
      </c>
      <c r="N1940">
        <v>0.28496661185433098</v>
      </c>
      <c r="O1940">
        <v>0</v>
      </c>
      <c r="P1940">
        <v>-9309.4594684809508</v>
      </c>
    </row>
    <row r="1941" spans="1:16">
      <c r="A1941">
        <v>1937</v>
      </c>
      <c r="B1941">
        <v>2804</v>
      </c>
      <c r="C1941">
        <v>4424</v>
      </c>
      <c r="D1941">
        <v>7074</v>
      </c>
      <c r="E1941">
        <v>5422</v>
      </c>
      <c r="F1941">
        <v>7074</v>
      </c>
      <c r="G1941">
        <v>2804</v>
      </c>
      <c r="H1941">
        <v>19724</v>
      </c>
      <c r="I1941">
        <v>4200</v>
      </c>
      <c r="J1941">
        <v>25124</v>
      </c>
      <c r="K1941">
        <v>0.20170361664529499</v>
      </c>
      <c r="L1941">
        <v>0.52113333225697001</v>
      </c>
      <c r="M1941">
        <v>0</v>
      </c>
      <c r="N1941">
        <v>0.27716305109773298</v>
      </c>
      <c r="O1941">
        <v>0</v>
      </c>
      <c r="P1941">
        <v>-7350.6483583784102</v>
      </c>
    </row>
    <row r="1942" spans="1:16">
      <c r="A1942">
        <v>1938</v>
      </c>
      <c r="B1942">
        <v>3628</v>
      </c>
      <c r="C1942">
        <v>7677</v>
      </c>
      <c r="D1942">
        <v>5848</v>
      </c>
      <c r="E1942">
        <v>5136</v>
      </c>
      <c r="F1942">
        <v>7677</v>
      </c>
      <c r="G1942">
        <v>3628</v>
      </c>
      <c r="H1942">
        <v>22289</v>
      </c>
      <c r="I1942">
        <v>3400</v>
      </c>
      <c r="J1942">
        <v>26939</v>
      </c>
      <c r="K1942">
        <v>0.42970320952630398</v>
      </c>
      <c r="L1942">
        <v>0.20782198355582501</v>
      </c>
      <c r="M1942">
        <v>0</v>
      </c>
      <c r="N1942">
        <v>0.36247480691786998</v>
      </c>
      <c r="O1942">
        <v>0</v>
      </c>
      <c r="P1942">
        <v>-11751.910074432</v>
      </c>
    </row>
    <row r="1943" spans="1:16">
      <c r="A1943">
        <v>1939</v>
      </c>
      <c r="B1943">
        <v>1908</v>
      </c>
      <c r="C1943">
        <v>5669</v>
      </c>
      <c r="D1943">
        <v>7015</v>
      </c>
      <c r="E1943">
        <v>5363</v>
      </c>
      <c r="F1943">
        <v>7015</v>
      </c>
      <c r="G1943">
        <v>1908</v>
      </c>
      <c r="H1943">
        <v>19955</v>
      </c>
      <c r="I1943">
        <v>4200</v>
      </c>
      <c r="J1943">
        <v>25385</v>
      </c>
      <c r="K1943">
        <v>0.366739024836224</v>
      </c>
      <c r="L1943">
        <v>0.32934823361172999</v>
      </c>
      <c r="M1943">
        <v>0</v>
      </c>
      <c r="N1943">
        <v>0.30391274155204501</v>
      </c>
      <c r="O1943">
        <v>0</v>
      </c>
      <c r="P1943">
        <v>-10253.6221928824</v>
      </c>
    </row>
    <row r="1944" spans="1:16">
      <c r="A1944">
        <v>1940</v>
      </c>
      <c r="B1944">
        <v>3326</v>
      </c>
      <c r="C1944">
        <v>4413</v>
      </c>
      <c r="D1944">
        <v>7280</v>
      </c>
      <c r="E1944">
        <v>5249</v>
      </c>
      <c r="F1944">
        <v>7280</v>
      </c>
      <c r="G1944">
        <v>3326</v>
      </c>
      <c r="H1944">
        <v>20268</v>
      </c>
      <c r="I1944">
        <v>3800</v>
      </c>
      <c r="J1944">
        <v>25308</v>
      </c>
      <c r="K1944">
        <v>0.137976178446301</v>
      </c>
      <c r="L1944">
        <v>0.64540202915453804</v>
      </c>
      <c r="M1944">
        <v>0</v>
      </c>
      <c r="N1944">
        <v>0.21662179239915899</v>
      </c>
      <c r="O1944">
        <v>0</v>
      </c>
      <c r="P1944">
        <v>-6105.55146268316</v>
      </c>
    </row>
    <row r="1945" spans="1:16">
      <c r="A1945">
        <v>1941</v>
      </c>
      <c r="B1945">
        <v>2628</v>
      </c>
      <c r="C1945">
        <v>6616</v>
      </c>
      <c r="D1945">
        <v>5621</v>
      </c>
      <c r="E1945">
        <v>4215</v>
      </c>
      <c r="F1945">
        <v>6616</v>
      </c>
      <c r="G1945">
        <v>2628</v>
      </c>
      <c r="H1945">
        <v>19080</v>
      </c>
      <c r="I1945">
        <v>3000</v>
      </c>
      <c r="J1945">
        <v>23290</v>
      </c>
      <c r="K1945">
        <v>0.46680670718757</v>
      </c>
      <c r="L1945">
        <v>0.407673444240639</v>
      </c>
      <c r="M1945">
        <v>0</v>
      </c>
      <c r="N1945">
        <v>0.12551984857178999</v>
      </c>
      <c r="O1945">
        <v>0</v>
      </c>
      <c r="P1945">
        <v>-10630.265461965</v>
      </c>
    </row>
    <row r="1946" spans="1:16">
      <c r="A1946">
        <v>1942</v>
      </c>
      <c r="B1946">
        <v>3943</v>
      </c>
      <c r="C1946">
        <v>6372</v>
      </c>
      <c r="D1946">
        <v>3998</v>
      </c>
      <c r="E1946">
        <v>5173</v>
      </c>
      <c r="F1946">
        <v>6372</v>
      </c>
      <c r="G1946">
        <v>3943</v>
      </c>
      <c r="H1946">
        <v>19486</v>
      </c>
      <c r="I1946">
        <v>5400</v>
      </c>
      <c r="J1946">
        <v>26106</v>
      </c>
      <c r="K1946">
        <v>0.364554419027879</v>
      </c>
      <c r="L1946">
        <v>0.16153724984353099</v>
      </c>
      <c r="M1946">
        <v>0</v>
      </c>
      <c r="N1946">
        <v>0.47390833112858899</v>
      </c>
      <c r="O1946">
        <v>0</v>
      </c>
      <c r="P1946">
        <v>-9127.1318946436695</v>
      </c>
    </row>
    <row r="1947" spans="1:16">
      <c r="A1947">
        <v>1943</v>
      </c>
      <c r="B1947">
        <v>2199</v>
      </c>
      <c r="C1947">
        <v>4442</v>
      </c>
      <c r="D1947">
        <v>6537</v>
      </c>
      <c r="E1947">
        <v>4366</v>
      </c>
      <c r="F1947">
        <v>6537</v>
      </c>
      <c r="G1947">
        <v>2199</v>
      </c>
      <c r="H1947">
        <v>17544</v>
      </c>
      <c r="I1947">
        <v>3400</v>
      </c>
      <c r="J1947">
        <v>22114</v>
      </c>
      <c r="K1947">
        <v>0.32285513589980203</v>
      </c>
      <c r="L1947">
        <v>0.42115329174898503</v>
      </c>
      <c r="M1947">
        <v>0</v>
      </c>
      <c r="N1947">
        <v>0.25599157235121101</v>
      </c>
      <c r="O1947">
        <v>0</v>
      </c>
      <c r="P1947">
        <v>-8206.5831370322394</v>
      </c>
    </row>
    <row r="1948" spans="1:16">
      <c r="A1948">
        <v>1944</v>
      </c>
      <c r="B1948">
        <v>2659</v>
      </c>
      <c r="C1948">
        <v>4210</v>
      </c>
      <c r="D1948">
        <v>6647</v>
      </c>
      <c r="E1948">
        <v>6332</v>
      </c>
      <c r="F1948">
        <v>6647</v>
      </c>
      <c r="G1948">
        <v>2659</v>
      </c>
      <c r="H1948">
        <v>19848</v>
      </c>
      <c r="I1948">
        <v>2600</v>
      </c>
      <c r="J1948">
        <v>23658</v>
      </c>
      <c r="K1948">
        <v>0.15050523795628401</v>
      </c>
      <c r="L1948">
        <v>0.43448101974032299</v>
      </c>
      <c r="M1948">
        <v>0</v>
      </c>
      <c r="N1948">
        <v>0.415013742303391</v>
      </c>
      <c r="O1948">
        <v>0</v>
      </c>
      <c r="P1948">
        <v>-5771.9534185870998</v>
      </c>
    </row>
    <row r="1949" spans="1:16">
      <c r="A1949">
        <v>1945</v>
      </c>
      <c r="B1949">
        <v>3241</v>
      </c>
      <c r="C1949">
        <v>4313</v>
      </c>
      <c r="D1949">
        <v>5381</v>
      </c>
      <c r="E1949">
        <v>5078</v>
      </c>
      <c r="F1949">
        <v>5381</v>
      </c>
      <c r="G1949">
        <v>3241</v>
      </c>
      <c r="H1949">
        <v>18013</v>
      </c>
      <c r="I1949">
        <v>4200</v>
      </c>
      <c r="J1949">
        <v>23403</v>
      </c>
      <c r="K1949">
        <v>0.24595775511720699</v>
      </c>
      <c r="L1949">
        <v>0.44246613269721402</v>
      </c>
      <c r="M1949">
        <v>0</v>
      </c>
      <c r="N1949">
        <v>0.31157611218557801</v>
      </c>
      <c r="O1949">
        <v>0</v>
      </c>
      <c r="P1949">
        <v>-6955.5676803317001</v>
      </c>
    </row>
    <row r="1950" spans="1:16">
      <c r="A1950">
        <v>1946</v>
      </c>
      <c r="B1950">
        <v>1327</v>
      </c>
      <c r="C1950">
        <v>4018</v>
      </c>
      <c r="D1950">
        <v>7924</v>
      </c>
      <c r="E1950">
        <v>5920</v>
      </c>
      <c r="F1950">
        <v>7924</v>
      </c>
      <c r="G1950">
        <v>1327</v>
      </c>
      <c r="H1950">
        <v>19189</v>
      </c>
      <c r="I1950">
        <v>3000</v>
      </c>
      <c r="J1950">
        <v>23409</v>
      </c>
      <c r="K1950">
        <v>0.43857769024941101</v>
      </c>
      <c r="L1950">
        <v>0.18628998090020499</v>
      </c>
      <c r="M1950">
        <v>0</v>
      </c>
      <c r="N1950">
        <v>0.375132328850383</v>
      </c>
      <c r="O1950">
        <v>0</v>
      </c>
      <c r="P1950">
        <v>-11449.4852143225</v>
      </c>
    </row>
    <row r="1951" spans="1:16">
      <c r="A1951">
        <v>1947</v>
      </c>
      <c r="B1951">
        <v>2270</v>
      </c>
      <c r="C1951">
        <v>6890</v>
      </c>
      <c r="D1951">
        <v>5427</v>
      </c>
      <c r="E1951">
        <v>5424</v>
      </c>
      <c r="F1951">
        <v>6890</v>
      </c>
      <c r="G1951">
        <v>2270</v>
      </c>
      <c r="H1951">
        <v>20011</v>
      </c>
      <c r="I1951">
        <v>4200</v>
      </c>
      <c r="J1951">
        <v>25441</v>
      </c>
      <c r="K1951">
        <v>0.14799752809699701</v>
      </c>
      <c r="L1951">
        <v>0.50206774101829399</v>
      </c>
      <c r="M1951">
        <v>0</v>
      </c>
      <c r="N1951">
        <v>0.349934730884708</v>
      </c>
      <c r="O1951">
        <v>0</v>
      </c>
      <c r="P1951">
        <v>-6686.9615037131998</v>
      </c>
    </row>
    <row r="1952" spans="1:16">
      <c r="A1952">
        <v>1948</v>
      </c>
      <c r="B1952">
        <v>3772</v>
      </c>
      <c r="C1952">
        <v>4930</v>
      </c>
      <c r="D1952">
        <v>5618</v>
      </c>
      <c r="E1952">
        <v>5449</v>
      </c>
      <c r="F1952">
        <v>5618</v>
      </c>
      <c r="G1952">
        <v>3772</v>
      </c>
      <c r="H1952">
        <v>19769</v>
      </c>
      <c r="I1952">
        <v>4200</v>
      </c>
      <c r="J1952">
        <v>25209</v>
      </c>
      <c r="K1952">
        <v>7.0967111946244098E-3</v>
      </c>
      <c r="L1952">
        <v>0.26586137676633498</v>
      </c>
      <c r="M1952">
        <v>0</v>
      </c>
      <c r="N1952">
        <v>0.72704191203904001</v>
      </c>
      <c r="O1952">
        <v>0</v>
      </c>
      <c r="P1952">
        <v>-2599.0320356492002</v>
      </c>
    </row>
    <row r="1953" spans="1:16">
      <c r="A1953">
        <v>1949</v>
      </c>
      <c r="B1953">
        <v>1639</v>
      </c>
      <c r="C1953">
        <v>4733</v>
      </c>
      <c r="D1953">
        <v>7630</v>
      </c>
      <c r="E1953">
        <v>3571</v>
      </c>
      <c r="F1953">
        <v>7630</v>
      </c>
      <c r="G1953">
        <v>1639</v>
      </c>
      <c r="H1953">
        <v>17573</v>
      </c>
      <c r="I1953">
        <v>3400</v>
      </c>
      <c r="J1953">
        <v>22173</v>
      </c>
      <c r="K1953">
        <v>0.57491716396341896</v>
      </c>
      <c r="L1953">
        <v>8.7847916405024998E-2</v>
      </c>
      <c r="M1953">
        <v>0</v>
      </c>
      <c r="N1953">
        <v>0.337234919631555</v>
      </c>
      <c r="O1953">
        <v>0</v>
      </c>
      <c r="P1953">
        <v>-12422.0766416189</v>
      </c>
    </row>
    <row r="1954" spans="1:16">
      <c r="A1954">
        <v>1950</v>
      </c>
      <c r="B1954">
        <v>3794</v>
      </c>
      <c r="C1954">
        <v>4517</v>
      </c>
      <c r="D1954">
        <v>5607</v>
      </c>
      <c r="E1954">
        <v>5054</v>
      </c>
      <c r="F1954">
        <v>5607</v>
      </c>
      <c r="G1954">
        <v>3794</v>
      </c>
      <c r="H1954">
        <v>18972</v>
      </c>
      <c r="I1954">
        <v>3000</v>
      </c>
      <c r="J1954">
        <v>23142</v>
      </c>
      <c r="K1954">
        <v>0.27586379349283002</v>
      </c>
      <c r="L1954">
        <v>0.68301086485055496</v>
      </c>
      <c r="M1954">
        <v>0</v>
      </c>
      <c r="N1954">
        <v>4.1125341656613898E-2</v>
      </c>
      <c r="O1954">
        <v>0</v>
      </c>
      <c r="P1954">
        <v>-7357.2807291210802</v>
      </c>
    </row>
    <row r="1955" spans="1:16">
      <c r="A1955">
        <v>1951</v>
      </c>
      <c r="B1955">
        <v>2831</v>
      </c>
      <c r="C1955">
        <v>5654</v>
      </c>
      <c r="D1955">
        <v>5389</v>
      </c>
      <c r="E1955">
        <v>4707</v>
      </c>
      <c r="F1955">
        <v>5654</v>
      </c>
      <c r="G1955">
        <v>2831</v>
      </c>
      <c r="H1955">
        <v>18581</v>
      </c>
      <c r="I1955">
        <v>4600</v>
      </c>
      <c r="J1955">
        <v>24361</v>
      </c>
      <c r="K1955">
        <v>0.31951150135741901</v>
      </c>
      <c r="L1955">
        <v>0.30888530493669603</v>
      </c>
      <c r="M1955">
        <v>0</v>
      </c>
      <c r="N1955">
        <v>0.37160319370588402</v>
      </c>
      <c r="O1955">
        <v>0</v>
      </c>
      <c r="P1955">
        <v>-8406.7514252627207</v>
      </c>
    </row>
    <row r="1956" spans="1:16">
      <c r="A1956">
        <v>1952</v>
      </c>
      <c r="B1956">
        <v>3630</v>
      </c>
      <c r="C1956">
        <v>5725</v>
      </c>
      <c r="D1956">
        <v>5935</v>
      </c>
      <c r="E1956">
        <v>2162</v>
      </c>
      <c r="F1956">
        <v>5935</v>
      </c>
      <c r="G1956">
        <v>2162</v>
      </c>
      <c r="H1956">
        <v>17452</v>
      </c>
      <c r="I1956">
        <v>5800</v>
      </c>
      <c r="J1956">
        <v>24452</v>
      </c>
      <c r="K1956">
        <v>0.44420211210957899</v>
      </c>
      <c r="L1956">
        <v>0.34473016386863697</v>
      </c>
      <c r="M1956">
        <v>0</v>
      </c>
      <c r="N1956">
        <v>0.211067724021783</v>
      </c>
      <c r="O1956">
        <v>0</v>
      </c>
      <c r="P1956">
        <v>-10548.008733708601</v>
      </c>
    </row>
    <row r="1957" spans="1:16">
      <c r="A1957">
        <v>1953</v>
      </c>
      <c r="B1957">
        <v>2655</v>
      </c>
      <c r="C1957">
        <v>6266</v>
      </c>
      <c r="D1957">
        <v>5394</v>
      </c>
      <c r="E1957">
        <v>5702</v>
      </c>
      <c r="F1957">
        <v>6266</v>
      </c>
      <c r="G1957">
        <v>2655</v>
      </c>
      <c r="H1957">
        <v>20017</v>
      </c>
      <c r="I1957">
        <v>2600</v>
      </c>
      <c r="J1957">
        <v>23867</v>
      </c>
      <c r="K1957">
        <v>0.42026409671148302</v>
      </c>
      <c r="L1957">
        <v>0.44073954597974901</v>
      </c>
      <c r="M1957">
        <v>0</v>
      </c>
      <c r="N1957">
        <v>0.138996357308767</v>
      </c>
      <c r="O1957">
        <v>0</v>
      </c>
      <c r="P1957">
        <v>-10060.265089663</v>
      </c>
    </row>
    <row r="1958" spans="1:16">
      <c r="A1958">
        <v>1954</v>
      </c>
      <c r="B1958">
        <v>3267</v>
      </c>
      <c r="C1958">
        <v>4369</v>
      </c>
      <c r="D1958">
        <v>5609</v>
      </c>
      <c r="E1958">
        <v>5456</v>
      </c>
      <c r="F1958">
        <v>5609</v>
      </c>
      <c r="G1958">
        <v>3267</v>
      </c>
      <c r="H1958">
        <v>18701</v>
      </c>
      <c r="I1958">
        <v>5000</v>
      </c>
      <c r="J1958">
        <v>24881</v>
      </c>
      <c r="K1958">
        <v>6.56071977961563E-2</v>
      </c>
      <c r="L1958">
        <v>7.9880269513175894E-2</v>
      </c>
      <c r="M1958">
        <v>0</v>
      </c>
      <c r="N1958">
        <v>0.85451253269066696</v>
      </c>
      <c r="O1958">
        <v>0</v>
      </c>
      <c r="P1958">
        <v>-3627.5899051133401</v>
      </c>
    </row>
    <row r="1959" spans="1:16">
      <c r="A1959">
        <v>1955</v>
      </c>
      <c r="B1959">
        <v>1604</v>
      </c>
      <c r="C1959">
        <v>6020</v>
      </c>
      <c r="D1959">
        <v>6531</v>
      </c>
      <c r="E1959">
        <v>3465</v>
      </c>
      <c r="F1959">
        <v>6531</v>
      </c>
      <c r="G1959">
        <v>1604</v>
      </c>
      <c r="H1959">
        <v>17620</v>
      </c>
      <c r="I1959">
        <v>3400</v>
      </c>
      <c r="J1959">
        <v>22210</v>
      </c>
      <c r="K1959">
        <v>0.57648856047984698</v>
      </c>
      <c r="L1959">
        <v>0.221172597882177</v>
      </c>
      <c r="M1959">
        <v>0</v>
      </c>
      <c r="N1959">
        <v>0.202338841637975</v>
      </c>
      <c r="O1959">
        <v>0</v>
      </c>
      <c r="P1959">
        <v>-11906.638741204601</v>
      </c>
    </row>
    <row r="1960" spans="1:16">
      <c r="A1960">
        <v>1956</v>
      </c>
      <c r="B1960">
        <v>3616</v>
      </c>
      <c r="C1960">
        <v>4915</v>
      </c>
      <c r="D1960">
        <v>5573</v>
      </c>
      <c r="E1960">
        <v>5278</v>
      </c>
      <c r="F1960">
        <v>5573</v>
      </c>
      <c r="G1960">
        <v>3616</v>
      </c>
      <c r="H1960">
        <v>19382</v>
      </c>
      <c r="I1960">
        <v>4200</v>
      </c>
      <c r="J1960">
        <v>24782</v>
      </c>
      <c r="K1960">
        <v>0.46582092481780502</v>
      </c>
      <c r="L1960">
        <v>0.16196731440481499</v>
      </c>
      <c r="M1960">
        <v>0</v>
      </c>
      <c r="N1960">
        <v>0.372211760777379</v>
      </c>
      <c r="O1960">
        <v>0</v>
      </c>
      <c r="P1960">
        <v>-10437.2223011602</v>
      </c>
    </row>
    <row r="1961" spans="1:16">
      <c r="A1961">
        <v>1957</v>
      </c>
      <c r="B1961">
        <v>3281</v>
      </c>
      <c r="C1961">
        <v>5252</v>
      </c>
      <c r="D1961">
        <v>5524</v>
      </c>
      <c r="E1961">
        <v>5166</v>
      </c>
      <c r="F1961">
        <v>5524</v>
      </c>
      <c r="G1961">
        <v>3281</v>
      </c>
      <c r="H1961">
        <v>19223</v>
      </c>
      <c r="I1961">
        <v>5400</v>
      </c>
      <c r="J1961">
        <v>25823</v>
      </c>
      <c r="K1961">
        <v>0.24067357357403199</v>
      </c>
      <c r="L1961">
        <v>0.36876242404210702</v>
      </c>
      <c r="M1961">
        <v>0</v>
      </c>
      <c r="N1961">
        <v>0.39056400238386002</v>
      </c>
      <c r="O1961">
        <v>0</v>
      </c>
      <c r="P1961">
        <v>-7493.8202519879997</v>
      </c>
    </row>
    <row r="1962" spans="1:16">
      <c r="A1962">
        <v>1958</v>
      </c>
      <c r="B1962">
        <v>3644</v>
      </c>
      <c r="C1962">
        <v>4864</v>
      </c>
      <c r="D1962">
        <v>5704</v>
      </c>
      <c r="E1962">
        <v>5550</v>
      </c>
      <c r="F1962">
        <v>5704</v>
      </c>
      <c r="G1962">
        <v>3644</v>
      </c>
      <c r="H1962">
        <v>19762</v>
      </c>
      <c r="I1962">
        <v>3400</v>
      </c>
      <c r="J1962">
        <v>24362</v>
      </c>
      <c r="K1962">
        <v>0.26460208380316103</v>
      </c>
      <c r="L1962">
        <v>0.313852336860794</v>
      </c>
      <c r="M1962">
        <v>0</v>
      </c>
      <c r="N1962">
        <v>0.42154557933604297</v>
      </c>
      <c r="O1962">
        <v>0</v>
      </c>
      <c r="P1962">
        <v>-7164.5482188770302</v>
      </c>
    </row>
    <row r="1963" spans="1:16">
      <c r="A1963">
        <v>1959</v>
      </c>
      <c r="B1963">
        <v>3377</v>
      </c>
      <c r="C1963">
        <v>5010</v>
      </c>
      <c r="D1963">
        <v>5602</v>
      </c>
      <c r="E1963">
        <v>3274</v>
      </c>
      <c r="F1963">
        <v>5602</v>
      </c>
      <c r="G1963">
        <v>3274</v>
      </c>
      <c r="H1963">
        <v>17263</v>
      </c>
      <c r="I1963">
        <v>4200</v>
      </c>
      <c r="J1963">
        <v>22633</v>
      </c>
      <c r="K1963">
        <v>0.13459792874554799</v>
      </c>
      <c r="L1963">
        <v>0.50479681163366297</v>
      </c>
      <c r="M1963">
        <v>0</v>
      </c>
      <c r="N1963">
        <v>0.36060525962078799</v>
      </c>
      <c r="O1963">
        <v>0</v>
      </c>
      <c r="P1963">
        <v>-5283.1996971929702</v>
      </c>
    </row>
    <row r="1964" spans="1:16">
      <c r="A1964">
        <v>1960</v>
      </c>
      <c r="B1964">
        <v>3427</v>
      </c>
      <c r="C1964">
        <v>5324</v>
      </c>
      <c r="D1964">
        <v>5380</v>
      </c>
      <c r="E1964">
        <v>4995</v>
      </c>
      <c r="F1964">
        <v>5380</v>
      </c>
      <c r="G1964">
        <v>3427</v>
      </c>
      <c r="H1964">
        <v>19126</v>
      </c>
      <c r="I1964">
        <v>2600</v>
      </c>
      <c r="J1964">
        <v>22936</v>
      </c>
      <c r="K1964">
        <v>0.52146420994862397</v>
      </c>
      <c r="L1964">
        <v>0.43082534686999802</v>
      </c>
      <c r="M1964">
        <v>0</v>
      </c>
      <c r="N1964">
        <v>4.7710443181376502E-2</v>
      </c>
      <c r="O1964">
        <v>0</v>
      </c>
      <c r="P1964">
        <v>-11186.8488768726</v>
      </c>
    </row>
    <row r="1965" spans="1:16">
      <c r="A1965">
        <v>1961</v>
      </c>
      <c r="B1965">
        <v>2885</v>
      </c>
      <c r="C1965">
        <v>7808</v>
      </c>
      <c r="D1965">
        <v>5000</v>
      </c>
      <c r="E1965">
        <v>4010</v>
      </c>
      <c r="F1965">
        <v>7808</v>
      </c>
      <c r="G1965">
        <v>2885</v>
      </c>
      <c r="H1965">
        <v>19703</v>
      </c>
      <c r="I1965">
        <v>5400</v>
      </c>
      <c r="J1965">
        <v>26313</v>
      </c>
      <c r="K1965">
        <v>3.4658737765068899E-2</v>
      </c>
      <c r="L1965">
        <v>0.47128640811646999</v>
      </c>
      <c r="M1965">
        <v>0</v>
      </c>
      <c r="N1965">
        <v>0.49405485411846001</v>
      </c>
      <c r="O1965">
        <v>0</v>
      </c>
      <c r="P1965">
        <v>-5660.05976083927</v>
      </c>
    </row>
    <row r="1966" spans="1:16">
      <c r="A1966">
        <v>1962</v>
      </c>
      <c r="B1966">
        <v>3824</v>
      </c>
      <c r="C1966">
        <v>5992</v>
      </c>
      <c r="D1966">
        <v>5793</v>
      </c>
      <c r="E1966">
        <v>4866</v>
      </c>
      <c r="F1966">
        <v>5992</v>
      </c>
      <c r="G1966">
        <v>3824</v>
      </c>
      <c r="H1966">
        <v>20475</v>
      </c>
      <c r="I1966">
        <v>3000</v>
      </c>
      <c r="J1966">
        <v>24675</v>
      </c>
      <c r="K1966">
        <v>0.82478450891417199</v>
      </c>
      <c r="L1966">
        <v>0.15687400291518899</v>
      </c>
      <c r="M1966">
        <v>0</v>
      </c>
      <c r="N1966">
        <v>1.8341488170638302E-2</v>
      </c>
      <c r="O1966">
        <v>0</v>
      </c>
      <c r="P1966">
        <v>-17397.849175117099</v>
      </c>
    </row>
    <row r="1967" spans="1:16">
      <c r="A1967">
        <v>1963</v>
      </c>
      <c r="B1967">
        <v>2199</v>
      </c>
      <c r="C1967">
        <v>3999</v>
      </c>
      <c r="D1967">
        <v>5873</v>
      </c>
      <c r="E1967">
        <v>5224</v>
      </c>
      <c r="F1967">
        <v>5873</v>
      </c>
      <c r="G1967">
        <v>2199</v>
      </c>
      <c r="H1967">
        <v>17295</v>
      </c>
      <c r="I1967">
        <v>3400</v>
      </c>
      <c r="J1967">
        <v>21855</v>
      </c>
      <c r="K1967">
        <v>0.31044804951327398</v>
      </c>
      <c r="L1967">
        <v>0.24236788532660899</v>
      </c>
      <c r="M1967">
        <v>0</v>
      </c>
      <c r="N1967">
        <v>0.44718406516011699</v>
      </c>
      <c r="O1967">
        <v>0</v>
      </c>
      <c r="P1967">
        <v>-7836.2040818408104</v>
      </c>
    </row>
    <row r="1968" spans="1:16">
      <c r="A1968">
        <v>1964</v>
      </c>
      <c r="B1968">
        <v>1638</v>
      </c>
      <c r="C1968">
        <v>5225</v>
      </c>
      <c r="D1968">
        <v>5774</v>
      </c>
      <c r="E1968">
        <v>5347</v>
      </c>
      <c r="F1968">
        <v>5774</v>
      </c>
      <c r="G1968">
        <v>1638</v>
      </c>
      <c r="H1968">
        <v>17984</v>
      </c>
      <c r="I1968">
        <v>2600</v>
      </c>
      <c r="J1968">
        <v>21734</v>
      </c>
      <c r="K1968">
        <v>0.255836980771318</v>
      </c>
      <c r="L1968">
        <v>0.41172523194676303</v>
      </c>
      <c r="M1968">
        <v>0</v>
      </c>
      <c r="N1968">
        <v>0.33243778728191797</v>
      </c>
      <c r="O1968">
        <v>0</v>
      </c>
      <c r="P1968">
        <v>-7046.4205534509802</v>
      </c>
    </row>
    <row r="1969" spans="1:16">
      <c r="A1969">
        <v>1965</v>
      </c>
      <c r="B1969">
        <v>3839</v>
      </c>
      <c r="C1969">
        <v>4775</v>
      </c>
      <c r="D1969">
        <v>5671</v>
      </c>
      <c r="E1969">
        <v>4039</v>
      </c>
      <c r="F1969">
        <v>5671</v>
      </c>
      <c r="G1969">
        <v>3839</v>
      </c>
      <c r="H1969">
        <v>18324</v>
      </c>
      <c r="I1969">
        <v>3800</v>
      </c>
      <c r="J1969">
        <v>23324</v>
      </c>
      <c r="K1969">
        <v>0.450021058852759</v>
      </c>
      <c r="L1969">
        <v>0.18631514127507601</v>
      </c>
      <c r="M1969">
        <v>0</v>
      </c>
      <c r="N1969">
        <v>0.36366379987216402</v>
      </c>
      <c r="O1969">
        <v>0</v>
      </c>
      <c r="P1969">
        <v>-9620.4155006290493</v>
      </c>
    </row>
    <row r="1970" spans="1:16">
      <c r="A1970">
        <v>1966</v>
      </c>
      <c r="B1970">
        <v>3306</v>
      </c>
      <c r="C1970">
        <v>5502</v>
      </c>
      <c r="D1970">
        <v>5390</v>
      </c>
      <c r="E1970">
        <v>4974</v>
      </c>
      <c r="F1970">
        <v>5502</v>
      </c>
      <c r="G1970">
        <v>3306</v>
      </c>
      <c r="H1970">
        <v>19172</v>
      </c>
      <c r="I1970">
        <v>3800</v>
      </c>
      <c r="J1970">
        <v>24132</v>
      </c>
      <c r="K1970">
        <v>0.54652115013991998</v>
      </c>
      <c r="L1970">
        <v>0.311155310345818</v>
      </c>
      <c r="M1970">
        <v>0</v>
      </c>
      <c r="N1970">
        <v>0.14232353951426099</v>
      </c>
      <c r="O1970">
        <v>0</v>
      </c>
      <c r="P1970">
        <v>-11972.8361625699</v>
      </c>
    </row>
    <row r="1971" spans="1:16">
      <c r="A1971">
        <v>1967</v>
      </c>
      <c r="B1971">
        <v>2908</v>
      </c>
      <c r="C1971">
        <v>4532</v>
      </c>
      <c r="D1971">
        <v>5253</v>
      </c>
      <c r="E1971">
        <v>6358</v>
      </c>
      <c r="F1971">
        <v>6358</v>
      </c>
      <c r="G1971">
        <v>2908</v>
      </c>
      <c r="H1971">
        <v>19051</v>
      </c>
      <c r="I1971">
        <v>3400</v>
      </c>
      <c r="J1971">
        <v>23661</v>
      </c>
      <c r="K1971">
        <v>0.50834495627055198</v>
      </c>
      <c r="L1971">
        <v>3.2342962405423899E-2</v>
      </c>
      <c r="M1971">
        <v>0</v>
      </c>
      <c r="N1971">
        <v>0.45931208132402401</v>
      </c>
      <c r="O1971">
        <v>0</v>
      </c>
      <c r="P1971">
        <v>-11379.0725146566</v>
      </c>
    </row>
    <row r="1972" spans="1:16">
      <c r="A1972">
        <v>1968</v>
      </c>
      <c r="B1972">
        <v>2655</v>
      </c>
      <c r="C1972">
        <v>6749</v>
      </c>
      <c r="D1972">
        <v>5485</v>
      </c>
      <c r="E1972">
        <v>4823</v>
      </c>
      <c r="F1972">
        <v>6749</v>
      </c>
      <c r="G1972">
        <v>2655</v>
      </c>
      <c r="H1972">
        <v>19712</v>
      </c>
      <c r="I1972">
        <v>3400</v>
      </c>
      <c r="J1972">
        <v>24332</v>
      </c>
      <c r="K1972">
        <v>0.432157696216455</v>
      </c>
      <c r="L1972">
        <v>0.13795399940004199</v>
      </c>
      <c r="M1972">
        <v>0</v>
      </c>
      <c r="N1972">
        <v>0.42988830438350201</v>
      </c>
      <c r="O1972">
        <v>0</v>
      </c>
      <c r="P1972">
        <v>-10747.6988239249</v>
      </c>
    </row>
    <row r="1973" spans="1:16">
      <c r="A1973">
        <v>1969</v>
      </c>
      <c r="B1973">
        <v>2059</v>
      </c>
      <c r="C1973">
        <v>4307</v>
      </c>
      <c r="D1973">
        <v>6587</v>
      </c>
      <c r="E1973">
        <v>4848</v>
      </c>
      <c r="F1973">
        <v>6587</v>
      </c>
      <c r="G1973">
        <v>2059</v>
      </c>
      <c r="H1973">
        <v>17801</v>
      </c>
      <c r="I1973">
        <v>3400</v>
      </c>
      <c r="J1973">
        <v>22371</v>
      </c>
      <c r="K1973">
        <v>0.27170790463285699</v>
      </c>
      <c r="L1973">
        <v>0.24641157153740501</v>
      </c>
      <c r="M1973">
        <v>0</v>
      </c>
      <c r="N1973">
        <v>0.48188052382973701</v>
      </c>
      <c r="O1973">
        <v>0</v>
      </c>
      <c r="P1973">
        <v>-7856.4267654977102</v>
      </c>
    </row>
    <row r="1974" spans="1:16">
      <c r="A1974">
        <v>1970</v>
      </c>
      <c r="B1974">
        <v>2652</v>
      </c>
      <c r="C1974">
        <v>5721</v>
      </c>
      <c r="D1974">
        <v>5306</v>
      </c>
      <c r="E1974">
        <v>5742</v>
      </c>
      <c r="F1974">
        <v>5742</v>
      </c>
      <c r="G1974">
        <v>2652</v>
      </c>
      <c r="H1974">
        <v>19421</v>
      </c>
      <c r="I1974">
        <v>2600</v>
      </c>
      <c r="J1974">
        <v>23241</v>
      </c>
      <c r="K1974">
        <v>0.386905254686911</v>
      </c>
      <c r="L1974">
        <v>0.29003615018767498</v>
      </c>
      <c r="M1974">
        <v>0</v>
      </c>
      <c r="N1974">
        <v>0.32305859512541202</v>
      </c>
      <c r="O1974">
        <v>0</v>
      </c>
      <c r="P1974">
        <v>-9266.4320006999897</v>
      </c>
    </row>
    <row r="1975" spans="1:16">
      <c r="A1975">
        <v>1971</v>
      </c>
      <c r="B1975">
        <v>3953</v>
      </c>
      <c r="C1975">
        <v>6631</v>
      </c>
      <c r="D1975">
        <v>5928</v>
      </c>
      <c r="E1975">
        <v>2217</v>
      </c>
      <c r="F1975">
        <v>6631</v>
      </c>
      <c r="G1975">
        <v>2217</v>
      </c>
      <c r="H1975">
        <v>18729</v>
      </c>
      <c r="I1975">
        <v>4200</v>
      </c>
      <c r="J1975">
        <v>24149</v>
      </c>
      <c r="K1975">
        <v>0.24292425403680501</v>
      </c>
      <c r="L1975">
        <v>0.74443019104113395</v>
      </c>
      <c r="M1975">
        <v>0</v>
      </c>
      <c r="N1975">
        <v>1.26455549220601E-2</v>
      </c>
      <c r="O1975">
        <v>0</v>
      </c>
      <c r="P1975">
        <v>-7732.1526356540598</v>
      </c>
    </row>
    <row r="1976" spans="1:16">
      <c r="A1976">
        <v>1972</v>
      </c>
      <c r="B1976">
        <v>3314</v>
      </c>
      <c r="C1976">
        <v>5543</v>
      </c>
      <c r="D1976">
        <v>6212</v>
      </c>
      <c r="E1976">
        <v>2965</v>
      </c>
      <c r="F1976">
        <v>6212</v>
      </c>
      <c r="G1976">
        <v>2965</v>
      </c>
      <c r="H1976">
        <v>18034</v>
      </c>
      <c r="I1976">
        <v>3800</v>
      </c>
      <c r="J1976">
        <v>23014</v>
      </c>
      <c r="K1976">
        <v>0.35388600978330897</v>
      </c>
      <c r="L1976">
        <v>0.338475861201669</v>
      </c>
      <c r="M1976">
        <v>0</v>
      </c>
      <c r="N1976">
        <v>0.30763812901502102</v>
      </c>
      <c r="O1976">
        <v>0</v>
      </c>
      <c r="P1976">
        <v>-8667.0895779103103</v>
      </c>
    </row>
    <row r="1977" spans="1:16">
      <c r="A1977">
        <v>1973</v>
      </c>
      <c r="B1977">
        <v>3483</v>
      </c>
      <c r="C1977">
        <v>6216</v>
      </c>
      <c r="D1977">
        <v>5376</v>
      </c>
      <c r="E1977">
        <v>5390</v>
      </c>
      <c r="F1977">
        <v>6216</v>
      </c>
      <c r="G1977">
        <v>3483</v>
      </c>
      <c r="H1977">
        <v>20465</v>
      </c>
      <c r="I1977">
        <v>2600</v>
      </c>
      <c r="J1977">
        <v>24295</v>
      </c>
      <c r="K1977">
        <v>0.18429727005471699</v>
      </c>
      <c r="L1977">
        <v>0.41064671632635702</v>
      </c>
      <c r="M1977">
        <v>0</v>
      </c>
      <c r="N1977">
        <v>0.40505601361892501</v>
      </c>
      <c r="O1977">
        <v>0</v>
      </c>
      <c r="P1977">
        <v>-5946.3431793388399</v>
      </c>
    </row>
    <row r="1978" spans="1:16">
      <c r="A1978">
        <v>1974</v>
      </c>
      <c r="B1978">
        <v>1370</v>
      </c>
      <c r="C1978">
        <v>3960</v>
      </c>
      <c r="D1978">
        <v>7795</v>
      </c>
      <c r="E1978">
        <v>5135</v>
      </c>
      <c r="F1978">
        <v>7795</v>
      </c>
      <c r="G1978">
        <v>1370</v>
      </c>
      <c r="H1978">
        <v>18260</v>
      </c>
      <c r="I1978">
        <v>3800</v>
      </c>
      <c r="J1978">
        <v>23250</v>
      </c>
      <c r="K1978">
        <v>0.127865396233803</v>
      </c>
      <c r="L1978">
        <v>0.46434093894363099</v>
      </c>
      <c r="M1978">
        <v>0</v>
      </c>
      <c r="N1978">
        <v>0.40779366482256502</v>
      </c>
      <c r="O1978">
        <v>0</v>
      </c>
      <c r="P1978">
        <v>-6719.3919997000303</v>
      </c>
    </row>
    <row r="1979" spans="1:16">
      <c r="A1979">
        <v>1975</v>
      </c>
      <c r="B1979">
        <v>3513</v>
      </c>
      <c r="C1979">
        <v>4882</v>
      </c>
      <c r="D1979">
        <v>5540</v>
      </c>
      <c r="E1979">
        <v>4999</v>
      </c>
      <c r="F1979">
        <v>5540</v>
      </c>
      <c r="G1979">
        <v>3513</v>
      </c>
      <c r="H1979">
        <v>18934</v>
      </c>
      <c r="I1979">
        <v>3000</v>
      </c>
      <c r="J1979">
        <v>23144</v>
      </c>
      <c r="K1979">
        <v>0.32260688915990499</v>
      </c>
      <c r="L1979">
        <v>0.39841976732309198</v>
      </c>
      <c r="M1979">
        <v>0</v>
      </c>
      <c r="N1979">
        <v>0.27897334351700198</v>
      </c>
      <c r="O1979">
        <v>0</v>
      </c>
      <c r="P1979">
        <v>-7868.9771086318797</v>
      </c>
    </row>
    <row r="1980" spans="1:16">
      <c r="A1980">
        <v>1976</v>
      </c>
      <c r="B1980">
        <v>3997</v>
      </c>
      <c r="C1980">
        <v>6357</v>
      </c>
      <c r="D1980">
        <v>4558</v>
      </c>
      <c r="E1980">
        <v>4967</v>
      </c>
      <c r="F1980">
        <v>6357</v>
      </c>
      <c r="G1980">
        <v>3997</v>
      </c>
      <c r="H1980">
        <v>19879</v>
      </c>
      <c r="I1980">
        <v>3400</v>
      </c>
      <c r="J1980">
        <v>24459</v>
      </c>
      <c r="K1980">
        <v>0.21086698970245199</v>
      </c>
      <c r="L1980">
        <v>0.35026384791072801</v>
      </c>
      <c r="M1980">
        <v>0</v>
      </c>
      <c r="N1980">
        <v>0.438869162386819</v>
      </c>
      <c r="O1980">
        <v>0</v>
      </c>
      <c r="P1980">
        <v>-6418.45319442442</v>
      </c>
    </row>
    <row r="1981" spans="1:16">
      <c r="A1981">
        <v>1977</v>
      </c>
      <c r="B1981">
        <v>3348</v>
      </c>
      <c r="C1981">
        <v>7752</v>
      </c>
      <c r="D1981">
        <v>5449</v>
      </c>
      <c r="E1981">
        <v>4806</v>
      </c>
      <c r="F1981">
        <v>7752</v>
      </c>
      <c r="G1981">
        <v>3348</v>
      </c>
      <c r="H1981">
        <v>21355</v>
      </c>
      <c r="I1981">
        <v>4600</v>
      </c>
      <c r="J1981">
        <v>27195</v>
      </c>
      <c r="K1981">
        <v>1.25036794998068E-2</v>
      </c>
      <c r="L1981">
        <v>0.69905610532127904</v>
      </c>
      <c r="M1981">
        <v>0</v>
      </c>
      <c r="N1981">
        <v>0.288440215178913</v>
      </c>
      <c r="O1981">
        <v>0</v>
      </c>
      <c r="P1981">
        <v>-4752.9648678441899</v>
      </c>
    </row>
    <row r="1982" spans="1:16">
      <c r="A1982">
        <v>1978</v>
      </c>
      <c r="B1982">
        <v>3361</v>
      </c>
      <c r="C1982">
        <v>5743</v>
      </c>
      <c r="D1982">
        <v>6339</v>
      </c>
      <c r="E1982">
        <v>4098</v>
      </c>
      <c r="F1982">
        <v>6339</v>
      </c>
      <c r="G1982">
        <v>3361</v>
      </c>
      <c r="H1982">
        <v>19541</v>
      </c>
      <c r="I1982">
        <v>5400</v>
      </c>
      <c r="J1982">
        <v>26141</v>
      </c>
      <c r="K1982">
        <v>0.35115181924382299</v>
      </c>
      <c r="L1982">
        <v>0.28306843404106702</v>
      </c>
      <c r="M1982">
        <v>0</v>
      </c>
      <c r="N1982">
        <v>0.36577974671510899</v>
      </c>
      <c r="O1982">
        <v>0</v>
      </c>
      <c r="P1982">
        <v>-9479.7193293829096</v>
      </c>
    </row>
    <row r="1983" spans="1:16">
      <c r="A1983">
        <v>1979</v>
      </c>
      <c r="B1983">
        <v>2631</v>
      </c>
      <c r="C1983">
        <v>6762</v>
      </c>
      <c r="D1983">
        <v>6190</v>
      </c>
      <c r="E1983">
        <v>4600</v>
      </c>
      <c r="F1983">
        <v>6762</v>
      </c>
      <c r="G1983">
        <v>2631</v>
      </c>
      <c r="H1983">
        <v>20183</v>
      </c>
      <c r="I1983">
        <v>3400</v>
      </c>
      <c r="J1983">
        <v>24793</v>
      </c>
      <c r="K1983">
        <v>0.22615133915251101</v>
      </c>
      <c r="L1983">
        <v>0.42863864291737802</v>
      </c>
      <c r="M1983">
        <v>0</v>
      </c>
      <c r="N1983">
        <v>0.34521001793011002</v>
      </c>
      <c r="O1983">
        <v>0</v>
      </c>
      <c r="P1983">
        <v>-7447.8464481034998</v>
      </c>
    </row>
    <row r="1984" spans="1:16">
      <c r="A1984">
        <v>1980</v>
      </c>
      <c r="B1984">
        <v>1420</v>
      </c>
      <c r="C1984">
        <v>5700</v>
      </c>
      <c r="D1984">
        <v>4983</v>
      </c>
      <c r="E1984">
        <v>4992</v>
      </c>
      <c r="F1984">
        <v>5700</v>
      </c>
      <c r="G1984">
        <v>1420</v>
      </c>
      <c r="H1984">
        <v>17095</v>
      </c>
      <c r="I1984">
        <v>2600</v>
      </c>
      <c r="J1984">
        <v>20885</v>
      </c>
      <c r="K1984">
        <v>0.26344511288009498</v>
      </c>
      <c r="L1984">
        <v>0.58208834335881199</v>
      </c>
      <c r="M1984">
        <v>0</v>
      </c>
      <c r="N1984">
        <v>0.15446654376109201</v>
      </c>
      <c r="O1984">
        <v>0</v>
      </c>
      <c r="P1984">
        <v>-6678.1407047156099</v>
      </c>
    </row>
    <row r="1985" spans="1:16">
      <c r="A1985">
        <v>1981</v>
      </c>
      <c r="B1985">
        <v>2644</v>
      </c>
      <c r="C1985">
        <v>6850</v>
      </c>
      <c r="D1985">
        <v>5499</v>
      </c>
      <c r="E1985">
        <v>5385</v>
      </c>
      <c r="F1985">
        <v>6850</v>
      </c>
      <c r="G1985">
        <v>2644</v>
      </c>
      <c r="H1985">
        <v>20378</v>
      </c>
      <c r="I1985">
        <v>3000</v>
      </c>
      <c r="J1985">
        <v>24608</v>
      </c>
      <c r="K1985">
        <v>7.7662814448478307E-2</v>
      </c>
      <c r="L1985">
        <v>0.41932459483617701</v>
      </c>
      <c r="M1985">
        <v>0</v>
      </c>
      <c r="N1985">
        <v>0.50301259071534399</v>
      </c>
      <c r="O1985">
        <v>0</v>
      </c>
      <c r="P1985">
        <v>-4956.2575738883597</v>
      </c>
    </row>
    <row r="1986" spans="1:16">
      <c r="A1986">
        <v>1982</v>
      </c>
      <c r="B1986">
        <v>1421</v>
      </c>
      <c r="C1986">
        <v>2911</v>
      </c>
      <c r="D1986">
        <v>6460</v>
      </c>
      <c r="E1986">
        <v>5782</v>
      </c>
      <c r="F1986">
        <v>6460</v>
      </c>
      <c r="G1986">
        <v>1421</v>
      </c>
      <c r="H1986">
        <v>16574</v>
      </c>
      <c r="I1986">
        <v>3800</v>
      </c>
      <c r="J1986">
        <v>21574</v>
      </c>
      <c r="K1986">
        <v>0.90328327063918501</v>
      </c>
      <c r="L1986">
        <v>3.5324774049106198E-3</v>
      </c>
      <c r="M1986">
        <v>0</v>
      </c>
      <c r="N1986">
        <v>9.3184251955903505E-2</v>
      </c>
      <c r="O1986">
        <v>0</v>
      </c>
      <c r="P1986">
        <v>-15453.995787318299</v>
      </c>
    </row>
    <row r="1987" spans="1:16">
      <c r="A1987">
        <v>1983</v>
      </c>
      <c r="B1987">
        <v>1932</v>
      </c>
      <c r="C1987">
        <v>4985</v>
      </c>
      <c r="D1987">
        <v>7625</v>
      </c>
      <c r="E1987">
        <v>4210</v>
      </c>
      <c r="F1987">
        <v>7625</v>
      </c>
      <c r="G1987">
        <v>1932</v>
      </c>
      <c r="H1987">
        <v>18752</v>
      </c>
      <c r="I1987">
        <v>3000</v>
      </c>
      <c r="J1987">
        <v>22972</v>
      </c>
      <c r="K1987">
        <v>0.285887739717121</v>
      </c>
      <c r="L1987">
        <v>0.68548955813039503</v>
      </c>
      <c r="M1987">
        <v>0</v>
      </c>
      <c r="N1987">
        <v>2.8622702152483099E-2</v>
      </c>
      <c r="O1987">
        <v>0</v>
      </c>
      <c r="P1987">
        <v>-7580.3846129207304</v>
      </c>
    </row>
    <row r="1988" spans="1:16">
      <c r="A1988">
        <v>1984</v>
      </c>
      <c r="B1988">
        <v>3513</v>
      </c>
      <c r="C1988">
        <v>4690</v>
      </c>
      <c r="D1988">
        <v>6238</v>
      </c>
      <c r="E1988">
        <v>5760</v>
      </c>
      <c r="F1988">
        <v>6238</v>
      </c>
      <c r="G1988">
        <v>3513</v>
      </c>
      <c r="H1988">
        <v>20201</v>
      </c>
      <c r="I1988">
        <v>3800</v>
      </c>
      <c r="J1988">
        <v>25241</v>
      </c>
      <c r="K1988">
        <v>0.33652075652642799</v>
      </c>
      <c r="L1988">
        <v>0.41406050852037402</v>
      </c>
      <c r="M1988">
        <v>0</v>
      </c>
      <c r="N1988">
        <v>0.249418734953196</v>
      </c>
      <c r="O1988">
        <v>0</v>
      </c>
      <c r="P1988">
        <v>-9051.1517877152692</v>
      </c>
    </row>
    <row r="1989" spans="1:16">
      <c r="A1989">
        <v>1985</v>
      </c>
      <c r="B1989">
        <v>2279</v>
      </c>
      <c r="C1989">
        <v>4330</v>
      </c>
      <c r="D1989">
        <v>5264</v>
      </c>
      <c r="E1989">
        <v>5942</v>
      </c>
      <c r="F1989">
        <v>5942</v>
      </c>
      <c r="G1989">
        <v>2279</v>
      </c>
      <c r="H1989">
        <v>17815</v>
      </c>
      <c r="I1989">
        <v>4600</v>
      </c>
      <c r="J1989">
        <v>23595</v>
      </c>
      <c r="K1989">
        <v>0.368661442312545</v>
      </c>
      <c r="L1989">
        <v>0.31712749013390301</v>
      </c>
      <c r="M1989">
        <v>0</v>
      </c>
      <c r="N1989">
        <v>0.31421106755354999</v>
      </c>
      <c r="O1989">
        <v>0</v>
      </c>
      <c r="P1989">
        <v>-9177.4451898626103</v>
      </c>
    </row>
    <row r="1990" spans="1:16">
      <c r="A1990">
        <v>1986</v>
      </c>
      <c r="B1990">
        <v>3195</v>
      </c>
      <c r="C1990">
        <v>7454</v>
      </c>
      <c r="D1990">
        <v>6379</v>
      </c>
      <c r="E1990">
        <v>1456</v>
      </c>
      <c r="F1990">
        <v>7454</v>
      </c>
      <c r="G1990">
        <v>1456</v>
      </c>
      <c r="H1990">
        <v>18484</v>
      </c>
      <c r="I1990">
        <v>5400</v>
      </c>
      <c r="J1990">
        <v>25084</v>
      </c>
      <c r="K1990">
        <v>0.42864903003948401</v>
      </c>
      <c r="L1990">
        <v>0.54718478709047602</v>
      </c>
      <c r="M1990">
        <v>0</v>
      </c>
      <c r="N1990">
        <v>2.41661828700383E-2</v>
      </c>
      <c r="O1990">
        <v>0</v>
      </c>
      <c r="P1990">
        <v>-11022.895286392901</v>
      </c>
    </row>
    <row r="1991" spans="1:16">
      <c r="A1991">
        <v>1987</v>
      </c>
      <c r="B1991">
        <v>2939</v>
      </c>
      <c r="C1991">
        <v>6721</v>
      </c>
      <c r="D1991">
        <v>4885</v>
      </c>
      <c r="E1991">
        <v>4268</v>
      </c>
      <c r="F1991">
        <v>6721</v>
      </c>
      <c r="G1991">
        <v>2939</v>
      </c>
      <c r="H1991">
        <v>18813</v>
      </c>
      <c r="I1991">
        <v>4600</v>
      </c>
      <c r="J1991">
        <v>24623</v>
      </c>
      <c r="K1991">
        <v>0.42032848822256103</v>
      </c>
      <c r="L1991">
        <v>0.16314205293858999</v>
      </c>
      <c r="M1991">
        <v>0</v>
      </c>
      <c r="N1991">
        <v>0.41652945883884801</v>
      </c>
      <c r="O1991">
        <v>0</v>
      </c>
      <c r="P1991">
        <v>-10233.407705776999</v>
      </c>
    </row>
    <row r="1992" spans="1:16">
      <c r="A1992">
        <v>1988</v>
      </c>
      <c r="B1992">
        <v>1723</v>
      </c>
      <c r="C1992">
        <v>5268</v>
      </c>
      <c r="D1992">
        <v>5337</v>
      </c>
      <c r="E1992">
        <v>5200</v>
      </c>
      <c r="F1992">
        <v>5337</v>
      </c>
      <c r="G1992">
        <v>1723</v>
      </c>
      <c r="H1992">
        <v>17528</v>
      </c>
      <c r="I1992">
        <v>3400</v>
      </c>
      <c r="J1992">
        <v>22098</v>
      </c>
      <c r="K1992">
        <v>0.63632730895301104</v>
      </c>
      <c r="L1992">
        <v>0.30495765823045501</v>
      </c>
      <c r="M1992">
        <v>0</v>
      </c>
      <c r="N1992">
        <v>5.8715032816533397E-2</v>
      </c>
      <c r="O1992">
        <v>0</v>
      </c>
      <c r="P1992">
        <v>-12402.597237910801</v>
      </c>
    </row>
    <row r="1993" spans="1:16">
      <c r="A1993">
        <v>1989</v>
      </c>
      <c r="B1993">
        <v>2758</v>
      </c>
      <c r="C1993">
        <v>4056</v>
      </c>
      <c r="D1993">
        <v>7537</v>
      </c>
      <c r="E1993">
        <v>5336</v>
      </c>
      <c r="F1993">
        <v>7537</v>
      </c>
      <c r="G1993">
        <v>2758</v>
      </c>
      <c r="H1993">
        <v>19687</v>
      </c>
      <c r="I1993">
        <v>3400</v>
      </c>
      <c r="J1993">
        <v>24317</v>
      </c>
      <c r="K1993">
        <v>0.31542235013875602</v>
      </c>
      <c r="L1993">
        <v>0.29753895112572898</v>
      </c>
      <c r="M1993">
        <v>0</v>
      </c>
      <c r="N1993">
        <v>0.387038698735513</v>
      </c>
      <c r="O1993">
        <v>0</v>
      </c>
      <c r="P1993">
        <v>-9071.0101822661909</v>
      </c>
    </row>
    <row r="1994" spans="1:16">
      <c r="A1994">
        <v>1990</v>
      </c>
      <c r="B1994">
        <v>3377</v>
      </c>
      <c r="C1994">
        <v>4824</v>
      </c>
      <c r="D1994">
        <v>4765</v>
      </c>
      <c r="E1994">
        <v>5223</v>
      </c>
      <c r="F1994">
        <v>5223</v>
      </c>
      <c r="G1994">
        <v>3377</v>
      </c>
      <c r="H1994">
        <v>18189</v>
      </c>
      <c r="I1994">
        <v>2600</v>
      </c>
      <c r="J1994">
        <v>21959</v>
      </c>
      <c r="K1994">
        <v>0.45664700640345701</v>
      </c>
      <c r="L1994">
        <v>0.20889569780230799</v>
      </c>
      <c r="M1994">
        <v>0</v>
      </c>
      <c r="N1994">
        <v>0.334457295794234</v>
      </c>
      <c r="O1994">
        <v>0</v>
      </c>
      <c r="P1994">
        <v>-9466.4893817946395</v>
      </c>
    </row>
    <row r="1995" spans="1:16">
      <c r="A1995">
        <v>1991</v>
      </c>
      <c r="B1995">
        <v>1947</v>
      </c>
      <c r="C1995">
        <v>6208</v>
      </c>
      <c r="D1995">
        <v>5400</v>
      </c>
      <c r="E1995">
        <v>5592</v>
      </c>
      <c r="F1995">
        <v>6208</v>
      </c>
      <c r="G1995">
        <v>1947</v>
      </c>
      <c r="H1995">
        <v>19147</v>
      </c>
      <c r="I1995">
        <v>3800</v>
      </c>
      <c r="J1995">
        <v>24137</v>
      </c>
      <c r="K1995">
        <v>6.6128761309483697E-2</v>
      </c>
      <c r="L1995">
        <v>0.269723076241904</v>
      </c>
      <c r="M1995">
        <v>0</v>
      </c>
      <c r="N1995">
        <v>0.66414816244861097</v>
      </c>
      <c r="O1995">
        <v>0</v>
      </c>
      <c r="P1995">
        <v>-5121.0504027054503</v>
      </c>
    </row>
    <row r="1996" spans="1:16">
      <c r="A1996">
        <v>1992</v>
      </c>
      <c r="B1996">
        <v>3882</v>
      </c>
      <c r="C1996">
        <v>5753</v>
      </c>
      <c r="D1996">
        <v>6148</v>
      </c>
      <c r="E1996">
        <v>1881</v>
      </c>
      <c r="F1996">
        <v>6148</v>
      </c>
      <c r="G1996">
        <v>1881</v>
      </c>
      <c r="H1996">
        <v>17664</v>
      </c>
      <c r="I1996">
        <v>5800</v>
      </c>
      <c r="J1996">
        <v>24644</v>
      </c>
      <c r="K1996">
        <v>0.347509821248078</v>
      </c>
      <c r="L1996">
        <v>0.39753936241438398</v>
      </c>
      <c r="M1996">
        <v>0</v>
      </c>
      <c r="N1996">
        <v>0.25495081633753602</v>
      </c>
      <c r="O1996">
        <v>0</v>
      </c>
      <c r="P1996">
        <v>-9532.0169178417491</v>
      </c>
    </row>
    <row r="1997" spans="1:16">
      <c r="A1997">
        <v>1993</v>
      </c>
      <c r="B1997">
        <v>3593</v>
      </c>
      <c r="C1997">
        <v>5606</v>
      </c>
      <c r="D1997">
        <v>4550</v>
      </c>
      <c r="E1997">
        <v>4790</v>
      </c>
      <c r="F1997">
        <v>5606</v>
      </c>
      <c r="G1997">
        <v>3593</v>
      </c>
      <c r="H1997">
        <v>18539</v>
      </c>
      <c r="I1997">
        <v>2600</v>
      </c>
      <c r="J1997">
        <v>22349</v>
      </c>
      <c r="K1997">
        <v>0.116218830651595</v>
      </c>
      <c r="L1997">
        <v>0.42928706870802202</v>
      </c>
      <c r="M1997">
        <v>0</v>
      </c>
      <c r="N1997">
        <v>0.45449410064038098</v>
      </c>
      <c r="O1997">
        <v>0</v>
      </c>
      <c r="P1997">
        <v>-4185.6239046798701</v>
      </c>
    </row>
    <row r="1998" spans="1:16">
      <c r="A1998">
        <v>1994</v>
      </c>
      <c r="B1998">
        <v>3893</v>
      </c>
      <c r="C1998">
        <v>5769</v>
      </c>
      <c r="D1998">
        <v>6133</v>
      </c>
      <c r="E1998">
        <v>2617</v>
      </c>
      <c r="F1998">
        <v>6133</v>
      </c>
      <c r="G1998">
        <v>2617</v>
      </c>
      <c r="H1998">
        <v>18412</v>
      </c>
      <c r="I1998">
        <v>4200</v>
      </c>
      <c r="J1998">
        <v>23792</v>
      </c>
      <c r="K1998">
        <v>0.37315280315388299</v>
      </c>
      <c r="L1998">
        <v>0.57127268550094401</v>
      </c>
      <c r="M1998">
        <v>0</v>
      </c>
      <c r="N1998">
        <v>5.5574511345172099E-2</v>
      </c>
      <c r="O1998">
        <v>0</v>
      </c>
      <c r="P1998">
        <v>-9465.2346726628894</v>
      </c>
    </row>
    <row r="1999" spans="1:16">
      <c r="A1999">
        <v>1995</v>
      </c>
      <c r="B1999">
        <v>3265</v>
      </c>
      <c r="C1999">
        <v>5730</v>
      </c>
      <c r="D1999">
        <v>5400</v>
      </c>
      <c r="E1999">
        <v>5008</v>
      </c>
      <c r="F1999">
        <v>5730</v>
      </c>
      <c r="G1999">
        <v>3265</v>
      </c>
      <c r="H1999">
        <v>19403</v>
      </c>
      <c r="I1999">
        <v>5800</v>
      </c>
      <c r="J1999">
        <v>26403</v>
      </c>
      <c r="K1999">
        <v>0.30067133909851401</v>
      </c>
      <c r="L1999">
        <v>0.40717560331796998</v>
      </c>
      <c r="M1999">
        <v>0</v>
      </c>
      <c r="N1999">
        <v>0.29215305758351501</v>
      </c>
      <c r="O1999">
        <v>0</v>
      </c>
      <c r="P1999">
        <v>-8915.7017787160603</v>
      </c>
    </row>
    <row r="2000" spans="1:16">
      <c r="A2000">
        <v>1996</v>
      </c>
      <c r="B2000">
        <v>4443</v>
      </c>
      <c r="C2000">
        <v>5781</v>
      </c>
      <c r="D2000">
        <v>5017</v>
      </c>
      <c r="E2000">
        <v>4557</v>
      </c>
      <c r="F2000">
        <v>5781</v>
      </c>
      <c r="G2000">
        <v>4443</v>
      </c>
      <c r="H2000">
        <v>19798</v>
      </c>
      <c r="I2000">
        <v>3800</v>
      </c>
      <c r="J2000">
        <v>24798</v>
      </c>
      <c r="K2000">
        <v>0.17397214086824001</v>
      </c>
      <c r="L2000">
        <v>0.63297656110678402</v>
      </c>
      <c r="M2000">
        <v>0</v>
      </c>
      <c r="N2000">
        <v>0.19305129802497401</v>
      </c>
      <c r="O2000">
        <v>0</v>
      </c>
      <c r="P2000">
        <v>-6107.9140138726198</v>
      </c>
    </row>
    <row r="2001" spans="1:16">
      <c r="A2001">
        <v>1997</v>
      </c>
      <c r="B2001">
        <v>3968</v>
      </c>
      <c r="C2001">
        <v>5077</v>
      </c>
      <c r="D2001">
        <v>5057</v>
      </c>
      <c r="E2001">
        <v>4309</v>
      </c>
      <c r="F2001">
        <v>5077</v>
      </c>
      <c r="G2001">
        <v>3968</v>
      </c>
      <c r="H2001">
        <v>18411</v>
      </c>
      <c r="I2001">
        <v>5800</v>
      </c>
      <c r="J2001">
        <v>25411</v>
      </c>
      <c r="K2001">
        <v>0.51820881813749198</v>
      </c>
      <c r="L2001">
        <v>0.24386344389098699</v>
      </c>
      <c r="M2001">
        <v>0</v>
      </c>
      <c r="N2001">
        <v>0.23792773797152</v>
      </c>
      <c r="O2001">
        <v>0</v>
      </c>
      <c r="P2001">
        <v>-11219.0123867075</v>
      </c>
    </row>
    <row r="2002" spans="1:16">
      <c r="A2002">
        <v>1998</v>
      </c>
      <c r="B2002">
        <v>1776</v>
      </c>
      <c r="C2002">
        <v>3865</v>
      </c>
      <c r="D2002">
        <v>6188</v>
      </c>
      <c r="E2002">
        <v>4686</v>
      </c>
      <c r="F2002">
        <v>6188</v>
      </c>
      <c r="G2002">
        <v>1776</v>
      </c>
      <c r="H2002">
        <v>16515</v>
      </c>
      <c r="I2002">
        <v>3800</v>
      </c>
      <c r="J2002">
        <v>21475</v>
      </c>
      <c r="K2002">
        <v>0.40128291781301001</v>
      </c>
      <c r="L2002">
        <v>0.45591832746544297</v>
      </c>
      <c r="M2002">
        <v>0</v>
      </c>
      <c r="N2002">
        <v>0.14279875472154599</v>
      </c>
      <c r="O2002">
        <v>0</v>
      </c>
      <c r="P2002">
        <v>-8989.7051378820106</v>
      </c>
    </row>
    <row r="2003" spans="1:16">
      <c r="A2003">
        <v>1999</v>
      </c>
      <c r="B2003">
        <v>2369</v>
      </c>
      <c r="C2003">
        <v>7278</v>
      </c>
      <c r="D2003">
        <v>4892</v>
      </c>
      <c r="E2003">
        <v>4518</v>
      </c>
      <c r="F2003">
        <v>7278</v>
      </c>
      <c r="G2003">
        <v>2369</v>
      </c>
      <c r="H2003">
        <v>19057</v>
      </c>
      <c r="I2003">
        <v>4200</v>
      </c>
      <c r="J2003">
        <v>24467</v>
      </c>
      <c r="K2003">
        <v>0.51311833227625103</v>
      </c>
      <c r="L2003">
        <v>0.259490600717798</v>
      </c>
      <c r="M2003">
        <v>0</v>
      </c>
      <c r="N2003">
        <v>0.22739106700594899</v>
      </c>
      <c r="O2003">
        <v>0</v>
      </c>
      <c r="P2003">
        <v>-11984.619329135399</v>
      </c>
    </row>
    <row r="2004" spans="1:16">
      <c r="A2004">
        <v>2000</v>
      </c>
      <c r="B2004">
        <v>2683</v>
      </c>
      <c r="C2004">
        <v>4888</v>
      </c>
      <c r="D2004">
        <v>6566</v>
      </c>
      <c r="E2004">
        <v>5509</v>
      </c>
      <c r="F2004">
        <v>6566</v>
      </c>
      <c r="G2004">
        <v>2683</v>
      </c>
      <c r="H2004">
        <v>19646</v>
      </c>
      <c r="I2004">
        <v>5400</v>
      </c>
      <c r="J2004">
        <v>26236</v>
      </c>
      <c r="K2004">
        <v>0.37213919711110499</v>
      </c>
      <c r="L2004">
        <v>0.31700507931222399</v>
      </c>
      <c r="M2004">
        <v>0</v>
      </c>
      <c r="N2004">
        <v>0.31085572357667002</v>
      </c>
      <c r="O2004">
        <v>0</v>
      </c>
      <c r="P2004">
        <v>-10229.926869379</v>
      </c>
    </row>
    <row r="2005" spans="1:16">
      <c r="A2005">
        <v>2001</v>
      </c>
      <c r="B2005">
        <v>3441</v>
      </c>
      <c r="C2005">
        <v>5254</v>
      </c>
      <c r="D2005">
        <v>4662</v>
      </c>
      <c r="E2005">
        <v>4989</v>
      </c>
      <c r="F2005">
        <v>5254</v>
      </c>
      <c r="G2005">
        <v>3441</v>
      </c>
      <c r="H2005">
        <v>18346</v>
      </c>
      <c r="I2005">
        <v>3400</v>
      </c>
      <c r="J2005">
        <v>22916</v>
      </c>
      <c r="K2005">
        <v>0.36759126479035098</v>
      </c>
      <c r="L2005">
        <v>0.554952509916807</v>
      </c>
      <c r="M2005">
        <v>0</v>
      </c>
      <c r="N2005">
        <v>7.74562252928407E-2</v>
      </c>
      <c r="O2005">
        <v>0</v>
      </c>
      <c r="P2005">
        <v>-8771.0960140168499</v>
      </c>
    </row>
    <row r="2006" spans="1:16">
      <c r="A2006">
        <v>2002</v>
      </c>
      <c r="B2006">
        <v>2816</v>
      </c>
      <c r="C2006">
        <v>6292</v>
      </c>
      <c r="D2006">
        <v>5581</v>
      </c>
      <c r="E2006">
        <v>5311</v>
      </c>
      <c r="F2006">
        <v>6292</v>
      </c>
      <c r="G2006">
        <v>2816</v>
      </c>
      <c r="H2006">
        <v>20000</v>
      </c>
      <c r="I2006">
        <v>3400</v>
      </c>
      <c r="J2006">
        <v>24600</v>
      </c>
      <c r="K2006">
        <v>0.159859228627142</v>
      </c>
      <c r="L2006">
        <v>0.10282284541240801</v>
      </c>
      <c r="M2006">
        <v>0</v>
      </c>
      <c r="N2006">
        <v>0.73731792596044898</v>
      </c>
      <c r="O2006">
        <v>0</v>
      </c>
      <c r="P2006">
        <v>-6109.6993575835504</v>
      </c>
    </row>
    <row r="2007" spans="1:16">
      <c r="A2007">
        <v>2003</v>
      </c>
      <c r="B2007">
        <v>2974</v>
      </c>
      <c r="C2007">
        <v>4424</v>
      </c>
      <c r="D2007">
        <v>7013</v>
      </c>
      <c r="E2007">
        <v>5044</v>
      </c>
      <c r="F2007">
        <v>7013</v>
      </c>
      <c r="G2007">
        <v>2974</v>
      </c>
      <c r="H2007">
        <v>19455</v>
      </c>
      <c r="I2007">
        <v>3000</v>
      </c>
      <c r="J2007">
        <v>23655</v>
      </c>
      <c r="K2007">
        <v>0.46751503567275599</v>
      </c>
      <c r="L2007">
        <v>1.7302639517638801E-2</v>
      </c>
      <c r="M2007">
        <v>0</v>
      </c>
      <c r="N2007">
        <v>0.51518232480960402</v>
      </c>
      <c r="O2007">
        <v>0</v>
      </c>
      <c r="P2007">
        <v>-11228.2343474723</v>
      </c>
    </row>
    <row r="2008" spans="1:16">
      <c r="A2008">
        <v>2004</v>
      </c>
      <c r="B2008">
        <v>1730</v>
      </c>
      <c r="C2008">
        <v>4420</v>
      </c>
      <c r="D2008">
        <v>4940</v>
      </c>
      <c r="E2008">
        <v>4668</v>
      </c>
      <c r="F2008">
        <v>4940</v>
      </c>
      <c r="G2008">
        <v>1730</v>
      </c>
      <c r="H2008">
        <v>15758</v>
      </c>
      <c r="I2008">
        <v>3800</v>
      </c>
      <c r="J2008">
        <v>20718</v>
      </c>
      <c r="K2008">
        <v>0.33226980133021899</v>
      </c>
      <c r="L2008">
        <v>0.14610432496350401</v>
      </c>
      <c r="M2008">
        <v>0</v>
      </c>
      <c r="N2008">
        <v>0.521625873706275</v>
      </c>
      <c r="O2008">
        <v>0</v>
      </c>
      <c r="P2008">
        <v>-7465.5230188200603</v>
      </c>
    </row>
    <row r="2009" spans="1:16">
      <c r="A2009">
        <v>2005</v>
      </c>
      <c r="B2009">
        <v>1760</v>
      </c>
      <c r="C2009">
        <v>6652</v>
      </c>
      <c r="D2009">
        <v>5561</v>
      </c>
      <c r="E2009">
        <v>4848</v>
      </c>
      <c r="F2009">
        <v>6652</v>
      </c>
      <c r="G2009">
        <v>1760</v>
      </c>
      <c r="H2009">
        <v>18821</v>
      </c>
      <c r="I2009">
        <v>3400</v>
      </c>
      <c r="J2009">
        <v>23441</v>
      </c>
      <c r="K2009">
        <v>0.66503510288906997</v>
      </c>
      <c r="L2009">
        <v>0.11726556829729901</v>
      </c>
      <c r="M2009">
        <v>0</v>
      </c>
      <c r="N2009">
        <v>0.21769932881362999</v>
      </c>
      <c r="O2009">
        <v>0</v>
      </c>
      <c r="P2009">
        <v>-13980.3137202422</v>
      </c>
    </row>
    <row r="2010" spans="1:16">
      <c r="A2010">
        <v>2006</v>
      </c>
      <c r="B2010">
        <v>1925</v>
      </c>
      <c r="C2010">
        <v>4906</v>
      </c>
      <c r="D2010">
        <v>6327</v>
      </c>
      <c r="E2010">
        <v>5054</v>
      </c>
      <c r="F2010">
        <v>6327</v>
      </c>
      <c r="G2010">
        <v>1925</v>
      </c>
      <c r="H2010">
        <v>18212</v>
      </c>
      <c r="I2010">
        <v>6200</v>
      </c>
      <c r="J2010">
        <v>25622</v>
      </c>
      <c r="K2010">
        <v>0.294569355151652</v>
      </c>
      <c r="L2010">
        <v>0.38205743084643601</v>
      </c>
      <c r="M2010">
        <v>0</v>
      </c>
      <c r="N2010">
        <v>0.32337321400191099</v>
      </c>
      <c r="O2010">
        <v>0</v>
      </c>
      <c r="P2010">
        <v>-9156.9420553061991</v>
      </c>
    </row>
    <row r="2011" spans="1:16">
      <c r="A2011">
        <v>2007</v>
      </c>
      <c r="B2011">
        <v>3322</v>
      </c>
      <c r="C2011">
        <v>4528</v>
      </c>
      <c r="D2011">
        <v>5621</v>
      </c>
      <c r="E2011">
        <v>4740</v>
      </c>
      <c r="F2011">
        <v>5621</v>
      </c>
      <c r="G2011">
        <v>3322</v>
      </c>
      <c r="H2011">
        <v>18211</v>
      </c>
      <c r="I2011">
        <v>3000</v>
      </c>
      <c r="J2011">
        <v>22421</v>
      </c>
      <c r="K2011">
        <v>0.52618936845689901</v>
      </c>
      <c r="L2011">
        <v>0.46434715863165099</v>
      </c>
      <c r="M2011">
        <v>0</v>
      </c>
      <c r="N2011">
        <v>9.4634729114486497E-3</v>
      </c>
      <c r="O2011">
        <v>0</v>
      </c>
      <c r="P2011">
        <v>-10997.2325890869</v>
      </c>
    </row>
    <row r="2012" spans="1:16">
      <c r="A2012">
        <v>2008</v>
      </c>
      <c r="B2012">
        <v>1930</v>
      </c>
      <c r="C2012">
        <v>6091</v>
      </c>
      <c r="D2012">
        <v>4450</v>
      </c>
      <c r="E2012">
        <v>5406</v>
      </c>
      <c r="F2012">
        <v>6091</v>
      </c>
      <c r="G2012">
        <v>1930</v>
      </c>
      <c r="H2012">
        <v>17877</v>
      </c>
      <c r="I2012">
        <v>5800</v>
      </c>
      <c r="J2012">
        <v>24897</v>
      </c>
      <c r="K2012">
        <v>0.478124262913181</v>
      </c>
      <c r="L2012">
        <v>0.44226370693540201</v>
      </c>
      <c r="M2012">
        <v>0</v>
      </c>
      <c r="N2012">
        <v>7.9612030151416199E-2</v>
      </c>
      <c r="O2012">
        <v>0</v>
      </c>
      <c r="P2012">
        <v>-11443.8226057843</v>
      </c>
    </row>
    <row r="2013" spans="1:16">
      <c r="A2013">
        <v>2009</v>
      </c>
      <c r="B2013">
        <v>2975</v>
      </c>
      <c r="C2013">
        <v>6949</v>
      </c>
      <c r="D2013">
        <v>6153</v>
      </c>
      <c r="E2013">
        <v>2646</v>
      </c>
      <c r="F2013">
        <v>6949</v>
      </c>
      <c r="G2013">
        <v>2646</v>
      </c>
      <c r="H2013">
        <v>18723</v>
      </c>
      <c r="I2013">
        <v>3800</v>
      </c>
      <c r="J2013">
        <v>23733</v>
      </c>
      <c r="K2013">
        <v>0.383013497030043</v>
      </c>
      <c r="L2013">
        <v>0.44230193273649498</v>
      </c>
      <c r="M2013">
        <v>0</v>
      </c>
      <c r="N2013">
        <v>0.17468457023346101</v>
      </c>
      <c r="O2013">
        <v>0</v>
      </c>
      <c r="P2013">
        <v>-9603.5767550067594</v>
      </c>
    </row>
    <row r="2014" spans="1:16">
      <c r="A2014">
        <v>2010</v>
      </c>
      <c r="B2014">
        <v>2713</v>
      </c>
      <c r="C2014">
        <v>4074</v>
      </c>
      <c r="D2014">
        <v>4903</v>
      </c>
      <c r="E2014">
        <v>5189</v>
      </c>
      <c r="F2014">
        <v>5189</v>
      </c>
      <c r="G2014">
        <v>2713</v>
      </c>
      <c r="H2014">
        <v>16879</v>
      </c>
      <c r="I2014">
        <v>3800</v>
      </c>
      <c r="J2014">
        <v>21819</v>
      </c>
      <c r="K2014">
        <v>0.167140279492208</v>
      </c>
      <c r="L2014">
        <v>6.0345437839080897E-2</v>
      </c>
      <c r="M2014">
        <v>0</v>
      </c>
      <c r="N2014">
        <v>0.77251428266871003</v>
      </c>
      <c r="O2014">
        <v>0</v>
      </c>
      <c r="P2014">
        <v>-4963.2188052252104</v>
      </c>
    </row>
    <row r="2015" spans="1:16">
      <c r="A2015">
        <v>2011</v>
      </c>
      <c r="B2015">
        <v>3689</v>
      </c>
      <c r="C2015">
        <v>5716</v>
      </c>
      <c r="D2015">
        <v>6145</v>
      </c>
      <c r="E2015">
        <v>5578</v>
      </c>
      <c r="F2015">
        <v>6145</v>
      </c>
      <c r="G2015">
        <v>3689</v>
      </c>
      <c r="H2015">
        <v>21128</v>
      </c>
      <c r="I2015">
        <v>3800</v>
      </c>
      <c r="J2015">
        <v>26148</v>
      </c>
      <c r="K2015">
        <v>0.51625535992652605</v>
      </c>
      <c r="L2015">
        <v>0.12364802817296899</v>
      </c>
      <c r="M2015">
        <v>0</v>
      </c>
      <c r="N2015">
        <v>0.36009661190050302</v>
      </c>
      <c r="O2015">
        <v>0</v>
      </c>
      <c r="P2015">
        <v>-12261.7030304125</v>
      </c>
    </row>
    <row r="2016" spans="1:16">
      <c r="A2016">
        <v>2012</v>
      </c>
      <c r="B2016">
        <v>1811</v>
      </c>
      <c r="C2016">
        <v>6690</v>
      </c>
      <c r="D2016">
        <v>5798</v>
      </c>
      <c r="E2016">
        <v>5746</v>
      </c>
      <c r="F2016">
        <v>6690</v>
      </c>
      <c r="G2016">
        <v>1811</v>
      </c>
      <c r="H2016">
        <v>20045</v>
      </c>
      <c r="I2016">
        <v>4200</v>
      </c>
      <c r="J2016">
        <v>25465</v>
      </c>
      <c r="K2016">
        <v>0.43460037319255301</v>
      </c>
      <c r="L2016">
        <v>0.124234150014589</v>
      </c>
      <c r="M2016">
        <v>0</v>
      </c>
      <c r="N2016">
        <v>0.441165476792857</v>
      </c>
      <c r="O2016">
        <v>0</v>
      </c>
      <c r="P2016">
        <v>-11385.7942719783</v>
      </c>
    </row>
    <row r="2017" spans="1:16">
      <c r="A2017">
        <v>2013</v>
      </c>
      <c r="B2017">
        <v>2837</v>
      </c>
      <c r="C2017">
        <v>4282</v>
      </c>
      <c r="D2017">
        <v>6602</v>
      </c>
      <c r="E2017">
        <v>5431</v>
      </c>
      <c r="F2017">
        <v>6602</v>
      </c>
      <c r="G2017">
        <v>2837</v>
      </c>
      <c r="H2017">
        <v>19152</v>
      </c>
      <c r="I2017">
        <v>3000</v>
      </c>
      <c r="J2017">
        <v>23372</v>
      </c>
      <c r="K2017">
        <v>0.34563296698715801</v>
      </c>
      <c r="L2017">
        <v>0.139202582141328</v>
      </c>
      <c r="M2017">
        <v>0</v>
      </c>
      <c r="N2017">
        <v>0.51516445087151397</v>
      </c>
      <c r="O2017">
        <v>0</v>
      </c>
      <c r="P2017">
        <v>-8976.7644876932809</v>
      </c>
    </row>
    <row r="2018" spans="1:16">
      <c r="A2018">
        <v>2014</v>
      </c>
      <c r="B2018">
        <v>2844</v>
      </c>
      <c r="C2018">
        <v>5848</v>
      </c>
      <c r="D2018">
        <v>5702</v>
      </c>
      <c r="E2018">
        <v>5537</v>
      </c>
      <c r="F2018">
        <v>5848</v>
      </c>
      <c r="G2018">
        <v>2844</v>
      </c>
      <c r="H2018">
        <v>19931</v>
      </c>
      <c r="I2018">
        <v>3800</v>
      </c>
      <c r="J2018">
        <v>24941</v>
      </c>
      <c r="K2018">
        <v>0.27158218666672501</v>
      </c>
      <c r="L2018">
        <v>0.47067140332942897</v>
      </c>
      <c r="M2018">
        <v>0</v>
      </c>
      <c r="N2018">
        <v>0.25774641000384402</v>
      </c>
      <c r="O2018">
        <v>0</v>
      </c>
      <c r="P2018">
        <v>-7975.7261107578897</v>
      </c>
    </row>
    <row r="2019" spans="1:16">
      <c r="A2019">
        <v>2015</v>
      </c>
      <c r="B2019">
        <v>2851</v>
      </c>
      <c r="C2019">
        <v>5902</v>
      </c>
      <c r="D2019">
        <v>5783</v>
      </c>
      <c r="E2019">
        <v>5732</v>
      </c>
      <c r="F2019">
        <v>5902</v>
      </c>
      <c r="G2019">
        <v>2851</v>
      </c>
      <c r="H2019">
        <v>20268</v>
      </c>
      <c r="I2019">
        <v>4200</v>
      </c>
      <c r="J2019">
        <v>25688</v>
      </c>
      <c r="K2019">
        <v>0.193374814920594</v>
      </c>
      <c r="L2019">
        <v>5.7058284980957802E-2</v>
      </c>
      <c r="M2019">
        <v>0</v>
      </c>
      <c r="N2019">
        <v>0.74956690009844795</v>
      </c>
      <c r="O2019">
        <v>0</v>
      </c>
      <c r="P2019">
        <v>-6445.8941579309803</v>
      </c>
    </row>
    <row r="2020" spans="1:16">
      <c r="A2020">
        <v>2016</v>
      </c>
      <c r="B2020">
        <v>2864</v>
      </c>
      <c r="C2020">
        <v>5762</v>
      </c>
      <c r="D2020">
        <v>4562</v>
      </c>
      <c r="E2020">
        <v>6132</v>
      </c>
      <c r="F2020">
        <v>6132</v>
      </c>
      <c r="G2020">
        <v>2864</v>
      </c>
      <c r="H2020">
        <v>19320</v>
      </c>
      <c r="I2020">
        <v>3800</v>
      </c>
      <c r="J2020">
        <v>24340</v>
      </c>
      <c r="K2020">
        <v>0.25760035932167402</v>
      </c>
      <c r="L2020">
        <v>0.38733141826497502</v>
      </c>
      <c r="M2020">
        <v>0</v>
      </c>
      <c r="N2020">
        <v>0.35506822241335001</v>
      </c>
      <c r="O2020">
        <v>0</v>
      </c>
      <c r="P2020">
        <v>-7609.0612823484898</v>
      </c>
    </row>
    <row r="2021" spans="1:16">
      <c r="A2021">
        <v>2017</v>
      </c>
      <c r="B2021">
        <v>2914</v>
      </c>
      <c r="C2021">
        <v>6691</v>
      </c>
      <c r="D2021">
        <v>6234</v>
      </c>
      <c r="E2021">
        <v>5370</v>
      </c>
      <c r="F2021">
        <v>6691</v>
      </c>
      <c r="G2021">
        <v>2914</v>
      </c>
      <c r="H2021">
        <v>21209</v>
      </c>
      <c r="I2021">
        <v>2600</v>
      </c>
      <c r="J2021">
        <v>25059</v>
      </c>
      <c r="K2021">
        <v>0.36043460957513501</v>
      </c>
      <c r="L2021">
        <v>0.337370926147946</v>
      </c>
      <c r="M2021">
        <v>0</v>
      </c>
      <c r="N2021">
        <v>0.30219446427691699</v>
      </c>
      <c r="O2021">
        <v>0</v>
      </c>
      <c r="P2021">
        <v>-9663.0105340376194</v>
      </c>
    </row>
    <row r="2022" spans="1:16">
      <c r="A2022">
        <v>2018</v>
      </c>
      <c r="B2022">
        <v>1969</v>
      </c>
      <c r="C2022">
        <v>5028</v>
      </c>
      <c r="D2022">
        <v>7056</v>
      </c>
      <c r="E2022">
        <v>4333</v>
      </c>
      <c r="F2022">
        <v>7056</v>
      </c>
      <c r="G2022">
        <v>1969</v>
      </c>
      <c r="H2022">
        <v>18386</v>
      </c>
      <c r="I2022">
        <v>3000</v>
      </c>
      <c r="J2022">
        <v>22606</v>
      </c>
      <c r="K2022">
        <v>0.45603940714257402</v>
      </c>
      <c r="L2022">
        <v>0.47879297200804299</v>
      </c>
      <c r="M2022">
        <v>0</v>
      </c>
      <c r="N2022">
        <v>6.5167620849382296E-2</v>
      </c>
      <c r="O2022">
        <v>0</v>
      </c>
      <c r="P2022">
        <v>-10152.6271430083</v>
      </c>
    </row>
    <row r="2023" spans="1:16">
      <c r="A2023">
        <v>2019</v>
      </c>
      <c r="B2023">
        <v>3628</v>
      </c>
      <c r="C2023">
        <v>4528</v>
      </c>
      <c r="D2023">
        <v>5383</v>
      </c>
      <c r="E2023">
        <v>5852</v>
      </c>
      <c r="F2023">
        <v>5852</v>
      </c>
      <c r="G2023">
        <v>3628</v>
      </c>
      <c r="H2023">
        <v>19391</v>
      </c>
      <c r="I2023">
        <v>3400</v>
      </c>
      <c r="J2023">
        <v>24001</v>
      </c>
      <c r="K2023">
        <v>0.236935086886744</v>
      </c>
      <c r="L2023">
        <v>0.418342556883051</v>
      </c>
      <c r="M2023">
        <v>0</v>
      </c>
      <c r="N2023">
        <v>0.34472235623020298</v>
      </c>
      <c r="O2023">
        <v>0</v>
      </c>
      <c r="P2023">
        <v>-6783.4354834792102</v>
      </c>
    </row>
    <row r="2024" spans="1:16">
      <c r="A2024">
        <v>2020</v>
      </c>
      <c r="B2024">
        <v>2376</v>
      </c>
      <c r="C2024">
        <v>5804</v>
      </c>
      <c r="D2024">
        <v>5501</v>
      </c>
      <c r="E2024">
        <v>5618</v>
      </c>
      <c r="F2024">
        <v>5804</v>
      </c>
      <c r="G2024">
        <v>2376</v>
      </c>
      <c r="H2024">
        <v>19299</v>
      </c>
      <c r="I2024">
        <v>4200</v>
      </c>
      <c r="J2024">
        <v>24689</v>
      </c>
      <c r="K2024">
        <v>0.21109512622784701</v>
      </c>
      <c r="L2024">
        <v>0.44135381307775201</v>
      </c>
      <c r="M2024">
        <v>0</v>
      </c>
      <c r="N2024">
        <v>0.3475510606944</v>
      </c>
      <c r="O2024">
        <v>0</v>
      </c>
      <c r="P2024">
        <v>-7119.0158920581798</v>
      </c>
    </row>
    <row r="2025" spans="1:16">
      <c r="A2025">
        <v>2021</v>
      </c>
      <c r="B2025">
        <v>2723</v>
      </c>
      <c r="C2025">
        <v>5615</v>
      </c>
      <c r="D2025">
        <v>5652</v>
      </c>
      <c r="E2025">
        <v>4335</v>
      </c>
      <c r="F2025">
        <v>5652</v>
      </c>
      <c r="G2025">
        <v>2723</v>
      </c>
      <c r="H2025">
        <v>18325</v>
      </c>
      <c r="I2025">
        <v>3000</v>
      </c>
      <c r="J2025">
        <v>22495</v>
      </c>
      <c r="K2025">
        <v>0.39992916085159902</v>
      </c>
      <c r="L2025">
        <v>0.35728235041338802</v>
      </c>
      <c r="M2025">
        <v>0</v>
      </c>
      <c r="N2025">
        <v>0.24278848873501099</v>
      </c>
      <c r="O2025">
        <v>0</v>
      </c>
      <c r="P2025">
        <v>-9111.6764073505692</v>
      </c>
    </row>
    <row r="2026" spans="1:16">
      <c r="A2026">
        <v>2022</v>
      </c>
      <c r="B2026">
        <v>4165</v>
      </c>
      <c r="C2026">
        <v>5767</v>
      </c>
      <c r="D2026">
        <v>5371</v>
      </c>
      <c r="E2026">
        <v>4771</v>
      </c>
      <c r="F2026">
        <v>5767</v>
      </c>
      <c r="G2026">
        <v>4165</v>
      </c>
      <c r="H2026">
        <v>20074</v>
      </c>
      <c r="I2026">
        <v>5800</v>
      </c>
      <c r="J2026">
        <v>27094</v>
      </c>
      <c r="K2026">
        <v>0.12017943363872</v>
      </c>
      <c r="L2026">
        <v>0.46301384723428402</v>
      </c>
      <c r="M2026">
        <v>0</v>
      </c>
      <c r="N2026">
        <v>0.41680671912699402</v>
      </c>
      <c r="O2026">
        <v>0</v>
      </c>
      <c r="P2026">
        <v>-5765.6866288639703</v>
      </c>
    </row>
    <row r="2027" spans="1:16">
      <c r="A2027">
        <v>2023</v>
      </c>
      <c r="B2027">
        <v>6101</v>
      </c>
      <c r="C2027">
        <v>7377</v>
      </c>
      <c r="D2027">
        <v>5499</v>
      </c>
      <c r="E2027">
        <v>1168</v>
      </c>
      <c r="F2027">
        <v>7377</v>
      </c>
      <c r="G2027">
        <v>1168</v>
      </c>
      <c r="H2027">
        <v>20145</v>
      </c>
      <c r="I2027">
        <v>5000</v>
      </c>
      <c r="J2027">
        <v>26375</v>
      </c>
      <c r="K2027">
        <v>0.55731493889519201</v>
      </c>
      <c r="L2027">
        <v>0.343049581205221</v>
      </c>
      <c r="M2027">
        <v>0</v>
      </c>
      <c r="N2027">
        <v>9.9635479899585697E-2</v>
      </c>
      <c r="O2027">
        <v>0</v>
      </c>
      <c r="P2027">
        <v>-13560.994044766199</v>
      </c>
    </row>
    <row r="2028" spans="1:16">
      <c r="A2028">
        <v>2024</v>
      </c>
      <c r="B2028">
        <v>2013</v>
      </c>
      <c r="C2028">
        <v>3183</v>
      </c>
      <c r="D2028">
        <v>5828</v>
      </c>
      <c r="E2028">
        <v>5351</v>
      </c>
      <c r="F2028">
        <v>5828</v>
      </c>
      <c r="G2028">
        <v>2013</v>
      </c>
      <c r="H2028">
        <v>16375</v>
      </c>
      <c r="I2028">
        <v>2600</v>
      </c>
      <c r="J2028">
        <v>20125</v>
      </c>
      <c r="K2028">
        <v>0.39957029869072103</v>
      </c>
      <c r="L2028">
        <v>5.5879232983296098E-2</v>
      </c>
      <c r="M2028">
        <v>0</v>
      </c>
      <c r="N2028">
        <v>0.54455046832598197</v>
      </c>
      <c r="O2028">
        <v>0</v>
      </c>
      <c r="P2028">
        <v>-8765.7096834807598</v>
      </c>
    </row>
    <row r="2029" spans="1:16">
      <c r="A2029">
        <v>2025</v>
      </c>
      <c r="B2029">
        <v>4013</v>
      </c>
      <c r="C2029">
        <v>6920</v>
      </c>
      <c r="D2029">
        <v>5702</v>
      </c>
      <c r="E2029">
        <v>1416</v>
      </c>
      <c r="F2029">
        <v>6920</v>
      </c>
      <c r="G2029">
        <v>1416</v>
      </c>
      <c r="H2029">
        <v>18051</v>
      </c>
      <c r="I2029">
        <v>5800</v>
      </c>
      <c r="J2029">
        <v>25071</v>
      </c>
      <c r="K2029">
        <v>0.39647807357751602</v>
      </c>
      <c r="L2029">
        <v>0.42183758579067399</v>
      </c>
      <c r="M2029">
        <v>0</v>
      </c>
      <c r="N2029">
        <v>0.18168434063180899</v>
      </c>
      <c r="O2029">
        <v>0</v>
      </c>
      <c r="P2029">
        <v>-10603.4743145711</v>
      </c>
    </row>
    <row r="2030" spans="1:16">
      <c r="A2030">
        <v>2026</v>
      </c>
      <c r="B2030">
        <v>3353</v>
      </c>
      <c r="C2030">
        <v>4876</v>
      </c>
      <c r="D2030">
        <v>6207</v>
      </c>
      <c r="E2030">
        <v>4562</v>
      </c>
      <c r="F2030">
        <v>6207</v>
      </c>
      <c r="G2030">
        <v>3353</v>
      </c>
      <c r="H2030">
        <v>18998</v>
      </c>
      <c r="I2030">
        <v>4600</v>
      </c>
      <c r="J2030">
        <v>24778</v>
      </c>
      <c r="K2030">
        <v>1.31298806909946E-2</v>
      </c>
      <c r="L2030">
        <v>0.97649286283768599</v>
      </c>
      <c r="M2030">
        <v>0</v>
      </c>
      <c r="N2030">
        <v>1.03772564713186E-2</v>
      </c>
      <c r="O2030">
        <v>0</v>
      </c>
      <c r="P2030">
        <v>-4770.9253323900102</v>
      </c>
    </row>
    <row r="2031" spans="1:16">
      <c r="A2031">
        <v>2027</v>
      </c>
      <c r="B2031">
        <v>4049</v>
      </c>
      <c r="C2031">
        <v>5771</v>
      </c>
      <c r="D2031">
        <v>5085</v>
      </c>
      <c r="E2031">
        <v>5367</v>
      </c>
      <c r="F2031">
        <v>5771</v>
      </c>
      <c r="G2031">
        <v>4049</v>
      </c>
      <c r="H2031">
        <v>20272</v>
      </c>
      <c r="I2031">
        <v>5000</v>
      </c>
      <c r="J2031">
        <v>26482</v>
      </c>
      <c r="K2031">
        <v>0.33936454785649001</v>
      </c>
      <c r="L2031">
        <v>0.15489827887357499</v>
      </c>
      <c r="M2031">
        <v>0</v>
      </c>
      <c r="N2031">
        <v>0.50573717326993395</v>
      </c>
      <c r="O2031">
        <v>0</v>
      </c>
      <c r="P2031">
        <v>-8524.9689208854707</v>
      </c>
    </row>
    <row r="2032" spans="1:16">
      <c r="A2032">
        <v>2028</v>
      </c>
      <c r="B2032">
        <v>1494</v>
      </c>
      <c r="C2032">
        <v>3780</v>
      </c>
      <c r="D2032">
        <v>5720</v>
      </c>
      <c r="E2032">
        <v>6515</v>
      </c>
      <c r="F2032">
        <v>6515</v>
      </c>
      <c r="G2032">
        <v>1494</v>
      </c>
      <c r="H2032">
        <v>17509</v>
      </c>
      <c r="I2032">
        <v>3000</v>
      </c>
      <c r="J2032">
        <v>21699</v>
      </c>
      <c r="K2032">
        <v>1.5581300944702E-2</v>
      </c>
      <c r="L2032">
        <v>0.240560403141521</v>
      </c>
      <c r="M2032">
        <v>0</v>
      </c>
      <c r="N2032">
        <v>0.74385829591377595</v>
      </c>
      <c r="O2032">
        <v>0</v>
      </c>
      <c r="P2032">
        <v>-4729.4067114484196</v>
      </c>
    </row>
    <row r="2033" spans="1:16">
      <c r="A2033">
        <v>2029</v>
      </c>
      <c r="B2033">
        <v>1747</v>
      </c>
      <c r="C2033">
        <v>5655</v>
      </c>
      <c r="D2033">
        <v>5788</v>
      </c>
      <c r="E2033">
        <v>5179</v>
      </c>
      <c r="F2033">
        <v>5788</v>
      </c>
      <c r="G2033">
        <v>1747</v>
      </c>
      <c r="H2033">
        <v>18369</v>
      </c>
      <c r="I2033">
        <v>2600</v>
      </c>
      <c r="J2033">
        <v>22139</v>
      </c>
      <c r="K2033">
        <v>1.26339264131508E-2</v>
      </c>
      <c r="L2033">
        <v>0.79489794840140304</v>
      </c>
      <c r="M2033">
        <v>0</v>
      </c>
      <c r="N2033">
        <v>0.19246812518544501</v>
      </c>
      <c r="O2033">
        <v>0</v>
      </c>
      <c r="P2033">
        <v>-3076.5709540011999</v>
      </c>
    </row>
    <row r="2034" spans="1:16">
      <c r="A2034">
        <v>2030</v>
      </c>
      <c r="B2034">
        <v>2063</v>
      </c>
      <c r="C2034">
        <v>3221</v>
      </c>
      <c r="D2034">
        <v>5085</v>
      </c>
      <c r="E2034">
        <v>5522</v>
      </c>
      <c r="F2034">
        <v>5522</v>
      </c>
      <c r="G2034">
        <v>2063</v>
      </c>
      <c r="H2034">
        <v>15891</v>
      </c>
      <c r="I2034">
        <v>2600</v>
      </c>
      <c r="J2034">
        <v>19651</v>
      </c>
      <c r="K2034">
        <v>0.14169309448300901</v>
      </c>
      <c r="L2034">
        <v>0.39939596092461599</v>
      </c>
      <c r="M2034">
        <v>0</v>
      </c>
      <c r="N2034">
        <v>0.45891094459237303</v>
      </c>
      <c r="O2034">
        <v>0</v>
      </c>
      <c r="P2034">
        <v>-4877.4474201785297</v>
      </c>
    </row>
    <row r="2035" spans="1:16">
      <c r="A2035">
        <v>2031</v>
      </c>
      <c r="B2035">
        <v>1829</v>
      </c>
      <c r="C2035">
        <v>5718</v>
      </c>
      <c r="D2035">
        <v>4785</v>
      </c>
      <c r="E2035">
        <v>5157</v>
      </c>
      <c r="F2035">
        <v>5718</v>
      </c>
      <c r="G2035">
        <v>1829</v>
      </c>
      <c r="H2035">
        <v>17489</v>
      </c>
      <c r="I2035">
        <v>3400</v>
      </c>
      <c r="J2035">
        <v>22069</v>
      </c>
      <c r="K2035">
        <v>0.29243338879906899</v>
      </c>
      <c r="L2035">
        <v>0.50191486922296602</v>
      </c>
      <c r="M2035">
        <v>0</v>
      </c>
      <c r="N2035">
        <v>0.20565174197796299</v>
      </c>
      <c r="O2035">
        <v>0</v>
      </c>
      <c r="P2035">
        <v>-7620.6577166173101</v>
      </c>
    </row>
    <row r="2036" spans="1:16">
      <c r="A2036">
        <v>2032</v>
      </c>
      <c r="B2036">
        <v>3646</v>
      </c>
      <c r="C2036">
        <v>6383</v>
      </c>
      <c r="D2036">
        <v>4468</v>
      </c>
      <c r="E2036">
        <v>3955</v>
      </c>
      <c r="F2036">
        <v>6383</v>
      </c>
      <c r="G2036">
        <v>3646</v>
      </c>
      <c r="H2036">
        <v>18452</v>
      </c>
      <c r="I2036">
        <v>3800</v>
      </c>
      <c r="J2036">
        <v>23442</v>
      </c>
      <c r="K2036">
        <v>0.20025094786541001</v>
      </c>
      <c r="L2036">
        <v>0.59750928662928104</v>
      </c>
      <c r="M2036">
        <v>0</v>
      </c>
      <c r="N2036">
        <v>0.20223976550530701</v>
      </c>
      <c r="O2036">
        <v>0</v>
      </c>
      <c r="P2036">
        <v>-6519.0960173918502</v>
      </c>
    </row>
    <row r="2037" spans="1:16">
      <c r="A2037">
        <v>2033</v>
      </c>
      <c r="B2037">
        <v>3090</v>
      </c>
      <c r="C2037">
        <v>6218</v>
      </c>
      <c r="D2037">
        <v>5462</v>
      </c>
      <c r="E2037">
        <v>5415</v>
      </c>
      <c r="F2037">
        <v>6218</v>
      </c>
      <c r="G2037">
        <v>3090</v>
      </c>
      <c r="H2037">
        <v>20185</v>
      </c>
      <c r="I2037">
        <v>3000</v>
      </c>
      <c r="J2037">
        <v>24395</v>
      </c>
      <c r="K2037">
        <v>0.32700232218532399</v>
      </c>
      <c r="L2037">
        <v>0.23703768087660301</v>
      </c>
      <c r="M2037">
        <v>0</v>
      </c>
      <c r="N2037">
        <v>0.43595999693807203</v>
      </c>
      <c r="O2037">
        <v>0</v>
      </c>
      <c r="P2037">
        <v>-8675.3377863628702</v>
      </c>
    </row>
    <row r="2038" spans="1:16">
      <c r="A2038">
        <v>2034</v>
      </c>
      <c r="B2038">
        <v>3456</v>
      </c>
      <c r="C2038">
        <v>4704</v>
      </c>
      <c r="D2038">
        <v>5406</v>
      </c>
      <c r="E2038">
        <v>4355</v>
      </c>
      <c r="F2038">
        <v>5406</v>
      </c>
      <c r="G2038">
        <v>3456</v>
      </c>
      <c r="H2038">
        <v>17921</v>
      </c>
      <c r="I2038">
        <v>3400</v>
      </c>
      <c r="J2038">
        <v>22491</v>
      </c>
      <c r="K2038">
        <v>0.25508258066100198</v>
      </c>
      <c r="L2038">
        <v>0.30558953998162602</v>
      </c>
      <c r="M2038">
        <v>0</v>
      </c>
      <c r="N2038">
        <v>0.43932787935737</v>
      </c>
      <c r="O2038">
        <v>0</v>
      </c>
      <c r="P2038">
        <v>-6467.0287287102201</v>
      </c>
    </row>
    <row r="2039" spans="1:16">
      <c r="A2039">
        <v>2035</v>
      </c>
      <c r="B2039">
        <v>3656</v>
      </c>
      <c r="C2039">
        <v>5549</v>
      </c>
      <c r="D2039">
        <v>6164</v>
      </c>
      <c r="E2039">
        <v>5593</v>
      </c>
      <c r="F2039">
        <v>6164</v>
      </c>
      <c r="G2039">
        <v>3656</v>
      </c>
      <c r="H2039">
        <v>20962</v>
      </c>
      <c r="I2039">
        <v>3400</v>
      </c>
      <c r="J2039">
        <v>25582</v>
      </c>
      <c r="K2039">
        <v>0.25516076549438499</v>
      </c>
      <c r="L2039">
        <v>0.40935824706815599</v>
      </c>
      <c r="M2039">
        <v>0</v>
      </c>
      <c r="N2039">
        <v>0.33548098743745702</v>
      </c>
      <c r="O2039">
        <v>0</v>
      </c>
      <c r="P2039">
        <v>-7581.8843228181804</v>
      </c>
    </row>
    <row r="2040" spans="1:16">
      <c r="A2040">
        <v>2036</v>
      </c>
      <c r="B2040">
        <v>2410</v>
      </c>
      <c r="C2040">
        <v>7344</v>
      </c>
      <c r="D2040">
        <v>5020</v>
      </c>
      <c r="E2040">
        <v>4561</v>
      </c>
      <c r="F2040">
        <v>7344</v>
      </c>
      <c r="G2040">
        <v>2410</v>
      </c>
      <c r="H2040">
        <v>19335</v>
      </c>
      <c r="I2040">
        <v>4200</v>
      </c>
      <c r="J2040">
        <v>24735</v>
      </c>
      <c r="K2040">
        <v>0.41547714668590102</v>
      </c>
      <c r="L2040">
        <v>0.48752711255342401</v>
      </c>
      <c r="M2040">
        <v>0</v>
      </c>
      <c r="N2040">
        <v>9.6995740760673702E-2</v>
      </c>
      <c r="O2040">
        <v>0</v>
      </c>
      <c r="P2040">
        <v>-10559.4414888094</v>
      </c>
    </row>
    <row r="2041" spans="1:16">
      <c r="A2041">
        <v>2037</v>
      </c>
      <c r="B2041">
        <v>1497</v>
      </c>
      <c r="C2041">
        <v>3404</v>
      </c>
      <c r="D2041">
        <v>5656</v>
      </c>
      <c r="E2041">
        <v>5544</v>
      </c>
      <c r="F2041">
        <v>5656</v>
      </c>
      <c r="G2041">
        <v>1497</v>
      </c>
      <c r="H2041">
        <v>16101</v>
      </c>
      <c r="I2041">
        <v>3400</v>
      </c>
      <c r="J2041">
        <v>20651</v>
      </c>
      <c r="K2041">
        <v>0.36598699009327801</v>
      </c>
      <c r="L2041">
        <v>0.18717128442919101</v>
      </c>
      <c r="M2041">
        <v>0</v>
      </c>
      <c r="N2041">
        <v>0.44684172547752998</v>
      </c>
      <c r="O2041">
        <v>0</v>
      </c>
      <c r="P2041">
        <v>-8387.55363081217</v>
      </c>
    </row>
    <row r="2042" spans="1:16">
      <c r="A2042">
        <v>2038</v>
      </c>
      <c r="B2042">
        <v>4091</v>
      </c>
      <c r="C2042">
        <v>4954</v>
      </c>
      <c r="D2042">
        <v>5708</v>
      </c>
      <c r="E2042">
        <v>5576</v>
      </c>
      <c r="F2042">
        <v>5708</v>
      </c>
      <c r="G2042">
        <v>4091</v>
      </c>
      <c r="H2042">
        <v>20329</v>
      </c>
      <c r="I2042">
        <v>2600</v>
      </c>
      <c r="J2042">
        <v>24149</v>
      </c>
      <c r="K2042">
        <v>0.45899986711013702</v>
      </c>
      <c r="L2042">
        <v>0.39045898659668099</v>
      </c>
      <c r="M2042">
        <v>0</v>
      </c>
      <c r="N2042">
        <v>0.15054114629318099</v>
      </c>
      <c r="O2042">
        <v>0</v>
      </c>
      <c r="P2042">
        <v>-10589.6266971894</v>
      </c>
    </row>
    <row r="2043" spans="1:16">
      <c r="A2043">
        <v>2039</v>
      </c>
      <c r="B2043">
        <v>2902</v>
      </c>
      <c r="C2043">
        <v>4614</v>
      </c>
      <c r="D2043">
        <v>5254</v>
      </c>
      <c r="E2043">
        <v>3603</v>
      </c>
      <c r="F2043">
        <v>5254</v>
      </c>
      <c r="G2043">
        <v>2902</v>
      </c>
      <c r="H2043">
        <v>16373</v>
      </c>
      <c r="I2043">
        <v>3000</v>
      </c>
      <c r="J2043">
        <v>20553</v>
      </c>
      <c r="K2043">
        <v>0.66359994143295198</v>
      </c>
      <c r="L2043">
        <v>1.5186855191464E-2</v>
      </c>
      <c r="M2043">
        <v>0</v>
      </c>
      <c r="N2043">
        <v>0.32121320337558301</v>
      </c>
      <c r="O2043">
        <v>0</v>
      </c>
      <c r="P2043">
        <v>-11666.1758609955</v>
      </c>
    </row>
    <row r="2044" spans="1:16">
      <c r="A2044">
        <v>2040</v>
      </c>
      <c r="B2044">
        <v>3158</v>
      </c>
      <c r="C2044">
        <v>4466</v>
      </c>
      <c r="D2044">
        <v>6597</v>
      </c>
      <c r="E2044">
        <v>4868</v>
      </c>
      <c r="F2044">
        <v>6597</v>
      </c>
      <c r="G2044">
        <v>3158</v>
      </c>
      <c r="H2044">
        <v>19089</v>
      </c>
      <c r="I2044">
        <v>3400</v>
      </c>
      <c r="J2044">
        <v>23699</v>
      </c>
      <c r="K2044">
        <v>0.37981567224672802</v>
      </c>
      <c r="L2044">
        <v>0.42680363078158101</v>
      </c>
      <c r="M2044">
        <v>0</v>
      </c>
      <c r="N2044">
        <v>0.19338069697169</v>
      </c>
      <c r="O2044">
        <v>0</v>
      </c>
      <c r="P2044">
        <v>-9366.4699290608096</v>
      </c>
    </row>
    <row r="2045" spans="1:16">
      <c r="A2045">
        <v>2041</v>
      </c>
      <c r="B2045">
        <v>1870</v>
      </c>
      <c r="C2045">
        <v>3853</v>
      </c>
      <c r="D2045">
        <v>6726</v>
      </c>
      <c r="E2045">
        <v>4582</v>
      </c>
      <c r="F2045">
        <v>6726</v>
      </c>
      <c r="G2045">
        <v>1870</v>
      </c>
      <c r="H2045">
        <v>17031</v>
      </c>
      <c r="I2045">
        <v>3400</v>
      </c>
      <c r="J2045">
        <v>21591</v>
      </c>
      <c r="K2045">
        <v>0.30239378763427799</v>
      </c>
      <c r="L2045">
        <v>0.54287215017862001</v>
      </c>
      <c r="M2045">
        <v>0</v>
      </c>
      <c r="N2045">
        <v>0.15473406218710001</v>
      </c>
      <c r="O2045">
        <v>0</v>
      </c>
      <c r="P2045">
        <v>-7747.2225137872601</v>
      </c>
    </row>
    <row r="2046" spans="1:16">
      <c r="A2046">
        <v>2042</v>
      </c>
      <c r="B2046">
        <v>2064</v>
      </c>
      <c r="C2046">
        <v>3993</v>
      </c>
      <c r="D2046">
        <v>5923</v>
      </c>
      <c r="E2046">
        <v>6342</v>
      </c>
      <c r="F2046">
        <v>6342</v>
      </c>
      <c r="G2046">
        <v>2064</v>
      </c>
      <c r="H2046">
        <v>18322</v>
      </c>
      <c r="I2046">
        <v>3400</v>
      </c>
      <c r="J2046">
        <v>22932</v>
      </c>
      <c r="K2046">
        <v>0.629712749861285</v>
      </c>
      <c r="L2046">
        <v>8.2942578094622701E-2</v>
      </c>
      <c r="M2046">
        <v>0</v>
      </c>
      <c r="N2046">
        <v>0.28734467204409098</v>
      </c>
      <c r="O2046">
        <v>0</v>
      </c>
      <c r="P2046">
        <v>-13048.8622754848</v>
      </c>
    </row>
    <row r="2047" spans="1:16">
      <c r="A2047">
        <v>2043</v>
      </c>
      <c r="B2047">
        <v>3547</v>
      </c>
      <c r="C2047">
        <v>7816</v>
      </c>
      <c r="D2047">
        <v>4945</v>
      </c>
      <c r="E2047">
        <v>4933</v>
      </c>
      <c r="F2047">
        <v>7816</v>
      </c>
      <c r="G2047">
        <v>3547</v>
      </c>
      <c r="H2047">
        <v>21241</v>
      </c>
      <c r="I2047">
        <v>3400</v>
      </c>
      <c r="J2047">
        <v>25871</v>
      </c>
      <c r="K2047">
        <v>8.2981939592188206E-2</v>
      </c>
      <c r="L2047">
        <v>0.25422041113914101</v>
      </c>
      <c r="M2047">
        <v>0</v>
      </c>
      <c r="N2047">
        <v>0.66279764926867002</v>
      </c>
      <c r="O2047">
        <v>0</v>
      </c>
      <c r="P2047">
        <v>-5456.4519414787001</v>
      </c>
    </row>
    <row r="2048" spans="1:16">
      <c r="A2048">
        <v>2044</v>
      </c>
      <c r="B2048">
        <v>3896</v>
      </c>
      <c r="C2048">
        <v>5780</v>
      </c>
      <c r="D2048">
        <v>4861</v>
      </c>
      <c r="E2048">
        <v>5213</v>
      </c>
      <c r="F2048">
        <v>5780</v>
      </c>
      <c r="G2048">
        <v>3896</v>
      </c>
      <c r="H2048">
        <v>19750</v>
      </c>
      <c r="I2048">
        <v>4200</v>
      </c>
      <c r="J2048">
        <v>25130</v>
      </c>
      <c r="K2048">
        <v>0.21319732756756399</v>
      </c>
      <c r="L2048">
        <v>0.361804454264741</v>
      </c>
      <c r="M2048">
        <v>0</v>
      </c>
      <c r="N2048">
        <v>0.42499821816769401</v>
      </c>
      <c r="O2048">
        <v>0</v>
      </c>
      <c r="P2048">
        <v>-6530.9225703992397</v>
      </c>
    </row>
    <row r="2049" spans="1:16">
      <c r="A2049">
        <v>2045</v>
      </c>
      <c r="B2049">
        <v>3606</v>
      </c>
      <c r="C2049">
        <v>5183</v>
      </c>
      <c r="D2049">
        <v>5475</v>
      </c>
      <c r="E2049">
        <v>4627</v>
      </c>
      <c r="F2049">
        <v>5475</v>
      </c>
      <c r="G2049">
        <v>3606</v>
      </c>
      <c r="H2049">
        <v>18891</v>
      </c>
      <c r="I2049">
        <v>5000</v>
      </c>
      <c r="J2049">
        <v>25061</v>
      </c>
      <c r="K2049">
        <v>0.35950616970692501</v>
      </c>
      <c r="L2049">
        <v>0.20715793180380701</v>
      </c>
      <c r="M2049">
        <v>0</v>
      </c>
      <c r="N2049">
        <v>0.43333589848926701</v>
      </c>
      <c r="O2049">
        <v>0</v>
      </c>
      <c r="P2049">
        <v>-8637.1255052289998</v>
      </c>
    </row>
    <row r="2050" spans="1:16">
      <c r="A2050">
        <v>2046</v>
      </c>
      <c r="B2050">
        <v>3657</v>
      </c>
      <c r="C2050">
        <v>5261</v>
      </c>
      <c r="D2050">
        <v>5587</v>
      </c>
      <c r="E2050">
        <v>4885</v>
      </c>
      <c r="F2050">
        <v>5587</v>
      </c>
      <c r="G2050">
        <v>3657</v>
      </c>
      <c r="H2050">
        <v>19390</v>
      </c>
      <c r="I2050">
        <v>3400</v>
      </c>
      <c r="J2050">
        <v>24010</v>
      </c>
      <c r="K2050">
        <v>0.42143636140398</v>
      </c>
      <c r="L2050">
        <v>0.292353927544307</v>
      </c>
      <c r="M2050">
        <v>0</v>
      </c>
      <c r="N2050">
        <v>0.286209711051712</v>
      </c>
      <c r="O2050">
        <v>0</v>
      </c>
      <c r="P2050">
        <v>-9718.0391436036207</v>
      </c>
    </row>
    <row r="2051" spans="1:16">
      <c r="A2051">
        <v>2047</v>
      </c>
      <c r="B2051">
        <v>1587</v>
      </c>
      <c r="C2051">
        <v>3753</v>
      </c>
      <c r="D2051">
        <v>6700</v>
      </c>
      <c r="E2051">
        <v>5690</v>
      </c>
      <c r="F2051">
        <v>6700</v>
      </c>
      <c r="G2051">
        <v>1587</v>
      </c>
      <c r="H2051">
        <v>17730</v>
      </c>
      <c r="I2051">
        <v>3800</v>
      </c>
      <c r="J2051">
        <v>22720</v>
      </c>
      <c r="K2051">
        <v>0.14587632880618301</v>
      </c>
      <c r="L2051">
        <v>0.43653492829732699</v>
      </c>
      <c r="M2051">
        <v>0</v>
      </c>
      <c r="N2051">
        <v>0.41758874289648901</v>
      </c>
      <c r="O2051">
        <v>0</v>
      </c>
      <c r="P2051">
        <v>-6380.35127969322</v>
      </c>
    </row>
    <row r="2052" spans="1:16">
      <c r="A2052">
        <v>2048</v>
      </c>
      <c r="B2052">
        <v>3067</v>
      </c>
      <c r="C2052">
        <v>5093</v>
      </c>
      <c r="D2052">
        <v>5554</v>
      </c>
      <c r="E2052">
        <v>5296</v>
      </c>
      <c r="F2052">
        <v>5554</v>
      </c>
      <c r="G2052">
        <v>3067</v>
      </c>
      <c r="H2052">
        <v>19010</v>
      </c>
      <c r="I2052">
        <v>3400</v>
      </c>
      <c r="J2052">
        <v>23600</v>
      </c>
      <c r="K2052">
        <v>0.28754653032546801</v>
      </c>
      <c r="L2052">
        <v>0.102395033431736</v>
      </c>
      <c r="M2052">
        <v>0</v>
      </c>
      <c r="N2052">
        <v>0.61005843624279399</v>
      </c>
      <c r="O2052">
        <v>0</v>
      </c>
      <c r="P2052">
        <v>-7331.6179860908896</v>
      </c>
    </row>
    <row r="2053" spans="1:16">
      <c r="A2053">
        <v>2049</v>
      </c>
      <c r="B2053">
        <v>1676</v>
      </c>
      <c r="C2053">
        <v>4832</v>
      </c>
      <c r="D2053">
        <v>6575</v>
      </c>
      <c r="E2053">
        <v>5230</v>
      </c>
      <c r="F2053">
        <v>6575</v>
      </c>
      <c r="G2053">
        <v>1676</v>
      </c>
      <c r="H2053">
        <v>18313</v>
      </c>
      <c r="I2053">
        <v>3400</v>
      </c>
      <c r="J2053">
        <v>22893</v>
      </c>
      <c r="K2053">
        <v>0.44127984319424801</v>
      </c>
      <c r="L2053">
        <v>0.203702715836897</v>
      </c>
      <c r="M2053">
        <v>0</v>
      </c>
      <c r="N2053">
        <v>0.35501744096885401</v>
      </c>
      <c r="O2053">
        <v>0</v>
      </c>
      <c r="P2053">
        <v>-10512.9774455681</v>
      </c>
    </row>
    <row r="2054" spans="1:16">
      <c r="A2054">
        <v>2050</v>
      </c>
      <c r="B2054">
        <v>3907</v>
      </c>
      <c r="C2054">
        <v>6384</v>
      </c>
      <c r="D2054">
        <v>5279</v>
      </c>
      <c r="E2054">
        <v>3451</v>
      </c>
      <c r="F2054">
        <v>6384</v>
      </c>
      <c r="G2054">
        <v>3451</v>
      </c>
      <c r="H2054">
        <v>19021</v>
      </c>
      <c r="I2054">
        <v>4200</v>
      </c>
      <c r="J2054">
        <v>24431</v>
      </c>
      <c r="K2054">
        <v>0.59081759257539401</v>
      </c>
      <c r="L2054">
        <v>0.13531476687057101</v>
      </c>
      <c r="M2054">
        <v>0</v>
      </c>
      <c r="N2054">
        <v>0.27386764055403401</v>
      </c>
      <c r="O2054">
        <v>0</v>
      </c>
      <c r="P2054">
        <v>-12609.5172389779</v>
      </c>
    </row>
    <row r="2055" spans="1:16">
      <c r="A2055">
        <v>2051</v>
      </c>
      <c r="B2055">
        <v>1590</v>
      </c>
      <c r="C2055">
        <v>4463</v>
      </c>
      <c r="D2055">
        <v>7051</v>
      </c>
      <c r="E2055">
        <v>6239</v>
      </c>
      <c r="F2055">
        <v>7051</v>
      </c>
      <c r="G2055">
        <v>1590</v>
      </c>
      <c r="H2055">
        <v>19343</v>
      </c>
      <c r="I2055">
        <v>3400</v>
      </c>
      <c r="J2055">
        <v>23983</v>
      </c>
      <c r="K2055">
        <v>0.34521795289490798</v>
      </c>
      <c r="L2055">
        <v>0.27055434545294998</v>
      </c>
      <c r="M2055">
        <v>0</v>
      </c>
      <c r="N2055">
        <v>0.38422770165214098</v>
      </c>
      <c r="O2055">
        <v>0</v>
      </c>
      <c r="P2055">
        <v>-9695.7031161085797</v>
      </c>
    </row>
    <row r="2056" spans="1:16">
      <c r="A2056">
        <v>2052</v>
      </c>
      <c r="B2056">
        <v>2751</v>
      </c>
      <c r="C2056">
        <v>6259</v>
      </c>
      <c r="D2056">
        <v>5283</v>
      </c>
      <c r="E2056">
        <v>4512</v>
      </c>
      <c r="F2056">
        <v>6259</v>
      </c>
      <c r="G2056">
        <v>2751</v>
      </c>
      <c r="H2056">
        <v>18805</v>
      </c>
      <c r="I2056">
        <v>5000</v>
      </c>
      <c r="J2056">
        <v>24975</v>
      </c>
      <c r="K2056">
        <v>4.5807230293891901E-2</v>
      </c>
      <c r="L2056">
        <v>0.46091451300626901</v>
      </c>
      <c r="M2056">
        <v>0</v>
      </c>
      <c r="N2056">
        <v>0.49327825669983799</v>
      </c>
      <c r="O2056">
        <v>0</v>
      </c>
      <c r="P2056">
        <v>-4896.3976552110198</v>
      </c>
    </row>
    <row r="2057" spans="1:16">
      <c r="A2057">
        <v>2053</v>
      </c>
      <c r="B2057">
        <v>4926</v>
      </c>
      <c r="C2057">
        <v>5691</v>
      </c>
      <c r="D2057">
        <v>4849</v>
      </c>
      <c r="E2057">
        <v>2288</v>
      </c>
      <c r="F2057">
        <v>5691</v>
      </c>
      <c r="G2057">
        <v>2288</v>
      </c>
      <c r="H2057">
        <v>17754</v>
      </c>
      <c r="I2057">
        <v>6200</v>
      </c>
      <c r="J2057">
        <v>25154</v>
      </c>
      <c r="K2057">
        <v>0.49740713330341801</v>
      </c>
      <c r="L2057">
        <v>0.44092581381962098</v>
      </c>
      <c r="M2057">
        <v>0</v>
      </c>
      <c r="N2057">
        <v>6.1667052876959998E-2</v>
      </c>
      <c r="O2057">
        <v>0</v>
      </c>
      <c r="P2057">
        <v>-11774.5592712908</v>
      </c>
    </row>
    <row r="2058" spans="1:16">
      <c r="A2058">
        <v>2054</v>
      </c>
      <c r="B2058">
        <v>1952</v>
      </c>
      <c r="C2058">
        <v>4107</v>
      </c>
      <c r="D2058">
        <v>6168</v>
      </c>
      <c r="E2058">
        <v>3393</v>
      </c>
      <c r="F2058">
        <v>6168</v>
      </c>
      <c r="G2058">
        <v>1952</v>
      </c>
      <c r="H2058">
        <v>15620</v>
      </c>
      <c r="I2058">
        <v>4200</v>
      </c>
      <c r="J2058">
        <v>20990</v>
      </c>
      <c r="K2058">
        <v>0.39903049017443099</v>
      </c>
      <c r="L2058">
        <v>0.42595404732237802</v>
      </c>
      <c r="M2058">
        <v>0</v>
      </c>
      <c r="N2058">
        <v>0.17501546250319</v>
      </c>
      <c r="O2058">
        <v>0</v>
      </c>
      <c r="P2058">
        <v>-8759.7284451920495</v>
      </c>
    </row>
    <row r="2059" spans="1:16">
      <c r="A2059">
        <v>2055</v>
      </c>
      <c r="B2059">
        <v>3883</v>
      </c>
      <c r="C2059">
        <v>6244</v>
      </c>
      <c r="D2059">
        <v>5682</v>
      </c>
      <c r="E2059">
        <v>4245</v>
      </c>
      <c r="F2059">
        <v>6244</v>
      </c>
      <c r="G2059">
        <v>3883</v>
      </c>
      <c r="H2059">
        <v>20054</v>
      </c>
      <c r="I2059">
        <v>3000</v>
      </c>
      <c r="J2059">
        <v>24264</v>
      </c>
      <c r="K2059">
        <v>0.55262812506603498</v>
      </c>
      <c r="L2059">
        <v>1.7139172902496901E-2</v>
      </c>
      <c r="M2059">
        <v>0</v>
      </c>
      <c r="N2059">
        <v>0.43023270203146702</v>
      </c>
      <c r="O2059">
        <v>0</v>
      </c>
      <c r="P2059">
        <v>-12149.601348278</v>
      </c>
    </row>
    <row r="2060" spans="1:16">
      <c r="A2060">
        <v>2056</v>
      </c>
      <c r="B2060">
        <v>3567</v>
      </c>
      <c r="C2060">
        <v>5239</v>
      </c>
      <c r="D2060">
        <v>5125</v>
      </c>
      <c r="E2060">
        <v>4562</v>
      </c>
      <c r="F2060">
        <v>5239</v>
      </c>
      <c r="G2060">
        <v>3567</v>
      </c>
      <c r="H2060">
        <v>18493</v>
      </c>
      <c r="I2060">
        <v>5400</v>
      </c>
      <c r="J2060">
        <v>25103</v>
      </c>
      <c r="K2060">
        <v>0.326898427038888</v>
      </c>
      <c r="L2060">
        <v>0.25932626008209197</v>
      </c>
      <c r="M2060">
        <v>0</v>
      </c>
      <c r="N2060">
        <v>0.41377531287901798</v>
      </c>
      <c r="O2060">
        <v>0</v>
      </c>
      <c r="P2060">
        <v>-8137.5267388071798</v>
      </c>
    </row>
    <row r="2061" spans="1:16">
      <c r="A2061">
        <v>2057</v>
      </c>
      <c r="B2061">
        <v>1734</v>
      </c>
      <c r="C2061">
        <v>5370</v>
      </c>
      <c r="D2061">
        <v>7558</v>
      </c>
      <c r="E2061">
        <v>4980</v>
      </c>
      <c r="F2061">
        <v>7558</v>
      </c>
      <c r="G2061">
        <v>1734</v>
      </c>
      <c r="H2061">
        <v>19642</v>
      </c>
      <c r="I2061">
        <v>3000</v>
      </c>
      <c r="J2061">
        <v>23842</v>
      </c>
      <c r="K2061">
        <v>0.31822042301483999</v>
      </c>
      <c r="L2061">
        <v>0.61557577089360005</v>
      </c>
      <c r="M2061">
        <v>0</v>
      </c>
      <c r="N2061">
        <v>6.6203806091559E-2</v>
      </c>
      <c r="O2061">
        <v>0</v>
      </c>
      <c r="P2061">
        <v>-8482.7838282155408</v>
      </c>
    </row>
    <row r="2062" spans="1:16">
      <c r="A2062">
        <v>2058</v>
      </c>
      <c r="B2062">
        <v>2479</v>
      </c>
      <c r="C2062">
        <v>4549</v>
      </c>
      <c r="D2062">
        <v>5659</v>
      </c>
      <c r="E2062">
        <v>3500</v>
      </c>
      <c r="F2062">
        <v>5659</v>
      </c>
      <c r="G2062">
        <v>2479</v>
      </c>
      <c r="H2062">
        <v>16187</v>
      </c>
      <c r="I2062">
        <v>4600</v>
      </c>
      <c r="J2062">
        <v>21937</v>
      </c>
      <c r="K2062">
        <v>0.51364639747345797</v>
      </c>
      <c r="L2062">
        <v>0.43662720918880199</v>
      </c>
      <c r="M2062">
        <v>0</v>
      </c>
      <c r="N2062">
        <v>4.9726393337738803E-2</v>
      </c>
      <c r="O2062">
        <v>0</v>
      </c>
      <c r="P2062">
        <v>-10481.009328985299</v>
      </c>
    </row>
    <row r="2063" spans="1:16">
      <c r="A2063">
        <v>2059</v>
      </c>
      <c r="B2063">
        <v>2106</v>
      </c>
      <c r="C2063">
        <v>5992</v>
      </c>
      <c r="D2063">
        <v>5520</v>
      </c>
      <c r="E2063">
        <v>4856</v>
      </c>
      <c r="F2063">
        <v>5992</v>
      </c>
      <c r="G2063">
        <v>2106</v>
      </c>
      <c r="H2063">
        <v>18474</v>
      </c>
      <c r="I2063">
        <v>3400</v>
      </c>
      <c r="J2063">
        <v>23074</v>
      </c>
      <c r="K2063">
        <v>0.64246023909171801</v>
      </c>
      <c r="L2063">
        <v>1.73980929416158E-2</v>
      </c>
      <c r="M2063">
        <v>0</v>
      </c>
      <c r="N2063">
        <v>0.34014166796666501</v>
      </c>
      <c r="O2063">
        <v>0</v>
      </c>
      <c r="P2063">
        <v>-13249.754494700301</v>
      </c>
    </row>
    <row r="2064" spans="1:16">
      <c r="A2064">
        <v>2060</v>
      </c>
      <c r="B2064">
        <v>1846</v>
      </c>
      <c r="C2064">
        <v>3949</v>
      </c>
      <c r="D2064">
        <v>6695</v>
      </c>
      <c r="E2064">
        <v>5319</v>
      </c>
      <c r="F2064">
        <v>6695</v>
      </c>
      <c r="G2064">
        <v>1846</v>
      </c>
      <c r="H2064">
        <v>17809</v>
      </c>
      <c r="I2064">
        <v>3000</v>
      </c>
      <c r="J2064">
        <v>21969</v>
      </c>
      <c r="K2064">
        <v>0.47401919091088002</v>
      </c>
      <c r="L2064">
        <v>0.23332584097508899</v>
      </c>
      <c r="M2064">
        <v>0</v>
      </c>
      <c r="N2064">
        <v>0.29265496811402902</v>
      </c>
      <c r="O2064">
        <v>0</v>
      </c>
      <c r="P2064">
        <v>-10560.869234242</v>
      </c>
    </row>
    <row r="2065" spans="1:16">
      <c r="A2065">
        <v>2061</v>
      </c>
      <c r="B2065">
        <v>4221</v>
      </c>
      <c r="C2065">
        <v>5251</v>
      </c>
      <c r="D2065">
        <v>5273</v>
      </c>
      <c r="E2065">
        <v>4297</v>
      </c>
      <c r="F2065">
        <v>5273</v>
      </c>
      <c r="G2065">
        <v>4221</v>
      </c>
      <c r="H2065">
        <v>19042</v>
      </c>
      <c r="I2065">
        <v>5000</v>
      </c>
      <c r="J2065">
        <v>25252</v>
      </c>
      <c r="K2065">
        <v>0.27505300488699802</v>
      </c>
      <c r="L2065">
        <v>5.00840927746556E-2</v>
      </c>
      <c r="M2065">
        <v>0</v>
      </c>
      <c r="N2065">
        <v>0.674862902338346</v>
      </c>
      <c r="O2065">
        <v>0</v>
      </c>
      <c r="P2065">
        <v>-6197.9355561914399</v>
      </c>
    </row>
    <row r="2066" spans="1:16">
      <c r="A2066">
        <v>2062</v>
      </c>
      <c r="B2066">
        <v>1853</v>
      </c>
      <c r="C2066">
        <v>5845</v>
      </c>
      <c r="D2066">
        <v>6167</v>
      </c>
      <c r="E2066">
        <v>4411</v>
      </c>
      <c r="F2066">
        <v>6167</v>
      </c>
      <c r="G2066">
        <v>1853</v>
      </c>
      <c r="H2066">
        <v>18276</v>
      </c>
      <c r="I2066">
        <v>4600</v>
      </c>
      <c r="J2066">
        <v>24076</v>
      </c>
      <c r="K2066">
        <v>0.19392797900783601</v>
      </c>
      <c r="L2066">
        <v>0.66686965038982204</v>
      </c>
      <c r="M2066">
        <v>0</v>
      </c>
      <c r="N2066">
        <v>0.13920237060234</v>
      </c>
      <c r="O2066">
        <v>0</v>
      </c>
      <c r="P2066">
        <v>-7212.3471629188998</v>
      </c>
    </row>
    <row r="2067" spans="1:16">
      <c r="A2067">
        <v>2063</v>
      </c>
      <c r="B2067">
        <v>4550</v>
      </c>
      <c r="C2067">
        <v>5692</v>
      </c>
      <c r="D2067">
        <v>5933</v>
      </c>
      <c r="E2067">
        <v>5611</v>
      </c>
      <c r="F2067">
        <v>5933</v>
      </c>
      <c r="G2067">
        <v>4550</v>
      </c>
      <c r="H2067">
        <v>21786</v>
      </c>
      <c r="I2067">
        <v>4200</v>
      </c>
      <c r="J2067">
        <v>27226</v>
      </c>
      <c r="K2067">
        <v>0.38766584613249999</v>
      </c>
      <c r="L2067">
        <v>0.40774073895672702</v>
      </c>
      <c r="M2067">
        <v>0</v>
      </c>
      <c r="N2067">
        <v>0.20459341491077199</v>
      </c>
      <c r="O2067">
        <v>0</v>
      </c>
      <c r="P2067">
        <v>-10441.1519202825</v>
      </c>
    </row>
    <row r="2068" spans="1:16">
      <c r="A2068">
        <v>2064</v>
      </c>
      <c r="B2068">
        <v>3565</v>
      </c>
      <c r="C2068">
        <v>4836</v>
      </c>
      <c r="D2068">
        <v>5584</v>
      </c>
      <c r="E2068">
        <v>5499</v>
      </c>
      <c r="F2068">
        <v>5584</v>
      </c>
      <c r="G2068">
        <v>3565</v>
      </c>
      <c r="H2068">
        <v>19484</v>
      </c>
      <c r="I2068">
        <v>4600</v>
      </c>
      <c r="J2068">
        <v>25254</v>
      </c>
      <c r="K2068">
        <v>0.176171995670454</v>
      </c>
      <c r="L2068">
        <v>0.36886526304384898</v>
      </c>
      <c r="M2068">
        <v>0</v>
      </c>
      <c r="N2068">
        <v>0.45496274128569603</v>
      </c>
      <c r="O2068">
        <v>0</v>
      </c>
      <c r="P2068">
        <v>-6047.8851483006501</v>
      </c>
    </row>
    <row r="2069" spans="1:16">
      <c r="A2069">
        <v>2065</v>
      </c>
      <c r="B2069">
        <v>5221</v>
      </c>
      <c r="C2069">
        <v>5743</v>
      </c>
      <c r="D2069">
        <v>5131</v>
      </c>
      <c r="E2069">
        <v>3171</v>
      </c>
      <c r="F2069">
        <v>5743</v>
      </c>
      <c r="G2069">
        <v>3171</v>
      </c>
      <c r="H2069">
        <v>19266</v>
      </c>
      <c r="I2069">
        <v>6600</v>
      </c>
      <c r="J2069">
        <v>27066</v>
      </c>
      <c r="K2069">
        <v>0.48284939030037499</v>
      </c>
      <c r="L2069">
        <v>0.30290090839494399</v>
      </c>
      <c r="M2069">
        <v>0</v>
      </c>
      <c r="N2069">
        <v>0.21424970130467999</v>
      </c>
      <c r="O2069">
        <v>0</v>
      </c>
      <c r="P2069">
        <v>-11852.772580689199</v>
      </c>
    </row>
    <row r="2070" spans="1:16">
      <c r="A2070">
        <v>2066</v>
      </c>
      <c r="B2070">
        <v>2854</v>
      </c>
      <c r="C2070">
        <v>6897</v>
      </c>
      <c r="D2070">
        <v>6211</v>
      </c>
      <c r="E2070">
        <v>4648</v>
      </c>
      <c r="F2070">
        <v>6897</v>
      </c>
      <c r="G2070">
        <v>2854</v>
      </c>
      <c r="H2070">
        <v>20610</v>
      </c>
      <c r="I2070">
        <v>2600</v>
      </c>
      <c r="J2070">
        <v>24430</v>
      </c>
      <c r="K2070">
        <v>0.53041379059393001</v>
      </c>
      <c r="L2070">
        <v>0.18458598167906201</v>
      </c>
      <c r="M2070">
        <v>0</v>
      </c>
      <c r="N2070">
        <v>0.28500022772700601</v>
      </c>
      <c r="O2070">
        <v>0</v>
      </c>
      <c r="P2070">
        <v>-12564.0076972067</v>
      </c>
    </row>
    <row r="2071" spans="1:16">
      <c r="A2071">
        <v>2067</v>
      </c>
      <c r="B2071">
        <v>4215</v>
      </c>
      <c r="C2071">
        <v>4803</v>
      </c>
      <c r="D2071">
        <v>5454</v>
      </c>
      <c r="E2071">
        <v>5219</v>
      </c>
      <c r="F2071">
        <v>5454</v>
      </c>
      <c r="G2071">
        <v>4215</v>
      </c>
      <c r="H2071">
        <v>19691</v>
      </c>
      <c r="I2071">
        <v>4200</v>
      </c>
      <c r="J2071">
        <v>25101</v>
      </c>
      <c r="K2071">
        <v>0.40261966487071099</v>
      </c>
      <c r="L2071">
        <v>0.16636629783661799</v>
      </c>
      <c r="M2071">
        <v>0</v>
      </c>
      <c r="N2071">
        <v>0.43101403729266902</v>
      </c>
      <c r="O2071">
        <v>0</v>
      </c>
      <c r="P2071">
        <v>-9160.7486640886</v>
      </c>
    </row>
    <row r="2072" spans="1:16">
      <c r="A2072">
        <v>2068</v>
      </c>
      <c r="B2072">
        <v>2180</v>
      </c>
      <c r="C2072">
        <v>4073</v>
      </c>
      <c r="D2072">
        <v>5886</v>
      </c>
      <c r="E2072">
        <v>3562</v>
      </c>
      <c r="F2072">
        <v>5886</v>
      </c>
      <c r="G2072">
        <v>2180</v>
      </c>
      <c r="H2072">
        <v>15701</v>
      </c>
      <c r="I2072">
        <v>3400</v>
      </c>
      <c r="J2072">
        <v>20241</v>
      </c>
      <c r="K2072">
        <v>0.35083203148313602</v>
      </c>
      <c r="L2072">
        <v>0.40070796834179201</v>
      </c>
      <c r="M2072">
        <v>0</v>
      </c>
      <c r="N2072">
        <v>0.248460000175071</v>
      </c>
      <c r="O2072">
        <v>0</v>
      </c>
      <c r="P2072">
        <v>-7791.6135793276299</v>
      </c>
    </row>
    <row r="2073" spans="1:16">
      <c r="A2073">
        <v>2069</v>
      </c>
      <c r="B2073">
        <v>3712</v>
      </c>
      <c r="C2073">
        <v>6747</v>
      </c>
      <c r="D2073">
        <v>5567</v>
      </c>
      <c r="E2073">
        <v>5646</v>
      </c>
      <c r="F2073">
        <v>6747</v>
      </c>
      <c r="G2073">
        <v>3712</v>
      </c>
      <c r="H2073">
        <v>21672</v>
      </c>
      <c r="I2073">
        <v>3000</v>
      </c>
      <c r="J2073">
        <v>25892</v>
      </c>
      <c r="K2073">
        <v>0.12478131281725301</v>
      </c>
      <c r="L2073">
        <v>0.35419078294650203</v>
      </c>
      <c r="M2073">
        <v>0</v>
      </c>
      <c r="N2073">
        <v>0.52102790423624301</v>
      </c>
      <c r="O2073">
        <v>0</v>
      </c>
      <c r="P2073">
        <v>-5348.15264957203</v>
      </c>
    </row>
    <row r="2074" spans="1:16">
      <c r="A2074">
        <v>2070</v>
      </c>
      <c r="B2074">
        <v>3300</v>
      </c>
      <c r="C2074">
        <v>6661</v>
      </c>
      <c r="D2074">
        <v>4459</v>
      </c>
      <c r="E2074">
        <v>5790</v>
      </c>
      <c r="F2074">
        <v>6661</v>
      </c>
      <c r="G2074">
        <v>3300</v>
      </c>
      <c r="H2074">
        <v>20210</v>
      </c>
      <c r="I2074">
        <v>3800</v>
      </c>
      <c r="J2074">
        <v>25220</v>
      </c>
      <c r="K2074">
        <v>9.0456912198121894E-2</v>
      </c>
      <c r="L2074">
        <v>0.52219953016396803</v>
      </c>
      <c r="M2074">
        <v>0</v>
      </c>
      <c r="N2074">
        <v>0.38734355763791001</v>
      </c>
      <c r="O2074">
        <v>0</v>
      </c>
      <c r="P2074">
        <v>-5114.3541073681299</v>
      </c>
    </row>
    <row r="2075" spans="1:16">
      <c r="A2075">
        <v>2071</v>
      </c>
      <c r="B2075">
        <v>2490</v>
      </c>
      <c r="C2075">
        <v>6327</v>
      </c>
      <c r="D2075">
        <v>6349</v>
      </c>
      <c r="E2075">
        <v>5665</v>
      </c>
      <c r="F2075">
        <v>6349</v>
      </c>
      <c r="G2075">
        <v>2490</v>
      </c>
      <c r="H2075">
        <v>20831</v>
      </c>
      <c r="I2075">
        <v>5000</v>
      </c>
      <c r="J2075">
        <v>27081</v>
      </c>
      <c r="K2075">
        <v>0.46531997100341299</v>
      </c>
      <c r="L2075">
        <v>0.16080446882110599</v>
      </c>
      <c r="M2075">
        <v>0</v>
      </c>
      <c r="N2075">
        <v>0.37387556017547902</v>
      </c>
      <c r="O2075">
        <v>0</v>
      </c>
      <c r="P2075">
        <v>-11939.888446794799</v>
      </c>
    </row>
    <row r="2076" spans="1:16">
      <c r="A2076">
        <v>2072</v>
      </c>
      <c r="B2076">
        <v>2016</v>
      </c>
      <c r="C2076">
        <v>4400</v>
      </c>
      <c r="D2076">
        <v>5262</v>
      </c>
      <c r="E2076">
        <v>4262</v>
      </c>
      <c r="F2076">
        <v>5262</v>
      </c>
      <c r="G2076">
        <v>2016</v>
      </c>
      <c r="H2076">
        <v>15940</v>
      </c>
      <c r="I2076">
        <v>5000</v>
      </c>
      <c r="J2076">
        <v>22090</v>
      </c>
      <c r="K2076">
        <v>1.60884176362328E-2</v>
      </c>
      <c r="L2076">
        <v>0.65563114533773503</v>
      </c>
      <c r="M2076">
        <v>0</v>
      </c>
      <c r="N2076">
        <v>0.32828043702603099</v>
      </c>
      <c r="O2076">
        <v>0</v>
      </c>
      <c r="P2076">
        <v>-4600.2034023967199</v>
      </c>
    </row>
    <row r="2077" spans="1:16">
      <c r="A2077">
        <v>2073</v>
      </c>
      <c r="B2077">
        <v>2908</v>
      </c>
      <c r="C2077">
        <v>4964</v>
      </c>
      <c r="D2077">
        <v>6779</v>
      </c>
      <c r="E2077">
        <v>5118</v>
      </c>
      <c r="F2077">
        <v>6779</v>
      </c>
      <c r="G2077">
        <v>2908</v>
      </c>
      <c r="H2077">
        <v>19769</v>
      </c>
      <c r="I2077">
        <v>5000</v>
      </c>
      <c r="J2077">
        <v>25979</v>
      </c>
      <c r="K2077">
        <v>0.103796456846458</v>
      </c>
      <c r="L2077">
        <v>0.63917284209480596</v>
      </c>
      <c r="M2077">
        <v>0</v>
      </c>
      <c r="N2077">
        <v>0.25703070105873499</v>
      </c>
      <c r="O2077">
        <v>0</v>
      </c>
      <c r="P2077">
        <v>-6242.7822096700202</v>
      </c>
    </row>
    <row r="2078" spans="1:16">
      <c r="A2078">
        <v>2074</v>
      </c>
      <c r="B2078">
        <v>3415</v>
      </c>
      <c r="C2078">
        <v>5657</v>
      </c>
      <c r="D2078">
        <v>5687</v>
      </c>
      <c r="E2078">
        <v>5236</v>
      </c>
      <c r="F2078">
        <v>5687</v>
      </c>
      <c r="G2078">
        <v>3415</v>
      </c>
      <c r="H2078">
        <v>19995</v>
      </c>
      <c r="I2078">
        <v>7000</v>
      </c>
      <c r="J2078">
        <v>28225</v>
      </c>
      <c r="K2078">
        <v>0.16615251909377399</v>
      </c>
      <c r="L2078">
        <v>0.384413967036632</v>
      </c>
      <c r="M2078">
        <v>0</v>
      </c>
      <c r="N2078">
        <v>0.44943351386959302</v>
      </c>
      <c r="O2078">
        <v>0</v>
      </c>
      <c r="P2078">
        <v>-7034.2303320481597</v>
      </c>
    </row>
    <row r="2079" spans="1:16">
      <c r="A2079">
        <v>2075</v>
      </c>
      <c r="B2079">
        <v>1634</v>
      </c>
      <c r="C2079">
        <v>5195</v>
      </c>
      <c r="D2079">
        <v>7411</v>
      </c>
      <c r="E2079">
        <v>4519</v>
      </c>
      <c r="F2079">
        <v>7411</v>
      </c>
      <c r="G2079">
        <v>1634</v>
      </c>
      <c r="H2079">
        <v>18759</v>
      </c>
      <c r="I2079">
        <v>3000</v>
      </c>
      <c r="J2079">
        <v>22979</v>
      </c>
      <c r="K2079">
        <v>0.215545075026434</v>
      </c>
      <c r="L2079">
        <v>0.58901697627281002</v>
      </c>
      <c r="M2079">
        <v>0</v>
      </c>
      <c r="N2079">
        <v>0.19543794870075501</v>
      </c>
      <c r="O2079">
        <v>0</v>
      </c>
      <c r="P2079">
        <v>-6939.5060208835703</v>
      </c>
    </row>
    <row r="2080" spans="1:16">
      <c r="A2080">
        <v>2076</v>
      </c>
      <c r="B2080">
        <v>3962</v>
      </c>
      <c r="C2080">
        <v>4902</v>
      </c>
      <c r="D2080">
        <v>5450</v>
      </c>
      <c r="E2080">
        <v>3943</v>
      </c>
      <c r="F2080">
        <v>5450</v>
      </c>
      <c r="G2080">
        <v>3943</v>
      </c>
      <c r="H2080">
        <v>18257</v>
      </c>
      <c r="I2080">
        <v>3800</v>
      </c>
      <c r="J2080">
        <v>23247</v>
      </c>
      <c r="K2080">
        <v>0.64061855726744399</v>
      </c>
      <c r="L2080">
        <v>3.99301276462075E-2</v>
      </c>
      <c r="M2080">
        <v>0</v>
      </c>
      <c r="N2080">
        <v>0.319451315086348</v>
      </c>
      <c r="O2080">
        <v>0</v>
      </c>
      <c r="P2080">
        <v>-12328.9206169224</v>
      </c>
    </row>
    <row r="2081" spans="1:16">
      <c r="A2081">
        <v>2077</v>
      </c>
      <c r="B2081">
        <v>4363</v>
      </c>
      <c r="C2081">
        <v>7854</v>
      </c>
      <c r="D2081">
        <v>4603</v>
      </c>
      <c r="E2081">
        <v>3451</v>
      </c>
      <c r="F2081">
        <v>7854</v>
      </c>
      <c r="G2081">
        <v>3451</v>
      </c>
      <c r="H2081">
        <v>20271</v>
      </c>
      <c r="I2081">
        <v>4200</v>
      </c>
      <c r="J2081">
        <v>25701</v>
      </c>
      <c r="K2081">
        <v>0.44071811102201902</v>
      </c>
      <c r="L2081">
        <v>0.47256877520218998</v>
      </c>
      <c r="M2081">
        <v>0</v>
      </c>
      <c r="N2081">
        <v>8.6713113775790496E-2</v>
      </c>
      <c r="O2081">
        <v>0</v>
      </c>
      <c r="P2081">
        <v>-11300.383524331301</v>
      </c>
    </row>
    <row r="2082" spans="1:16">
      <c r="A2082">
        <v>2078</v>
      </c>
      <c r="B2082">
        <v>3997</v>
      </c>
      <c r="C2082">
        <v>5600</v>
      </c>
      <c r="D2082">
        <v>4544</v>
      </c>
      <c r="E2082">
        <v>4928</v>
      </c>
      <c r="F2082">
        <v>5600</v>
      </c>
      <c r="G2082">
        <v>3997</v>
      </c>
      <c r="H2082">
        <v>19069</v>
      </c>
      <c r="I2082">
        <v>3800</v>
      </c>
      <c r="J2082">
        <v>24039</v>
      </c>
      <c r="K2082">
        <v>0.22324656051293701</v>
      </c>
      <c r="L2082">
        <v>0.45903342697403898</v>
      </c>
      <c r="M2082">
        <v>0</v>
      </c>
      <c r="N2082">
        <v>0.31772001251302201</v>
      </c>
      <c r="O2082">
        <v>0</v>
      </c>
      <c r="P2082">
        <v>-6510.72086498094</v>
      </c>
    </row>
    <row r="2083" spans="1:16">
      <c r="A2083">
        <v>2079</v>
      </c>
      <c r="B2083">
        <v>3445</v>
      </c>
      <c r="C2083">
        <v>4772</v>
      </c>
      <c r="D2083">
        <v>5513</v>
      </c>
      <c r="E2083">
        <v>5377</v>
      </c>
      <c r="F2083">
        <v>5513</v>
      </c>
      <c r="G2083">
        <v>3445</v>
      </c>
      <c r="H2083">
        <v>19107</v>
      </c>
      <c r="I2083">
        <v>4600</v>
      </c>
      <c r="J2083">
        <v>24907</v>
      </c>
      <c r="K2083">
        <v>0.28418715781545301</v>
      </c>
      <c r="L2083">
        <v>0.39939357172934098</v>
      </c>
      <c r="M2083">
        <v>0</v>
      </c>
      <c r="N2083">
        <v>0.31641927045520402</v>
      </c>
      <c r="O2083">
        <v>0</v>
      </c>
      <c r="P2083">
        <v>-7921.5295056362002</v>
      </c>
    </row>
    <row r="2084" spans="1:16">
      <c r="A2084">
        <v>2080</v>
      </c>
      <c r="B2084">
        <v>4420</v>
      </c>
      <c r="C2084">
        <v>5793</v>
      </c>
      <c r="D2084">
        <v>5520</v>
      </c>
      <c r="E2084">
        <v>5482</v>
      </c>
      <c r="F2084">
        <v>5793</v>
      </c>
      <c r="G2084">
        <v>4420</v>
      </c>
      <c r="H2084">
        <v>21215</v>
      </c>
      <c r="I2084">
        <v>3400</v>
      </c>
      <c r="J2084">
        <v>25805</v>
      </c>
      <c r="K2084">
        <v>0.45550409992742402</v>
      </c>
      <c r="L2084">
        <v>0.52603169911020298</v>
      </c>
      <c r="M2084">
        <v>0</v>
      </c>
      <c r="N2084">
        <v>1.8464200962372199E-2</v>
      </c>
      <c r="O2084">
        <v>0</v>
      </c>
      <c r="P2084">
        <v>-11477.3786048563</v>
      </c>
    </row>
    <row r="2085" spans="1:16">
      <c r="A2085">
        <v>2081</v>
      </c>
      <c r="B2085">
        <v>1865</v>
      </c>
      <c r="C2085">
        <v>4957</v>
      </c>
      <c r="D2085">
        <v>5565</v>
      </c>
      <c r="E2085">
        <v>4421</v>
      </c>
      <c r="F2085">
        <v>5565</v>
      </c>
      <c r="G2085">
        <v>1865</v>
      </c>
      <c r="H2085">
        <v>16808</v>
      </c>
      <c r="I2085">
        <v>4600</v>
      </c>
      <c r="J2085">
        <v>22598</v>
      </c>
      <c r="K2085">
        <v>0.34546970190632298</v>
      </c>
      <c r="L2085">
        <v>0.57447621238819402</v>
      </c>
      <c r="M2085">
        <v>0</v>
      </c>
      <c r="N2085">
        <v>8.0054085705482003E-2</v>
      </c>
      <c r="O2085">
        <v>0</v>
      </c>
      <c r="P2085">
        <v>-8745.4454437374607</v>
      </c>
    </row>
    <row r="2086" spans="1:16">
      <c r="A2086">
        <v>2082</v>
      </c>
      <c r="B2086">
        <v>2155</v>
      </c>
      <c r="C2086">
        <v>6419</v>
      </c>
      <c r="D2086">
        <v>6445</v>
      </c>
      <c r="E2086">
        <v>3213</v>
      </c>
      <c r="F2086">
        <v>6445</v>
      </c>
      <c r="G2086">
        <v>2155</v>
      </c>
      <c r="H2086">
        <v>18232</v>
      </c>
      <c r="I2086">
        <v>3000</v>
      </c>
      <c r="J2086">
        <v>22432</v>
      </c>
      <c r="K2086">
        <v>4.4176761964674703E-2</v>
      </c>
      <c r="L2086">
        <v>0.150716014541386</v>
      </c>
      <c r="M2086">
        <v>0</v>
      </c>
      <c r="N2086">
        <v>0.80510722349393804</v>
      </c>
      <c r="O2086">
        <v>0</v>
      </c>
      <c r="P2086">
        <v>-4711.4887565530998</v>
      </c>
    </row>
    <row r="2087" spans="1:16">
      <c r="A2087">
        <v>2083</v>
      </c>
      <c r="B2087">
        <v>2904</v>
      </c>
      <c r="C2087">
        <v>4589</v>
      </c>
      <c r="D2087">
        <v>6815</v>
      </c>
      <c r="E2087">
        <v>4583</v>
      </c>
      <c r="F2087">
        <v>6815</v>
      </c>
      <c r="G2087">
        <v>2904</v>
      </c>
      <c r="H2087">
        <v>18891</v>
      </c>
      <c r="I2087">
        <v>2600</v>
      </c>
      <c r="J2087">
        <v>22681</v>
      </c>
      <c r="K2087">
        <v>0.40566946468046999</v>
      </c>
      <c r="L2087">
        <v>0.211341187389363</v>
      </c>
      <c r="M2087">
        <v>0</v>
      </c>
      <c r="N2087">
        <v>0.38298934793016498</v>
      </c>
      <c r="O2087">
        <v>0</v>
      </c>
      <c r="P2087">
        <v>-9710.8602842459895</v>
      </c>
    </row>
    <row r="2088" spans="1:16">
      <c r="A2088">
        <v>2084</v>
      </c>
      <c r="B2088">
        <v>3463</v>
      </c>
      <c r="C2088">
        <v>4880</v>
      </c>
      <c r="D2088">
        <v>5558</v>
      </c>
      <c r="E2088">
        <v>5691</v>
      </c>
      <c r="F2088">
        <v>5691</v>
      </c>
      <c r="G2088">
        <v>3463</v>
      </c>
      <c r="H2088">
        <v>19592</v>
      </c>
      <c r="I2088">
        <v>2600</v>
      </c>
      <c r="J2088">
        <v>23382</v>
      </c>
      <c r="K2088">
        <v>0.53204366586139795</v>
      </c>
      <c r="L2088">
        <v>0.29480485599975098</v>
      </c>
      <c r="M2088">
        <v>0</v>
      </c>
      <c r="N2088">
        <v>0.17315147813885001</v>
      </c>
      <c r="O2088">
        <v>0</v>
      </c>
      <c r="P2088">
        <v>-11576.0736204492</v>
      </c>
    </row>
    <row r="2089" spans="1:16">
      <c r="A2089">
        <v>2085</v>
      </c>
      <c r="B2089">
        <v>3270</v>
      </c>
      <c r="C2089">
        <v>4987</v>
      </c>
      <c r="D2089">
        <v>5560</v>
      </c>
      <c r="E2089">
        <v>4398</v>
      </c>
      <c r="F2089">
        <v>5560</v>
      </c>
      <c r="G2089">
        <v>3270</v>
      </c>
      <c r="H2089">
        <v>18215</v>
      </c>
      <c r="I2089">
        <v>4200</v>
      </c>
      <c r="J2089">
        <v>23625</v>
      </c>
      <c r="K2089">
        <v>0.409985082684306</v>
      </c>
      <c r="L2089">
        <v>0.19787872156460101</v>
      </c>
      <c r="M2089">
        <v>0</v>
      </c>
      <c r="N2089">
        <v>0.39213619575109199</v>
      </c>
      <c r="O2089">
        <v>0</v>
      </c>
      <c r="P2089">
        <v>-9196.9607999359596</v>
      </c>
    </row>
    <row r="2090" spans="1:16">
      <c r="A2090">
        <v>2086</v>
      </c>
      <c r="B2090">
        <v>1611</v>
      </c>
      <c r="C2090">
        <v>4058</v>
      </c>
      <c r="D2090">
        <v>5510</v>
      </c>
      <c r="E2090">
        <v>5396</v>
      </c>
      <c r="F2090">
        <v>5510</v>
      </c>
      <c r="G2090">
        <v>1611</v>
      </c>
      <c r="H2090">
        <v>16575</v>
      </c>
      <c r="I2090">
        <v>3800</v>
      </c>
      <c r="J2090">
        <v>21545</v>
      </c>
      <c r="K2090">
        <v>0.20777992318007801</v>
      </c>
      <c r="L2090">
        <v>4.7655973882465702E-2</v>
      </c>
      <c r="M2090">
        <v>0</v>
      </c>
      <c r="N2090">
        <v>0.74456410293745501</v>
      </c>
      <c r="O2090">
        <v>0</v>
      </c>
      <c r="P2090">
        <v>-6528.1003648163096</v>
      </c>
    </row>
    <row r="2091" spans="1:16">
      <c r="A2091">
        <v>2087</v>
      </c>
      <c r="B2091">
        <v>1911</v>
      </c>
      <c r="C2091">
        <v>4714</v>
      </c>
      <c r="D2091">
        <v>4835</v>
      </c>
      <c r="E2091">
        <v>5726</v>
      </c>
      <c r="F2091">
        <v>5726</v>
      </c>
      <c r="G2091">
        <v>1911</v>
      </c>
      <c r="H2091">
        <v>17186</v>
      </c>
      <c r="I2091">
        <v>4200</v>
      </c>
      <c r="J2091">
        <v>22556</v>
      </c>
      <c r="K2091">
        <v>4.2302251388673898E-2</v>
      </c>
      <c r="L2091">
        <v>0.41948590052999801</v>
      </c>
      <c r="M2091">
        <v>0</v>
      </c>
      <c r="N2091">
        <v>0.53821184808132705</v>
      </c>
      <c r="O2091">
        <v>0</v>
      </c>
      <c r="P2091">
        <v>-4542.1254750219996</v>
      </c>
    </row>
    <row r="2092" spans="1:16">
      <c r="A2092">
        <v>2088</v>
      </c>
      <c r="B2092">
        <v>3919</v>
      </c>
      <c r="C2092">
        <v>7394</v>
      </c>
      <c r="D2092">
        <v>3432</v>
      </c>
      <c r="E2092">
        <v>2921</v>
      </c>
      <c r="F2092">
        <v>7394</v>
      </c>
      <c r="G2092">
        <v>2921</v>
      </c>
      <c r="H2092">
        <v>17666</v>
      </c>
      <c r="I2092">
        <v>5800</v>
      </c>
      <c r="J2092">
        <v>24666</v>
      </c>
      <c r="K2092">
        <v>0.98106164074758995</v>
      </c>
      <c r="L2092">
        <v>5.55824321173767E-3</v>
      </c>
      <c r="M2092">
        <v>0</v>
      </c>
      <c r="N2092">
        <v>1.33801160406715E-2</v>
      </c>
      <c r="O2092">
        <v>0</v>
      </c>
      <c r="P2092">
        <v>-17423.522015124901</v>
      </c>
    </row>
    <row r="2093" spans="1:16">
      <c r="A2093">
        <v>2089</v>
      </c>
      <c r="B2093">
        <v>2196</v>
      </c>
      <c r="C2093">
        <v>6190</v>
      </c>
      <c r="D2093">
        <v>5550</v>
      </c>
      <c r="E2093">
        <v>5417</v>
      </c>
      <c r="F2093">
        <v>6190</v>
      </c>
      <c r="G2093">
        <v>2196</v>
      </c>
      <c r="H2093">
        <v>19353</v>
      </c>
      <c r="I2093">
        <v>2600</v>
      </c>
      <c r="J2093">
        <v>23173</v>
      </c>
      <c r="K2093">
        <v>0.207890210433546</v>
      </c>
      <c r="L2093">
        <v>8.0288941506971898E-2</v>
      </c>
      <c r="M2093">
        <v>0</v>
      </c>
      <c r="N2093">
        <v>0.71182084805948098</v>
      </c>
      <c r="O2093">
        <v>0</v>
      </c>
      <c r="P2093">
        <v>-7075.0629575881203</v>
      </c>
    </row>
    <row r="2094" spans="1:16">
      <c r="A2094">
        <v>2090</v>
      </c>
      <c r="B2094">
        <v>3572</v>
      </c>
      <c r="C2094">
        <v>7401</v>
      </c>
      <c r="D2094">
        <v>4128</v>
      </c>
      <c r="E2094">
        <v>4522</v>
      </c>
      <c r="F2094">
        <v>7401</v>
      </c>
      <c r="G2094">
        <v>3572</v>
      </c>
      <c r="H2094">
        <v>19623</v>
      </c>
      <c r="I2094">
        <v>3400</v>
      </c>
      <c r="J2094">
        <v>24233</v>
      </c>
      <c r="K2094">
        <v>0.29409094040407502</v>
      </c>
      <c r="L2094">
        <v>0.192376083524091</v>
      </c>
      <c r="M2094">
        <v>0</v>
      </c>
      <c r="N2094">
        <v>0.51353297607183301</v>
      </c>
      <c r="O2094">
        <v>0</v>
      </c>
      <c r="P2094">
        <v>-8391.3429729101208</v>
      </c>
    </row>
    <row r="2095" spans="1:16">
      <c r="A2095">
        <v>2091</v>
      </c>
      <c r="B2095">
        <v>2200</v>
      </c>
      <c r="C2095">
        <v>4124</v>
      </c>
      <c r="D2095">
        <v>5745</v>
      </c>
      <c r="E2095">
        <v>5700</v>
      </c>
      <c r="F2095">
        <v>5745</v>
      </c>
      <c r="G2095">
        <v>2200</v>
      </c>
      <c r="H2095">
        <v>17769</v>
      </c>
      <c r="I2095">
        <v>2600</v>
      </c>
      <c r="J2095">
        <v>21549</v>
      </c>
      <c r="K2095">
        <v>0.17678790337339101</v>
      </c>
      <c r="L2095">
        <v>0.53147857344185301</v>
      </c>
      <c r="M2095">
        <v>0</v>
      </c>
      <c r="N2095">
        <v>0.29173352318475498</v>
      </c>
      <c r="O2095">
        <v>0</v>
      </c>
      <c r="P2095">
        <v>-5557.3838856805596</v>
      </c>
    </row>
    <row r="2096" spans="1:16">
      <c r="A2096">
        <v>2092</v>
      </c>
      <c r="B2096">
        <v>3179</v>
      </c>
      <c r="C2096">
        <v>4537</v>
      </c>
      <c r="D2096">
        <v>5582</v>
      </c>
      <c r="E2096">
        <v>5094</v>
      </c>
      <c r="F2096">
        <v>5582</v>
      </c>
      <c r="G2096">
        <v>3179</v>
      </c>
      <c r="H2096">
        <v>18392</v>
      </c>
      <c r="I2096">
        <v>3000</v>
      </c>
      <c r="J2096">
        <v>22582</v>
      </c>
      <c r="K2096">
        <v>0.34730620950530999</v>
      </c>
      <c r="L2096">
        <v>0.13251199048294399</v>
      </c>
      <c r="M2096">
        <v>0</v>
      </c>
      <c r="N2096">
        <v>0.52018180001174397</v>
      </c>
      <c r="O2096">
        <v>0</v>
      </c>
      <c r="P2096">
        <v>-8035.1886420987303</v>
      </c>
    </row>
    <row r="2097" spans="1:16">
      <c r="A2097">
        <v>2093</v>
      </c>
      <c r="B2097">
        <v>3205</v>
      </c>
      <c r="C2097">
        <v>6937</v>
      </c>
      <c r="D2097">
        <v>5507</v>
      </c>
      <c r="E2097">
        <v>3631</v>
      </c>
      <c r="F2097">
        <v>6937</v>
      </c>
      <c r="G2097">
        <v>3205</v>
      </c>
      <c r="H2097">
        <v>19280</v>
      </c>
      <c r="I2097">
        <v>3400</v>
      </c>
      <c r="J2097">
        <v>23880</v>
      </c>
      <c r="K2097">
        <v>0.26816575104514601</v>
      </c>
      <c r="L2097">
        <v>0.51986136501996105</v>
      </c>
      <c r="M2097">
        <v>0</v>
      </c>
      <c r="N2097">
        <v>0.211972883934892</v>
      </c>
      <c r="O2097">
        <v>0</v>
      </c>
      <c r="P2097">
        <v>-7728.8471240633098</v>
      </c>
    </row>
    <row r="2098" spans="1:16">
      <c r="A2098">
        <v>2094</v>
      </c>
      <c r="B2098">
        <v>2221</v>
      </c>
      <c r="C2098">
        <v>4133</v>
      </c>
      <c r="D2098">
        <v>6538</v>
      </c>
      <c r="E2098">
        <v>5013</v>
      </c>
      <c r="F2098">
        <v>6538</v>
      </c>
      <c r="G2098">
        <v>2221</v>
      </c>
      <c r="H2098">
        <v>17905</v>
      </c>
      <c r="I2098">
        <v>3400</v>
      </c>
      <c r="J2098">
        <v>22485</v>
      </c>
      <c r="K2098">
        <v>0.469648531949935</v>
      </c>
      <c r="L2098">
        <v>0.108385251222902</v>
      </c>
      <c r="M2098">
        <v>0</v>
      </c>
      <c r="N2098">
        <v>0.42196621682716201</v>
      </c>
      <c r="O2098">
        <v>0</v>
      </c>
      <c r="P2098">
        <v>-10599.1949767643</v>
      </c>
    </row>
    <row r="2099" spans="1:16">
      <c r="A2099">
        <v>2095</v>
      </c>
      <c r="B2099">
        <v>2470</v>
      </c>
      <c r="C2099">
        <v>6773</v>
      </c>
      <c r="D2099">
        <v>4520</v>
      </c>
      <c r="E2099">
        <v>4941</v>
      </c>
      <c r="F2099">
        <v>6773</v>
      </c>
      <c r="G2099">
        <v>2470</v>
      </c>
      <c r="H2099">
        <v>18704</v>
      </c>
      <c r="I2099">
        <v>3800</v>
      </c>
      <c r="J2099">
        <v>23684</v>
      </c>
      <c r="K2099">
        <v>3.4169759130282001E-2</v>
      </c>
      <c r="L2099">
        <v>0.59022839098908297</v>
      </c>
      <c r="M2099">
        <v>0</v>
      </c>
      <c r="N2099">
        <v>0.375601849880634</v>
      </c>
      <c r="O2099">
        <v>0</v>
      </c>
      <c r="P2099">
        <v>-4498.1938205676797</v>
      </c>
    </row>
    <row r="2100" spans="1:16">
      <c r="A2100">
        <v>2096</v>
      </c>
      <c r="B2100">
        <v>2814</v>
      </c>
      <c r="C2100">
        <v>5100</v>
      </c>
      <c r="D2100">
        <v>5402</v>
      </c>
      <c r="E2100">
        <v>5112</v>
      </c>
      <c r="F2100">
        <v>5402</v>
      </c>
      <c r="G2100">
        <v>2814</v>
      </c>
      <c r="H2100">
        <v>18428</v>
      </c>
      <c r="I2100">
        <v>3400</v>
      </c>
      <c r="J2100">
        <v>22988</v>
      </c>
      <c r="K2100">
        <v>0.34024974297782301</v>
      </c>
      <c r="L2100">
        <v>0.39226220386289101</v>
      </c>
      <c r="M2100">
        <v>0</v>
      </c>
      <c r="N2100">
        <v>0.26748805315928398</v>
      </c>
      <c r="O2100">
        <v>0</v>
      </c>
      <c r="P2100">
        <v>-8296.0728383053902</v>
      </c>
    </row>
    <row r="2101" spans="1:16">
      <c r="A2101">
        <v>2097</v>
      </c>
      <c r="B2101">
        <v>3225</v>
      </c>
      <c r="C2101">
        <v>6459</v>
      </c>
      <c r="D2101">
        <v>5446</v>
      </c>
      <c r="E2101">
        <v>5468</v>
      </c>
      <c r="F2101">
        <v>6459</v>
      </c>
      <c r="G2101">
        <v>3225</v>
      </c>
      <c r="H2101">
        <v>20598</v>
      </c>
      <c r="I2101">
        <v>4600</v>
      </c>
      <c r="J2101">
        <v>26428</v>
      </c>
      <c r="K2101">
        <v>7.6298099351410298E-2</v>
      </c>
      <c r="L2101">
        <v>0.48367944322552497</v>
      </c>
      <c r="M2101">
        <v>0</v>
      </c>
      <c r="N2101">
        <v>0.44002245742306401</v>
      </c>
      <c r="O2101">
        <v>0</v>
      </c>
      <c r="P2101">
        <v>-5219.5463165839501</v>
      </c>
    </row>
    <row r="2102" spans="1:16">
      <c r="A2102">
        <v>2098</v>
      </c>
      <c r="B2102">
        <v>2251</v>
      </c>
      <c r="C2102">
        <v>5737</v>
      </c>
      <c r="D2102">
        <v>5630</v>
      </c>
      <c r="E2102">
        <v>5398</v>
      </c>
      <c r="F2102">
        <v>5737</v>
      </c>
      <c r="G2102">
        <v>2251</v>
      </c>
      <c r="H2102">
        <v>19016</v>
      </c>
      <c r="I2102">
        <v>5800</v>
      </c>
      <c r="J2102">
        <v>26016</v>
      </c>
      <c r="K2102">
        <v>0.111907048171109</v>
      </c>
      <c r="L2102">
        <v>0.351084297012836</v>
      </c>
      <c r="M2102">
        <v>0</v>
      </c>
      <c r="N2102">
        <v>0.53700865481605398</v>
      </c>
      <c r="O2102">
        <v>0</v>
      </c>
      <c r="P2102">
        <v>-6036.3255213850298</v>
      </c>
    </row>
    <row r="2103" spans="1:16">
      <c r="A2103">
        <v>2099</v>
      </c>
      <c r="B2103">
        <v>1921</v>
      </c>
      <c r="C2103">
        <v>4818</v>
      </c>
      <c r="D2103">
        <v>5778</v>
      </c>
      <c r="E2103">
        <v>5725</v>
      </c>
      <c r="F2103">
        <v>5778</v>
      </c>
      <c r="G2103">
        <v>1921</v>
      </c>
      <c r="H2103">
        <v>18242</v>
      </c>
      <c r="I2103">
        <v>3400</v>
      </c>
      <c r="J2103">
        <v>22872</v>
      </c>
      <c r="K2103">
        <v>0.40587651364364502</v>
      </c>
      <c r="L2103">
        <v>0.26601716370116302</v>
      </c>
      <c r="M2103">
        <v>0</v>
      </c>
      <c r="N2103">
        <v>0.32810632265519002</v>
      </c>
      <c r="O2103">
        <v>0</v>
      </c>
      <c r="P2103">
        <v>-9573.9638049524092</v>
      </c>
    </row>
    <row r="2104" spans="1:16">
      <c r="A2104">
        <v>2100</v>
      </c>
      <c r="B2104">
        <v>5092</v>
      </c>
      <c r="C2104">
        <v>5745</v>
      </c>
      <c r="D2104">
        <v>5353</v>
      </c>
      <c r="E2104">
        <v>4102</v>
      </c>
      <c r="F2104">
        <v>5745</v>
      </c>
      <c r="G2104">
        <v>4102</v>
      </c>
      <c r="H2104">
        <v>20292</v>
      </c>
      <c r="I2104">
        <v>4200</v>
      </c>
      <c r="J2104">
        <v>25712</v>
      </c>
      <c r="K2104">
        <v>0.17973848786694399</v>
      </c>
      <c r="L2104">
        <v>0.43555523605393298</v>
      </c>
      <c r="M2104">
        <v>0</v>
      </c>
      <c r="N2104">
        <v>0.384706276079122</v>
      </c>
      <c r="O2104">
        <v>0</v>
      </c>
      <c r="P2104">
        <v>-6108.6577988205499</v>
      </c>
    </row>
    <row r="2105" spans="1:16">
      <c r="A2105">
        <v>2101</v>
      </c>
      <c r="B2105">
        <v>2830</v>
      </c>
      <c r="C2105">
        <v>4965</v>
      </c>
      <c r="D2105">
        <v>6726</v>
      </c>
      <c r="E2105">
        <v>5032</v>
      </c>
      <c r="F2105">
        <v>6726</v>
      </c>
      <c r="G2105">
        <v>2830</v>
      </c>
      <c r="H2105">
        <v>19553</v>
      </c>
      <c r="I2105">
        <v>5400</v>
      </c>
      <c r="J2105">
        <v>26143</v>
      </c>
      <c r="K2105">
        <v>0.28126382885413598</v>
      </c>
      <c r="L2105">
        <v>0.15840886706736501</v>
      </c>
      <c r="M2105">
        <v>0</v>
      </c>
      <c r="N2105">
        <v>0.56032730407849796</v>
      </c>
      <c r="O2105">
        <v>0</v>
      </c>
      <c r="P2105">
        <v>-8537.9947044385299</v>
      </c>
    </row>
    <row r="2106" spans="1:16">
      <c r="A2106">
        <v>2102</v>
      </c>
      <c r="B2106">
        <v>3564</v>
      </c>
      <c r="C2106">
        <v>5213</v>
      </c>
      <c r="D2106">
        <v>5776</v>
      </c>
      <c r="E2106">
        <v>5416</v>
      </c>
      <c r="F2106">
        <v>5776</v>
      </c>
      <c r="G2106">
        <v>3564</v>
      </c>
      <c r="H2106">
        <v>19969</v>
      </c>
      <c r="I2106">
        <v>3000</v>
      </c>
      <c r="J2106">
        <v>24159</v>
      </c>
      <c r="K2106">
        <v>0.35779909873327798</v>
      </c>
      <c r="L2106">
        <v>0.20754355628976301</v>
      </c>
      <c r="M2106">
        <v>0</v>
      </c>
      <c r="N2106">
        <v>0.43465734497695702</v>
      </c>
      <c r="O2106">
        <v>0</v>
      </c>
      <c r="P2106">
        <v>-8728.9829185631606</v>
      </c>
    </row>
    <row r="2107" spans="1:16">
      <c r="A2107">
        <v>2103</v>
      </c>
      <c r="B2107">
        <v>3253</v>
      </c>
      <c r="C2107">
        <v>4709</v>
      </c>
      <c r="D2107">
        <v>6983</v>
      </c>
      <c r="E2107">
        <v>5897</v>
      </c>
      <c r="F2107">
        <v>6983</v>
      </c>
      <c r="G2107">
        <v>3253</v>
      </c>
      <c r="H2107">
        <v>20842</v>
      </c>
      <c r="I2107">
        <v>2600</v>
      </c>
      <c r="J2107">
        <v>24682</v>
      </c>
      <c r="K2107">
        <v>0.20453992060974299</v>
      </c>
      <c r="L2107">
        <v>0.43707794460898403</v>
      </c>
      <c r="M2107">
        <v>0</v>
      </c>
      <c r="N2107">
        <v>0.35838213478127101</v>
      </c>
      <c r="O2107">
        <v>0</v>
      </c>
      <c r="P2107">
        <v>-6736.1890440657799</v>
      </c>
    </row>
    <row r="2108" spans="1:16">
      <c r="A2108">
        <v>2104</v>
      </c>
      <c r="B2108">
        <v>2274</v>
      </c>
      <c r="C2108">
        <v>4692</v>
      </c>
      <c r="D2108">
        <v>5651</v>
      </c>
      <c r="E2108">
        <v>5635</v>
      </c>
      <c r="F2108">
        <v>5651</v>
      </c>
      <c r="G2108">
        <v>2274</v>
      </c>
      <c r="H2108">
        <v>18252</v>
      </c>
      <c r="I2108">
        <v>3800</v>
      </c>
      <c r="J2108">
        <v>23232</v>
      </c>
      <c r="K2108">
        <v>0.32268031153474402</v>
      </c>
      <c r="L2108">
        <v>0.48777337604412602</v>
      </c>
      <c r="M2108">
        <v>0</v>
      </c>
      <c r="N2108">
        <v>0.18954631242112899</v>
      </c>
      <c r="O2108">
        <v>0</v>
      </c>
      <c r="P2108">
        <v>-8383.1977721459898</v>
      </c>
    </row>
    <row r="2109" spans="1:16">
      <c r="A2109">
        <v>2105</v>
      </c>
      <c r="B2109">
        <v>4022</v>
      </c>
      <c r="C2109">
        <v>4888</v>
      </c>
      <c r="D2109">
        <v>5447</v>
      </c>
      <c r="E2109">
        <v>5468</v>
      </c>
      <c r="F2109">
        <v>5468</v>
      </c>
      <c r="G2109">
        <v>4022</v>
      </c>
      <c r="H2109">
        <v>19825</v>
      </c>
      <c r="I2109">
        <v>5400</v>
      </c>
      <c r="J2109">
        <v>26425</v>
      </c>
      <c r="K2109">
        <v>3.1799295049031402E-2</v>
      </c>
      <c r="L2109">
        <v>9.3133647705056694E-2</v>
      </c>
      <c r="M2109">
        <v>0</v>
      </c>
      <c r="N2109">
        <v>0.87506705724591105</v>
      </c>
      <c r="O2109">
        <v>0</v>
      </c>
      <c r="P2109">
        <v>-2398.6896867319401</v>
      </c>
    </row>
    <row r="2110" spans="1:16">
      <c r="A2110">
        <v>2106</v>
      </c>
      <c r="B2110">
        <v>1941</v>
      </c>
      <c r="C2110">
        <v>7484</v>
      </c>
      <c r="D2110">
        <v>6227</v>
      </c>
      <c r="E2110">
        <v>4330</v>
      </c>
      <c r="F2110">
        <v>7484</v>
      </c>
      <c r="G2110">
        <v>1941</v>
      </c>
      <c r="H2110">
        <v>19982</v>
      </c>
      <c r="I2110">
        <v>4600</v>
      </c>
      <c r="J2110">
        <v>25822</v>
      </c>
      <c r="K2110">
        <v>0.40695906285616501</v>
      </c>
      <c r="L2110">
        <v>0.43562429003127801</v>
      </c>
      <c r="M2110">
        <v>0</v>
      </c>
      <c r="N2110">
        <v>0.15741664711255501</v>
      </c>
      <c r="O2110">
        <v>0</v>
      </c>
      <c r="P2110">
        <v>-11008.288203080599</v>
      </c>
    </row>
    <row r="2111" spans="1:16">
      <c r="A2111">
        <v>2107</v>
      </c>
      <c r="B2111">
        <v>2027</v>
      </c>
      <c r="C2111">
        <v>5712</v>
      </c>
      <c r="D2111">
        <v>5641</v>
      </c>
      <c r="E2111">
        <v>4158</v>
      </c>
      <c r="F2111">
        <v>5712</v>
      </c>
      <c r="G2111">
        <v>2027</v>
      </c>
      <c r="H2111">
        <v>17538</v>
      </c>
      <c r="I2111">
        <v>4200</v>
      </c>
      <c r="J2111">
        <v>22918</v>
      </c>
      <c r="K2111">
        <v>0.609505011714499</v>
      </c>
      <c r="L2111">
        <v>0.34225612281808498</v>
      </c>
      <c r="M2111">
        <v>0</v>
      </c>
      <c r="N2111">
        <v>4.8238865467414897E-2</v>
      </c>
      <c r="O2111">
        <v>0</v>
      </c>
      <c r="P2111">
        <v>-12304.734830532199</v>
      </c>
    </row>
    <row r="2112" spans="1:16">
      <c r="A2112">
        <v>2108</v>
      </c>
      <c r="B2112">
        <v>4413</v>
      </c>
      <c r="C2112">
        <v>6379</v>
      </c>
      <c r="D2112">
        <v>5519</v>
      </c>
      <c r="E2112">
        <v>4711</v>
      </c>
      <c r="F2112">
        <v>6379</v>
      </c>
      <c r="G2112">
        <v>4413</v>
      </c>
      <c r="H2112">
        <v>21022</v>
      </c>
      <c r="I2112">
        <v>5400</v>
      </c>
      <c r="J2112">
        <v>27662</v>
      </c>
      <c r="K2112">
        <v>9.2088670605908696E-2</v>
      </c>
      <c r="L2112">
        <v>0.38460126511829901</v>
      </c>
      <c r="M2112">
        <v>0</v>
      </c>
      <c r="N2112">
        <v>0.52331006427579196</v>
      </c>
      <c r="O2112">
        <v>0</v>
      </c>
      <c r="P2112">
        <v>-5041.5624514824303</v>
      </c>
    </row>
    <row r="2113" spans="1:16">
      <c r="A2113">
        <v>2109</v>
      </c>
      <c r="B2113">
        <v>2054</v>
      </c>
      <c r="C2113">
        <v>4289</v>
      </c>
      <c r="D2113">
        <v>6555</v>
      </c>
      <c r="E2113">
        <v>4428</v>
      </c>
      <c r="F2113">
        <v>6555</v>
      </c>
      <c r="G2113">
        <v>2054</v>
      </c>
      <c r="H2113">
        <v>17326</v>
      </c>
      <c r="I2113">
        <v>3000</v>
      </c>
      <c r="J2113">
        <v>21486</v>
      </c>
      <c r="K2113">
        <v>8.9512513979846997E-2</v>
      </c>
      <c r="L2113">
        <v>0.54470922192583604</v>
      </c>
      <c r="M2113">
        <v>0</v>
      </c>
      <c r="N2113">
        <v>0.36577826409431602</v>
      </c>
      <c r="O2113">
        <v>0</v>
      </c>
      <c r="P2113">
        <v>-4831.3894496808498</v>
      </c>
    </row>
    <row r="2114" spans="1:16">
      <c r="A2114">
        <v>2110</v>
      </c>
      <c r="B2114">
        <v>3751</v>
      </c>
      <c r="C2114">
        <v>5160</v>
      </c>
      <c r="D2114">
        <v>5384</v>
      </c>
      <c r="E2114">
        <v>5038</v>
      </c>
      <c r="F2114">
        <v>5384</v>
      </c>
      <c r="G2114">
        <v>3751</v>
      </c>
      <c r="H2114">
        <v>19333</v>
      </c>
      <c r="I2114">
        <v>2600</v>
      </c>
      <c r="J2114">
        <v>23113</v>
      </c>
      <c r="K2114">
        <v>0.73386596233590795</v>
      </c>
      <c r="L2114">
        <v>0.18080195507931299</v>
      </c>
      <c r="M2114">
        <v>0</v>
      </c>
      <c r="N2114">
        <v>8.5332082584778202E-2</v>
      </c>
      <c r="O2114">
        <v>0</v>
      </c>
      <c r="P2114">
        <v>-14797.2630239072</v>
      </c>
    </row>
    <row r="2115" spans="1:16">
      <c r="A2115">
        <v>2111</v>
      </c>
      <c r="B2115">
        <v>3256</v>
      </c>
      <c r="C2115">
        <v>7158</v>
      </c>
      <c r="D2115">
        <v>6088</v>
      </c>
      <c r="E2115">
        <v>4286</v>
      </c>
      <c r="F2115">
        <v>7158</v>
      </c>
      <c r="G2115">
        <v>3256</v>
      </c>
      <c r="H2115">
        <v>20788</v>
      </c>
      <c r="I2115">
        <v>3400</v>
      </c>
      <c r="J2115">
        <v>25408</v>
      </c>
      <c r="K2115">
        <v>6.0703793220539898E-2</v>
      </c>
      <c r="L2115">
        <v>0.73103960987217398</v>
      </c>
      <c r="M2115">
        <v>0</v>
      </c>
      <c r="N2115">
        <v>0.20825659690728501</v>
      </c>
      <c r="O2115">
        <v>0</v>
      </c>
      <c r="P2115">
        <v>-4560.0623681662</v>
      </c>
    </row>
    <row r="2116" spans="1:16">
      <c r="A2116">
        <v>2112</v>
      </c>
      <c r="B2116">
        <v>3789</v>
      </c>
      <c r="C2116">
        <v>4680</v>
      </c>
      <c r="D2116">
        <v>5601</v>
      </c>
      <c r="E2116">
        <v>4632</v>
      </c>
      <c r="F2116">
        <v>5601</v>
      </c>
      <c r="G2116">
        <v>3789</v>
      </c>
      <c r="H2116">
        <v>18702</v>
      </c>
      <c r="I2116">
        <v>2600</v>
      </c>
      <c r="J2116">
        <v>22512</v>
      </c>
      <c r="K2116">
        <v>0.34731112448245399</v>
      </c>
      <c r="L2116">
        <v>0.32619517135675802</v>
      </c>
      <c r="M2116">
        <v>0</v>
      </c>
      <c r="N2116">
        <v>0.32649370416078599</v>
      </c>
      <c r="O2116">
        <v>0</v>
      </c>
      <c r="P2116">
        <v>-7935.1266875377796</v>
      </c>
    </row>
    <row r="2117" spans="1:16">
      <c r="A2117">
        <v>2113</v>
      </c>
      <c r="B2117">
        <v>2053</v>
      </c>
      <c r="C2117">
        <v>4397</v>
      </c>
      <c r="D2117">
        <v>5644</v>
      </c>
      <c r="E2117">
        <v>5681</v>
      </c>
      <c r="F2117">
        <v>5681</v>
      </c>
      <c r="G2117">
        <v>2053</v>
      </c>
      <c r="H2117">
        <v>17775</v>
      </c>
      <c r="I2117">
        <v>4200</v>
      </c>
      <c r="J2117">
        <v>23185</v>
      </c>
      <c r="K2117">
        <v>0.243481129689783</v>
      </c>
      <c r="L2117">
        <v>0.52671323312567098</v>
      </c>
      <c r="M2117">
        <v>0</v>
      </c>
      <c r="N2117">
        <v>0.229805637184544</v>
      </c>
      <c r="O2117">
        <v>0</v>
      </c>
      <c r="P2117">
        <v>-7373.8075110692498</v>
      </c>
    </row>
    <row r="2118" spans="1:16">
      <c r="A2118">
        <v>2114</v>
      </c>
      <c r="B2118">
        <v>2892</v>
      </c>
      <c r="C2118">
        <v>4456</v>
      </c>
      <c r="D2118">
        <v>5794</v>
      </c>
      <c r="E2118">
        <v>6154</v>
      </c>
      <c r="F2118">
        <v>6154</v>
      </c>
      <c r="G2118">
        <v>2892</v>
      </c>
      <c r="H2118">
        <v>19296</v>
      </c>
      <c r="I2118">
        <v>3400</v>
      </c>
      <c r="J2118">
        <v>23906</v>
      </c>
      <c r="K2118">
        <v>0.116588686570626</v>
      </c>
      <c r="L2118">
        <v>0.49462203223887402</v>
      </c>
      <c r="M2118">
        <v>0</v>
      </c>
      <c r="N2118">
        <v>0.38878928119049899</v>
      </c>
      <c r="O2118">
        <v>0</v>
      </c>
      <c r="P2118">
        <v>-5199.6408409223804</v>
      </c>
    </row>
    <row r="2119" spans="1:16">
      <c r="A2119">
        <v>2115</v>
      </c>
      <c r="B2119">
        <v>3825</v>
      </c>
      <c r="C2119">
        <v>6952</v>
      </c>
      <c r="D2119">
        <v>5097</v>
      </c>
      <c r="E2119">
        <v>4284</v>
      </c>
      <c r="F2119">
        <v>6952</v>
      </c>
      <c r="G2119">
        <v>3825</v>
      </c>
      <c r="H2119">
        <v>20158</v>
      </c>
      <c r="I2119">
        <v>3800</v>
      </c>
      <c r="J2119">
        <v>25168</v>
      </c>
      <c r="K2119">
        <v>0.23797624195523001</v>
      </c>
      <c r="L2119">
        <v>0.341462994547786</v>
      </c>
      <c r="M2119">
        <v>0</v>
      </c>
      <c r="N2119">
        <v>0.42056076349698301</v>
      </c>
      <c r="O2119">
        <v>0</v>
      </c>
      <c r="P2119">
        <v>-7409.7779720701801</v>
      </c>
    </row>
    <row r="2120" spans="1:16">
      <c r="A2120">
        <v>2116</v>
      </c>
      <c r="B2120">
        <v>3261</v>
      </c>
      <c r="C2120">
        <v>7299</v>
      </c>
      <c r="D2120">
        <v>5234</v>
      </c>
      <c r="E2120">
        <v>5509</v>
      </c>
      <c r="F2120">
        <v>7299</v>
      </c>
      <c r="G2120">
        <v>3261</v>
      </c>
      <c r="H2120">
        <v>21303</v>
      </c>
      <c r="I2120">
        <v>3400</v>
      </c>
      <c r="J2120">
        <v>25933</v>
      </c>
      <c r="K2120">
        <v>0.42675807360571599</v>
      </c>
      <c r="L2120">
        <v>6.6179672587683494E-2</v>
      </c>
      <c r="M2120">
        <v>0</v>
      </c>
      <c r="N2120">
        <v>0.50706225380659997</v>
      </c>
      <c r="O2120">
        <v>0</v>
      </c>
      <c r="P2120">
        <v>-11363.7555096917</v>
      </c>
    </row>
    <row r="2121" spans="1:16">
      <c r="A2121">
        <v>2117</v>
      </c>
      <c r="B2121">
        <v>3350</v>
      </c>
      <c r="C2121">
        <v>5162</v>
      </c>
      <c r="D2121">
        <v>6229</v>
      </c>
      <c r="E2121">
        <v>5403</v>
      </c>
      <c r="F2121">
        <v>6229</v>
      </c>
      <c r="G2121">
        <v>3350</v>
      </c>
      <c r="H2121">
        <v>20144</v>
      </c>
      <c r="I2121">
        <v>3400</v>
      </c>
      <c r="J2121">
        <v>24774</v>
      </c>
      <c r="K2121">
        <v>0.35076975289767798</v>
      </c>
      <c r="L2121">
        <v>0.174164088044169</v>
      </c>
      <c r="M2121">
        <v>0</v>
      </c>
      <c r="N2121">
        <v>0.47506615905815103</v>
      </c>
      <c r="O2121">
        <v>0</v>
      </c>
      <c r="P2121">
        <v>-9025.7792736494303</v>
      </c>
    </row>
    <row r="2122" spans="1:16">
      <c r="A2122">
        <v>2118</v>
      </c>
      <c r="B2122">
        <v>1650</v>
      </c>
      <c r="C2122">
        <v>3857</v>
      </c>
      <c r="D2122">
        <v>6135</v>
      </c>
      <c r="E2122">
        <v>3512</v>
      </c>
      <c r="F2122">
        <v>6135</v>
      </c>
      <c r="G2122">
        <v>1650</v>
      </c>
      <c r="H2122">
        <v>15154</v>
      </c>
      <c r="I2122">
        <v>4200</v>
      </c>
      <c r="J2122">
        <v>20524</v>
      </c>
      <c r="K2122">
        <v>0.54381920049870303</v>
      </c>
      <c r="L2122">
        <v>0.34075355424008502</v>
      </c>
      <c r="M2122">
        <v>0</v>
      </c>
      <c r="N2122">
        <v>0.115427245261211</v>
      </c>
      <c r="O2122">
        <v>0</v>
      </c>
      <c r="P2122">
        <v>-10189.8922871622</v>
      </c>
    </row>
    <row r="2123" spans="1:16">
      <c r="A2123">
        <v>2119</v>
      </c>
      <c r="B2123">
        <v>1778</v>
      </c>
      <c r="C2123">
        <v>3740</v>
      </c>
      <c r="D2123">
        <v>6616</v>
      </c>
      <c r="E2123">
        <v>3543</v>
      </c>
      <c r="F2123">
        <v>6616</v>
      </c>
      <c r="G2123">
        <v>1778</v>
      </c>
      <c r="H2123">
        <v>15677</v>
      </c>
      <c r="I2123">
        <v>3800</v>
      </c>
      <c r="J2123">
        <v>20637</v>
      </c>
      <c r="K2123">
        <v>0.38584324013340199</v>
      </c>
      <c r="L2123">
        <v>0.168614489737614</v>
      </c>
      <c r="M2123">
        <v>0</v>
      </c>
      <c r="N2123">
        <v>0.44554227012898301</v>
      </c>
      <c r="O2123">
        <v>0</v>
      </c>
      <c r="P2123">
        <v>-8845.1330394583001</v>
      </c>
    </row>
    <row r="2124" spans="1:16">
      <c r="A2124">
        <v>2120</v>
      </c>
      <c r="B2124">
        <v>2221</v>
      </c>
      <c r="C2124">
        <v>3463</v>
      </c>
      <c r="D2124">
        <v>5675</v>
      </c>
      <c r="E2124">
        <v>6107</v>
      </c>
      <c r="F2124">
        <v>6107</v>
      </c>
      <c r="G2124">
        <v>2221</v>
      </c>
      <c r="H2124">
        <v>17466</v>
      </c>
      <c r="I2124">
        <v>2600</v>
      </c>
      <c r="J2124">
        <v>21256</v>
      </c>
      <c r="K2124">
        <v>0.110171421788763</v>
      </c>
      <c r="L2124">
        <v>0.42683598896714597</v>
      </c>
      <c r="M2124">
        <v>0</v>
      </c>
      <c r="N2124">
        <v>0.46299258924408898</v>
      </c>
      <c r="O2124">
        <v>0</v>
      </c>
      <c r="P2124">
        <v>-4833.2168260796598</v>
      </c>
    </row>
    <row r="2125" spans="1:16">
      <c r="A2125">
        <v>2121</v>
      </c>
      <c r="B2125">
        <v>2964</v>
      </c>
      <c r="C2125">
        <v>4190</v>
      </c>
      <c r="D2125">
        <v>7014</v>
      </c>
      <c r="E2125">
        <v>4500</v>
      </c>
      <c r="F2125">
        <v>7014</v>
      </c>
      <c r="G2125">
        <v>2964</v>
      </c>
      <c r="H2125">
        <v>18668</v>
      </c>
      <c r="I2125">
        <v>3000</v>
      </c>
      <c r="J2125">
        <v>22888</v>
      </c>
      <c r="K2125">
        <v>0.47125702708970102</v>
      </c>
      <c r="L2125">
        <v>0.35805648185951899</v>
      </c>
      <c r="M2125">
        <v>0</v>
      </c>
      <c r="N2125">
        <v>0.17068649105077899</v>
      </c>
      <c r="O2125">
        <v>0</v>
      </c>
      <c r="P2125">
        <v>-10562.875916044701</v>
      </c>
    </row>
    <row r="2126" spans="1:16">
      <c r="A2126">
        <v>2122</v>
      </c>
      <c r="B2126">
        <v>3893</v>
      </c>
      <c r="C2126">
        <v>5992</v>
      </c>
      <c r="D2126">
        <v>5340</v>
      </c>
      <c r="E2126">
        <v>5462</v>
      </c>
      <c r="F2126">
        <v>5992</v>
      </c>
      <c r="G2126">
        <v>3893</v>
      </c>
      <c r="H2126">
        <v>20687</v>
      </c>
      <c r="I2126">
        <v>2600</v>
      </c>
      <c r="J2126">
        <v>24507</v>
      </c>
      <c r="K2126">
        <v>0.41472602952635501</v>
      </c>
      <c r="L2126">
        <v>0.115322541660279</v>
      </c>
      <c r="M2126">
        <v>0</v>
      </c>
      <c r="N2126">
        <v>0.46995142881336499</v>
      </c>
      <c r="O2126">
        <v>0</v>
      </c>
      <c r="P2126">
        <v>-9865.7040302076894</v>
      </c>
    </row>
    <row r="2127" spans="1:16">
      <c r="A2127">
        <v>2123</v>
      </c>
      <c r="B2127">
        <v>2630</v>
      </c>
      <c r="C2127">
        <v>4780</v>
      </c>
      <c r="D2127">
        <v>6500</v>
      </c>
      <c r="E2127">
        <v>4948</v>
      </c>
      <c r="F2127">
        <v>6500</v>
      </c>
      <c r="G2127">
        <v>2630</v>
      </c>
      <c r="H2127">
        <v>18858</v>
      </c>
      <c r="I2127">
        <v>3800</v>
      </c>
      <c r="J2127">
        <v>23828</v>
      </c>
      <c r="K2127">
        <v>4.8565446857762699E-2</v>
      </c>
      <c r="L2127">
        <v>0.41385711083423798</v>
      </c>
      <c r="M2127">
        <v>0</v>
      </c>
      <c r="N2127">
        <v>0.53757744230799798</v>
      </c>
      <c r="O2127">
        <v>0</v>
      </c>
      <c r="P2127">
        <v>-4568.9289197457501</v>
      </c>
    </row>
    <row r="2128" spans="1:16">
      <c r="A2128">
        <v>2124</v>
      </c>
      <c r="B2128">
        <v>2273</v>
      </c>
      <c r="C2128">
        <v>5931</v>
      </c>
      <c r="D2128">
        <v>5532</v>
      </c>
      <c r="E2128">
        <v>5140</v>
      </c>
      <c r="F2128">
        <v>5931</v>
      </c>
      <c r="G2128">
        <v>2273</v>
      </c>
      <c r="H2128">
        <v>18876</v>
      </c>
      <c r="I2128">
        <v>3000</v>
      </c>
      <c r="J2128">
        <v>23046</v>
      </c>
      <c r="K2128">
        <v>0.324251178725176</v>
      </c>
      <c r="L2128">
        <v>0.18568669673052601</v>
      </c>
      <c r="M2128">
        <v>0</v>
      </c>
      <c r="N2128">
        <v>0.49006212454429599</v>
      </c>
      <c r="O2128">
        <v>0</v>
      </c>
      <c r="P2128">
        <v>-8470.2725913910399</v>
      </c>
    </row>
    <row r="2129" spans="1:16">
      <c r="A2129">
        <v>2125</v>
      </c>
      <c r="B2129">
        <v>3626</v>
      </c>
      <c r="C2129">
        <v>6432</v>
      </c>
      <c r="D2129">
        <v>4979</v>
      </c>
      <c r="E2129">
        <v>5403</v>
      </c>
      <c r="F2129">
        <v>6432</v>
      </c>
      <c r="G2129">
        <v>3626</v>
      </c>
      <c r="H2129">
        <v>20440</v>
      </c>
      <c r="I2129">
        <v>3000</v>
      </c>
      <c r="J2129">
        <v>24660</v>
      </c>
      <c r="K2129">
        <v>0.14293299760505601</v>
      </c>
      <c r="L2129">
        <v>0.30225235199038902</v>
      </c>
      <c r="M2129">
        <v>0</v>
      </c>
      <c r="N2129">
        <v>0.55481465040455302</v>
      </c>
      <c r="O2129">
        <v>0</v>
      </c>
      <c r="P2129">
        <v>-5385.1174360537098</v>
      </c>
    </row>
    <row r="2130" spans="1:16">
      <c r="A2130">
        <v>2126</v>
      </c>
      <c r="B2130">
        <v>3891</v>
      </c>
      <c r="C2130">
        <v>6610</v>
      </c>
      <c r="D2130">
        <v>5007</v>
      </c>
      <c r="E2130">
        <v>4667</v>
      </c>
      <c r="F2130">
        <v>6610</v>
      </c>
      <c r="G2130">
        <v>3891</v>
      </c>
      <c r="H2130">
        <v>20175</v>
      </c>
      <c r="I2130">
        <v>2600</v>
      </c>
      <c r="J2130">
        <v>23975</v>
      </c>
      <c r="K2130">
        <v>0.32836475297995099</v>
      </c>
      <c r="L2130">
        <v>0.40624191138056698</v>
      </c>
      <c r="M2130">
        <v>0</v>
      </c>
      <c r="N2130">
        <v>0.26539333563947998</v>
      </c>
      <c r="O2130">
        <v>0</v>
      </c>
      <c r="P2130">
        <v>-8402.5923405637495</v>
      </c>
    </row>
    <row r="2131" spans="1:16">
      <c r="A2131">
        <v>2127</v>
      </c>
      <c r="B2131">
        <v>3406</v>
      </c>
      <c r="C2131">
        <v>5250</v>
      </c>
      <c r="D2131">
        <v>5635</v>
      </c>
      <c r="E2131">
        <v>5491</v>
      </c>
      <c r="F2131">
        <v>5635</v>
      </c>
      <c r="G2131">
        <v>3406</v>
      </c>
      <c r="H2131">
        <v>19782</v>
      </c>
      <c r="I2131">
        <v>3800</v>
      </c>
      <c r="J2131">
        <v>24792</v>
      </c>
      <c r="K2131">
        <v>0.257711224187607</v>
      </c>
      <c r="L2131">
        <v>0.35510986507123998</v>
      </c>
      <c r="M2131">
        <v>0</v>
      </c>
      <c r="N2131">
        <v>0.38717891074115202</v>
      </c>
      <c r="O2131">
        <v>0</v>
      </c>
      <c r="P2131">
        <v>-7310.4827161919802</v>
      </c>
    </row>
    <row r="2132" spans="1:16">
      <c r="A2132">
        <v>2128</v>
      </c>
      <c r="B2132">
        <v>1659</v>
      </c>
      <c r="C2132">
        <v>3856</v>
      </c>
      <c r="D2132">
        <v>6729</v>
      </c>
      <c r="E2132">
        <v>5628</v>
      </c>
      <c r="F2132">
        <v>6729</v>
      </c>
      <c r="G2132">
        <v>1659</v>
      </c>
      <c r="H2132">
        <v>17872</v>
      </c>
      <c r="I2132">
        <v>3000</v>
      </c>
      <c r="J2132">
        <v>22062</v>
      </c>
      <c r="K2132">
        <v>0.24010011969877501</v>
      </c>
      <c r="L2132">
        <v>0.391037732760256</v>
      </c>
      <c r="M2132">
        <v>0</v>
      </c>
      <c r="N2132">
        <v>0.36886214754096802</v>
      </c>
      <c r="O2132">
        <v>0</v>
      </c>
      <c r="P2132">
        <v>-7334.3136255699901</v>
      </c>
    </row>
    <row r="2133" spans="1:16">
      <c r="A2133">
        <v>2129</v>
      </c>
      <c r="B2133">
        <v>2825</v>
      </c>
      <c r="C2133">
        <v>6873</v>
      </c>
      <c r="D2133">
        <v>6021</v>
      </c>
      <c r="E2133">
        <v>5322</v>
      </c>
      <c r="F2133">
        <v>6873</v>
      </c>
      <c r="G2133">
        <v>2825</v>
      </c>
      <c r="H2133">
        <v>21041</v>
      </c>
      <c r="I2133">
        <v>3800</v>
      </c>
      <c r="J2133">
        <v>26051</v>
      </c>
      <c r="K2133">
        <v>0.115149172835704</v>
      </c>
      <c r="L2133">
        <v>0.68993482731575195</v>
      </c>
      <c r="M2133">
        <v>0</v>
      </c>
      <c r="N2133">
        <v>0.19491599984854299</v>
      </c>
      <c r="O2133">
        <v>0</v>
      </c>
      <c r="P2133">
        <v>-5833.6260568228099</v>
      </c>
    </row>
    <row r="2134" spans="1:16">
      <c r="A2134">
        <v>2130</v>
      </c>
      <c r="B2134">
        <v>2331</v>
      </c>
      <c r="C2134">
        <v>4094</v>
      </c>
      <c r="D2134">
        <v>6600</v>
      </c>
      <c r="E2134">
        <v>5438</v>
      </c>
      <c r="F2134">
        <v>6600</v>
      </c>
      <c r="G2134">
        <v>2331</v>
      </c>
      <c r="H2134">
        <v>18463</v>
      </c>
      <c r="I2134">
        <v>3400</v>
      </c>
      <c r="J2134">
        <v>23063</v>
      </c>
      <c r="K2134">
        <v>0.217958010364075</v>
      </c>
      <c r="L2134">
        <v>0.32528659127786902</v>
      </c>
      <c r="M2134">
        <v>0</v>
      </c>
      <c r="N2134">
        <v>0.45675539835805501</v>
      </c>
      <c r="O2134">
        <v>0</v>
      </c>
      <c r="P2134">
        <v>-7080.02195128721</v>
      </c>
    </row>
    <row r="2135" spans="1:16">
      <c r="A2135">
        <v>2131</v>
      </c>
      <c r="B2135">
        <v>2026</v>
      </c>
      <c r="C2135">
        <v>5734</v>
      </c>
      <c r="D2135">
        <v>5576</v>
      </c>
      <c r="E2135">
        <v>5641</v>
      </c>
      <c r="F2135">
        <v>5734</v>
      </c>
      <c r="G2135">
        <v>2026</v>
      </c>
      <c r="H2135">
        <v>18977</v>
      </c>
      <c r="I2135">
        <v>3400</v>
      </c>
      <c r="J2135">
        <v>23587</v>
      </c>
      <c r="K2135">
        <v>0.42023710735152803</v>
      </c>
      <c r="L2135">
        <v>0.16451712421009099</v>
      </c>
      <c r="M2135">
        <v>0</v>
      </c>
      <c r="N2135">
        <v>0.41524576843838001</v>
      </c>
      <c r="O2135">
        <v>0</v>
      </c>
      <c r="P2135">
        <v>-10073.9291178937</v>
      </c>
    </row>
    <row r="2136" spans="1:16">
      <c r="A2136">
        <v>2132</v>
      </c>
      <c r="B2136">
        <v>3672</v>
      </c>
      <c r="C2136">
        <v>5596</v>
      </c>
      <c r="D2136">
        <v>6318</v>
      </c>
      <c r="E2136">
        <v>5626</v>
      </c>
      <c r="F2136">
        <v>6318</v>
      </c>
      <c r="G2136">
        <v>3672</v>
      </c>
      <c r="H2136">
        <v>21212</v>
      </c>
      <c r="I2136">
        <v>3400</v>
      </c>
      <c r="J2136">
        <v>25822</v>
      </c>
      <c r="K2136">
        <v>0.36985167890962201</v>
      </c>
      <c r="L2136">
        <v>0.22501390171929</v>
      </c>
      <c r="M2136">
        <v>0</v>
      </c>
      <c r="N2136">
        <v>0.40513441937108702</v>
      </c>
      <c r="O2136">
        <v>0</v>
      </c>
      <c r="P2136">
        <v>-9682.3267525323899</v>
      </c>
    </row>
    <row r="2137" spans="1:16">
      <c r="A2137">
        <v>2133</v>
      </c>
      <c r="B2137">
        <v>4540</v>
      </c>
      <c r="C2137">
        <v>5637</v>
      </c>
      <c r="D2137">
        <v>5025</v>
      </c>
      <c r="E2137">
        <v>5073</v>
      </c>
      <c r="F2137">
        <v>5637</v>
      </c>
      <c r="G2137">
        <v>4540</v>
      </c>
      <c r="H2137">
        <v>20275</v>
      </c>
      <c r="I2137">
        <v>3800</v>
      </c>
      <c r="J2137">
        <v>25265</v>
      </c>
      <c r="K2137">
        <v>8.8657950004905894E-2</v>
      </c>
      <c r="L2137">
        <v>0.49572010995814098</v>
      </c>
      <c r="M2137">
        <v>0</v>
      </c>
      <c r="N2137">
        <v>0.41562194003695202</v>
      </c>
      <c r="O2137">
        <v>0</v>
      </c>
      <c r="P2137">
        <v>-4137.2136224109399</v>
      </c>
    </row>
    <row r="2138" spans="1:16">
      <c r="A2138">
        <v>2134</v>
      </c>
      <c r="B2138">
        <v>2797</v>
      </c>
      <c r="C2138">
        <v>4956</v>
      </c>
      <c r="D2138">
        <v>5773</v>
      </c>
      <c r="E2138">
        <v>5478</v>
      </c>
      <c r="F2138">
        <v>5773</v>
      </c>
      <c r="G2138">
        <v>2797</v>
      </c>
      <c r="H2138">
        <v>19004</v>
      </c>
      <c r="I2138">
        <v>4600</v>
      </c>
      <c r="J2138">
        <v>24784</v>
      </c>
      <c r="K2138">
        <v>0.38778641288229798</v>
      </c>
      <c r="L2138">
        <v>0.24512895981212501</v>
      </c>
      <c r="M2138">
        <v>0</v>
      </c>
      <c r="N2138">
        <v>0.36708462730557501</v>
      </c>
      <c r="O2138">
        <v>0</v>
      </c>
      <c r="P2138">
        <v>-9589.53005641237</v>
      </c>
    </row>
    <row r="2139" spans="1:16">
      <c r="A2139">
        <v>2135</v>
      </c>
      <c r="B2139">
        <v>1789</v>
      </c>
      <c r="C2139">
        <v>6880</v>
      </c>
      <c r="D2139">
        <v>6220</v>
      </c>
      <c r="E2139">
        <v>4723</v>
      </c>
      <c r="F2139">
        <v>6880</v>
      </c>
      <c r="G2139">
        <v>1789</v>
      </c>
      <c r="H2139">
        <v>19612</v>
      </c>
      <c r="I2139">
        <v>3800</v>
      </c>
      <c r="J2139">
        <v>24602</v>
      </c>
      <c r="K2139">
        <v>0.3029634194486</v>
      </c>
      <c r="L2139">
        <v>0.131671039966719</v>
      </c>
      <c r="M2139">
        <v>0</v>
      </c>
      <c r="N2139">
        <v>0.56536554058468003</v>
      </c>
      <c r="O2139">
        <v>0</v>
      </c>
      <c r="P2139">
        <v>-9320.3445012160901</v>
      </c>
    </row>
    <row r="2140" spans="1:16">
      <c r="A2140">
        <v>2136</v>
      </c>
      <c r="B2140">
        <v>3672</v>
      </c>
      <c r="C2140">
        <v>5084</v>
      </c>
      <c r="D2140">
        <v>5419</v>
      </c>
      <c r="E2140">
        <v>5101</v>
      </c>
      <c r="F2140">
        <v>5419</v>
      </c>
      <c r="G2140">
        <v>3672</v>
      </c>
      <c r="H2140">
        <v>19276</v>
      </c>
      <c r="I2140">
        <v>2600</v>
      </c>
      <c r="J2140">
        <v>23036</v>
      </c>
      <c r="K2140">
        <v>0.37983114270748503</v>
      </c>
      <c r="L2140">
        <v>0.36837863650029301</v>
      </c>
      <c r="M2140">
        <v>0</v>
      </c>
      <c r="N2140">
        <v>0.25179022079222002</v>
      </c>
      <c r="O2140">
        <v>0</v>
      </c>
      <c r="P2140">
        <v>-8719.2870774542698</v>
      </c>
    </row>
    <row r="2141" spans="1:16">
      <c r="A2141">
        <v>2137</v>
      </c>
      <c r="B2141">
        <v>1917</v>
      </c>
      <c r="C2141">
        <v>5476</v>
      </c>
      <c r="D2141">
        <v>7272</v>
      </c>
      <c r="E2141">
        <v>4390</v>
      </c>
      <c r="F2141">
        <v>7272</v>
      </c>
      <c r="G2141">
        <v>1917</v>
      </c>
      <c r="H2141">
        <v>19055</v>
      </c>
      <c r="I2141">
        <v>3000</v>
      </c>
      <c r="J2141">
        <v>23255</v>
      </c>
      <c r="K2141">
        <v>0.312687208207865</v>
      </c>
      <c r="L2141">
        <v>0.384458974572015</v>
      </c>
      <c r="M2141">
        <v>0</v>
      </c>
      <c r="N2141">
        <v>0.302853817220118</v>
      </c>
      <c r="O2141">
        <v>0</v>
      </c>
      <c r="P2141">
        <v>-8733.4138673306497</v>
      </c>
    </row>
    <row r="2142" spans="1:16">
      <c r="A2142">
        <v>2138</v>
      </c>
      <c r="B2142">
        <v>2141</v>
      </c>
      <c r="C2142">
        <v>4429</v>
      </c>
      <c r="D2142">
        <v>5801</v>
      </c>
      <c r="E2142">
        <v>6203</v>
      </c>
      <c r="F2142">
        <v>6203</v>
      </c>
      <c r="G2142">
        <v>2141</v>
      </c>
      <c r="H2142">
        <v>18574</v>
      </c>
      <c r="I2142">
        <v>3800</v>
      </c>
      <c r="J2142">
        <v>23554</v>
      </c>
      <c r="K2142">
        <v>0.34552407298823401</v>
      </c>
      <c r="L2142">
        <v>0.30187334115314701</v>
      </c>
      <c r="M2142">
        <v>0</v>
      </c>
      <c r="N2142">
        <v>0.35260258585861798</v>
      </c>
      <c r="O2142">
        <v>0</v>
      </c>
      <c r="P2142">
        <v>-8997.1545318231201</v>
      </c>
    </row>
    <row r="2143" spans="1:16">
      <c r="A2143">
        <v>2139</v>
      </c>
      <c r="B2143">
        <v>3724</v>
      </c>
      <c r="C2143">
        <v>7836</v>
      </c>
      <c r="D2143">
        <v>5608</v>
      </c>
      <c r="E2143">
        <v>5427</v>
      </c>
      <c r="F2143">
        <v>7836</v>
      </c>
      <c r="G2143">
        <v>3724</v>
      </c>
      <c r="H2143">
        <v>22595</v>
      </c>
      <c r="I2143">
        <v>4200</v>
      </c>
      <c r="J2143">
        <v>28045</v>
      </c>
      <c r="K2143">
        <v>0.32923855465853202</v>
      </c>
      <c r="L2143">
        <v>0.42300493626410002</v>
      </c>
      <c r="M2143">
        <v>0</v>
      </c>
      <c r="N2143">
        <v>0.24775650907736599</v>
      </c>
      <c r="O2143">
        <v>0</v>
      </c>
      <c r="P2143">
        <v>-10234.5406401448</v>
      </c>
    </row>
    <row r="2144" spans="1:16">
      <c r="A2144">
        <v>2140</v>
      </c>
      <c r="B2144">
        <v>4422</v>
      </c>
      <c r="C2144">
        <v>6419</v>
      </c>
      <c r="D2144">
        <v>5333</v>
      </c>
      <c r="E2144">
        <v>3920</v>
      </c>
      <c r="F2144">
        <v>6419</v>
      </c>
      <c r="G2144">
        <v>3920</v>
      </c>
      <c r="H2144">
        <v>20094</v>
      </c>
      <c r="I2144">
        <v>3800</v>
      </c>
      <c r="J2144">
        <v>25134</v>
      </c>
      <c r="K2144">
        <v>0.53432066038459602</v>
      </c>
      <c r="L2144">
        <v>0.41119017402681102</v>
      </c>
      <c r="M2144">
        <v>0</v>
      </c>
      <c r="N2144">
        <v>5.4489165588592299E-2</v>
      </c>
      <c r="O2144">
        <v>0</v>
      </c>
      <c r="P2144">
        <v>-12435.3304358758</v>
      </c>
    </row>
    <row r="2145" spans="1:16">
      <c r="A2145">
        <v>2141</v>
      </c>
      <c r="B2145">
        <v>2889</v>
      </c>
      <c r="C2145">
        <v>5403</v>
      </c>
      <c r="D2145">
        <v>5354</v>
      </c>
      <c r="E2145">
        <v>5299</v>
      </c>
      <c r="F2145">
        <v>5403</v>
      </c>
      <c r="G2145">
        <v>2889</v>
      </c>
      <c r="H2145">
        <v>18945</v>
      </c>
      <c r="I2145">
        <v>3800</v>
      </c>
      <c r="J2145">
        <v>23925</v>
      </c>
      <c r="K2145">
        <v>0.22028342037208501</v>
      </c>
      <c r="L2145">
        <v>0.32008675140138299</v>
      </c>
      <c r="M2145">
        <v>0</v>
      </c>
      <c r="N2145">
        <v>0.45962982822653098</v>
      </c>
      <c r="O2145">
        <v>0</v>
      </c>
      <c r="P2145">
        <v>-6545.1084424359096</v>
      </c>
    </row>
    <row r="2146" spans="1:16">
      <c r="A2146">
        <v>2142</v>
      </c>
      <c r="B2146">
        <v>2632</v>
      </c>
      <c r="C2146">
        <v>4903</v>
      </c>
      <c r="D2146">
        <v>6977</v>
      </c>
      <c r="E2146">
        <v>5519</v>
      </c>
      <c r="F2146">
        <v>6977</v>
      </c>
      <c r="G2146">
        <v>2632</v>
      </c>
      <c r="H2146">
        <v>20031</v>
      </c>
      <c r="I2146">
        <v>4200</v>
      </c>
      <c r="J2146">
        <v>25431</v>
      </c>
      <c r="K2146">
        <v>0.75112371586238902</v>
      </c>
      <c r="L2146">
        <v>0.129421649409695</v>
      </c>
      <c r="M2146">
        <v>0</v>
      </c>
      <c r="N2146">
        <v>0.119454634727914</v>
      </c>
      <c r="O2146">
        <v>0</v>
      </c>
      <c r="P2146">
        <v>-16108.360467852999</v>
      </c>
    </row>
    <row r="2147" spans="1:16">
      <c r="A2147">
        <v>2143</v>
      </c>
      <c r="B2147">
        <v>1728</v>
      </c>
      <c r="C2147">
        <v>4643</v>
      </c>
      <c r="D2147">
        <v>5775</v>
      </c>
      <c r="E2147">
        <v>5428</v>
      </c>
      <c r="F2147">
        <v>5775</v>
      </c>
      <c r="G2147">
        <v>1728</v>
      </c>
      <c r="H2147">
        <v>17574</v>
      </c>
      <c r="I2147">
        <v>2600</v>
      </c>
      <c r="J2147">
        <v>21364</v>
      </c>
      <c r="K2147">
        <v>0.512964500335512</v>
      </c>
      <c r="L2147">
        <v>0.47835632419167601</v>
      </c>
      <c r="M2147">
        <v>0</v>
      </c>
      <c r="N2147">
        <v>8.6791754728109301E-3</v>
      </c>
      <c r="O2147">
        <v>0</v>
      </c>
      <c r="P2147">
        <v>-10293.6891949331</v>
      </c>
    </row>
    <row r="2148" spans="1:16">
      <c r="A2148">
        <v>2144</v>
      </c>
      <c r="B2148">
        <v>3787</v>
      </c>
      <c r="C2148">
        <v>5703</v>
      </c>
      <c r="D2148">
        <v>6077</v>
      </c>
      <c r="E2148">
        <v>5211</v>
      </c>
      <c r="F2148">
        <v>6077</v>
      </c>
      <c r="G2148">
        <v>3787</v>
      </c>
      <c r="H2148">
        <v>20778</v>
      </c>
      <c r="I2148">
        <v>4200</v>
      </c>
      <c r="J2148">
        <v>26188</v>
      </c>
      <c r="K2148">
        <v>0.48266601020027999</v>
      </c>
      <c r="L2148">
        <v>0.38889888238518</v>
      </c>
      <c r="M2148">
        <v>0</v>
      </c>
      <c r="N2148">
        <v>0.12843510741453801</v>
      </c>
      <c r="O2148">
        <v>0</v>
      </c>
      <c r="P2148">
        <v>-11956.3260619384</v>
      </c>
    </row>
    <row r="2149" spans="1:16">
      <c r="A2149">
        <v>2145</v>
      </c>
      <c r="B2149">
        <v>1790</v>
      </c>
      <c r="C2149">
        <v>3734</v>
      </c>
      <c r="D2149">
        <v>7396</v>
      </c>
      <c r="E2149">
        <v>5167</v>
      </c>
      <c r="F2149">
        <v>7396</v>
      </c>
      <c r="G2149">
        <v>1790</v>
      </c>
      <c r="H2149">
        <v>18087</v>
      </c>
      <c r="I2149">
        <v>2600</v>
      </c>
      <c r="J2149">
        <v>21897</v>
      </c>
      <c r="K2149">
        <v>0.40399463102864203</v>
      </c>
      <c r="L2149">
        <v>0.45899839470413201</v>
      </c>
      <c r="M2149">
        <v>0</v>
      </c>
      <c r="N2149">
        <v>0.137006974267225</v>
      </c>
      <c r="O2149">
        <v>0</v>
      </c>
      <c r="P2149">
        <v>-9268.5078153878603</v>
      </c>
    </row>
    <row r="2150" spans="1:16">
      <c r="A2150">
        <v>2146</v>
      </c>
      <c r="B2150">
        <v>3840</v>
      </c>
      <c r="C2150">
        <v>6112</v>
      </c>
      <c r="D2150">
        <v>6696</v>
      </c>
      <c r="E2150">
        <v>4368</v>
      </c>
      <c r="F2150">
        <v>6696</v>
      </c>
      <c r="G2150">
        <v>3840</v>
      </c>
      <c r="H2150">
        <v>21016</v>
      </c>
      <c r="I2150">
        <v>3000</v>
      </c>
      <c r="J2150">
        <v>25246</v>
      </c>
      <c r="K2150">
        <v>0.36951387055958002</v>
      </c>
      <c r="L2150">
        <v>0.46523554779181098</v>
      </c>
      <c r="M2150">
        <v>0</v>
      </c>
      <c r="N2150">
        <v>0.16525058164860801</v>
      </c>
      <c r="O2150">
        <v>0</v>
      </c>
      <c r="P2150">
        <v>-9633.3658082439997</v>
      </c>
    </row>
    <row r="2151" spans="1:16">
      <c r="A2151">
        <v>2147</v>
      </c>
      <c r="B2151">
        <v>1758</v>
      </c>
      <c r="C2151">
        <v>3879</v>
      </c>
      <c r="D2151">
        <v>5280</v>
      </c>
      <c r="E2151">
        <v>5865</v>
      </c>
      <c r="F2151">
        <v>5865</v>
      </c>
      <c r="G2151">
        <v>1758</v>
      </c>
      <c r="H2151">
        <v>16782</v>
      </c>
      <c r="I2151">
        <v>2600</v>
      </c>
      <c r="J2151">
        <v>20552</v>
      </c>
      <c r="K2151">
        <v>0.37476992698904499</v>
      </c>
      <c r="L2151">
        <v>0.36425718916861299</v>
      </c>
      <c r="M2151">
        <v>0</v>
      </c>
      <c r="N2151">
        <v>0.26097288384234102</v>
      </c>
      <c r="O2151">
        <v>0</v>
      </c>
      <c r="P2151">
        <v>-8308.2732405090501</v>
      </c>
    </row>
    <row r="2152" spans="1:16">
      <c r="A2152">
        <v>2148</v>
      </c>
      <c r="B2152">
        <v>4775</v>
      </c>
      <c r="C2152">
        <v>6437</v>
      </c>
      <c r="D2152">
        <v>5356</v>
      </c>
      <c r="E2152">
        <v>4206</v>
      </c>
      <c r="F2152">
        <v>6437</v>
      </c>
      <c r="G2152">
        <v>4206</v>
      </c>
      <c r="H2152">
        <v>20774</v>
      </c>
      <c r="I2152">
        <v>3800</v>
      </c>
      <c r="J2152">
        <v>25784</v>
      </c>
      <c r="K2152">
        <v>0.213013330470148</v>
      </c>
      <c r="L2152">
        <v>0.66712644201529703</v>
      </c>
      <c r="M2152">
        <v>0</v>
      </c>
      <c r="N2152">
        <v>0.119860227514554</v>
      </c>
      <c r="O2152">
        <v>0</v>
      </c>
      <c r="P2152">
        <v>-7227.6275744299501</v>
      </c>
    </row>
    <row r="2153" spans="1:16">
      <c r="A2153">
        <v>2149</v>
      </c>
      <c r="B2153">
        <v>1771</v>
      </c>
      <c r="C2153">
        <v>5098</v>
      </c>
      <c r="D2153">
        <v>4733</v>
      </c>
      <c r="E2153">
        <v>5158</v>
      </c>
      <c r="F2153">
        <v>5158</v>
      </c>
      <c r="G2153">
        <v>1771</v>
      </c>
      <c r="H2153">
        <v>16760</v>
      </c>
      <c r="I2153">
        <v>3800</v>
      </c>
      <c r="J2153">
        <v>21740</v>
      </c>
      <c r="K2153">
        <v>0.19124405951465601</v>
      </c>
      <c r="L2153">
        <v>0.347697277803108</v>
      </c>
      <c r="M2153">
        <v>0</v>
      </c>
      <c r="N2153">
        <v>0.461058662682234</v>
      </c>
      <c r="O2153">
        <v>0</v>
      </c>
      <c r="P2153">
        <v>-6088.1057836221798</v>
      </c>
    </row>
    <row r="2154" spans="1:16">
      <c r="A2154">
        <v>2150</v>
      </c>
      <c r="B2154">
        <v>3387</v>
      </c>
      <c r="C2154">
        <v>4782</v>
      </c>
      <c r="D2154">
        <v>5573</v>
      </c>
      <c r="E2154">
        <v>5286</v>
      </c>
      <c r="F2154">
        <v>5573</v>
      </c>
      <c r="G2154">
        <v>3387</v>
      </c>
      <c r="H2154">
        <v>19028</v>
      </c>
      <c r="I2154">
        <v>3400</v>
      </c>
      <c r="J2154">
        <v>23628</v>
      </c>
      <c r="K2154">
        <v>0.107400396858106</v>
      </c>
      <c r="L2154">
        <v>0.59240505007056299</v>
      </c>
      <c r="M2154">
        <v>0</v>
      </c>
      <c r="N2154">
        <v>0.30019455307132997</v>
      </c>
      <c r="O2154">
        <v>0</v>
      </c>
      <c r="P2154">
        <v>-4714.0172146698796</v>
      </c>
    </row>
    <row r="2155" spans="1:16">
      <c r="A2155">
        <v>2151</v>
      </c>
      <c r="B2155">
        <v>3359</v>
      </c>
      <c r="C2155">
        <v>4844</v>
      </c>
      <c r="D2155">
        <v>5647</v>
      </c>
      <c r="E2155">
        <v>3566</v>
      </c>
      <c r="F2155">
        <v>5647</v>
      </c>
      <c r="G2155">
        <v>3359</v>
      </c>
      <c r="H2155">
        <v>17416</v>
      </c>
      <c r="I2155">
        <v>3000</v>
      </c>
      <c r="J2155">
        <v>21606</v>
      </c>
      <c r="K2155">
        <v>0.47002134262989298</v>
      </c>
      <c r="L2155">
        <v>0.43511955740145197</v>
      </c>
      <c r="M2155">
        <v>0</v>
      </c>
      <c r="N2155">
        <v>9.4859099968653701E-2</v>
      </c>
      <c r="O2155">
        <v>0</v>
      </c>
      <c r="P2155">
        <v>-9708.2879961748604</v>
      </c>
    </row>
    <row r="2156" spans="1:16">
      <c r="A2156">
        <v>2152</v>
      </c>
      <c r="B2156">
        <v>4271</v>
      </c>
      <c r="C2156">
        <v>4990</v>
      </c>
      <c r="D2156">
        <v>4490</v>
      </c>
      <c r="E2156">
        <v>5457</v>
      </c>
      <c r="F2156">
        <v>5457</v>
      </c>
      <c r="G2156">
        <v>4271</v>
      </c>
      <c r="H2156">
        <v>19208</v>
      </c>
      <c r="I2156">
        <v>4200</v>
      </c>
      <c r="J2156">
        <v>24618</v>
      </c>
      <c r="K2156">
        <v>0.53508118380507497</v>
      </c>
      <c r="L2156">
        <v>0.44088869870215303</v>
      </c>
      <c r="M2156">
        <v>0</v>
      </c>
      <c r="N2156">
        <v>2.4030117492771001E-2</v>
      </c>
      <c r="O2156">
        <v>0</v>
      </c>
      <c r="P2156">
        <v>-12158.0716324233</v>
      </c>
    </row>
    <row r="2157" spans="1:16">
      <c r="A2157">
        <v>2153</v>
      </c>
      <c r="B2157">
        <v>3670</v>
      </c>
      <c r="C2157">
        <v>5022</v>
      </c>
      <c r="D2157">
        <v>6119</v>
      </c>
      <c r="E2157">
        <v>5124</v>
      </c>
      <c r="F2157">
        <v>6119</v>
      </c>
      <c r="G2157">
        <v>3670</v>
      </c>
      <c r="H2157">
        <v>19935</v>
      </c>
      <c r="I2157">
        <v>4600</v>
      </c>
      <c r="J2157">
        <v>25745</v>
      </c>
      <c r="K2157">
        <v>0.11331584333953899</v>
      </c>
      <c r="L2157">
        <v>0.29777582195808899</v>
      </c>
      <c r="M2157">
        <v>0</v>
      </c>
      <c r="N2157">
        <v>0.58890833470237003</v>
      </c>
      <c r="O2157">
        <v>0</v>
      </c>
      <c r="P2157">
        <v>-5070.95662966703</v>
      </c>
    </row>
    <row r="2158" spans="1:16">
      <c r="A2158">
        <v>2154</v>
      </c>
      <c r="B2158">
        <v>2859</v>
      </c>
      <c r="C2158">
        <v>6272</v>
      </c>
      <c r="D2158">
        <v>4566</v>
      </c>
      <c r="E2158">
        <v>5984</v>
      </c>
      <c r="F2158">
        <v>6272</v>
      </c>
      <c r="G2158">
        <v>2859</v>
      </c>
      <c r="H2158">
        <v>19681</v>
      </c>
      <c r="I2158">
        <v>3400</v>
      </c>
      <c r="J2158">
        <v>24261</v>
      </c>
      <c r="K2158">
        <v>0.13843817634376299</v>
      </c>
      <c r="L2158">
        <v>0.34489327862651398</v>
      </c>
      <c r="M2158">
        <v>0</v>
      </c>
      <c r="N2158">
        <v>0.51666854502972104</v>
      </c>
      <c r="O2158">
        <v>0</v>
      </c>
      <c r="P2158">
        <v>-5660.6286401382004</v>
      </c>
    </row>
    <row r="2159" spans="1:16">
      <c r="A2159">
        <v>2155</v>
      </c>
      <c r="B2159">
        <v>3034</v>
      </c>
      <c r="C2159">
        <v>4779</v>
      </c>
      <c r="D2159">
        <v>5584</v>
      </c>
      <c r="E2159">
        <v>5642</v>
      </c>
      <c r="F2159">
        <v>5642</v>
      </c>
      <c r="G2159">
        <v>3034</v>
      </c>
      <c r="H2159">
        <v>19039</v>
      </c>
      <c r="I2159">
        <v>3800</v>
      </c>
      <c r="J2159">
        <v>24029</v>
      </c>
      <c r="K2159">
        <v>5.9948961229317102E-2</v>
      </c>
      <c r="L2159">
        <v>0.37105507410296601</v>
      </c>
      <c r="M2159">
        <v>0</v>
      </c>
      <c r="N2159">
        <v>0.56899596466771596</v>
      </c>
      <c r="O2159">
        <v>0</v>
      </c>
      <c r="P2159">
        <v>-4035.3190302896401</v>
      </c>
    </row>
    <row r="2160" spans="1:16">
      <c r="A2160">
        <v>2156</v>
      </c>
      <c r="B2160">
        <v>3378</v>
      </c>
      <c r="C2160">
        <v>5237</v>
      </c>
      <c r="D2160">
        <v>5507</v>
      </c>
      <c r="E2160">
        <v>5572</v>
      </c>
      <c r="F2160">
        <v>5572</v>
      </c>
      <c r="G2160">
        <v>3378</v>
      </c>
      <c r="H2160">
        <v>19694</v>
      </c>
      <c r="I2160">
        <v>4200</v>
      </c>
      <c r="J2160">
        <v>25104</v>
      </c>
      <c r="K2160">
        <v>0.147861695151875</v>
      </c>
      <c r="L2160">
        <v>0.38657429261787202</v>
      </c>
      <c r="M2160">
        <v>0</v>
      </c>
      <c r="N2160">
        <v>0.46556401223025201</v>
      </c>
      <c r="O2160">
        <v>0</v>
      </c>
      <c r="P2160">
        <v>-5557.0476961492604</v>
      </c>
    </row>
    <row r="2161" spans="1:16">
      <c r="A2161">
        <v>2157</v>
      </c>
      <c r="B2161">
        <v>3829</v>
      </c>
      <c r="C2161">
        <v>7785</v>
      </c>
      <c r="D2161">
        <v>5345</v>
      </c>
      <c r="E2161">
        <v>4009</v>
      </c>
      <c r="F2161">
        <v>7785</v>
      </c>
      <c r="G2161">
        <v>3829</v>
      </c>
      <c r="H2161">
        <v>20968</v>
      </c>
      <c r="I2161">
        <v>3400</v>
      </c>
      <c r="J2161">
        <v>25588</v>
      </c>
      <c r="K2161">
        <v>0.56028406018621701</v>
      </c>
      <c r="L2161">
        <v>0.40823056605647301</v>
      </c>
      <c r="M2161">
        <v>0</v>
      </c>
      <c r="N2161">
        <v>3.1485373757308997E-2</v>
      </c>
      <c r="O2161">
        <v>0</v>
      </c>
      <c r="P2161">
        <v>-13260.5762371605</v>
      </c>
    </row>
    <row r="2162" spans="1:16">
      <c r="A2162">
        <v>2158</v>
      </c>
      <c r="B2162">
        <v>1902</v>
      </c>
      <c r="C2162">
        <v>5662</v>
      </c>
      <c r="D2162">
        <v>5540</v>
      </c>
      <c r="E2162">
        <v>6008</v>
      </c>
      <c r="F2162">
        <v>6008</v>
      </c>
      <c r="G2162">
        <v>1902</v>
      </c>
      <c r="H2162">
        <v>19112</v>
      </c>
      <c r="I2162">
        <v>3800</v>
      </c>
      <c r="J2162">
        <v>24112</v>
      </c>
      <c r="K2162">
        <v>0.36424452207052799</v>
      </c>
      <c r="L2162">
        <v>0.11920836125399401</v>
      </c>
      <c r="M2162">
        <v>0</v>
      </c>
      <c r="N2162">
        <v>0.51654711667547704</v>
      </c>
      <c r="O2162">
        <v>0</v>
      </c>
      <c r="P2162">
        <v>-9535.3755396466204</v>
      </c>
    </row>
    <row r="2163" spans="1:16">
      <c r="A2163">
        <v>2159</v>
      </c>
      <c r="B2163">
        <v>4246</v>
      </c>
      <c r="C2163">
        <v>6195</v>
      </c>
      <c r="D2163">
        <v>6362</v>
      </c>
      <c r="E2163">
        <v>3529</v>
      </c>
      <c r="F2163">
        <v>6362</v>
      </c>
      <c r="G2163">
        <v>3529</v>
      </c>
      <c r="H2163">
        <v>20332</v>
      </c>
      <c r="I2163">
        <v>5800</v>
      </c>
      <c r="J2163">
        <v>27372</v>
      </c>
      <c r="K2163">
        <v>0.65010266751181101</v>
      </c>
      <c r="L2163">
        <v>0.15199293190966701</v>
      </c>
      <c r="M2163">
        <v>0</v>
      </c>
      <c r="N2163">
        <v>0.19790440057852099</v>
      </c>
      <c r="O2163">
        <v>0</v>
      </c>
      <c r="P2163">
        <v>-14660.1096077651</v>
      </c>
    </row>
    <row r="2164" spans="1:16">
      <c r="A2164">
        <v>2160</v>
      </c>
      <c r="B2164">
        <v>2471</v>
      </c>
      <c r="C2164">
        <v>6921</v>
      </c>
      <c r="D2164">
        <v>6193</v>
      </c>
      <c r="E2164">
        <v>1952</v>
      </c>
      <c r="F2164">
        <v>6921</v>
      </c>
      <c r="G2164">
        <v>1952</v>
      </c>
      <c r="H2164">
        <v>17537</v>
      </c>
      <c r="I2164">
        <v>5400</v>
      </c>
      <c r="J2164">
        <v>24127</v>
      </c>
      <c r="K2164">
        <v>0.62413290720925496</v>
      </c>
      <c r="L2164">
        <v>0.206916948797083</v>
      </c>
      <c r="M2164">
        <v>0</v>
      </c>
      <c r="N2164">
        <v>0.16895014399366001</v>
      </c>
      <c r="O2164">
        <v>0</v>
      </c>
      <c r="P2164">
        <v>-12902.2835827374</v>
      </c>
    </row>
    <row r="2165" spans="1:16">
      <c r="A2165">
        <v>2161</v>
      </c>
      <c r="B2165">
        <v>1907</v>
      </c>
      <c r="C2165">
        <v>4420</v>
      </c>
      <c r="D2165">
        <v>6652</v>
      </c>
      <c r="E2165">
        <v>5719</v>
      </c>
      <c r="F2165">
        <v>6652</v>
      </c>
      <c r="G2165">
        <v>1907</v>
      </c>
      <c r="H2165">
        <v>18698</v>
      </c>
      <c r="I2165">
        <v>3400</v>
      </c>
      <c r="J2165">
        <v>23298</v>
      </c>
      <c r="K2165">
        <v>0.32671385000869202</v>
      </c>
      <c r="L2165">
        <v>0.29090408460797101</v>
      </c>
      <c r="M2165">
        <v>0</v>
      </c>
      <c r="N2165">
        <v>0.38238206538333502</v>
      </c>
      <c r="O2165">
        <v>0</v>
      </c>
      <c r="P2165">
        <v>-8912.3723553735599</v>
      </c>
    </row>
    <row r="2166" spans="1:16">
      <c r="A2166">
        <v>2162</v>
      </c>
      <c r="B2166">
        <v>5514</v>
      </c>
      <c r="C2166">
        <v>5004</v>
      </c>
      <c r="D2166">
        <v>4787</v>
      </c>
      <c r="E2166">
        <v>4311</v>
      </c>
      <c r="F2166">
        <v>5514</v>
      </c>
      <c r="G2166">
        <v>4311</v>
      </c>
      <c r="H2166">
        <v>19616</v>
      </c>
      <c r="I2166">
        <v>4600</v>
      </c>
      <c r="J2166">
        <v>25416</v>
      </c>
      <c r="K2166">
        <v>0.16290057816502099</v>
      </c>
      <c r="L2166">
        <v>0.20009223005801099</v>
      </c>
      <c r="M2166">
        <v>0</v>
      </c>
      <c r="N2166">
        <v>0.63700719177696696</v>
      </c>
      <c r="O2166">
        <v>0</v>
      </c>
      <c r="P2166">
        <v>-4882.2016512596001</v>
      </c>
    </row>
    <row r="2167" spans="1:16">
      <c r="A2167">
        <v>2163</v>
      </c>
      <c r="B2167">
        <v>3497</v>
      </c>
      <c r="C2167">
        <v>5754</v>
      </c>
      <c r="D2167">
        <v>5983</v>
      </c>
      <c r="E2167">
        <v>3401</v>
      </c>
      <c r="F2167">
        <v>5983</v>
      </c>
      <c r="G2167">
        <v>3401</v>
      </c>
      <c r="H2167">
        <v>18635</v>
      </c>
      <c r="I2167">
        <v>4200</v>
      </c>
      <c r="J2167">
        <v>24025</v>
      </c>
      <c r="K2167">
        <v>0.55100017121575895</v>
      </c>
      <c r="L2167">
        <v>0.39735952287811899</v>
      </c>
      <c r="M2167">
        <v>0</v>
      </c>
      <c r="N2167">
        <v>5.1640305906120398E-2</v>
      </c>
      <c r="O2167">
        <v>0</v>
      </c>
      <c r="P2167">
        <v>-12070.133456543301</v>
      </c>
    </row>
    <row r="2168" spans="1:16">
      <c r="A2168">
        <v>2164</v>
      </c>
      <c r="B2168">
        <v>2845</v>
      </c>
      <c r="C2168">
        <v>5550</v>
      </c>
      <c r="D2168">
        <v>5533</v>
      </c>
      <c r="E2168">
        <v>5203</v>
      </c>
      <c r="F2168">
        <v>5550</v>
      </c>
      <c r="G2168">
        <v>2845</v>
      </c>
      <c r="H2168">
        <v>19131</v>
      </c>
      <c r="I2168">
        <v>4200</v>
      </c>
      <c r="J2168">
        <v>24521</v>
      </c>
      <c r="K2168">
        <v>0.32971631211374097</v>
      </c>
      <c r="L2168">
        <v>0.27279849645933402</v>
      </c>
      <c r="M2168">
        <v>0</v>
      </c>
      <c r="N2168">
        <v>0.39748519142692301</v>
      </c>
      <c r="O2168">
        <v>0</v>
      </c>
      <c r="P2168">
        <v>-8528.7538949870195</v>
      </c>
    </row>
    <row r="2169" spans="1:16">
      <c r="A2169">
        <v>2165</v>
      </c>
      <c r="B2169">
        <v>2855</v>
      </c>
      <c r="C2169">
        <v>5957</v>
      </c>
      <c r="D2169">
        <v>5353</v>
      </c>
      <c r="E2169">
        <v>5867</v>
      </c>
      <c r="F2169">
        <v>5957</v>
      </c>
      <c r="G2169">
        <v>2855</v>
      </c>
      <c r="H2169">
        <v>20032</v>
      </c>
      <c r="I2169">
        <v>3400</v>
      </c>
      <c r="J2169">
        <v>24632</v>
      </c>
      <c r="K2169">
        <v>0.53858671116561296</v>
      </c>
      <c r="L2169">
        <v>0.172250361598523</v>
      </c>
      <c r="M2169">
        <v>0</v>
      </c>
      <c r="N2169">
        <v>0.28916292723586301</v>
      </c>
      <c r="O2169">
        <v>0</v>
      </c>
      <c r="P2169">
        <v>-12271.6036277901</v>
      </c>
    </row>
    <row r="2170" spans="1:16">
      <c r="A2170">
        <v>2166</v>
      </c>
      <c r="B2170">
        <v>3864</v>
      </c>
      <c r="C2170">
        <v>7809</v>
      </c>
      <c r="D2170">
        <v>5171</v>
      </c>
      <c r="E2170">
        <v>3550</v>
      </c>
      <c r="F2170">
        <v>7809</v>
      </c>
      <c r="G2170">
        <v>3550</v>
      </c>
      <c r="H2170">
        <v>20394</v>
      </c>
      <c r="I2170">
        <v>4600</v>
      </c>
      <c r="J2170">
        <v>26214</v>
      </c>
      <c r="K2170">
        <v>0.176550116683137</v>
      </c>
      <c r="L2170">
        <v>0.27441349364394801</v>
      </c>
      <c r="M2170">
        <v>0</v>
      </c>
      <c r="N2170">
        <v>0.54903638967291402</v>
      </c>
      <c r="O2170">
        <v>0</v>
      </c>
      <c r="P2170">
        <v>-7201.2111340150004</v>
      </c>
    </row>
    <row r="2171" spans="1:16">
      <c r="A2171">
        <v>2167</v>
      </c>
      <c r="B2171">
        <v>2373</v>
      </c>
      <c r="C2171">
        <v>3762</v>
      </c>
      <c r="D2171">
        <v>5768</v>
      </c>
      <c r="E2171">
        <v>5687</v>
      </c>
      <c r="F2171">
        <v>5768</v>
      </c>
      <c r="G2171">
        <v>2373</v>
      </c>
      <c r="H2171">
        <v>17590</v>
      </c>
      <c r="I2171">
        <v>2600</v>
      </c>
      <c r="J2171">
        <v>21370</v>
      </c>
      <c r="K2171">
        <v>0.246511032513411</v>
      </c>
      <c r="L2171">
        <v>0.23656990818493001</v>
      </c>
      <c r="M2171">
        <v>0</v>
      </c>
      <c r="N2171">
        <v>0.51691905930165805</v>
      </c>
      <c r="O2171">
        <v>0</v>
      </c>
      <c r="P2171">
        <v>-6706.15102952085</v>
      </c>
    </row>
    <row r="2172" spans="1:16">
      <c r="A2172">
        <v>2168</v>
      </c>
      <c r="B2172">
        <v>1957</v>
      </c>
      <c r="C2172">
        <v>4726</v>
      </c>
      <c r="D2172">
        <v>6648</v>
      </c>
      <c r="E2172">
        <v>4480</v>
      </c>
      <c r="F2172">
        <v>6648</v>
      </c>
      <c r="G2172">
        <v>1957</v>
      </c>
      <c r="H2172">
        <v>17811</v>
      </c>
      <c r="I2172">
        <v>5800</v>
      </c>
      <c r="J2172">
        <v>24791</v>
      </c>
      <c r="K2172">
        <v>7.7302013637586001E-2</v>
      </c>
      <c r="L2172">
        <v>0.65974854153895202</v>
      </c>
      <c r="M2172">
        <v>0</v>
      </c>
      <c r="N2172">
        <v>0.262949444823461</v>
      </c>
      <c r="O2172">
        <v>0</v>
      </c>
      <c r="P2172">
        <v>-6436.8635514918196</v>
      </c>
    </row>
    <row r="2173" spans="1:16">
      <c r="A2173">
        <v>2169</v>
      </c>
      <c r="B2173">
        <v>2200</v>
      </c>
      <c r="C2173">
        <v>6047</v>
      </c>
      <c r="D2173">
        <v>6315</v>
      </c>
      <c r="E2173">
        <v>3655</v>
      </c>
      <c r="F2173">
        <v>6315</v>
      </c>
      <c r="G2173">
        <v>2200</v>
      </c>
      <c r="H2173">
        <v>18217</v>
      </c>
      <c r="I2173">
        <v>4200</v>
      </c>
      <c r="J2173">
        <v>23597</v>
      </c>
      <c r="K2173">
        <v>0.30080766709895501</v>
      </c>
      <c r="L2173">
        <v>0.39557377213831202</v>
      </c>
      <c r="M2173">
        <v>0</v>
      </c>
      <c r="N2173">
        <v>0.30361856076273203</v>
      </c>
      <c r="O2173">
        <v>0</v>
      </c>
      <c r="P2173">
        <v>-8390.6134920612203</v>
      </c>
    </row>
    <row r="2174" spans="1:16">
      <c r="A2174">
        <v>2170</v>
      </c>
      <c r="B2174">
        <v>2501</v>
      </c>
      <c r="C2174">
        <v>4852</v>
      </c>
      <c r="D2174">
        <v>5585</v>
      </c>
      <c r="E2174">
        <v>5161</v>
      </c>
      <c r="F2174">
        <v>5585</v>
      </c>
      <c r="G2174">
        <v>2501</v>
      </c>
      <c r="H2174">
        <v>18099</v>
      </c>
      <c r="I2174">
        <v>5800</v>
      </c>
      <c r="J2174">
        <v>25069</v>
      </c>
      <c r="K2174">
        <v>0.39267564573295999</v>
      </c>
      <c r="L2174">
        <v>0.29216790542065002</v>
      </c>
      <c r="M2174">
        <v>0</v>
      </c>
      <c r="N2174">
        <v>0.31515644884638899</v>
      </c>
      <c r="O2174">
        <v>0</v>
      </c>
      <c r="P2174">
        <v>-9773.5528518028805</v>
      </c>
    </row>
    <row r="2175" spans="1:16">
      <c r="A2175">
        <v>2171</v>
      </c>
      <c r="B2175">
        <v>3356</v>
      </c>
      <c r="C2175">
        <v>7873</v>
      </c>
      <c r="D2175">
        <v>4858</v>
      </c>
      <c r="E2175">
        <v>2678</v>
      </c>
      <c r="F2175">
        <v>7873</v>
      </c>
      <c r="G2175">
        <v>2678</v>
      </c>
      <c r="H2175">
        <v>18765</v>
      </c>
      <c r="I2175">
        <v>4600</v>
      </c>
      <c r="J2175">
        <v>24585</v>
      </c>
      <c r="K2175">
        <v>0.55626197395694399</v>
      </c>
      <c r="L2175">
        <v>0.25942003425892701</v>
      </c>
      <c r="M2175">
        <v>0</v>
      </c>
      <c r="N2175">
        <v>0.184317991784127</v>
      </c>
      <c r="O2175">
        <v>0</v>
      </c>
      <c r="P2175">
        <v>-12589.120066211601</v>
      </c>
    </row>
    <row r="2176" spans="1:16">
      <c r="A2176">
        <v>2172</v>
      </c>
      <c r="B2176">
        <v>2417</v>
      </c>
      <c r="C2176">
        <v>3753</v>
      </c>
      <c r="D2176">
        <v>7822</v>
      </c>
      <c r="E2176">
        <v>5036</v>
      </c>
      <c r="F2176">
        <v>7822</v>
      </c>
      <c r="G2176">
        <v>2417</v>
      </c>
      <c r="H2176">
        <v>19028</v>
      </c>
      <c r="I2176">
        <v>2600</v>
      </c>
      <c r="J2176">
        <v>22808</v>
      </c>
      <c r="K2176">
        <v>0.62350324624303599</v>
      </c>
      <c r="L2176">
        <v>7.1702819701941006E-2</v>
      </c>
      <c r="M2176">
        <v>0</v>
      </c>
      <c r="N2176">
        <v>0.30479393405502198</v>
      </c>
      <c r="O2176">
        <v>0</v>
      </c>
      <c r="P2176">
        <v>-13697.8583143049</v>
      </c>
    </row>
    <row r="2177" spans="1:16">
      <c r="A2177">
        <v>2173</v>
      </c>
      <c r="B2177">
        <v>3848</v>
      </c>
      <c r="C2177">
        <v>5677</v>
      </c>
      <c r="D2177">
        <v>5637</v>
      </c>
      <c r="E2177">
        <v>3581</v>
      </c>
      <c r="F2177">
        <v>5677</v>
      </c>
      <c r="G2177">
        <v>3581</v>
      </c>
      <c r="H2177">
        <v>18743</v>
      </c>
      <c r="I2177">
        <v>3400</v>
      </c>
      <c r="J2177">
        <v>23343</v>
      </c>
      <c r="K2177">
        <v>0.362861254545914</v>
      </c>
      <c r="L2177">
        <v>0.28748926188671903</v>
      </c>
      <c r="M2177">
        <v>0</v>
      </c>
      <c r="N2177">
        <v>0.34964948356736503</v>
      </c>
      <c r="O2177">
        <v>0</v>
      </c>
      <c r="P2177">
        <v>-8511.4373019261202</v>
      </c>
    </row>
    <row r="2178" spans="1:16">
      <c r="A2178">
        <v>2174</v>
      </c>
      <c r="B2178">
        <v>3789</v>
      </c>
      <c r="C2178">
        <v>4979</v>
      </c>
      <c r="D2178">
        <v>5560</v>
      </c>
      <c r="E2178">
        <v>3234</v>
      </c>
      <c r="F2178">
        <v>5560</v>
      </c>
      <c r="G2178">
        <v>3234</v>
      </c>
      <c r="H2178">
        <v>17562</v>
      </c>
      <c r="I2178">
        <v>3400</v>
      </c>
      <c r="J2178">
        <v>22152</v>
      </c>
      <c r="K2178">
        <v>0.33782511200250698</v>
      </c>
      <c r="L2178">
        <v>0.37418317050379801</v>
      </c>
      <c r="M2178">
        <v>0</v>
      </c>
      <c r="N2178">
        <v>0.28799171749369401</v>
      </c>
      <c r="O2178">
        <v>0</v>
      </c>
      <c r="P2178">
        <v>-7874.9761315912801</v>
      </c>
    </row>
    <row r="2179" spans="1:16">
      <c r="A2179">
        <v>2175</v>
      </c>
      <c r="B2179">
        <v>3861</v>
      </c>
      <c r="C2179">
        <v>4837</v>
      </c>
      <c r="D2179">
        <v>5523</v>
      </c>
      <c r="E2179">
        <v>3563</v>
      </c>
      <c r="F2179">
        <v>5523</v>
      </c>
      <c r="G2179">
        <v>3563</v>
      </c>
      <c r="H2179">
        <v>17784</v>
      </c>
      <c r="I2179">
        <v>2600</v>
      </c>
      <c r="J2179">
        <v>21584</v>
      </c>
      <c r="K2179">
        <v>0.23690433389915799</v>
      </c>
      <c r="L2179">
        <v>0.73494603559289995</v>
      </c>
      <c r="M2179">
        <v>0</v>
      </c>
      <c r="N2179">
        <v>2.8149630507940799E-2</v>
      </c>
      <c r="O2179">
        <v>0</v>
      </c>
      <c r="P2179">
        <v>-6179.1396423997403</v>
      </c>
    </row>
    <row r="2180" spans="1:16">
      <c r="A2180">
        <v>2176</v>
      </c>
      <c r="B2180">
        <v>2806</v>
      </c>
      <c r="C2180">
        <v>4925</v>
      </c>
      <c r="D2180">
        <v>5496</v>
      </c>
      <c r="E2180">
        <v>4704</v>
      </c>
      <c r="F2180">
        <v>5496</v>
      </c>
      <c r="G2180">
        <v>2806</v>
      </c>
      <c r="H2180">
        <v>17931</v>
      </c>
      <c r="I2180">
        <v>5400</v>
      </c>
      <c r="J2180">
        <v>24481</v>
      </c>
      <c r="K2180">
        <v>0.50770702686063796</v>
      </c>
      <c r="L2180">
        <v>0.36969398411933202</v>
      </c>
      <c r="M2180">
        <v>0</v>
      </c>
      <c r="N2180">
        <v>0.122598989020028</v>
      </c>
      <c r="O2180">
        <v>0</v>
      </c>
      <c r="P2180">
        <v>-11429.833493346299</v>
      </c>
    </row>
    <row r="2181" spans="1:16">
      <c r="A2181">
        <v>2177</v>
      </c>
      <c r="B2181">
        <v>2499</v>
      </c>
      <c r="C2181">
        <v>6552</v>
      </c>
      <c r="D2181">
        <v>5803</v>
      </c>
      <c r="E2181">
        <v>4688</v>
      </c>
      <c r="F2181">
        <v>6552</v>
      </c>
      <c r="G2181">
        <v>2499</v>
      </c>
      <c r="H2181">
        <v>19542</v>
      </c>
      <c r="I2181">
        <v>6200</v>
      </c>
      <c r="J2181">
        <v>26942</v>
      </c>
      <c r="K2181">
        <v>1.2155088600666801E-2</v>
      </c>
      <c r="L2181">
        <v>0.51658973900280103</v>
      </c>
      <c r="M2181">
        <v>0</v>
      </c>
      <c r="N2181">
        <v>0.47125517239653097</v>
      </c>
      <c r="O2181">
        <v>0</v>
      </c>
      <c r="P2181">
        <v>-5350.38833697474</v>
      </c>
    </row>
    <row r="2182" spans="1:16">
      <c r="A2182">
        <v>2178</v>
      </c>
      <c r="B2182">
        <v>3872</v>
      </c>
      <c r="C2182">
        <v>6527</v>
      </c>
      <c r="D2182">
        <v>6585</v>
      </c>
      <c r="E2182">
        <v>2208</v>
      </c>
      <c r="F2182">
        <v>6585</v>
      </c>
      <c r="G2182">
        <v>2208</v>
      </c>
      <c r="H2182">
        <v>19192</v>
      </c>
      <c r="I2182">
        <v>3400</v>
      </c>
      <c r="J2182">
        <v>23822</v>
      </c>
      <c r="K2182">
        <v>0.42425308708758203</v>
      </c>
      <c r="L2182">
        <v>0.44772096811029699</v>
      </c>
      <c r="M2182">
        <v>0</v>
      </c>
      <c r="N2182">
        <v>0.12802594480212001</v>
      </c>
      <c r="O2182">
        <v>0</v>
      </c>
      <c r="P2182">
        <v>-10224.8860993587</v>
      </c>
    </row>
    <row r="2183" spans="1:16">
      <c r="A2183">
        <v>2179</v>
      </c>
      <c r="B2183">
        <v>3593</v>
      </c>
      <c r="C2183">
        <v>5831</v>
      </c>
      <c r="D2183">
        <v>6166</v>
      </c>
      <c r="E2183">
        <v>5389</v>
      </c>
      <c r="F2183">
        <v>6166</v>
      </c>
      <c r="G2183">
        <v>3593</v>
      </c>
      <c r="H2183">
        <v>20979</v>
      </c>
      <c r="I2183">
        <v>5400</v>
      </c>
      <c r="J2183">
        <v>27579</v>
      </c>
      <c r="K2183">
        <v>0.321825061300964</v>
      </c>
      <c r="L2183">
        <v>0.26384076298728398</v>
      </c>
      <c r="M2183">
        <v>0</v>
      </c>
      <c r="N2183">
        <v>0.41433417571175002</v>
      </c>
      <c r="O2183">
        <v>0</v>
      </c>
      <c r="P2183">
        <v>-9242.3899152706108</v>
      </c>
    </row>
    <row r="2184" spans="1:16">
      <c r="A2184">
        <v>2180</v>
      </c>
      <c r="B2184">
        <v>1943</v>
      </c>
      <c r="C2184">
        <v>4012</v>
      </c>
      <c r="D2184">
        <v>7598</v>
      </c>
      <c r="E2184">
        <v>5003</v>
      </c>
      <c r="F2184">
        <v>7598</v>
      </c>
      <c r="G2184">
        <v>1943</v>
      </c>
      <c r="H2184">
        <v>18556</v>
      </c>
      <c r="I2184">
        <v>3400</v>
      </c>
      <c r="J2184">
        <v>23136</v>
      </c>
      <c r="K2184">
        <v>0.47276725091948102</v>
      </c>
      <c r="L2184">
        <v>0.35272365454065802</v>
      </c>
      <c r="M2184">
        <v>0</v>
      </c>
      <c r="N2184">
        <v>0.17450909453985999</v>
      </c>
      <c r="O2184">
        <v>0</v>
      </c>
      <c r="P2184">
        <v>-10958.778463123001</v>
      </c>
    </row>
    <row r="2185" spans="1:16">
      <c r="A2185">
        <v>2181</v>
      </c>
      <c r="B2185">
        <v>2067</v>
      </c>
      <c r="C2185">
        <v>4845</v>
      </c>
      <c r="D2185">
        <v>6991</v>
      </c>
      <c r="E2185">
        <v>4960</v>
      </c>
      <c r="F2185">
        <v>6991</v>
      </c>
      <c r="G2185">
        <v>2067</v>
      </c>
      <c r="H2185">
        <v>18863</v>
      </c>
      <c r="I2185">
        <v>2600</v>
      </c>
      <c r="J2185">
        <v>22693</v>
      </c>
      <c r="K2185">
        <v>0.77347423369086898</v>
      </c>
      <c r="L2185">
        <v>1.7899606017691E-2</v>
      </c>
      <c r="M2185">
        <v>0</v>
      </c>
      <c r="N2185">
        <v>0.20862616029143899</v>
      </c>
      <c r="O2185">
        <v>0</v>
      </c>
      <c r="P2185">
        <v>-15663.858659031899</v>
      </c>
    </row>
    <row r="2186" spans="1:16">
      <c r="A2186">
        <v>2182</v>
      </c>
      <c r="B2186">
        <v>3053</v>
      </c>
      <c r="C2186">
        <v>4826</v>
      </c>
      <c r="D2186">
        <v>7283</v>
      </c>
      <c r="E2186">
        <v>4659</v>
      </c>
      <c r="F2186">
        <v>7283</v>
      </c>
      <c r="G2186">
        <v>3053</v>
      </c>
      <c r="H2186">
        <v>19821</v>
      </c>
      <c r="I2186">
        <v>3000</v>
      </c>
      <c r="J2186">
        <v>24021</v>
      </c>
      <c r="K2186">
        <v>0.224109482555058</v>
      </c>
      <c r="L2186">
        <v>0.40664713267749403</v>
      </c>
      <c r="M2186">
        <v>0</v>
      </c>
      <c r="N2186">
        <v>0.369243384767447</v>
      </c>
      <c r="O2186">
        <v>0</v>
      </c>
      <c r="P2186">
        <v>-7223.9149693226</v>
      </c>
    </row>
    <row r="2187" spans="1:16">
      <c r="A2187">
        <v>2183</v>
      </c>
      <c r="B2187">
        <v>3504</v>
      </c>
      <c r="C2187">
        <v>5749</v>
      </c>
      <c r="D2187">
        <v>5563</v>
      </c>
      <c r="E2187">
        <v>5517</v>
      </c>
      <c r="F2187">
        <v>5749</v>
      </c>
      <c r="G2187">
        <v>3504</v>
      </c>
      <c r="H2187">
        <v>20333</v>
      </c>
      <c r="I2187">
        <v>3800</v>
      </c>
      <c r="J2187">
        <v>25323</v>
      </c>
      <c r="K2187">
        <v>4.5378178820056701E-2</v>
      </c>
      <c r="L2187">
        <v>0.194395815074656</v>
      </c>
      <c r="M2187">
        <v>0</v>
      </c>
      <c r="N2187">
        <v>0.76022600610528701</v>
      </c>
      <c r="O2187">
        <v>0</v>
      </c>
      <c r="P2187">
        <v>-3368.0859909382698</v>
      </c>
    </row>
    <row r="2188" spans="1:16">
      <c r="A2188">
        <v>2184</v>
      </c>
      <c r="B2188">
        <v>2861</v>
      </c>
      <c r="C2188">
        <v>4793</v>
      </c>
      <c r="D2188">
        <v>5831</v>
      </c>
      <c r="E2188">
        <v>4776</v>
      </c>
      <c r="F2188">
        <v>5831</v>
      </c>
      <c r="G2188">
        <v>2861</v>
      </c>
      <c r="H2188">
        <v>18261</v>
      </c>
      <c r="I2188">
        <v>4200</v>
      </c>
      <c r="J2188">
        <v>23631</v>
      </c>
      <c r="K2188">
        <v>0.16693302382502201</v>
      </c>
      <c r="L2188">
        <v>2.7288573406992998E-2</v>
      </c>
      <c r="M2188">
        <v>0</v>
      </c>
      <c r="N2188">
        <v>0.80577840276798396</v>
      </c>
      <c r="O2188">
        <v>0</v>
      </c>
      <c r="P2188">
        <v>-5556.1378125990204</v>
      </c>
    </row>
    <row r="2189" spans="1:16">
      <c r="A2189">
        <v>2185</v>
      </c>
      <c r="B2189">
        <v>1859</v>
      </c>
      <c r="C2189">
        <v>3826</v>
      </c>
      <c r="D2189">
        <v>7759</v>
      </c>
      <c r="E2189">
        <v>4299</v>
      </c>
      <c r="F2189">
        <v>7759</v>
      </c>
      <c r="G2189">
        <v>1859</v>
      </c>
      <c r="H2189">
        <v>17743</v>
      </c>
      <c r="I2189">
        <v>3400</v>
      </c>
      <c r="J2189">
        <v>22333</v>
      </c>
      <c r="K2189">
        <v>0.74332273373045199</v>
      </c>
      <c r="L2189">
        <v>8.5698135480580903E-2</v>
      </c>
      <c r="M2189">
        <v>0</v>
      </c>
      <c r="N2189">
        <v>0.17097913078896601</v>
      </c>
      <c r="O2189">
        <v>0</v>
      </c>
      <c r="P2189">
        <v>-14488.9257968683</v>
      </c>
    </row>
    <row r="2190" spans="1:16">
      <c r="A2190">
        <v>2186</v>
      </c>
      <c r="B2190">
        <v>1958</v>
      </c>
      <c r="C2190">
        <v>4105</v>
      </c>
      <c r="D2190">
        <v>6550</v>
      </c>
      <c r="E2190">
        <v>5616</v>
      </c>
      <c r="F2190">
        <v>6550</v>
      </c>
      <c r="G2190">
        <v>1958</v>
      </c>
      <c r="H2190">
        <v>18229</v>
      </c>
      <c r="I2190">
        <v>3400</v>
      </c>
      <c r="J2190">
        <v>22829</v>
      </c>
      <c r="K2190">
        <v>0.38187843470411598</v>
      </c>
      <c r="L2190">
        <v>0.48130701256882602</v>
      </c>
      <c r="M2190">
        <v>0</v>
      </c>
      <c r="N2190">
        <v>0.136814552727057</v>
      </c>
      <c r="O2190">
        <v>0</v>
      </c>
      <c r="P2190">
        <v>-9225.9582550779905</v>
      </c>
    </row>
    <row r="2191" spans="1:16">
      <c r="A2191">
        <v>2187</v>
      </c>
      <c r="B2191">
        <v>3096</v>
      </c>
      <c r="C2191">
        <v>4784</v>
      </c>
      <c r="D2191">
        <v>5537</v>
      </c>
      <c r="E2191">
        <v>5814</v>
      </c>
      <c r="F2191">
        <v>5814</v>
      </c>
      <c r="G2191">
        <v>3096</v>
      </c>
      <c r="H2191">
        <v>19231</v>
      </c>
      <c r="I2191">
        <v>4200</v>
      </c>
      <c r="J2191">
        <v>24621</v>
      </c>
      <c r="K2191">
        <v>0.20771026623875799</v>
      </c>
      <c r="L2191">
        <v>0.53082455361581204</v>
      </c>
      <c r="M2191">
        <v>0</v>
      </c>
      <c r="N2191">
        <v>0.26146518014542902</v>
      </c>
      <c r="O2191">
        <v>0</v>
      </c>
      <c r="P2191">
        <v>-6934.6016148592498</v>
      </c>
    </row>
    <row r="2192" spans="1:16">
      <c r="A2192">
        <v>2188</v>
      </c>
      <c r="B2192">
        <v>1816</v>
      </c>
      <c r="C2192">
        <v>4057</v>
      </c>
      <c r="D2192">
        <v>4871</v>
      </c>
      <c r="E2192">
        <v>6109</v>
      </c>
      <c r="F2192">
        <v>6109</v>
      </c>
      <c r="G2192">
        <v>1816</v>
      </c>
      <c r="H2192">
        <v>16853</v>
      </c>
      <c r="I2192">
        <v>3000</v>
      </c>
      <c r="J2192">
        <v>21023</v>
      </c>
      <c r="K2192">
        <v>0.531793363691208</v>
      </c>
      <c r="L2192">
        <v>0.15306901924955599</v>
      </c>
      <c r="M2192">
        <v>0</v>
      </c>
      <c r="N2192">
        <v>0.31513761705923399</v>
      </c>
      <c r="O2192">
        <v>0</v>
      </c>
      <c r="P2192">
        <v>-10774.406406071899</v>
      </c>
    </row>
    <row r="2193" spans="1:16">
      <c r="A2193">
        <v>2189</v>
      </c>
      <c r="B2193">
        <v>4893</v>
      </c>
      <c r="C2193">
        <v>7726</v>
      </c>
      <c r="D2193">
        <v>4884</v>
      </c>
      <c r="E2193">
        <v>2211</v>
      </c>
      <c r="F2193">
        <v>7726</v>
      </c>
      <c r="G2193">
        <v>2211</v>
      </c>
      <c r="H2193">
        <v>19714</v>
      </c>
      <c r="I2193">
        <v>6200</v>
      </c>
      <c r="J2193">
        <v>27144</v>
      </c>
      <c r="K2193">
        <v>0.54176898524245498</v>
      </c>
      <c r="L2193">
        <v>0.35493005335352901</v>
      </c>
      <c r="M2193">
        <v>0</v>
      </c>
      <c r="N2193">
        <v>0.103300961404015</v>
      </c>
      <c r="O2193">
        <v>0</v>
      </c>
      <c r="P2193">
        <v>-13450.7049080047</v>
      </c>
    </row>
    <row r="2194" spans="1:16">
      <c r="A2194">
        <v>2190</v>
      </c>
      <c r="B2194">
        <v>2476</v>
      </c>
      <c r="C2194">
        <v>5631</v>
      </c>
      <c r="D2194">
        <v>6783</v>
      </c>
      <c r="E2194">
        <v>5587</v>
      </c>
      <c r="F2194">
        <v>6783</v>
      </c>
      <c r="G2194">
        <v>2476</v>
      </c>
      <c r="H2194">
        <v>20477</v>
      </c>
      <c r="I2194">
        <v>3400</v>
      </c>
      <c r="J2194">
        <v>25107</v>
      </c>
      <c r="K2194">
        <v>0.32103140585047102</v>
      </c>
      <c r="L2194">
        <v>3.6766772449302203E-2</v>
      </c>
      <c r="M2194">
        <v>0</v>
      </c>
      <c r="N2194">
        <v>0.642201821700225</v>
      </c>
      <c r="O2194">
        <v>0</v>
      </c>
      <c r="P2194">
        <v>-9464.7303699906097</v>
      </c>
    </row>
    <row r="2195" spans="1:16">
      <c r="A2195">
        <v>2191</v>
      </c>
      <c r="B2195">
        <v>2500</v>
      </c>
      <c r="C2195">
        <v>5655</v>
      </c>
      <c r="D2195">
        <v>6672</v>
      </c>
      <c r="E2195">
        <v>4970</v>
      </c>
      <c r="F2195">
        <v>6672</v>
      </c>
      <c r="G2195">
        <v>2500</v>
      </c>
      <c r="H2195">
        <v>19797</v>
      </c>
      <c r="I2195">
        <v>4600</v>
      </c>
      <c r="J2195">
        <v>25617</v>
      </c>
      <c r="K2195">
        <v>0.43881133261607103</v>
      </c>
      <c r="L2195">
        <v>0.48550929528237402</v>
      </c>
      <c r="M2195">
        <v>0</v>
      </c>
      <c r="N2195">
        <v>7.5679372101554301E-2</v>
      </c>
      <c r="O2195">
        <v>0</v>
      </c>
      <c r="P2195">
        <v>-11236.225050506901</v>
      </c>
    </row>
    <row r="2196" spans="1:16">
      <c r="A2196">
        <v>2192</v>
      </c>
      <c r="B2196">
        <v>3167</v>
      </c>
      <c r="C2196">
        <v>5061</v>
      </c>
      <c r="D2196">
        <v>6759</v>
      </c>
      <c r="E2196">
        <v>4165</v>
      </c>
      <c r="F2196">
        <v>6759</v>
      </c>
      <c r="G2196">
        <v>3167</v>
      </c>
      <c r="H2196">
        <v>19152</v>
      </c>
      <c r="I2196">
        <v>5000</v>
      </c>
      <c r="J2196">
        <v>25362</v>
      </c>
      <c r="K2196">
        <v>0.43400309592730602</v>
      </c>
      <c r="L2196">
        <v>0.400950279331168</v>
      </c>
      <c r="M2196">
        <v>0</v>
      </c>
      <c r="N2196">
        <v>0.16504662474152501</v>
      </c>
      <c r="O2196">
        <v>0</v>
      </c>
      <c r="P2196">
        <v>-10909.6261659271</v>
      </c>
    </row>
    <row r="2197" spans="1:16">
      <c r="A2197">
        <v>2193</v>
      </c>
      <c r="B2197">
        <v>3945</v>
      </c>
      <c r="C2197">
        <v>7784</v>
      </c>
      <c r="D2197">
        <v>4737</v>
      </c>
      <c r="E2197">
        <v>4883</v>
      </c>
      <c r="F2197">
        <v>7784</v>
      </c>
      <c r="G2197">
        <v>3945</v>
      </c>
      <c r="H2197">
        <v>21349</v>
      </c>
      <c r="I2197">
        <v>3400</v>
      </c>
      <c r="J2197">
        <v>25969</v>
      </c>
      <c r="K2197">
        <v>0.136579505791252</v>
      </c>
      <c r="L2197">
        <v>0.43473830595782698</v>
      </c>
      <c r="M2197">
        <v>0</v>
      </c>
      <c r="N2197">
        <v>0.42868218825092003</v>
      </c>
      <c r="O2197">
        <v>0</v>
      </c>
      <c r="P2197">
        <v>-6039.65703008934</v>
      </c>
    </row>
    <row r="2198" spans="1:16">
      <c r="A2198">
        <v>2194</v>
      </c>
      <c r="B2198">
        <v>5196</v>
      </c>
      <c r="C2198">
        <v>6764</v>
      </c>
      <c r="D2198">
        <v>5261</v>
      </c>
      <c r="E2198">
        <v>3664</v>
      </c>
      <c r="F2198">
        <v>6764</v>
      </c>
      <c r="G2198">
        <v>3664</v>
      </c>
      <c r="H2198">
        <v>20885</v>
      </c>
      <c r="I2198">
        <v>3800</v>
      </c>
      <c r="J2198">
        <v>25875</v>
      </c>
      <c r="K2198">
        <v>0.525409383828919</v>
      </c>
      <c r="L2198">
        <v>0.17438906862926701</v>
      </c>
      <c r="M2198">
        <v>0</v>
      </c>
      <c r="N2198">
        <v>0.300201547541813</v>
      </c>
      <c r="O2198">
        <v>0</v>
      </c>
      <c r="P2198">
        <v>-12566.4782394378</v>
      </c>
    </row>
    <row r="2199" spans="1:16">
      <c r="A2199">
        <v>2195</v>
      </c>
      <c r="B2199">
        <v>3413</v>
      </c>
      <c r="C2199">
        <v>7238</v>
      </c>
      <c r="D2199">
        <v>4851</v>
      </c>
      <c r="E2199">
        <v>4227</v>
      </c>
      <c r="F2199">
        <v>7238</v>
      </c>
      <c r="G2199">
        <v>3413</v>
      </c>
      <c r="H2199">
        <v>19729</v>
      </c>
      <c r="I2199">
        <v>5000</v>
      </c>
      <c r="J2199">
        <v>25949</v>
      </c>
      <c r="K2199">
        <v>0.40792656218312301</v>
      </c>
      <c r="L2199">
        <v>0.37642922216478603</v>
      </c>
      <c r="M2199">
        <v>0</v>
      </c>
      <c r="N2199">
        <v>0.21564421565208999</v>
      </c>
      <c r="O2199">
        <v>0</v>
      </c>
      <c r="P2199">
        <v>-10754.968381004001</v>
      </c>
    </row>
    <row r="2200" spans="1:16">
      <c r="A2200">
        <v>2196</v>
      </c>
      <c r="B2200">
        <v>3543</v>
      </c>
      <c r="C2200">
        <v>5459</v>
      </c>
      <c r="D2200">
        <v>4594</v>
      </c>
      <c r="E2200">
        <v>5593</v>
      </c>
      <c r="F2200">
        <v>5593</v>
      </c>
      <c r="G2200">
        <v>3543</v>
      </c>
      <c r="H2200">
        <v>19189</v>
      </c>
      <c r="I2200">
        <v>3800</v>
      </c>
      <c r="J2200">
        <v>24179</v>
      </c>
      <c r="K2200">
        <v>0.27757689812356401</v>
      </c>
      <c r="L2200">
        <v>0.331612475620368</v>
      </c>
      <c r="M2200">
        <v>0</v>
      </c>
      <c r="N2200">
        <v>0.390810626256066</v>
      </c>
      <c r="O2200">
        <v>0</v>
      </c>
      <c r="P2200">
        <v>-7387.7122892754196</v>
      </c>
    </row>
    <row r="2201" spans="1:16">
      <c r="A2201">
        <v>2197</v>
      </c>
      <c r="B2201">
        <v>3885</v>
      </c>
      <c r="C2201">
        <v>6332</v>
      </c>
      <c r="D2201">
        <v>5476</v>
      </c>
      <c r="E2201">
        <v>5536</v>
      </c>
      <c r="F2201">
        <v>6332</v>
      </c>
      <c r="G2201">
        <v>3885</v>
      </c>
      <c r="H2201">
        <v>21229</v>
      </c>
      <c r="I2201">
        <v>3400</v>
      </c>
      <c r="J2201">
        <v>25859</v>
      </c>
      <c r="K2201">
        <v>2.7922081124528E-2</v>
      </c>
      <c r="L2201">
        <v>0.49987956678270301</v>
      </c>
      <c r="M2201">
        <v>0</v>
      </c>
      <c r="N2201">
        <v>0.472198352092768</v>
      </c>
      <c r="O2201">
        <v>0</v>
      </c>
      <c r="P2201">
        <v>-3447.8177548248</v>
      </c>
    </row>
    <row r="2202" spans="1:16">
      <c r="A2202">
        <v>2198</v>
      </c>
      <c r="B2202">
        <v>2084</v>
      </c>
      <c r="C2202">
        <v>5634</v>
      </c>
      <c r="D2202">
        <v>5588</v>
      </c>
      <c r="E2202">
        <v>5698</v>
      </c>
      <c r="F2202">
        <v>5698</v>
      </c>
      <c r="G2202">
        <v>2084</v>
      </c>
      <c r="H2202">
        <v>19004</v>
      </c>
      <c r="I2202">
        <v>3400</v>
      </c>
      <c r="J2202">
        <v>23574</v>
      </c>
      <c r="K2202">
        <v>0.19173193893099999</v>
      </c>
      <c r="L2202">
        <v>0.16196020479829801</v>
      </c>
      <c r="M2202">
        <v>0</v>
      </c>
      <c r="N2202">
        <v>0.64630785627070098</v>
      </c>
      <c r="O2202">
        <v>0</v>
      </c>
      <c r="P2202">
        <v>-6530.09505632125</v>
      </c>
    </row>
    <row r="2203" spans="1:16">
      <c r="A2203">
        <v>2199</v>
      </c>
      <c r="B2203">
        <v>2482</v>
      </c>
      <c r="C2203">
        <v>5997</v>
      </c>
      <c r="D2203">
        <v>5406</v>
      </c>
      <c r="E2203">
        <v>5151</v>
      </c>
      <c r="F2203">
        <v>5997</v>
      </c>
      <c r="G2203">
        <v>2482</v>
      </c>
      <c r="H2203">
        <v>19036</v>
      </c>
      <c r="I2203">
        <v>2600</v>
      </c>
      <c r="J2203">
        <v>22816</v>
      </c>
      <c r="K2203">
        <v>0.32155183050633701</v>
      </c>
      <c r="L2203">
        <v>0.12132994877716299</v>
      </c>
      <c r="M2203">
        <v>0</v>
      </c>
      <c r="N2203">
        <v>0.55711822071649797</v>
      </c>
      <c r="O2203">
        <v>0</v>
      </c>
      <c r="P2203">
        <v>-8394.7890581577594</v>
      </c>
    </row>
    <row r="2204" spans="1:16">
      <c r="A2204">
        <v>2200</v>
      </c>
      <c r="B2204">
        <v>3944</v>
      </c>
      <c r="C2204">
        <v>5744</v>
      </c>
      <c r="D2204">
        <v>4999</v>
      </c>
      <c r="E2204">
        <v>2913</v>
      </c>
      <c r="F2204">
        <v>5744</v>
      </c>
      <c r="G2204">
        <v>2913</v>
      </c>
      <c r="H2204">
        <v>17600</v>
      </c>
      <c r="I2204">
        <v>3800</v>
      </c>
      <c r="J2204">
        <v>22560</v>
      </c>
      <c r="K2204">
        <v>0.324779657343442</v>
      </c>
      <c r="L2204">
        <v>0.12056116584154</v>
      </c>
      <c r="M2204">
        <v>0</v>
      </c>
      <c r="N2204">
        <v>0.55465917681501598</v>
      </c>
      <c r="O2204">
        <v>0</v>
      </c>
      <c r="P2204">
        <v>-7744.4945290057503</v>
      </c>
    </row>
    <row r="2205" spans="1:16">
      <c r="A2205">
        <v>2201</v>
      </c>
      <c r="B2205">
        <v>3962</v>
      </c>
      <c r="C2205">
        <v>5490</v>
      </c>
      <c r="D2205">
        <v>5988</v>
      </c>
      <c r="E2205">
        <v>5500</v>
      </c>
      <c r="F2205">
        <v>5988</v>
      </c>
      <c r="G2205">
        <v>3962</v>
      </c>
      <c r="H2205">
        <v>20940</v>
      </c>
      <c r="I2205">
        <v>3800</v>
      </c>
      <c r="J2205">
        <v>25970</v>
      </c>
      <c r="K2205">
        <v>2.4147998758579099E-2</v>
      </c>
      <c r="L2205">
        <v>0.61405422051109604</v>
      </c>
      <c r="M2205">
        <v>0</v>
      </c>
      <c r="N2205">
        <v>0.36179778073032398</v>
      </c>
      <c r="O2205">
        <v>0</v>
      </c>
      <c r="P2205">
        <v>-3572.0674357064499</v>
      </c>
    </row>
    <row r="2206" spans="1:16">
      <c r="A2206">
        <v>2202</v>
      </c>
      <c r="B2206">
        <v>2861</v>
      </c>
      <c r="C2206">
        <v>6286</v>
      </c>
      <c r="D2206">
        <v>5561</v>
      </c>
      <c r="E2206">
        <v>4461</v>
      </c>
      <c r="F2206">
        <v>6286</v>
      </c>
      <c r="G2206">
        <v>2861</v>
      </c>
      <c r="H2206">
        <v>19169</v>
      </c>
      <c r="I2206">
        <v>3000</v>
      </c>
      <c r="J2206">
        <v>23359</v>
      </c>
      <c r="K2206">
        <v>0.51448460928562301</v>
      </c>
      <c r="L2206">
        <v>0.33948867135681299</v>
      </c>
      <c r="M2206">
        <v>0</v>
      </c>
      <c r="N2206">
        <v>0.14602671935756201</v>
      </c>
      <c r="O2206">
        <v>0</v>
      </c>
      <c r="P2206">
        <v>-11380.7630032662</v>
      </c>
    </row>
    <row r="2207" spans="1:16">
      <c r="A2207">
        <v>2203</v>
      </c>
      <c r="B2207">
        <v>2157</v>
      </c>
      <c r="C2207">
        <v>4094</v>
      </c>
      <c r="D2207">
        <v>6555</v>
      </c>
      <c r="E2207">
        <v>4792</v>
      </c>
      <c r="F2207">
        <v>6555</v>
      </c>
      <c r="G2207">
        <v>2157</v>
      </c>
      <c r="H2207">
        <v>17598</v>
      </c>
      <c r="I2207">
        <v>3000</v>
      </c>
      <c r="J2207">
        <v>21778</v>
      </c>
      <c r="K2207">
        <v>0.26857677772139799</v>
      </c>
      <c r="L2207">
        <v>0.48805306188559799</v>
      </c>
      <c r="M2207">
        <v>0</v>
      </c>
      <c r="N2207">
        <v>0.24337016039300299</v>
      </c>
      <c r="O2207">
        <v>0</v>
      </c>
      <c r="P2207">
        <v>-7260.9152854063896</v>
      </c>
    </row>
    <row r="2208" spans="1:16">
      <c r="A2208">
        <v>2204</v>
      </c>
      <c r="B2208">
        <v>3984</v>
      </c>
      <c r="C2208">
        <v>7776</v>
      </c>
      <c r="D2208">
        <v>5620</v>
      </c>
      <c r="E2208">
        <v>5205</v>
      </c>
      <c r="F2208">
        <v>7776</v>
      </c>
      <c r="G2208">
        <v>3984</v>
      </c>
      <c r="H2208">
        <v>22585</v>
      </c>
      <c r="I2208">
        <v>4200</v>
      </c>
      <c r="J2208">
        <v>28035</v>
      </c>
      <c r="K2208">
        <v>0.18925162720753699</v>
      </c>
      <c r="L2208">
        <v>0.49503324261132697</v>
      </c>
      <c r="M2208">
        <v>0</v>
      </c>
      <c r="N2208">
        <v>0.31571513018113501</v>
      </c>
      <c r="O2208">
        <v>0</v>
      </c>
      <c r="P2208">
        <v>-7550.5793930966702</v>
      </c>
    </row>
    <row r="2209" spans="1:16">
      <c r="A2209">
        <v>2205</v>
      </c>
      <c r="B2209">
        <v>4797</v>
      </c>
      <c r="C2209">
        <v>5277</v>
      </c>
      <c r="D2209">
        <v>5414</v>
      </c>
      <c r="E2209">
        <v>3022</v>
      </c>
      <c r="F2209">
        <v>5414</v>
      </c>
      <c r="G2209">
        <v>3022</v>
      </c>
      <c r="H2209">
        <v>18510</v>
      </c>
      <c r="I2209">
        <v>7400</v>
      </c>
      <c r="J2209">
        <v>27110</v>
      </c>
      <c r="K2209">
        <v>0.49948381222267402</v>
      </c>
      <c r="L2209">
        <v>0.29876972330759499</v>
      </c>
      <c r="M2209">
        <v>0</v>
      </c>
      <c r="N2209">
        <v>0.20174646446972999</v>
      </c>
      <c r="O2209">
        <v>0</v>
      </c>
      <c r="P2209">
        <v>-11938.9188597295</v>
      </c>
    </row>
    <row r="2210" spans="1:16">
      <c r="A2210">
        <v>2206</v>
      </c>
      <c r="B2210">
        <v>4412</v>
      </c>
      <c r="C2210">
        <v>7400</v>
      </c>
      <c r="D2210">
        <v>5147</v>
      </c>
      <c r="E2210">
        <v>5213</v>
      </c>
      <c r="F2210">
        <v>7400</v>
      </c>
      <c r="G2210">
        <v>4412</v>
      </c>
      <c r="H2210">
        <v>22172</v>
      </c>
      <c r="I2210">
        <v>4600</v>
      </c>
      <c r="J2210">
        <v>28032</v>
      </c>
      <c r="K2210">
        <v>0.13606355603689199</v>
      </c>
      <c r="L2210">
        <v>0.29866863973177898</v>
      </c>
      <c r="M2210">
        <v>0</v>
      </c>
      <c r="N2210">
        <v>0.56526780423132705</v>
      </c>
      <c r="O2210">
        <v>0</v>
      </c>
      <c r="P2210">
        <v>-6079.6971062593702</v>
      </c>
    </row>
    <row r="2211" spans="1:16">
      <c r="A2211">
        <v>2207</v>
      </c>
      <c r="B2211">
        <v>4040</v>
      </c>
      <c r="C2211">
        <v>5786</v>
      </c>
      <c r="D2211">
        <v>6369</v>
      </c>
      <c r="E2211">
        <v>2571</v>
      </c>
      <c r="F2211">
        <v>6369</v>
      </c>
      <c r="G2211">
        <v>2571</v>
      </c>
      <c r="H2211">
        <v>18766</v>
      </c>
      <c r="I2211">
        <v>3400</v>
      </c>
      <c r="J2211">
        <v>23356</v>
      </c>
      <c r="K2211">
        <v>0.36340357644577598</v>
      </c>
      <c r="L2211">
        <v>9.3604482250811694E-2</v>
      </c>
      <c r="M2211">
        <v>0</v>
      </c>
      <c r="N2211">
        <v>0.542991941303411</v>
      </c>
      <c r="O2211">
        <v>0</v>
      </c>
      <c r="P2211">
        <v>-9200.1701483045599</v>
      </c>
    </row>
    <row r="2212" spans="1:16">
      <c r="A2212">
        <v>2208</v>
      </c>
      <c r="B2212">
        <v>1992</v>
      </c>
      <c r="C2212">
        <v>4428</v>
      </c>
      <c r="D2212">
        <v>5789</v>
      </c>
      <c r="E2212">
        <v>5695</v>
      </c>
      <c r="F2212">
        <v>5789</v>
      </c>
      <c r="G2212">
        <v>1992</v>
      </c>
      <c r="H2212">
        <v>17904</v>
      </c>
      <c r="I2212">
        <v>3000</v>
      </c>
      <c r="J2212">
        <v>22094</v>
      </c>
      <c r="K2212">
        <v>0.224443650405587</v>
      </c>
      <c r="L2212">
        <v>0.35981630227948502</v>
      </c>
      <c r="M2212">
        <v>0</v>
      </c>
      <c r="N2212">
        <v>0.41574004731492697</v>
      </c>
      <c r="O2212">
        <v>0</v>
      </c>
      <c r="P2212">
        <v>-6676.4529833548604</v>
      </c>
    </row>
    <row r="2213" spans="1:16">
      <c r="A2213">
        <v>2209</v>
      </c>
      <c r="B2213">
        <v>4344</v>
      </c>
      <c r="C2213">
        <v>5794</v>
      </c>
      <c r="D2213">
        <v>6130</v>
      </c>
      <c r="E2213">
        <v>4012</v>
      </c>
      <c r="F2213">
        <v>6130</v>
      </c>
      <c r="G2213">
        <v>4012</v>
      </c>
      <c r="H2213">
        <v>20280</v>
      </c>
      <c r="I2213">
        <v>3000</v>
      </c>
      <c r="J2213">
        <v>24490</v>
      </c>
      <c r="K2213">
        <v>4.1831169949759599E-2</v>
      </c>
      <c r="L2213">
        <v>0.45966338918651201</v>
      </c>
      <c r="M2213">
        <v>0</v>
      </c>
      <c r="N2213">
        <v>0.498505440863727</v>
      </c>
      <c r="O2213">
        <v>0</v>
      </c>
      <c r="P2213">
        <v>-3283.1608178900301</v>
      </c>
    </row>
    <row r="2214" spans="1:16">
      <c r="A2214">
        <v>2210</v>
      </c>
      <c r="B2214">
        <v>2554</v>
      </c>
      <c r="C2214">
        <v>4851</v>
      </c>
      <c r="D2214">
        <v>6165</v>
      </c>
      <c r="E2214">
        <v>4702</v>
      </c>
      <c r="F2214">
        <v>6165</v>
      </c>
      <c r="G2214">
        <v>2554</v>
      </c>
      <c r="H2214">
        <v>18272</v>
      </c>
      <c r="I2214">
        <v>7400</v>
      </c>
      <c r="J2214">
        <v>26862</v>
      </c>
      <c r="K2214">
        <v>0.28866134994451298</v>
      </c>
      <c r="L2214">
        <v>0.370004064611484</v>
      </c>
      <c r="M2214">
        <v>0</v>
      </c>
      <c r="N2214">
        <v>0.34133458544400203</v>
      </c>
      <c r="O2214">
        <v>0</v>
      </c>
      <c r="P2214">
        <v>-9245.0094523494299</v>
      </c>
    </row>
    <row r="2215" spans="1:16">
      <c r="A2215">
        <v>2211</v>
      </c>
      <c r="B2215">
        <v>3220</v>
      </c>
      <c r="C2215">
        <v>7445</v>
      </c>
      <c r="D2215">
        <v>3442</v>
      </c>
      <c r="E2215">
        <v>2650</v>
      </c>
      <c r="F2215">
        <v>7445</v>
      </c>
      <c r="G2215">
        <v>2650</v>
      </c>
      <c r="H2215">
        <v>16757</v>
      </c>
      <c r="I2215">
        <v>6600</v>
      </c>
      <c r="J2215">
        <v>24557</v>
      </c>
      <c r="K2215">
        <v>0.40714735281298098</v>
      </c>
      <c r="L2215">
        <v>0.48994498197775899</v>
      </c>
      <c r="M2215">
        <v>0</v>
      </c>
      <c r="N2215">
        <v>0.10290766520925899</v>
      </c>
      <c r="O2215">
        <v>0</v>
      </c>
      <c r="P2215">
        <v>-10549.6473268187</v>
      </c>
    </row>
    <row r="2216" spans="1:16">
      <c r="A2216">
        <v>2212</v>
      </c>
      <c r="B2216">
        <v>2024</v>
      </c>
      <c r="C2216">
        <v>4150</v>
      </c>
      <c r="D2216">
        <v>5337</v>
      </c>
      <c r="E2216">
        <v>5700</v>
      </c>
      <c r="F2216">
        <v>5700</v>
      </c>
      <c r="G2216">
        <v>2024</v>
      </c>
      <c r="H2216">
        <v>17211</v>
      </c>
      <c r="I2216">
        <v>2600</v>
      </c>
      <c r="J2216">
        <v>20991</v>
      </c>
      <c r="K2216">
        <v>0.26548752019705002</v>
      </c>
      <c r="L2216">
        <v>0.23415358654691301</v>
      </c>
      <c r="M2216">
        <v>0</v>
      </c>
      <c r="N2216">
        <v>0.500358893256035</v>
      </c>
      <c r="O2216">
        <v>0</v>
      </c>
      <c r="P2216">
        <v>-7017.4243267426</v>
      </c>
    </row>
    <row r="2217" spans="1:16">
      <c r="A2217">
        <v>2213</v>
      </c>
      <c r="B2217">
        <v>3311</v>
      </c>
      <c r="C2217">
        <v>4919</v>
      </c>
      <c r="D2217">
        <v>5991</v>
      </c>
      <c r="E2217">
        <v>5191</v>
      </c>
      <c r="F2217">
        <v>5991</v>
      </c>
      <c r="G2217">
        <v>3311</v>
      </c>
      <c r="H2217">
        <v>19412</v>
      </c>
      <c r="I2217">
        <v>5400</v>
      </c>
      <c r="J2217">
        <v>25982</v>
      </c>
      <c r="K2217">
        <v>0.112389945798079</v>
      </c>
      <c r="L2217">
        <v>0.540951743532194</v>
      </c>
      <c r="M2217">
        <v>0</v>
      </c>
      <c r="N2217">
        <v>0.34665831066972502</v>
      </c>
      <c r="O2217">
        <v>0</v>
      </c>
      <c r="P2217">
        <v>-6031.8973155010299</v>
      </c>
    </row>
    <row r="2218" spans="1:16">
      <c r="A2218">
        <v>2214</v>
      </c>
      <c r="B2218">
        <v>1868</v>
      </c>
      <c r="C2218">
        <v>4129</v>
      </c>
      <c r="D2218">
        <v>4959</v>
      </c>
      <c r="E2218">
        <v>6361</v>
      </c>
      <c r="F2218">
        <v>6361</v>
      </c>
      <c r="G2218">
        <v>1868</v>
      </c>
      <c r="H2218">
        <v>17317</v>
      </c>
      <c r="I2218">
        <v>3000</v>
      </c>
      <c r="J2218">
        <v>21487</v>
      </c>
      <c r="K2218">
        <v>9.3964075295996499E-2</v>
      </c>
      <c r="L2218">
        <v>0.43982437699746102</v>
      </c>
      <c r="M2218">
        <v>0</v>
      </c>
      <c r="N2218">
        <v>0.466211547706541</v>
      </c>
      <c r="O2218">
        <v>0</v>
      </c>
      <c r="P2218">
        <v>-5041.3375067386396</v>
      </c>
    </row>
    <row r="2219" spans="1:16">
      <c r="A2219">
        <v>2215</v>
      </c>
      <c r="B2219">
        <v>2911</v>
      </c>
      <c r="C2219">
        <v>6988</v>
      </c>
      <c r="D2219">
        <v>5466</v>
      </c>
      <c r="E2219">
        <v>4580</v>
      </c>
      <c r="F2219">
        <v>6988</v>
      </c>
      <c r="G2219">
        <v>2911</v>
      </c>
      <c r="H2219">
        <v>19945</v>
      </c>
      <c r="I2219">
        <v>3800</v>
      </c>
      <c r="J2219">
        <v>24945</v>
      </c>
      <c r="K2219">
        <v>3.11714023229047E-2</v>
      </c>
      <c r="L2219">
        <v>0.47025564004449799</v>
      </c>
      <c r="M2219">
        <v>0</v>
      </c>
      <c r="N2219">
        <v>0.49857295763259601</v>
      </c>
      <c r="O2219">
        <v>0</v>
      </c>
      <c r="P2219">
        <v>-4441.3669997675197</v>
      </c>
    </row>
    <row r="2220" spans="1:16">
      <c r="A2220">
        <v>2216</v>
      </c>
      <c r="B2220">
        <v>4111</v>
      </c>
      <c r="C2220">
        <v>5721</v>
      </c>
      <c r="D2220">
        <v>5429</v>
      </c>
      <c r="E2220">
        <v>5165</v>
      </c>
      <c r="F2220">
        <v>5721</v>
      </c>
      <c r="G2220">
        <v>4111</v>
      </c>
      <c r="H2220">
        <v>20426</v>
      </c>
      <c r="I2220">
        <v>3400</v>
      </c>
      <c r="J2220">
        <v>25036</v>
      </c>
      <c r="K2220">
        <v>0.31534976358191502</v>
      </c>
      <c r="L2220">
        <v>0.32382242064531203</v>
      </c>
      <c r="M2220">
        <v>0</v>
      </c>
      <c r="N2220">
        <v>0.36082781577277101</v>
      </c>
      <c r="O2220">
        <v>0</v>
      </c>
      <c r="P2220">
        <v>-8123.2632845124299</v>
      </c>
    </row>
    <row r="2221" spans="1:16">
      <c r="A2221">
        <v>2217</v>
      </c>
      <c r="B2221">
        <v>2092</v>
      </c>
      <c r="C2221">
        <v>4560</v>
      </c>
      <c r="D2221">
        <v>6718</v>
      </c>
      <c r="E2221">
        <v>5462</v>
      </c>
      <c r="F2221">
        <v>6718</v>
      </c>
      <c r="G2221">
        <v>2092</v>
      </c>
      <c r="H2221">
        <v>18832</v>
      </c>
      <c r="I2221">
        <v>3000</v>
      </c>
      <c r="J2221">
        <v>23002</v>
      </c>
      <c r="K2221">
        <v>0.43034643226568098</v>
      </c>
      <c r="L2221">
        <v>0.297930647985301</v>
      </c>
      <c r="M2221">
        <v>0</v>
      </c>
      <c r="N2221">
        <v>0.27172291974901702</v>
      </c>
      <c r="O2221">
        <v>0</v>
      </c>
      <c r="P2221">
        <v>-10255.0661831421</v>
      </c>
    </row>
    <row r="2222" spans="1:16">
      <c r="A2222">
        <v>2218</v>
      </c>
      <c r="B2222">
        <v>3207</v>
      </c>
      <c r="C2222">
        <v>7919</v>
      </c>
      <c r="D2222">
        <v>6175</v>
      </c>
      <c r="E2222">
        <v>5414</v>
      </c>
      <c r="F2222">
        <v>7919</v>
      </c>
      <c r="G2222">
        <v>3207</v>
      </c>
      <c r="H2222">
        <v>22715</v>
      </c>
      <c r="I2222">
        <v>3400</v>
      </c>
      <c r="J2222">
        <v>27365</v>
      </c>
      <c r="K2222">
        <v>0.18848242104990101</v>
      </c>
      <c r="L2222">
        <v>0.627383184091718</v>
      </c>
      <c r="M2222">
        <v>0</v>
      </c>
      <c r="N2222">
        <v>0.18413439485838001</v>
      </c>
      <c r="O2222">
        <v>0</v>
      </c>
      <c r="P2222">
        <v>-7282.1222886330397</v>
      </c>
    </row>
    <row r="2223" spans="1:16">
      <c r="A2223">
        <v>2219</v>
      </c>
      <c r="B2223">
        <v>3212</v>
      </c>
      <c r="C2223">
        <v>5987</v>
      </c>
      <c r="D2223">
        <v>6546</v>
      </c>
      <c r="E2223">
        <v>3764</v>
      </c>
      <c r="F2223">
        <v>6546</v>
      </c>
      <c r="G2223">
        <v>3212</v>
      </c>
      <c r="H2223">
        <v>19509</v>
      </c>
      <c r="I2223">
        <v>5000</v>
      </c>
      <c r="J2223">
        <v>25739</v>
      </c>
      <c r="K2223">
        <v>0.455585134985726</v>
      </c>
      <c r="L2223">
        <v>0.42908845189033301</v>
      </c>
      <c r="M2223">
        <v>0</v>
      </c>
      <c r="N2223">
        <v>0.11532641312394</v>
      </c>
      <c r="O2223">
        <v>0</v>
      </c>
      <c r="P2223">
        <v>-11417.9509192434</v>
      </c>
    </row>
    <row r="2224" spans="1:16">
      <c r="A2224">
        <v>2220</v>
      </c>
      <c r="B2224">
        <v>5302</v>
      </c>
      <c r="C2224">
        <v>6534</v>
      </c>
      <c r="D2224">
        <v>4583</v>
      </c>
      <c r="E2224">
        <v>4139</v>
      </c>
      <c r="F2224">
        <v>6534</v>
      </c>
      <c r="G2224">
        <v>4139</v>
      </c>
      <c r="H2224">
        <v>20558</v>
      </c>
      <c r="I2224">
        <v>6200</v>
      </c>
      <c r="J2224">
        <v>27988</v>
      </c>
      <c r="K2224">
        <v>0.55721640376927895</v>
      </c>
      <c r="L2224">
        <v>6.37048971641236E-2</v>
      </c>
      <c r="M2224">
        <v>0</v>
      </c>
      <c r="N2224">
        <v>0.37907869906659702</v>
      </c>
      <c r="O2224">
        <v>0</v>
      </c>
      <c r="P2224">
        <v>-12758.118675370901</v>
      </c>
    </row>
    <row r="2225" spans="1:16">
      <c r="A2225">
        <v>2221</v>
      </c>
      <c r="B2225">
        <v>3733</v>
      </c>
      <c r="C2225">
        <v>5013</v>
      </c>
      <c r="D2225">
        <v>6289</v>
      </c>
      <c r="E2225">
        <v>4286</v>
      </c>
      <c r="F2225">
        <v>6289</v>
      </c>
      <c r="G2225">
        <v>3733</v>
      </c>
      <c r="H2225">
        <v>19321</v>
      </c>
      <c r="I2225">
        <v>4200</v>
      </c>
      <c r="J2225">
        <v>24721</v>
      </c>
      <c r="K2225">
        <v>0.19289083287575001</v>
      </c>
      <c r="L2225">
        <v>0.36011029164711</v>
      </c>
      <c r="M2225">
        <v>0</v>
      </c>
      <c r="N2225">
        <v>0.44699887547713801</v>
      </c>
      <c r="O2225">
        <v>0</v>
      </c>
      <c r="P2225">
        <v>-6381.83613262981</v>
      </c>
    </row>
    <row r="2226" spans="1:16">
      <c r="A2226">
        <v>2222</v>
      </c>
      <c r="B2226">
        <v>2642</v>
      </c>
      <c r="C2226">
        <v>4226</v>
      </c>
      <c r="D2226">
        <v>5822</v>
      </c>
      <c r="E2226">
        <v>5953</v>
      </c>
      <c r="F2226">
        <v>5953</v>
      </c>
      <c r="G2226">
        <v>2642</v>
      </c>
      <c r="H2226">
        <v>18643</v>
      </c>
      <c r="I2226">
        <v>3400</v>
      </c>
      <c r="J2226">
        <v>23233</v>
      </c>
      <c r="K2226">
        <v>0.41468250409614099</v>
      </c>
      <c r="L2226">
        <v>9.2271046066776594E-2</v>
      </c>
      <c r="M2226">
        <v>0</v>
      </c>
      <c r="N2226">
        <v>0.49304644983708101</v>
      </c>
      <c r="O2226">
        <v>0</v>
      </c>
      <c r="P2226">
        <v>-9677.1242759019806</v>
      </c>
    </row>
    <row r="2227" spans="1:16">
      <c r="A2227">
        <v>2223</v>
      </c>
      <c r="B2227">
        <v>2029</v>
      </c>
      <c r="C2227">
        <v>4158</v>
      </c>
      <c r="D2227">
        <v>5505</v>
      </c>
      <c r="E2227">
        <v>5915</v>
      </c>
      <c r="F2227">
        <v>5915</v>
      </c>
      <c r="G2227">
        <v>2029</v>
      </c>
      <c r="H2227">
        <v>17607</v>
      </c>
      <c r="I2227">
        <v>3400</v>
      </c>
      <c r="J2227">
        <v>22157</v>
      </c>
      <c r="K2227">
        <v>0.54186358467941598</v>
      </c>
      <c r="L2227">
        <v>0.27474195666269102</v>
      </c>
      <c r="M2227">
        <v>0</v>
      </c>
      <c r="N2227">
        <v>0.183394458657892</v>
      </c>
      <c r="O2227">
        <v>0</v>
      </c>
      <c r="P2227">
        <v>-11187.385654448201</v>
      </c>
    </row>
    <row r="2228" spans="1:16">
      <c r="A2228">
        <v>2224</v>
      </c>
      <c r="B2228">
        <v>4616</v>
      </c>
      <c r="C2228">
        <v>5827</v>
      </c>
      <c r="D2228">
        <v>6210</v>
      </c>
      <c r="E2228">
        <v>4924</v>
      </c>
      <c r="F2228">
        <v>6210</v>
      </c>
      <c r="G2228">
        <v>4616</v>
      </c>
      <c r="H2228">
        <v>21577</v>
      </c>
      <c r="I2228">
        <v>3400</v>
      </c>
      <c r="J2228">
        <v>26187</v>
      </c>
      <c r="K2228">
        <v>0.119027637576421</v>
      </c>
      <c r="L2228">
        <v>0.49707811058610701</v>
      </c>
      <c r="M2228">
        <v>0</v>
      </c>
      <c r="N2228">
        <v>0.383894251837471</v>
      </c>
      <c r="O2228">
        <v>0</v>
      </c>
      <c r="P2228">
        <v>-4870.2523494081297</v>
      </c>
    </row>
    <row r="2229" spans="1:16">
      <c r="A2229">
        <v>2225</v>
      </c>
      <c r="B2229">
        <v>4175</v>
      </c>
      <c r="C2229">
        <v>5577</v>
      </c>
      <c r="D2229">
        <v>5430</v>
      </c>
      <c r="E2229">
        <v>5282</v>
      </c>
      <c r="F2229">
        <v>5577</v>
      </c>
      <c r="G2229">
        <v>4175</v>
      </c>
      <c r="H2229">
        <v>20464</v>
      </c>
      <c r="I2229">
        <v>2600</v>
      </c>
      <c r="J2229">
        <v>24244</v>
      </c>
      <c r="K2229">
        <v>0.47891646842355101</v>
      </c>
      <c r="L2229">
        <v>0.298109666674444</v>
      </c>
      <c r="M2229">
        <v>0</v>
      </c>
      <c r="N2229">
        <v>0.22297386490200299</v>
      </c>
      <c r="O2229">
        <v>0</v>
      </c>
      <c r="P2229">
        <v>-10888.2411017657</v>
      </c>
    </row>
    <row r="2230" spans="1:16">
      <c r="A2230">
        <v>2226</v>
      </c>
      <c r="B2230">
        <v>4331</v>
      </c>
      <c r="C2230">
        <v>7780</v>
      </c>
      <c r="D2230">
        <v>5327</v>
      </c>
      <c r="E2230">
        <v>3402</v>
      </c>
      <c r="F2230">
        <v>7780</v>
      </c>
      <c r="G2230">
        <v>3402</v>
      </c>
      <c r="H2230">
        <v>20840</v>
      </c>
      <c r="I2230">
        <v>3400</v>
      </c>
      <c r="J2230">
        <v>25470</v>
      </c>
      <c r="K2230">
        <v>0.470695512938683</v>
      </c>
      <c r="L2230">
        <v>0.42071555894489199</v>
      </c>
      <c r="M2230">
        <v>0</v>
      </c>
      <c r="N2230">
        <v>0.108588928116424</v>
      </c>
      <c r="O2230">
        <v>0</v>
      </c>
      <c r="P2230">
        <v>-11715.1297173485</v>
      </c>
    </row>
    <row r="2231" spans="1:16">
      <c r="A2231">
        <v>2227</v>
      </c>
      <c r="B2231">
        <v>2442</v>
      </c>
      <c r="C2231">
        <v>3966</v>
      </c>
      <c r="D2231">
        <v>5766</v>
      </c>
      <c r="E2231">
        <v>6375</v>
      </c>
      <c r="F2231">
        <v>6375</v>
      </c>
      <c r="G2231">
        <v>2442</v>
      </c>
      <c r="H2231">
        <v>18549</v>
      </c>
      <c r="I2231">
        <v>3000</v>
      </c>
      <c r="J2231">
        <v>22729</v>
      </c>
      <c r="K2231">
        <v>0.46687307356317098</v>
      </c>
      <c r="L2231">
        <v>0.49827175652877997</v>
      </c>
      <c r="M2231">
        <v>0</v>
      </c>
      <c r="N2231">
        <v>3.48551699080481E-2</v>
      </c>
      <c r="O2231">
        <v>0</v>
      </c>
      <c r="P2231">
        <v>-10291.9292943579</v>
      </c>
    </row>
    <row r="2232" spans="1:16">
      <c r="A2232">
        <v>2228</v>
      </c>
      <c r="B2232">
        <v>3182</v>
      </c>
      <c r="C2232">
        <v>6437</v>
      </c>
      <c r="D2232">
        <v>6070</v>
      </c>
      <c r="E2232">
        <v>4058</v>
      </c>
      <c r="F2232">
        <v>6437</v>
      </c>
      <c r="G2232">
        <v>3182</v>
      </c>
      <c r="H2232">
        <v>19747</v>
      </c>
      <c r="I2232">
        <v>5400</v>
      </c>
      <c r="J2232">
        <v>26357</v>
      </c>
      <c r="K2232">
        <v>0.51250643753033598</v>
      </c>
      <c r="L2232">
        <v>0.27367808012434502</v>
      </c>
      <c r="M2232">
        <v>0</v>
      </c>
      <c r="N2232">
        <v>0.213815482345317</v>
      </c>
      <c r="O2232">
        <v>0</v>
      </c>
      <c r="P2232">
        <v>-12294.295649617001</v>
      </c>
    </row>
    <row r="2233" spans="1:16">
      <c r="A2233">
        <v>2229</v>
      </c>
      <c r="B2233">
        <v>2200</v>
      </c>
      <c r="C2233">
        <v>6281</v>
      </c>
      <c r="D2233">
        <v>4516</v>
      </c>
      <c r="E2233">
        <v>4962</v>
      </c>
      <c r="F2233">
        <v>6281</v>
      </c>
      <c r="G2233">
        <v>2200</v>
      </c>
      <c r="H2233">
        <v>17959</v>
      </c>
      <c r="I2233">
        <v>4200</v>
      </c>
      <c r="J2233">
        <v>23329</v>
      </c>
      <c r="K2233">
        <v>0.177680025531608</v>
      </c>
      <c r="L2233">
        <v>0.51460119445976704</v>
      </c>
      <c r="M2233">
        <v>0</v>
      </c>
      <c r="N2233">
        <v>0.30771878000862402</v>
      </c>
      <c r="O2233">
        <v>0</v>
      </c>
      <c r="P2233">
        <v>-6608.0809364683701</v>
      </c>
    </row>
    <row r="2234" spans="1:16">
      <c r="A2234">
        <v>2230</v>
      </c>
      <c r="B2234">
        <v>3273</v>
      </c>
      <c r="C2234">
        <v>4917</v>
      </c>
      <c r="D2234">
        <v>5578</v>
      </c>
      <c r="E2234">
        <v>5605</v>
      </c>
      <c r="F2234">
        <v>5605</v>
      </c>
      <c r="G2234">
        <v>3273</v>
      </c>
      <c r="H2234">
        <v>19373</v>
      </c>
      <c r="I2234">
        <v>3400</v>
      </c>
      <c r="J2234">
        <v>23953</v>
      </c>
      <c r="K2234">
        <v>0.44823713435760099</v>
      </c>
      <c r="L2234">
        <v>0.51171027912259603</v>
      </c>
      <c r="M2234">
        <v>0</v>
      </c>
      <c r="N2234">
        <v>4.0052586519801502E-2</v>
      </c>
      <c r="O2234">
        <v>0</v>
      </c>
      <c r="P2234">
        <v>-10516.9155846908</v>
      </c>
    </row>
    <row r="2235" spans="1:16">
      <c r="A2235">
        <v>2231</v>
      </c>
      <c r="B2235">
        <v>2449</v>
      </c>
      <c r="C2235">
        <v>6140</v>
      </c>
      <c r="D2235">
        <v>5647</v>
      </c>
      <c r="E2235">
        <v>5701</v>
      </c>
      <c r="F2235">
        <v>6140</v>
      </c>
      <c r="G2235">
        <v>2449</v>
      </c>
      <c r="H2235">
        <v>19937</v>
      </c>
      <c r="I2235">
        <v>4200</v>
      </c>
      <c r="J2235">
        <v>25367</v>
      </c>
      <c r="K2235">
        <v>0.19450693988009399</v>
      </c>
      <c r="L2235">
        <v>0.36492386807508198</v>
      </c>
      <c r="M2235">
        <v>0</v>
      </c>
      <c r="N2235">
        <v>0.44056919204482198</v>
      </c>
      <c r="O2235">
        <v>0</v>
      </c>
      <c r="P2235">
        <v>-7036.7059941422303</v>
      </c>
    </row>
    <row r="2236" spans="1:16">
      <c r="A2236">
        <v>2232</v>
      </c>
      <c r="B2236">
        <v>3303</v>
      </c>
      <c r="C2236">
        <v>4966</v>
      </c>
      <c r="D2236">
        <v>5930</v>
      </c>
      <c r="E2236">
        <v>5282</v>
      </c>
      <c r="F2236">
        <v>5930</v>
      </c>
      <c r="G2236">
        <v>3303</v>
      </c>
      <c r="H2236">
        <v>19481</v>
      </c>
      <c r="I2236">
        <v>5400</v>
      </c>
      <c r="J2236">
        <v>26081</v>
      </c>
      <c r="K2236">
        <v>0.261434150386959</v>
      </c>
      <c r="L2236">
        <v>0.33302326641171998</v>
      </c>
      <c r="M2236">
        <v>0</v>
      </c>
      <c r="N2236">
        <v>0.40554258320131997</v>
      </c>
      <c r="O2236">
        <v>0</v>
      </c>
      <c r="P2236">
        <v>-7956.6846883815097</v>
      </c>
    </row>
    <row r="2237" spans="1:16">
      <c r="A2237">
        <v>2233</v>
      </c>
      <c r="B2237">
        <v>4345</v>
      </c>
      <c r="C2237">
        <v>5706</v>
      </c>
      <c r="D2237">
        <v>6248</v>
      </c>
      <c r="E2237">
        <v>3585</v>
      </c>
      <c r="F2237">
        <v>6248</v>
      </c>
      <c r="G2237">
        <v>3585</v>
      </c>
      <c r="H2237">
        <v>19884</v>
      </c>
      <c r="I2237">
        <v>2600</v>
      </c>
      <c r="J2237">
        <v>23674</v>
      </c>
      <c r="K2237">
        <v>0.42314940710301902</v>
      </c>
      <c r="L2237">
        <v>0.129105147598262</v>
      </c>
      <c r="M2237">
        <v>0</v>
      </c>
      <c r="N2237">
        <v>0.44774544529871801</v>
      </c>
      <c r="O2237">
        <v>0</v>
      </c>
      <c r="P2237">
        <v>-9941.9223154224092</v>
      </c>
    </row>
    <row r="2238" spans="1:16">
      <c r="A2238">
        <v>2234</v>
      </c>
      <c r="B2238">
        <v>4046</v>
      </c>
      <c r="C2238">
        <v>6996</v>
      </c>
      <c r="D2238">
        <v>5144</v>
      </c>
      <c r="E2238">
        <v>5540</v>
      </c>
      <c r="F2238">
        <v>6996</v>
      </c>
      <c r="G2238">
        <v>4046</v>
      </c>
      <c r="H2238">
        <v>21726</v>
      </c>
      <c r="I2238">
        <v>3400</v>
      </c>
      <c r="J2238">
        <v>26366</v>
      </c>
      <c r="K2238">
        <v>0.490373719242232</v>
      </c>
      <c r="L2238">
        <v>0.112179901457097</v>
      </c>
      <c r="M2238">
        <v>0</v>
      </c>
      <c r="N2238">
        <v>0.39744637930066901</v>
      </c>
      <c r="O2238">
        <v>0</v>
      </c>
      <c r="P2238">
        <v>-12207.737908147799</v>
      </c>
    </row>
    <row r="2239" spans="1:16">
      <c r="A2239">
        <v>2235</v>
      </c>
      <c r="B2239">
        <v>3289</v>
      </c>
      <c r="C2239">
        <v>7061</v>
      </c>
      <c r="D2239">
        <v>4972</v>
      </c>
      <c r="E2239">
        <v>4031</v>
      </c>
      <c r="F2239">
        <v>7061</v>
      </c>
      <c r="G2239">
        <v>3289</v>
      </c>
      <c r="H2239">
        <v>19353</v>
      </c>
      <c r="I2239">
        <v>3800</v>
      </c>
      <c r="J2239">
        <v>24373</v>
      </c>
      <c r="K2239">
        <v>0.144265205730714</v>
      </c>
      <c r="L2239">
        <v>0.185414552654458</v>
      </c>
      <c r="M2239">
        <v>0</v>
      </c>
      <c r="N2239">
        <v>0.67032024161482695</v>
      </c>
      <c r="O2239">
        <v>0</v>
      </c>
      <c r="P2239">
        <v>-6024.9877779645803</v>
      </c>
    </row>
    <row r="2240" spans="1:16">
      <c r="A2240">
        <v>2236</v>
      </c>
      <c r="B2240">
        <v>3693</v>
      </c>
      <c r="C2240">
        <v>5715</v>
      </c>
      <c r="D2240">
        <v>4459</v>
      </c>
      <c r="E2240">
        <v>4678</v>
      </c>
      <c r="F2240">
        <v>5715</v>
      </c>
      <c r="G2240">
        <v>3693</v>
      </c>
      <c r="H2240">
        <v>18545</v>
      </c>
      <c r="I2240">
        <v>4200</v>
      </c>
      <c r="J2240">
        <v>23925</v>
      </c>
      <c r="K2240">
        <v>0.38757238268782002</v>
      </c>
      <c r="L2240">
        <v>0.24301396292504601</v>
      </c>
      <c r="M2240">
        <v>0</v>
      </c>
      <c r="N2240">
        <v>0.36941365438713297</v>
      </c>
      <c r="O2240">
        <v>0</v>
      </c>
      <c r="P2240">
        <v>-8955.1428904015993</v>
      </c>
    </row>
    <row r="2241" spans="1:16">
      <c r="A2241">
        <v>2237</v>
      </c>
      <c r="B2241">
        <v>2014</v>
      </c>
      <c r="C2241">
        <v>4169</v>
      </c>
      <c r="D2241">
        <v>7544</v>
      </c>
      <c r="E2241">
        <v>4928</v>
      </c>
      <c r="F2241">
        <v>7544</v>
      </c>
      <c r="G2241">
        <v>2014</v>
      </c>
      <c r="H2241">
        <v>18655</v>
      </c>
      <c r="I2241">
        <v>3400</v>
      </c>
      <c r="J2241">
        <v>23225</v>
      </c>
      <c r="K2241">
        <v>0.14558567197007</v>
      </c>
      <c r="L2241">
        <v>0.56292914806963701</v>
      </c>
      <c r="M2241">
        <v>0</v>
      </c>
      <c r="N2241">
        <v>0.291485179960292</v>
      </c>
      <c r="O2241">
        <v>0</v>
      </c>
      <c r="P2241">
        <v>-6241.7728592188396</v>
      </c>
    </row>
    <row r="2242" spans="1:16">
      <c r="A2242">
        <v>2238</v>
      </c>
      <c r="B2242">
        <v>2621</v>
      </c>
      <c r="C2242">
        <v>6898</v>
      </c>
      <c r="D2242">
        <v>4523</v>
      </c>
      <c r="E2242">
        <v>4915</v>
      </c>
      <c r="F2242">
        <v>6898</v>
      </c>
      <c r="G2242">
        <v>2621</v>
      </c>
      <c r="H2242">
        <v>18957</v>
      </c>
      <c r="I2242">
        <v>3400</v>
      </c>
      <c r="J2242">
        <v>23537</v>
      </c>
      <c r="K2242">
        <v>0.29404545238936403</v>
      </c>
      <c r="L2242">
        <v>0.33158339893663502</v>
      </c>
      <c r="M2242">
        <v>0</v>
      </c>
      <c r="N2242">
        <v>0.37437114867399901</v>
      </c>
      <c r="O2242">
        <v>0</v>
      </c>
      <c r="P2242">
        <v>-8302.7886002084397</v>
      </c>
    </row>
    <row r="2243" spans="1:16">
      <c r="A2243">
        <v>2239</v>
      </c>
      <c r="B2243">
        <v>4797</v>
      </c>
      <c r="C2243">
        <v>6201</v>
      </c>
      <c r="D2243">
        <v>5732</v>
      </c>
      <c r="E2243">
        <v>1475</v>
      </c>
      <c r="F2243">
        <v>6201</v>
      </c>
      <c r="G2243">
        <v>1475</v>
      </c>
      <c r="H2243">
        <v>18205</v>
      </c>
      <c r="I2243">
        <v>5000</v>
      </c>
      <c r="J2243">
        <v>24435</v>
      </c>
      <c r="K2243">
        <v>0.58485845186470897</v>
      </c>
      <c r="L2243">
        <v>0.204139314611155</v>
      </c>
      <c r="M2243">
        <v>0</v>
      </c>
      <c r="N2243">
        <v>0.211002233524134</v>
      </c>
      <c r="O2243">
        <v>0</v>
      </c>
      <c r="P2243">
        <v>-12665.2412448878</v>
      </c>
    </row>
    <row r="2244" spans="1:16">
      <c r="A2244">
        <v>2240</v>
      </c>
      <c r="B2244">
        <v>1960</v>
      </c>
      <c r="C2244">
        <v>6851</v>
      </c>
      <c r="D2244">
        <v>4567</v>
      </c>
      <c r="E2244">
        <v>4750</v>
      </c>
      <c r="F2244">
        <v>6851</v>
      </c>
      <c r="G2244">
        <v>1960</v>
      </c>
      <c r="H2244">
        <v>18128</v>
      </c>
      <c r="I2244">
        <v>2600</v>
      </c>
      <c r="J2244">
        <v>21918</v>
      </c>
      <c r="K2244">
        <v>0.73026635626595104</v>
      </c>
      <c r="L2244">
        <v>1.3572660389381199E-2</v>
      </c>
      <c r="M2244">
        <v>0</v>
      </c>
      <c r="N2244">
        <v>0.25616098334466603</v>
      </c>
      <c r="O2244">
        <v>0</v>
      </c>
      <c r="P2244">
        <v>-14526.440792940301</v>
      </c>
    </row>
    <row r="2245" spans="1:16">
      <c r="A2245">
        <v>2241</v>
      </c>
      <c r="B2245">
        <v>2665</v>
      </c>
      <c r="C2245">
        <v>5138</v>
      </c>
      <c r="D2245">
        <v>5461</v>
      </c>
      <c r="E2245">
        <v>5404</v>
      </c>
      <c r="F2245">
        <v>5461</v>
      </c>
      <c r="G2245">
        <v>2665</v>
      </c>
      <c r="H2245">
        <v>18668</v>
      </c>
      <c r="I2245">
        <v>4200</v>
      </c>
      <c r="J2245">
        <v>24058</v>
      </c>
      <c r="K2245">
        <v>0.36766156818233398</v>
      </c>
      <c r="L2245">
        <v>0.39097797693857</v>
      </c>
      <c r="M2245">
        <v>0</v>
      </c>
      <c r="N2245">
        <v>0.24136045487909399</v>
      </c>
      <c r="O2245">
        <v>0</v>
      </c>
      <c r="P2245">
        <v>-9180.4574898117698</v>
      </c>
    </row>
    <row r="2246" spans="1:16">
      <c r="A2246">
        <v>2242</v>
      </c>
      <c r="B2246">
        <v>1932</v>
      </c>
      <c r="C2246">
        <v>6908</v>
      </c>
      <c r="D2246">
        <v>5549</v>
      </c>
      <c r="E2246">
        <v>4731</v>
      </c>
      <c r="F2246">
        <v>6908</v>
      </c>
      <c r="G2246">
        <v>1932</v>
      </c>
      <c r="H2246">
        <v>19120</v>
      </c>
      <c r="I2246">
        <v>3400</v>
      </c>
      <c r="J2246">
        <v>23720</v>
      </c>
      <c r="K2246">
        <v>0.137655777242112</v>
      </c>
      <c r="L2246">
        <v>0.21639406577365</v>
      </c>
      <c r="M2246">
        <v>0</v>
      </c>
      <c r="N2246">
        <v>0.64595015698423697</v>
      </c>
      <c r="O2246">
        <v>0</v>
      </c>
      <c r="P2246">
        <v>-6581.96626565316</v>
      </c>
    </row>
    <row r="2247" spans="1:16">
      <c r="A2247">
        <v>2243</v>
      </c>
      <c r="B2247">
        <v>4038</v>
      </c>
      <c r="C2247">
        <v>5666</v>
      </c>
      <c r="D2247">
        <v>5611</v>
      </c>
      <c r="E2247">
        <v>3051</v>
      </c>
      <c r="F2247">
        <v>5666</v>
      </c>
      <c r="G2247">
        <v>3051</v>
      </c>
      <c r="H2247">
        <v>18366</v>
      </c>
      <c r="I2247">
        <v>2600</v>
      </c>
      <c r="J2247">
        <v>22136</v>
      </c>
      <c r="K2247">
        <v>0.68945802103878495</v>
      </c>
      <c r="L2247" s="1">
        <v>7.4273786859117299E-4</v>
      </c>
      <c r="M2247">
        <v>0</v>
      </c>
      <c r="N2247">
        <v>0.30979924109262302</v>
      </c>
      <c r="O2247">
        <v>0</v>
      </c>
      <c r="P2247">
        <v>-13474.6421483138</v>
      </c>
    </row>
    <row r="2248" spans="1:16">
      <c r="A2248">
        <v>2244</v>
      </c>
      <c r="B2248">
        <v>1998</v>
      </c>
      <c r="C2248">
        <v>5980</v>
      </c>
      <c r="D2248">
        <v>6129</v>
      </c>
      <c r="E2248">
        <v>4944</v>
      </c>
      <c r="F2248">
        <v>6129</v>
      </c>
      <c r="G2248">
        <v>1998</v>
      </c>
      <c r="H2248">
        <v>19051</v>
      </c>
      <c r="I2248">
        <v>3000</v>
      </c>
      <c r="J2248">
        <v>23231</v>
      </c>
      <c r="K2248">
        <v>0.449689369444016</v>
      </c>
      <c r="L2248">
        <v>0.44750023819563201</v>
      </c>
      <c r="M2248">
        <v>0</v>
      </c>
      <c r="N2248">
        <v>0.102810392360351</v>
      </c>
      <c r="O2248">
        <v>0</v>
      </c>
      <c r="P2248">
        <v>-10334.2426227054</v>
      </c>
    </row>
    <row r="2249" spans="1:16">
      <c r="A2249">
        <v>2245</v>
      </c>
      <c r="B2249">
        <v>3614</v>
      </c>
      <c r="C2249">
        <v>5518</v>
      </c>
      <c r="D2249">
        <v>5253</v>
      </c>
      <c r="E2249">
        <v>5392</v>
      </c>
      <c r="F2249">
        <v>5518</v>
      </c>
      <c r="G2249">
        <v>3614</v>
      </c>
      <c r="H2249">
        <v>19777</v>
      </c>
      <c r="I2249">
        <v>3000</v>
      </c>
      <c r="J2249">
        <v>23997</v>
      </c>
      <c r="K2249">
        <v>0.440785506212098</v>
      </c>
      <c r="L2249">
        <v>0.256776999213774</v>
      </c>
      <c r="M2249">
        <v>0</v>
      </c>
      <c r="N2249">
        <v>0.302437494574127</v>
      </c>
      <c r="O2249">
        <v>0</v>
      </c>
      <c r="P2249">
        <v>-10063.5869436671</v>
      </c>
    </row>
    <row r="2250" spans="1:16">
      <c r="A2250">
        <v>2246</v>
      </c>
      <c r="B2250">
        <v>4060</v>
      </c>
      <c r="C2250">
        <v>5663</v>
      </c>
      <c r="D2250">
        <v>6068</v>
      </c>
      <c r="E2250">
        <v>2920</v>
      </c>
      <c r="F2250">
        <v>6068</v>
      </c>
      <c r="G2250">
        <v>2920</v>
      </c>
      <c r="H2250">
        <v>18711</v>
      </c>
      <c r="I2250">
        <v>2600</v>
      </c>
      <c r="J2250">
        <v>22511</v>
      </c>
      <c r="K2250">
        <v>0.314093107304521</v>
      </c>
      <c r="L2250">
        <v>0.54607794323589398</v>
      </c>
      <c r="M2250">
        <v>0</v>
      </c>
      <c r="N2250">
        <v>0.13982894945958299</v>
      </c>
      <c r="O2250">
        <v>0</v>
      </c>
      <c r="P2250">
        <v>-7736.9803160869997</v>
      </c>
    </row>
    <row r="2251" spans="1:16">
      <c r="A2251">
        <v>2247</v>
      </c>
      <c r="B2251">
        <v>3223</v>
      </c>
      <c r="C2251">
        <v>5716</v>
      </c>
      <c r="D2251">
        <v>5334</v>
      </c>
      <c r="E2251">
        <v>5539</v>
      </c>
      <c r="F2251">
        <v>5716</v>
      </c>
      <c r="G2251">
        <v>3223</v>
      </c>
      <c r="H2251">
        <v>19812</v>
      </c>
      <c r="I2251">
        <v>5400</v>
      </c>
      <c r="J2251">
        <v>26402</v>
      </c>
      <c r="K2251">
        <v>0.14355083497322099</v>
      </c>
      <c r="L2251">
        <v>0.16963939161397301</v>
      </c>
      <c r="M2251">
        <v>0</v>
      </c>
      <c r="N2251">
        <v>0.68680977341280502</v>
      </c>
      <c r="O2251">
        <v>0</v>
      </c>
      <c r="P2251">
        <v>-5472.29862232303</v>
      </c>
    </row>
    <row r="2252" spans="1:16">
      <c r="A2252">
        <v>2248</v>
      </c>
      <c r="B2252">
        <v>1992</v>
      </c>
      <c r="C2252">
        <v>5679</v>
      </c>
      <c r="D2252">
        <v>6232</v>
      </c>
      <c r="E2252">
        <v>4383</v>
      </c>
      <c r="F2252">
        <v>6232</v>
      </c>
      <c r="G2252">
        <v>1992</v>
      </c>
      <c r="H2252">
        <v>18286</v>
      </c>
      <c r="I2252">
        <v>3400</v>
      </c>
      <c r="J2252">
        <v>22876</v>
      </c>
      <c r="K2252">
        <v>0.17328805981830001</v>
      </c>
      <c r="L2252">
        <v>0.78086199457622496</v>
      </c>
      <c r="M2252">
        <v>0</v>
      </c>
      <c r="N2252">
        <v>4.5849945605474E-2</v>
      </c>
      <c r="O2252">
        <v>0</v>
      </c>
      <c r="P2252">
        <v>-6018.0800127638204</v>
      </c>
    </row>
    <row r="2253" spans="1:16">
      <c r="A2253">
        <v>2249</v>
      </c>
      <c r="B2253">
        <v>5063</v>
      </c>
      <c r="C2253">
        <v>4931</v>
      </c>
      <c r="D2253">
        <v>5087</v>
      </c>
      <c r="E2253">
        <v>5122</v>
      </c>
      <c r="F2253">
        <v>5122</v>
      </c>
      <c r="G2253">
        <v>4931</v>
      </c>
      <c r="H2253">
        <v>20203</v>
      </c>
      <c r="I2253">
        <v>3800</v>
      </c>
      <c r="J2253">
        <v>25203</v>
      </c>
      <c r="K2253">
        <v>0.43088711412158898</v>
      </c>
      <c r="L2253">
        <v>0.419714289922964</v>
      </c>
      <c r="M2253">
        <v>0</v>
      </c>
      <c r="N2253">
        <v>0.149398595955446</v>
      </c>
      <c r="O2253">
        <v>0</v>
      </c>
      <c r="P2253">
        <v>-10328.661800133201</v>
      </c>
    </row>
    <row r="2254" spans="1:16">
      <c r="A2254">
        <v>2250</v>
      </c>
      <c r="B2254">
        <v>2475</v>
      </c>
      <c r="C2254">
        <v>4410</v>
      </c>
      <c r="D2254">
        <v>6255</v>
      </c>
      <c r="E2254">
        <v>5054</v>
      </c>
      <c r="F2254">
        <v>6255</v>
      </c>
      <c r="G2254">
        <v>2475</v>
      </c>
      <c r="H2254">
        <v>18194</v>
      </c>
      <c r="I2254">
        <v>2600</v>
      </c>
      <c r="J2254">
        <v>21984</v>
      </c>
      <c r="K2254">
        <v>0.171960980760577</v>
      </c>
      <c r="L2254">
        <v>0.76289579383440698</v>
      </c>
      <c r="M2254">
        <v>0</v>
      </c>
      <c r="N2254">
        <v>6.5143225405014604E-2</v>
      </c>
      <c r="O2254">
        <v>0</v>
      </c>
      <c r="P2254">
        <v>-5358.4285399583696</v>
      </c>
    </row>
    <row r="2255" spans="1:16">
      <c r="A2255">
        <v>2251</v>
      </c>
      <c r="B2255">
        <v>4185</v>
      </c>
      <c r="C2255">
        <v>5779</v>
      </c>
      <c r="D2255">
        <v>4732</v>
      </c>
      <c r="E2255">
        <v>5277</v>
      </c>
      <c r="F2255">
        <v>5779</v>
      </c>
      <c r="G2255">
        <v>4185</v>
      </c>
      <c r="H2255">
        <v>19973</v>
      </c>
      <c r="I2255">
        <v>5800</v>
      </c>
      <c r="J2255">
        <v>26983</v>
      </c>
      <c r="K2255">
        <v>0.21224712800411599</v>
      </c>
      <c r="L2255">
        <v>0.35405958152731898</v>
      </c>
      <c r="M2255">
        <v>0</v>
      </c>
      <c r="N2255">
        <v>0.43369329046856298</v>
      </c>
      <c r="O2255">
        <v>0</v>
      </c>
      <c r="P2255">
        <v>-6984.0645654915597</v>
      </c>
    </row>
    <row r="2256" spans="1:16">
      <c r="A2256">
        <v>2252</v>
      </c>
      <c r="B2256">
        <v>2016</v>
      </c>
      <c r="C2256">
        <v>4647</v>
      </c>
      <c r="D2256">
        <v>5591</v>
      </c>
      <c r="E2256">
        <v>5672</v>
      </c>
      <c r="F2256">
        <v>5672</v>
      </c>
      <c r="G2256">
        <v>2016</v>
      </c>
      <c r="H2256">
        <v>17926</v>
      </c>
      <c r="I2256">
        <v>3800</v>
      </c>
      <c r="J2256">
        <v>22936</v>
      </c>
      <c r="K2256">
        <v>0.144138937572236</v>
      </c>
      <c r="L2256">
        <v>0.490923586649398</v>
      </c>
      <c r="M2256">
        <v>0</v>
      </c>
      <c r="N2256">
        <v>0.364937475778364</v>
      </c>
      <c r="O2256">
        <v>0</v>
      </c>
      <c r="P2256">
        <v>-5783.55563563333</v>
      </c>
    </row>
    <row r="2257" spans="1:16">
      <c r="A2257">
        <v>2253</v>
      </c>
      <c r="B2257">
        <v>3257</v>
      </c>
      <c r="C2257">
        <v>5733</v>
      </c>
      <c r="D2257">
        <v>5294</v>
      </c>
      <c r="E2257">
        <v>5106</v>
      </c>
      <c r="F2257">
        <v>5733</v>
      </c>
      <c r="G2257">
        <v>3257</v>
      </c>
      <c r="H2257">
        <v>19390</v>
      </c>
      <c r="I2257">
        <v>4600</v>
      </c>
      <c r="J2257">
        <v>25180</v>
      </c>
      <c r="K2257">
        <v>1.2609063379311601E-3</v>
      </c>
      <c r="L2257">
        <v>0.40723324279697598</v>
      </c>
      <c r="M2257">
        <v>0</v>
      </c>
      <c r="N2257">
        <v>0.591505850865092</v>
      </c>
      <c r="O2257">
        <v>0</v>
      </c>
      <c r="P2257">
        <v>-3362.2903775005402</v>
      </c>
    </row>
    <row r="2258" spans="1:16">
      <c r="A2258">
        <v>2254</v>
      </c>
      <c r="B2258">
        <v>4201</v>
      </c>
      <c r="C2258">
        <v>7307</v>
      </c>
      <c r="D2258">
        <v>4658</v>
      </c>
      <c r="E2258">
        <v>4546</v>
      </c>
      <c r="F2258">
        <v>7307</v>
      </c>
      <c r="G2258">
        <v>4201</v>
      </c>
      <c r="H2258">
        <v>20712</v>
      </c>
      <c r="I2258">
        <v>5800</v>
      </c>
      <c r="J2258">
        <v>27742</v>
      </c>
      <c r="K2258">
        <v>0.63584771017262998</v>
      </c>
      <c r="L2258">
        <v>0.14846600807418101</v>
      </c>
      <c r="M2258">
        <v>0</v>
      </c>
      <c r="N2258">
        <v>0.21568628175318799</v>
      </c>
      <c r="O2258">
        <v>0</v>
      </c>
      <c r="P2258">
        <v>-14700.702211051101</v>
      </c>
    </row>
    <row r="2259" spans="1:16">
      <c r="A2259">
        <v>2255</v>
      </c>
      <c r="B2259">
        <v>2940</v>
      </c>
      <c r="C2259">
        <v>6569</v>
      </c>
      <c r="D2259">
        <v>5909</v>
      </c>
      <c r="E2259">
        <v>5573</v>
      </c>
      <c r="F2259">
        <v>6569</v>
      </c>
      <c r="G2259">
        <v>2940</v>
      </c>
      <c r="H2259">
        <v>20991</v>
      </c>
      <c r="I2259">
        <v>4600</v>
      </c>
      <c r="J2259">
        <v>26811</v>
      </c>
      <c r="K2259">
        <v>0.331724562133828</v>
      </c>
      <c r="L2259">
        <v>0.37054854907958001</v>
      </c>
      <c r="M2259">
        <v>0</v>
      </c>
      <c r="N2259">
        <v>0.29772688878658998</v>
      </c>
      <c r="O2259">
        <v>0</v>
      </c>
      <c r="P2259">
        <v>-9748.2044889238005</v>
      </c>
    </row>
    <row r="2260" spans="1:16">
      <c r="A2260">
        <v>2256</v>
      </c>
      <c r="B2260">
        <v>4791</v>
      </c>
      <c r="C2260">
        <v>6322</v>
      </c>
      <c r="D2260">
        <v>6082</v>
      </c>
      <c r="E2260">
        <v>2340</v>
      </c>
      <c r="F2260">
        <v>6322</v>
      </c>
      <c r="G2260">
        <v>2340</v>
      </c>
      <c r="H2260">
        <v>19535</v>
      </c>
      <c r="I2260">
        <v>3800</v>
      </c>
      <c r="J2260">
        <v>24555</v>
      </c>
      <c r="K2260">
        <v>0.164082668511741</v>
      </c>
      <c r="L2260">
        <v>0.73915396979287995</v>
      </c>
      <c r="M2260">
        <v>0</v>
      </c>
      <c r="N2260">
        <v>9.6763361695378206E-2</v>
      </c>
      <c r="O2260">
        <v>0</v>
      </c>
      <c r="P2260">
        <v>-6399.4517208608004</v>
      </c>
    </row>
    <row r="2261" spans="1:16">
      <c r="A2261">
        <v>2257</v>
      </c>
      <c r="B2261">
        <v>2270</v>
      </c>
      <c r="C2261">
        <v>4810</v>
      </c>
      <c r="D2261">
        <v>5276</v>
      </c>
      <c r="E2261">
        <v>5416</v>
      </c>
      <c r="F2261">
        <v>5416</v>
      </c>
      <c r="G2261">
        <v>2270</v>
      </c>
      <c r="H2261">
        <v>17772</v>
      </c>
      <c r="I2261">
        <v>3800</v>
      </c>
      <c r="J2261">
        <v>22752</v>
      </c>
      <c r="K2261">
        <v>0.36377133923245702</v>
      </c>
      <c r="L2261">
        <v>0.27340826948411001</v>
      </c>
      <c r="M2261">
        <v>0</v>
      </c>
      <c r="N2261">
        <v>0.36282039128343102</v>
      </c>
      <c r="O2261">
        <v>0</v>
      </c>
      <c r="P2261">
        <v>-8645.3286158565297</v>
      </c>
    </row>
    <row r="2262" spans="1:16">
      <c r="A2262">
        <v>2258</v>
      </c>
      <c r="B2262">
        <v>2074</v>
      </c>
      <c r="C2262">
        <v>4309</v>
      </c>
      <c r="D2262">
        <v>6570</v>
      </c>
      <c r="E2262">
        <v>6256</v>
      </c>
      <c r="F2262">
        <v>6570</v>
      </c>
      <c r="G2262">
        <v>2074</v>
      </c>
      <c r="H2262">
        <v>19209</v>
      </c>
      <c r="I2262">
        <v>3000</v>
      </c>
      <c r="J2262">
        <v>23389</v>
      </c>
      <c r="K2262">
        <v>0.39396617282658197</v>
      </c>
      <c r="L2262">
        <v>0.21214699925119901</v>
      </c>
      <c r="M2262">
        <v>0</v>
      </c>
      <c r="N2262">
        <v>0.39388682792221702</v>
      </c>
      <c r="O2262">
        <v>0</v>
      </c>
      <c r="P2262">
        <v>-9975.0523899177206</v>
      </c>
    </row>
    <row r="2263" spans="1:16">
      <c r="A2263">
        <v>2259</v>
      </c>
      <c r="B2263">
        <v>2381</v>
      </c>
      <c r="C2263">
        <v>6283</v>
      </c>
      <c r="D2263">
        <v>5371</v>
      </c>
      <c r="E2263">
        <v>5311</v>
      </c>
      <c r="F2263">
        <v>6283</v>
      </c>
      <c r="G2263">
        <v>2381</v>
      </c>
      <c r="H2263">
        <v>19346</v>
      </c>
      <c r="I2263">
        <v>6200</v>
      </c>
      <c r="J2263">
        <v>26746</v>
      </c>
      <c r="K2263">
        <v>0.309564055774044</v>
      </c>
      <c r="L2263">
        <v>0.20145895777793199</v>
      </c>
      <c r="M2263">
        <v>0</v>
      </c>
      <c r="N2263">
        <v>0.48897698644802301</v>
      </c>
      <c r="O2263">
        <v>0</v>
      </c>
      <c r="P2263">
        <v>-9145.8599623480295</v>
      </c>
    </row>
    <row r="2264" spans="1:16">
      <c r="A2264">
        <v>2260</v>
      </c>
      <c r="B2264">
        <v>4031</v>
      </c>
      <c r="C2264">
        <v>4961</v>
      </c>
      <c r="D2264">
        <v>6333</v>
      </c>
      <c r="E2264">
        <v>4596</v>
      </c>
      <c r="F2264">
        <v>6333</v>
      </c>
      <c r="G2264">
        <v>4031</v>
      </c>
      <c r="H2264">
        <v>19921</v>
      </c>
      <c r="I2264">
        <v>3400</v>
      </c>
      <c r="J2264">
        <v>24501</v>
      </c>
      <c r="K2264">
        <v>0.42566066436350197</v>
      </c>
      <c r="L2264">
        <v>0.14529342828466299</v>
      </c>
      <c r="M2264">
        <v>0</v>
      </c>
      <c r="N2264">
        <v>0.42904590735183301</v>
      </c>
      <c r="O2264">
        <v>0</v>
      </c>
      <c r="P2264">
        <v>-9961.2474296771106</v>
      </c>
    </row>
    <row r="2265" spans="1:16">
      <c r="A2265">
        <v>2261</v>
      </c>
      <c r="B2265">
        <v>4869</v>
      </c>
      <c r="C2265">
        <v>6438</v>
      </c>
      <c r="D2265">
        <v>3383</v>
      </c>
      <c r="E2265">
        <v>3907</v>
      </c>
      <c r="F2265">
        <v>6438</v>
      </c>
      <c r="G2265">
        <v>3383</v>
      </c>
      <c r="H2265">
        <v>18597</v>
      </c>
      <c r="I2265">
        <v>5800</v>
      </c>
      <c r="J2265">
        <v>25597</v>
      </c>
      <c r="K2265">
        <v>0.62211523994467199</v>
      </c>
      <c r="L2265">
        <v>0.100403770566558</v>
      </c>
      <c r="M2265">
        <v>0</v>
      </c>
      <c r="N2265">
        <v>0.27748098948876898</v>
      </c>
      <c r="O2265">
        <v>0</v>
      </c>
      <c r="P2265">
        <v>-12999.523409425299</v>
      </c>
    </row>
    <row r="2266" spans="1:16">
      <c r="A2266">
        <v>2262</v>
      </c>
      <c r="B2266">
        <v>2058</v>
      </c>
      <c r="C2266">
        <v>4328</v>
      </c>
      <c r="D2266">
        <v>6581</v>
      </c>
      <c r="E2266">
        <v>4404</v>
      </c>
      <c r="F2266">
        <v>6581</v>
      </c>
      <c r="G2266">
        <v>2058</v>
      </c>
      <c r="H2266">
        <v>17371</v>
      </c>
      <c r="I2266">
        <v>2600</v>
      </c>
      <c r="J2266">
        <v>21131</v>
      </c>
      <c r="K2266">
        <v>2.4189783763028699E-2</v>
      </c>
      <c r="L2266">
        <v>0.97422398271050503</v>
      </c>
      <c r="M2266">
        <v>0</v>
      </c>
      <c r="N2266">
        <v>1.58623352646532E-3</v>
      </c>
      <c r="O2266">
        <v>0</v>
      </c>
      <c r="P2266">
        <v>-2960.35762303509</v>
      </c>
    </row>
    <row r="2267" spans="1:16">
      <c r="A2267">
        <v>2263</v>
      </c>
      <c r="B2267">
        <v>4870</v>
      </c>
      <c r="C2267">
        <v>5979</v>
      </c>
      <c r="D2267">
        <v>5314</v>
      </c>
      <c r="E2267">
        <v>4948</v>
      </c>
      <c r="F2267">
        <v>5979</v>
      </c>
      <c r="G2267">
        <v>4870</v>
      </c>
      <c r="H2267">
        <v>21111</v>
      </c>
      <c r="I2267">
        <v>3400</v>
      </c>
      <c r="J2267">
        <v>25711</v>
      </c>
      <c r="K2267">
        <v>0.33638029741669201</v>
      </c>
      <c r="L2267">
        <v>0.37332391621747701</v>
      </c>
      <c r="M2267">
        <v>0</v>
      </c>
      <c r="N2267">
        <v>0.29029578636582998</v>
      </c>
      <c r="O2267">
        <v>0</v>
      </c>
      <c r="P2267">
        <v>-8692.5638009829108</v>
      </c>
    </row>
    <row r="2268" spans="1:16">
      <c r="A2268">
        <v>2264</v>
      </c>
      <c r="B2268">
        <v>2075</v>
      </c>
      <c r="C2268">
        <v>4830</v>
      </c>
      <c r="D2268">
        <v>6657</v>
      </c>
      <c r="E2268">
        <v>5292</v>
      </c>
      <c r="F2268">
        <v>6657</v>
      </c>
      <c r="G2268">
        <v>2075</v>
      </c>
      <c r="H2268">
        <v>18854</v>
      </c>
      <c r="I2268">
        <v>3800</v>
      </c>
      <c r="J2268">
        <v>23844</v>
      </c>
      <c r="K2268">
        <v>0.36537636470500501</v>
      </c>
      <c r="L2268">
        <v>0.30094429274534501</v>
      </c>
      <c r="M2268">
        <v>0</v>
      </c>
      <c r="N2268">
        <v>0.33367934254964898</v>
      </c>
      <c r="O2268">
        <v>0</v>
      </c>
      <c r="P2268">
        <v>-9561.3130401429698</v>
      </c>
    </row>
    <row r="2269" spans="1:16">
      <c r="A2269">
        <v>2265</v>
      </c>
      <c r="B2269">
        <v>3112</v>
      </c>
      <c r="C2269">
        <v>5001</v>
      </c>
      <c r="D2269">
        <v>5458</v>
      </c>
      <c r="E2269">
        <v>5257</v>
      </c>
      <c r="F2269">
        <v>5458</v>
      </c>
      <c r="G2269">
        <v>3112</v>
      </c>
      <c r="H2269">
        <v>18828</v>
      </c>
      <c r="I2269">
        <v>4200</v>
      </c>
      <c r="J2269">
        <v>24208</v>
      </c>
      <c r="K2269">
        <v>3.6828232717164303E-2</v>
      </c>
      <c r="L2269">
        <v>0.39833180978924898</v>
      </c>
      <c r="M2269">
        <v>0</v>
      </c>
      <c r="N2269">
        <v>0.56483995749358595</v>
      </c>
      <c r="O2269">
        <v>0</v>
      </c>
      <c r="P2269">
        <v>-3691.5101069935699</v>
      </c>
    </row>
    <row r="2270" spans="1:16">
      <c r="A2270">
        <v>2266</v>
      </c>
      <c r="B2270">
        <v>5829</v>
      </c>
      <c r="C2270">
        <v>6216</v>
      </c>
      <c r="D2270">
        <v>5167</v>
      </c>
      <c r="E2270">
        <v>5214</v>
      </c>
      <c r="F2270">
        <v>6216</v>
      </c>
      <c r="G2270">
        <v>5167</v>
      </c>
      <c r="H2270">
        <v>22426</v>
      </c>
      <c r="I2270">
        <v>4600</v>
      </c>
      <c r="J2270">
        <v>28256</v>
      </c>
      <c r="K2270">
        <v>0.36762992533574002</v>
      </c>
      <c r="L2270">
        <v>0.38151790225901899</v>
      </c>
      <c r="M2270">
        <v>0</v>
      </c>
      <c r="N2270">
        <v>0.25085217240523899</v>
      </c>
      <c r="O2270">
        <v>0</v>
      </c>
      <c r="P2270">
        <v>-10262.5949848239</v>
      </c>
    </row>
    <row r="2271" spans="1:16">
      <c r="A2271">
        <v>2267</v>
      </c>
      <c r="B2271">
        <v>3244</v>
      </c>
      <c r="C2271">
        <v>4817</v>
      </c>
      <c r="D2271">
        <v>5542</v>
      </c>
      <c r="E2271">
        <v>3997</v>
      </c>
      <c r="F2271">
        <v>5542</v>
      </c>
      <c r="G2271">
        <v>3244</v>
      </c>
      <c r="H2271">
        <v>17600</v>
      </c>
      <c r="I2271">
        <v>3800</v>
      </c>
      <c r="J2271">
        <v>22550</v>
      </c>
      <c r="K2271">
        <v>0.211386727742433</v>
      </c>
      <c r="L2271">
        <v>0.37568089431399998</v>
      </c>
      <c r="M2271">
        <v>0</v>
      </c>
      <c r="N2271">
        <v>0.41293237794356602</v>
      </c>
      <c r="O2271">
        <v>0</v>
      </c>
      <c r="P2271">
        <v>-6096.9124111743404</v>
      </c>
    </row>
    <row r="2272" spans="1:16">
      <c r="A2272">
        <v>2268</v>
      </c>
      <c r="B2272">
        <v>2410</v>
      </c>
      <c r="C2272">
        <v>4946</v>
      </c>
      <c r="D2272">
        <v>5511</v>
      </c>
      <c r="E2272">
        <v>6115</v>
      </c>
      <c r="F2272">
        <v>6115</v>
      </c>
      <c r="G2272">
        <v>2410</v>
      </c>
      <c r="H2272">
        <v>18982</v>
      </c>
      <c r="I2272">
        <v>3400</v>
      </c>
      <c r="J2272">
        <v>23562</v>
      </c>
      <c r="K2272">
        <v>3.4514374878853303E-2</v>
      </c>
      <c r="L2272">
        <v>0.67477529381327594</v>
      </c>
      <c r="M2272">
        <v>0</v>
      </c>
      <c r="N2272">
        <v>0.29071033130787</v>
      </c>
      <c r="O2272">
        <v>0</v>
      </c>
      <c r="P2272">
        <v>-4026.4696404111901</v>
      </c>
    </row>
    <row r="2273" spans="1:16">
      <c r="A2273">
        <v>2269</v>
      </c>
      <c r="B2273">
        <v>2545</v>
      </c>
      <c r="C2273">
        <v>4208</v>
      </c>
      <c r="D2273">
        <v>5590</v>
      </c>
      <c r="E2273">
        <v>5424</v>
      </c>
      <c r="F2273">
        <v>5590</v>
      </c>
      <c r="G2273">
        <v>2545</v>
      </c>
      <c r="H2273">
        <v>17767</v>
      </c>
      <c r="I2273">
        <v>3400</v>
      </c>
      <c r="J2273">
        <v>22337</v>
      </c>
      <c r="K2273">
        <v>0.47839128253374802</v>
      </c>
      <c r="L2273">
        <v>0.43340220676155899</v>
      </c>
      <c r="M2273">
        <v>0</v>
      </c>
      <c r="N2273">
        <v>8.8206510704692195E-2</v>
      </c>
      <c r="O2273">
        <v>0</v>
      </c>
      <c r="P2273">
        <v>-10241.7342448621</v>
      </c>
    </row>
    <row r="2274" spans="1:16">
      <c r="A2274">
        <v>2270</v>
      </c>
      <c r="B2274">
        <v>1943</v>
      </c>
      <c r="C2274">
        <v>6434</v>
      </c>
      <c r="D2274">
        <v>6686</v>
      </c>
      <c r="E2274">
        <v>3930</v>
      </c>
      <c r="F2274">
        <v>6686</v>
      </c>
      <c r="G2274">
        <v>1943</v>
      </c>
      <c r="H2274">
        <v>18993</v>
      </c>
      <c r="I2274">
        <v>4600</v>
      </c>
      <c r="J2274">
        <v>24813</v>
      </c>
      <c r="K2274">
        <v>0.182265255181979</v>
      </c>
      <c r="L2274">
        <v>0.64877771855267596</v>
      </c>
      <c r="M2274">
        <v>0</v>
      </c>
      <c r="N2274">
        <v>0.16895702626534301</v>
      </c>
      <c r="O2274">
        <v>0</v>
      </c>
      <c r="P2274">
        <v>-7247.5046725901702</v>
      </c>
    </row>
    <row r="2275" spans="1:16">
      <c r="A2275">
        <v>2271</v>
      </c>
      <c r="B2275">
        <v>4373</v>
      </c>
      <c r="C2275">
        <v>5071</v>
      </c>
      <c r="D2275">
        <v>6173</v>
      </c>
      <c r="E2275">
        <v>5510</v>
      </c>
      <c r="F2275">
        <v>6173</v>
      </c>
      <c r="G2275">
        <v>4373</v>
      </c>
      <c r="H2275">
        <v>21127</v>
      </c>
      <c r="I2275">
        <v>3400</v>
      </c>
      <c r="J2275">
        <v>25757</v>
      </c>
      <c r="K2275">
        <v>0.27497130425247701</v>
      </c>
      <c r="L2275">
        <v>0.38541533511612802</v>
      </c>
      <c r="M2275">
        <v>0</v>
      </c>
      <c r="N2275">
        <v>0.33961336063139402</v>
      </c>
      <c r="O2275">
        <v>0</v>
      </c>
      <c r="P2275">
        <v>-7731.0349334734401</v>
      </c>
    </row>
    <row r="2276" spans="1:16">
      <c r="A2276">
        <v>2272</v>
      </c>
      <c r="B2276">
        <v>3779</v>
      </c>
      <c r="C2276">
        <v>6687</v>
      </c>
      <c r="D2276">
        <v>3452</v>
      </c>
      <c r="E2276">
        <v>3686</v>
      </c>
      <c r="F2276">
        <v>6687</v>
      </c>
      <c r="G2276">
        <v>3452</v>
      </c>
      <c r="H2276">
        <v>17604</v>
      </c>
      <c r="I2276">
        <v>7000</v>
      </c>
      <c r="J2276">
        <v>25774</v>
      </c>
      <c r="K2276">
        <v>0.49124238335265702</v>
      </c>
      <c r="L2276">
        <v>0.102804072330042</v>
      </c>
      <c r="M2276">
        <v>0</v>
      </c>
      <c r="N2276">
        <v>0.40595354431730002</v>
      </c>
      <c r="O2276">
        <v>0</v>
      </c>
      <c r="P2276">
        <v>-10680.7191387169</v>
      </c>
    </row>
    <row r="2277" spans="1:16">
      <c r="A2277">
        <v>2273</v>
      </c>
      <c r="B2277">
        <v>4155</v>
      </c>
      <c r="C2277">
        <v>6186</v>
      </c>
      <c r="D2277">
        <v>4582</v>
      </c>
      <c r="E2277">
        <v>4777</v>
      </c>
      <c r="F2277">
        <v>6186</v>
      </c>
      <c r="G2277">
        <v>4155</v>
      </c>
      <c r="H2277">
        <v>19700</v>
      </c>
      <c r="I2277">
        <v>5800</v>
      </c>
      <c r="J2277">
        <v>26700</v>
      </c>
      <c r="K2277">
        <v>0.43285292138879899</v>
      </c>
      <c r="L2277">
        <v>0.34616548468073899</v>
      </c>
      <c r="M2277">
        <v>0</v>
      </c>
      <c r="N2277">
        <v>0.22098159393046099</v>
      </c>
      <c r="O2277">
        <v>0</v>
      </c>
      <c r="P2277">
        <v>-10983.775979780399</v>
      </c>
    </row>
    <row r="2278" spans="1:16">
      <c r="A2278">
        <v>2274</v>
      </c>
      <c r="B2278">
        <v>1993</v>
      </c>
      <c r="C2278">
        <v>4359</v>
      </c>
      <c r="D2278">
        <v>5818</v>
      </c>
      <c r="E2278">
        <v>5201</v>
      </c>
      <c r="F2278">
        <v>5818</v>
      </c>
      <c r="G2278">
        <v>1993</v>
      </c>
      <c r="H2278">
        <v>17371</v>
      </c>
      <c r="I2278">
        <v>3000</v>
      </c>
      <c r="J2278">
        <v>21541</v>
      </c>
      <c r="K2278">
        <v>0.12540936734928701</v>
      </c>
      <c r="L2278">
        <v>0.42109362038602999</v>
      </c>
      <c r="M2278">
        <v>0</v>
      </c>
      <c r="N2278">
        <v>0.45349701226468098</v>
      </c>
      <c r="O2278">
        <v>0</v>
      </c>
      <c r="P2278">
        <v>-5176.3930532949698</v>
      </c>
    </row>
    <row r="2279" spans="1:16">
      <c r="A2279">
        <v>2275</v>
      </c>
      <c r="B2279">
        <v>3109</v>
      </c>
      <c r="C2279">
        <v>5181</v>
      </c>
      <c r="D2279">
        <v>6633</v>
      </c>
      <c r="E2279">
        <v>2214</v>
      </c>
      <c r="F2279">
        <v>6633</v>
      </c>
      <c r="G2279">
        <v>2214</v>
      </c>
      <c r="H2279">
        <v>17137</v>
      </c>
      <c r="I2279">
        <v>5000</v>
      </c>
      <c r="J2279">
        <v>23317</v>
      </c>
      <c r="K2279">
        <v>0.63364534706387499</v>
      </c>
      <c r="L2279">
        <v>3.08022691606291E-2</v>
      </c>
      <c r="M2279">
        <v>0</v>
      </c>
      <c r="N2279">
        <v>0.33555238377549501</v>
      </c>
      <c r="O2279">
        <v>0</v>
      </c>
      <c r="P2279">
        <v>-12495.597642340599</v>
      </c>
    </row>
    <row r="2280" spans="1:16">
      <c r="A2280">
        <v>2276</v>
      </c>
      <c r="B2280">
        <v>3449</v>
      </c>
      <c r="C2280">
        <v>5305</v>
      </c>
      <c r="D2280">
        <v>5569</v>
      </c>
      <c r="E2280">
        <v>4079</v>
      </c>
      <c r="F2280">
        <v>5569</v>
      </c>
      <c r="G2280">
        <v>3449</v>
      </c>
      <c r="H2280">
        <v>18402</v>
      </c>
      <c r="I2280">
        <v>5000</v>
      </c>
      <c r="J2280">
        <v>24562</v>
      </c>
      <c r="K2280">
        <v>0.19611842108022301</v>
      </c>
      <c r="L2280">
        <v>0.37478400665787298</v>
      </c>
      <c r="M2280">
        <v>0</v>
      </c>
      <c r="N2280">
        <v>0.42909757226190298</v>
      </c>
      <c r="O2280">
        <v>0</v>
      </c>
      <c r="P2280">
        <v>-6392.57807120287</v>
      </c>
    </row>
    <row r="2281" spans="1:16">
      <c r="A2281">
        <v>2277</v>
      </c>
      <c r="B2281">
        <v>2736</v>
      </c>
      <c r="C2281">
        <v>6375</v>
      </c>
      <c r="D2281">
        <v>6661</v>
      </c>
      <c r="E2281">
        <v>2958</v>
      </c>
      <c r="F2281">
        <v>6661</v>
      </c>
      <c r="G2281">
        <v>2736</v>
      </c>
      <c r="H2281">
        <v>18730</v>
      </c>
      <c r="I2281">
        <v>4200</v>
      </c>
      <c r="J2281">
        <v>24150</v>
      </c>
      <c r="K2281">
        <v>0.447402272457466</v>
      </c>
      <c r="L2281">
        <v>0.184374277096608</v>
      </c>
      <c r="M2281">
        <v>0</v>
      </c>
      <c r="N2281">
        <v>0.36822345044592403</v>
      </c>
      <c r="O2281">
        <v>0</v>
      </c>
      <c r="P2281">
        <v>-10599.4935699343</v>
      </c>
    </row>
    <row r="2282" spans="1:16">
      <c r="A2282">
        <v>2278</v>
      </c>
      <c r="B2282">
        <v>5920</v>
      </c>
      <c r="C2282">
        <v>6180</v>
      </c>
      <c r="D2282">
        <v>6257</v>
      </c>
      <c r="E2282">
        <v>2817</v>
      </c>
      <c r="F2282">
        <v>6257</v>
      </c>
      <c r="G2282">
        <v>2817</v>
      </c>
      <c r="H2282">
        <v>21174</v>
      </c>
      <c r="I2282">
        <v>4600</v>
      </c>
      <c r="J2282">
        <v>27014</v>
      </c>
      <c r="K2282">
        <v>0.62512086367183795</v>
      </c>
      <c r="L2282">
        <v>0.14978544999697299</v>
      </c>
      <c r="M2282">
        <v>0</v>
      </c>
      <c r="N2282">
        <v>0.22509368633118801</v>
      </c>
      <c r="O2282">
        <v>0</v>
      </c>
      <c r="P2282">
        <v>-14699.644518352799</v>
      </c>
    </row>
    <row r="2283" spans="1:16">
      <c r="A2283">
        <v>2279</v>
      </c>
      <c r="B2283">
        <v>2670</v>
      </c>
      <c r="C2283">
        <v>6585</v>
      </c>
      <c r="D2283">
        <v>5789</v>
      </c>
      <c r="E2283">
        <v>4726</v>
      </c>
      <c r="F2283">
        <v>6585</v>
      </c>
      <c r="G2283">
        <v>2670</v>
      </c>
      <c r="H2283">
        <v>19770</v>
      </c>
      <c r="I2283">
        <v>5800</v>
      </c>
      <c r="J2283">
        <v>26770</v>
      </c>
      <c r="K2283">
        <v>0.45148882235302301</v>
      </c>
      <c r="L2283">
        <v>0.231504232047509</v>
      </c>
      <c r="M2283">
        <v>0</v>
      </c>
      <c r="N2283">
        <v>0.31700694559946702</v>
      </c>
      <c r="O2283">
        <v>0</v>
      </c>
      <c r="P2283">
        <v>-11509.7407558167</v>
      </c>
    </row>
    <row r="2284" spans="1:16">
      <c r="A2284">
        <v>2280</v>
      </c>
      <c r="B2284">
        <v>3857</v>
      </c>
      <c r="C2284">
        <v>5120</v>
      </c>
      <c r="D2284">
        <v>6392</v>
      </c>
      <c r="E2284">
        <v>2767</v>
      </c>
      <c r="F2284">
        <v>6392</v>
      </c>
      <c r="G2284">
        <v>2767</v>
      </c>
      <c r="H2284">
        <v>18136</v>
      </c>
      <c r="I2284">
        <v>3400</v>
      </c>
      <c r="J2284">
        <v>22716</v>
      </c>
      <c r="K2284">
        <v>4.8426997536899503E-2</v>
      </c>
      <c r="L2284">
        <v>0.769966991943007</v>
      </c>
      <c r="M2284">
        <v>0</v>
      </c>
      <c r="N2284">
        <v>0.18160601052009201</v>
      </c>
      <c r="O2284">
        <v>0</v>
      </c>
      <c r="P2284">
        <v>-4154.4815880707702</v>
      </c>
    </row>
    <row r="2285" spans="1:16">
      <c r="A2285">
        <v>2281</v>
      </c>
      <c r="B2285">
        <v>4584</v>
      </c>
      <c r="C2285">
        <v>5672</v>
      </c>
      <c r="D2285">
        <v>6159</v>
      </c>
      <c r="E2285">
        <v>5297</v>
      </c>
      <c r="F2285">
        <v>6159</v>
      </c>
      <c r="G2285">
        <v>4584</v>
      </c>
      <c r="H2285">
        <v>21712</v>
      </c>
      <c r="I2285">
        <v>4600</v>
      </c>
      <c r="J2285">
        <v>27542</v>
      </c>
      <c r="K2285">
        <v>0.16725973748380199</v>
      </c>
      <c r="L2285">
        <v>3.8078345295853001E-2</v>
      </c>
      <c r="M2285">
        <v>0</v>
      </c>
      <c r="N2285">
        <v>0.79466191722034396</v>
      </c>
      <c r="O2285">
        <v>0</v>
      </c>
      <c r="P2285">
        <v>-5058.2963282312803</v>
      </c>
    </row>
    <row r="2286" spans="1:16">
      <c r="A2286">
        <v>2282</v>
      </c>
      <c r="B2286">
        <v>2058</v>
      </c>
      <c r="C2286">
        <v>5905</v>
      </c>
      <c r="D2286">
        <v>6555</v>
      </c>
      <c r="E2286">
        <v>5732</v>
      </c>
      <c r="F2286">
        <v>6555</v>
      </c>
      <c r="G2286">
        <v>2058</v>
      </c>
      <c r="H2286">
        <v>20250</v>
      </c>
      <c r="I2286">
        <v>3800</v>
      </c>
      <c r="J2286">
        <v>25280</v>
      </c>
      <c r="K2286">
        <v>0.28608091307608402</v>
      </c>
      <c r="L2286">
        <v>0.50760125899459996</v>
      </c>
      <c r="M2286">
        <v>0</v>
      </c>
      <c r="N2286">
        <v>0.206317827929315</v>
      </c>
      <c r="O2286">
        <v>0</v>
      </c>
      <c r="P2286">
        <v>-8649.8345461683202</v>
      </c>
    </row>
    <row r="2287" spans="1:16">
      <c r="A2287">
        <v>2283</v>
      </c>
      <c r="B2287">
        <v>4099</v>
      </c>
      <c r="C2287">
        <v>5690</v>
      </c>
      <c r="D2287">
        <v>4508</v>
      </c>
      <c r="E2287">
        <v>3944</v>
      </c>
      <c r="F2287">
        <v>5690</v>
      </c>
      <c r="G2287">
        <v>3944</v>
      </c>
      <c r="H2287">
        <v>18241</v>
      </c>
      <c r="I2287">
        <v>3400</v>
      </c>
      <c r="J2287">
        <v>22821</v>
      </c>
      <c r="K2287">
        <v>4.45637864959363E-2</v>
      </c>
      <c r="L2287">
        <v>0.56361848330868103</v>
      </c>
      <c r="M2287">
        <v>0</v>
      </c>
      <c r="N2287">
        <v>0.39181773019538202</v>
      </c>
      <c r="O2287">
        <v>0</v>
      </c>
      <c r="P2287">
        <v>-3413.3046296430198</v>
      </c>
    </row>
    <row r="2288" spans="1:16">
      <c r="A2288">
        <v>2284</v>
      </c>
      <c r="B2288">
        <v>3347</v>
      </c>
      <c r="C2288">
        <v>7345</v>
      </c>
      <c r="D2288">
        <v>6270</v>
      </c>
      <c r="E2288">
        <v>4071</v>
      </c>
      <c r="F2288">
        <v>7345</v>
      </c>
      <c r="G2288">
        <v>3347</v>
      </c>
      <c r="H2288">
        <v>21033</v>
      </c>
      <c r="I2288">
        <v>3000</v>
      </c>
      <c r="J2288">
        <v>25253</v>
      </c>
      <c r="K2288">
        <v>0.14644734255066499</v>
      </c>
      <c r="L2288">
        <v>0.73511784288474602</v>
      </c>
      <c r="M2288">
        <v>0</v>
      </c>
      <c r="N2288">
        <v>0.118434814564588</v>
      </c>
      <c r="O2288">
        <v>0</v>
      </c>
      <c r="P2288">
        <v>-5759.0828731516003</v>
      </c>
    </row>
    <row r="2289" spans="1:16">
      <c r="A2289">
        <v>2285</v>
      </c>
      <c r="B2289">
        <v>4620</v>
      </c>
      <c r="C2289">
        <v>5788</v>
      </c>
      <c r="D2289">
        <v>5103</v>
      </c>
      <c r="E2289">
        <v>2777</v>
      </c>
      <c r="F2289">
        <v>5788</v>
      </c>
      <c r="G2289">
        <v>2777</v>
      </c>
      <c r="H2289">
        <v>18288</v>
      </c>
      <c r="I2289">
        <v>3000</v>
      </c>
      <c r="J2289">
        <v>22448</v>
      </c>
      <c r="K2289">
        <v>0.55290524823486298</v>
      </c>
      <c r="L2289">
        <v>0.44584914370137002</v>
      </c>
      <c r="M2289">
        <v>0</v>
      </c>
      <c r="N2289">
        <v>1.2456080637660899E-3</v>
      </c>
      <c r="O2289">
        <v>0</v>
      </c>
      <c r="P2289">
        <v>-11452.8291367032</v>
      </c>
    </row>
    <row r="2290" spans="1:16">
      <c r="A2290">
        <v>2286</v>
      </c>
      <c r="B2290">
        <v>4149</v>
      </c>
      <c r="C2290">
        <v>6540</v>
      </c>
      <c r="D2290">
        <v>5079</v>
      </c>
      <c r="E2290">
        <v>4284</v>
      </c>
      <c r="F2290">
        <v>6540</v>
      </c>
      <c r="G2290">
        <v>4149</v>
      </c>
      <c r="H2290">
        <v>20052</v>
      </c>
      <c r="I2290">
        <v>3400</v>
      </c>
      <c r="J2290">
        <v>24672</v>
      </c>
      <c r="K2290">
        <v>0.425474580657762</v>
      </c>
      <c r="L2290">
        <v>0.436614934160101</v>
      </c>
      <c r="M2290">
        <v>0</v>
      </c>
      <c r="N2290">
        <v>0.137910485182135</v>
      </c>
      <c r="O2290">
        <v>0</v>
      </c>
      <c r="P2290">
        <v>-10345.8510375642</v>
      </c>
    </row>
    <row r="2291" spans="1:16">
      <c r="A2291">
        <v>2287</v>
      </c>
      <c r="B2291">
        <v>2325</v>
      </c>
      <c r="C2291">
        <v>5504</v>
      </c>
      <c r="D2291">
        <v>7044</v>
      </c>
      <c r="E2291">
        <v>5518</v>
      </c>
      <c r="F2291">
        <v>7044</v>
      </c>
      <c r="G2291">
        <v>2325</v>
      </c>
      <c r="H2291">
        <v>20391</v>
      </c>
      <c r="I2291">
        <v>3400</v>
      </c>
      <c r="J2291">
        <v>25011</v>
      </c>
      <c r="K2291">
        <v>9.6965276460849903E-2</v>
      </c>
      <c r="L2291">
        <v>0.73885678502497898</v>
      </c>
      <c r="M2291">
        <v>0</v>
      </c>
      <c r="N2291">
        <v>0.16417793851417001</v>
      </c>
      <c r="O2291">
        <v>0</v>
      </c>
      <c r="P2291">
        <v>-5264.0877132464902</v>
      </c>
    </row>
    <row r="2292" spans="1:16">
      <c r="A2292">
        <v>2288</v>
      </c>
      <c r="B2292">
        <v>2097</v>
      </c>
      <c r="C2292">
        <v>6468</v>
      </c>
      <c r="D2292">
        <v>5589</v>
      </c>
      <c r="E2292">
        <v>5238</v>
      </c>
      <c r="F2292">
        <v>6468</v>
      </c>
      <c r="G2292">
        <v>2097</v>
      </c>
      <c r="H2292">
        <v>19392</v>
      </c>
      <c r="I2292">
        <v>3000</v>
      </c>
      <c r="J2292">
        <v>23602</v>
      </c>
      <c r="K2292">
        <v>0.216226371050384</v>
      </c>
      <c r="L2292">
        <v>0.38698853170252101</v>
      </c>
      <c r="M2292">
        <v>0</v>
      </c>
      <c r="N2292">
        <v>0.39678509724709299</v>
      </c>
      <c r="O2292">
        <v>0</v>
      </c>
      <c r="P2292">
        <v>-7088.3750425836697</v>
      </c>
    </row>
    <row r="2293" spans="1:16">
      <c r="A2293">
        <v>2289</v>
      </c>
      <c r="B2293">
        <v>4727</v>
      </c>
      <c r="C2293">
        <v>6530</v>
      </c>
      <c r="D2293">
        <v>6225</v>
      </c>
      <c r="E2293">
        <v>3378</v>
      </c>
      <c r="F2293">
        <v>6530</v>
      </c>
      <c r="G2293">
        <v>3378</v>
      </c>
      <c r="H2293">
        <v>20860</v>
      </c>
      <c r="I2293">
        <v>5000</v>
      </c>
      <c r="J2293">
        <v>27100</v>
      </c>
      <c r="K2293">
        <v>0.581937732990912</v>
      </c>
      <c r="L2293">
        <v>4.5724662142082297E-2</v>
      </c>
      <c r="M2293">
        <v>0</v>
      </c>
      <c r="N2293">
        <v>0.37233760486700501</v>
      </c>
      <c r="O2293">
        <v>0</v>
      </c>
      <c r="P2293">
        <v>-13541.4525514416</v>
      </c>
    </row>
    <row r="2294" spans="1:16">
      <c r="A2294">
        <v>2290</v>
      </c>
      <c r="B2294">
        <v>2716</v>
      </c>
      <c r="C2294">
        <v>4892</v>
      </c>
      <c r="D2294">
        <v>6393</v>
      </c>
      <c r="E2294">
        <v>5491</v>
      </c>
      <c r="F2294">
        <v>6393</v>
      </c>
      <c r="G2294">
        <v>2716</v>
      </c>
      <c r="H2294">
        <v>19492</v>
      </c>
      <c r="I2294">
        <v>3400</v>
      </c>
      <c r="J2294">
        <v>24092</v>
      </c>
      <c r="K2294">
        <v>0.54975348431110305</v>
      </c>
      <c r="L2294">
        <v>6.64713747093756E-2</v>
      </c>
      <c r="M2294">
        <v>0</v>
      </c>
      <c r="N2294">
        <v>0.38377514097951998</v>
      </c>
      <c r="O2294">
        <v>0</v>
      </c>
      <c r="P2294">
        <v>-12352.9387835856</v>
      </c>
    </row>
    <row r="2295" spans="1:16">
      <c r="A2295">
        <v>2291</v>
      </c>
      <c r="B2295">
        <v>3626</v>
      </c>
      <c r="C2295">
        <v>5593</v>
      </c>
      <c r="D2295">
        <v>6352</v>
      </c>
      <c r="E2295">
        <v>4653</v>
      </c>
      <c r="F2295">
        <v>6352</v>
      </c>
      <c r="G2295">
        <v>3626</v>
      </c>
      <c r="H2295">
        <v>20224</v>
      </c>
      <c r="I2295">
        <v>3000</v>
      </c>
      <c r="J2295">
        <v>24424</v>
      </c>
      <c r="K2295">
        <v>0.492103207670535</v>
      </c>
      <c r="L2295">
        <v>5.3459605452570299E-3</v>
      </c>
      <c r="M2295">
        <v>0</v>
      </c>
      <c r="N2295">
        <v>0.50255083178420701</v>
      </c>
      <c r="O2295">
        <v>0</v>
      </c>
      <c r="P2295">
        <v>-11338.2867210084</v>
      </c>
    </row>
    <row r="2296" spans="1:16">
      <c r="A2296">
        <v>2292</v>
      </c>
      <c r="B2296">
        <v>4136</v>
      </c>
      <c r="C2296">
        <v>7877</v>
      </c>
      <c r="D2296">
        <v>5267</v>
      </c>
      <c r="E2296">
        <v>4171</v>
      </c>
      <c r="F2296">
        <v>7877</v>
      </c>
      <c r="G2296">
        <v>4136</v>
      </c>
      <c r="H2296">
        <v>21451</v>
      </c>
      <c r="I2296">
        <v>3400</v>
      </c>
      <c r="J2296">
        <v>26061</v>
      </c>
      <c r="K2296">
        <v>0.39530631898786101</v>
      </c>
      <c r="L2296">
        <v>0.33595591098650301</v>
      </c>
      <c r="M2296">
        <v>0</v>
      </c>
      <c r="N2296">
        <v>0.26873777002563398</v>
      </c>
      <c r="O2296">
        <v>0</v>
      </c>
      <c r="P2296">
        <v>-10627.3139436286</v>
      </c>
    </row>
    <row r="2297" spans="1:16">
      <c r="A2297">
        <v>2293</v>
      </c>
      <c r="B2297">
        <v>2729</v>
      </c>
      <c r="C2297">
        <v>6591</v>
      </c>
      <c r="D2297">
        <v>4860</v>
      </c>
      <c r="E2297">
        <v>4672</v>
      </c>
      <c r="F2297">
        <v>6591</v>
      </c>
      <c r="G2297">
        <v>2729</v>
      </c>
      <c r="H2297">
        <v>18852</v>
      </c>
      <c r="I2297">
        <v>4200</v>
      </c>
      <c r="J2297">
        <v>24222</v>
      </c>
      <c r="K2297">
        <v>0.21225352608633299</v>
      </c>
      <c r="L2297">
        <v>0.67886509244555904</v>
      </c>
      <c r="M2297">
        <v>0</v>
      </c>
      <c r="N2297">
        <v>0.108881381468107</v>
      </c>
      <c r="O2297">
        <v>0</v>
      </c>
      <c r="P2297">
        <v>-7273.1367572807303</v>
      </c>
    </row>
    <row r="2298" spans="1:16">
      <c r="A2298">
        <v>2294</v>
      </c>
      <c r="B2298">
        <v>3386</v>
      </c>
      <c r="C2298">
        <v>5657</v>
      </c>
      <c r="D2298">
        <v>5694</v>
      </c>
      <c r="E2298">
        <v>5364</v>
      </c>
      <c r="F2298">
        <v>5694</v>
      </c>
      <c r="G2298">
        <v>3386</v>
      </c>
      <c r="H2298">
        <v>20101</v>
      </c>
      <c r="I2298">
        <v>3400</v>
      </c>
      <c r="J2298">
        <v>24711</v>
      </c>
      <c r="K2298">
        <v>0.15145402408536801</v>
      </c>
      <c r="L2298">
        <v>0.33135015435881998</v>
      </c>
      <c r="M2298">
        <v>0</v>
      </c>
      <c r="N2298">
        <v>0.51719582155581101</v>
      </c>
      <c r="O2298">
        <v>0</v>
      </c>
      <c r="P2298">
        <v>-5364.6558191107797</v>
      </c>
    </row>
    <row r="2299" spans="1:16">
      <c r="A2299">
        <v>2295</v>
      </c>
      <c r="B2299">
        <v>4355</v>
      </c>
      <c r="C2299">
        <v>5828</v>
      </c>
      <c r="D2299">
        <v>4106</v>
      </c>
      <c r="E2299">
        <v>4549</v>
      </c>
      <c r="F2299">
        <v>5828</v>
      </c>
      <c r="G2299">
        <v>4106</v>
      </c>
      <c r="H2299">
        <v>18838</v>
      </c>
      <c r="I2299">
        <v>3800</v>
      </c>
      <c r="J2299">
        <v>23818</v>
      </c>
      <c r="K2299">
        <v>0.182467118441793</v>
      </c>
      <c r="L2299">
        <v>0.56463641357336602</v>
      </c>
      <c r="M2299">
        <v>0</v>
      </c>
      <c r="N2299">
        <v>0.252896467984839</v>
      </c>
      <c r="O2299">
        <v>0</v>
      </c>
      <c r="P2299">
        <v>-6018.4216666551902</v>
      </c>
    </row>
    <row r="2300" spans="1:16">
      <c r="A2300">
        <v>2296</v>
      </c>
      <c r="B2300">
        <v>4493</v>
      </c>
      <c r="C2300">
        <v>6901</v>
      </c>
      <c r="D2300">
        <v>5769</v>
      </c>
      <c r="E2300">
        <v>3665</v>
      </c>
      <c r="F2300">
        <v>6901</v>
      </c>
      <c r="G2300">
        <v>3665</v>
      </c>
      <c r="H2300">
        <v>20828</v>
      </c>
      <c r="I2300">
        <v>3800</v>
      </c>
      <c r="J2300">
        <v>25838</v>
      </c>
      <c r="K2300">
        <v>0.66739979647422498</v>
      </c>
      <c r="L2300">
        <v>0.167667064795093</v>
      </c>
      <c r="M2300">
        <v>0</v>
      </c>
      <c r="N2300">
        <v>0.16493313873068</v>
      </c>
      <c r="O2300">
        <v>0</v>
      </c>
      <c r="P2300">
        <v>-15071.461444119001</v>
      </c>
    </row>
    <row r="2301" spans="1:16">
      <c r="A2301">
        <v>2297</v>
      </c>
      <c r="B2301">
        <v>4149</v>
      </c>
      <c r="C2301">
        <v>6918</v>
      </c>
      <c r="D2301">
        <v>4772</v>
      </c>
      <c r="E2301">
        <v>4703</v>
      </c>
      <c r="F2301">
        <v>6918</v>
      </c>
      <c r="G2301">
        <v>4149</v>
      </c>
      <c r="H2301">
        <v>20542</v>
      </c>
      <c r="I2301">
        <v>4600</v>
      </c>
      <c r="J2301">
        <v>26372</v>
      </c>
      <c r="K2301">
        <v>0.33467105554000598</v>
      </c>
      <c r="L2301">
        <v>0.37284128694782798</v>
      </c>
      <c r="M2301">
        <v>0</v>
      </c>
      <c r="N2301">
        <v>0.29248765751216499</v>
      </c>
      <c r="O2301">
        <v>0</v>
      </c>
      <c r="P2301">
        <v>-9399.7810665140096</v>
      </c>
    </row>
    <row r="2302" spans="1:16">
      <c r="A2302">
        <v>2298</v>
      </c>
      <c r="B2302">
        <v>4190</v>
      </c>
      <c r="C2302">
        <v>5685</v>
      </c>
      <c r="D2302">
        <v>4961</v>
      </c>
      <c r="E2302">
        <v>4820</v>
      </c>
      <c r="F2302">
        <v>5685</v>
      </c>
      <c r="G2302">
        <v>4190</v>
      </c>
      <c r="H2302">
        <v>19656</v>
      </c>
      <c r="I2302">
        <v>2600</v>
      </c>
      <c r="J2302">
        <v>23436</v>
      </c>
      <c r="K2302">
        <v>9.8393195572671593E-2</v>
      </c>
      <c r="L2302">
        <v>0.585049417290188</v>
      </c>
      <c r="M2302">
        <v>0</v>
      </c>
      <c r="N2302">
        <v>0.31655738713713999</v>
      </c>
      <c r="O2302">
        <v>0</v>
      </c>
      <c r="P2302">
        <v>-3928.3984309009402</v>
      </c>
    </row>
    <row r="2303" spans="1:16">
      <c r="A2303">
        <v>2299</v>
      </c>
      <c r="B2303">
        <v>3254</v>
      </c>
      <c r="C2303">
        <v>7272</v>
      </c>
      <c r="D2303">
        <v>6414</v>
      </c>
      <c r="E2303">
        <v>1549</v>
      </c>
      <c r="F2303">
        <v>7272</v>
      </c>
      <c r="G2303">
        <v>1549</v>
      </c>
      <c r="H2303">
        <v>18489</v>
      </c>
      <c r="I2303">
        <v>5400</v>
      </c>
      <c r="J2303">
        <v>25099</v>
      </c>
      <c r="K2303">
        <v>0.73244589540443195</v>
      </c>
      <c r="L2303">
        <v>0.244573246371806</v>
      </c>
      <c r="M2303">
        <v>0</v>
      </c>
      <c r="N2303">
        <v>2.29808582237605E-2</v>
      </c>
      <c r="O2303">
        <v>0</v>
      </c>
      <c r="P2303">
        <v>-14994.4071421548</v>
      </c>
    </row>
    <row r="2304" spans="1:16">
      <c r="A2304">
        <v>2300</v>
      </c>
      <c r="B2304">
        <v>3644</v>
      </c>
      <c r="C2304">
        <v>6582</v>
      </c>
      <c r="D2304">
        <v>5046</v>
      </c>
      <c r="E2304">
        <v>5123</v>
      </c>
      <c r="F2304">
        <v>6582</v>
      </c>
      <c r="G2304">
        <v>3644</v>
      </c>
      <c r="H2304">
        <v>20395</v>
      </c>
      <c r="I2304">
        <v>3400</v>
      </c>
      <c r="J2304">
        <v>25025</v>
      </c>
      <c r="K2304">
        <v>3.0249792710227701E-2</v>
      </c>
      <c r="L2304">
        <v>0.13855709565379901</v>
      </c>
      <c r="M2304">
        <v>0</v>
      </c>
      <c r="N2304">
        <v>0.83119311163597298</v>
      </c>
      <c r="O2304">
        <v>0</v>
      </c>
      <c r="P2304">
        <v>-3530.0840095345002</v>
      </c>
    </row>
    <row r="2305" spans="1:16">
      <c r="A2305">
        <v>2301</v>
      </c>
      <c r="B2305">
        <v>2910</v>
      </c>
      <c r="C2305">
        <v>4770</v>
      </c>
      <c r="D2305">
        <v>5398</v>
      </c>
      <c r="E2305">
        <v>5726</v>
      </c>
      <c r="F2305">
        <v>5726</v>
      </c>
      <c r="G2305">
        <v>2910</v>
      </c>
      <c r="H2305">
        <v>18804</v>
      </c>
      <c r="I2305">
        <v>3000</v>
      </c>
      <c r="J2305">
        <v>22984</v>
      </c>
      <c r="K2305">
        <v>0.54856906084778201</v>
      </c>
      <c r="L2305">
        <v>1.53337047206884E-2</v>
      </c>
      <c r="M2305">
        <v>0</v>
      </c>
      <c r="N2305">
        <v>0.43609723443152898</v>
      </c>
      <c r="O2305">
        <v>0</v>
      </c>
      <c r="P2305">
        <v>-11589.3435465029</v>
      </c>
    </row>
    <row r="2306" spans="1:16">
      <c r="A2306">
        <v>2302</v>
      </c>
      <c r="B2306">
        <v>3182</v>
      </c>
      <c r="C2306">
        <v>5826</v>
      </c>
      <c r="D2306">
        <v>4331</v>
      </c>
      <c r="E2306">
        <v>4656</v>
      </c>
      <c r="F2306">
        <v>5826</v>
      </c>
      <c r="G2306">
        <v>3182</v>
      </c>
      <c r="H2306">
        <v>17995</v>
      </c>
      <c r="I2306">
        <v>4200</v>
      </c>
      <c r="J2306">
        <v>23355</v>
      </c>
      <c r="K2306">
        <v>0.22860921238909401</v>
      </c>
      <c r="L2306">
        <v>0.56393100100927596</v>
      </c>
      <c r="M2306">
        <v>0</v>
      </c>
      <c r="N2306">
        <v>0.207459786601629</v>
      </c>
      <c r="O2306">
        <v>0</v>
      </c>
      <c r="P2306">
        <v>-7030.8566569554196</v>
      </c>
    </row>
    <row r="2307" spans="1:16">
      <c r="A2307">
        <v>2303</v>
      </c>
      <c r="B2307">
        <v>4487</v>
      </c>
      <c r="C2307">
        <v>4996</v>
      </c>
      <c r="D2307">
        <v>5522</v>
      </c>
      <c r="E2307">
        <v>4322</v>
      </c>
      <c r="F2307">
        <v>5522</v>
      </c>
      <c r="G2307">
        <v>4322</v>
      </c>
      <c r="H2307">
        <v>19327</v>
      </c>
      <c r="I2307">
        <v>4600</v>
      </c>
      <c r="J2307">
        <v>25117</v>
      </c>
      <c r="K2307">
        <v>0.21636567357265399</v>
      </c>
      <c r="L2307">
        <v>0.52075864517865</v>
      </c>
      <c r="M2307">
        <v>0</v>
      </c>
      <c r="N2307">
        <v>0.26287568124869498</v>
      </c>
      <c r="O2307">
        <v>0</v>
      </c>
      <c r="P2307">
        <v>-6892.6399584589199</v>
      </c>
    </row>
    <row r="2308" spans="1:16">
      <c r="A2308">
        <v>2304</v>
      </c>
      <c r="B2308">
        <v>2072</v>
      </c>
      <c r="C2308">
        <v>4256</v>
      </c>
      <c r="D2308">
        <v>5748</v>
      </c>
      <c r="E2308">
        <v>5732</v>
      </c>
      <c r="F2308">
        <v>5748</v>
      </c>
      <c r="G2308">
        <v>2072</v>
      </c>
      <c r="H2308">
        <v>17808</v>
      </c>
      <c r="I2308">
        <v>2600</v>
      </c>
      <c r="J2308">
        <v>21598</v>
      </c>
      <c r="K2308">
        <v>0.38699518257334298</v>
      </c>
      <c r="L2308">
        <v>0.236850383357053</v>
      </c>
      <c r="M2308">
        <v>0</v>
      </c>
      <c r="N2308">
        <v>0.37615443406960197</v>
      </c>
      <c r="O2308">
        <v>0</v>
      </c>
      <c r="P2308">
        <v>-8890.1649076343001</v>
      </c>
    </row>
    <row r="2309" spans="1:16">
      <c r="A2309">
        <v>2305</v>
      </c>
      <c r="B2309">
        <v>2746</v>
      </c>
      <c r="C2309">
        <v>5774</v>
      </c>
      <c r="D2309">
        <v>5229</v>
      </c>
      <c r="E2309">
        <v>4416</v>
      </c>
      <c r="F2309">
        <v>5774</v>
      </c>
      <c r="G2309">
        <v>2746</v>
      </c>
      <c r="H2309">
        <v>18165</v>
      </c>
      <c r="I2309">
        <v>5000</v>
      </c>
      <c r="J2309">
        <v>24335</v>
      </c>
      <c r="K2309">
        <v>0.39583015796989501</v>
      </c>
      <c r="L2309">
        <v>0.42599807766708497</v>
      </c>
      <c r="M2309">
        <v>0</v>
      </c>
      <c r="N2309">
        <v>0.17817176436301899</v>
      </c>
      <c r="O2309">
        <v>0</v>
      </c>
      <c r="P2309">
        <v>-9859.7493103497909</v>
      </c>
    </row>
    <row r="2310" spans="1:16">
      <c r="A2310">
        <v>2306</v>
      </c>
      <c r="B2310">
        <v>4519</v>
      </c>
      <c r="C2310">
        <v>7277</v>
      </c>
      <c r="D2310">
        <v>4830</v>
      </c>
      <c r="E2310">
        <v>3690</v>
      </c>
      <c r="F2310">
        <v>7277</v>
      </c>
      <c r="G2310">
        <v>3690</v>
      </c>
      <c r="H2310">
        <v>20316</v>
      </c>
      <c r="I2310">
        <v>4200</v>
      </c>
      <c r="J2310">
        <v>25736</v>
      </c>
      <c r="K2310">
        <v>0.19514040126017099</v>
      </c>
      <c r="L2310">
        <v>0.33883450378211899</v>
      </c>
      <c r="M2310">
        <v>0</v>
      </c>
      <c r="N2310">
        <v>0.466025094957709</v>
      </c>
      <c r="O2310">
        <v>0</v>
      </c>
      <c r="P2310">
        <v>-7059.2093234998401</v>
      </c>
    </row>
    <row r="2311" spans="1:16">
      <c r="A2311">
        <v>2307</v>
      </c>
      <c r="B2311">
        <v>5467</v>
      </c>
      <c r="C2311">
        <v>5355</v>
      </c>
      <c r="D2311">
        <v>6428</v>
      </c>
      <c r="E2311">
        <v>3490</v>
      </c>
      <c r="F2311">
        <v>6428</v>
      </c>
      <c r="G2311">
        <v>3490</v>
      </c>
      <c r="H2311">
        <v>20740</v>
      </c>
      <c r="I2311">
        <v>4200</v>
      </c>
      <c r="J2311">
        <v>26160</v>
      </c>
      <c r="K2311">
        <v>0.39563300255620298</v>
      </c>
      <c r="L2311">
        <v>0.37740429973488498</v>
      </c>
      <c r="M2311">
        <v>0</v>
      </c>
      <c r="N2311">
        <v>0.22696269770891001</v>
      </c>
      <c r="O2311">
        <v>0</v>
      </c>
      <c r="P2311">
        <v>-10457.3429377709</v>
      </c>
    </row>
    <row r="2312" spans="1:16">
      <c r="A2312">
        <v>2308</v>
      </c>
      <c r="B2312">
        <v>3969</v>
      </c>
      <c r="C2312">
        <v>5778</v>
      </c>
      <c r="D2312">
        <v>4962</v>
      </c>
      <c r="E2312">
        <v>2928</v>
      </c>
      <c r="F2312">
        <v>5778</v>
      </c>
      <c r="G2312">
        <v>2928</v>
      </c>
      <c r="H2312">
        <v>17637</v>
      </c>
      <c r="I2312">
        <v>3400</v>
      </c>
      <c r="J2312">
        <v>22207</v>
      </c>
      <c r="K2312">
        <v>0.34968001350601002</v>
      </c>
      <c r="L2312">
        <v>0.38346247874155298</v>
      </c>
      <c r="M2312">
        <v>0</v>
      </c>
      <c r="N2312">
        <v>0.266857507752435</v>
      </c>
      <c r="O2312">
        <v>0</v>
      </c>
      <c r="P2312">
        <v>-8231.6227230212298</v>
      </c>
    </row>
    <row r="2313" spans="1:16">
      <c r="A2313">
        <v>2309</v>
      </c>
      <c r="B2313">
        <v>2028</v>
      </c>
      <c r="C2313">
        <v>4028</v>
      </c>
      <c r="D2313">
        <v>5253</v>
      </c>
      <c r="E2313">
        <v>5269</v>
      </c>
      <c r="F2313">
        <v>5269</v>
      </c>
      <c r="G2313">
        <v>2028</v>
      </c>
      <c r="H2313">
        <v>16578</v>
      </c>
      <c r="I2313">
        <v>3400</v>
      </c>
      <c r="J2313">
        <v>21138</v>
      </c>
      <c r="K2313">
        <v>0.28386846303556801</v>
      </c>
      <c r="L2313">
        <v>4.7894636474120199E-2</v>
      </c>
      <c r="M2313">
        <v>0</v>
      </c>
      <c r="N2313">
        <v>0.66823690049031104</v>
      </c>
      <c r="O2313">
        <v>0</v>
      </c>
      <c r="P2313">
        <v>-7034.5689387047496</v>
      </c>
    </row>
    <row r="2314" spans="1:16">
      <c r="A2314">
        <v>2310</v>
      </c>
      <c r="B2314">
        <v>3370</v>
      </c>
      <c r="C2314">
        <v>5182</v>
      </c>
      <c r="D2314">
        <v>5481</v>
      </c>
      <c r="E2314">
        <v>4874</v>
      </c>
      <c r="F2314">
        <v>5481</v>
      </c>
      <c r="G2314">
        <v>3370</v>
      </c>
      <c r="H2314">
        <v>18907</v>
      </c>
      <c r="I2314">
        <v>2600</v>
      </c>
      <c r="J2314">
        <v>22707</v>
      </c>
      <c r="K2314">
        <v>0.162413513304245</v>
      </c>
      <c r="L2314">
        <v>0.58790466698389998</v>
      </c>
      <c r="M2314">
        <v>0</v>
      </c>
      <c r="N2314">
        <v>0.24968181971185399</v>
      </c>
      <c r="O2314">
        <v>0</v>
      </c>
      <c r="P2314">
        <v>-5126.3827516132396</v>
      </c>
    </row>
    <row r="2315" spans="1:16">
      <c r="A2315">
        <v>2311</v>
      </c>
      <c r="B2315">
        <v>4930</v>
      </c>
      <c r="C2315">
        <v>5718</v>
      </c>
      <c r="D2315">
        <v>5783</v>
      </c>
      <c r="E2315">
        <v>3810</v>
      </c>
      <c r="F2315">
        <v>5783</v>
      </c>
      <c r="G2315">
        <v>3810</v>
      </c>
      <c r="H2315">
        <v>20241</v>
      </c>
      <c r="I2315">
        <v>4200</v>
      </c>
      <c r="J2315">
        <v>25641</v>
      </c>
      <c r="K2315">
        <v>0.30913156810673997</v>
      </c>
      <c r="L2315">
        <v>0.24712799829683499</v>
      </c>
      <c r="M2315">
        <v>0</v>
      </c>
      <c r="N2315">
        <v>0.44374043359642301</v>
      </c>
      <c r="O2315">
        <v>0</v>
      </c>
      <c r="P2315">
        <v>-8170.5695383809798</v>
      </c>
    </row>
    <row r="2316" spans="1:16">
      <c r="A2316">
        <v>2312</v>
      </c>
      <c r="B2316">
        <v>6871</v>
      </c>
      <c r="C2316">
        <v>6199</v>
      </c>
      <c r="D2316">
        <v>4768</v>
      </c>
      <c r="E2316">
        <v>388</v>
      </c>
      <c r="F2316">
        <v>6871</v>
      </c>
      <c r="G2316">
        <v>388</v>
      </c>
      <c r="H2316">
        <v>18226</v>
      </c>
      <c r="I2316">
        <v>5400</v>
      </c>
      <c r="J2316">
        <v>24846</v>
      </c>
      <c r="K2316">
        <v>0.486324796542279</v>
      </c>
      <c r="L2316">
        <v>0.47928478888194698</v>
      </c>
      <c r="M2316">
        <v>0</v>
      </c>
      <c r="N2316">
        <v>3.4390414575772299E-2</v>
      </c>
      <c r="O2316">
        <v>0</v>
      </c>
      <c r="P2316">
        <v>-11674.8466594368</v>
      </c>
    </row>
    <row r="2317" spans="1:16">
      <c r="A2317">
        <v>2313</v>
      </c>
      <c r="B2317">
        <v>3487</v>
      </c>
      <c r="C2317">
        <v>5065</v>
      </c>
      <c r="D2317">
        <v>6324</v>
      </c>
      <c r="E2317">
        <v>4256</v>
      </c>
      <c r="F2317">
        <v>6324</v>
      </c>
      <c r="G2317">
        <v>3487</v>
      </c>
      <c r="H2317">
        <v>19132</v>
      </c>
      <c r="I2317">
        <v>4600</v>
      </c>
      <c r="J2317">
        <v>24912</v>
      </c>
      <c r="K2317">
        <v>8.6987428730397401E-2</v>
      </c>
      <c r="L2317">
        <v>0.39462327094800498</v>
      </c>
      <c r="M2317">
        <v>0</v>
      </c>
      <c r="N2317">
        <v>0.51838930032159702</v>
      </c>
      <c r="O2317">
        <v>0</v>
      </c>
      <c r="P2317">
        <v>-4950.1809778431598</v>
      </c>
    </row>
    <row r="2318" spans="1:16">
      <c r="A2318">
        <v>2314</v>
      </c>
      <c r="B2318">
        <v>3436</v>
      </c>
      <c r="C2318">
        <v>6676</v>
      </c>
      <c r="D2318">
        <v>4930</v>
      </c>
      <c r="E2318">
        <v>4689</v>
      </c>
      <c r="F2318">
        <v>6676</v>
      </c>
      <c r="G2318">
        <v>3436</v>
      </c>
      <c r="H2318">
        <v>19731</v>
      </c>
      <c r="I2318">
        <v>2600</v>
      </c>
      <c r="J2318">
        <v>23521</v>
      </c>
      <c r="K2318">
        <v>4.92925564858194E-2</v>
      </c>
      <c r="L2318">
        <v>0.74708400368480499</v>
      </c>
      <c r="M2318">
        <v>0</v>
      </c>
      <c r="N2318">
        <v>0.203623439829375</v>
      </c>
      <c r="O2318">
        <v>0</v>
      </c>
      <c r="P2318">
        <v>-3574.74978664937</v>
      </c>
    </row>
    <row r="2319" spans="1:16">
      <c r="A2319">
        <v>2315</v>
      </c>
      <c r="B2319">
        <v>3401</v>
      </c>
      <c r="C2319">
        <v>5602</v>
      </c>
      <c r="D2319">
        <v>6169</v>
      </c>
      <c r="E2319">
        <v>5623</v>
      </c>
      <c r="F2319">
        <v>6169</v>
      </c>
      <c r="G2319">
        <v>3401</v>
      </c>
      <c r="H2319">
        <v>20795</v>
      </c>
      <c r="I2319">
        <v>4600</v>
      </c>
      <c r="J2319">
        <v>26605</v>
      </c>
      <c r="K2319">
        <v>0.41331981029352799</v>
      </c>
      <c r="L2319">
        <v>0.26390378142765297</v>
      </c>
      <c r="M2319">
        <v>0</v>
      </c>
      <c r="N2319">
        <v>0.32277640827881698</v>
      </c>
      <c r="O2319">
        <v>0</v>
      </c>
      <c r="P2319">
        <v>-10702.387947736899</v>
      </c>
    </row>
    <row r="2320" spans="1:16">
      <c r="A2320">
        <v>2316</v>
      </c>
      <c r="B2320">
        <v>3008</v>
      </c>
      <c r="C2320">
        <v>7801</v>
      </c>
      <c r="D2320">
        <v>5246</v>
      </c>
      <c r="E2320">
        <v>4341</v>
      </c>
      <c r="F2320">
        <v>7801</v>
      </c>
      <c r="G2320">
        <v>3008</v>
      </c>
      <c r="H2320">
        <v>20396</v>
      </c>
      <c r="I2320">
        <v>3400</v>
      </c>
      <c r="J2320">
        <v>24996</v>
      </c>
      <c r="K2320">
        <v>0.27572687835847198</v>
      </c>
      <c r="L2320">
        <v>0.46063819589948202</v>
      </c>
      <c r="M2320">
        <v>0</v>
      </c>
      <c r="N2320">
        <v>0.263634925742045</v>
      </c>
      <c r="O2320">
        <v>0</v>
      </c>
      <c r="P2320">
        <v>-8453.4974761392605</v>
      </c>
    </row>
    <row r="2321" spans="1:16">
      <c r="A2321">
        <v>2317</v>
      </c>
      <c r="B2321">
        <v>4184</v>
      </c>
      <c r="C2321">
        <v>5125</v>
      </c>
      <c r="D2321">
        <v>5923</v>
      </c>
      <c r="E2321">
        <v>5551</v>
      </c>
      <c r="F2321">
        <v>5923</v>
      </c>
      <c r="G2321">
        <v>4184</v>
      </c>
      <c r="H2321">
        <v>20783</v>
      </c>
      <c r="I2321">
        <v>4600</v>
      </c>
      <c r="J2321">
        <v>26603</v>
      </c>
      <c r="K2321">
        <v>0.32324265131019603</v>
      </c>
      <c r="L2321">
        <v>0.35246666432622198</v>
      </c>
      <c r="M2321">
        <v>0</v>
      </c>
      <c r="N2321">
        <v>0.32429068436358099</v>
      </c>
      <c r="O2321">
        <v>0</v>
      </c>
      <c r="P2321">
        <v>-8903.2401781886892</v>
      </c>
    </row>
    <row r="2322" spans="1:16">
      <c r="A2322">
        <v>2318</v>
      </c>
      <c r="B2322">
        <v>5465</v>
      </c>
      <c r="C2322">
        <v>6185</v>
      </c>
      <c r="D2322">
        <v>3553</v>
      </c>
      <c r="E2322">
        <v>3941</v>
      </c>
      <c r="F2322">
        <v>6185</v>
      </c>
      <c r="G2322">
        <v>3553</v>
      </c>
      <c r="H2322">
        <v>19144</v>
      </c>
      <c r="I2322">
        <v>5000</v>
      </c>
      <c r="J2322">
        <v>25344</v>
      </c>
      <c r="K2322">
        <v>0.54168592279340599</v>
      </c>
      <c r="L2322">
        <v>0.25758353934745398</v>
      </c>
      <c r="M2322">
        <v>0</v>
      </c>
      <c r="N2322">
        <v>0.200730537859139</v>
      </c>
      <c r="O2322">
        <v>0</v>
      </c>
      <c r="P2322">
        <v>-12186.275778339401</v>
      </c>
    </row>
    <row r="2323" spans="1:16">
      <c r="A2323">
        <v>2319</v>
      </c>
      <c r="B2323">
        <v>3479</v>
      </c>
      <c r="C2323">
        <v>6856</v>
      </c>
      <c r="D2323">
        <v>5442</v>
      </c>
      <c r="E2323">
        <v>5173</v>
      </c>
      <c r="F2323">
        <v>6856</v>
      </c>
      <c r="G2323">
        <v>3479</v>
      </c>
      <c r="H2323">
        <v>20950</v>
      </c>
      <c r="I2323">
        <v>2600</v>
      </c>
      <c r="J2323">
        <v>24770</v>
      </c>
      <c r="K2323">
        <v>0.21557647966618401</v>
      </c>
      <c r="L2323">
        <v>0.46836253125542798</v>
      </c>
      <c r="M2323">
        <v>0</v>
      </c>
      <c r="N2323">
        <v>0.31606098907838698</v>
      </c>
      <c r="O2323">
        <v>0</v>
      </c>
      <c r="P2323">
        <v>-6801.4077903883799</v>
      </c>
    </row>
    <row r="2324" spans="1:16">
      <c r="A2324">
        <v>2320</v>
      </c>
      <c r="B2324">
        <v>2491</v>
      </c>
      <c r="C2324">
        <v>5548</v>
      </c>
      <c r="D2324">
        <v>6178</v>
      </c>
      <c r="E2324">
        <v>5767</v>
      </c>
      <c r="F2324">
        <v>6178</v>
      </c>
      <c r="G2324">
        <v>2491</v>
      </c>
      <c r="H2324">
        <v>19984</v>
      </c>
      <c r="I2324">
        <v>3800</v>
      </c>
      <c r="J2324">
        <v>24994</v>
      </c>
      <c r="K2324">
        <v>8.0663443734125595E-2</v>
      </c>
      <c r="L2324">
        <v>0.47440861302166298</v>
      </c>
      <c r="M2324">
        <v>0</v>
      </c>
      <c r="N2324">
        <v>0.44492794324421098</v>
      </c>
      <c r="O2324">
        <v>0</v>
      </c>
      <c r="P2324">
        <v>-5055.1803158064904</v>
      </c>
    </row>
    <row r="2325" spans="1:16">
      <c r="A2325">
        <v>2321</v>
      </c>
      <c r="B2325">
        <v>2063</v>
      </c>
      <c r="C2325">
        <v>5307</v>
      </c>
      <c r="D2325">
        <v>7107</v>
      </c>
      <c r="E2325">
        <v>4725</v>
      </c>
      <c r="F2325">
        <v>7107</v>
      </c>
      <c r="G2325">
        <v>2063</v>
      </c>
      <c r="H2325">
        <v>19202</v>
      </c>
      <c r="I2325">
        <v>3000</v>
      </c>
      <c r="J2325">
        <v>23432</v>
      </c>
      <c r="K2325">
        <v>0.38651689265313799</v>
      </c>
      <c r="L2325">
        <v>0.53337907555753405</v>
      </c>
      <c r="M2325">
        <v>0</v>
      </c>
      <c r="N2325">
        <v>8.0104031789327304E-2</v>
      </c>
      <c r="O2325">
        <v>0</v>
      </c>
      <c r="P2325">
        <v>-9426.0793357435305</v>
      </c>
    </row>
    <row r="2326" spans="1:16">
      <c r="A2326">
        <v>2322</v>
      </c>
      <c r="B2326">
        <v>6150</v>
      </c>
      <c r="C2326">
        <v>5604</v>
      </c>
      <c r="D2326">
        <v>6185</v>
      </c>
      <c r="E2326">
        <v>2763</v>
      </c>
      <c r="F2326">
        <v>6185</v>
      </c>
      <c r="G2326">
        <v>2763</v>
      </c>
      <c r="H2326">
        <v>20702</v>
      </c>
      <c r="I2326">
        <v>5000</v>
      </c>
      <c r="J2326">
        <v>26912</v>
      </c>
      <c r="K2326">
        <v>0.50136508518674305</v>
      </c>
      <c r="L2326">
        <v>0.16137908756796901</v>
      </c>
      <c r="M2326">
        <v>0</v>
      </c>
      <c r="N2326">
        <v>0.33725582724528602</v>
      </c>
      <c r="O2326">
        <v>0</v>
      </c>
      <c r="P2326">
        <v>-12340.244872209099</v>
      </c>
    </row>
    <row r="2327" spans="1:16">
      <c r="A2327">
        <v>2323</v>
      </c>
      <c r="B2327">
        <v>3502</v>
      </c>
      <c r="C2327">
        <v>5437</v>
      </c>
      <c r="D2327">
        <v>4606</v>
      </c>
      <c r="E2327">
        <v>5617</v>
      </c>
      <c r="F2327">
        <v>5617</v>
      </c>
      <c r="G2327">
        <v>3502</v>
      </c>
      <c r="H2327">
        <v>19162</v>
      </c>
      <c r="I2327">
        <v>3000</v>
      </c>
      <c r="J2327">
        <v>23352</v>
      </c>
      <c r="K2327">
        <v>0.37589369874747902</v>
      </c>
      <c r="L2327">
        <v>0.21900342021131899</v>
      </c>
      <c r="M2327">
        <v>0</v>
      </c>
      <c r="N2327">
        <v>0.40510288104120001</v>
      </c>
      <c r="O2327">
        <v>0</v>
      </c>
      <c r="P2327">
        <v>-8716.6779094353005</v>
      </c>
    </row>
    <row r="2328" spans="1:16">
      <c r="A2328">
        <v>2324</v>
      </c>
      <c r="B2328">
        <v>2506</v>
      </c>
      <c r="C2328">
        <v>7464</v>
      </c>
      <c r="D2328">
        <v>5062</v>
      </c>
      <c r="E2328">
        <v>5086</v>
      </c>
      <c r="F2328">
        <v>7464</v>
      </c>
      <c r="G2328">
        <v>2506</v>
      </c>
      <c r="H2328">
        <v>20118</v>
      </c>
      <c r="I2328">
        <v>3400</v>
      </c>
      <c r="J2328">
        <v>24738</v>
      </c>
      <c r="K2328">
        <v>0.45379910128234402</v>
      </c>
      <c r="L2328">
        <v>0.26818875900789702</v>
      </c>
      <c r="M2328">
        <v>0</v>
      </c>
      <c r="N2328">
        <v>0.27801213970975702</v>
      </c>
      <c r="O2328">
        <v>0</v>
      </c>
      <c r="P2328">
        <v>-11419.756288905999</v>
      </c>
    </row>
    <row r="2329" spans="1:16">
      <c r="A2329">
        <v>2325</v>
      </c>
      <c r="B2329">
        <v>2197</v>
      </c>
      <c r="C2329">
        <v>7792</v>
      </c>
      <c r="D2329">
        <v>4677</v>
      </c>
      <c r="E2329">
        <v>3858</v>
      </c>
      <c r="F2329">
        <v>7792</v>
      </c>
      <c r="G2329">
        <v>2197</v>
      </c>
      <c r="H2329">
        <v>18524</v>
      </c>
      <c r="I2329">
        <v>5000</v>
      </c>
      <c r="J2329">
        <v>24714</v>
      </c>
      <c r="K2329">
        <v>0.193810164493044</v>
      </c>
      <c r="L2329">
        <v>0.51074785563782399</v>
      </c>
      <c r="M2329">
        <v>0</v>
      </c>
      <c r="N2329">
        <v>0.29544197986913101</v>
      </c>
      <c r="O2329">
        <v>0</v>
      </c>
      <c r="P2329">
        <v>-7796.8766426260599</v>
      </c>
    </row>
    <row r="2330" spans="1:16">
      <c r="A2330">
        <v>2326</v>
      </c>
      <c r="B2330">
        <v>3604</v>
      </c>
      <c r="C2330">
        <v>5956</v>
      </c>
      <c r="D2330">
        <v>4676</v>
      </c>
      <c r="E2330">
        <v>5233</v>
      </c>
      <c r="F2330">
        <v>5956</v>
      </c>
      <c r="G2330">
        <v>3604</v>
      </c>
      <c r="H2330">
        <v>19469</v>
      </c>
      <c r="I2330">
        <v>5000</v>
      </c>
      <c r="J2330">
        <v>25689</v>
      </c>
      <c r="K2330">
        <v>0.27680633801132798</v>
      </c>
      <c r="L2330">
        <v>0.62779861138719995</v>
      </c>
      <c r="M2330">
        <v>0</v>
      </c>
      <c r="N2330">
        <v>9.5395050601471104E-2</v>
      </c>
      <c r="O2330">
        <v>0</v>
      </c>
      <c r="P2330">
        <v>-8752.5048106932209</v>
      </c>
    </row>
    <row r="2331" spans="1:16">
      <c r="A2331">
        <v>2327</v>
      </c>
      <c r="B2331">
        <v>4283</v>
      </c>
      <c r="C2331">
        <v>5664</v>
      </c>
      <c r="D2331">
        <v>5398</v>
      </c>
      <c r="E2331">
        <v>5574</v>
      </c>
      <c r="F2331">
        <v>5664</v>
      </c>
      <c r="G2331">
        <v>4283</v>
      </c>
      <c r="H2331">
        <v>20919</v>
      </c>
      <c r="I2331">
        <v>4600</v>
      </c>
      <c r="J2331">
        <v>26709</v>
      </c>
      <c r="K2331">
        <v>0.137678193586009</v>
      </c>
      <c r="L2331">
        <v>0.37075634417235598</v>
      </c>
      <c r="M2331">
        <v>0</v>
      </c>
      <c r="N2331">
        <v>0.491565462241634</v>
      </c>
      <c r="O2331">
        <v>0</v>
      </c>
      <c r="P2331">
        <v>-5264.4212181742596</v>
      </c>
    </row>
    <row r="2332" spans="1:16">
      <c r="A2332">
        <v>2328</v>
      </c>
      <c r="B2332">
        <v>4190</v>
      </c>
      <c r="C2332">
        <v>5723</v>
      </c>
      <c r="D2332">
        <v>6069</v>
      </c>
      <c r="E2332">
        <v>4651</v>
      </c>
      <c r="F2332">
        <v>6069</v>
      </c>
      <c r="G2332">
        <v>4190</v>
      </c>
      <c r="H2332">
        <v>20633</v>
      </c>
      <c r="I2332">
        <v>2200</v>
      </c>
      <c r="J2332">
        <v>24063</v>
      </c>
      <c r="K2332">
        <v>0.19694936039817701</v>
      </c>
      <c r="L2332">
        <v>0.51493148022245205</v>
      </c>
      <c r="M2332">
        <v>0</v>
      </c>
      <c r="N2332">
        <v>0.28811915937936899</v>
      </c>
      <c r="O2332">
        <v>0</v>
      </c>
      <c r="P2332">
        <v>-5737.8813100588304</v>
      </c>
    </row>
    <row r="2333" spans="1:16">
      <c r="A2333">
        <v>2329</v>
      </c>
      <c r="B2333">
        <v>3768</v>
      </c>
      <c r="C2333">
        <v>7785</v>
      </c>
      <c r="D2333">
        <v>4684</v>
      </c>
      <c r="E2333">
        <v>5042</v>
      </c>
      <c r="F2333">
        <v>7785</v>
      </c>
      <c r="G2333">
        <v>3768</v>
      </c>
      <c r="H2333">
        <v>21279</v>
      </c>
      <c r="I2333">
        <v>3400</v>
      </c>
      <c r="J2333">
        <v>25899</v>
      </c>
      <c r="K2333">
        <v>0.231350986038003</v>
      </c>
      <c r="L2333">
        <v>0.34899896186400903</v>
      </c>
      <c r="M2333">
        <v>0</v>
      </c>
      <c r="N2333">
        <v>0.419650052097987</v>
      </c>
      <c r="O2333">
        <v>0</v>
      </c>
      <c r="P2333">
        <v>-7795.2483615179199</v>
      </c>
    </row>
    <row r="2334" spans="1:16">
      <c r="A2334">
        <v>2330</v>
      </c>
      <c r="B2334">
        <v>4209</v>
      </c>
      <c r="C2334">
        <v>6486</v>
      </c>
      <c r="D2334">
        <v>6434</v>
      </c>
      <c r="E2334">
        <v>1942</v>
      </c>
      <c r="F2334">
        <v>6486</v>
      </c>
      <c r="G2334">
        <v>1942</v>
      </c>
      <c r="H2334">
        <v>19071</v>
      </c>
      <c r="I2334">
        <v>3400</v>
      </c>
      <c r="J2334">
        <v>23701</v>
      </c>
      <c r="K2334">
        <v>0.30047021333220902</v>
      </c>
      <c r="L2334">
        <v>0.35289679121381401</v>
      </c>
      <c r="M2334">
        <v>0</v>
      </c>
      <c r="N2334">
        <v>0.34663299545397602</v>
      </c>
      <c r="O2334">
        <v>0</v>
      </c>
      <c r="P2334">
        <v>-8505.2168599283996</v>
      </c>
    </row>
    <row r="2335" spans="1:16">
      <c r="A2335">
        <v>2331</v>
      </c>
      <c r="B2335">
        <v>3520</v>
      </c>
      <c r="C2335">
        <v>7973</v>
      </c>
      <c r="D2335">
        <v>5691</v>
      </c>
      <c r="E2335">
        <v>3921</v>
      </c>
      <c r="F2335">
        <v>7973</v>
      </c>
      <c r="G2335">
        <v>3520</v>
      </c>
      <c r="H2335">
        <v>21105</v>
      </c>
      <c r="I2335">
        <v>3000</v>
      </c>
      <c r="J2335">
        <v>25335</v>
      </c>
      <c r="K2335">
        <v>0.128463433699781</v>
      </c>
      <c r="L2335">
        <v>0.63502994701933302</v>
      </c>
      <c r="M2335">
        <v>0</v>
      </c>
      <c r="N2335">
        <v>0.23650661928088401</v>
      </c>
      <c r="O2335">
        <v>0</v>
      </c>
      <c r="P2335">
        <v>-5669.4745849496703</v>
      </c>
    </row>
    <row r="2336" spans="1:16">
      <c r="A2336">
        <v>2332</v>
      </c>
      <c r="B2336">
        <v>4611</v>
      </c>
      <c r="C2336">
        <v>4939</v>
      </c>
      <c r="D2336">
        <v>5584</v>
      </c>
      <c r="E2336">
        <v>5109</v>
      </c>
      <c r="F2336">
        <v>5584</v>
      </c>
      <c r="G2336">
        <v>4611</v>
      </c>
      <c r="H2336">
        <v>20243</v>
      </c>
      <c r="I2336">
        <v>3000</v>
      </c>
      <c r="J2336">
        <v>24433</v>
      </c>
      <c r="K2336">
        <v>6.3576781980214297E-2</v>
      </c>
      <c r="L2336">
        <v>0.41732004875411899</v>
      </c>
      <c r="M2336">
        <v>0</v>
      </c>
      <c r="N2336">
        <v>0.51910316926566602</v>
      </c>
      <c r="O2336">
        <v>0</v>
      </c>
      <c r="P2336">
        <v>-3044.0323275833298</v>
      </c>
    </row>
    <row r="2337" spans="1:16">
      <c r="A2337">
        <v>2333</v>
      </c>
      <c r="B2337">
        <v>3765</v>
      </c>
      <c r="C2337">
        <v>5709</v>
      </c>
      <c r="D2337">
        <v>4078</v>
      </c>
      <c r="E2337">
        <v>5122</v>
      </c>
      <c r="F2337">
        <v>5709</v>
      </c>
      <c r="G2337">
        <v>3765</v>
      </c>
      <c r="H2337">
        <v>18674</v>
      </c>
      <c r="I2337">
        <v>5000</v>
      </c>
      <c r="J2337">
        <v>24864</v>
      </c>
      <c r="K2337">
        <v>0.16281182826233301</v>
      </c>
      <c r="L2337">
        <v>0.52628571358132203</v>
      </c>
      <c r="M2337">
        <v>0</v>
      </c>
      <c r="N2337">
        <v>0.31090245815634399</v>
      </c>
      <c r="O2337">
        <v>0</v>
      </c>
      <c r="P2337">
        <v>-6276.1710275333598</v>
      </c>
    </row>
    <row r="2338" spans="1:16">
      <c r="A2338">
        <v>2334</v>
      </c>
      <c r="B2338">
        <v>3526</v>
      </c>
      <c r="C2338">
        <v>4819</v>
      </c>
      <c r="D2338">
        <v>5469</v>
      </c>
      <c r="E2338">
        <v>4706</v>
      </c>
      <c r="F2338">
        <v>5469</v>
      </c>
      <c r="G2338">
        <v>3526</v>
      </c>
      <c r="H2338">
        <v>18520</v>
      </c>
      <c r="I2338">
        <v>3800</v>
      </c>
      <c r="J2338">
        <v>23510</v>
      </c>
      <c r="K2338">
        <v>0.18350075427936499</v>
      </c>
      <c r="L2338">
        <v>0.40026701219182698</v>
      </c>
      <c r="M2338">
        <v>0</v>
      </c>
      <c r="N2338">
        <v>0.41623223352880701</v>
      </c>
      <c r="O2338">
        <v>0</v>
      </c>
      <c r="P2338">
        <v>-5728.1878453292502</v>
      </c>
    </row>
    <row r="2339" spans="1:16">
      <c r="A2339">
        <v>2335</v>
      </c>
      <c r="B2339">
        <v>3084</v>
      </c>
      <c r="C2339">
        <v>5826</v>
      </c>
      <c r="D2339">
        <v>6133</v>
      </c>
      <c r="E2339">
        <v>5421</v>
      </c>
      <c r="F2339">
        <v>6133</v>
      </c>
      <c r="G2339">
        <v>3084</v>
      </c>
      <c r="H2339">
        <v>20464</v>
      </c>
      <c r="I2339">
        <v>5400</v>
      </c>
      <c r="J2339">
        <v>27084</v>
      </c>
      <c r="K2339">
        <v>0.34529402876682702</v>
      </c>
      <c r="L2339">
        <v>0.59205811224210503</v>
      </c>
      <c r="M2339">
        <v>0</v>
      </c>
      <c r="N2339">
        <v>6.2647858991066993E-2</v>
      </c>
      <c r="O2339">
        <v>0</v>
      </c>
      <c r="P2339">
        <v>-10454.224132855399</v>
      </c>
    </row>
    <row r="2340" spans="1:16">
      <c r="A2340">
        <v>2336</v>
      </c>
      <c r="B2340">
        <v>3010</v>
      </c>
      <c r="C2340">
        <v>7807</v>
      </c>
      <c r="D2340">
        <v>4794</v>
      </c>
      <c r="E2340">
        <v>4308</v>
      </c>
      <c r="F2340">
        <v>7807</v>
      </c>
      <c r="G2340">
        <v>3010</v>
      </c>
      <c r="H2340">
        <v>19919</v>
      </c>
      <c r="I2340">
        <v>3400</v>
      </c>
      <c r="J2340">
        <v>24499</v>
      </c>
      <c r="K2340">
        <v>0.55762357708249699</v>
      </c>
      <c r="L2340">
        <v>6.5737582121738594E-2</v>
      </c>
      <c r="M2340">
        <v>0</v>
      </c>
      <c r="N2340">
        <v>0.37663884079576299</v>
      </c>
      <c r="O2340">
        <v>0</v>
      </c>
      <c r="P2340">
        <v>-13137.548330417399</v>
      </c>
    </row>
    <row r="2341" spans="1:16">
      <c r="A2341">
        <v>2337</v>
      </c>
      <c r="B2341">
        <v>3527</v>
      </c>
      <c r="C2341">
        <v>5727</v>
      </c>
      <c r="D2341">
        <v>6175</v>
      </c>
      <c r="E2341">
        <v>5229</v>
      </c>
      <c r="F2341">
        <v>6175</v>
      </c>
      <c r="G2341">
        <v>3527</v>
      </c>
      <c r="H2341">
        <v>20658</v>
      </c>
      <c r="I2341">
        <v>3800</v>
      </c>
      <c r="J2341">
        <v>25688</v>
      </c>
      <c r="K2341">
        <v>0.334714540004723</v>
      </c>
      <c r="L2341">
        <v>6.73768235645405E-2</v>
      </c>
      <c r="M2341">
        <v>0</v>
      </c>
      <c r="N2341">
        <v>0.597908636430736</v>
      </c>
      <c r="O2341">
        <v>0</v>
      </c>
      <c r="P2341">
        <v>-8753.8269662314196</v>
      </c>
    </row>
    <row r="2342" spans="1:16">
      <c r="A2342">
        <v>2338</v>
      </c>
      <c r="B2342">
        <v>3388</v>
      </c>
      <c r="C2342">
        <v>5336</v>
      </c>
      <c r="D2342">
        <v>6204</v>
      </c>
      <c r="E2342">
        <v>5771</v>
      </c>
      <c r="F2342">
        <v>6204</v>
      </c>
      <c r="G2342">
        <v>3388</v>
      </c>
      <c r="H2342">
        <v>20699</v>
      </c>
      <c r="I2342">
        <v>2600</v>
      </c>
      <c r="J2342">
        <v>24519</v>
      </c>
      <c r="K2342">
        <v>0.17826109028641399</v>
      </c>
      <c r="L2342">
        <v>0.41477871898666302</v>
      </c>
      <c r="M2342">
        <v>0</v>
      </c>
      <c r="N2342">
        <v>0.40696019072692102</v>
      </c>
      <c r="O2342">
        <v>0</v>
      </c>
      <c r="P2342">
        <v>-5914.2508742908303</v>
      </c>
    </row>
    <row r="2343" spans="1:16">
      <c r="A2343">
        <v>2339</v>
      </c>
      <c r="B2343">
        <v>3527</v>
      </c>
      <c r="C2343">
        <v>5747</v>
      </c>
      <c r="D2343">
        <v>6156</v>
      </c>
      <c r="E2343">
        <v>5087</v>
      </c>
      <c r="F2343">
        <v>6156</v>
      </c>
      <c r="G2343">
        <v>3527</v>
      </c>
      <c r="H2343">
        <v>20517</v>
      </c>
      <c r="I2343">
        <v>3400</v>
      </c>
      <c r="J2343">
        <v>25147</v>
      </c>
      <c r="K2343">
        <v>0.21913483284382801</v>
      </c>
      <c r="L2343">
        <v>9.36764599199542E-2</v>
      </c>
      <c r="M2343">
        <v>0</v>
      </c>
      <c r="N2343">
        <v>0.68718870723621694</v>
      </c>
      <c r="O2343">
        <v>0</v>
      </c>
      <c r="P2343">
        <v>-6621.1084405086904</v>
      </c>
    </row>
    <row r="2344" spans="1:16">
      <c r="A2344">
        <v>2340</v>
      </c>
      <c r="B2344">
        <v>3046</v>
      </c>
      <c r="C2344">
        <v>5787</v>
      </c>
      <c r="D2344">
        <v>5913</v>
      </c>
      <c r="E2344">
        <v>5573</v>
      </c>
      <c r="F2344">
        <v>5913</v>
      </c>
      <c r="G2344">
        <v>3046</v>
      </c>
      <c r="H2344">
        <v>20319</v>
      </c>
      <c r="I2344">
        <v>5400</v>
      </c>
      <c r="J2344">
        <v>26919</v>
      </c>
      <c r="K2344">
        <v>0.10397230260045399</v>
      </c>
      <c r="L2344">
        <v>0.49401709540666</v>
      </c>
      <c r="M2344">
        <v>0</v>
      </c>
      <c r="N2344">
        <v>0.40201060199288502</v>
      </c>
      <c r="O2344">
        <v>0</v>
      </c>
      <c r="P2344">
        <v>-5932.8699276481902</v>
      </c>
    </row>
    <row r="2345" spans="1:16">
      <c r="A2345">
        <v>2341</v>
      </c>
      <c r="B2345">
        <v>3530</v>
      </c>
      <c r="C2345">
        <v>7706</v>
      </c>
      <c r="D2345">
        <v>5124</v>
      </c>
      <c r="E2345">
        <v>5219</v>
      </c>
      <c r="F2345">
        <v>7706</v>
      </c>
      <c r="G2345">
        <v>3530</v>
      </c>
      <c r="H2345">
        <v>21579</v>
      </c>
      <c r="I2345">
        <v>2600</v>
      </c>
      <c r="J2345">
        <v>25429</v>
      </c>
      <c r="K2345">
        <v>0.38325349953420601</v>
      </c>
      <c r="L2345">
        <v>0.322504847460578</v>
      </c>
      <c r="M2345">
        <v>0</v>
      </c>
      <c r="N2345">
        <v>0.29424165300521499</v>
      </c>
      <c r="O2345">
        <v>0</v>
      </c>
      <c r="P2345">
        <v>-10337.4930127959</v>
      </c>
    </row>
    <row r="2346" spans="1:16">
      <c r="A2346">
        <v>2342</v>
      </c>
      <c r="B2346">
        <v>4275</v>
      </c>
      <c r="C2346">
        <v>5001</v>
      </c>
      <c r="D2346">
        <v>4998</v>
      </c>
      <c r="E2346">
        <v>4695</v>
      </c>
      <c r="F2346">
        <v>5001</v>
      </c>
      <c r="G2346">
        <v>4275</v>
      </c>
      <c r="H2346">
        <v>18969</v>
      </c>
      <c r="I2346">
        <v>3400</v>
      </c>
      <c r="J2346">
        <v>23549</v>
      </c>
      <c r="K2346">
        <v>0.402939758759149</v>
      </c>
      <c r="L2346">
        <v>0.29576710380169502</v>
      </c>
      <c r="M2346">
        <v>0</v>
      </c>
      <c r="N2346">
        <v>0.30129313743915498</v>
      </c>
      <c r="O2346">
        <v>0</v>
      </c>
      <c r="P2346">
        <v>-8867.7112546088902</v>
      </c>
    </row>
    <row r="2347" spans="1:16">
      <c r="A2347">
        <v>2343</v>
      </c>
      <c r="B2347">
        <v>2029</v>
      </c>
      <c r="C2347">
        <v>5412</v>
      </c>
      <c r="D2347">
        <v>6256</v>
      </c>
      <c r="E2347">
        <v>5868</v>
      </c>
      <c r="F2347">
        <v>6256</v>
      </c>
      <c r="G2347">
        <v>2029</v>
      </c>
      <c r="H2347">
        <v>19565</v>
      </c>
      <c r="I2347">
        <v>3400</v>
      </c>
      <c r="J2347">
        <v>24185</v>
      </c>
      <c r="K2347">
        <v>0.28892703155845201</v>
      </c>
      <c r="L2347">
        <v>0.22268182627470801</v>
      </c>
      <c r="M2347">
        <v>0</v>
      </c>
      <c r="N2347">
        <v>0.48839114216683799</v>
      </c>
      <c r="O2347">
        <v>0</v>
      </c>
      <c r="P2347">
        <v>-8474.4049397143608</v>
      </c>
    </row>
    <row r="2348" spans="1:16">
      <c r="A2348">
        <v>2344</v>
      </c>
      <c r="B2348">
        <v>4487</v>
      </c>
      <c r="C2348">
        <v>5723</v>
      </c>
      <c r="D2348">
        <v>6191</v>
      </c>
      <c r="E2348">
        <v>5431</v>
      </c>
      <c r="F2348">
        <v>6191</v>
      </c>
      <c r="G2348">
        <v>4487</v>
      </c>
      <c r="H2348">
        <v>21832</v>
      </c>
      <c r="I2348">
        <v>4200</v>
      </c>
      <c r="J2348">
        <v>27252</v>
      </c>
      <c r="K2348">
        <v>0.42793319859209</v>
      </c>
      <c r="L2348">
        <v>0.13773503583507801</v>
      </c>
      <c r="M2348">
        <v>0</v>
      </c>
      <c r="N2348">
        <v>0.43433176557283099</v>
      </c>
      <c r="O2348">
        <v>0</v>
      </c>
      <c r="P2348">
        <v>-10661.226070705899</v>
      </c>
    </row>
    <row r="2349" spans="1:16">
      <c r="A2349">
        <v>2345</v>
      </c>
      <c r="B2349">
        <v>2489</v>
      </c>
      <c r="C2349">
        <v>6559</v>
      </c>
      <c r="D2349">
        <v>6168</v>
      </c>
      <c r="E2349">
        <v>5575</v>
      </c>
      <c r="F2349">
        <v>6559</v>
      </c>
      <c r="G2349">
        <v>2489</v>
      </c>
      <c r="H2349">
        <v>20791</v>
      </c>
      <c r="I2349">
        <v>4200</v>
      </c>
      <c r="J2349">
        <v>26221</v>
      </c>
      <c r="K2349">
        <v>0.28916800655034502</v>
      </c>
      <c r="L2349">
        <v>0.124332111698371</v>
      </c>
      <c r="M2349">
        <v>0</v>
      </c>
      <c r="N2349">
        <v>0.58649988175128298</v>
      </c>
      <c r="O2349">
        <v>0</v>
      </c>
      <c r="P2349">
        <v>-8921.3414120491107</v>
      </c>
    </row>
    <row r="2350" spans="1:16">
      <c r="A2350">
        <v>2346</v>
      </c>
      <c r="B2350">
        <v>2864</v>
      </c>
      <c r="C2350">
        <v>7395</v>
      </c>
      <c r="D2350">
        <v>5039</v>
      </c>
      <c r="E2350">
        <v>4555</v>
      </c>
      <c r="F2350">
        <v>7395</v>
      </c>
      <c r="G2350">
        <v>2864</v>
      </c>
      <c r="H2350">
        <v>19853</v>
      </c>
      <c r="I2350">
        <v>3400</v>
      </c>
      <c r="J2350">
        <v>24473</v>
      </c>
      <c r="K2350">
        <v>0.100308908943957</v>
      </c>
      <c r="L2350">
        <v>0.27275656961459699</v>
      </c>
      <c r="M2350">
        <v>0</v>
      </c>
      <c r="N2350">
        <v>0.62693452144144401</v>
      </c>
      <c r="O2350">
        <v>0</v>
      </c>
      <c r="P2350">
        <v>-5759.4454226052003</v>
      </c>
    </row>
    <row r="2351" spans="1:16">
      <c r="A2351">
        <v>2347</v>
      </c>
      <c r="B2351">
        <v>3071</v>
      </c>
      <c r="C2351">
        <v>6617</v>
      </c>
      <c r="D2351">
        <v>5209</v>
      </c>
      <c r="E2351">
        <v>5178</v>
      </c>
      <c r="F2351">
        <v>6617</v>
      </c>
      <c r="G2351">
        <v>3071</v>
      </c>
      <c r="H2351">
        <v>20075</v>
      </c>
      <c r="I2351">
        <v>3400</v>
      </c>
      <c r="J2351">
        <v>24685</v>
      </c>
      <c r="K2351">
        <v>3.3477814358949497E-2</v>
      </c>
      <c r="L2351">
        <v>0.31768247479973</v>
      </c>
      <c r="M2351">
        <v>0</v>
      </c>
      <c r="N2351">
        <v>0.64883971084131997</v>
      </c>
      <c r="O2351">
        <v>0</v>
      </c>
      <c r="P2351">
        <v>-4052.9731522183101</v>
      </c>
    </row>
    <row r="2352" spans="1:16">
      <c r="A2352">
        <v>2348</v>
      </c>
      <c r="B2352">
        <v>2897</v>
      </c>
      <c r="C2352">
        <v>4965</v>
      </c>
      <c r="D2352">
        <v>6632</v>
      </c>
      <c r="E2352">
        <v>4646</v>
      </c>
      <c r="F2352">
        <v>6632</v>
      </c>
      <c r="G2352">
        <v>2897</v>
      </c>
      <c r="H2352">
        <v>19140</v>
      </c>
      <c r="I2352">
        <v>3400</v>
      </c>
      <c r="J2352">
        <v>23740</v>
      </c>
      <c r="K2352">
        <v>0.55186782319598005</v>
      </c>
      <c r="L2352">
        <v>6.3443033528317594E-2</v>
      </c>
      <c r="M2352">
        <v>0</v>
      </c>
      <c r="N2352">
        <v>0.38468914327570097</v>
      </c>
      <c r="O2352">
        <v>0</v>
      </c>
      <c r="P2352">
        <v>-12215.270400101999</v>
      </c>
    </row>
    <row r="2353" spans="1:16">
      <c r="A2353">
        <v>2349</v>
      </c>
      <c r="B2353">
        <v>3463</v>
      </c>
      <c r="C2353">
        <v>5957</v>
      </c>
      <c r="D2353">
        <v>4978</v>
      </c>
      <c r="E2353">
        <v>2696</v>
      </c>
      <c r="F2353">
        <v>5957</v>
      </c>
      <c r="G2353">
        <v>2696</v>
      </c>
      <c r="H2353">
        <v>17094</v>
      </c>
      <c r="I2353">
        <v>5800</v>
      </c>
      <c r="J2353">
        <v>24104</v>
      </c>
      <c r="K2353">
        <v>0.24044658028141799</v>
      </c>
      <c r="L2353">
        <v>0.52415579319815997</v>
      </c>
      <c r="M2353">
        <v>0</v>
      </c>
      <c r="N2353">
        <v>0.23539762652042001</v>
      </c>
      <c r="O2353">
        <v>0</v>
      </c>
      <c r="P2353">
        <v>-7917.9291039629898</v>
      </c>
    </row>
    <row r="2354" spans="1:16">
      <c r="A2354">
        <v>2350</v>
      </c>
      <c r="B2354">
        <v>2856</v>
      </c>
      <c r="C2354">
        <v>5784</v>
      </c>
      <c r="D2354">
        <v>6112</v>
      </c>
      <c r="E2354">
        <v>5535</v>
      </c>
      <c r="F2354">
        <v>6112</v>
      </c>
      <c r="G2354">
        <v>2856</v>
      </c>
      <c r="H2354">
        <v>20287</v>
      </c>
      <c r="I2354">
        <v>4600</v>
      </c>
      <c r="J2354">
        <v>26097</v>
      </c>
      <c r="K2354">
        <v>0.41014345297777899</v>
      </c>
      <c r="L2354">
        <v>0.13293295337241701</v>
      </c>
      <c r="M2354">
        <v>0</v>
      </c>
      <c r="N2354">
        <v>0.45692359364980201</v>
      </c>
      <c r="O2354">
        <v>0</v>
      </c>
      <c r="P2354">
        <v>-10419.815036997001</v>
      </c>
    </row>
    <row r="2355" spans="1:16">
      <c r="A2355">
        <v>2351</v>
      </c>
      <c r="B2355">
        <v>3487</v>
      </c>
      <c r="C2355">
        <v>4793</v>
      </c>
      <c r="D2355">
        <v>6852</v>
      </c>
      <c r="E2355">
        <v>4187</v>
      </c>
      <c r="F2355">
        <v>6852</v>
      </c>
      <c r="G2355">
        <v>3487</v>
      </c>
      <c r="H2355">
        <v>19319</v>
      </c>
      <c r="I2355">
        <v>3000</v>
      </c>
      <c r="J2355">
        <v>23529</v>
      </c>
      <c r="K2355">
        <v>0.31159881229209901</v>
      </c>
      <c r="L2355">
        <v>0.318061664919289</v>
      </c>
      <c r="M2355">
        <v>0</v>
      </c>
      <c r="N2355">
        <v>0.37033952278860999</v>
      </c>
      <c r="O2355">
        <v>0</v>
      </c>
      <c r="P2355">
        <v>-8220.1549436126097</v>
      </c>
    </row>
    <row r="2356" spans="1:16">
      <c r="A2356">
        <v>2352</v>
      </c>
      <c r="B2356">
        <v>3499</v>
      </c>
      <c r="C2356">
        <v>5617</v>
      </c>
      <c r="D2356">
        <v>6374</v>
      </c>
      <c r="E2356">
        <v>4523</v>
      </c>
      <c r="F2356">
        <v>6374</v>
      </c>
      <c r="G2356">
        <v>3499</v>
      </c>
      <c r="H2356">
        <v>20013</v>
      </c>
      <c r="I2356">
        <v>3000</v>
      </c>
      <c r="J2356">
        <v>24193</v>
      </c>
      <c r="K2356">
        <v>0.54585385505380202</v>
      </c>
      <c r="L2356">
        <v>0.40509474545156898</v>
      </c>
      <c r="M2356">
        <v>0</v>
      </c>
      <c r="N2356">
        <v>4.9051399494628597E-2</v>
      </c>
      <c r="O2356">
        <v>0</v>
      </c>
      <c r="P2356">
        <v>-12280.4802110935</v>
      </c>
    </row>
    <row r="2357" spans="1:16">
      <c r="A2357">
        <v>2353</v>
      </c>
      <c r="B2357">
        <v>2576</v>
      </c>
      <c r="C2357">
        <v>7533</v>
      </c>
      <c r="D2357">
        <v>5000</v>
      </c>
      <c r="E2357">
        <v>2632</v>
      </c>
      <c r="F2357">
        <v>7533</v>
      </c>
      <c r="G2357">
        <v>2576</v>
      </c>
      <c r="H2357">
        <v>17741</v>
      </c>
      <c r="I2357">
        <v>3800</v>
      </c>
      <c r="J2357">
        <v>22721</v>
      </c>
      <c r="K2357">
        <v>0.76302426092549402</v>
      </c>
      <c r="L2357">
        <v>0.178735851024</v>
      </c>
      <c r="M2357">
        <v>0</v>
      </c>
      <c r="N2357">
        <v>5.8239888050504202E-2</v>
      </c>
      <c r="O2357">
        <v>0</v>
      </c>
      <c r="P2357">
        <v>-14504.704772036701</v>
      </c>
    </row>
    <row r="2358" spans="1:16">
      <c r="A2358">
        <v>2354</v>
      </c>
      <c r="B2358">
        <v>2498</v>
      </c>
      <c r="C2358">
        <v>4796</v>
      </c>
      <c r="D2358">
        <v>5577</v>
      </c>
      <c r="E2358">
        <v>4551</v>
      </c>
      <c r="F2358">
        <v>5577</v>
      </c>
      <c r="G2358">
        <v>2498</v>
      </c>
      <c r="H2358">
        <v>17422</v>
      </c>
      <c r="I2358">
        <v>3400</v>
      </c>
      <c r="J2358">
        <v>22002</v>
      </c>
      <c r="K2358">
        <v>0.154323322518713</v>
      </c>
      <c r="L2358">
        <v>0.398809083527007</v>
      </c>
      <c r="M2358">
        <v>0</v>
      </c>
      <c r="N2358">
        <v>0.446867593954279</v>
      </c>
      <c r="O2358">
        <v>0</v>
      </c>
      <c r="P2358">
        <v>-5420.4771306980701</v>
      </c>
    </row>
    <row r="2359" spans="1:16">
      <c r="A2359">
        <v>2355</v>
      </c>
      <c r="B2359">
        <v>4615</v>
      </c>
      <c r="C2359">
        <v>5800</v>
      </c>
      <c r="D2359">
        <v>4996</v>
      </c>
      <c r="E2359">
        <v>5168</v>
      </c>
      <c r="F2359">
        <v>5800</v>
      </c>
      <c r="G2359">
        <v>4615</v>
      </c>
      <c r="H2359">
        <v>20579</v>
      </c>
      <c r="I2359">
        <v>3000</v>
      </c>
      <c r="J2359">
        <v>24789</v>
      </c>
      <c r="K2359">
        <v>0.24936887940289801</v>
      </c>
      <c r="L2359">
        <v>0.59273329598409996</v>
      </c>
      <c r="M2359">
        <v>0</v>
      </c>
      <c r="N2359">
        <v>0.157897824613001</v>
      </c>
      <c r="O2359">
        <v>0</v>
      </c>
      <c r="P2359">
        <v>-7097.0709793509504</v>
      </c>
    </row>
    <row r="2360" spans="1:16">
      <c r="A2360">
        <v>2356</v>
      </c>
      <c r="B2360">
        <v>3071</v>
      </c>
      <c r="C2360">
        <v>4856</v>
      </c>
      <c r="D2360">
        <v>6553</v>
      </c>
      <c r="E2360">
        <v>5710</v>
      </c>
      <c r="F2360">
        <v>6553</v>
      </c>
      <c r="G2360">
        <v>3071</v>
      </c>
      <c r="H2360">
        <v>20190</v>
      </c>
      <c r="I2360">
        <v>3400</v>
      </c>
      <c r="J2360">
        <v>24800</v>
      </c>
      <c r="K2360">
        <v>9.1369678404423199E-2</v>
      </c>
      <c r="L2360">
        <v>0.51966352201702604</v>
      </c>
      <c r="M2360">
        <v>0</v>
      </c>
      <c r="N2360">
        <v>0.38896679957855002</v>
      </c>
      <c r="O2360">
        <v>0</v>
      </c>
      <c r="P2360">
        <v>-4965.9921779756996</v>
      </c>
    </row>
    <row r="2361" spans="1:16">
      <c r="A2361">
        <v>2357</v>
      </c>
      <c r="B2361">
        <v>4966</v>
      </c>
      <c r="C2361">
        <v>5736</v>
      </c>
      <c r="D2361">
        <v>5545</v>
      </c>
      <c r="E2361">
        <v>5191</v>
      </c>
      <c r="F2361">
        <v>5736</v>
      </c>
      <c r="G2361">
        <v>4966</v>
      </c>
      <c r="H2361">
        <v>21438</v>
      </c>
      <c r="I2361">
        <v>3400</v>
      </c>
      <c r="J2361">
        <v>26058</v>
      </c>
      <c r="K2361">
        <v>0.33513968988366599</v>
      </c>
      <c r="L2361">
        <v>0.25838873462713302</v>
      </c>
      <c r="M2361">
        <v>0</v>
      </c>
      <c r="N2361">
        <v>0.40647157548919999</v>
      </c>
      <c r="O2361">
        <v>0</v>
      </c>
      <c r="P2361">
        <v>-8376.2294825849804</v>
      </c>
    </row>
    <row r="2362" spans="1:16">
      <c r="A2362">
        <v>2358</v>
      </c>
      <c r="B2362">
        <v>5069</v>
      </c>
      <c r="C2362">
        <v>5744</v>
      </c>
      <c r="D2362">
        <v>5913</v>
      </c>
      <c r="E2362">
        <v>5179</v>
      </c>
      <c r="F2362">
        <v>5913</v>
      </c>
      <c r="G2362">
        <v>5069</v>
      </c>
      <c r="H2362">
        <v>21905</v>
      </c>
      <c r="I2362">
        <v>5000</v>
      </c>
      <c r="J2362">
        <v>28125</v>
      </c>
      <c r="K2362">
        <v>0.44262337388907302</v>
      </c>
      <c r="L2362">
        <v>0.26348135460436201</v>
      </c>
      <c r="M2362">
        <v>0</v>
      </c>
      <c r="N2362">
        <v>0.29389527150656403</v>
      </c>
      <c r="O2362">
        <v>0</v>
      </c>
      <c r="P2362">
        <v>-11261.119387213501</v>
      </c>
    </row>
    <row r="2363" spans="1:16">
      <c r="A2363">
        <v>2359</v>
      </c>
      <c r="B2363">
        <v>4245</v>
      </c>
      <c r="C2363">
        <v>7996</v>
      </c>
      <c r="D2363">
        <v>3651</v>
      </c>
      <c r="E2363">
        <v>4560</v>
      </c>
      <c r="F2363">
        <v>7996</v>
      </c>
      <c r="G2363">
        <v>3651</v>
      </c>
      <c r="H2363">
        <v>20452</v>
      </c>
      <c r="I2363">
        <v>3000</v>
      </c>
      <c r="J2363">
        <v>24682</v>
      </c>
      <c r="K2363">
        <v>0.505886775679254</v>
      </c>
      <c r="L2363">
        <v>6.8251128762289198E-2</v>
      </c>
      <c r="M2363">
        <v>0</v>
      </c>
      <c r="N2363">
        <v>0.425862095558456</v>
      </c>
      <c r="O2363">
        <v>0</v>
      </c>
      <c r="P2363">
        <v>-12401.520527680401</v>
      </c>
    </row>
    <row r="2364" spans="1:16">
      <c r="A2364">
        <v>2360</v>
      </c>
      <c r="B2364">
        <v>5276</v>
      </c>
      <c r="C2364">
        <v>5316</v>
      </c>
      <c r="D2364">
        <v>4795</v>
      </c>
      <c r="E2364">
        <v>4296</v>
      </c>
      <c r="F2364">
        <v>5316</v>
      </c>
      <c r="G2364">
        <v>4296</v>
      </c>
      <c r="H2364">
        <v>19683</v>
      </c>
      <c r="I2364">
        <v>4200</v>
      </c>
      <c r="J2364">
        <v>25083</v>
      </c>
      <c r="K2364">
        <v>0.161268719945033</v>
      </c>
      <c r="L2364">
        <v>0.30319347943522801</v>
      </c>
      <c r="M2364">
        <v>0</v>
      </c>
      <c r="N2364">
        <v>0.53553780061973699</v>
      </c>
      <c r="O2364">
        <v>0</v>
      </c>
      <c r="P2364">
        <v>-4993.9133849381897</v>
      </c>
    </row>
    <row r="2365" spans="1:16">
      <c r="A2365">
        <v>2361</v>
      </c>
      <c r="B2365">
        <v>7029</v>
      </c>
      <c r="C2365">
        <v>5097</v>
      </c>
      <c r="D2365">
        <v>4377</v>
      </c>
      <c r="E2365">
        <v>3405</v>
      </c>
      <c r="F2365">
        <v>7029</v>
      </c>
      <c r="G2365">
        <v>3405</v>
      </c>
      <c r="H2365">
        <v>19908</v>
      </c>
      <c r="I2365">
        <v>7400</v>
      </c>
      <c r="J2365">
        <v>28518</v>
      </c>
      <c r="K2365">
        <v>0.211320506327945</v>
      </c>
      <c r="L2365">
        <v>0.29929246673277998</v>
      </c>
      <c r="M2365">
        <v>0</v>
      </c>
      <c r="N2365">
        <v>0.48938702693927399</v>
      </c>
      <c r="O2365">
        <v>0</v>
      </c>
      <c r="P2365">
        <v>-8195.2714794272306</v>
      </c>
    </row>
    <row r="2366" spans="1:16">
      <c r="A2366">
        <v>2362</v>
      </c>
      <c r="B2366">
        <v>3566</v>
      </c>
      <c r="C2366">
        <v>5443</v>
      </c>
      <c r="D2366">
        <v>6699</v>
      </c>
      <c r="E2366">
        <v>5206</v>
      </c>
      <c r="F2366">
        <v>6699</v>
      </c>
      <c r="G2366">
        <v>3566</v>
      </c>
      <c r="H2366">
        <v>20914</v>
      </c>
      <c r="I2366">
        <v>2600</v>
      </c>
      <c r="J2366">
        <v>24744</v>
      </c>
      <c r="K2366">
        <v>0.12726399674246999</v>
      </c>
      <c r="L2366">
        <v>0.66945947413579399</v>
      </c>
      <c r="M2366">
        <v>0</v>
      </c>
      <c r="N2366">
        <v>0.20327652912173499</v>
      </c>
      <c r="O2366">
        <v>0</v>
      </c>
      <c r="P2366">
        <v>-5039.0592263634799</v>
      </c>
    </row>
    <row r="2367" spans="1:16">
      <c r="A2367">
        <v>2363</v>
      </c>
      <c r="B2367">
        <v>3608</v>
      </c>
      <c r="C2367">
        <v>7885</v>
      </c>
      <c r="D2367">
        <v>5571</v>
      </c>
      <c r="E2367">
        <v>1367</v>
      </c>
      <c r="F2367">
        <v>7885</v>
      </c>
      <c r="G2367">
        <v>1367</v>
      </c>
      <c r="H2367">
        <v>18431</v>
      </c>
      <c r="I2367">
        <v>4600</v>
      </c>
      <c r="J2367">
        <v>24221</v>
      </c>
      <c r="K2367">
        <v>0.77147558085925805</v>
      </c>
      <c r="L2367">
        <v>7.6871229675349498E-2</v>
      </c>
      <c r="M2367">
        <v>0</v>
      </c>
      <c r="N2367">
        <v>0.151653189465392</v>
      </c>
      <c r="O2367">
        <v>0</v>
      </c>
      <c r="P2367">
        <v>-15561.149576259</v>
      </c>
    </row>
    <row r="2368" spans="1:16">
      <c r="A2368">
        <v>2364</v>
      </c>
      <c r="B2368">
        <v>1994</v>
      </c>
      <c r="C2368">
        <v>4680</v>
      </c>
      <c r="D2368">
        <v>6638</v>
      </c>
      <c r="E2368">
        <v>4881</v>
      </c>
      <c r="F2368">
        <v>6638</v>
      </c>
      <c r="G2368">
        <v>1994</v>
      </c>
      <c r="H2368">
        <v>18193</v>
      </c>
      <c r="I2368">
        <v>3000</v>
      </c>
      <c r="J2368">
        <v>22363</v>
      </c>
      <c r="K2368">
        <v>5.6823409339292398E-2</v>
      </c>
      <c r="L2368">
        <v>0.88203195218378805</v>
      </c>
      <c r="M2368">
        <v>0</v>
      </c>
      <c r="N2368">
        <v>6.1144638476919401E-2</v>
      </c>
      <c r="O2368">
        <v>0</v>
      </c>
      <c r="P2368">
        <v>-3963.83984374792</v>
      </c>
    </row>
    <row r="2369" spans="1:16">
      <c r="A2369">
        <v>2365</v>
      </c>
      <c r="B2369">
        <v>5030</v>
      </c>
      <c r="C2369">
        <v>5649</v>
      </c>
      <c r="D2369">
        <v>5269</v>
      </c>
      <c r="E2369">
        <v>3787</v>
      </c>
      <c r="F2369">
        <v>5649</v>
      </c>
      <c r="G2369">
        <v>3787</v>
      </c>
      <c r="H2369">
        <v>19735</v>
      </c>
      <c r="I2369">
        <v>5400</v>
      </c>
      <c r="J2369">
        <v>26345</v>
      </c>
      <c r="K2369">
        <v>0.22468108431617501</v>
      </c>
      <c r="L2369">
        <v>0.50038796531114804</v>
      </c>
      <c r="M2369">
        <v>0</v>
      </c>
      <c r="N2369">
        <v>0.27493095037267501</v>
      </c>
      <c r="O2369">
        <v>0</v>
      </c>
      <c r="P2369">
        <v>-7648.0976412538503</v>
      </c>
    </row>
    <row r="2370" spans="1:16">
      <c r="A2370">
        <v>2366</v>
      </c>
      <c r="B2370">
        <v>3108</v>
      </c>
      <c r="C2370">
        <v>4829</v>
      </c>
      <c r="D2370">
        <v>5562</v>
      </c>
      <c r="E2370">
        <v>4500</v>
      </c>
      <c r="F2370">
        <v>5562</v>
      </c>
      <c r="G2370">
        <v>3108</v>
      </c>
      <c r="H2370">
        <v>17999</v>
      </c>
      <c r="I2370">
        <v>3400</v>
      </c>
      <c r="J2370">
        <v>22559</v>
      </c>
      <c r="K2370">
        <v>2.1643135062505599E-2</v>
      </c>
      <c r="L2370">
        <v>0.799058752954241</v>
      </c>
      <c r="M2370">
        <v>0</v>
      </c>
      <c r="N2370">
        <v>0.17929811198325199</v>
      </c>
      <c r="O2370">
        <v>0</v>
      </c>
      <c r="P2370">
        <v>-3546.3521148413602</v>
      </c>
    </row>
    <row r="2371" spans="1:16">
      <c r="A2371">
        <v>2367</v>
      </c>
      <c r="B2371">
        <v>2067</v>
      </c>
      <c r="C2371">
        <v>5939</v>
      </c>
      <c r="D2371">
        <v>5554</v>
      </c>
      <c r="E2371">
        <v>6132</v>
      </c>
      <c r="F2371">
        <v>6132</v>
      </c>
      <c r="G2371">
        <v>2067</v>
      </c>
      <c r="H2371">
        <v>19692</v>
      </c>
      <c r="I2371">
        <v>2600</v>
      </c>
      <c r="J2371">
        <v>23482</v>
      </c>
      <c r="K2371">
        <v>0.27233187444264101</v>
      </c>
      <c r="L2371">
        <v>0.35673171936662301</v>
      </c>
      <c r="M2371">
        <v>0</v>
      </c>
      <c r="N2371">
        <v>0.37093640619073498</v>
      </c>
      <c r="O2371">
        <v>0</v>
      </c>
      <c r="P2371">
        <v>-7798.1182330430502</v>
      </c>
    </row>
    <row r="2372" spans="1:16">
      <c r="A2372">
        <v>2368</v>
      </c>
      <c r="B2372">
        <v>3908</v>
      </c>
      <c r="C2372">
        <v>6410</v>
      </c>
      <c r="D2372">
        <v>4076</v>
      </c>
      <c r="E2372">
        <v>4309</v>
      </c>
      <c r="F2372">
        <v>6410</v>
      </c>
      <c r="G2372">
        <v>3908</v>
      </c>
      <c r="H2372">
        <v>18703</v>
      </c>
      <c r="I2372">
        <v>4600</v>
      </c>
      <c r="J2372">
        <v>24493</v>
      </c>
      <c r="K2372">
        <v>0.55144936516149801</v>
      </c>
      <c r="L2372">
        <v>0.20153952831604899</v>
      </c>
      <c r="M2372">
        <v>0</v>
      </c>
      <c r="N2372">
        <v>0.24701110652245201</v>
      </c>
      <c r="O2372">
        <v>0</v>
      </c>
      <c r="P2372">
        <v>-11858.8610953885</v>
      </c>
    </row>
    <row r="2373" spans="1:16">
      <c r="A2373">
        <v>2369</v>
      </c>
      <c r="B2373">
        <v>4603</v>
      </c>
      <c r="C2373">
        <v>5250</v>
      </c>
      <c r="D2373">
        <v>5518</v>
      </c>
      <c r="E2373">
        <v>5448</v>
      </c>
      <c r="F2373">
        <v>5518</v>
      </c>
      <c r="G2373">
        <v>4603</v>
      </c>
      <c r="H2373">
        <v>20819</v>
      </c>
      <c r="I2373">
        <v>3000</v>
      </c>
      <c r="J2373">
        <v>25009</v>
      </c>
      <c r="K2373">
        <v>0.35390662067879902</v>
      </c>
      <c r="L2373">
        <v>0.20050050577182199</v>
      </c>
      <c r="M2373">
        <v>0</v>
      </c>
      <c r="N2373">
        <v>0.44559287354937699</v>
      </c>
      <c r="O2373">
        <v>0</v>
      </c>
      <c r="P2373">
        <v>-8377.2009325250801</v>
      </c>
    </row>
    <row r="2374" spans="1:16">
      <c r="A2374">
        <v>2370</v>
      </c>
      <c r="B2374">
        <v>2078</v>
      </c>
      <c r="C2374">
        <v>7494</v>
      </c>
      <c r="D2374">
        <v>5124</v>
      </c>
      <c r="E2374">
        <v>5175</v>
      </c>
      <c r="F2374">
        <v>7494</v>
      </c>
      <c r="G2374">
        <v>2078</v>
      </c>
      <c r="H2374">
        <v>19871</v>
      </c>
      <c r="I2374">
        <v>4200</v>
      </c>
      <c r="J2374">
        <v>25301</v>
      </c>
      <c r="K2374">
        <v>0.36458174160474699</v>
      </c>
      <c r="L2374">
        <v>0.27559466753105799</v>
      </c>
      <c r="M2374">
        <v>0</v>
      </c>
      <c r="N2374">
        <v>0.35982359086419302</v>
      </c>
      <c r="O2374">
        <v>0</v>
      </c>
      <c r="P2374">
        <v>-10350.905959178799</v>
      </c>
    </row>
    <row r="2375" spans="1:16">
      <c r="A2375">
        <v>2371</v>
      </c>
      <c r="B2375">
        <v>4524</v>
      </c>
      <c r="C2375">
        <v>6693</v>
      </c>
      <c r="D2375">
        <v>6375</v>
      </c>
      <c r="E2375">
        <v>2945</v>
      </c>
      <c r="F2375">
        <v>6693</v>
      </c>
      <c r="G2375">
        <v>2945</v>
      </c>
      <c r="H2375">
        <v>20537</v>
      </c>
      <c r="I2375">
        <v>3800</v>
      </c>
      <c r="J2375">
        <v>25577</v>
      </c>
      <c r="K2375">
        <v>0.34696285056895698</v>
      </c>
      <c r="L2375">
        <v>0.38214662477438999</v>
      </c>
      <c r="M2375">
        <v>0</v>
      </c>
      <c r="N2375">
        <v>0.27089052465665098</v>
      </c>
      <c r="O2375">
        <v>0</v>
      </c>
      <c r="P2375">
        <v>-9593.0309226904992</v>
      </c>
    </row>
    <row r="2376" spans="1:16">
      <c r="A2376">
        <v>2372</v>
      </c>
      <c r="B2376">
        <v>4843</v>
      </c>
      <c r="C2376">
        <v>5867</v>
      </c>
      <c r="D2376">
        <v>5862</v>
      </c>
      <c r="E2376">
        <v>4157</v>
      </c>
      <c r="F2376">
        <v>5867</v>
      </c>
      <c r="G2376">
        <v>4157</v>
      </c>
      <c r="H2376">
        <v>20729</v>
      </c>
      <c r="I2376">
        <v>3000</v>
      </c>
      <c r="J2376">
        <v>24909</v>
      </c>
      <c r="K2376">
        <v>0.435631970124709</v>
      </c>
      <c r="L2376">
        <v>0.208855118659139</v>
      </c>
      <c r="M2376">
        <v>0</v>
      </c>
      <c r="N2376">
        <v>0.35551291121614997</v>
      </c>
      <c r="O2376">
        <v>0</v>
      </c>
      <c r="P2376">
        <v>-10264.7075428721</v>
      </c>
    </row>
    <row r="2377" spans="1:16">
      <c r="A2377">
        <v>2373</v>
      </c>
      <c r="B2377">
        <v>4628</v>
      </c>
      <c r="C2377">
        <v>7252</v>
      </c>
      <c r="D2377">
        <v>5175</v>
      </c>
      <c r="E2377">
        <v>4700</v>
      </c>
      <c r="F2377">
        <v>7252</v>
      </c>
      <c r="G2377">
        <v>4628</v>
      </c>
      <c r="H2377">
        <v>21755</v>
      </c>
      <c r="I2377">
        <v>3800</v>
      </c>
      <c r="J2377">
        <v>26775</v>
      </c>
      <c r="K2377">
        <v>0.65143639389375096</v>
      </c>
      <c r="L2377">
        <v>4.74531655184246E-3</v>
      </c>
      <c r="M2377">
        <v>0</v>
      </c>
      <c r="N2377">
        <v>0.34381828955440602</v>
      </c>
      <c r="O2377">
        <v>0</v>
      </c>
      <c r="P2377">
        <v>-15092.2101438463</v>
      </c>
    </row>
    <row r="2378" spans="1:16">
      <c r="A2378">
        <v>2374</v>
      </c>
      <c r="B2378">
        <v>4629</v>
      </c>
      <c r="C2378">
        <v>5406</v>
      </c>
      <c r="D2378">
        <v>4953</v>
      </c>
      <c r="E2378">
        <v>4803</v>
      </c>
      <c r="F2378">
        <v>5406</v>
      </c>
      <c r="G2378">
        <v>4629</v>
      </c>
      <c r="H2378">
        <v>19791</v>
      </c>
      <c r="I2378">
        <v>5000</v>
      </c>
      <c r="J2378">
        <v>26011</v>
      </c>
      <c r="K2378">
        <v>0.39175621830901702</v>
      </c>
      <c r="L2378">
        <v>0.37998171970679501</v>
      </c>
      <c r="M2378">
        <v>0</v>
      </c>
      <c r="N2378">
        <v>0.228262061984187</v>
      </c>
      <c r="O2378">
        <v>0</v>
      </c>
      <c r="P2378">
        <v>-9830.5155372494501</v>
      </c>
    </row>
    <row r="2379" spans="1:16">
      <c r="A2379">
        <v>2375</v>
      </c>
      <c r="B2379">
        <v>4648</v>
      </c>
      <c r="C2379">
        <v>4971</v>
      </c>
      <c r="D2379">
        <v>4963</v>
      </c>
      <c r="E2379">
        <v>5362</v>
      </c>
      <c r="F2379">
        <v>5362</v>
      </c>
      <c r="G2379">
        <v>4648</v>
      </c>
      <c r="H2379">
        <v>19944</v>
      </c>
      <c r="I2379">
        <v>3400</v>
      </c>
      <c r="J2379">
        <v>24554</v>
      </c>
      <c r="K2379">
        <v>2.4106587887159001E-2</v>
      </c>
      <c r="L2379">
        <v>0.78656201363461598</v>
      </c>
      <c r="M2379">
        <v>0</v>
      </c>
      <c r="N2379">
        <v>0.189331398478224</v>
      </c>
      <c r="O2379">
        <v>0</v>
      </c>
      <c r="P2379">
        <v>-3290.27525369264</v>
      </c>
    </row>
    <row r="2380" spans="1:16">
      <c r="A2380">
        <v>2376</v>
      </c>
      <c r="B2380">
        <v>4300</v>
      </c>
      <c r="C2380">
        <v>7804</v>
      </c>
      <c r="D2380">
        <v>4815</v>
      </c>
      <c r="E2380">
        <v>2132</v>
      </c>
      <c r="F2380">
        <v>7804</v>
      </c>
      <c r="G2380">
        <v>2132</v>
      </c>
      <c r="H2380">
        <v>19051</v>
      </c>
      <c r="I2380">
        <v>4200</v>
      </c>
      <c r="J2380">
        <v>24481</v>
      </c>
      <c r="K2380">
        <v>0.45640716298912698</v>
      </c>
      <c r="L2380">
        <v>0.399638128844853</v>
      </c>
      <c r="M2380">
        <v>0</v>
      </c>
      <c r="N2380">
        <v>0.14395470816601899</v>
      </c>
      <c r="O2380">
        <v>0</v>
      </c>
      <c r="P2380">
        <v>-11190.004107971899</v>
      </c>
    </row>
    <row r="2381" spans="1:16">
      <c r="A2381">
        <v>2377</v>
      </c>
      <c r="B2381">
        <v>3113</v>
      </c>
      <c r="C2381">
        <v>7744</v>
      </c>
      <c r="D2381">
        <v>5386</v>
      </c>
      <c r="E2381">
        <v>4252</v>
      </c>
      <c r="F2381">
        <v>7744</v>
      </c>
      <c r="G2381">
        <v>3113</v>
      </c>
      <c r="H2381">
        <v>20495</v>
      </c>
      <c r="I2381">
        <v>3800</v>
      </c>
      <c r="J2381">
        <v>25515</v>
      </c>
      <c r="K2381">
        <v>0.56265575751420105</v>
      </c>
      <c r="L2381">
        <v>9.6321447205731395E-2</v>
      </c>
      <c r="M2381">
        <v>0</v>
      </c>
      <c r="N2381">
        <v>0.34102279528006602</v>
      </c>
      <c r="O2381">
        <v>0</v>
      </c>
      <c r="P2381">
        <v>-13476.927814577301</v>
      </c>
    </row>
    <row r="2382" spans="1:16">
      <c r="A2382">
        <v>2378</v>
      </c>
      <c r="B2382">
        <v>2093</v>
      </c>
      <c r="C2382">
        <v>4625</v>
      </c>
      <c r="D2382">
        <v>6924</v>
      </c>
      <c r="E2382">
        <v>4509</v>
      </c>
      <c r="F2382">
        <v>6924</v>
      </c>
      <c r="G2382">
        <v>2093</v>
      </c>
      <c r="H2382">
        <v>18151</v>
      </c>
      <c r="I2382">
        <v>3000</v>
      </c>
      <c r="J2382">
        <v>22351</v>
      </c>
      <c r="K2382">
        <v>0.127318425854272</v>
      </c>
      <c r="L2382">
        <v>0.55091743607907095</v>
      </c>
      <c r="M2382">
        <v>0</v>
      </c>
      <c r="N2382">
        <v>0.32176413806665599</v>
      </c>
      <c r="O2382">
        <v>0</v>
      </c>
      <c r="P2382">
        <v>-5518.1516069181198</v>
      </c>
    </row>
    <row r="2383" spans="1:16">
      <c r="A2383">
        <v>2379</v>
      </c>
      <c r="B2383">
        <v>4533</v>
      </c>
      <c r="C2383">
        <v>5201</v>
      </c>
      <c r="D2383">
        <v>5110</v>
      </c>
      <c r="E2383">
        <v>4972</v>
      </c>
      <c r="F2383">
        <v>5201</v>
      </c>
      <c r="G2383">
        <v>4533</v>
      </c>
      <c r="H2383">
        <v>19816</v>
      </c>
      <c r="I2383">
        <v>4200</v>
      </c>
      <c r="J2383">
        <v>25236</v>
      </c>
      <c r="K2383">
        <v>0.19454516593649601</v>
      </c>
      <c r="L2383">
        <v>0.58373316716732904</v>
      </c>
      <c r="M2383">
        <v>0</v>
      </c>
      <c r="N2383">
        <v>0.22172166689617401</v>
      </c>
      <c r="O2383">
        <v>0</v>
      </c>
      <c r="P2383">
        <v>-6454.8963837870297</v>
      </c>
    </row>
    <row r="2384" spans="1:16">
      <c r="A2384">
        <v>2380</v>
      </c>
      <c r="B2384">
        <v>2572</v>
      </c>
      <c r="C2384">
        <v>7855</v>
      </c>
      <c r="D2384">
        <v>5467</v>
      </c>
      <c r="E2384">
        <v>4794</v>
      </c>
      <c r="F2384">
        <v>7855</v>
      </c>
      <c r="G2384">
        <v>2572</v>
      </c>
      <c r="H2384">
        <v>20688</v>
      </c>
      <c r="I2384">
        <v>4200</v>
      </c>
      <c r="J2384">
        <v>26118</v>
      </c>
      <c r="K2384">
        <v>0.36960182842850903</v>
      </c>
      <c r="L2384">
        <v>0.207263723130031</v>
      </c>
      <c r="M2384">
        <v>0</v>
      </c>
      <c r="N2384">
        <v>0.42313444844145898</v>
      </c>
      <c r="O2384">
        <v>0</v>
      </c>
      <c r="P2384">
        <v>-10752.2495547913</v>
      </c>
    </row>
    <row r="2385" spans="1:16">
      <c r="A2385">
        <v>2381</v>
      </c>
      <c r="B2385">
        <v>4826</v>
      </c>
      <c r="C2385">
        <v>5378</v>
      </c>
      <c r="D2385">
        <v>5104</v>
      </c>
      <c r="E2385">
        <v>4229</v>
      </c>
      <c r="F2385">
        <v>5378</v>
      </c>
      <c r="G2385">
        <v>4229</v>
      </c>
      <c r="H2385">
        <v>19537</v>
      </c>
      <c r="I2385">
        <v>4200</v>
      </c>
      <c r="J2385">
        <v>24907</v>
      </c>
      <c r="K2385">
        <v>0.36070035389208999</v>
      </c>
      <c r="L2385">
        <v>0.16478257329856799</v>
      </c>
      <c r="M2385">
        <v>0</v>
      </c>
      <c r="N2385">
        <v>0.47451707280934002</v>
      </c>
      <c r="O2385">
        <v>0</v>
      </c>
      <c r="P2385">
        <v>-8284.3097385017008</v>
      </c>
    </row>
    <row r="2386" spans="1:16">
      <c r="A2386">
        <v>2382</v>
      </c>
      <c r="B2386">
        <v>2112</v>
      </c>
      <c r="C2386">
        <v>6216</v>
      </c>
      <c r="D2386">
        <v>4597</v>
      </c>
      <c r="E2386">
        <v>4794</v>
      </c>
      <c r="F2386">
        <v>6216</v>
      </c>
      <c r="G2386">
        <v>2112</v>
      </c>
      <c r="H2386">
        <v>17719</v>
      </c>
      <c r="I2386">
        <v>2600</v>
      </c>
      <c r="J2386">
        <v>21499</v>
      </c>
      <c r="K2386">
        <v>0.66825120539171401</v>
      </c>
      <c r="L2386">
        <v>4.7218503740958102E-2</v>
      </c>
      <c r="M2386">
        <v>0</v>
      </c>
      <c r="N2386">
        <v>0.28453029086732701</v>
      </c>
      <c r="O2386">
        <v>0</v>
      </c>
      <c r="P2386">
        <v>-13131.223531781699</v>
      </c>
    </row>
    <row r="2387" spans="1:16">
      <c r="A2387">
        <v>2383</v>
      </c>
      <c r="B2387">
        <v>4757</v>
      </c>
      <c r="C2387">
        <v>5709</v>
      </c>
      <c r="D2387">
        <v>5981</v>
      </c>
      <c r="E2387">
        <v>5257</v>
      </c>
      <c r="F2387">
        <v>5981</v>
      </c>
      <c r="G2387">
        <v>4757</v>
      </c>
      <c r="H2387">
        <v>21704</v>
      </c>
      <c r="I2387">
        <v>5000</v>
      </c>
      <c r="J2387">
        <v>27924</v>
      </c>
      <c r="K2387">
        <v>0.20375419231362901</v>
      </c>
      <c r="L2387">
        <v>0.347061807382606</v>
      </c>
      <c r="M2387">
        <v>0</v>
      </c>
      <c r="N2387">
        <v>0.44918400030376399</v>
      </c>
      <c r="O2387">
        <v>0</v>
      </c>
      <c r="P2387">
        <v>-6707.3912432598499</v>
      </c>
    </row>
    <row r="2388" spans="1:16">
      <c r="A2388">
        <v>2384</v>
      </c>
      <c r="B2388">
        <v>5192</v>
      </c>
      <c r="C2388">
        <v>5002</v>
      </c>
      <c r="D2388">
        <v>5198</v>
      </c>
      <c r="E2388">
        <v>4660</v>
      </c>
      <c r="F2388">
        <v>5198</v>
      </c>
      <c r="G2388">
        <v>4660</v>
      </c>
      <c r="H2388">
        <v>20052</v>
      </c>
      <c r="I2388">
        <v>5800</v>
      </c>
      <c r="J2388">
        <v>27042</v>
      </c>
      <c r="K2388">
        <v>0.40584793413880199</v>
      </c>
      <c r="L2388">
        <v>0.185316554057948</v>
      </c>
      <c r="M2388">
        <v>0</v>
      </c>
      <c r="N2388">
        <v>0.40883551180324801</v>
      </c>
      <c r="O2388">
        <v>0</v>
      </c>
      <c r="P2388">
        <v>-9432.8522942375203</v>
      </c>
    </row>
    <row r="2389" spans="1:16">
      <c r="A2389">
        <v>2385</v>
      </c>
      <c r="B2389">
        <v>4319</v>
      </c>
      <c r="C2389">
        <v>5020</v>
      </c>
      <c r="D2389">
        <v>5869</v>
      </c>
      <c r="E2389">
        <v>4257</v>
      </c>
      <c r="F2389">
        <v>5869</v>
      </c>
      <c r="G2389">
        <v>4257</v>
      </c>
      <c r="H2389">
        <v>19465</v>
      </c>
      <c r="I2389">
        <v>4200</v>
      </c>
      <c r="J2389">
        <v>24835</v>
      </c>
      <c r="K2389">
        <v>0.45747524112462901</v>
      </c>
      <c r="L2389">
        <v>0.206872277007799</v>
      </c>
      <c r="M2389">
        <v>0</v>
      </c>
      <c r="N2389">
        <v>0.33565248186757002</v>
      </c>
      <c r="O2389">
        <v>0</v>
      </c>
      <c r="P2389">
        <v>-10314.6909326942</v>
      </c>
    </row>
    <row r="2390" spans="1:16">
      <c r="A2390">
        <v>2386</v>
      </c>
      <c r="B2390">
        <v>4584</v>
      </c>
      <c r="C2390">
        <v>4998</v>
      </c>
      <c r="D2390">
        <v>5207</v>
      </c>
      <c r="E2390">
        <v>4988</v>
      </c>
      <c r="F2390">
        <v>5207</v>
      </c>
      <c r="G2390">
        <v>4584</v>
      </c>
      <c r="H2390">
        <v>19777</v>
      </c>
      <c r="I2390">
        <v>3800</v>
      </c>
      <c r="J2390">
        <v>24797</v>
      </c>
      <c r="K2390">
        <v>1.46506509141014E-2</v>
      </c>
      <c r="L2390">
        <v>0.244869765852442</v>
      </c>
      <c r="M2390">
        <v>0</v>
      </c>
      <c r="N2390">
        <v>0.74047958323345597</v>
      </c>
      <c r="O2390">
        <v>0</v>
      </c>
      <c r="P2390">
        <v>-1681.5698137218999</v>
      </c>
    </row>
    <row r="2391" spans="1:16">
      <c r="A2391">
        <v>2387</v>
      </c>
      <c r="B2391">
        <v>2146</v>
      </c>
      <c r="C2391">
        <v>4712</v>
      </c>
      <c r="D2391">
        <v>5558</v>
      </c>
      <c r="E2391">
        <v>5706</v>
      </c>
      <c r="F2391">
        <v>5706</v>
      </c>
      <c r="G2391">
        <v>2146</v>
      </c>
      <c r="H2391">
        <v>18122</v>
      </c>
      <c r="I2391">
        <v>3800</v>
      </c>
      <c r="J2391">
        <v>23072</v>
      </c>
      <c r="K2391">
        <v>0.29765051029064399</v>
      </c>
      <c r="L2391">
        <v>0.33576309713520602</v>
      </c>
      <c r="M2391">
        <v>0</v>
      </c>
      <c r="N2391">
        <v>0.36658639257414799</v>
      </c>
      <c r="O2391">
        <v>0</v>
      </c>
      <c r="P2391">
        <v>-7974.9698741648099</v>
      </c>
    </row>
    <row r="2392" spans="1:16">
      <c r="A2392">
        <v>2388</v>
      </c>
      <c r="B2392">
        <v>3551</v>
      </c>
      <c r="C2392">
        <v>6490</v>
      </c>
      <c r="D2392">
        <v>6325</v>
      </c>
      <c r="E2392">
        <v>4918</v>
      </c>
      <c r="F2392">
        <v>6490</v>
      </c>
      <c r="G2392">
        <v>3551</v>
      </c>
      <c r="H2392">
        <v>21284</v>
      </c>
      <c r="I2392">
        <v>3400</v>
      </c>
      <c r="J2392">
        <v>25924</v>
      </c>
      <c r="K2392">
        <v>0.46771740845817</v>
      </c>
      <c r="L2392">
        <v>0.34014885772668602</v>
      </c>
      <c r="M2392">
        <v>0</v>
      </c>
      <c r="N2392">
        <v>0.19213373381514301</v>
      </c>
      <c r="O2392">
        <v>0</v>
      </c>
      <c r="P2392">
        <v>-11676.0844815771</v>
      </c>
    </row>
    <row r="2393" spans="1:16">
      <c r="A2393">
        <v>2389</v>
      </c>
      <c r="B2393">
        <v>2616</v>
      </c>
      <c r="C2393">
        <v>5482</v>
      </c>
      <c r="D2393">
        <v>6207</v>
      </c>
      <c r="E2393">
        <v>4656</v>
      </c>
      <c r="F2393">
        <v>6207</v>
      </c>
      <c r="G2393">
        <v>2616</v>
      </c>
      <c r="H2393">
        <v>18961</v>
      </c>
      <c r="I2393">
        <v>3000</v>
      </c>
      <c r="J2393">
        <v>23161</v>
      </c>
      <c r="K2393">
        <v>5.449438182968E-2</v>
      </c>
      <c r="L2393">
        <v>0.47106042518066099</v>
      </c>
      <c r="M2393">
        <v>0</v>
      </c>
      <c r="N2393">
        <v>0.47444519298965798</v>
      </c>
      <c r="O2393">
        <v>0</v>
      </c>
      <c r="P2393">
        <v>-4150.1819374404104</v>
      </c>
    </row>
    <row r="2394" spans="1:16">
      <c r="A2394">
        <v>2390</v>
      </c>
      <c r="B2394">
        <v>2642</v>
      </c>
      <c r="C2394">
        <v>4881</v>
      </c>
      <c r="D2394">
        <v>5480</v>
      </c>
      <c r="E2394">
        <v>5558</v>
      </c>
      <c r="F2394">
        <v>5558</v>
      </c>
      <c r="G2394">
        <v>2642</v>
      </c>
      <c r="H2394">
        <v>18561</v>
      </c>
      <c r="I2394">
        <v>3400</v>
      </c>
      <c r="J2394">
        <v>23151</v>
      </c>
      <c r="K2394">
        <v>0.12584511091456499</v>
      </c>
      <c r="L2394">
        <v>4.5676029649411302E-2</v>
      </c>
      <c r="M2394">
        <v>0</v>
      </c>
      <c r="N2394">
        <v>0.82847885943602295</v>
      </c>
      <c r="O2394">
        <v>0</v>
      </c>
      <c r="P2394">
        <v>-4906.9539586086803</v>
      </c>
    </row>
    <row r="2395" spans="1:16">
      <c r="A2395">
        <v>2391</v>
      </c>
      <c r="B2395">
        <v>4322</v>
      </c>
      <c r="C2395">
        <v>5864</v>
      </c>
      <c r="D2395">
        <v>6571</v>
      </c>
      <c r="E2395">
        <v>5369</v>
      </c>
      <c r="F2395">
        <v>6571</v>
      </c>
      <c r="G2395">
        <v>4322</v>
      </c>
      <c r="H2395">
        <v>22126</v>
      </c>
      <c r="I2395">
        <v>3400</v>
      </c>
      <c r="J2395">
        <v>26756</v>
      </c>
      <c r="K2395">
        <v>0.33368724033795399</v>
      </c>
      <c r="L2395">
        <v>0.44569538836093697</v>
      </c>
      <c r="M2395">
        <v>0</v>
      </c>
      <c r="N2395">
        <v>0.22061737130110801</v>
      </c>
      <c r="O2395">
        <v>0</v>
      </c>
      <c r="P2395">
        <v>-9394.6966682009497</v>
      </c>
    </row>
    <row r="2396" spans="1:16">
      <c r="A2396">
        <v>2392</v>
      </c>
      <c r="B2396">
        <v>3736</v>
      </c>
      <c r="C2396">
        <v>4971</v>
      </c>
      <c r="D2396">
        <v>5447</v>
      </c>
      <c r="E2396">
        <v>4568</v>
      </c>
      <c r="F2396">
        <v>5447</v>
      </c>
      <c r="G2396">
        <v>3736</v>
      </c>
      <c r="H2396">
        <v>18722</v>
      </c>
      <c r="I2396">
        <v>4600</v>
      </c>
      <c r="J2396">
        <v>24482</v>
      </c>
      <c r="K2396">
        <v>0.29488500230257098</v>
      </c>
      <c r="L2396">
        <v>0.541004612796252</v>
      </c>
      <c r="M2396">
        <v>0</v>
      </c>
      <c r="N2396">
        <v>0.16411038490117599</v>
      </c>
      <c r="O2396">
        <v>0</v>
      </c>
      <c r="P2396">
        <v>-8290.2511005374108</v>
      </c>
    </row>
    <row r="2397" spans="1:16">
      <c r="A2397">
        <v>2393</v>
      </c>
      <c r="B2397">
        <v>3569</v>
      </c>
      <c r="C2397">
        <v>5064</v>
      </c>
      <c r="D2397">
        <v>6056</v>
      </c>
      <c r="E2397">
        <v>5490</v>
      </c>
      <c r="F2397">
        <v>6056</v>
      </c>
      <c r="G2397">
        <v>3569</v>
      </c>
      <c r="H2397">
        <v>20179</v>
      </c>
      <c r="I2397">
        <v>3800</v>
      </c>
      <c r="J2397">
        <v>25209</v>
      </c>
      <c r="K2397">
        <v>0.13382461746681301</v>
      </c>
      <c r="L2397">
        <v>0.40341039380400801</v>
      </c>
      <c r="M2397">
        <v>0</v>
      </c>
      <c r="N2397">
        <v>0.46276498872917698</v>
      </c>
      <c r="O2397">
        <v>0</v>
      </c>
      <c r="P2397">
        <v>-5384.3029792875304</v>
      </c>
    </row>
    <row r="2398" spans="1:16">
      <c r="A2398">
        <v>2394</v>
      </c>
      <c r="B2398">
        <v>5355</v>
      </c>
      <c r="C2398">
        <v>6292</v>
      </c>
      <c r="D2398">
        <v>4879</v>
      </c>
      <c r="E2398">
        <v>4706</v>
      </c>
      <c r="F2398">
        <v>6292</v>
      </c>
      <c r="G2398">
        <v>4706</v>
      </c>
      <c r="H2398">
        <v>21232</v>
      </c>
      <c r="I2398">
        <v>4200</v>
      </c>
      <c r="J2398">
        <v>26662</v>
      </c>
      <c r="K2398">
        <v>0.49970749919098001</v>
      </c>
      <c r="L2398">
        <v>3.6011060216117302E-2</v>
      </c>
      <c r="M2398">
        <v>0</v>
      </c>
      <c r="N2398">
        <v>0.46428144059290199</v>
      </c>
      <c r="O2398">
        <v>0</v>
      </c>
      <c r="P2398">
        <v>-11497.3864405109</v>
      </c>
    </row>
    <row r="2399" spans="1:16">
      <c r="A2399">
        <v>2395</v>
      </c>
      <c r="B2399">
        <v>4348</v>
      </c>
      <c r="C2399">
        <v>5103</v>
      </c>
      <c r="D2399">
        <v>5339</v>
      </c>
      <c r="E2399">
        <v>5708</v>
      </c>
      <c r="F2399">
        <v>5708</v>
      </c>
      <c r="G2399">
        <v>4348</v>
      </c>
      <c r="H2399">
        <v>20498</v>
      </c>
      <c r="I2399">
        <v>3000</v>
      </c>
      <c r="J2399">
        <v>24728</v>
      </c>
      <c r="K2399">
        <v>0.28183184985265203</v>
      </c>
      <c r="L2399">
        <v>0.11113337392638201</v>
      </c>
      <c r="M2399">
        <v>0</v>
      </c>
      <c r="N2399">
        <v>0.60703477622096502</v>
      </c>
      <c r="O2399">
        <v>0</v>
      </c>
      <c r="P2399">
        <v>-6935.9566757193297</v>
      </c>
    </row>
    <row r="2400" spans="1:16">
      <c r="A2400">
        <v>2396</v>
      </c>
      <c r="B2400">
        <v>3896</v>
      </c>
      <c r="C2400">
        <v>5057</v>
      </c>
      <c r="D2400">
        <v>5592</v>
      </c>
      <c r="E2400">
        <v>5530</v>
      </c>
      <c r="F2400">
        <v>5592</v>
      </c>
      <c r="G2400">
        <v>3896</v>
      </c>
      <c r="H2400">
        <v>20075</v>
      </c>
      <c r="I2400">
        <v>3000</v>
      </c>
      <c r="J2400">
        <v>24255</v>
      </c>
      <c r="K2400">
        <v>0.13822052678865801</v>
      </c>
      <c r="L2400">
        <v>0.49376167396029302</v>
      </c>
      <c r="M2400">
        <v>0</v>
      </c>
      <c r="N2400">
        <v>0.36801779925104799</v>
      </c>
      <c r="O2400">
        <v>0</v>
      </c>
      <c r="P2400">
        <v>-4880.2202846929704</v>
      </c>
    </row>
    <row r="2401" spans="1:16">
      <c r="A2401">
        <v>2397</v>
      </c>
      <c r="B2401">
        <v>2306</v>
      </c>
      <c r="C2401">
        <v>6911</v>
      </c>
      <c r="D2401">
        <v>5395</v>
      </c>
      <c r="E2401">
        <v>5053</v>
      </c>
      <c r="F2401">
        <v>6911</v>
      </c>
      <c r="G2401">
        <v>2306</v>
      </c>
      <c r="H2401">
        <v>19665</v>
      </c>
      <c r="I2401">
        <v>4200</v>
      </c>
      <c r="J2401">
        <v>25055</v>
      </c>
      <c r="K2401">
        <v>0.47182997886864803</v>
      </c>
      <c r="L2401">
        <v>0.44632491393502499</v>
      </c>
      <c r="M2401">
        <v>0</v>
      </c>
      <c r="N2401">
        <v>8.1845107196326899E-2</v>
      </c>
      <c r="O2401">
        <v>0</v>
      </c>
      <c r="P2401">
        <v>-11529.997891618101</v>
      </c>
    </row>
    <row r="2402" spans="1:16">
      <c r="A2402">
        <v>2398</v>
      </c>
      <c r="B2402">
        <v>3171</v>
      </c>
      <c r="C2402">
        <v>6336</v>
      </c>
      <c r="D2402">
        <v>4154</v>
      </c>
      <c r="E2402">
        <v>4531</v>
      </c>
      <c r="F2402">
        <v>6336</v>
      </c>
      <c r="G2402">
        <v>3171</v>
      </c>
      <c r="H2402">
        <v>18192</v>
      </c>
      <c r="I2402">
        <v>4200</v>
      </c>
      <c r="J2402">
        <v>23582</v>
      </c>
      <c r="K2402">
        <v>0.30011835652253999</v>
      </c>
      <c r="L2402">
        <v>0.40893784319034898</v>
      </c>
      <c r="M2402">
        <v>0</v>
      </c>
      <c r="N2402">
        <v>0.29094380028710998</v>
      </c>
      <c r="O2402">
        <v>0</v>
      </c>
      <c r="P2402">
        <v>-8098.1292111662196</v>
      </c>
    </row>
    <row r="2403" spans="1:16">
      <c r="A2403">
        <v>2399</v>
      </c>
      <c r="B2403">
        <v>5619</v>
      </c>
      <c r="C2403">
        <v>6495</v>
      </c>
      <c r="D2403">
        <v>3342</v>
      </c>
      <c r="E2403">
        <v>4797</v>
      </c>
      <c r="F2403">
        <v>6495</v>
      </c>
      <c r="G2403">
        <v>3342</v>
      </c>
      <c r="H2403">
        <v>20253</v>
      </c>
      <c r="I2403">
        <v>4600</v>
      </c>
      <c r="J2403">
        <v>26063</v>
      </c>
      <c r="K2403">
        <v>0.26661011815825703</v>
      </c>
      <c r="L2403">
        <v>0.257082844060041</v>
      </c>
      <c r="M2403">
        <v>0</v>
      </c>
      <c r="N2403">
        <v>0.47630703778170003</v>
      </c>
      <c r="O2403">
        <v>0</v>
      </c>
      <c r="P2403">
        <v>-8084.0318958610796</v>
      </c>
    </row>
    <row r="2404" spans="1:16">
      <c r="A2404">
        <v>2400</v>
      </c>
      <c r="B2404">
        <v>3132</v>
      </c>
      <c r="C2404">
        <v>6530</v>
      </c>
      <c r="D2404">
        <v>6666</v>
      </c>
      <c r="E2404">
        <v>2635</v>
      </c>
      <c r="F2404">
        <v>6666</v>
      </c>
      <c r="G2404">
        <v>2635</v>
      </c>
      <c r="H2404">
        <v>18963</v>
      </c>
      <c r="I2404">
        <v>2600</v>
      </c>
      <c r="J2404">
        <v>22743</v>
      </c>
      <c r="K2404">
        <v>0.28416582377852401</v>
      </c>
      <c r="L2404">
        <v>0.42658912063225701</v>
      </c>
      <c r="M2404">
        <v>0</v>
      </c>
      <c r="N2404">
        <v>0.28924505558921698</v>
      </c>
      <c r="O2404">
        <v>0</v>
      </c>
      <c r="P2404">
        <v>-7663.7150490361601</v>
      </c>
    </row>
    <row r="2405" spans="1:16">
      <c r="A2405">
        <v>2401</v>
      </c>
      <c r="B2405">
        <v>3929</v>
      </c>
      <c r="C2405">
        <v>6863</v>
      </c>
      <c r="D2405">
        <v>4767</v>
      </c>
      <c r="E2405">
        <v>2100</v>
      </c>
      <c r="F2405">
        <v>6863</v>
      </c>
      <c r="G2405">
        <v>2100</v>
      </c>
      <c r="H2405">
        <v>17659</v>
      </c>
      <c r="I2405">
        <v>7800</v>
      </c>
      <c r="J2405">
        <v>26659</v>
      </c>
      <c r="K2405">
        <v>0.72722334891229301</v>
      </c>
      <c r="L2405">
        <v>0.14109408207451599</v>
      </c>
      <c r="M2405">
        <v>0</v>
      </c>
      <c r="N2405">
        <v>0.131682569013189</v>
      </c>
      <c r="O2405">
        <v>0</v>
      </c>
      <c r="P2405">
        <v>-14569.775034833199</v>
      </c>
    </row>
    <row r="2406" spans="1:16">
      <c r="A2406">
        <v>2402</v>
      </c>
      <c r="B2406">
        <v>4910</v>
      </c>
      <c r="C2406">
        <v>5765</v>
      </c>
      <c r="D2406">
        <v>3541</v>
      </c>
      <c r="E2406">
        <v>3933</v>
      </c>
      <c r="F2406">
        <v>5765</v>
      </c>
      <c r="G2406">
        <v>3541</v>
      </c>
      <c r="H2406">
        <v>18149</v>
      </c>
      <c r="I2406">
        <v>5000</v>
      </c>
      <c r="J2406">
        <v>24319</v>
      </c>
      <c r="K2406">
        <v>0.41757342670846698</v>
      </c>
      <c r="L2406">
        <v>0.35970597047966701</v>
      </c>
      <c r="M2406">
        <v>0</v>
      </c>
      <c r="N2406">
        <v>0.22272060281186501</v>
      </c>
      <c r="O2406">
        <v>0</v>
      </c>
      <c r="P2406">
        <v>-9872.4005943838893</v>
      </c>
    </row>
    <row r="2407" spans="1:16">
      <c r="A2407">
        <v>2403</v>
      </c>
      <c r="B2407">
        <v>4701</v>
      </c>
      <c r="C2407">
        <v>5733</v>
      </c>
      <c r="D2407">
        <v>5240</v>
      </c>
      <c r="E2407">
        <v>4896</v>
      </c>
      <c r="F2407">
        <v>5733</v>
      </c>
      <c r="G2407">
        <v>4701</v>
      </c>
      <c r="H2407">
        <v>20570</v>
      </c>
      <c r="I2407">
        <v>3000</v>
      </c>
      <c r="J2407">
        <v>24810</v>
      </c>
      <c r="K2407">
        <v>0.44183549114345</v>
      </c>
      <c r="L2407">
        <v>0.22097566491137199</v>
      </c>
      <c r="M2407">
        <v>0</v>
      </c>
      <c r="N2407">
        <v>0.33718884394517601</v>
      </c>
      <c r="O2407">
        <v>0</v>
      </c>
      <c r="P2407">
        <v>-10099.4619345063</v>
      </c>
    </row>
    <row r="2408" spans="1:16">
      <c r="A2408">
        <v>2404</v>
      </c>
      <c r="B2408">
        <v>4282</v>
      </c>
      <c r="C2408">
        <v>5819</v>
      </c>
      <c r="D2408">
        <v>5011</v>
      </c>
      <c r="E2408">
        <v>4587</v>
      </c>
      <c r="F2408">
        <v>5819</v>
      </c>
      <c r="G2408">
        <v>4282</v>
      </c>
      <c r="H2408">
        <v>19699</v>
      </c>
      <c r="I2408">
        <v>3400</v>
      </c>
      <c r="J2408">
        <v>24279</v>
      </c>
      <c r="K2408">
        <v>0.231095955974678</v>
      </c>
      <c r="L2408">
        <v>0.40367844966349398</v>
      </c>
      <c r="M2408">
        <v>0</v>
      </c>
      <c r="N2408">
        <v>0.365225594361826</v>
      </c>
      <c r="O2408">
        <v>0</v>
      </c>
      <c r="P2408">
        <v>-6486.2177041351997</v>
      </c>
    </row>
    <row r="2409" spans="1:16">
      <c r="A2409">
        <v>2405</v>
      </c>
      <c r="B2409">
        <v>4296</v>
      </c>
      <c r="C2409">
        <v>5281</v>
      </c>
      <c r="D2409">
        <v>5125</v>
      </c>
      <c r="E2409">
        <v>4887</v>
      </c>
      <c r="F2409">
        <v>5281</v>
      </c>
      <c r="G2409">
        <v>4296</v>
      </c>
      <c r="H2409">
        <v>19589</v>
      </c>
      <c r="I2409">
        <v>5000</v>
      </c>
      <c r="J2409">
        <v>25789</v>
      </c>
      <c r="K2409">
        <v>0.21470643484073099</v>
      </c>
      <c r="L2409">
        <v>0.15916645257776799</v>
      </c>
      <c r="M2409">
        <v>0</v>
      </c>
      <c r="N2409">
        <v>0.626127112581499</v>
      </c>
      <c r="O2409">
        <v>0</v>
      </c>
      <c r="P2409">
        <v>-5618.4518208767104</v>
      </c>
    </row>
    <row r="2410" spans="1:16">
      <c r="A2410">
        <v>2406</v>
      </c>
      <c r="B2410">
        <v>2629</v>
      </c>
      <c r="C2410">
        <v>7819</v>
      </c>
      <c r="D2410">
        <v>4086</v>
      </c>
      <c r="E2410">
        <v>4538</v>
      </c>
      <c r="F2410">
        <v>7819</v>
      </c>
      <c r="G2410">
        <v>2629</v>
      </c>
      <c r="H2410">
        <v>19072</v>
      </c>
      <c r="I2410">
        <v>4200</v>
      </c>
      <c r="J2410">
        <v>24452</v>
      </c>
      <c r="K2410">
        <v>0.29632896717201002</v>
      </c>
      <c r="L2410">
        <v>0.54974868196384497</v>
      </c>
      <c r="M2410">
        <v>0</v>
      </c>
      <c r="N2410">
        <v>0.15392235086414399</v>
      </c>
      <c r="O2410">
        <v>0</v>
      </c>
      <c r="P2410">
        <v>-8759.3875271376291</v>
      </c>
    </row>
    <row r="2411" spans="1:16">
      <c r="A2411">
        <v>2407</v>
      </c>
      <c r="B2411">
        <v>2844</v>
      </c>
      <c r="C2411">
        <v>7803</v>
      </c>
      <c r="D2411">
        <v>4731</v>
      </c>
      <c r="E2411">
        <v>5036</v>
      </c>
      <c r="F2411">
        <v>7803</v>
      </c>
      <c r="G2411">
        <v>2844</v>
      </c>
      <c r="H2411">
        <v>20414</v>
      </c>
      <c r="I2411">
        <v>4200</v>
      </c>
      <c r="J2411">
        <v>25824</v>
      </c>
      <c r="K2411">
        <v>0.17497076214160801</v>
      </c>
      <c r="L2411">
        <v>5.0923141314663002E-3</v>
      </c>
      <c r="M2411">
        <v>0</v>
      </c>
      <c r="N2411">
        <v>0.81993692372692495</v>
      </c>
      <c r="O2411">
        <v>0</v>
      </c>
      <c r="P2411">
        <v>-7659.30806247277</v>
      </c>
    </row>
    <row r="2412" spans="1:16">
      <c r="A2412">
        <v>2408</v>
      </c>
      <c r="B2412">
        <v>2304</v>
      </c>
      <c r="C2412">
        <v>4790</v>
      </c>
      <c r="D2412">
        <v>7304</v>
      </c>
      <c r="E2412">
        <v>5257</v>
      </c>
      <c r="F2412">
        <v>7304</v>
      </c>
      <c r="G2412">
        <v>2304</v>
      </c>
      <c r="H2412">
        <v>19655</v>
      </c>
      <c r="I2412">
        <v>3000</v>
      </c>
      <c r="J2412">
        <v>23855</v>
      </c>
      <c r="K2412">
        <v>0.53072556535251403</v>
      </c>
      <c r="L2412">
        <v>0.15612544697674199</v>
      </c>
      <c r="M2412">
        <v>0</v>
      </c>
      <c r="N2412">
        <v>0.31314898767074201</v>
      </c>
      <c r="O2412">
        <v>0</v>
      </c>
      <c r="P2412">
        <v>-12465.532266287601</v>
      </c>
    </row>
    <row r="2413" spans="1:16">
      <c r="A2413">
        <v>2409</v>
      </c>
      <c r="B2413">
        <v>3692</v>
      </c>
      <c r="C2413">
        <v>5734</v>
      </c>
      <c r="D2413">
        <v>5466</v>
      </c>
      <c r="E2413">
        <v>4379</v>
      </c>
      <c r="F2413">
        <v>5734</v>
      </c>
      <c r="G2413">
        <v>3692</v>
      </c>
      <c r="H2413">
        <v>19271</v>
      </c>
      <c r="I2413">
        <v>4200</v>
      </c>
      <c r="J2413">
        <v>24651</v>
      </c>
      <c r="K2413">
        <v>0.204569698000791</v>
      </c>
      <c r="L2413">
        <v>0.26653814070315901</v>
      </c>
      <c r="M2413">
        <v>0</v>
      </c>
      <c r="N2413">
        <v>0.52889216129604799</v>
      </c>
      <c r="O2413">
        <v>0</v>
      </c>
      <c r="P2413">
        <v>-6141.7206344930601</v>
      </c>
    </row>
    <row r="2414" spans="1:16">
      <c r="A2414">
        <v>2410</v>
      </c>
      <c r="B2414">
        <v>4973</v>
      </c>
      <c r="C2414">
        <v>5015</v>
      </c>
      <c r="D2414">
        <v>5094</v>
      </c>
      <c r="E2414">
        <v>5492</v>
      </c>
      <c r="F2414">
        <v>5492</v>
      </c>
      <c r="G2414">
        <v>4973</v>
      </c>
      <c r="H2414">
        <v>20574</v>
      </c>
      <c r="I2414">
        <v>3800</v>
      </c>
      <c r="J2414">
        <v>25574</v>
      </c>
      <c r="K2414">
        <v>0.33670824221127399</v>
      </c>
      <c r="L2414">
        <v>0.20788584502002899</v>
      </c>
      <c r="M2414">
        <v>0</v>
      </c>
      <c r="N2414">
        <v>0.45540591276869502</v>
      </c>
      <c r="O2414">
        <v>0</v>
      </c>
      <c r="P2414">
        <v>-7953.7572550578298</v>
      </c>
    </row>
    <row r="2415" spans="1:16">
      <c r="A2415">
        <v>2411</v>
      </c>
      <c r="B2415">
        <v>2594</v>
      </c>
      <c r="C2415">
        <v>6142</v>
      </c>
      <c r="D2415">
        <v>4943</v>
      </c>
      <c r="E2415">
        <v>4599</v>
      </c>
      <c r="F2415">
        <v>6142</v>
      </c>
      <c r="G2415">
        <v>2594</v>
      </c>
      <c r="H2415">
        <v>18278</v>
      </c>
      <c r="I2415">
        <v>4200</v>
      </c>
      <c r="J2415">
        <v>23678</v>
      </c>
      <c r="K2415">
        <v>0.20367285580393901</v>
      </c>
      <c r="L2415">
        <v>5.91702898249927E-2</v>
      </c>
      <c r="M2415">
        <v>0</v>
      </c>
      <c r="N2415">
        <v>0.73715685437106704</v>
      </c>
      <c r="O2415">
        <v>0</v>
      </c>
      <c r="P2415">
        <v>-6586.6801949579203</v>
      </c>
    </row>
    <row r="2416" spans="1:16">
      <c r="A2416">
        <v>2412</v>
      </c>
      <c r="B2416">
        <v>3738</v>
      </c>
      <c r="C2416">
        <v>5633</v>
      </c>
      <c r="D2416">
        <v>6282</v>
      </c>
      <c r="E2416">
        <v>5555</v>
      </c>
      <c r="F2416">
        <v>6282</v>
      </c>
      <c r="G2416">
        <v>3738</v>
      </c>
      <c r="H2416">
        <v>21208</v>
      </c>
      <c r="I2416">
        <v>4200</v>
      </c>
      <c r="J2416">
        <v>26598</v>
      </c>
      <c r="K2416">
        <v>7.9480376605014405E-2</v>
      </c>
      <c r="L2416">
        <v>4.0252673945000896E-3</v>
      </c>
      <c r="M2416">
        <v>0</v>
      </c>
      <c r="N2416">
        <v>0.91649435600048501</v>
      </c>
      <c r="O2416">
        <v>0</v>
      </c>
      <c r="P2416">
        <v>-4034.0875917612798</v>
      </c>
    </row>
    <row r="2417" spans="1:16">
      <c r="A2417">
        <v>2413</v>
      </c>
      <c r="B2417">
        <v>2271</v>
      </c>
      <c r="C2417">
        <v>6542</v>
      </c>
      <c r="D2417">
        <v>6665</v>
      </c>
      <c r="E2417">
        <v>2636</v>
      </c>
      <c r="F2417">
        <v>6665</v>
      </c>
      <c r="G2417">
        <v>2271</v>
      </c>
      <c r="H2417">
        <v>18114</v>
      </c>
      <c r="I2417">
        <v>3400</v>
      </c>
      <c r="J2417">
        <v>22714</v>
      </c>
      <c r="K2417">
        <v>0.40714532023595101</v>
      </c>
      <c r="L2417">
        <v>0.30299485187616199</v>
      </c>
      <c r="M2417">
        <v>0</v>
      </c>
      <c r="N2417">
        <v>0.289859827887885</v>
      </c>
      <c r="O2417">
        <v>0</v>
      </c>
      <c r="P2417">
        <v>-9678.8569108723404</v>
      </c>
    </row>
    <row r="2418" spans="1:16">
      <c r="A2418">
        <v>2414</v>
      </c>
      <c r="B2418">
        <v>3363</v>
      </c>
      <c r="C2418">
        <v>5071</v>
      </c>
      <c r="D2418">
        <v>6234</v>
      </c>
      <c r="E2418">
        <v>5179</v>
      </c>
      <c r="F2418">
        <v>6234</v>
      </c>
      <c r="G2418">
        <v>3363</v>
      </c>
      <c r="H2418">
        <v>19847</v>
      </c>
      <c r="I2418">
        <v>3400</v>
      </c>
      <c r="J2418">
        <v>24427</v>
      </c>
      <c r="K2418">
        <v>0.196485529591645</v>
      </c>
      <c r="L2418">
        <v>0.38814757494327201</v>
      </c>
      <c r="M2418">
        <v>0</v>
      </c>
      <c r="N2418">
        <v>0.41536689546508199</v>
      </c>
      <c r="O2418">
        <v>0</v>
      </c>
      <c r="P2418">
        <v>-6411.8684174927503</v>
      </c>
    </row>
    <row r="2419" spans="1:16">
      <c r="A2419">
        <v>2415</v>
      </c>
      <c r="B2419">
        <v>3624</v>
      </c>
      <c r="C2419">
        <v>7876</v>
      </c>
      <c r="D2419">
        <v>3379</v>
      </c>
      <c r="E2419">
        <v>4724</v>
      </c>
      <c r="F2419">
        <v>7876</v>
      </c>
      <c r="G2419">
        <v>3379</v>
      </c>
      <c r="H2419">
        <v>19603</v>
      </c>
      <c r="I2419">
        <v>5400</v>
      </c>
      <c r="J2419">
        <v>26223</v>
      </c>
      <c r="K2419">
        <v>0.30481346971973</v>
      </c>
      <c r="L2419">
        <v>3.90698864454148E-2</v>
      </c>
      <c r="M2419">
        <v>0</v>
      </c>
      <c r="N2419">
        <v>0.65611664383485402</v>
      </c>
      <c r="O2419">
        <v>0</v>
      </c>
      <c r="P2419">
        <v>-9136.7923810464599</v>
      </c>
    </row>
    <row r="2420" spans="1:16">
      <c r="A2420">
        <v>2416</v>
      </c>
      <c r="B2420">
        <v>3268</v>
      </c>
      <c r="C2420">
        <v>6489</v>
      </c>
      <c r="D2420">
        <v>5929</v>
      </c>
      <c r="E2420">
        <v>5239</v>
      </c>
      <c r="F2420">
        <v>6489</v>
      </c>
      <c r="G2420">
        <v>3268</v>
      </c>
      <c r="H2420">
        <v>20925</v>
      </c>
      <c r="I2420">
        <v>3400</v>
      </c>
      <c r="J2420">
        <v>25565</v>
      </c>
      <c r="K2420">
        <v>0.31215070004196299</v>
      </c>
      <c r="L2420">
        <v>0.41192995754471701</v>
      </c>
      <c r="M2420">
        <v>0</v>
      </c>
      <c r="N2420">
        <v>0.275919342413318</v>
      </c>
      <c r="O2420">
        <v>0</v>
      </c>
      <c r="P2420">
        <v>-8821.0514559434305</v>
      </c>
    </row>
    <row r="2421" spans="1:16">
      <c r="A2421">
        <v>2417</v>
      </c>
      <c r="B2421">
        <v>4324</v>
      </c>
      <c r="C2421">
        <v>7852</v>
      </c>
      <c r="D2421">
        <v>5303</v>
      </c>
      <c r="E2421">
        <v>1888</v>
      </c>
      <c r="F2421">
        <v>7852</v>
      </c>
      <c r="G2421">
        <v>1888</v>
      </c>
      <c r="H2421">
        <v>19367</v>
      </c>
      <c r="I2421">
        <v>3000</v>
      </c>
      <c r="J2421">
        <v>23547</v>
      </c>
      <c r="K2421">
        <v>0.37141535931111702</v>
      </c>
      <c r="L2421">
        <v>0.367943114406036</v>
      </c>
      <c r="M2421">
        <v>0</v>
      </c>
      <c r="N2421">
        <v>0.26064152628284498</v>
      </c>
      <c r="O2421">
        <v>0</v>
      </c>
      <c r="P2421">
        <v>-9851.4966697474192</v>
      </c>
    </row>
    <row r="2422" spans="1:16">
      <c r="A2422">
        <v>2418</v>
      </c>
      <c r="B2422">
        <v>3683</v>
      </c>
      <c r="C2422">
        <v>5010</v>
      </c>
      <c r="D2422">
        <v>5820</v>
      </c>
      <c r="E2422">
        <v>5570</v>
      </c>
      <c r="F2422">
        <v>5820</v>
      </c>
      <c r="G2422">
        <v>3683</v>
      </c>
      <c r="H2422">
        <v>20083</v>
      </c>
      <c r="I2422">
        <v>3000</v>
      </c>
      <c r="J2422">
        <v>24273</v>
      </c>
      <c r="K2422">
        <v>0.129034971963641</v>
      </c>
      <c r="L2422">
        <v>6.8772038201024704E-2</v>
      </c>
      <c r="M2422">
        <v>0</v>
      </c>
      <c r="N2422">
        <v>0.80219298983533405</v>
      </c>
      <c r="O2422">
        <v>0</v>
      </c>
      <c r="P2422">
        <v>-4512.01187582698</v>
      </c>
    </row>
    <row r="2423" spans="1:16">
      <c r="A2423">
        <v>2419</v>
      </c>
      <c r="B2423">
        <v>5107</v>
      </c>
      <c r="C2423">
        <v>5045</v>
      </c>
      <c r="D2423">
        <v>6114</v>
      </c>
      <c r="E2423">
        <v>2429</v>
      </c>
      <c r="F2423">
        <v>6114</v>
      </c>
      <c r="G2423">
        <v>2429</v>
      </c>
      <c r="H2423">
        <v>18695</v>
      </c>
      <c r="I2423">
        <v>4200</v>
      </c>
      <c r="J2423">
        <v>24105</v>
      </c>
      <c r="K2423">
        <v>0.342436477573553</v>
      </c>
      <c r="L2423">
        <v>0.412239676822231</v>
      </c>
      <c r="M2423">
        <v>0</v>
      </c>
      <c r="N2423">
        <v>0.245323845604215</v>
      </c>
      <c r="O2423">
        <v>0</v>
      </c>
      <c r="P2423">
        <v>-9037.2749619424794</v>
      </c>
    </row>
    <row r="2424" spans="1:16">
      <c r="A2424">
        <v>2420</v>
      </c>
      <c r="B2424">
        <v>2606</v>
      </c>
      <c r="C2424">
        <v>6318</v>
      </c>
      <c r="D2424">
        <v>5876</v>
      </c>
      <c r="E2424">
        <v>5640</v>
      </c>
      <c r="F2424">
        <v>6318</v>
      </c>
      <c r="G2424">
        <v>2606</v>
      </c>
      <c r="H2424">
        <v>20440</v>
      </c>
      <c r="I2424">
        <v>4600</v>
      </c>
      <c r="J2424">
        <v>26270</v>
      </c>
      <c r="K2424">
        <v>9.8676024641158294E-2</v>
      </c>
      <c r="L2424">
        <v>0.48535751437647401</v>
      </c>
      <c r="M2424">
        <v>0</v>
      </c>
      <c r="N2424">
        <v>0.415966460982367</v>
      </c>
      <c r="O2424">
        <v>0</v>
      </c>
      <c r="P2424">
        <v>-5793.6500129635997</v>
      </c>
    </row>
    <row r="2425" spans="1:16">
      <c r="A2425">
        <v>2421</v>
      </c>
      <c r="B2425">
        <v>2641</v>
      </c>
      <c r="C2425">
        <v>5570</v>
      </c>
      <c r="D2425">
        <v>5550</v>
      </c>
      <c r="E2425">
        <v>3229</v>
      </c>
      <c r="F2425">
        <v>5570</v>
      </c>
      <c r="G2425">
        <v>2641</v>
      </c>
      <c r="H2425">
        <v>16990</v>
      </c>
      <c r="I2425">
        <v>3400</v>
      </c>
      <c r="J2425">
        <v>21530</v>
      </c>
      <c r="K2425">
        <v>7.9737490868271199E-2</v>
      </c>
      <c r="L2425">
        <v>0.90032547760972004</v>
      </c>
      <c r="M2425">
        <v>0</v>
      </c>
      <c r="N2425">
        <v>1.9937031522008201E-2</v>
      </c>
      <c r="O2425">
        <v>0</v>
      </c>
      <c r="P2425">
        <v>-4474.2421590529302</v>
      </c>
    </row>
    <row r="2426" spans="1:16">
      <c r="A2426">
        <v>2422</v>
      </c>
      <c r="B2426">
        <v>4039</v>
      </c>
      <c r="C2426">
        <v>5756</v>
      </c>
      <c r="D2426">
        <v>5317</v>
      </c>
      <c r="E2426">
        <v>2122</v>
      </c>
      <c r="F2426">
        <v>5756</v>
      </c>
      <c r="G2426">
        <v>2122</v>
      </c>
      <c r="H2426">
        <v>17234</v>
      </c>
      <c r="I2426">
        <v>5000</v>
      </c>
      <c r="J2426">
        <v>23394</v>
      </c>
      <c r="K2426">
        <v>0.52154919411197398</v>
      </c>
      <c r="L2426">
        <v>0.45534602863811002</v>
      </c>
      <c r="M2426">
        <v>0</v>
      </c>
      <c r="N2426">
        <v>2.3104777249915099E-2</v>
      </c>
      <c r="O2426">
        <v>0</v>
      </c>
      <c r="P2426">
        <v>-11349.071715042501</v>
      </c>
    </row>
    <row r="2427" spans="1:16">
      <c r="A2427">
        <v>2423</v>
      </c>
      <c r="B2427">
        <v>4353</v>
      </c>
      <c r="C2427">
        <v>7322</v>
      </c>
      <c r="D2427">
        <v>5625</v>
      </c>
      <c r="E2427">
        <v>5182</v>
      </c>
      <c r="F2427">
        <v>7322</v>
      </c>
      <c r="G2427">
        <v>4353</v>
      </c>
      <c r="H2427">
        <v>22482</v>
      </c>
      <c r="I2427">
        <v>3800</v>
      </c>
      <c r="J2427">
        <v>27532</v>
      </c>
      <c r="K2427">
        <v>0.470100358250574</v>
      </c>
      <c r="L2427">
        <v>0.10005832226095</v>
      </c>
      <c r="M2427">
        <v>0</v>
      </c>
      <c r="N2427">
        <v>0.42984131948847498</v>
      </c>
      <c r="O2427">
        <v>0</v>
      </c>
      <c r="P2427">
        <v>-12225.216756342301</v>
      </c>
    </row>
    <row r="2428" spans="1:16">
      <c r="A2428">
        <v>2424</v>
      </c>
      <c r="B2428">
        <v>3412</v>
      </c>
      <c r="C2428">
        <v>5406</v>
      </c>
      <c r="D2428">
        <v>5182</v>
      </c>
      <c r="E2428">
        <v>4615</v>
      </c>
      <c r="F2428">
        <v>5406</v>
      </c>
      <c r="G2428">
        <v>3412</v>
      </c>
      <c r="H2428">
        <v>18615</v>
      </c>
      <c r="I2428">
        <v>7400</v>
      </c>
      <c r="J2428">
        <v>27185</v>
      </c>
      <c r="K2428">
        <v>0.29165260059216502</v>
      </c>
      <c r="L2428">
        <v>0.32678761504887599</v>
      </c>
      <c r="M2428">
        <v>0</v>
      </c>
      <c r="N2428">
        <v>0.38155978435895699</v>
      </c>
      <c r="O2428">
        <v>0</v>
      </c>
      <c r="P2428">
        <v>-8608.1717213966094</v>
      </c>
    </row>
    <row r="2429" spans="1:16">
      <c r="A2429">
        <v>2425</v>
      </c>
      <c r="B2429">
        <v>4220</v>
      </c>
      <c r="C2429">
        <v>5661</v>
      </c>
      <c r="D2429">
        <v>4227</v>
      </c>
      <c r="E2429">
        <v>4630</v>
      </c>
      <c r="F2429">
        <v>5661</v>
      </c>
      <c r="G2429">
        <v>4220</v>
      </c>
      <c r="H2429">
        <v>18738</v>
      </c>
      <c r="I2429">
        <v>3400</v>
      </c>
      <c r="J2429">
        <v>23328</v>
      </c>
      <c r="K2429">
        <v>0.29237847996605698</v>
      </c>
      <c r="L2429">
        <v>4.9326361905221203E-2</v>
      </c>
      <c r="M2429">
        <v>0</v>
      </c>
      <c r="N2429">
        <v>0.65829515812872097</v>
      </c>
      <c r="O2429">
        <v>0</v>
      </c>
      <c r="P2429">
        <v>-6594.9009109452199</v>
      </c>
    </row>
    <row r="2430" spans="1:16">
      <c r="A2430">
        <v>2426</v>
      </c>
      <c r="B2430">
        <v>4363</v>
      </c>
      <c r="C2430">
        <v>5794</v>
      </c>
      <c r="D2430">
        <v>6606</v>
      </c>
      <c r="E2430">
        <v>5251</v>
      </c>
      <c r="F2430">
        <v>6606</v>
      </c>
      <c r="G2430">
        <v>4363</v>
      </c>
      <c r="H2430">
        <v>22014</v>
      </c>
      <c r="I2430">
        <v>3000</v>
      </c>
      <c r="J2430">
        <v>26234</v>
      </c>
      <c r="K2430">
        <v>0.23883990218023601</v>
      </c>
      <c r="L2430">
        <v>0.32323956869320303</v>
      </c>
      <c r="M2430">
        <v>0</v>
      </c>
      <c r="N2430">
        <v>0.43792052912655899</v>
      </c>
      <c r="O2430">
        <v>0</v>
      </c>
      <c r="P2430">
        <v>-7209.7960595062104</v>
      </c>
    </row>
    <row r="2431" spans="1:16">
      <c r="A2431">
        <v>2427</v>
      </c>
      <c r="B2431">
        <v>2706</v>
      </c>
      <c r="C2431">
        <v>5500</v>
      </c>
      <c r="D2431">
        <v>5030</v>
      </c>
      <c r="E2431">
        <v>5544</v>
      </c>
      <c r="F2431">
        <v>5544</v>
      </c>
      <c r="G2431">
        <v>2706</v>
      </c>
      <c r="H2431">
        <v>18780</v>
      </c>
      <c r="I2431">
        <v>4200</v>
      </c>
      <c r="J2431">
        <v>24150</v>
      </c>
      <c r="K2431">
        <v>0.226960079288063</v>
      </c>
      <c r="L2431">
        <v>0.30973081628184701</v>
      </c>
      <c r="M2431">
        <v>0</v>
      </c>
      <c r="N2431">
        <v>0.46330910443008899</v>
      </c>
      <c r="O2431">
        <v>0</v>
      </c>
      <c r="P2431">
        <v>-6878.0509557861797</v>
      </c>
    </row>
    <row r="2432" spans="1:16">
      <c r="A2432">
        <v>2428</v>
      </c>
      <c r="B2432">
        <v>3425</v>
      </c>
      <c r="C2432">
        <v>5744</v>
      </c>
      <c r="D2432">
        <v>5365</v>
      </c>
      <c r="E2432">
        <v>5113</v>
      </c>
      <c r="F2432">
        <v>5744</v>
      </c>
      <c r="G2432">
        <v>3425</v>
      </c>
      <c r="H2432">
        <v>19647</v>
      </c>
      <c r="I2432">
        <v>4200</v>
      </c>
      <c r="J2432">
        <v>25057</v>
      </c>
      <c r="K2432">
        <v>0.106526146276299</v>
      </c>
      <c r="L2432">
        <v>0.37213514803095499</v>
      </c>
      <c r="M2432">
        <v>0</v>
      </c>
      <c r="N2432">
        <v>0.52133870569274499</v>
      </c>
      <c r="O2432">
        <v>0</v>
      </c>
      <c r="P2432">
        <v>-4864.8712761219504</v>
      </c>
    </row>
    <row r="2433" spans="1:16">
      <c r="A2433">
        <v>2429</v>
      </c>
      <c r="B2433">
        <v>3630</v>
      </c>
      <c r="C2433">
        <v>5543</v>
      </c>
      <c r="D2433">
        <v>6273</v>
      </c>
      <c r="E2433">
        <v>4516</v>
      </c>
      <c r="F2433">
        <v>6273</v>
      </c>
      <c r="G2433">
        <v>3630</v>
      </c>
      <c r="H2433">
        <v>19962</v>
      </c>
      <c r="I2433">
        <v>2600</v>
      </c>
      <c r="J2433">
        <v>23762</v>
      </c>
      <c r="K2433">
        <v>0.73371157932647302</v>
      </c>
      <c r="L2433">
        <v>0.255014140572763</v>
      </c>
      <c r="M2433">
        <v>0</v>
      </c>
      <c r="N2433">
        <v>1.12742801007633E-2</v>
      </c>
      <c r="O2433">
        <v>0</v>
      </c>
      <c r="P2433">
        <v>-15339.1852343105</v>
      </c>
    </row>
    <row r="2434" spans="1:16">
      <c r="A2434">
        <v>2430</v>
      </c>
      <c r="B2434">
        <v>4340</v>
      </c>
      <c r="C2434">
        <v>6816</v>
      </c>
      <c r="D2434">
        <v>4866</v>
      </c>
      <c r="E2434">
        <v>4218</v>
      </c>
      <c r="F2434">
        <v>6816</v>
      </c>
      <c r="G2434">
        <v>4218</v>
      </c>
      <c r="H2434">
        <v>20240</v>
      </c>
      <c r="I2434">
        <v>3800</v>
      </c>
      <c r="J2434">
        <v>25260</v>
      </c>
      <c r="K2434">
        <v>0.51957796062531303</v>
      </c>
      <c r="L2434">
        <v>0.20467750568016199</v>
      </c>
      <c r="M2434">
        <v>0</v>
      </c>
      <c r="N2434">
        <v>0.27574453369452401</v>
      </c>
      <c r="O2434">
        <v>0</v>
      </c>
      <c r="P2434">
        <v>-12010.416743179299</v>
      </c>
    </row>
    <row r="2435" spans="1:16">
      <c r="A2435">
        <v>2431</v>
      </c>
      <c r="B2435">
        <v>2901</v>
      </c>
      <c r="C2435">
        <v>6470</v>
      </c>
      <c r="D2435">
        <v>5128</v>
      </c>
      <c r="E2435">
        <v>5270</v>
      </c>
      <c r="F2435">
        <v>6470</v>
      </c>
      <c r="G2435">
        <v>2901</v>
      </c>
      <c r="H2435">
        <v>19769</v>
      </c>
      <c r="I2435">
        <v>4600</v>
      </c>
      <c r="J2435">
        <v>25589</v>
      </c>
      <c r="K2435">
        <v>9.1588216470207595E-2</v>
      </c>
      <c r="L2435">
        <v>0.38080023289831699</v>
      </c>
      <c r="M2435">
        <v>0</v>
      </c>
      <c r="N2435">
        <v>0.52761155063147402</v>
      </c>
      <c r="O2435">
        <v>0</v>
      </c>
      <c r="P2435">
        <v>-5445.33414693552</v>
      </c>
    </row>
    <row r="2436" spans="1:16">
      <c r="A2436">
        <v>2432</v>
      </c>
      <c r="B2436">
        <v>4776</v>
      </c>
      <c r="C2436">
        <v>5676</v>
      </c>
      <c r="D2436">
        <v>5104</v>
      </c>
      <c r="E2436">
        <v>4439</v>
      </c>
      <c r="F2436">
        <v>5676</v>
      </c>
      <c r="G2436">
        <v>4439</v>
      </c>
      <c r="H2436">
        <v>19995</v>
      </c>
      <c r="I2436">
        <v>3400</v>
      </c>
      <c r="J2436">
        <v>24615</v>
      </c>
      <c r="K2436">
        <v>0.260531791047387</v>
      </c>
      <c r="L2436">
        <v>0.44430100197004202</v>
      </c>
      <c r="M2436">
        <v>0</v>
      </c>
      <c r="N2436">
        <v>0.29516720698256899</v>
      </c>
      <c r="O2436">
        <v>0</v>
      </c>
      <c r="P2436">
        <v>-7085.0784037281001</v>
      </c>
    </row>
    <row r="2437" spans="1:16">
      <c r="A2437">
        <v>2433</v>
      </c>
      <c r="B2437">
        <v>4429</v>
      </c>
      <c r="C2437">
        <v>5612</v>
      </c>
      <c r="D2437">
        <v>5973</v>
      </c>
      <c r="E2437">
        <v>5627</v>
      </c>
      <c r="F2437">
        <v>5973</v>
      </c>
      <c r="G2437">
        <v>4429</v>
      </c>
      <c r="H2437">
        <v>21641</v>
      </c>
      <c r="I2437">
        <v>3800</v>
      </c>
      <c r="J2437">
        <v>26661</v>
      </c>
      <c r="K2437">
        <v>0.47885544468990499</v>
      </c>
      <c r="L2437">
        <v>2.0276782364748801E-2</v>
      </c>
      <c r="M2437">
        <v>0</v>
      </c>
      <c r="N2437">
        <v>0.50086777294534501</v>
      </c>
      <c r="O2437">
        <v>0</v>
      </c>
      <c r="P2437">
        <v>-11213.302292947899</v>
      </c>
    </row>
    <row r="2438" spans="1:16">
      <c r="A2438">
        <v>2434</v>
      </c>
      <c r="B2438">
        <v>4377</v>
      </c>
      <c r="C2438">
        <v>5110</v>
      </c>
      <c r="D2438">
        <v>5362</v>
      </c>
      <c r="E2438">
        <v>2907</v>
      </c>
      <c r="F2438">
        <v>5362</v>
      </c>
      <c r="G2438">
        <v>2907</v>
      </c>
      <c r="H2438">
        <v>17756</v>
      </c>
      <c r="I2438">
        <v>3000</v>
      </c>
      <c r="J2438">
        <v>21956</v>
      </c>
      <c r="K2438">
        <v>0.40218475196949099</v>
      </c>
      <c r="L2438">
        <v>0.229409311958887</v>
      </c>
      <c r="M2438">
        <v>0</v>
      </c>
      <c r="N2438">
        <v>0.36840593607161998</v>
      </c>
      <c r="O2438">
        <v>0</v>
      </c>
      <c r="P2438">
        <v>-8733.8569649027795</v>
      </c>
    </row>
    <row r="2439" spans="1:16">
      <c r="A2439">
        <v>2435</v>
      </c>
      <c r="B2439">
        <v>4482</v>
      </c>
      <c r="C2439">
        <v>5828</v>
      </c>
      <c r="D2439">
        <v>5017</v>
      </c>
      <c r="E2439">
        <v>2764</v>
      </c>
      <c r="F2439">
        <v>5828</v>
      </c>
      <c r="G2439">
        <v>2764</v>
      </c>
      <c r="H2439">
        <v>18091</v>
      </c>
      <c r="I2439">
        <v>3000</v>
      </c>
      <c r="J2439">
        <v>22241</v>
      </c>
      <c r="K2439">
        <v>0.63021875841144603</v>
      </c>
      <c r="L2439">
        <v>0.327261477243386</v>
      </c>
      <c r="M2439">
        <v>0</v>
      </c>
      <c r="N2439">
        <v>4.2519764345167202E-2</v>
      </c>
      <c r="O2439">
        <v>0</v>
      </c>
      <c r="P2439">
        <v>-12513.3525481052</v>
      </c>
    </row>
    <row r="2440" spans="1:16">
      <c r="A2440">
        <v>2436</v>
      </c>
      <c r="B2440">
        <v>4371</v>
      </c>
      <c r="C2440">
        <v>4934</v>
      </c>
      <c r="D2440">
        <v>6798</v>
      </c>
      <c r="E2440">
        <v>4340</v>
      </c>
      <c r="F2440">
        <v>6798</v>
      </c>
      <c r="G2440">
        <v>4340</v>
      </c>
      <c r="H2440">
        <v>20443</v>
      </c>
      <c r="I2440">
        <v>3000</v>
      </c>
      <c r="J2440">
        <v>24643</v>
      </c>
      <c r="K2440">
        <v>1.62239210685837E-2</v>
      </c>
      <c r="L2440">
        <v>0.61632356381214104</v>
      </c>
      <c r="M2440">
        <v>0</v>
      </c>
      <c r="N2440">
        <v>0.36745251511927501</v>
      </c>
      <c r="O2440">
        <v>0</v>
      </c>
      <c r="P2440">
        <v>-3083.8345920046499</v>
      </c>
    </row>
    <row r="2441" spans="1:16">
      <c r="A2441">
        <v>2437</v>
      </c>
      <c r="B2441">
        <v>4482</v>
      </c>
      <c r="C2441">
        <v>6463</v>
      </c>
      <c r="D2441">
        <v>6038</v>
      </c>
      <c r="E2441">
        <v>5249</v>
      </c>
      <c r="F2441">
        <v>6463</v>
      </c>
      <c r="G2441">
        <v>4482</v>
      </c>
      <c r="H2441">
        <v>22232</v>
      </c>
      <c r="I2441">
        <v>3800</v>
      </c>
      <c r="J2441">
        <v>27282</v>
      </c>
      <c r="K2441">
        <v>0.15873831979789901</v>
      </c>
      <c r="L2441">
        <v>0.51656189917217299</v>
      </c>
      <c r="M2441">
        <v>0</v>
      </c>
      <c r="N2441">
        <v>0.32469978102992603</v>
      </c>
      <c r="O2441">
        <v>0</v>
      </c>
      <c r="P2441">
        <v>-6135.2358088214496</v>
      </c>
    </row>
    <row r="2442" spans="1:16">
      <c r="A2442">
        <v>2438</v>
      </c>
      <c r="B2442">
        <v>3017</v>
      </c>
      <c r="C2442">
        <v>6381</v>
      </c>
      <c r="D2442">
        <v>6107</v>
      </c>
      <c r="E2442">
        <v>5368</v>
      </c>
      <c r="F2442">
        <v>6381</v>
      </c>
      <c r="G2442">
        <v>3017</v>
      </c>
      <c r="H2442">
        <v>20873</v>
      </c>
      <c r="I2442">
        <v>5000</v>
      </c>
      <c r="J2442">
        <v>27113</v>
      </c>
      <c r="K2442">
        <v>0.23006720036569001</v>
      </c>
      <c r="L2442">
        <v>5.6012763398274601E-2</v>
      </c>
      <c r="M2442">
        <v>0</v>
      </c>
      <c r="N2442">
        <v>0.71392003623603495</v>
      </c>
      <c r="O2442">
        <v>0</v>
      </c>
      <c r="P2442">
        <v>-7483.8834921224397</v>
      </c>
    </row>
    <row r="2443" spans="1:16">
      <c r="A2443">
        <v>2439</v>
      </c>
      <c r="B2443">
        <v>2570</v>
      </c>
      <c r="C2443">
        <v>4738</v>
      </c>
      <c r="D2443">
        <v>6314</v>
      </c>
      <c r="E2443">
        <v>5473</v>
      </c>
      <c r="F2443">
        <v>6314</v>
      </c>
      <c r="G2443">
        <v>2570</v>
      </c>
      <c r="H2443">
        <v>19095</v>
      </c>
      <c r="I2443">
        <v>3400</v>
      </c>
      <c r="J2443">
        <v>23685</v>
      </c>
      <c r="K2443">
        <v>0.47584621184014902</v>
      </c>
      <c r="L2443">
        <v>0.22454798985139801</v>
      </c>
      <c r="M2443">
        <v>0</v>
      </c>
      <c r="N2443">
        <v>0.29960579830845202</v>
      </c>
      <c r="O2443">
        <v>0</v>
      </c>
      <c r="P2443">
        <v>-10971.470689449199</v>
      </c>
    </row>
    <row r="2444" spans="1:16">
      <c r="A2444">
        <v>2440</v>
      </c>
      <c r="B2444">
        <v>2676</v>
      </c>
      <c r="C2444">
        <v>7905</v>
      </c>
      <c r="D2444">
        <v>4146</v>
      </c>
      <c r="E2444">
        <v>4506</v>
      </c>
      <c r="F2444">
        <v>7905</v>
      </c>
      <c r="G2444">
        <v>2676</v>
      </c>
      <c r="H2444">
        <v>19233</v>
      </c>
      <c r="I2444">
        <v>3800</v>
      </c>
      <c r="J2444">
        <v>24213</v>
      </c>
      <c r="K2444">
        <v>0.19219509913385399</v>
      </c>
      <c r="L2444">
        <v>0.50380971456975299</v>
      </c>
      <c r="M2444">
        <v>0</v>
      </c>
      <c r="N2444">
        <v>0.303995186296391</v>
      </c>
      <c r="O2444">
        <v>0</v>
      </c>
      <c r="P2444">
        <v>-7200.55608615032</v>
      </c>
    </row>
    <row r="2445" spans="1:16">
      <c r="A2445">
        <v>2441</v>
      </c>
      <c r="B2445">
        <v>4477</v>
      </c>
      <c r="C2445">
        <v>6335</v>
      </c>
      <c r="D2445">
        <v>6150</v>
      </c>
      <c r="E2445">
        <v>5387</v>
      </c>
      <c r="F2445">
        <v>6335</v>
      </c>
      <c r="G2445">
        <v>4477</v>
      </c>
      <c r="H2445">
        <v>22349</v>
      </c>
      <c r="I2445">
        <v>3400</v>
      </c>
      <c r="J2445">
        <v>26999</v>
      </c>
      <c r="K2445">
        <v>0.59297699266799797</v>
      </c>
      <c r="L2445">
        <v>0.26751795768372899</v>
      </c>
      <c r="M2445">
        <v>0</v>
      </c>
      <c r="N2445">
        <v>0.13950504964827201</v>
      </c>
      <c r="O2445">
        <v>0</v>
      </c>
      <c r="P2445">
        <v>-14421.2042475082</v>
      </c>
    </row>
    <row r="2446" spans="1:16">
      <c r="A2446">
        <v>2442</v>
      </c>
      <c r="B2446">
        <v>3745</v>
      </c>
      <c r="C2446">
        <v>7801</v>
      </c>
      <c r="D2446">
        <v>4610</v>
      </c>
      <c r="E2446">
        <v>1580</v>
      </c>
      <c r="F2446">
        <v>7801</v>
      </c>
      <c r="G2446">
        <v>1580</v>
      </c>
      <c r="H2446">
        <v>17736</v>
      </c>
      <c r="I2446">
        <v>5800</v>
      </c>
      <c r="J2446">
        <v>24756</v>
      </c>
      <c r="K2446">
        <v>0.67064717872398605</v>
      </c>
      <c r="L2446">
        <v>5.1735854057110099E-2</v>
      </c>
      <c r="M2446">
        <v>0</v>
      </c>
      <c r="N2446">
        <v>0.277616967218903</v>
      </c>
      <c r="O2446">
        <v>0</v>
      </c>
      <c r="P2446">
        <v>-13921.721468448601</v>
      </c>
    </row>
    <row r="2447" spans="1:16">
      <c r="A2447">
        <v>2443</v>
      </c>
      <c r="B2447">
        <v>2769</v>
      </c>
      <c r="C2447">
        <v>6393</v>
      </c>
      <c r="D2447">
        <v>5452</v>
      </c>
      <c r="E2447">
        <v>3765</v>
      </c>
      <c r="F2447">
        <v>6393</v>
      </c>
      <c r="G2447">
        <v>2769</v>
      </c>
      <c r="H2447">
        <v>18379</v>
      </c>
      <c r="I2447">
        <v>3000</v>
      </c>
      <c r="J2447">
        <v>22569</v>
      </c>
      <c r="K2447">
        <v>0.185299885745765</v>
      </c>
      <c r="L2447">
        <v>0.43004630327223697</v>
      </c>
      <c r="M2447">
        <v>0</v>
      </c>
      <c r="N2447">
        <v>0.38465381098199602</v>
      </c>
      <c r="O2447">
        <v>0</v>
      </c>
      <c r="P2447">
        <v>-6089.7509209369</v>
      </c>
    </row>
    <row r="2448" spans="1:16">
      <c r="A2448">
        <v>2444</v>
      </c>
      <c r="B2448">
        <v>5318</v>
      </c>
      <c r="C2448">
        <v>6084</v>
      </c>
      <c r="D2448">
        <v>4363</v>
      </c>
      <c r="E2448">
        <v>4159</v>
      </c>
      <c r="F2448">
        <v>6084</v>
      </c>
      <c r="G2448">
        <v>4159</v>
      </c>
      <c r="H2448">
        <v>19924</v>
      </c>
      <c r="I2448">
        <v>4600</v>
      </c>
      <c r="J2448">
        <v>25754</v>
      </c>
      <c r="K2448">
        <v>0.28797416564591999</v>
      </c>
      <c r="L2448">
        <v>0.46860588163199401</v>
      </c>
      <c r="M2448">
        <v>0</v>
      </c>
      <c r="N2448">
        <v>0.243419952722084</v>
      </c>
      <c r="O2448">
        <v>0</v>
      </c>
      <c r="P2448">
        <v>-8361.7677408265099</v>
      </c>
    </row>
    <row r="2449" spans="1:16">
      <c r="A2449">
        <v>2445</v>
      </c>
      <c r="B2449">
        <v>4557</v>
      </c>
      <c r="C2449">
        <v>5619</v>
      </c>
      <c r="D2449">
        <v>5315</v>
      </c>
      <c r="E2449">
        <v>4083</v>
      </c>
      <c r="F2449">
        <v>5619</v>
      </c>
      <c r="G2449">
        <v>4083</v>
      </c>
      <c r="H2449">
        <v>19574</v>
      </c>
      <c r="I2449">
        <v>4200</v>
      </c>
      <c r="J2449">
        <v>24954</v>
      </c>
      <c r="K2449">
        <v>0.30834746963919102</v>
      </c>
      <c r="L2449">
        <v>0.43394624432566897</v>
      </c>
      <c r="M2449">
        <v>0</v>
      </c>
      <c r="N2449">
        <v>0.25770628603513901</v>
      </c>
      <c r="O2449">
        <v>0</v>
      </c>
      <c r="P2449">
        <v>-8254.0044522353091</v>
      </c>
    </row>
    <row r="2450" spans="1:16">
      <c r="A2450">
        <v>2446</v>
      </c>
      <c r="B2450">
        <v>3877</v>
      </c>
      <c r="C2450">
        <v>7840</v>
      </c>
      <c r="D2450">
        <v>5138</v>
      </c>
      <c r="E2450">
        <v>2270</v>
      </c>
      <c r="F2450">
        <v>7840</v>
      </c>
      <c r="G2450">
        <v>2270</v>
      </c>
      <c r="H2450">
        <v>19125</v>
      </c>
      <c r="I2450">
        <v>3800</v>
      </c>
      <c r="J2450">
        <v>24135</v>
      </c>
      <c r="K2450">
        <v>0.58390743983878501</v>
      </c>
      <c r="L2450">
        <v>0.326852517144674</v>
      </c>
      <c r="M2450">
        <v>0</v>
      </c>
      <c r="N2450">
        <v>8.9240043016540399E-2</v>
      </c>
      <c r="O2450">
        <v>0</v>
      </c>
      <c r="P2450">
        <v>-12906.336391668599</v>
      </c>
    </row>
    <row r="2451" spans="1:16">
      <c r="A2451">
        <v>2447</v>
      </c>
      <c r="B2451">
        <v>4410</v>
      </c>
      <c r="C2451">
        <v>6412</v>
      </c>
      <c r="D2451">
        <v>5571</v>
      </c>
      <c r="E2451">
        <v>5584</v>
      </c>
      <c r="F2451">
        <v>6412</v>
      </c>
      <c r="G2451">
        <v>4410</v>
      </c>
      <c r="H2451">
        <v>21977</v>
      </c>
      <c r="I2451">
        <v>2600</v>
      </c>
      <c r="J2451">
        <v>25807</v>
      </c>
      <c r="K2451">
        <v>0.19976622707674299</v>
      </c>
      <c r="L2451">
        <v>0.71358848905572403</v>
      </c>
      <c r="M2451">
        <v>0</v>
      </c>
      <c r="N2451">
        <v>8.6645283867532105E-2</v>
      </c>
      <c r="O2451">
        <v>0</v>
      </c>
      <c r="P2451">
        <v>-6419.05630231327</v>
      </c>
    </row>
    <row r="2452" spans="1:16">
      <c r="A2452">
        <v>2448</v>
      </c>
      <c r="B2452">
        <v>2808</v>
      </c>
      <c r="C2452">
        <v>7948</v>
      </c>
      <c r="D2452">
        <v>5362</v>
      </c>
      <c r="E2452">
        <v>5134</v>
      </c>
      <c r="F2452">
        <v>7948</v>
      </c>
      <c r="G2452">
        <v>2808</v>
      </c>
      <c r="H2452">
        <v>21252</v>
      </c>
      <c r="I2452">
        <v>3400</v>
      </c>
      <c r="J2452">
        <v>25872</v>
      </c>
      <c r="K2452">
        <v>0.109148277075787</v>
      </c>
      <c r="L2452">
        <v>0.46803967713827699</v>
      </c>
      <c r="M2452">
        <v>0</v>
      </c>
      <c r="N2452">
        <v>0.42281204578593501</v>
      </c>
      <c r="O2452">
        <v>0</v>
      </c>
      <c r="P2452">
        <v>-6084.2080020244803</v>
      </c>
    </row>
    <row r="2453" spans="1:16">
      <c r="A2453">
        <v>2449</v>
      </c>
      <c r="B2453">
        <v>2374</v>
      </c>
      <c r="C2453">
        <v>6800</v>
      </c>
      <c r="D2453">
        <v>5534</v>
      </c>
      <c r="E2453">
        <v>3659</v>
      </c>
      <c r="F2453">
        <v>6800</v>
      </c>
      <c r="G2453">
        <v>2374</v>
      </c>
      <c r="H2453">
        <v>18367</v>
      </c>
      <c r="I2453">
        <v>3400</v>
      </c>
      <c r="J2453">
        <v>22917</v>
      </c>
      <c r="K2453">
        <v>0.31373288595874699</v>
      </c>
      <c r="L2453">
        <v>0.37300472752158698</v>
      </c>
      <c r="M2453">
        <v>0</v>
      </c>
      <c r="N2453">
        <v>0.31326238651966498</v>
      </c>
      <c r="O2453">
        <v>0</v>
      </c>
      <c r="P2453">
        <v>-8417.0473127137393</v>
      </c>
    </row>
    <row r="2454" spans="1:16">
      <c r="A2454">
        <v>2450</v>
      </c>
      <c r="B2454">
        <v>3176</v>
      </c>
      <c r="C2454">
        <v>5745</v>
      </c>
      <c r="D2454">
        <v>6734</v>
      </c>
      <c r="E2454">
        <v>2615</v>
      </c>
      <c r="F2454">
        <v>6734</v>
      </c>
      <c r="G2454">
        <v>2615</v>
      </c>
      <c r="H2454">
        <v>18270</v>
      </c>
      <c r="I2454">
        <v>3400</v>
      </c>
      <c r="J2454">
        <v>22840</v>
      </c>
      <c r="K2454">
        <v>9.0739197281167402E-2</v>
      </c>
      <c r="L2454">
        <v>0.49334771952717998</v>
      </c>
      <c r="M2454">
        <v>0</v>
      </c>
      <c r="N2454">
        <v>0.41591308319165099</v>
      </c>
      <c r="O2454">
        <v>0</v>
      </c>
      <c r="P2454">
        <v>-5048.3333703857497</v>
      </c>
    </row>
    <row r="2455" spans="1:16">
      <c r="A2455">
        <v>2451</v>
      </c>
      <c r="B2455">
        <v>2056</v>
      </c>
      <c r="C2455">
        <v>7292</v>
      </c>
      <c r="D2455">
        <v>5586</v>
      </c>
      <c r="E2455">
        <v>4575</v>
      </c>
      <c r="F2455">
        <v>7292</v>
      </c>
      <c r="G2455">
        <v>2056</v>
      </c>
      <c r="H2455">
        <v>19509</v>
      </c>
      <c r="I2455">
        <v>3400</v>
      </c>
      <c r="J2455">
        <v>24099</v>
      </c>
      <c r="K2455">
        <v>0.41076844594339501</v>
      </c>
      <c r="L2455">
        <v>0.43106708107454</v>
      </c>
      <c r="M2455">
        <v>0</v>
      </c>
      <c r="N2455">
        <v>0.15816447298206299</v>
      </c>
      <c r="O2455">
        <v>0</v>
      </c>
      <c r="P2455">
        <v>-10307.458868097199</v>
      </c>
    </row>
    <row r="2456" spans="1:16">
      <c r="A2456">
        <v>2452</v>
      </c>
      <c r="B2456">
        <v>3736</v>
      </c>
      <c r="C2456">
        <v>7565</v>
      </c>
      <c r="D2456">
        <v>5916</v>
      </c>
      <c r="E2456">
        <v>5221</v>
      </c>
      <c r="F2456">
        <v>7565</v>
      </c>
      <c r="G2456">
        <v>3736</v>
      </c>
      <c r="H2456">
        <v>22438</v>
      </c>
      <c r="I2456">
        <v>4200</v>
      </c>
      <c r="J2456">
        <v>27888</v>
      </c>
      <c r="K2456">
        <v>0.21930523584630501</v>
      </c>
      <c r="L2456">
        <v>0.62530703410011101</v>
      </c>
      <c r="M2456">
        <v>0</v>
      </c>
      <c r="N2456">
        <v>0.155387730053583</v>
      </c>
      <c r="O2456">
        <v>0</v>
      </c>
      <c r="P2456">
        <v>-8142.0400435150304</v>
      </c>
    </row>
    <row r="2457" spans="1:16">
      <c r="A2457">
        <v>2453</v>
      </c>
      <c r="B2457">
        <v>2289</v>
      </c>
      <c r="C2457">
        <v>6364</v>
      </c>
      <c r="D2457">
        <v>5575</v>
      </c>
      <c r="E2457">
        <v>5441</v>
      </c>
      <c r="F2457">
        <v>6364</v>
      </c>
      <c r="G2457">
        <v>2289</v>
      </c>
      <c r="H2457">
        <v>19669</v>
      </c>
      <c r="I2457">
        <v>3000</v>
      </c>
      <c r="J2457">
        <v>23859</v>
      </c>
      <c r="K2457">
        <v>0.391297484485157</v>
      </c>
      <c r="L2457">
        <v>5.89621912514997E-2</v>
      </c>
      <c r="M2457">
        <v>0</v>
      </c>
      <c r="N2457">
        <v>0.54974032426334196</v>
      </c>
      <c r="O2457">
        <v>0</v>
      </c>
      <c r="P2457">
        <v>-10113.508617466099</v>
      </c>
    </row>
    <row r="2458" spans="1:16">
      <c r="A2458">
        <v>2454</v>
      </c>
      <c r="B2458">
        <v>2419</v>
      </c>
      <c r="C2458">
        <v>6264</v>
      </c>
      <c r="D2458">
        <v>5577</v>
      </c>
      <c r="E2458">
        <v>4368</v>
      </c>
      <c r="F2458">
        <v>6264</v>
      </c>
      <c r="G2458">
        <v>2419</v>
      </c>
      <c r="H2458">
        <v>18628</v>
      </c>
      <c r="I2458">
        <v>2600</v>
      </c>
      <c r="J2458">
        <v>22398</v>
      </c>
      <c r="K2458">
        <v>0.11927364725365799</v>
      </c>
      <c r="L2458">
        <v>0.35374680688767801</v>
      </c>
      <c r="M2458">
        <v>0</v>
      </c>
      <c r="N2458">
        <v>0.52697954585866302</v>
      </c>
      <c r="O2458">
        <v>0</v>
      </c>
      <c r="P2458">
        <v>-5167.80755277567</v>
      </c>
    </row>
    <row r="2459" spans="1:16">
      <c r="A2459">
        <v>2455</v>
      </c>
      <c r="B2459">
        <v>4665</v>
      </c>
      <c r="C2459">
        <v>5659</v>
      </c>
      <c r="D2459">
        <v>3986</v>
      </c>
      <c r="E2459">
        <v>4392</v>
      </c>
      <c r="F2459">
        <v>5659</v>
      </c>
      <c r="G2459">
        <v>3986</v>
      </c>
      <c r="H2459">
        <v>18702</v>
      </c>
      <c r="I2459">
        <v>4600</v>
      </c>
      <c r="J2459">
        <v>24452</v>
      </c>
      <c r="K2459">
        <v>0.46595559479320803</v>
      </c>
      <c r="L2459">
        <v>0.210881618081074</v>
      </c>
      <c r="M2459">
        <v>0</v>
      </c>
      <c r="N2459">
        <v>0.323162787125716</v>
      </c>
      <c r="O2459">
        <v>0</v>
      </c>
      <c r="P2459">
        <v>-10225.008319856801</v>
      </c>
    </row>
    <row r="2460" spans="1:16">
      <c r="A2460">
        <v>2456</v>
      </c>
      <c r="B2460">
        <v>4762</v>
      </c>
      <c r="C2460">
        <v>5829</v>
      </c>
      <c r="D2460">
        <v>5294</v>
      </c>
      <c r="E2460">
        <v>4973</v>
      </c>
      <c r="F2460">
        <v>5829</v>
      </c>
      <c r="G2460">
        <v>4762</v>
      </c>
      <c r="H2460">
        <v>20858</v>
      </c>
      <c r="I2460">
        <v>3000</v>
      </c>
      <c r="J2460">
        <v>25058</v>
      </c>
      <c r="K2460">
        <v>0.36161114391340998</v>
      </c>
      <c r="L2460">
        <v>0.36414956795975401</v>
      </c>
      <c r="M2460">
        <v>0</v>
      </c>
      <c r="N2460">
        <v>0.27423928812683401</v>
      </c>
      <c r="O2460">
        <v>0</v>
      </c>
      <c r="P2460">
        <v>-8927.5472640565094</v>
      </c>
    </row>
    <row r="2461" spans="1:16">
      <c r="A2461">
        <v>2457</v>
      </c>
      <c r="B2461">
        <v>2995</v>
      </c>
      <c r="C2461">
        <v>5060</v>
      </c>
      <c r="D2461">
        <v>5561</v>
      </c>
      <c r="E2461">
        <v>5492</v>
      </c>
      <c r="F2461">
        <v>5561</v>
      </c>
      <c r="G2461">
        <v>2995</v>
      </c>
      <c r="H2461">
        <v>19108</v>
      </c>
      <c r="I2461">
        <v>3400</v>
      </c>
      <c r="J2461">
        <v>23708</v>
      </c>
      <c r="K2461">
        <v>0.25222382407165</v>
      </c>
      <c r="L2461">
        <v>0.40394887740674401</v>
      </c>
      <c r="M2461">
        <v>0</v>
      </c>
      <c r="N2461">
        <v>0.34382729852160498</v>
      </c>
      <c r="O2461">
        <v>0</v>
      </c>
      <c r="P2461">
        <v>-7075.1798615504704</v>
      </c>
    </row>
    <row r="2462" spans="1:16">
      <c r="A2462">
        <v>2458</v>
      </c>
      <c r="B2462">
        <v>2342</v>
      </c>
      <c r="C2462">
        <v>4362</v>
      </c>
      <c r="D2462">
        <v>5672</v>
      </c>
      <c r="E2462">
        <v>3501</v>
      </c>
      <c r="F2462">
        <v>5672</v>
      </c>
      <c r="G2462">
        <v>2342</v>
      </c>
      <c r="H2462">
        <v>15877</v>
      </c>
      <c r="I2462">
        <v>2600</v>
      </c>
      <c r="J2462">
        <v>19617</v>
      </c>
      <c r="K2462">
        <v>0.38220775693838399</v>
      </c>
      <c r="L2462">
        <v>0.44865406372319999</v>
      </c>
      <c r="M2462">
        <v>0</v>
      </c>
      <c r="N2462">
        <v>0.16913817933841499</v>
      </c>
      <c r="O2462">
        <v>0</v>
      </c>
      <c r="P2462">
        <v>-7798.0432597879699</v>
      </c>
    </row>
    <row r="2463" spans="1:16">
      <c r="A2463">
        <v>2459</v>
      </c>
      <c r="B2463">
        <v>3807</v>
      </c>
      <c r="C2463">
        <v>5793</v>
      </c>
      <c r="D2463">
        <v>5097</v>
      </c>
      <c r="E2463">
        <v>5540</v>
      </c>
      <c r="F2463">
        <v>5793</v>
      </c>
      <c r="G2463">
        <v>3807</v>
      </c>
      <c r="H2463">
        <v>20237</v>
      </c>
      <c r="I2463">
        <v>3800</v>
      </c>
      <c r="J2463">
        <v>25247</v>
      </c>
      <c r="K2463">
        <v>0.433123529687373</v>
      </c>
      <c r="L2463">
        <v>9.3863720506530399E-2</v>
      </c>
      <c r="M2463">
        <v>0</v>
      </c>
      <c r="N2463">
        <v>0.47301274980609598</v>
      </c>
      <c r="O2463">
        <v>0</v>
      </c>
      <c r="P2463">
        <v>-10061.206329323</v>
      </c>
    </row>
    <row r="2464" spans="1:16">
      <c r="A2464">
        <v>2460</v>
      </c>
      <c r="B2464">
        <v>4724</v>
      </c>
      <c r="C2464">
        <v>5814</v>
      </c>
      <c r="D2464">
        <v>5009</v>
      </c>
      <c r="E2464">
        <v>4791</v>
      </c>
      <c r="F2464">
        <v>5814</v>
      </c>
      <c r="G2464">
        <v>4724</v>
      </c>
      <c r="H2464">
        <v>20338</v>
      </c>
      <c r="I2464">
        <v>4200</v>
      </c>
      <c r="J2464">
        <v>25728</v>
      </c>
      <c r="K2464">
        <v>0.29175181284799501</v>
      </c>
      <c r="L2464">
        <v>0.45908257587884099</v>
      </c>
      <c r="M2464">
        <v>0</v>
      </c>
      <c r="N2464">
        <v>0.249165611273162</v>
      </c>
      <c r="O2464">
        <v>0</v>
      </c>
      <c r="P2464">
        <v>-8133.3857046814101</v>
      </c>
    </row>
    <row r="2465" spans="1:16">
      <c r="A2465">
        <v>2461</v>
      </c>
      <c r="B2465">
        <v>3054</v>
      </c>
      <c r="C2465">
        <v>5536</v>
      </c>
      <c r="D2465">
        <v>4335</v>
      </c>
      <c r="E2465">
        <v>5151</v>
      </c>
      <c r="F2465">
        <v>5536</v>
      </c>
      <c r="G2465">
        <v>3054</v>
      </c>
      <c r="H2465">
        <v>18076</v>
      </c>
      <c r="I2465">
        <v>5000</v>
      </c>
      <c r="J2465">
        <v>24246</v>
      </c>
      <c r="K2465">
        <v>0.35324783691086198</v>
      </c>
      <c r="L2465">
        <v>0.380810803871998</v>
      </c>
      <c r="M2465">
        <v>0</v>
      </c>
      <c r="N2465">
        <v>0.26594135921713802</v>
      </c>
      <c r="O2465">
        <v>0</v>
      </c>
      <c r="P2465">
        <v>-8949.4283729376803</v>
      </c>
    </row>
    <row r="2466" spans="1:16">
      <c r="A2466">
        <v>2462</v>
      </c>
      <c r="B2466">
        <v>2449</v>
      </c>
      <c r="C2466">
        <v>5570</v>
      </c>
      <c r="D2466">
        <v>6380</v>
      </c>
      <c r="E2466">
        <v>4918</v>
      </c>
      <c r="F2466">
        <v>6380</v>
      </c>
      <c r="G2466">
        <v>2449</v>
      </c>
      <c r="H2466">
        <v>19317</v>
      </c>
      <c r="I2466">
        <v>4200</v>
      </c>
      <c r="J2466">
        <v>24707</v>
      </c>
      <c r="K2466">
        <v>0.49838080091057801</v>
      </c>
      <c r="L2466">
        <v>0.192203283462208</v>
      </c>
      <c r="M2466">
        <v>0</v>
      </c>
      <c r="N2466">
        <v>0.30941591562721299</v>
      </c>
      <c r="O2466">
        <v>0</v>
      </c>
      <c r="P2466">
        <v>-11650.7896860614</v>
      </c>
    </row>
    <row r="2467" spans="1:16">
      <c r="A2467">
        <v>2463</v>
      </c>
      <c r="B2467">
        <v>2634</v>
      </c>
      <c r="C2467">
        <v>4826</v>
      </c>
      <c r="D2467">
        <v>6308</v>
      </c>
      <c r="E2467">
        <v>5101</v>
      </c>
      <c r="F2467">
        <v>6308</v>
      </c>
      <c r="G2467">
        <v>2634</v>
      </c>
      <c r="H2467">
        <v>18869</v>
      </c>
      <c r="I2467">
        <v>4600</v>
      </c>
      <c r="J2467">
        <v>24659</v>
      </c>
      <c r="K2467">
        <v>0.304332517353405</v>
      </c>
      <c r="L2467">
        <v>0.103388665315512</v>
      </c>
      <c r="M2467">
        <v>0</v>
      </c>
      <c r="N2467">
        <v>0.59227881733108201</v>
      </c>
      <c r="O2467">
        <v>0</v>
      </c>
      <c r="P2467">
        <v>-8394.0705052671492</v>
      </c>
    </row>
    <row r="2468" spans="1:16">
      <c r="A2468">
        <v>2464</v>
      </c>
      <c r="B2468">
        <v>2409</v>
      </c>
      <c r="C2468">
        <v>6521</v>
      </c>
      <c r="D2468">
        <v>5584</v>
      </c>
      <c r="E2468">
        <v>5497</v>
      </c>
      <c r="F2468">
        <v>6521</v>
      </c>
      <c r="G2468">
        <v>2409</v>
      </c>
      <c r="H2468">
        <v>20011</v>
      </c>
      <c r="I2468">
        <v>3000</v>
      </c>
      <c r="J2468">
        <v>24201</v>
      </c>
      <c r="K2468">
        <v>6.5209900219421399E-2</v>
      </c>
      <c r="L2468">
        <v>0.40722663084078797</v>
      </c>
      <c r="M2468">
        <v>0</v>
      </c>
      <c r="N2468">
        <v>0.52756346893979</v>
      </c>
      <c r="O2468">
        <v>0</v>
      </c>
      <c r="P2468">
        <v>-4695.9361900936201</v>
      </c>
    </row>
    <row r="2469" spans="1:16">
      <c r="A2469">
        <v>2465</v>
      </c>
      <c r="B2469">
        <v>2378</v>
      </c>
      <c r="C2469">
        <v>4755</v>
      </c>
      <c r="D2469">
        <v>7142</v>
      </c>
      <c r="E2469">
        <v>5583</v>
      </c>
      <c r="F2469">
        <v>7142</v>
      </c>
      <c r="G2469">
        <v>2378</v>
      </c>
      <c r="H2469">
        <v>19858</v>
      </c>
      <c r="I2469">
        <v>3400</v>
      </c>
      <c r="J2469">
        <v>24448</v>
      </c>
      <c r="K2469">
        <v>0.199822741300202</v>
      </c>
      <c r="L2469">
        <v>0.312715251798454</v>
      </c>
      <c r="M2469">
        <v>0</v>
      </c>
      <c r="N2469">
        <v>0.487462006901343</v>
      </c>
      <c r="O2469">
        <v>0</v>
      </c>
      <c r="P2469">
        <v>-7353.58085373216</v>
      </c>
    </row>
    <row r="2470" spans="1:16">
      <c r="A2470">
        <v>2466</v>
      </c>
      <c r="B2470">
        <v>2387</v>
      </c>
      <c r="C2470">
        <v>4403</v>
      </c>
      <c r="D2470">
        <v>7184</v>
      </c>
      <c r="E2470">
        <v>4341</v>
      </c>
      <c r="F2470">
        <v>7184</v>
      </c>
      <c r="G2470">
        <v>2387</v>
      </c>
      <c r="H2470">
        <v>18315</v>
      </c>
      <c r="I2470">
        <v>3400</v>
      </c>
      <c r="J2470">
        <v>22915</v>
      </c>
      <c r="K2470">
        <v>0.145960689083552</v>
      </c>
      <c r="L2470">
        <v>0.24808920816050301</v>
      </c>
      <c r="M2470">
        <v>0</v>
      </c>
      <c r="N2470">
        <v>0.60595010275594396</v>
      </c>
      <c r="O2470">
        <v>0</v>
      </c>
      <c r="P2470">
        <v>-6423.5159712312297</v>
      </c>
    </row>
    <row r="2471" spans="1:16">
      <c r="A2471">
        <v>2467</v>
      </c>
      <c r="B2471">
        <v>3408</v>
      </c>
      <c r="C2471">
        <v>6338</v>
      </c>
      <c r="D2471">
        <v>5394</v>
      </c>
      <c r="E2471">
        <v>4830</v>
      </c>
      <c r="F2471">
        <v>6338</v>
      </c>
      <c r="G2471">
        <v>3408</v>
      </c>
      <c r="H2471">
        <v>19970</v>
      </c>
      <c r="I2471">
        <v>5000</v>
      </c>
      <c r="J2471">
        <v>26170</v>
      </c>
      <c r="K2471">
        <v>5.0625236183963598E-2</v>
      </c>
      <c r="L2471">
        <v>0.54462526553104695</v>
      </c>
      <c r="M2471">
        <v>0</v>
      </c>
      <c r="N2471">
        <v>0.40474949828498802</v>
      </c>
      <c r="O2471">
        <v>0</v>
      </c>
      <c r="P2471">
        <v>-4920.0283242240002</v>
      </c>
    </row>
    <row r="2472" spans="1:16">
      <c r="A2472">
        <v>2468</v>
      </c>
      <c r="B2472">
        <v>2768</v>
      </c>
      <c r="C2472">
        <v>7896</v>
      </c>
      <c r="D2472">
        <v>6147</v>
      </c>
      <c r="E2472">
        <v>1958</v>
      </c>
      <c r="F2472">
        <v>7896</v>
      </c>
      <c r="G2472">
        <v>1958</v>
      </c>
      <c r="H2472">
        <v>18769</v>
      </c>
      <c r="I2472">
        <v>3400</v>
      </c>
      <c r="J2472">
        <v>23359</v>
      </c>
      <c r="K2472">
        <v>0.49213362863798699</v>
      </c>
      <c r="L2472">
        <v>5.5251819199522101E-2</v>
      </c>
      <c r="M2472">
        <v>0</v>
      </c>
      <c r="N2472">
        <v>0.45261455216249002</v>
      </c>
      <c r="O2472">
        <v>0</v>
      </c>
      <c r="P2472">
        <v>-12112.337471925601</v>
      </c>
    </row>
    <row r="2473" spans="1:16">
      <c r="A2473">
        <v>2469</v>
      </c>
      <c r="B2473">
        <v>2414</v>
      </c>
      <c r="C2473">
        <v>5797</v>
      </c>
      <c r="D2473">
        <v>4608</v>
      </c>
      <c r="E2473">
        <v>5428</v>
      </c>
      <c r="F2473">
        <v>5797</v>
      </c>
      <c r="G2473">
        <v>2414</v>
      </c>
      <c r="H2473">
        <v>18247</v>
      </c>
      <c r="I2473">
        <v>3800</v>
      </c>
      <c r="J2473">
        <v>23247</v>
      </c>
      <c r="K2473">
        <v>0.36896277360476698</v>
      </c>
      <c r="L2473">
        <v>0.118806240741615</v>
      </c>
      <c r="M2473">
        <v>0</v>
      </c>
      <c r="N2473">
        <v>0.51223098565361602</v>
      </c>
      <c r="O2473">
        <v>0</v>
      </c>
      <c r="P2473">
        <v>-8916.8048692505199</v>
      </c>
    </row>
    <row r="2474" spans="1:16">
      <c r="A2474">
        <v>2470</v>
      </c>
      <c r="B2474">
        <v>6041</v>
      </c>
      <c r="C2474">
        <v>5291</v>
      </c>
      <c r="D2474">
        <v>5183</v>
      </c>
      <c r="E2474">
        <v>4433</v>
      </c>
      <c r="F2474">
        <v>6041</v>
      </c>
      <c r="G2474">
        <v>4433</v>
      </c>
      <c r="H2474">
        <v>20948</v>
      </c>
      <c r="I2474">
        <v>4600</v>
      </c>
      <c r="J2474">
        <v>26758</v>
      </c>
      <c r="K2474">
        <v>0.24670299476485499</v>
      </c>
      <c r="L2474">
        <v>0.38583791451108701</v>
      </c>
      <c r="M2474">
        <v>0</v>
      </c>
      <c r="N2474">
        <v>0.36745909072405702</v>
      </c>
      <c r="O2474">
        <v>0</v>
      </c>
      <c r="P2474">
        <v>-7533.6629589694703</v>
      </c>
    </row>
    <row r="2475" spans="1:16">
      <c r="A2475">
        <v>2471</v>
      </c>
      <c r="B2475">
        <v>3353</v>
      </c>
      <c r="C2475">
        <v>6550</v>
      </c>
      <c r="D2475">
        <v>5029</v>
      </c>
      <c r="E2475">
        <v>5178</v>
      </c>
      <c r="F2475">
        <v>6550</v>
      </c>
      <c r="G2475">
        <v>3353</v>
      </c>
      <c r="H2475">
        <v>20110</v>
      </c>
      <c r="I2475">
        <v>3400</v>
      </c>
      <c r="J2475">
        <v>24730</v>
      </c>
      <c r="K2475">
        <v>5.1142009520431103E-2</v>
      </c>
      <c r="L2475">
        <v>0.49449166637351599</v>
      </c>
      <c r="M2475">
        <v>0</v>
      </c>
      <c r="N2475">
        <v>0.45436632410605199</v>
      </c>
      <c r="O2475">
        <v>0</v>
      </c>
      <c r="P2475">
        <v>-4162.3466152928704</v>
      </c>
    </row>
    <row r="2476" spans="1:16">
      <c r="A2476">
        <v>2472</v>
      </c>
      <c r="B2476">
        <v>4728</v>
      </c>
      <c r="C2476">
        <v>5059</v>
      </c>
      <c r="D2476">
        <v>5382</v>
      </c>
      <c r="E2476">
        <v>4323</v>
      </c>
      <c r="F2476">
        <v>5382</v>
      </c>
      <c r="G2476">
        <v>4323</v>
      </c>
      <c r="H2476">
        <v>19492</v>
      </c>
      <c r="I2476">
        <v>3800</v>
      </c>
      <c r="J2476">
        <v>24472</v>
      </c>
      <c r="K2476">
        <v>0.154306546018735</v>
      </c>
      <c r="L2476">
        <v>0.52665922570895696</v>
      </c>
      <c r="M2476">
        <v>0</v>
      </c>
      <c r="N2476">
        <v>0.31903422827230699</v>
      </c>
      <c r="O2476">
        <v>0</v>
      </c>
      <c r="P2476">
        <v>-5346.9055004315996</v>
      </c>
    </row>
    <row r="2477" spans="1:16">
      <c r="A2477">
        <v>2473</v>
      </c>
      <c r="B2477">
        <v>2406</v>
      </c>
      <c r="C2477">
        <v>7386</v>
      </c>
      <c r="D2477">
        <v>6636</v>
      </c>
      <c r="E2477">
        <v>3896</v>
      </c>
      <c r="F2477">
        <v>7386</v>
      </c>
      <c r="G2477">
        <v>2406</v>
      </c>
      <c r="H2477">
        <v>20324</v>
      </c>
      <c r="I2477">
        <v>2600</v>
      </c>
      <c r="J2477">
        <v>24154</v>
      </c>
      <c r="K2477">
        <v>0.61720753096779002</v>
      </c>
      <c r="L2477">
        <v>0.10657706210668901</v>
      </c>
      <c r="M2477">
        <v>0</v>
      </c>
      <c r="N2477">
        <v>0.27621540692551899</v>
      </c>
      <c r="O2477">
        <v>0</v>
      </c>
      <c r="P2477">
        <v>-14196.7789473558</v>
      </c>
    </row>
    <row r="2478" spans="1:16">
      <c r="A2478">
        <v>2474</v>
      </c>
      <c r="B2478">
        <v>2422</v>
      </c>
      <c r="C2478">
        <v>6288</v>
      </c>
      <c r="D2478">
        <v>4546</v>
      </c>
      <c r="E2478">
        <v>4121</v>
      </c>
      <c r="F2478">
        <v>6288</v>
      </c>
      <c r="G2478">
        <v>2422</v>
      </c>
      <c r="H2478">
        <v>17377</v>
      </c>
      <c r="I2478">
        <v>3400</v>
      </c>
      <c r="J2478">
        <v>21937</v>
      </c>
      <c r="K2478">
        <v>0.35934346375693899</v>
      </c>
      <c r="L2478">
        <v>0.263842020696407</v>
      </c>
      <c r="M2478">
        <v>0</v>
      </c>
      <c r="N2478">
        <v>0.37681451554665302</v>
      </c>
      <c r="O2478">
        <v>0</v>
      </c>
      <c r="P2478">
        <v>-8598.1391571754793</v>
      </c>
    </row>
    <row r="2479" spans="1:16">
      <c r="A2479">
        <v>2475</v>
      </c>
      <c r="B2479">
        <v>3405</v>
      </c>
      <c r="C2479">
        <v>7242</v>
      </c>
      <c r="D2479">
        <v>4835</v>
      </c>
      <c r="E2479">
        <v>4744</v>
      </c>
      <c r="F2479">
        <v>7242</v>
      </c>
      <c r="G2479">
        <v>3405</v>
      </c>
      <c r="H2479">
        <v>20226</v>
      </c>
      <c r="I2479">
        <v>5000</v>
      </c>
      <c r="J2479">
        <v>26426</v>
      </c>
      <c r="K2479">
        <v>0.13575939298206399</v>
      </c>
      <c r="L2479">
        <v>0.25586365701809399</v>
      </c>
      <c r="M2479">
        <v>0</v>
      </c>
      <c r="N2479">
        <v>0.60837694999984104</v>
      </c>
      <c r="O2479">
        <v>0</v>
      </c>
      <c r="P2479">
        <v>-6359.5301246950903</v>
      </c>
    </row>
    <row r="2480" spans="1:16">
      <c r="A2480">
        <v>2476</v>
      </c>
      <c r="B2480">
        <v>3086</v>
      </c>
      <c r="C2480">
        <v>6500</v>
      </c>
      <c r="D2480">
        <v>5344</v>
      </c>
      <c r="E2480">
        <v>2112</v>
      </c>
      <c r="F2480">
        <v>6500</v>
      </c>
      <c r="G2480">
        <v>2112</v>
      </c>
      <c r="H2480">
        <v>17042</v>
      </c>
      <c r="I2480">
        <v>5000</v>
      </c>
      <c r="J2480">
        <v>23212</v>
      </c>
      <c r="K2480">
        <v>0.51679012476335595</v>
      </c>
      <c r="L2480">
        <v>0.423137926960168</v>
      </c>
      <c r="M2480">
        <v>0</v>
      </c>
      <c r="N2480">
        <v>6.00719482764751E-2</v>
      </c>
      <c r="O2480">
        <v>0</v>
      </c>
      <c r="P2480">
        <v>-11186.422650055099</v>
      </c>
    </row>
    <row r="2481" spans="1:16">
      <c r="A2481">
        <v>2477</v>
      </c>
      <c r="B2481">
        <v>2475</v>
      </c>
      <c r="C2481">
        <v>4682</v>
      </c>
      <c r="D2481">
        <v>5447</v>
      </c>
      <c r="E2481">
        <v>5645</v>
      </c>
      <c r="F2481">
        <v>5645</v>
      </c>
      <c r="G2481">
        <v>2475</v>
      </c>
      <c r="H2481">
        <v>18249</v>
      </c>
      <c r="I2481">
        <v>3800</v>
      </c>
      <c r="J2481">
        <v>23209</v>
      </c>
      <c r="K2481">
        <v>0.17738264906835899</v>
      </c>
      <c r="L2481">
        <v>0.52630603396882003</v>
      </c>
      <c r="M2481">
        <v>0</v>
      </c>
      <c r="N2481">
        <v>0.29631131696281998</v>
      </c>
      <c r="O2481">
        <v>0</v>
      </c>
      <c r="P2481">
        <v>-6176.3257667021398</v>
      </c>
    </row>
    <row r="2482" spans="1:16">
      <c r="A2482">
        <v>2478</v>
      </c>
      <c r="B2482">
        <v>4355</v>
      </c>
      <c r="C2482">
        <v>4986</v>
      </c>
      <c r="D2482">
        <v>6614</v>
      </c>
      <c r="E2482">
        <v>2769</v>
      </c>
      <c r="F2482">
        <v>6614</v>
      </c>
      <c r="G2482">
        <v>2769</v>
      </c>
      <c r="H2482">
        <v>18724</v>
      </c>
      <c r="I2482">
        <v>3800</v>
      </c>
      <c r="J2482">
        <v>23724</v>
      </c>
      <c r="K2482">
        <v>0.49583210852225201</v>
      </c>
      <c r="L2482">
        <v>0.119374348314816</v>
      </c>
      <c r="M2482">
        <v>0</v>
      </c>
      <c r="N2482">
        <v>0.38479354316293102</v>
      </c>
      <c r="O2482">
        <v>0</v>
      </c>
      <c r="P2482">
        <v>-11217.1140970284</v>
      </c>
    </row>
    <row r="2483" spans="1:16">
      <c r="A2483">
        <v>2479</v>
      </c>
      <c r="B2483">
        <v>3410</v>
      </c>
      <c r="C2483">
        <v>6448</v>
      </c>
      <c r="D2483">
        <v>5329</v>
      </c>
      <c r="E2483">
        <v>3908</v>
      </c>
      <c r="F2483">
        <v>6448</v>
      </c>
      <c r="G2483">
        <v>3410</v>
      </c>
      <c r="H2483">
        <v>19095</v>
      </c>
      <c r="I2483">
        <v>3800</v>
      </c>
      <c r="J2483">
        <v>24075</v>
      </c>
      <c r="K2483">
        <v>0.67134699853670199</v>
      </c>
      <c r="L2483">
        <v>9.7456097551307394E-2</v>
      </c>
      <c r="M2483">
        <v>0</v>
      </c>
      <c r="N2483">
        <v>0.23119690391198999</v>
      </c>
      <c r="O2483">
        <v>0</v>
      </c>
      <c r="P2483">
        <v>-13892.080301837899</v>
      </c>
    </row>
    <row r="2484" spans="1:16">
      <c r="A2484">
        <v>2480</v>
      </c>
      <c r="B2484">
        <v>3793</v>
      </c>
      <c r="C2484">
        <v>7783</v>
      </c>
      <c r="D2484">
        <v>6425</v>
      </c>
      <c r="E2484">
        <v>3170</v>
      </c>
      <c r="F2484">
        <v>7783</v>
      </c>
      <c r="G2484">
        <v>3170</v>
      </c>
      <c r="H2484">
        <v>21171</v>
      </c>
      <c r="I2484">
        <v>2600</v>
      </c>
      <c r="J2484">
        <v>25021</v>
      </c>
      <c r="K2484">
        <v>0.49650694869110201</v>
      </c>
      <c r="L2484">
        <v>0.27696784585041001</v>
      </c>
      <c r="M2484">
        <v>0</v>
      </c>
      <c r="N2484">
        <v>0.22652520545848601</v>
      </c>
      <c r="O2484">
        <v>0</v>
      </c>
      <c r="P2484">
        <v>-12276.6257827304</v>
      </c>
    </row>
    <row r="2485" spans="1:16">
      <c r="A2485">
        <v>2481</v>
      </c>
      <c r="B2485">
        <v>3433</v>
      </c>
      <c r="C2485">
        <v>6462</v>
      </c>
      <c r="D2485">
        <v>5557</v>
      </c>
      <c r="E2485">
        <v>3486</v>
      </c>
      <c r="F2485">
        <v>6462</v>
      </c>
      <c r="G2485">
        <v>3433</v>
      </c>
      <c r="H2485">
        <v>18938</v>
      </c>
      <c r="I2485">
        <v>4600</v>
      </c>
      <c r="J2485">
        <v>24738</v>
      </c>
      <c r="K2485">
        <v>0.60112247027519505</v>
      </c>
      <c r="L2485">
        <v>0.196790436134052</v>
      </c>
      <c r="M2485">
        <v>0</v>
      </c>
      <c r="N2485">
        <v>0.202087093590751</v>
      </c>
      <c r="O2485">
        <v>0</v>
      </c>
      <c r="P2485">
        <v>-12901.415154774601</v>
      </c>
    </row>
    <row r="2486" spans="1:16">
      <c r="A2486">
        <v>2482</v>
      </c>
      <c r="B2486">
        <v>4761</v>
      </c>
      <c r="C2486">
        <v>7056</v>
      </c>
      <c r="D2486">
        <v>3460</v>
      </c>
      <c r="E2486">
        <v>2322</v>
      </c>
      <c r="F2486">
        <v>7056</v>
      </c>
      <c r="G2486">
        <v>2322</v>
      </c>
      <c r="H2486">
        <v>17599</v>
      </c>
      <c r="I2486">
        <v>5400</v>
      </c>
      <c r="J2486">
        <v>24189</v>
      </c>
      <c r="K2486">
        <v>0.543857728401138</v>
      </c>
      <c r="L2486">
        <v>0.145613354156133</v>
      </c>
      <c r="M2486">
        <v>0</v>
      </c>
      <c r="N2486">
        <v>0.31052891744272698</v>
      </c>
      <c r="O2486">
        <v>0</v>
      </c>
      <c r="P2486">
        <v>-11827.708169748599</v>
      </c>
    </row>
    <row r="2487" spans="1:16">
      <c r="A2487">
        <v>2483</v>
      </c>
      <c r="B2487">
        <v>3743</v>
      </c>
      <c r="C2487">
        <v>6965</v>
      </c>
      <c r="D2487">
        <v>6333</v>
      </c>
      <c r="E2487">
        <v>3472</v>
      </c>
      <c r="F2487">
        <v>6965</v>
      </c>
      <c r="G2487">
        <v>3472</v>
      </c>
      <c r="H2487">
        <v>20513</v>
      </c>
      <c r="I2487">
        <v>3000</v>
      </c>
      <c r="J2487">
        <v>24743</v>
      </c>
      <c r="K2487">
        <v>0.15208360055699</v>
      </c>
      <c r="L2487">
        <v>0.65992818469293801</v>
      </c>
      <c r="M2487">
        <v>0</v>
      </c>
      <c r="N2487">
        <v>0.18798821475007099</v>
      </c>
      <c r="O2487">
        <v>0</v>
      </c>
      <c r="P2487">
        <v>-5756.1182864263501</v>
      </c>
    </row>
    <row r="2488" spans="1:16">
      <c r="A2488">
        <v>2484</v>
      </c>
      <c r="B2488">
        <v>2747</v>
      </c>
      <c r="C2488">
        <v>5067</v>
      </c>
      <c r="D2488">
        <v>6144</v>
      </c>
      <c r="E2488">
        <v>5724</v>
      </c>
      <c r="F2488">
        <v>6144</v>
      </c>
      <c r="G2488">
        <v>2747</v>
      </c>
      <c r="H2488">
        <v>19682</v>
      </c>
      <c r="I2488">
        <v>3400</v>
      </c>
      <c r="J2488">
        <v>24292</v>
      </c>
      <c r="K2488">
        <v>1.50373706488493E-2</v>
      </c>
      <c r="L2488">
        <v>0.26306085095021497</v>
      </c>
      <c r="M2488">
        <v>0</v>
      </c>
      <c r="N2488">
        <v>0.72190177840093495</v>
      </c>
      <c r="O2488">
        <v>0</v>
      </c>
      <c r="P2488">
        <v>-3642.6727635693601</v>
      </c>
    </row>
    <row r="2489" spans="1:16">
      <c r="A2489">
        <v>2485</v>
      </c>
      <c r="B2489">
        <v>2403</v>
      </c>
      <c r="C2489">
        <v>6915</v>
      </c>
      <c r="D2489">
        <v>5368</v>
      </c>
      <c r="E2489">
        <v>4259</v>
      </c>
      <c r="F2489">
        <v>6915</v>
      </c>
      <c r="G2489">
        <v>2403</v>
      </c>
      <c r="H2489">
        <v>18945</v>
      </c>
      <c r="I2489">
        <v>4200</v>
      </c>
      <c r="J2489">
        <v>24335</v>
      </c>
      <c r="K2489">
        <v>0.342718760565417</v>
      </c>
      <c r="L2489">
        <v>0.52867456347684605</v>
      </c>
      <c r="M2489">
        <v>0</v>
      </c>
      <c r="N2489">
        <v>0.12860667595773601</v>
      </c>
      <c r="O2489">
        <v>0</v>
      </c>
      <c r="P2489">
        <v>-9293.5134074358793</v>
      </c>
    </row>
    <row r="2490" spans="1:16">
      <c r="A2490">
        <v>2486</v>
      </c>
      <c r="B2490">
        <v>3789</v>
      </c>
      <c r="C2490">
        <v>5701</v>
      </c>
      <c r="D2490">
        <v>5986</v>
      </c>
      <c r="E2490">
        <v>5467</v>
      </c>
      <c r="F2490">
        <v>5986</v>
      </c>
      <c r="G2490">
        <v>3789</v>
      </c>
      <c r="H2490">
        <v>20943</v>
      </c>
      <c r="I2490">
        <v>3400</v>
      </c>
      <c r="J2490">
        <v>25563</v>
      </c>
      <c r="K2490">
        <v>0.34544361523348799</v>
      </c>
      <c r="L2490">
        <v>0.25924688193414702</v>
      </c>
      <c r="M2490">
        <v>0</v>
      </c>
      <c r="N2490">
        <v>0.39530950283236399</v>
      </c>
      <c r="O2490">
        <v>0</v>
      </c>
      <c r="P2490">
        <v>-8984.5600101337495</v>
      </c>
    </row>
    <row r="2491" spans="1:16">
      <c r="A2491">
        <v>2487</v>
      </c>
      <c r="B2491">
        <v>3295</v>
      </c>
      <c r="C2491">
        <v>4932</v>
      </c>
      <c r="D2491">
        <v>5428</v>
      </c>
      <c r="E2491">
        <v>5480</v>
      </c>
      <c r="F2491">
        <v>5480</v>
      </c>
      <c r="G2491">
        <v>3295</v>
      </c>
      <c r="H2491">
        <v>19135</v>
      </c>
      <c r="I2491">
        <v>3000</v>
      </c>
      <c r="J2491">
        <v>23315</v>
      </c>
      <c r="K2491">
        <v>0.43633010454020599</v>
      </c>
      <c r="L2491">
        <v>0.32684843562757099</v>
      </c>
      <c r="M2491">
        <v>0</v>
      </c>
      <c r="N2491">
        <v>0.236821459832222</v>
      </c>
      <c r="O2491">
        <v>0</v>
      </c>
      <c r="P2491">
        <v>-9847.17674699296</v>
      </c>
    </row>
    <row r="2492" spans="1:16">
      <c r="A2492">
        <v>2488</v>
      </c>
      <c r="B2492">
        <v>2807</v>
      </c>
      <c r="C2492">
        <v>4933</v>
      </c>
      <c r="D2492">
        <v>5470</v>
      </c>
      <c r="E2492">
        <v>4882</v>
      </c>
      <c r="F2492">
        <v>5470</v>
      </c>
      <c r="G2492">
        <v>2807</v>
      </c>
      <c r="H2492">
        <v>18092</v>
      </c>
      <c r="I2492">
        <v>3000</v>
      </c>
      <c r="J2492">
        <v>22282</v>
      </c>
      <c r="K2492">
        <v>0.30202962175183201</v>
      </c>
      <c r="L2492">
        <v>0.39581977634707899</v>
      </c>
      <c r="M2492">
        <v>0</v>
      </c>
      <c r="N2492">
        <v>0.302150601901088</v>
      </c>
      <c r="O2492">
        <v>0</v>
      </c>
      <c r="P2492">
        <v>-7456.4062986379804</v>
      </c>
    </row>
    <row r="2493" spans="1:16">
      <c r="A2493">
        <v>2489</v>
      </c>
      <c r="B2493">
        <v>3013</v>
      </c>
      <c r="C2493">
        <v>6881</v>
      </c>
      <c r="D2493">
        <v>5810</v>
      </c>
      <c r="E2493">
        <v>5234</v>
      </c>
      <c r="F2493">
        <v>6881</v>
      </c>
      <c r="G2493">
        <v>3013</v>
      </c>
      <c r="H2493">
        <v>20938</v>
      </c>
      <c r="I2493">
        <v>3800</v>
      </c>
      <c r="J2493">
        <v>25948</v>
      </c>
      <c r="K2493">
        <v>3.35323760124554E-2</v>
      </c>
      <c r="L2493">
        <v>0.59360713490396499</v>
      </c>
      <c r="M2493">
        <v>0</v>
      </c>
      <c r="N2493">
        <v>0.37286048908357899</v>
      </c>
      <c r="O2493">
        <v>0</v>
      </c>
      <c r="P2493">
        <v>-4400.0323733591404</v>
      </c>
    </row>
    <row r="2494" spans="1:16">
      <c r="A2494">
        <v>2490</v>
      </c>
      <c r="B2494">
        <v>5155</v>
      </c>
      <c r="C2494">
        <v>5927</v>
      </c>
      <c r="D2494">
        <v>5279</v>
      </c>
      <c r="E2494">
        <v>4711</v>
      </c>
      <c r="F2494">
        <v>5927</v>
      </c>
      <c r="G2494">
        <v>4711</v>
      </c>
      <c r="H2494">
        <v>21072</v>
      </c>
      <c r="I2494">
        <v>3800</v>
      </c>
      <c r="J2494">
        <v>26092</v>
      </c>
      <c r="K2494">
        <v>0.54812147391972799</v>
      </c>
      <c r="L2494">
        <v>0.41836817685586197</v>
      </c>
      <c r="M2494">
        <v>0</v>
      </c>
      <c r="N2494">
        <v>3.3510349224408299E-2</v>
      </c>
      <c r="O2494">
        <v>0</v>
      </c>
      <c r="P2494">
        <v>-13180.563355145599</v>
      </c>
    </row>
    <row r="2495" spans="1:16">
      <c r="A2495">
        <v>2491</v>
      </c>
      <c r="B2495">
        <v>2411</v>
      </c>
      <c r="C2495">
        <v>4823</v>
      </c>
      <c r="D2495">
        <v>5627</v>
      </c>
      <c r="E2495">
        <v>5565</v>
      </c>
      <c r="F2495">
        <v>5627</v>
      </c>
      <c r="G2495">
        <v>2411</v>
      </c>
      <c r="H2495">
        <v>18426</v>
      </c>
      <c r="I2495">
        <v>3400</v>
      </c>
      <c r="J2495">
        <v>23016</v>
      </c>
      <c r="K2495">
        <v>0.34319823210872402</v>
      </c>
      <c r="L2495">
        <v>0.41705458622372599</v>
      </c>
      <c r="M2495">
        <v>0</v>
      </c>
      <c r="N2495">
        <v>0.23974718166754899</v>
      </c>
      <c r="O2495">
        <v>0</v>
      </c>
      <c r="P2495">
        <v>-8512.7831542388594</v>
      </c>
    </row>
    <row r="2496" spans="1:16">
      <c r="A2496">
        <v>2492</v>
      </c>
      <c r="B2496">
        <v>4791</v>
      </c>
      <c r="C2496">
        <v>6732</v>
      </c>
      <c r="D2496">
        <v>5262</v>
      </c>
      <c r="E2496">
        <v>4145</v>
      </c>
      <c r="F2496">
        <v>6732</v>
      </c>
      <c r="G2496">
        <v>4145</v>
      </c>
      <c r="H2496">
        <v>20930</v>
      </c>
      <c r="I2496">
        <v>3400</v>
      </c>
      <c r="J2496">
        <v>25540</v>
      </c>
      <c r="K2496">
        <v>0.25686622611281001</v>
      </c>
      <c r="L2496">
        <v>0.43049899026058902</v>
      </c>
      <c r="M2496">
        <v>0</v>
      </c>
      <c r="N2496">
        <v>0.31263478362660002</v>
      </c>
      <c r="O2496">
        <v>0</v>
      </c>
      <c r="P2496">
        <v>-7648.6928646691304</v>
      </c>
    </row>
    <row r="2497" spans="1:16">
      <c r="A2497">
        <v>2493</v>
      </c>
      <c r="B2497">
        <v>5528</v>
      </c>
      <c r="C2497">
        <v>5588</v>
      </c>
      <c r="D2497">
        <v>4649</v>
      </c>
      <c r="E2497">
        <v>4216</v>
      </c>
      <c r="F2497">
        <v>5588</v>
      </c>
      <c r="G2497">
        <v>4216</v>
      </c>
      <c r="H2497">
        <v>19981</v>
      </c>
      <c r="I2497">
        <v>5800</v>
      </c>
      <c r="J2497">
        <v>26991</v>
      </c>
      <c r="K2497">
        <v>0.168510810211812</v>
      </c>
      <c r="L2497">
        <v>0.34903909664753002</v>
      </c>
      <c r="M2497">
        <v>0</v>
      </c>
      <c r="N2497">
        <v>0.48245009314065701</v>
      </c>
      <c r="O2497">
        <v>0</v>
      </c>
      <c r="P2497">
        <v>-6053.3627871868703</v>
      </c>
    </row>
    <row r="2498" spans="1:16">
      <c r="A2498">
        <v>2494</v>
      </c>
      <c r="B2498">
        <v>2470</v>
      </c>
      <c r="C2498">
        <v>6511</v>
      </c>
      <c r="D2498">
        <v>5161</v>
      </c>
      <c r="E2498">
        <v>4396</v>
      </c>
      <c r="F2498">
        <v>6511</v>
      </c>
      <c r="G2498">
        <v>2470</v>
      </c>
      <c r="H2498">
        <v>18538</v>
      </c>
      <c r="I2498">
        <v>4600</v>
      </c>
      <c r="J2498">
        <v>24328</v>
      </c>
      <c r="K2498">
        <v>0.22147498560637899</v>
      </c>
      <c r="L2498">
        <v>0.29315420225344302</v>
      </c>
      <c r="M2498">
        <v>0</v>
      </c>
      <c r="N2498">
        <v>0.48537081214017602</v>
      </c>
      <c r="O2498">
        <v>0</v>
      </c>
      <c r="P2498">
        <v>-7415.5960653953598</v>
      </c>
    </row>
    <row r="2499" spans="1:16">
      <c r="A2499">
        <v>2495</v>
      </c>
      <c r="B2499">
        <v>4459</v>
      </c>
      <c r="C2499">
        <v>5644</v>
      </c>
      <c r="D2499">
        <v>4888</v>
      </c>
      <c r="E2499">
        <v>4501</v>
      </c>
      <c r="F2499">
        <v>5644</v>
      </c>
      <c r="G2499">
        <v>4459</v>
      </c>
      <c r="H2499">
        <v>19492</v>
      </c>
      <c r="I2499">
        <v>2600</v>
      </c>
      <c r="J2499">
        <v>23302</v>
      </c>
      <c r="K2499">
        <v>0.45945558679201798</v>
      </c>
      <c r="L2499">
        <v>0.126261951830826</v>
      </c>
      <c r="M2499">
        <v>0</v>
      </c>
      <c r="N2499">
        <v>0.41428246137715502</v>
      </c>
      <c r="O2499">
        <v>0</v>
      </c>
      <c r="P2499">
        <v>-9774.9140892420892</v>
      </c>
    </row>
    <row r="2500" spans="1:16">
      <c r="A2500">
        <v>2496</v>
      </c>
      <c r="B2500">
        <v>5164</v>
      </c>
      <c r="C2500">
        <v>6658</v>
      </c>
      <c r="D2500">
        <v>5221</v>
      </c>
      <c r="E2500">
        <v>3919</v>
      </c>
      <c r="F2500">
        <v>6658</v>
      </c>
      <c r="G2500">
        <v>3919</v>
      </c>
      <c r="H2500">
        <v>20962</v>
      </c>
      <c r="I2500">
        <v>3800</v>
      </c>
      <c r="J2500">
        <v>25982</v>
      </c>
      <c r="K2500">
        <v>0.17947754384591799</v>
      </c>
      <c r="L2500">
        <v>0.24378790494577901</v>
      </c>
      <c r="M2500">
        <v>0</v>
      </c>
      <c r="N2500">
        <v>0.57673455120830197</v>
      </c>
      <c r="O2500">
        <v>0</v>
      </c>
      <c r="P2500">
        <v>-6268.2782486516498</v>
      </c>
    </row>
    <row r="2501" spans="1:16">
      <c r="A2501">
        <v>2497</v>
      </c>
      <c r="B2501">
        <v>4474</v>
      </c>
      <c r="C2501">
        <v>5281</v>
      </c>
      <c r="D2501">
        <v>5884</v>
      </c>
      <c r="E2501">
        <v>5228</v>
      </c>
      <c r="F2501">
        <v>5884</v>
      </c>
      <c r="G2501">
        <v>4474</v>
      </c>
      <c r="H2501">
        <v>20867</v>
      </c>
      <c r="I2501">
        <v>3000</v>
      </c>
      <c r="J2501">
        <v>25097</v>
      </c>
      <c r="K2501">
        <v>0.36817187618109098</v>
      </c>
      <c r="L2501">
        <v>0.30840451856273199</v>
      </c>
      <c r="M2501">
        <v>0</v>
      </c>
      <c r="N2501">
        <v>0.32342360525617603</v>
      </c>
      <c r="O2501">
        <v>0</v>
      </c>
      <c r="P2501">
        <v>-9063.8833793702306</v>
      </c>
    </row>
    <row r="2502" spans="1:16">
      <c r="A2502">
        <v>2498</v>
      </c>
      <c r="B2502">
        <v>4461</v>
      </c>
      <c r="C2502">
        <v>6900</v>
      </c>
      <c r="D2502">
        <v>4704</v>
      </c>
      <c r="E2502">
        <v>4544</v>
      </c>
      <c r="F2502">
        <v>6900</v>
      </c>
      <c r="G2502">
        <v>4461</v>
      </c>
      <c r="H2502">
        <v>20609</v>
      </c>
      <c r="I2502">
        <v>2600</v>
      </c>
      <c r="J2502">
        <v>24429</v>
      </c>
      <c r="K2502">
        <v>2.46717841818196E-2</v>
      </c>
      <c r="L2502">
        <v>0.54282766056952902</v>
      </c>
      <c r="M2502">
        <v>0</v>
      </c>
      <c r="N2502">
        <v>0.432500555248651</v>
      </c>
      <c r="O2502">
        <v>0</v>
      </c>
      <c r="P2502">
        <v>-2974.6815719353499</v>
      </c>
    </row>
    <row r="2503" spans="1:16">
      <c r="A2503">
        <v>2499</v>
      </c>
      <c r="B2503">
        <v>4542</v>
      </c>
      <c r="C2503">
        <v>5755</v>
      </c>
      <c r="D2503">
        <v>4126</v>
      </c>
      <c r="E2503">
        <v>3612</v>
      </c>
      <c r="F2503">
        <v>5755</v>
      </c>
      <c r="G2503">
        <v>3612</v>
      </c>
      <c r="H2503">
        <v>18035</v>
      </c>
      <c r="I2503">
        <v>3800</v>
      </c>
      <c r="J2503">
        <v>23025</v>
      </c>
      <c r="K2503">
        <v>0.50471145794347605</v>
      </c>
      <c r="L2503">
        <v>0.268390277910032</v>
      </c>
      <c r="M2503">
        <v>0</v>
      </c>
      <c r="N2503">
        <v>0.226898264146491</v>
      </c>
      <c r="O2503">
        <v>0</v>
      </c>
      <c r="P2503">
        <v>-10608.5971801346</v>
      </c>
    </row>
    <row r="2504" spans="1:16">
      <c r="A2504">
        <v>2500</v>
      </c>
      <c r="B2504">
        <v>2417</v>
      </c>
      <c r="C2504">
        <v>5837</v>
      </c>
      <c r="D2504">
        <v>5643</v>
      </c>
      <c r="E2504">
        <v>5783</v>
      </c>
      <c r="F2504">
        <v>5837</v>
      </c>
      <c r="G2504">
        <v>2417</v>
      </c>
      <c r="H2504">
        <v>19680</v>
      </c>
      <c r="I2504">
        <v>3800</v>
      </c>
      <c r="J2504">
        <v>24710</v>
      </c>
      <c r="K2504">
        <v>3.5360038948301101E-2</v>
      </c>
      <c r="L2504">
        <v>0.42114214980599801</v>
      </c>
      <c r="M2504">
        <v>0</v>
      </c>
      <c r="N2504">
        <v>0.54349781124569996</v>
      </c>
      <c r="O2504">
        <v>0</v>
      </c>
      <c r="P2504">
        <v>-4154.9882502256496</v>
      </c>
    </row>
    <row r="2505" spans="1:16">
      <c r="A2505">
        <v>2501</v>
      </c>
      <c r="B2505">
        <v>5172</v>
      </c>
      <c r="C2505">
        <v>5768</v>
      </c>
      <c r="D2505">
        <v>4788</v>
      </c>
      <c r="E2505">
        <v>4888</v>
      </c>
      <c r="F2505">
        <v>5768</v>
      </c>
      <c r="G2505">
        <v>4788</v>
      </c>
      <c r="H2505">
        <v>20616</v>
      </c>
      <c r="I2505">
        <v>3400</v>
      </c>
      <c r="J2505">
        <v>25216</v>
      </c>
      <c r="K2505">
        <v>0.36089974198083402</v>
      </c>
      <c r="L2505">
        <v>0.376631757628341</v>
      </c>
      <c r="M2505">
        <v>0</v>
      </c>
      <c r="N2505">
        <v>0.26246850039082398</v>
      </c>
      <c r="O2505">
        <v>0</v>
      </c>
      <c r="P2505">
        <v>-8978.0761869962407</v>
      </c>
    </row>
    <row r="2506" spans="1:16">
      <c r="A2506">
        <v>2502</v>
      </c>
      <c r="B2506">
        <v>2394</v>
      </c>
      <c r="C2506">
        <v>7728</v>
      </c>
      <c r="D2506">
        <v>5565</v>
      </c>
      <c r="E2506">
        <v>5256</v>
      </c>
      <c r="F2506">
        <v>7728</v>
      </c>
      <c r="G2506">
        <v>2394</v>
      </c>
      <c r="H2506">
        <v>20943</v>
      </c>
      <c r="I2506">
        <v>3400</v>
      </c>
      <c r="J2506">
        <v>25543</v>
      </c>
      <c r="K2506">
        <v>0.19128999244020201</v>
      </c>
      <c r="L2506">
        <v>0.64226237972151001</v>
      </c>
      <c r="M2506">
        <v>0</v>
      </c>
      <c r="N2506">
        <v>0.16644762783828601</v>
      </c>
      <c r="O2506">
        <v>0</v>
      </c>
      <c r="P2506">
        <v>-7077.71004961772</v>
      </c>
    </row>
    <row r="2507" spans="1:16">
      <c r="A2507">
        <v>2503</v>
      </c>
      <c r="B2507">
        <v>6595</v>
      </c>
      <c r="C2507">
        <v>5414</v>
      </c>
      <c r="D2507">
        <v>4625</v>
      </c>
      <c r="E2507">
        <v>4845</v>
      </c>
      <c r="F2507">
        <v>6595</v>
      </c>
      <c r="G2507">
        <v>4625</v>
      </c>
      <c r="H2507">
        <v>21479</v>
      </c>
      <c r="I2507">
        <v>7000</v>
      </c>
      <c r="J2507">
        <v>29709</v>
      </c>
      <c r="K2507">
        <v>0.23181658216135601</v>
      </c>
      <c r="L2507">
        <v>0.11920308244215699</v>
      </c>
      <c r="M2507">
        <v>0</v>
      </c>
      <c r="N2507">
        <v>0.64898033539648503</v>
      </c>
      <c r="O2507">
        <v>0</v>
      </c>
      <c r="P2507">
        <v>-7092.1012060699504</v>
      </c>
    </row>
    <row r="2508" spans="1:16">
      <c r="A2508">
        <v>2504</v>
      </c>
      <c r="B2508">
        <v>4788</v>
      </c>
      <c r="C2508">
        <v>4859</v>
      </c>
      <c r="D2508">
        <v>5295</v>
      </c>
      <c r="E2508">
        <v>4761</v>
      </c>
      <c r="F2508">
        <v>5295</v>
      </c>
      <c r="G2508">
        <v>4761</v>
      </c>
      <c r="H2508">
        <v>19703</v>
      </c>
      <c r="I2508">
        <v>5000</v>
      </c>
      <c r="J2508">
        <v>25893</v>
      </c>
      <c r="K2508">
        <v>0.349481041342806</v>
      </c>
      <c r="L2508">
        <v>0.39299109295726198</v>
      </c>
      <c r="M2508">
        <v>0</v>
      </c>
      <c r="N2508">
        <v>0.25752786569993102</v>
      </c>
      <c r="O2508">
        <v>0</v>
      </c>
      <c r="P2508">
        <v>-8988.3003026473907</v>
      </c>
    </row>
    <row r="2509" spans="1:16">
      <c r="A2509">
        <v>2505</v>
      </c>
      <c r="B2509">
        <v>3771</v>
      </c>
      <c r="C2509">
        <v>5814</v>
      </c>
      <c r="D2509">
        <v>6179</v>
      </c>
      <c r="E2509">
        <v>3750</v>
      </c>
      <c r="F2509">
        <v>6179</v>
      </c>
      <c r="G2509">
        <v>3750</v>
      </c>
      <c r="H2509">
        <v>19514</v>
      </c>
      <c r="I2509">
        <v>3800</v>
      </c>
      <c r="J2509">
        <v>24524</v>
      </c>
      <c r="K2509">
        <v>0.62953664990176395</v>
      </c>
      <c r="L2509">
        <v>0.27327355509496098</v>
      </c>
      <c r="M2509">
        <v>0</v>
      </c>
      <c r="N2509">
        <v>9.7189795003274002E-2</v>
      </c>
      <c r="O2509">
        <v>0</v>
      </c>
      <c r="P2509">
        <v>-13559.291707606801</v>
      </c>
    </row>
    <row r="2510" spans="1:16">
      <c r="A2510">
        <v>2506</v>
      </c>
      <c r="B2510">
        <v>4766</v>
      </c>
      <c r="C2510">
        <v>7886</v>
      </c>
      <c r="D2510">
        <v>5103</v>
      </c>
      <c r="E2510">
        <v>1690</v>
      </c>
      <c r="F2510">
        <v>7886</v>
      </c>
      <c r="G2510">
        <v>1690</v>
      </c>
      <c r="H2510">
        <v>19445</v>
      </c>
      <c r="I2510">
        <v>3800</v>
      </c>
      <c r="J2510">
        <v>24445</v>
      </c>
      <c r="K2510">
        <v>0.53734868807588598</v>
      </c>
      <c r="L2510">
        <v>0.323371242307186</v>
      </c>
      <c r="M2510">
        <v>0</v>
      </c>
      <c r="N2510">
        <v>0.13928006961692699</v>
      </c>
      <c r="O2510">
        <v>0</v>
      </c>
      <c r="P2510">
        <v>-12540.535271749301</v>
      </c>
    </row>
    <row r="2511" spans="1:16">
      <c r="A2511">
        <v>2507</v>
      </c>
      <c r="B2511">
        <v>2743</v>
      </c>
      <c r="C2511">
        <v>6504</v>
      </c>
      <c r="D2511">
        <v>5054</v>
      </c>
      <c r="E2511">
        <v>5488</v>
      </c>
      <c r="F2511">
        <v>6504</v>
      </c>
      <c r="G2511">
        <v>2743</v>
      </c>
      <c r="H2511">
        <v>19789</v>
      </c>
      <c r="I2511">
        <v>2600</v>
      </c>
      <c r="J2511">
        <v>23599</v>
      </c>
      <c r="K2511">
        <v>3.2147043458804703E-2</v>
      </c>
      <c r="L2511">
        <v>0.47766378934542197</v>
      </c>
      <c r="M2511">
        <v>0</v>
      </c>
      <c r="N2511">
        <v>0.49018916719577199</v>
      </c>
      <c r="O2511">
        <v>0</v>
      </c>
      <c r="P2511">
        <v>-3721.6851531276802</v>
      </c>
    </row>
    <row r="2512" spans="1:16">
      <c r="A2512">
        <v>2508</v>
      </c>
      <c r="B2512">
        <v>2513</v>
      </c>
      <c r="C2512">
        <v>6428</v>
      </c>
      <c r="D2512">
        <v>6677</v>
      </c>
      <c r="E2512">
        <v>3453</v>
      </c>
      <c r="F2512">
        <v>6677</v>
      </c>
      <c r="G2512">
        <v>2513</v>
      </c>
      <c r="H2512">
        <v>19071</v>
      </c>
      <c r="I2512">
        <v>3000</v>
      </c>
      <c r="J2512">
        <v>23271</v>
      </c>
      <c r="K2512">
        <v>0.45731396979335698</v>
      </c>
      <c r="L2512">
        <v>0.202330585924378</v>
      </c>
      <c r="M2512">
        <v>0</v>
      </c>
      <c r="N2512">
        <v>0.340355444282264</v>
      </c>
      <c r="O2512">
        <v>0</v>
      </c>
      <c r="P2512">
        <v>-10745.666545693501</v>
      </c>
    </row>
    <row r="2513" spans="1:16">
      <c r="A2513">
        <v>2509</v>
      </c>
      <c r="B2513">
        <v>3586</v>
      </c>
      <c r="C2513">
        <v>6705</v>
      </c>
      <c r="D2513">
        <v>5770</v>
      </c>
      <c r="E2513">
        <v>3185</v>
      </c>
      <c r="F2513">
        <v>6705</v>
      </c>
      <c r="G2513">
        <v>3185</v>
      </c>
      <c r="H2513">
        <v>19246</v>
      </c>
      <c r="I2513">
        <v>5800</v>
      </c>
      <c r="J2513">
        <v>26226</v>
      </c>
      <c r="K2513">
        <v>0.477034810292988</v>
      </c>
      <c r="L2513">
        <v>0.38137729643745</v>
      </c>
      <c r="M2513">
        <v>0</v>
      </c>
      <c r="N2513">
        <v>0.141587893269561</v>
      </c>
      <c r="O2513">
        <v>0</v>
      </c>
      <c r="P2513">
        <v>-11891.3896625449</v>
      </c>
    </row>
    <row r="2514" spans="1:16">
      <c r="A2514">
        <v>2510</v>
      </c>
      <c r="B2514">
        <v>3593</v>
      </c>
      <c r="C2514">
        <v>6329</v>
      </c>
      <c r="D2514">
        <v>5380</v>
      </c>
      <c r="E2514">
        <v>4682</v>
      </c>
      <c r="F2514">
        <v>6329</v>
      </c>
      <c r="G2514">
        <v>3593</v>
      </c>
      <c r="H2514">
        <v>19984</v>
      </c>
      <c r="I2514">
        <v>5000</v>
      </c>
      <c r="J2514">
        <v>26184</v>
      </c>
      <c r="K2514">
        <v>0.30739299971013401</v>
      </c>
      <c r="L2514">
        <v>0.110581528406024</v>
      </c>
      <c r="M2514">
        <v>0</v>
      </c>
      <c r="N2514">
        <v>0.58202547188384102</v>
      </c>
      <c r="O2514">
        <v>0</v>
      </c>
      <c r="P2514">
        <v>-8288.2710393116304</v>
      </c>
    </row>
    <row r="2515" spans="1:16">
      <c r="A2515">
        <v>2511</v>
      </c>
      <c r="B2515">
        <v>3760</v>
      </c>
      <c r="C2515">
        <v>7864</v>
      </c>
      <c r="D2515">
        <v>4725</v>
      </c>
      <c r="E2515">
        <v>2221</v>
      </c>
      <c r="F2515">
        <v>7864</v>
      </c>
      <c r="G2515">
        <v>2221</v>
      </c>
      <c r="H2515">
        <v>18570</v>
      </c>
      <c r="I2515">
        <v>3000</v>
      </c>
      <c r="J2515">
        <v>22770</v>
      </c>
      <c r="K2515">
        <v>0.47745491436499499</v>
      </c>
      <c r="L2515">
        <v>0.38732341746669802</v>
      </c>
      <c r="M2515">
        <v>0</v>
      </c>
      <c r="N2515">
        <v>0.135221668168306</v>
      </c>
      <c r="O2515">
        <v>0</v>
      </c>
      <c r="P2515">
        <v>-10791.363885631799</v>
      </c>
    </row>
    <row r="2516" spans="1:16">
      <c r="A2516">
        <v>2512</v>
      </c>
      <c r="B2516">
        <v>3196</v>
      </c>
      <c r="C2516">
        <v>5208</v>
      </c>
      <c r="D2516">
        <v>5939</v>
      </c>
      <c r="E2516">
        <v>5041</v>
      </c>
      <c r="F2516">
        <v>5939</v>
      </c>
      <c r="G2516">
        <v>3196</v>
      </c>
      <c r="H2516">
        <v>19384</v>
      </c>
      <c r="I2516">
        <v>4200</v>
      </c>
      <c r="J2516">
        <v>24784</v>
      </c>
      <c r="K2516">
        <v>0.10263419615032</v>
      </c>
      <c r="L2516">
        <v>0.50384986020894595</v>
      </c>
      <c r="M2516">
        <v>0</v>
      </c>
      <c r="N2516">
        <v>0.393515943640732</v>
      </c>
      <c r="O2516">
        <v>0</v>
      </c>
      <c r="P2516">
        <v>-5185.0449044619199</v>
      </c>
    </row>
    <row r="2517" spans="1:16">
      <c r="A2517">
        <v>2513</v>
      </c>
      <c r="B2517">
        <v>5119</v>
      </c>
      <c r="C2517">
        <v>7012</v>
      </c>
      <c r="D2517">
        <v>4652</v>
      </c>
      <c r="E2517">
        <v>4203</v>
      </c>
      <c r="F2517">
        <v>7012</v>
      </c>
      <c r="G2517">
        <v>4203</v>
      </c>
      <c r="H2517">
        <v>20986</v>
      </c>
      <c r="I2517">
        <v>4600</v>
      </c>
      <c r="J2517">
        <v>26816</v>
      </c>
      <c r="K2517">
        <v>0.56392679000346402</v>
      </c>
      <c r="L2517">
        <v>0.23317615521957699</v>
      </c>
      <c r="M2517">
        <v>0</v>
      </c>
      <c r="N2517">
        <v>0.20289705477695699</v>
      </c>
      <c r="O2517">
        <v>0</v>
      </c>
      <c r="P2517">
        <v>-13477.1157558912</v>
      </c>
    </row>
    <row r="2518" spans="1:16">
      <c r="A2518">
        <v>2514</v>
      </c>
      <c r="B2518">
        <v>2202</v>
      </c>
      <c r="C2518">
        <v>7963</v>
      </c>
      <c r="D2518">
        <v>5344</v>
      </c>
      <c r="E2518">
        <v>4838</v>
      </c>
      <c r="F2518">
        <v>7963</v>
      </c>
      <c r="G2518">
        <v>2202</v>
      </c>
      <c r="H2518">
        <v>20347</v>
      </c>
      <c r="I2518">
        <v>4200</v>
      </c>
      <c r="J2518">
        <v>25737</v>
      </c>
      <c r="K2518">
        <v>0.113571575854088</v>
      </c>
      <c r="L2518">
        <v>0.69059695494892903</v>
      </c>
      <c r="M2518">
        <v>0</v>
      </c>
      <c r="N2518">
        <v>0.19583146919698199</v>
      </c>
      <c r="O2518">
        <v>0</v>
      </c>
      <c r="P2518">
        <v>-6339.5331587324399</v>
      </c>
    </row>
    <row r="2519" spans="1:16">
      <c r="A2519">
        <v>2515</v>
      </c>
      <c r="B2519">
        <v>2807</v>
      </c>
      <c r="C2519">
        <v>6278</v>
      </c>
      <c r="D2519">
        <v>6170</v>
      </c>
      <c r="E2519">
        <v>4071</v>
      </c>
      <c r="F2519">
        <v>6278</v>
      </c>
      <c r="G2519">
        <v>2807</v>
      </c>
      <c r="H2519">
        <v>19326</v>
      </c>
      <c r="I2519">
        <v>3000</v>
      </c>
      <c r="J2519">
        <v>23526</v>
      </c>
      <c r="K2519">
        <v>0.61100776026146497</v>
      </c>
      <c r="L2519">
        <v>0.107002967157848</v>
      </c>
      <c r="M2519">
        <v>0</v>
      </c>
      <c r="N2519">
        <v>0.28198927258068601</v>
      </c>
      <c r="O2519">
        <v>0</v>
      </c>
      <c r="P2519">
        <v>-13108.1296414141</v>
      </c>
    </row>
    <row r="2520" spans="1:16">
      <c r="A2520">
        <v>2516</v>
      </c>
      <c r="B2520">
        <v>4516</v>
      </c>
      <c r="C2520">
        <v>5703</v>
      </c>
      <c r="D2520">
        <v>5994</v>
      </c>
      <c r="E2520">
        <v>5526</v>
      </c>
      <c r="F2520">
        <v>5994</v>
      </c>
      <c r="G2520">
        <v>4516</v>
      </c>
      <c r="H2520">
        <v>21739</v>
      </c>
      <c r="I2520">
        <v>2600</v>
      </c>
      <c r="J2520">
        <v>25579</v>
      </c>
      <c r="K2520">
        <v>0.34219569662124599</v>
      </c>
      <c r="L2520">
        <v>0.433597856580557</v>
      </c>
      <c r="M2520">
        <v>0</v>
      </c>
      <c r="N2520">
        <v>0.22420644679819601</v>
      </c>
      <c r="O2520">
        <v>0</v>
      </c>
      <c r="P2520">
        <v>-8897.7238043264497</v>
      </c>
    </row>
    <row r="2521" spans="1:16">
      <c r="A2521">
        <v>2517</v>
      </c>
      <c r="B2521">
        <v>3866</v>
      </c>
      <c r="C2521">
        <v>5076</v>
      </c>
      <c r="D2521">
        <v>5417</v>
      </c>
      <c r="E2521">
        <v>5468</v>
      </c>
      <c r="F2521">
        <v>5468</v>
      </c>
      <c r="G2521">
        <v>3866</v>
      </c>
      <c r="H2521">
        <v>19827</v>
      </c>
      <c r="I2521">
        <v>3000</v>
      </c>
      <c r="J2521">
        <v>24047</v>
      </c>
      <c r="K2521">
        <v>0.25756630485682103</v>
      </c>
      <c r="L2521">
        <v>0.47161275210932901</v>
      </c>
      <c r="M2521">
        <v>0</v>
      </c>
      <c r="N2521">
        <v>0.27082094303384902</v>
      </c>
      <c r="O2521">
        <v>0</v>
      </c>
      <c r="P2521">
        <v>-6955.4605334644002</v>
      </c>
    </row>
    <row r="2522" spans="1:16">
      <c r="A2522">
        <v>2518</v>
      </c>
      <c r="B2522">
        <v>3814</v>
      </c>
      <c r="C2522">
        <v>4935</v>
      </c>
      <c r="D2522">
        <v>5659</v>
      </c>
      <c r="E2522">
        <v>5481</v>
      </c>
      <c r="F2522">
        <v>5659</v>
      </c>
      <c r="G2522">
        <v>3814</v>
      </c>
      <c r="H2522">
        <v>19889</v>
      </c>
      <c r="I2522">
        <v>3000</v>
      </c>
      <c r="J2522">
        <v>24109</v>
      </c>
      <c r="K2522">
        <v>0.39539889427922598</v>
      </c>
      <c r="L2522">
        <v>0.21157369240444401</v>
      </c>
      <c r="M2522">
        <v>0</v>
      </c>
      <c r="N2522">
        <v>0.39302741331632801</v>
      </c>
      <c r="O2522">
        <v>0</v>
      </c>
      <c r="P2522">
        <v>-9223.9452631014992</v>
      </c>
    </row>
    <row r="2523" spans="1:16">
      <c r="A2523">
        <v>2519</v>
      </c>
      <c r="B2523">
        <v>3957</v>
      </c>
      <c r="C2523">
        <v>5411</v>
      </c>
      <c r="D2523">
        <v>6469</v>
      </c>
      <c r="E2523">
        <v>5427</v>
      </c>
      <c r="F2523">
        <v>6469</v>
      </c>
      <c r="G2523">
        <v>3957</v>
      </c>
      <c r="H2523">
        <v>21264</v>
      </c>
      <c r="I2523">
        <v>4600</v>
      </c>
      <c r="J2523">
        <v>27094</v>
      </c>
      <c r="K2523">
        <v>3.0991132614926201E-2</v>
      </c>
      <c r="L2523">
        <v>0.71752464917751702</v>
      </c>
      <c r="M2523">
        <v>0</v>
      </c>
      <c r="N2523">
        <v>0.25148421820755601</v>
      </c>
      <c r="O2523">
        <v>0</v>
      </c>
      <c r="P2523">
        <v>-4591.3371862777503</v>
      </c>
    </row>
    <row r="2524" spans="1:16">
      <c r="A2524">
        <v>2520</v>
      </c>
      <c r="B2524">
        <v>2785</v>
      </c>
      <c r="C2524">
        <v>5865</v>
      </c>
      <c r="D2524">
        <v>6083</v>
      </c>
      <c r="E2524">
        <v>3927</v>
      </c>
      <c r="F2524">
        <v>6083</v>
      </c>
      <c r="G2524">
        <v>2785</v>
      </c>
      <c r="H2524">
        <v>18660</v>
      </c>
      <c r="I2524">
        <v>4200</v>
      </c>
      <c r="J2524">
        <v>24030</v>
      </c>
      <c r="K2524">
        <v>0.93790734108946505</v>
      </c>
      <c r="L2524">
        <v>1.23013202264488E-2</v>
      </c>
      <c r="M2524">
        <v>0</v>
      </c>
      <c r="N2524">
        <v>4.9791338684086098E-2</v>
      </c>
      <c r="O2524">
        <v>0</v>
      </c>
      <c r="P2524">
        <v>-17717.228364660601</v>
      </c>
    </row>
    <row r="2525" spans="1:16">
      <c r="A2525">
        <v>2521</v>
      </c>
      <c r="B2525">
        <v>3606</v>
      </c>
      <c r="C2525">
        <v>6522</v>
      </c>
      <c r="D2525">
        <v>6132</v>
      </c>
      <c r="E2525">
        <v>5387</v>
      </c>
      <c r="F2525">
        <v>6522</v>
      </c>
      <c r="G2525">
        <v>3606</v>
      </c>
      <c r="H2525">
        <v>21647</v>
      </c>
      <c r="I2525">
        <v>3800</v>
      </c>
      <c r="J2525">
        <v>26657</v>
      </c>
      <c r="K2525">
        <v>6.1457372639432399E-2</v>
      </c>
      <c r="L2525">
        <v>8.9134353939548296E-3</v>
      </c>
      <c r="M2525">
        <v>0</v>
      </c>
      <c r="N2525">
        <v>0.92962919196661198</v>
      </c>
      <c r="O2525">
        <v>0</v>
      </c>
      <c r="P2525">
        <v>-4075.0375237974599</v>
      </c>
    </row>
    <row r="2526" spans="1:16">
      <c r="A2526">
        <v>2522</v>
      </c>
      <c r="B2526">
        <v>2555</v>
      </c>
      <c r="C2526">
        <v>7774</v>
      </c>
      <c r="D2526">
        <v>4820</v>
      </c>
      <c r="E2526">
        <v>4681</v>
      </c>
      <c r="F2526">
        <v>7774</v>
      </c>
      <c r="G2526">
        <v>2555</v>
      </c>
      <c r="H2526">
        <v>19830</v>
      </c>
      <c r="I2526">
        <v>5000</v>
      </c>
      <c r="J2526">
        <v>26050</v>
      </c>
      <c r="K2526">
        <v>0.31295162449691399</v>
      </c>
      <c r="L2526">
        <v>0.31697613666284402</v>
      </c>
      <c r="M2526">
        <v>0</v>
      </c>
      <c r="N2526">
        <v>0.37007223884024099</v>
      </c>
      <c r="O2526">
        <v>0</v>
      </c>
      <c r="P2526">
        <v>-9722.1184115952401</v>
      </c>
    </row>
    <row r="2527" spans="1:16">
      <c r="A2527">
        <v>2523</v>
      </c>
      <c r="B2527">
        <v>2189</v>
      </c>
      <c r="C2527">
        <v>7048</v>
      </c>
      <c r="D2527">
        <v>6303</v>
      </c>
      <c r="E2527">
        <v>4993</v>
      </c>
      <c r="F2527">
        <v>7048</v>
      </c>
      <c r="G2527">
        <v>2189</v>
      </c>
      <c r="H2527">
        <v>20533</v>
      </c>
      <c r="I2527">
        <v>3000</v>
      </c>
      <c r="J2527">
        <v>24763</v>
      </c>
      <c r="K2527">
        <v>0.30401546846948602</v>
      </c>
      <c r="L2527">
        <v>0.53392253175706605</v>
      </c>
      <c r="M2527">
        <v>0</v>
      </c>
      <c r="N2527">
        <v>0.16206199977344601</v>
      </c>
      <c r="O2527">
        <v>0</v>
      </c>
      <c r="P2527">
        <v>-8631.5764662543406</v>
      </c>
    </row>
    <row r="2528" spans="1:16">
      <c r="A2528">
        <v>2524</v>
      </c>
      <c r="B2528">
        <v>3812</v>
      </c>
      <c r="C2528">
        <v>5317</v>
      </c>
      <c r="D2528">
        <v>6008</v>
      </c>
      <c r="E2528">
        <v>5367</v>
      </c>
      <c r="F2528">
        <v>6008</v>
      </c>
      <c r="G2528">
        <v>3812</v>
      </c>
      <c r="H2528">
        <v>20504</v>
      </c>
      <c r="I2528">
        <v>5800</v>
      </c>
      <c r="J2528">
        <v>27514</v>
      </c>
      <c r="K2528">
        <v>0.12685528138746299</v>
      </c>
      <c r="L2528">
        <v>0.43979047247347502</v>
      </c>
      <c r="M2528">
        <v>0</v>
      </c>
      <c r="N2528">
        <v>0.43335424613906098</v>
      </c>
      <c r="O2528">
        <v>0</v>
      </c>
      <c r="P2528">
        <v>-6103.4713544360802</v>
      </c>
    </row>
    <row r="2529" spans="1:16">
      <c r="A2529">
        <v>2525</v>
      </c>
      <c r="B2529">
        <v>2190</v>
      </c>
      <c r="C2529">
        <v>5652</v>
      </c>
      <c r="D2529">
        <v>5557</v>
      </c>
      <c r="E2529">
        <v>5525</v>
      </c>
      <c r="F2529">
        <v>5652</v>
      </c>
      <c r="G2529">
        <v>2190</v>
      </c>
      <c r="H2529">
        <v>18924</v>
      </c>
      <c r="I2529">
        <v>3800</v>
      </c>
      <c r="J2529">
        <v>23874</v>
      </c>
      <c r="K2529">
        <v>2.3728204555334701E-2</v>
      </c>
      <c r="L2529">
        <v>0.53389610516437802</v>
      </c>
      <c r="M2529">
        <v>0</v>
      </c>
      <c r="N2529">
        <v>0.442375690280287</v>
      </c>
      <c r="O2529">
        <v>0</v>
      </c>
      <c r="P2529">
        <v>-4009.34238238014</v>
      </c>
    </row>
    <row r="2530" spans="1:16">
      <c r="A2530">
        <v>2526</v>
      </c>
      <c r="B2530">
        <v>4164</v>
      </c>
      <c r="C2530">
        <v>5630</v>
      </c>
      <c r="D2530">
        <v>5531</v>
      </c>
      <c r="E2530">
        <v>4973</v>
      </c>
      <c r="F2530">
        <v>5630</v>
      </c>
      <c r="G2530">
        <v>4164</v>
      </c>
      <c r="H2530">
        <v>20298</v>
      </c>
      <c r="I2530">
        <v>3400</v>
      </c>
      <c r="J2530">
        <v>24888</v>
      </c>
      <c r="K2530">
        <v>0.22176245147644799</v>
      </c>
      <c r="L2530">
        <v>0.12208949724163499</v>
      </c>
      <c r="M2530">
        <v>0</v>
      </c>
      <c r="N2530">
        <v>0.656148051281916</v>
      </c>
      <c r="O2530">
        <v>0</v>
      </c>
      <c r="P2530">
        <v>-5878.3515738697997</v>
      </c>
    </row>
    <row r="2531" spans="1:16">
      <c r="A2531">
        <v>2527</v>
      </c>
      <c r="B2531">
        <v>4836</v>
      </c>
      <c r="C2531">
        <v>7882</v>
      </c>
      <c r="D2531">
        <v>4862</v>
      </c>
      <c r="E2531">
        <v>1897</v>
      </c>
      <c r="F2531">
        <v>7882</v>
      </c>
      <c r="G2531">
        <v>1897</v>
      </c>
      <c r="H2531">
        <v>19477</v>
      </c>
      <c r="I2531">
        <v>2600</v>
      </c>
      <c r="J2531">
        <v>23297</v>
      </c>
      <c r="K2531">
        <v>0.64322213374249504</v>
      </c>
      <c r="L2531">
        <v>0.35201763350155801</v>
      </c>
      <c r="M2531">
        <v>0</v>
      </c>
      <c r="N2531">
        <v>4.7602327559464501E-3</v>
      </c>
      <c r="O2531">
        <v>0</v>
      </c>
      <c r="P2531">
        <v>-13471.7733390509</v>
      </c>
    </row>
    <row r="2532" spans="1:16">
      <c r="A2532">
        <v>2528</v>
      </c>
      <c r="B2532">
        <v>3874</v>
      </c>
      <c r="C2532">
        <v>4806</v>
      </c>
      <c r="D2532">
        <v>5581</v>
      </c>
      <c r="E2532">
        <v>5268</v>
      </c>
      <c r="F2532">
        <v>5581</v>
      </c>
      <c r="G2532">
        <v>3874</v>
      </c>
      <c r="H2532">
        <v>19529</v>
      </c>
      <c r="I2532">
        <v>2600</v>
      </c>
      <c r="J2532">
        <v>23329</v>
      </c>
      <c r="K2532">
        <v>0.65008095117959797</v>
      </c>
      <c r="L2532">
        <v>0.15864801619149699</v>
      </c>
      <c r="M2532">
        <v>0</v>
      </c>
      <c r="N2532">
        <v>0.19127103262890299</v>
      </c>
      <c r="O2532">
        <v>0</v>
      </c>
      <c r="P2532">
        <v>-13434.415390381801</v>
      </c>
    </row>
    <row r="2533" spans="1:16">
      <c r="A2533">
        <v>2529</v>
      </c>
      <c r="B2533">
        <v>4285</v>
      </c>
      <c r="C2533">
        <v>5827</v>
      </c>
      <c r="D2533">
        <v>5365</v>
      </c>
      <c r="E2533">
        <v>1997</v>
      </c>
      <c r="F2533">
        <v>5827</v>
      </c>
      <c r="G2533">
        <v>1997</v>
      </c>
      <c r="H2533">
        <v>17474</v>
      </c>
      <c r="I2533">
        <v>4600</v>
      </c>
      <c r="J2533">
        <v>23234</v>
      </c>
      <c r="K2533">
        <v>0.77449239128133196</v>
      </c>
      <c r="L2533">
        <v>8.7078455880055194E-2</v>
      </c>
      <c r="M2533">
        <v>0</v>
      </c>
      <c r="N2533">
        <v>0.13842915283861201</v>
      </c>
      <c r="O2533">
        <v>0</v>
      </c>
      <c r="P2533">
        <v>-14464.2245976701</v>
      </c>
    </row>
    <row r="2534" spans="1:16">
      <c r="A2534">
        <v>2530</v>
      </c>
      <c r="B2534">
        <v>2485</v>
      </c>
      <c r="C2534">
        <v>7864</v>
      </c>
      <c r="D2534">
        <v>5283</v>
      </c>
      <c r="E2534">
        <v>5685</v>
      </c>
      <c r="F2534">
        <v>7864</v>
      </c>
      <c r="G2534">
        <v>2485</v>
      </c>
      <c r="H2534">
        <v>21317</v>
      </c>
      <c r="I2534">
        <v>3400</v>
      </c>
      <c r="J2534">
        <v>25957</v>
      </c>
      <c r="K2534">
        <v>0.36816267550908199</v>
      </c>
      <c r="L2534">
        <v>0.25526074479773803</v>
      </c>
      <c r="M2534">
        <v>0</v>
      </c>
      <c r="N2534">
        <v>0.37657657969317798</v>
      </c>
      <c r="O2534">
        <v>0</v>
      </c>
      <c r="P2534">
        <v>-10741.615708309</v>
      </c>
    </row>
    <row r="2535" spans="1:16">
      <c r="A2535">
        <v>2531</v>
      </c>
      <c r="B2535">
        <v>4294</v>
      </c>
      <c r="C2535">
        <v>6696</v>
      </c>
      <c r="D2535">
        <v>5142</v>
      </c>
      <c r="E2535">
        <v>3370</v>
      </c>
      <c r="F2535">
        <v>6696</v>
      </c>
      <c r="G2535">
        <v>3370</v>
      </c>
      <c r="H2535">
        <v>19502</v>
      </c>
      <c r="I2535">
        <v>5000</v>
      </c>
      <c r="J2535">
        <v>25702</v>
      </c>
      <c r="K2535">
        <v>0.499026872688621</v>
      </c>
      <c r="L2535">
        <v>0.42663588777856798</v>
      </c>
      <c r="M2535">
        <v>0</v>
      </c>
      <c r="N2535">
        <v>7.4337239532810406E-2</v>
      </c>
      <c r="O2535">
        <v>0</v>
      </c>
      <c r="P2535">
        <v>-12112.4471687524</v>
      </c>
    </row>
    <row r="2536" spans="1:16">
      <c r="A2536">
        <v>2532</v>
      </c>
      <c r="B2536">
        <v>4207</v>
      </c>
      <c r="C2536">
        <v>5014</v>
      </c>
      <c r="D2536">
        <v>5576</v>
      </c>
      <c r="E2536">
        <v>5476</v>
      </c>
      <c r="F2536">
        <v>5576</v>
      </c>
      <c r="G2536">
        <v>4207</v>
      </c>
      <c r="H2536">
        <v>20273</v>
      </c>
      <c r="I2536">
        <v>3400</v>
      </c>
      <c r="J2536">
        <v>24843</v>
      </c>
      <c r="K2536">
        <v>0.29496615861736403</v>
      </c>
      <c r="L2536">
        <v>0.27400984958783903</v>
      </c>
      <c r="M2536">
        <v>0</v>
      </c>
      <c r="N2536">
        <v>0.431023991794795</v>
      </c>
      <c r="O2536">
        <v>0</v>
      </c>
      <c r="P2536">
        <v>-7501.5542670155601</v>
      </c>
    </row>
    <row r="2537" spans="1:16">
      <c r="A2537">
        <v>2533</v>
      </c>
      <c r="B2537">
        <v>4974</v>
      </c>
      <c r="C2537">
        <v>5316</v>
      </c>
      <c r="D2537">
        <v>5521</v>
      </c>
      <c r="E2537">
        <v>4958</v>
      </c>
      <c r="F2537">
        <v>5521</v>
      </c>
      <c r="G2537">
        <v>4958</v>
      </c>
      <c r="H2537">
        <v>20769</v>
      </c>
      <c r="I2537">
        <v>3400</v>
      </c>
      <c r="J2537">
        <v>25369</v>
      </c>
      <c r="K2537">
        <v>0.33626228744844899</v>
      </c>
      <c r="L2537">
        <v>0.27472181127727402</v>
      </c>
      <c r="M2537">
        <v>0</v>
      </c>
      <c r="N2537">
        <v>0.38901590127427599</v>
      </c>
      <c r="O2537">
        <v>0</v>
      </c>
      <c r="P2537">
        <v>-8136.90155877699</v>
      </c>
    </row>
    <row r="2538" spans="1:16">
      <c r="A2538">
        <v>2534</v>
      </c>
      <c r="B2538">
        <v>4220</v>
      </c>
      <c r="C2538">
        <v>5667</v>
      </c>
      <c r="D2538">
        <v>6018</v>
      </c>
      <c r="E2538">
        <v>5423</v>
      </c>
      <c r="F2538">
        <v>6018</v>
      </c>
      <c r="G2538">
        <v>4220</v>
      </c>
      <c r="H2538">
        <v>21328</v>
      </c>
      <c r="I2538">
        <v>4600</v>
      </c>
      <c r="J2538">
        <v>27148</v>
      </c>
      <c r="K2538">
        <v>0.113675252183932</v>
      </c>
      <c r="L2538">
        <v>0.50992802716840102</v>
      </c>
      <c r="M2538">
        <v>0</v>
      </c>
      <c r="N2538">
        <v>0.376396720647665</v>
      </c>
      <c r="O2538">
        <v>0</v>
      </c>
      <c r="P2538">
        <v>-5446.8960072780701</v>
      </c>
    </row>
    <row r="2539" spans="1:16">
      <c r="A2539">
        <v>2535</v>
      </c>
      <c r="B2539">
        <v>2271</v>
      </c>
      <c r="C2539">
        <v>6265</v>
      </c>
      <c r="D2539">
        <v>5433</v>
      </c>
      <c r="E2539">
        <v>5223</v>
      </c>
      <c r="F2539">
        <v>6265</v>
      </c>
      <c r="G2539">
        <v>2271</v>
      </c>
      <c r="H2539">
        <v>19192</v>
      </c>
      <c r="I2539">
        <v>3400</v>
      </c>
      <c r="J2539">
        <v>23782</v>
      </c>
      <c r="K2539">
        <v>0.368641724267743</v>
      </c>
      <c r="L2539">
        <v>0.27572717779206501</v>
      </c>
      <c r="M2539">
        <v>0</v>
      </c>
      <c r="N2539">
        <v>0.35563109794019099</v>
      </c>
      <c r="O2539">
        <v>0</v>
      </c>
      <c r="P2539">
        <v>-9432.8349818126699</v>
      </c>
    </row>
    <row r="2540" spans="1:16">
      <c r="A2540">
        <v>2536</v>
      </c>
      <c r="B2540">
        <v>2274</v>
      </c>
      <c r="C2540">
        <v>6462</v>
      </c>
      <c r="D2540">
        <v>5588</v>
      </c>
      <c r="E2540">
        <v>4406</v>
      </c>
      <c r="F2540">
        <v>6462</v>
      </c>
      <c r="G2540">
        <v>2274</v>
      </c>
      <c r="H2540">
        <v>18730</v>
      </c>
      <c r="I2540">
        <v>3000</v>
      </c>
      <c r="J2540">
        <v>22890</v>
      </c>
      <c r="K2540">
        <v>0.39898499036693802</v>
      </c>
      <c r="L2540">
        <v>0.56219889574501802</v>
      </c>
      <c r="M2540">
        <v>0</v>
      </c>
      <c r="N2540">
        <v>3.8816113888042798E-2</v>
      </c>
      <c r="O2540">
        <v>0</v>
      </c>
      <c r="P2540">
        <v>-9322.1474417709396</v>
      </c>
    </row>
    <row r="2541" spans="1:16">
      <c r="A2541">
        <v>2537</v>
      </c>
      <c r="B2541">
        <v>3875</v>
      </c>
      <c r="C2541">
        <v>5693</v>
      </c>
      <c r="D2541">
        <v>6214</v>
      </c>
      <c r="E2541">
        <v>5464</v>
      </c>
      <c r="F2541">
        <v>6214</v>
      </c>
      <c r="G2541">
        <v>3875</v>
      </c>
      <c r="H2541">
        <v>21246</v>
      </c>
      <c r="I2541">
        <v>3000</v>
      </c>
      <c r="J2541">
        <v>25476</v>
      </c>
      <c r="K2541">
        <v>1.4406802501264099E-2</v>
      </c>
      <c r="L2541">
        <v>0.57177505899191405</v>
      </c>
      <c r="M2541">
        <v>0</v>
      </c>
      <c r="N2541">
        <v>0.41381813850682098</v>
      </c>
      <c r="O2541">
        <v>0</v>
      </c>
      <c r="P2541">
        <v>-2989.3327288850501</v>
      </c>
    </row>
    <row r="2542" spans="1:16">
      <c r="A2542">
        <v>2538</v>
      </c>
      <c r="B2542">
        <v>4945</v>
      </c>
      <c r="C2542">
        <v>6351</v>
      </c>
      <c r="D2542">
        <v>3781</v>
      </c>
      <c r="E2542">
        <v>4119</v>
      </c>
      <c r="F2542">
        <v>6351</v>
      </c>
      <c r="G2542">
        <v>3781</v>
      </c>
      <c r="H2542">
        <v>19196</v>
      </c>
      <c r="I2542">
        <v>3000</v>
      </c>
      <c r="J2542">
        <v>23406</v>
      </c>
      <c r="K2542">
        <v>0.462640693221327</v>
      </c>
      <c r="L2542">
        <v>0.311644102647816</v>
      </c>
      <c r="M2542">
        <v>0</v>
      </c>
      <c r="N2542">
        <v>0.225715204130856</v>
      </c>
      <c r="O2542">
        <v>0</v>
      </c>
      <c r="P2542">
        <v>-10395.8711296363</v>
      </c>
    </row>
    <row r="2543" spans="1:16">
      <c r="A2543">
        <v>2539</v>
      </c>
      <c r="B2543">
        <v>4311</v>
      </c>
      <c r="C2543">
        <v>5613</v>
      </c>
      <c r="D2543">
        <v>6292</v>
      </c>
      <c r="E2543">
        <v>4047</v>
      </c>
      <c r="F2543">
        <v>6292</v>
      </c>
      <c r="G2543">
        <v>4047</v>
      </c>
      <c r="H2543">
        <v>20263</v>
      </c>
      <c r="I2543">
        <v>3400</v>
      </c>
      <c r="J2543">
        <v>24843</v>
      </c>
      <c r="K2543">
        <v>0.40760884478714798</v>
      </c>
      <c r="L2543">
        <v>0.43603956477397399</v>
      </c>
      <c r="M2543">
        <v>0</v>
      </c>
      <c r="N2543">
        <v>0.156351590438877</v>
      </c>
      <c r="O2543">
        <v>0</v>
      </c>
      <c r="P2543">
        <v>-10092.9218626887</v>
      </c>
    </row>
    <row r="2544" spans="1:16">
      <c r="A2544">
        <v>2540</v>
      </c>
      <c r="B2544">
        <v>2566</v>
      </c>
      <c r="C2544">
        <v>6366</v>
      </c>
      <c r="D2544">
        <v>6260</v>
      </c>
      <c r="E2544">
        <v>3713</v>
      </c>
      <c r="F2544">
        <v>6366</v>
      </c>
      <c r="G2544">
        <v>2566</v>
      </c>
      <c r="H2544">
        <v>18905</v>
      </c>
      <c r="I2544">
        <v>4200</v>
      </c>
      <c r="J2544">
        <v>24305</v>
      </c>
      <c r="K2544">
        <v>0.34563110103269901</v>
      </c>
      <c r="L2544">
        <v>0.14844473896249699</v>
      </c>
      <c r="M2544">
        <v>0</v>
      </c>
      <c r="N2544">
        <v>0.505924160004803</v>
      </c>
      <c r="O2544">
        <v>0</v>
      </c>
      <c r="P2544">
        <v>-9080.1356766839199</v>
      </c>
    </row>
    <row r="2545" spans="1:16">
      <c r="A2545">
        <v>2541</v>
      </c>
      <c r="B2545">
        <v>4797</v>
      </c>
      <c r="C2545">
        <v>5909</v>
      </c>
      <c r="D2545">
        <v>4163</v>
      </c>
      <c r="E2545">
        <v>5658</v>
      </c>
      <c r="F2545">
        <v>5909</v>
      </c>
      <c r="G2545">
        <v>4163</v>
      </c>
      <c r="H2545">
        <v>20527</v>
      </c>
      <c r="I2545">
        <v>3000</v>
      </c>
      <c r="J2545">
        <v>24707</v>
      </c>
      <c r="K2545">
        <v>0.12500529106597399</v>
      </c>
      <c r="L2545">
        <v>0.102166144008958</v>
      </c>
      <c r="M2545">
        <v>0</v>
      </c>
      <c r="N2545">
        <v>0.77282856492506702</v>
      </c>
      <c r="O2545">
        <v>0</v>
      </c>
      <c r="P2545">
        <v>-4221.8407160973002</v>
      </c>
    </row>
    <row r="2546" spans="1:16">
      <c r="A2546">
        <v>2542</v>
      </c>
      <c r="B2546">
        <v>2754</v>
      </c>
      <c r="C2546">
        <v>7927</v>
      </c>
      <c r="D2546">
        <v>4673</v>
      </c>
      <c r="E2546">
        <v>4982</v>
      </c>
      <c r="F2546">
        <v>7927</v>
      </c>
      <c r="G2546">
        <v>2754</v>
      </c>
      <c r="H2546">
        <v>20336</v>
      </c>
      <c r="I2546">
        <v>3400</v>
      </c>
      <c r="J2546">
        <v>24936</v>
      </c>
      <c r="K2546">
        <v>0.17132676095733701</v>
      </c>
      <c r="L2546">
        <v>0.69581729362603795</v>
      </c>
      <c r="M2546">
        <v>0</v>
      </c>
      <c r="N2546">
        <v>0.13285594541662399</v>
      </c>
      <c r="O2546">
        <v>0</v>
      </c>
      <c r="P2546">
        <v>-6537.1436147971399</v>
      </c>
    </row>
    <row r="2547" spans="1:16">
      <c r="A2547">
        <v>2543</v>
      </c>
      <c r="B2547">
        <v>4225</v>
      </c>
      <c r="C2547">
        <v>5717</v>
      </c>
      <c r="D2547">
        <v>5851</v>
      </c>
      <c r="E2547">
        <v>3856</v>
      </c>
      <c r="F2547">
        <v>5851</v>
      </c>
      <c r="G2547">
        <v>3856</v>
      </c>
      <c r="H2547">
        <v>19649</v>
      </c>
      <c r="I2547">
        <v>4200</v>
      </c>
      <c r="J2547">
        <v>25039</v>
      </c>
      <c r="K2547">
        <v>0.24573788878286701</v>
      </c>
      <c r="L2547">
        <v>0.40853327073465501</v>
      </c>
      <c r="M2547">
        <v>0</v>
      </c>
      <c r="N2547">
        <v>0.34572884048247599</v>
      </c>
      <c r="O2547">
        <v>0</v>
      </c>
      <c r="P2547">
        <v>-7234.0725505426499</v>
      </c>
    </row>
    <row r="2548" spans="1:16">
      <c r="A2548">
        <v>2544</v>
      </c>
      <c r="B2548">
        <v>4954</v>
      </c>
      <c r="C2548">
        <v>5340</v>
      </c>
      <c r="D2548">
        <v>6107</v>
      </c>
      <c r="E2548">
        <v>5294</v>
      </c>
      <c r="F2548">
        <v>6107</v>
      </c>
      <c r="G2548">
        <v>4954</v>
      </c>
      <c r="H2548">
        <v>21695</v>
      </c>
      <c r="I2548">
        <v>3400</v>
      </c>
      <c r="J2548">
        <v>26325</v>
      </c>
      <c r="K2548">
        <v>0.52754382951476197</v>
      </c>
      <c r="L2548">
        <v>3.8659776437406299E-2</v>
      </c>
      <c r="M2548">
        <v>0</v>
      </c>
      <c r="N2548">
        <v>0.43379639404783099</v>
      </c>
      <c r="O2548">
        <v>0</v>
      </c>
      <c r="P2548">
        <v>-12076.673863547099</v>
      </c>
    </row>
    <row r="2549" spans="1:16">
      <c r="A2549">
        <v>2545</v>
      </c>
      <c r="B2549">
        <v>5029</v>
      </c>
      <c r="C2549">
        <v>5723</v>
      </c>
      <c r="D2549">
        <v>6123</v>
      </c>
      <c r="E2549">
        <v>3444</v>
      </c>
      <c r="F2549">
        <v>6123</v>
      </c>
      <c r="G2549">
        <v>3444</v>
      </c>
      <c r="H2549">
        <v>20319</v>
      </c>
      <c r="I2549">
        <v>3000</v>
      </c>
      <c r="J2549">
        <v>24529</v>
      </c>
      <c r="K2549">
        <v>0.100096799149116</v>
      </c>
      <c r="L2549">
        <v>0.51503845770822598</v>
      </c>
      <c r="M2549">
        <v>0</v>
      </c>
      <c r="N2549">
        <v>0.38486474314265601</v>
      </c>
      <c r="O2549">
        <v>0</v>
      </c>
      <c r="P2549">
        <v>-4610.0348819147603</v>
      </c>
    </row>
    <row r="2550" spans="1:16">
      <c r="A2550">
        <v>2546</v>
      </c>
      <c r="B2550">
        <v>4491</v>
      </c>
      <c r="C2550">
        <v>6464</v>
      </c>
      <c r="D2550">
        <v>5129</v>
      </c>
      <c r="E2550">
        <v>4867</v>
      </c>
      <c r="F2550">
        <v>6464</v>
      </c>
      <c r="G2550">
        <v>4491</v>
      </c>
      <c r="H2550">
        <v>20951</v>
      </c>
      <c r="I2550">
        <v>3400</v>
      </c>
      <c r="J2550">
        <v>25581</v>
      </c>
      <c r="K2550">
        <v>0.137658581785432</v>
      </c>
      <c r="L2550">
        <v>0.35629060640527299</v>
      </c>
      <c r="M2550">
        <v>0</v>
      </c>
      <c r="N2550">
        <v>0.50605081180929401</v>
      </c>
      <c r="O2550">
        <v>0</v>
      </c>
      <c r="P2550">
        <v>-5093.9112604642496</v>
      </c>
    </row>
    <row r="2551" spans="1:16">
      <c r="A2551">
        <v>2547</v>
      </c>
      <c r="B2551">
        <v>5033</v>
      </c>
      <c r="C2551">
        <v>5352</v>
      </c>
      <c r="D2551">
        <v>5289</v>
      </c>
      <c r="E2551">
        <v>5474</v>
      </c>
      <c r="F2551">
        <v>5474</v>
      </c>
      <c r="G2551">
        <v>5033</v>
      </c>
      <c r="H2551">
        <v>21148</v>
      </c>
      <c r="I2551">
        <v>4200</v>
      </c>
      <c r="J2551">
        <v>26568</v>
      </c>
      <c r="K2551">
        <v>0.37086488858156402</v>
      </c>
      <c r="L2551">
        <v>0.324383850887279</v>
      </c>
      <c r="M2551">
        <v>0</v>
      </c>
      <c r="N2551">
        <v>0.30475126053115498</v>
      </c>
      <c r="O2551">
        <v>0</v>
      </c>
      <c r="P2551">
        <v>-9339.8581433437394</v>
      </c>
    </row>
    <row r="2552" spans="1:16">
      <c r="A2552">
        <v>2548</v>
      </c>
      <c r="B2552">
        <v>2554</v>
      </c>
      <c r="C2552">
        <v>6495</v>
      </c>
      <c r="D2552">
        <v>5357</v>
      </c>
      <c r="E2552">
        <v>4019</v>
      </c>
      <c r="F2552">
        <v>6495</v>
      </c>
      <c r="G2552">
        <v>2554</v>
      </c>
      <c r="H2552">
        <v>18425</v>
      </c>
      <c r="I2552">
        <v>5400</v>
      </c>
      <c r="J2552">
        <v>24995</v>
      </c>
      <c r="K2552">
        <v>0.341358719943121</v>
      </c>
      <c r="L2552">
        <v>5.5830670745670198E-2</v>
      </c>
      <c r="M2552">
        <v>0</v>
      </c>
      <c r="N2552">
        <v>0.602810609311207</v>
      </c>
      <c r="O2552">
        <v>0</v>
      </c>
      <c r="P2552">
        <v>-8966.6966482741009</v>
      </c>
    </row>
    <row r="2553" spans="1:16">
      <c r="A2553">
        <v>2549</v>
      </c>
      <c r="B2553">
        <v>5042</v>
      </c>
      <c r="C2553">
        <v>5525</v>
      </c>
      <c r="D2553">
        <v>5269</v>
      </c>
      <c r="E2553">
        <v>1802</v>
      </c>
      <c r="F2553">
        <v>5525</v>
      </c>
      <c r="G2553">
        <v>1802</v>
      </c>
      <c r="H2553">
        <v>17638</v>
      </c>
      <c r="I2553">
        <v>4600</v>
      </c>
      <c r="J2553">
        <v>23408</v>
      </c>
      <c r="K2553">
        <v>0.44804184489930199</v>
      </c>
      <c r="L2553">
        <v>7.03117323124091E-2</v>
      </c>
      <c r="M2553">
        <v>0</v>
      </c>
      <c r="N2553">
        <v>0.48164642278828801</v>
      </c>
      <c r="O2553">
        <v>0</v>
      </c>
      <c r="P2553">
        <v>-10019.165661011701</v>
      </c>
    </row>
    <row r="2554" spans="1:16">
      <c r="A2554">
        <v>2550</v>
      </c>
      <c r="B2554">
        <v>5083</v>
      </c>
      <c r="C2554">
        <v>5803</v>
      </c>
      <c r="D2554">
        <v>6109</v>
      </c>
      <c r="E2554">
        <v>5409</v>
      </c>
      <c r="F2554">
        <v>6109</v>
      </c>
      <c r="G2554">
        <v>5083</v>
      </c>
      <c r="H2554">
        <v>22404</v>
      </c>
      <c r="I2554">
        <v>3000</v>
      </c>
      <c r="J2554">
        <v>26624</v>
      </c>
      <c r="K2554">
        <v>5.4822953608426102E-2</v>
      </c>
      <c r="L2554">
        <v>0.34373587696781999</v>
      </c>
      <c r="M2554">
        <v>0</v>
      </c>
      <c r="N2554">
        <v>0.60144116942375203</v>
      </c>
      <c r="O2554">
        <v>0</v>
      </c>
      <c r="P2554">
        <v>-2876.5397233754102</v>
      </c>
    </row>
    <row r="2555" spans="1:16">
      <c r="A2555">
        <v>2551</v>
      </c>
      <c r="B2555">
        <v>2880</v>
      </c>
      <c r="C2555">
        <v>6993</v>
      </c>
      <c r="D2555">
        <v>5842</v>
      </c>
      <c r="E2555">
        <v>5187</v>
      </c>
      <c r="F2555">
        <v>6993</v>
      </c>
      <c r="G2555">
        <v>2880</v>
      </c>
      <c r="H2555">
        <v>20902</v>
      </c>
      <c r="I2555">
        <v>3400</v>
      </c>
      <c r="J2555">
        <v>25512</v>
      </c>
      <c r="K2555">
        <v>0.20021736327758</v>
      </c>
      <c r="L2555">
        <v>0.42708023959241997</v>
      </c>
      <c r="M2555">
        <v>0</v>
      </c>
      <c r="N2555">
        <v>0.37270239712999897</v>
      </c>
      <c r="O2555">
        <v>0</v>
      </c>
      <c r="P2555">
        <v>-7169.9411012378896</v>
      </c>
    </row>
    <row r="2556" spans="1:16">
      <c r="A2556">
        <v>2552</v>
      </c>
      <c r="B2556">
        <v>5059</v>
      </c>
      <c r="C2556">
        <v>4991</v>
      </c>
      <c r="D2556">
        <v>5008</v>
      </c>
      <c r="E2556">
        <v>4553</v>
      </c>
      <c r="F2556">
        <v>5059</v>
      </c>
      <c r="G2556">
        <v>4553</v>
      </c>
      <c r="H2556">
        <v>19611</v>
      </c>
      <c r="I2556">
        <v>2600</v>
      </c>
      <c r="J2556">
        <v>23421</v>
      </c>
      <c r="K2556">
        <v>0.201673445120155</v>
      </c>
      <c r="L2556">
        <v>0.58558584556115201</v>
      </c>
      <c r="M2556">
        <v>0</v>
      </c>
      <c r="N2556">
        <v>0.21274070931869099</v>
      </c>
      <c r="O2556">
        <v>0</v>
      </c>
      <c r="P2556">
        <v>-5585.1879296256202</v>
      </c>
    </row>
    <row r="2557" spans="1:16">
      <c r="A2557">
        <v>2553</v>
      </c>
      <c r="B2557">
        <v>4230</v>
      </c>
      <c r="C2557">
        <v>7906</v>
      </c>
      <c r="D2557">
        <v>5200</v>
      </c>
      <c r="E2557">
        <v>3124</v>
      </c>
      <c r="F2557">
        <v>7906</v>
      </c>
      <c r="G2557">
        <v>3124</v>
      </c>
      <c r="H2557">
        <v>20460</v>
      </c>
      <c r="I2557">
        <v>3400</v>
      </c>
      <c r="J2557">
        <v>25070</v>
      </c>
      <c r="K2557">
        <v>0.374617272589434</v>
      </c>
      <c r="L2557">
        <v>0.563145767508061</v>
      </c>
      <c r="M2557">
        <v>0</v>
      </c>
      <c r="N2557">
        <v>6.2236959902503101E-2</v>
      </c>
      <c r="O2557">
        <v>0</v>
      </c>
      <c r="P2557">
        <v>-9876.9821489610094</v>
      </c>
    </row>
    <row r="2558" spans="1:16">
      <c r="A2558">
        <v>2554</v>
      </c>
      <c r="B2558">
        <v>4834</v>
      </c>
      <c r="C2558">
        <v>6233</v>
      </c>
      <c r="D2558">
        <v>4387</v>
      </c>
      <c r="E2558">
        <v>1831</v>
      </c>
      <c r="F2558">
        <v>6233</v>
      </c>
      <c r="G2558">
        <v>1831</v>
      </c>
      <c r="H2558">
        <v>17285</v>
      </c>
      <c r="I2558">
        <v>5000</v>
      </c>
      <c r="J2558">
        <v>23465</v>
      </c>
      <c r="K2558">
        <v>0.598753749085708</v>
      </c>
      <c r="L2558">
        <v>0.17382936483781999</v>
      </c>
      <c r="M2558">
        <v>0</v>
      </c>
      <c r="N2558">
        <v>0.22741688607647001</v>
      </c>
      <c r="O2558">
        <v>0</v>
      </c>
      <c r="P2558">
        <v>-12219.6945096442</v>
      </c>
    </row>
    <row r="2559" spans="1:16">
      <c r="A2559">
        <v>2555</v>
      </c>
      <c r="B2559">
        <v>2610</v>
      </c>
      <c r="C2559">
        <v>6444</v>
      </c>
      <c r="D2559">
        <v>5992</v>
      </c>
      <c r="E2559">
        <v>5308</v>
      </c>
      <c r="F2559">
        <v>6444</v>
      </c>
      <c r="G2559">
        <v>2610</v>
      </c>
      <c r="H2559">
        <v>20354</v>
      </c>
      <c r="I2559">
        <v>2600</v>
      </c>
      <c r="J2559">
        <v>24174</v>
      </c>
      <c r="K2559">
        <v>1.44571252352277E-2</v>
      </c>
      <c r="L2559">
        <v>0.50021142327516599</v>
      </c>
      <c r="M2559">
        <v>0</v>
      </c>
      <c r="N2559">
        <v>0.48533145148960599</v>
      </c>
      <c r="O2559">
        <v>0</v>
      </c>
      <c r="P2559">
        <v>-3455.5708125644001</v>
      </c>
    </row>
    <row r="2560" spans="1:16">
      <c r="A2560">
        <v>2556</v>
      </c>
      <c r="B2560">
        <v>3139</v>
      </c>
      <c r="C2560">
        <v>4920</v>
      </c>
      <c r="D2560">
        <v>6770</v>
      </c>
      <c r="E2560">
        <v>4985</v>
      </c>
      <c r="F2560">
        <v>6770</v>
      </c>
      <c r="G2560">
        <v>3139</v>
      </c>
      <c r="H2560">
        <v>19814</v>
      </c>
      <c r="I2560">
        <v>3400</v>
      </c>
      <c r="J2560">
        <v>24424</v>
      </c>
      <c r="K2560">
        <v>0.127212376066767</v>
      </c>
      <c r="L2560">
        <v>0.66351419478389095</v>
      </c>
      <c r="M2560">
        <v>0</v>
      </c>
      <c r="N2560">
        <v>0.20927342914934099</v>
      </c>
      <c r="O2560">
        <v>0</v>
      </c>
      <c r="P2560">
        <v>-5536.4061028934102</v>
      </c>
    </row>
    <row r="2561" spans="1:16">
      <c r="A2561">
        <v>2557</v>
      </c>
      <c r="B2561">
        <v>2948</v>
      </c>
      <c r="C2561">
        <v>6992</v>
      </c>
      <c r="D2561">
        <v>5732</v>
      </c>
      <c r="E2561">
        <v>5248</v>
      </c>
      <c r="F2561">
        <v>6992</v>
      </c>
      <c r="G2561">
        <v>2948</v>
      </c>
      <c r="H2561">
        <v>20920</v>
      </c>
      <c r="I2561">
        <v>3800</v>
      </c>
      <c r="J2561">
        <v>25930</v>
      </c>
      <c r="K2561">
        <v>0.21579321596868101</v>
      </c>
      <c r="L2561">
        <v>8.5240702398962406E-2</v>
      </c>
      <c r="M2561">
        <v>0</v>
      </c>
      <c r="N2561">
        <v>0.69896608163235496</v>
      </c>
      <c r="O2561">
        <v>0</v>
      </c>
      <c r="P2561">
        <v>-7664.9275813021304</v>
      </c>
    </row>
    <row r="2562" spans="1:16">
      <c r="A2562">
        <v>2558</v>
      </c>
      <c r="B2562">
        <v>2553</v>
      </c>
      <c r="C2562">
        <v>7807</v>
      </c>
      <c r="D2562">
        <v>4131</v>
      </c>
      <c r="E2562">
        <v>4379</v>
      </c>
      <c r="F2562">
        <v>7807</v>
      </c>
      <c r="G2562">
        <v>2553</v>
      </c>
      <c r="H2562">
        <v>18870</v>
      </c>
      <c r="I2562">
        <v>3800</v>
      </c>
      <c r="J2562">
        <v>23850</v>
      </c>
      <c r="K2562">
        <v>0.53986558601386403</v>
      </c>
      <c r="L2562">
        <v>0.32260340089800998</v>
      </c>
      <c r="M2562">
        <v>0</v>
      </c>
      <c r="N2562">
        <v>0.13753101308812499</v>
      </c>
      <c r="O2562">
        <v>0</v>
      </c>
      <c r="P2562">
        <v>-12135.744474259</v>
      </c>
    </row>
    <row r="2563" spans="1:16">
      <c r="A2563">
        <v>2559</v>
      </c>
      <c r="B2563">
        <v>4268</v>
      </c>
      <c r="C2563">
        <v>5244</v>
      </c>
      <c r="D2563">
        <v>6136</v>
      </c>
      <c r="E2563">
        <v>5666</v>
      </c>
      <c r="F2563">
        <v>6136</v>
      </c>
      <c r="G2563">
        <v>4268</v>
      </c>
      <c r="H2563">
        <v>21314</v>
      </c>
      <c r="I2563">
        <v>3400</v>
      </c>
      <c r="J2563">
        <v>25934</v>
      </c>
      <c r="K2563">
        <v>0.26888933515039798</v>
      </c>
      <c r="L2563">
        <v>9.6379781323536001E-2</v>
      </c>
      <c r="M2563">
        <v>0</v>
      </c>
      <c r="N2563">
        <v>0.63473088352606499</v>
      </c>
      <c r="O2563">
        <v>0</v>
      </c>
      <c r="P2563">
        <v>-7244.47583632229</v>
      </c>
    </row>
    <row r="2564" spans="1:16">
      <c r="A2564">
        <v>2560</v>
      </c>
      <c r="B2564">
        <v>2961</v>
      </c>
      <c r="C2564">
        <v>4975</v>
      </c>
      <c r="D2564">
        <v>6779</v>
      </c>
      <c r="E2564">
        <v>2637</v>
      </c>
      <c r="F2564">
        <v>6779</v>
      </c>
      <c r="G2564">
        <v>2637</v>
      </c>
      <c r="H2564">
        <v>17352</v>
      </c>
      <c r="I2564">
        <v>3800</v>
      </c>
      <c r="J2564">
        <v>22332</v>
      </c>
      <c r="K2564">
        <v>0.36414531699593899</v>
      </c>
      <c r="L2564">
        <v>0.22364752652493899</v>
      </c>
      <c r="M2564">
        <v>0</v>
      </c>
      <c r="N2564">
        <v>0.41220715647912098</v>
      </c>
      <c r="O2564">
        <v>0</v>
      </c>
      <c r="P2564">
        <v>-8875.8721834448206</v>
      </c>
    </row>
    <row r="2565" spans="1:16">
      <c r="A2565">
        <v>2561</v>
      </c>
      <c r="B2565">
        <v>3142</v>
      </c>
      <c r="C2565">
        <v>5067</v>
      </c>
      <c r="D2565">
        <v>5532</v>
      </c>
      <c r="E2565">
        <v>4308</v>
      </c>
      <c r="F2565">
        <v>5532</v>
      </c>
      <c r="G2565">
        <v>3142</v>
      </c>
      <c r="H2565">
        <v>18049</v>
      </c>
      <c r="I2565">
        <v>5400</v>
      </c>
      <c r="J2565">
        <v>24629</v>
      </c>
      <c r="K2565">
        <v>9.1524690631491698E-2</v>
      </c>
      <c r="L2565">
        <v>0.55521806579435595</v>
      </c>
      <c r="M2565">
        <v>0</v>
      </c>
      <c r="N2565">
        <v>0.353257243574151</v>
      </c>
      <c r="O2565">
        <v>0</v>
      </c>
      <c r="P2565">
        <v>-5494.39150863954</v>
      </c>
    </row>
    <row r="2566" spans="1:16">
      <c r="A2566">
        <v>2562</v>
      </c>
      <c r="B2566">
        <v>4277</v>
      </c>
      <c r="C2566">
        <v>7287</v>
      </c>
      <c r="D2566">
        <v>5269</v>
      </c>
      <c r="E2566">
        <v>3159</v>
      </c>
      <c r="F2566">
        <v>7287</v>
      </c>
      <c r="G2566">
        <v>3159</v>
      </c>
      <c r="H2566">
        <v>19992</v>
      </c>
      <c r="I2566">
        <v>3800</v>
      </c>
      <c r="J2566">
        <v>25002</v>
      </c>
      <c r="K2566">
        <v>6.3380114488006498E-2</v>
      </c>
      <c r="L2566">
        <v>0.91495131378545702</v>
      </c>
      <c r="M2566">
        <v>0</v>
      </c>
      <c r="N2566">
        <v>2.1668571726536402E-2</v>
      </c>
      <c r="O2566">
        <v>0</v>
      </c>
      <c r="P2566">
        <v>-4833.3581053160997</v>
      </c>
    </row>
    <row r="2567" spans="1:16">
      <c r="A2567">
        <v>2563</v>
      </c>
      <c r="B2567">
        <v>2600</v>
      </c>
      <c r="C2567">
        <v>4811</v>
      </c>
      <c r="D2567">
        <v>5454</v>
      </c>
      <c r="E2567">
        <v>3948</v>
      </c>
      <c r="F2567">
        <v>5454</v>
      </c>
      <c r="G2567">
        <v>2600</v>
      </c>
      <c r="H2567">
        <v>16813</v>
      </c>
      <c r="I2567">
        <v>4200</v>
      </c>
      <c r="J2567">
        <v>22173</v>
      </c>
      <c r="K2567">
        <v>0.19032745646910301</v>
      </c>
      <c r="L2567">
        <v>0.12164207003206701</v>
      </c>
      <c r="M2567">
        <v>0</v>
      </c>
      <c r="N2567">
        <v>0.68803047349882795</v>
      </c>
      <c r="O2567">
        <v>0</v>
      </c>
      <c r="P2567">
        <v>-5674.5111911153799</v>
      </c>
    </row>
    <row r="2568" spans="1:16">
      <c r="A2568">
        <v>2564</v>
      </c>
      <c r="B2568">
        <v>6368</v>
      </c>
      <c r="C2568">
        <v>6153</v>
      </c>
      <c r="D2568">
        <v>5713</v>
      </c>
      <c r="E2568">
        <v>1695</v>
      </c>
      <c r="F2568">
        <v>6368</v>
      </c>
      <c r="G2568">
        <v>1695</v>
      </c>
      <c r="H2568">
        <v>19929</v>
      </c>
      <c r="I2568">
        <v>5400</v>
      </c>
      <c r="J2568">
        <v>26579</v>
      </c>
      <c r="K2568">
        <v>0.56397086610514602</v>
      </c>
      <c r="L2568">
        <v>0.305412545847073</v>
      </c>
      <c r="M2568">
        <v>0</v>
      </c>
      <c r="N2568">
        <v>0.13061658804777901</v>
      </c>
      <c r="O2568">
        <v>0</v>
      </c>
      <c r="P2568">
        <v>-13498.974454130899</v>
      </c>
    </row>
    <row r="2569" spans="1:16">
      <c r="A2569">
        <v>2565</v>
      </c>
      <c r="B2569">
        <v>4131</v>
      </c>
      <c r="C2569">
        <v>6911</v>
      </c>
      <c r="D2569">
        <v>6470</v>
      </c>
      <c r="E2569">
        <v>1733</v>
      </c>
      <c r="F2569">
        <v>6911</v>
      </c>
      <c r="G2569">
        <v>1733</v>
      </c>
      <c r="H2569">
        <v>19245</v>
      </c>
      <c r="I2569">
        <v>3000</v>
      </c>
      <c r="J2569">
        <v>23455</v>
      </c>
      <c r="K2569">
        <v>4.3514124997835101E-2</v>
      </c>
      <c r="L2569">
        <v>0.47716637031109199</v>
      </c>
      <c r="M2569">
        <v>0</v>
      </c>
      <c r="N2569">
        <v>0.47931950469107198</v>
      </c>
      <c r="O2569">
        <v>0</v>
      </c>
      <c r="P2569">
        <v>-4750.8448418069802</v>
      </c>
    </row>
    <row r="2570" spans="1:16">
      <c r="A2570">
        <v>2566</v>
      </c>
      <c r="B2570">
        <v>4340</v>
      </c>
      <c r="C2570">
        <v>7912</v>
      </c>
      <c r="D2570">
        <v>4877</v>
      </c>
      <c r="E2570">
        <v>3462</v>
      </c>
      <c r="F2570">
        <v>7912</v>
      </c>
      <c r="G2570">
        <v>3462</v>
      </c>
      <c r="H2570">
        <v>20591</v>
      </c>
      <c r="I2570">
        <v>3800</v>
      </c>
      <c r="J2570">
        <v>25611</v>
      </c>
      <c r="K2570">
        <v>0.41443672787673003</v>
      </c>
      <c r="L2570">
        <v>0.30059737844934797</v>
      </c>
      <c r="M2570">
        <v>0</v>
      </c>
      <c r="N2570">
        <v>0.284965893673921</v>
      </c>
      <c r="O2570">
        <v>0</v>
      </c>
      <c r="P2570">
        <v>-10944.0349286662</v>
      </c>
    </row>
    <row r="2571" spans="1:16">
      <c r="A2571">
        <v>2567</v>
      </c>
      <c r="B2571">
        <v>2862</v>
      </c>
      <c r="C2571">
        <v>4782</v>
      </c>
      <c r="D2571">
        <v>6794</v>
      </c>
      <c r="E2571">
        <v>5206</v>
      </c>
      <c r="F2571">
        <v>6794</v>
      </c>
      <c r="G2571">
        <v>2862</v>
      </c>
      <c r="H2571">
        <v>19644</v>
      </c>
      <c r="I2571">
        <v>3400</v>
      </c>
      <c r="J2571">
        <v>24264</v>
      </c>
      <c r="K2571">
        <v>0.30444366548442497</v>
      </c>
      <c r="L2571">
        <v>0.33956076023161602</v>
      </c>
      <c r="M2571">
        <v>0</v>
      </c>
      <c r="N2571">
        <v>0.35599557428395701</v>
      </c>
      <c r="O2571">
        <v>0</v>
      </c>
      <c r="P2571">
        <v>-8534.7725476480791</v>
      </c>
    </row>
    <row r="2572" spans="1:16">
      <c r="A2572">
        <v>2568</v>
      </c>
      <c r="B2572">
        <v>3824</v>
      </c>
      <c r="C2572">
        <v>4849</v>
      </c>
      <c r="D2572">
        <v>4840</v>
      </c>
      <c r="E2572">
        <v>4412</v>
      </c>
      <c r="F2572">
        <v>4849</v>
      </c>
      <c r="G2572">
        <v>3824</v>
      </c>
      <c r="H2572">
        <v>17925</v>
      </c>
      <c r="I2572">
        <v>7400</v>
      </c>
      <c r="J2572">
        <v>26495</v>
      </c>
      <c r="K2572">
        <v>0.320495290016102</v>
      </c>
      <c r="L2572">
        <v>0.33921335441165701</v>
      </c>
      <c r="M2572">
        <v>0</v>
      </c>
      <c r="N2572">
        <v>0.340291355572239</v>
      </c>
      <c r="O2572">
        <v>0</v>
      </c>
      <c r="P2572">
        <v>-8603.8555356464494</v>
      </c>
    </row>
    <row r="2573" spans="1:16">
      <c r="A2573">
        <v>2569</v>
      </c>
      <c r="B2573">
        <v>4823</v>
      </c>
      <c r="C2573">
        <v>5840</v>
      </c>
      <c r="D2573">
        <v>5029</v>
      </c>
      <c r="E2573">
        <v>2773</v>
      </c>
      <c r="F2573">
        <v>5840</v>
      </c>
      <c r="G2573">
        <v>2773</v>
      </c>
      <c r="H2573">
        <v>18465</v>
      </c>
      <c r="I2573">
        <v>5800</v>
      </c>
      <c r="J2573">
        <v>25435</v>
      </c>
      <c r="K2573">
        <v>0.22155509056353501</v>
      </c>
      <c r="L2573">
        <v>0.45856841821059002</v>
      </c>
      <c r="M2573">
        <v>0</v>
      </c>
      <c r="N2573">
        <v>0.31987649122587403</v>
      </c>
      <c r="O2573">
        <v>0</v>
      </c>
      <c r="P2573">
        <v>-7731.7727714668499</v>
      </c>
    </row>
    <row r="2574" spans="1:16">
      <c r="A2574">
        <v>2570</v>
      </c>
      <c r="B2574">
        <v>3733</v>
      </c>
      <c r="C2574">
        <v>4981</v>
      </c>
      <c r="D2574">
        <v>6197</v>
      </c>
      <c r="E2574">
        <v>4624</v>
      </c>
      <c r="F2574">
        <v>6197</v>
      </c>
      <c r="G2574">
        <v>3733</v>
      </c>
      <c r="H2574">
        <v>19535</v>
      </c>
      <c r="I2574">
        <v>2600</v>
      </c>
      <c r="J2574">
        <v>23325</v>
      </c>
      <c r="K2574">
        <v>0.40918692941097101</v>
      </c>
      <c r="L2574">
        <v>0.19765603734821499</v>
      </c>
      <c r="M2574">
        <v>0</v>
      </c>
      <c r="N2574">
        <v>0.39315703324081203</v>
      </c>
      <c r="O2574">
        <v>0</v>
      </c>
      <c r="P2574">
        <v>-9476.1112930540494</v>
      </c>
    </row>
    <row r="2575" spans="1:16">
      <c r="A2575">
        <v>2571</v>
      </c>
      <c r="B2575">
        <v>4853</v>
      </c>
      <c r="C2575">
        <v>5920</v>
      </c>
      <c r="D2575">
        <v>5980</v>
      </c>
      <c r="E2575">
        <v>1748</v>
      </c>
      <c r="F2575">
        <v>5980</v>
      </c>
      <c r="G2575">
        <v>1748</v>
      </c>
      <c r="H2575">
        <v>18501</v>
      </c>
      <c r="I2575">
        <v>3800</v>
      </c>
      <c r="J2575">
        <v>23471</v>
      </c>
      <c r="K2575">
        <v>0.44077279661256802</v>
      </c>
      <c r="L2575">
        <v>0.40954078865541599</v>
      </c>
      <c r="M2575">
        <v>0</v>
      </c>
      <c r="N2575">
        <v>0.14968641473201499</v>
      </c>
      <c r="O2575">
        <v>0</v>
      </c>
      <c r="P2575">
        <v>-10344.465414165499</v>
      </c>
    </row>
    <row r="2576" spans="1:16">
      <c r="A2576">
        <v>2572</v>
      </c>
      <c r="B2576">
        <v>4159</v>
      </c>
      <c r="C2576">
        <v>4918</v>
      </c>
      <c r="D2576">
        <v>6607</v>
      </c>
      <c r="E2576">
        <v>5305</v>
      </c>
      <c r="F2576">
        <v>6607</v>
      </c>
      <c r="G2576">
        <v>4159</v>
      </c>
      <c r="H2576">
        <v>20989</v>
      </c>
      <c r="I2576">
        <v>3800</v>
      </c>
      <c r="J2576">
        <v>26019</v>
      </c>
      <c r="K2576">
        <v>0.26173503833849698</v>
      </c>
      <c r="L2576">
        <v>0.48221607623712298</v>
      </c>
      <c r="M2576">
        <v>0</v>
      </c>
      <c r="N2576">
        <v>0.25604888542437798</v>
      </c>
      <c r="O2576">
        <v>0</v>
      </c>
      <c r="P2576">
        <v>-7952.7854809066803</v>
      </c>
    </row>
    <row r="2577" spans="1:16">
      <c r="A2577">
        <v>2573</v>
      </c>
      <c r="B2577">
        <v>3912</v>
      </c>
      <c r="C2577">
        <v>6883</v>
      </c>
      <c r="D2577">
        <v>4044</v>
      </c>
      <c r="E2577">
        <v>5504</v>
      </c>
      <c r="F2577">
        <v>6883</v>
      </c>
      <c r="G2577">
        <v>3912</v>
      </c>
      <c r="H2577">
        <v>20343</v>
      </c>
      <c r="I2577">
        <v>3400</v>
      </c>
      <c r="J2577">
        <v>24953</v>
      </c>
      <c r="K2577">
        <v>0.183492123807449</v>
      </c>
      <c r="L2577">
        <v>0.33997623510865799</v>
      </c>
      <c r="M2577">
        <v>0</v>
      </c>
      <c r="N2577">
        <v>0.47653164108389201</v>
      </c>
      <c r="O2577">
        <v>0</v>
      </c>
      <c r="P2577">
        <v>-6304.4749796446204</v>
      </c>
    </row>
    <row r="2578" spans="1:16">
      <c r="A2578">
        <v>2574</v>
      </c>
      <c r="B2578">
        <v>3923</v>
      </c>
      <c r="C2578">
        <v>5087</v>
      </c>
      <c r="D2578">
        <v>5009</v>
      </c>
      <c r="E2578">
        <v>4505</v>
      </c>
      <c r="F2578">
        <v>5087</v>
      </c>
      <c r="G2578">
        <v>3923</v>
      </c>
      <c r="H2578">
        <v>18524</v>
      </c>
      <c r="I2578">
        <v>4200</v>
      </c>
      <c r="J2578">
        <v>23884</v>
      </c>
      <c r="K2578">
        <v>0.37379613978117898</v>
      </c>
      <c r="L2578">
        <v>0.23234884863797201</v>
      </c>
      <c r="M2578">
        <v>0</v>
      </c>
      <c r="N2578">
        <v>0.39385501158084801</v>
      </c>
      <c r="O2578">
        <v>0</v>
      </c>
      <c r="P2578">
        <v>-8358.5120910661608</v>
      </c>
    </row>
    <row r="2579" spans="1:16">
      <c r="A2579">
        <v>2575</v>
      </c>
      <c r="B2579">
        <v>4870</v>
      </c>
      <c r="C2579">
        <v>5813</v>
      </c>
      <c r="D2579">
        <v>5262</v>
      </c>
      <c r="E2579">
        <v>2291</v>
      </c>
      <c r="F2579">
        <v>5813</v>
      </c>
      <c r="G2579">
        <v>2291</v>
      </c>
      <c r="H2579">
        <v>18236</v>
      </c>
      <c r="I2579">
        <v>3400</v>
      </c>
      <c r="J2579">
        <v>22786</v>
      </c>
      <c r="K2579">
        <v>0.60772562335223501</v>
      </c>
      <c r="L2579">
        <v>0.37853457976877503</v>
      </c>
      <c r="M2579">
        <v>0</v>
      </c>
      <c r="N2579">
        <v>1.37397968789887E-2</v>
      </c>
      <c r="O2579">
        <v>0</v>
      </c>
      <c r="P2579">
        <v>-12417.893603273</v>
      </c>
    </row>
    <row r="2580" spans="1:16">
      <c r="A2580">
        <v>2576</v>
      </c>
      <c r="B2580">
        <v>5063</v>
      </c>
      <c r="C2580">
        <v>5959</v>
      </c>
      <c r="D2580">
        <v>4088</v>
      </c>
      <c r="E2580">
        <v>4983</v>
      </c>
      <c r="F2580">
        <v>5959</v>
      </c>
      <c r="G2580">
        <v>4088</v>
      </c>
      <c r="H2580">
        <v>20093</v>
      </c>
      <c r="I2580">
        <v>3400</v>
      </c>
      <c r="J2580">
        <v>24713</v>
      </c>
      <c r="K2580">
        <v>0.14475893088759101</v>
      </c>
      <c r="L2580">
        <v>0.439199548327459</v>
      </c>
      <c r="M2580">
        <v>0</v>
      </c>
      <c r="N2580">
        <v>0.41604152078494899</v>
      </c>
      <c r="O2580">
        <v>0</v>
      </c>
      <c r="P2580">
        <v>-5180.33334802637</v>
      </c>
    </row>
    <row r="2581" spans="1:16">
      <c r="A2581">
        <v>2577</v>
      </c>
      <c r="B2581">
        <v>3033</v>
      </c>
      <c r="C2581">
        <v>5052</v>
      </c>
      <c r="D2581">
        <v>5409</v>
      </c>
      <c r="E2581">
        <v>4676</v>
      </c>
      <c r="F2581">
        <v>5409</v>
      </c>
      <c r="G2581">
        <v>3033</v>
      </c>
      <c r="H2581">
        <v>18170</v>
      </c>
      <c r="I2581">
        <v>3400</v>
      </c>
      <c r="J2581">
        <v>22760</v>
      </c>
      <c r="K2581">
        <v>7.4978467722388698E-2</v>
      </c>
      <c r="L2581">
        <v>0.39529092597722798</v>
      </c>
      <c r="M2581">
        <v>0</v>
      </c>
      <c r="N2581">
        <v>0.52973060630038205</v>
      </c>
      <c r="O2581">
        <v>0</v>
      </c>
      <c r="P2581">
        <v>-3964.9878274080902</v>
      </c>
    </row>
    <row r="2582" spans="1:16">
      <c r="A2582">
        <v>2578</v>
      </c>
      <c r="B2582">
        <v>6613</v>
      </c>
      <c r="C2582">
        <v>5789</v>
      </c>
      <c r="D2582">
        <v>4703</v>
      </c>
      <c r="E2582">
        <v>428</v>
      </c>
      <c r="F2582">
        <v>6613</v>
      </c>
      <c r="G2582">
        <v>428</v>
      </c>
      <c r="H2582">
        <v>17533</v>
      </c>
      <c r="I2582">
        <v>5400</v>
      </c>
      <c r="J2582">
        <v>24133</v>
      </c>
      <c r="K2582">
        <v>0.464038425661712</v>
      </c>
      <c r="L2582">
        <v>0.50450858717187896</v>
      </c>
      <c r="M2582">
        <v>0</v>
      </c>
      <c r="N2582">
        <v>3.1452987166407702E-2</v>
      </c>
      <c r="O2582">
        <v>0</v>
      </c>
      <c r="P2582">
        <v>-11054.868813479099</v>
      </c>
    </row>
    <row r="2583" spans="1:16">
      <c r="A2583">
        <v>2579</v>
      </c>
      <c r="B2583">
        <v>5297</v>
      </c>
      <c r="C2583">
        <v>5273</v>
      </c>
      <c r="D2583">
        <v>4404</v>
      </c>
      <c r="E2583">
        <v>3669</v>
      </c>
      <c r="F2583">
        <v>5297</v>
      </c>
      <c r="G2583">
        <v>3669</v>
      </c>
      <c r="H2583">
        <v>18643</v>
      </c>
      <c r="I2583">
        <v>5400</v>
      </c>
      <c r="J2583">
        <v>25233</v>
      </c>
      <c r="K2583">
        <v>0.40168700250245798</v>
      </c>
      <c r="L2583">
        <v>2.85541415445884E-2</v>
      </c>
      <c r="M2583">
        <v>0</v>
      </c>
      <c r="N2583">
        <v>0.56975885595295195</v>
      </c>
      <c r="O2583">
        <v>0</v>
      </c>
      <c r="P2583">
        <v>-8570.4105694855207</v>
      </c>
    </row>
    <row r="2584" spans="1:16">
      <c r="A2584">
        <v>2580</v>
      </c>
      <c r="B2584">
        <v>4484</v>
      </c>
      <c r="C2584">
        <v>5797</v>
      </c>
      <c r="D2584">
        <v>6127</v>
      </c>
      <c r="E2584">
        <v>1906</v>
      </c>
      <c r="F2584">
        <v>6127</v>
      </c>
      <c r="G2584">
        <v>1906</v>
      </c>
      <c r="H2584">
        <v>18314</v>
      </c>
      <c r="I2584">
        <v>3800</v>
      </c>
      <c r="J2584">
        <v>23284</v>
      </c>
      <c r="K2584">
        <v>0.35223607943920898</v>
      </c>
      <c r="L2584">
        <v>0.29356280008250601</v>
      </c>
      <c r="M2584">
        <v>0</v>
      </c>
      <c r="N2584">
        <v>0.354201120478284</v>
      </c>
      <c r="O2584">
        <v>0</v>
      </c>
      <c r="P2584">
        <v>-9061.4731287020495</v>
      </c>
    </row>
    <row r="2585" spans="1:16">
      <c r="A2585">
        <v>2581</v>
      </c>
      <c r="B2585">
        <v>2848</v>
      </c>
      <c r="C2585">
        <v>7966</v>
      </c>
      <c r="D2585">
        <v>6068</v>
      </c>
      <c r="E2585">
        <v>2341</v>
      </c>
      <c r="F2585">
        <v>7966</v>
      </c>
      <c r="G2585">
        <v>2341</v>
      </c>
      <c r="H2585">
        <v>19223</v>
      </c>
      <c r="I2585">
        <v>3400</v>
      </c>
      <c r="J2585">
        <v>23823</v>
      </c>
      <c r="K2585">
        <v>0.35182629893669198</v>
      </c>
      <c r="L2585">
        <v>0.46227819024173</v>
      </c>
      <c r="M2585">
        <v>0</v>
      </c>
      <c r="N2585">
        <v>0.18589551082157599</v>
      </c>
      <c r="O2585">
        <v>0</v>
      </c>
      <c r="P2585">
        <v>-9380.5650396532892</v>
      </c>
    </row>
    <row r="2586" spans="1:16">
      <c r="A2586">
        <v>2582</v>
      </c>
      <c r="B2586">
        <v>2836</v>
      </c>
      <c r="C2586">
        <v>4960</v>
      </c>
      <c r="D2586">
        <v>6778</v>
      </c>
      <c r="E2586">
        <v>5285</v>
      </c>
      <c r="F2586">
        <v>6778</v>
      </c>
      <c r="G2586">
        <v>2836</v>
      </c>
      <c r="H2586">
        <v>19859</v>
      </c>
      <c r="I2586">
        <v>4200</v>
      </c>
      <c r="J2586">
        <v>25279</v>
      </c>
      <c r="K2586">
        <v>0.10031637538044</v>
      </c>
      <c r="L2586">
        <v>0.458579320977758</v>
      </c>
      <c r="M2586">
        <v>0</v>
      </c>
      <c r="N2586">
        <v>0.44110430364180098</v>
      </c>
      <c r="O2586">
        <v>0</v>
      </c>
      <c r="P2586">
        <v>-5657.0492117427302</v>
      </c>
    </row>
    <row r="2587" spans="1:16">
      <c r="A2587">
        <v>2583</v>
      </c>
      <c r="B2587">
        <v>4610</v>
      </c>
      <c r="C2587">
        <v>5284</v>
      </c>
      <c r="D2587">
        <v>5426</v>
      </c>
      <c r="E2587">
        <v>4820</v>
      </c>
      <c r="F2587">
        <v>5426</v>
      </c>
      <c r="G2587">
        <v>4610</v>
      </c>
      <c r="H2587">
        <v>20140</v>
      </c>
      <c r="I2587">
        <v>4200</v>
      </c>
      <c r="J2587">
        <v>25570</v>
      </c>
      <c r="K2587">
        <v>0.154710290722191</v>
      </c>
      <c r="L2587">
        <v>0.14924633090376599</v>
      </c>
      <c r="M2587">
        <v>0</v>
      </c>
      <c r="N2587">
        <v>0.69604337837404096</v>
      </c>
      <c r="O2587">
        <v>0</v>
      </c>
      <c r="P2587">
        <v>-4310.6712416939799</v>
      </c>
    </row>
    <row r="2588" spans="1:16">
      <c r="A2588">
        <v>2584</v>
      </c>
      <c r="B2588">
        <v>3724</v>
      </c>
      <c r="C2588">
        <v>5074</v>
      </c>
      <c r="D2588">
        <v>6708</v>
      </c>
      <c r="E2588">
        <v>2739</v>
      </c>
      <c r="F2588">
        <v>6708</v>
      </c>
      <c r="G2588">
        <v>2739</v>
      </c>
      <c r="H2588">
        <v>18245</v>
      </c>
      <c r="I2588">
        <v>2600</v>
      </c>
      <c r="J2588">
        <v>22045</v>
      </c>
      <c r="K2588">
        <v>0.29421386713776798</v>
      </c>
      <c r="L2588">
        <v>0.66840220268260697</v>
      </c>
      <c r="M2588">
        <v>0</v>
      </c>
      <c r="N2588">
        <v>3.7383930179624499E-2</v>
      </c>
      <c r="O2588">
        <v>0</v>
      </c>
      <c r="P2588">
        <v>-7254.1545517862796</v>
      </c>
    </row>
    <row r="2589" spans="1:16">
      <c r="A2589">
        <v>2585</v>
      </c>
      <c r="B2589">
        <v>3316</v>
      </c>
      <c r="C2589">
        <v>7011</v>
      </c>
      <c r="D2589">
        <v>3534</v>
      </c>
      <c r="E2589">
        <v>4776</v>
      </c>
      <c r="F2589">
        <v>7011</v>
      </c>
      <c r="G2589">
        <v>3316</v>
      </c>
      <c r="H2589">
        <v>18637</v>
      </c>
      <c r="I2589">
        <v>5800</v>
      </c>
      <c r="J2589">
        <v>25607</v>
      </c>
      <c r="K2589">
        <v>8.4731337685994196E-2</v>
      </c>
      <c r="L2589">
        <v>0.464183896987794</v>
      </c>
      <c r="M2589">
        <v>0</v>
      </c>
      <c r="N2589">
        <v>0.45108476532621</v>
      </c>
      <c r="O2589">
        <v>0</v>
      </c>
      <c r="P2589">
        <v>-5938.1627508634301</v>
      </c>
    </row>
    <row r="2590" spans="1:16">
      <c r="A2590">
        <v>2586</v>
      </c>
      <c r="B2590">
        <v>2288</v>
      </c>
      <c r="C2590">
        <v>5260</v>
      </c>
      <c r="D2590">
        <v>5493</v>
      </c>
      <c r="E2590">
        <v>4278</v>
      </c>
      <c r="F2590">
        <v>5493</v>
      </c>
      <c r="G2590">
        <v>2288</v>
      </c>
      <c r="H2590">
        <v>17319</v>
      </c>
      <c r="I2590">
        <v>3000</v>
      </c>
      <c r="J2590">
        <v>21469</v>
      </c>
      <c r="K2590">
        <v>3.9132312366231901E-2</v>
      </c>
      <c r="L2590">
        <v>0.41374536162815601</v>
      </c>
      <c r="M2590">
        <v>0</v>
      </c>
      <c r="N2590">
        <v>0.54712232600561095</v>
      </c>
      <c r="O2590">
        <v>0</v>
      </c>
      <c r="P2590">
        <v>-3672.49565760322</v>
      </c>
    </row>
    <row r="2591" spans="1:16">
      <c r="A2591">
        <v>2587</v>
      </c>
      <c r="B2591">
        <v>3612</v>
      </c>
      <c r="C2591">
        <v>5037</v>
      </c>
      <c r="D2591">
        <v>5579</v>
      </c>
      <c r="E2591">
        <v>4377</v>
      </c>
      <c r="F2591">
        <v>5579</v>
      </c>
      <c r="G2591">
        <v>3612</v>
      </c>
      <c r="H2591">
        <v>18605</v>
      </c>
      <c r="I2591">
        <v>4600</v>
      </c>
      <c r="J2591">
        <v>24365</v>
      </c>
      <c r="K2591">
        <v>4.4837282412170699E-2</v>
      </c>
      <c r="L2591">
        <v>0.44440815941127099</v>
      </c>
      <c r="M2591">
        <v>0</v>
      </c>
      <c r="N2591">
        <v>0.51075455817655702</v>
      </c>
      <c r="O2591">
        <v>0</v>
      </c>
      <c r="P2591">
        <v>-3883.1293885035702</v>
      </c>
    </row>
    <row r="2592" spans="1:16">
      <c r="A2592">
        <v>2588</v>
      </c>
      <c r="B2592">
        <v>4994</v>
      </c>
      <c r="C2592">
        <v>5008</v>
      </c>
      <c r="D2592">
        <v>4985</v>
      </c>
      <c r="E2592">
        <v>4898</v>
      </c>
      <c r="F2592">
        <v>5008</v>
      </c>
      <c r="G2592">
        <v>4898</v>
      </c>
      <c r="H2592">
        <v>19885</v>
      </c>
      <c r="I2592">
        <v>3400</v>
      </c>
      <c r="J2592">
        <v>24465</v>
      </c>
      <c r="K2592">
        <v>0.25507461269835602</v>
      </c>
      <c r="L2592">
        <v>0.42202309729452803</v>
      </c>
      <c r="M2592">
        <v>0</v>
      </c>
      <c r="N2592">
        <v>0.32290229000711401</v>
      </c>
      <c r="O2592">
        <v>0</v>
      </c>
      <c r="P2592">
        <v>-6542.5564562090003</v>
      </c>
    </row>
    <row r="2593" spans="1:16">
      <c r="A2593">
        <v>2589</v>
      </c>
      <c r="B2593">
        <v>2852</v>
      </c>
      <c r="C2593">
        <v>6749</v>
      </c>
      <c r="D2593">
        <v>5447</v>
      </c>
      <c r="E2593">
        <v>5171</v>
      </c>
      <c r="F2593">
        <v>6749</v>
      </c>
      <c r="G2593">
        <v>2852</v>
      </c>
      <c r="H2593">
        <v>20219</v>
      </c>
      <c r="I2593">
        <v>3400</v>
      </c>
      <c r="J2593">
        <v>24819</v>
      </c>
      <c r="K2593">
        <v>0.33788978974636802</v>
      </c>
      <c r="L2593">
        <v>0.36902252891702703</v>
      </c>
      <c r="M2593">
        <v>0</v>
      </c>
      <c r="N2593">
        <v>0.29308768133660301</v>
      </c>
      <c r="O2593">
        <v>0</v>
      </c>
      <c r="P2593">
        <v>-9228.6329513684595</v>
      </c>
    </row>
    <row r="2594" spans="1:16">
      <c r="A2594">
        <v>2590</v>
      </c>
      <c r="B2594">
        <v>2295</v>
      </c>
      <c r="C2594">
        <v>7930</v>
      </c>
      <c r="D2594">
        <v>5298</v>
      </c>
      <c r="E2594">
        <v>5247</v>
      </c>
      <c r="F2594">
        <v>7930</v>
      </c>
      <c r="G2594">
        <v>2295</v>
      </c>
      <c r="H2594">
        <v>20770</v>
      </c>
      <c r="I2594">
        <v>3800</v>
      </c>
      <c r="J2594">
        <v>25780</v>
      </c>
      <c r="K2594">
        <v>0.49709846856116602</v>
      </c>
      <c r="L2594">
        <v>0.43430507684965602</v>
      </c>
      <c r="M2594">
        <v>0</v>
      </c>
      <c r="N2594">
        <v>6.8596454589177305E-2</v>
      </c>
      <c r="O2594">
        <v>0</v>
      </c>
      <c r="P2594">
        <v>-12361.6355056541</v>
      </c>
    </row>
    <row r="2595" spans="1:16">
      <c r="A2595">
        <v>2591</v>
      </c>
      <c r="B2595">
        <v>2905</v>
      </c>
      <c r="C2595">
        <v>7023</v>
      </c>
      <c r="D2595">
        <v>5149</v>
      </c>
      <c r="E2595">
        <v>4545</v>
      </c>
      <c r="F2595">
        <v>7023</v>
      </c>
      <c r="G2595">
        <v>2905</v>
      </c>
      <c r="H2595">
        <v>19622</v>
      </c>
      <c r="I2595">
        <v>3400</v>
      </c>
      <c r="J2595">
        <v>24222</v>
      </c>
      <c r="K2595">
        <v>0.146776831747645</v>
      </c>
      <c r="L2595">
        <v>0.42349574865026801</v>
      </c>
      <c r="M2595">
        <v>0</v>
      </c>
      <c r="N2595">
        <v>0.42972741960208599</v>
      </c>
      <c r="O2595">
        <v>0</v>
      </c>
      <c r="P2595">
        <v>-6089.55805188459</v>
      </c>
    </row>
    <row r="2596" spans="1:16">
      <c r="A2596">
        <v>2592</v>
      </c>
      <c r="B2596">
        <v>5052</v>
      </c>
      <c r="C2596">
        <v>5318</v>
      </c>
      <c r="D2596">
        <v>4848</v>
      </c>
      <c r="E2596">
        <v>5257</v>
      </c>
      <c r="F2596">
        <v>5318</v>
      </c>
      <c r="G2596">
        <v>4848</v>
      </c>
      <c r="H2596">
        <v>20475</v>
      </c>
      <c r="I2596">
        <v>4200</v>
      </c>
      <c r="J2596">
        <v>25885</v>
      </c>
      <c r="K2596">
        <v>0.12829220755062401</v>
      </c>
      <c r="L2596">
        <v>0.60896474938128697</v>
      </c>
      <c r="M2596">
        <v>0</v>
      </c>
      <c r="N2596">
        <v>0.26274304306808699</v>
      </c>
      <c r="O2596">
        <v>0</v>
      </c>
      <c r="P2596">
        <v>-5307.9241272424497</v>
      </c>
    </row>
    <row r="2597" spans="1:16">
      <c r="A2597">
        <v>2593</v>
      </c>
      <c r="B2597">
        <v>2647</v>
      </c>
      <c r="C2597">
        <v>7793</v>
      </c>
      <c r="D2597">
        <v>5544</v>
      </c>
      <c r="E2597">
        <v>4333</v>
      </c>
      <c r="F2597">
        <v>7793</v>
      </c>
      <c r="G2597">
        <v>2647</v>
      </c>
      <c r="H2597">
        <v>20317</v>
      </c>
      <c r="I2597">
        <v>3000</v>
      </c>
      <c r="J2597">
        <v>24517</v>
      </c>
      <c r="K2597">
        <v>0.27915378527524498</v>
      </c>
      <c r="L2597">
        <v>0.32786548741644</v>
      </c>
      <c r="M2597">
        <v>0</v>
      </c>
      <c r="N2597">
        <v>0.39298072730831302</v>
      </c>
      <c r="O2597">
        <v>0</v>
      </c>
      <c r="P2597">
        <v>-8677.4427404150592</v>
      </c>
    </row>
    <row r="2598" spans="1:16">
      <c r="A2598">
        <v>2594</v>
      </c>
      <c r="B2598">
        <v>3274</v>
      </c>
      <c r="C2598">
        <v>5842</v>
      </c>
      <c r="D2598">
        <v>5615</v>
      </c>
      <c r="E2598">
        <v>5052</v>
      </c>
      <c r="F2598">
        <v>5842</v>
      </c>
      <c r="G2598">
        <v>3274</v>
      </c>
      <c r="H2598">
        <v>19783</v>
      </c>
      <c r="I2598">
        <v>7400</v>
      </c>
      <c r="J2598">
        <v>28403</v>
      </c>
      <c r="K2598">
        <v>0.18376021715894</v>
      </c>
      <c r="L2598">
        <v>0.41162595949376402</v>
      </c>
      <c r="M2598">
        <v>0</v>
      </c>
      <c r="N2598">
        <v>0.40461382334729401</v>
      </c>
      <c r="O2598">
        <v>0</v>
      </c>
      <c r="P2598">
        <v>-7720.4087746650303</v>
      </c>
    </row>
    <row r="2599" spans="1:16">
      <c r="A2599">
        <v>2595</v>
      </c>
      <c r="B2599">
        <v>5287</v>
      </c>
      <c r="C2599">
        <v>5503</v>
      </c>
      <c r="D2599">
        <v>5833</v>
      </c>
      <c r="E2599">
        <v>3953</v>
      </c>
      <c r="F2599">
        <v>5833</v>
      </c>
      <c r="G2599">
        <v>3953</v>
      </c>
      <c r="H2599">
        <v>20576</v>
      </c>
      <c r="I2599">
        <v>3800</v>
      </c>
      <c r="J2599">
        <v>25596</v>
      </c>
      <c r="K2599">
        <v>0.49915064508717</v>
      </c>
      <c r="L2599">
        <v>4.79921445846547E-2</v>
      </c>
      <c r="M2599">
        <v>0</v>
      </c>
      <c r="N2599">
        <v>0.452857210328174</v>
      </c>
      <c r="O2599">
        <v>0</v>
      </c>
      <c r="P2599">
        <v>-11304.2653781522</v>
      </c>
    </row>
    <row r="2600" spans="1:16">
      <c r="A2600">
        <v>2596</v>
      </c>
      <c r="B2600">
        <v>4681</v>
      </c>
      <c r="C2600">
        <v>5641</v>
      </c>
      <c r="D2600">
        <v>5551</v>
      </c>
      <c r="E2600">
        <v>3855</v>
      </c>
      <c r="F2600">
        <v>5641</v>
      </c>
      <c r="G2600">
        <v>3855</v>
      </c>
      <c r="H2600">
        <v>19728</v>
      </c>
      <c r="I2600">
        <v>3000</v>
      </c>
      <c r="J2600">
        <v>23918</v>
      </c>
      <c r="K2600">
        <v>0.116096987838059</v>
      </c>
      <c r="L2600">
        <v>4.56928201345638E-2</v>
      </c>
      <c r="M2600">
        <v>0</v>
      </c>
      <c r="N2600">
        <v>0.83821019202737601</v>
      </c>
      <c r="O2600">
        <v>0</v>
      </c>
      <c r="P2600">
        <v>-3924.48323943382</v>
      </c>
    </row>
    <row r="2601" spans="1:16">
      <c r="A2601">
        <v>2597</v>
      </c>
      <c r="B2601">
        <v>5051</v>
      </c>
      <c r="C2601">
        <v>5375</v>
      </c>
      <c r="D2601">
        <v>5336</v>
      </c>
      <c r="E2601">
        <v>4244</v>
      </c>
      <c r="F2601">
        <v>5375</v>
      </c>
      <c r="G2601">
        <v>4244</v>
      </c>
      <c r="H2601">
        <v>20006</v>
      </c>
      <c r="I2601">
        <v>3800</v>
      </c>
      <c r="J2601">
        <v>25006</v>
      </c>
      <c r="K2601">
        <v>0.34786461419882703</v>
      </c>
      <c r="L2601">
        <v>0.29812951846077501</v>
      </c>
      <c r="M2601">
        <v>0</v>
      </c>
      <c r="N2601">
        <v>0.35400586734039602</v>
      </c>
      <c r="O2601">
        <v>0</v>
      </c>
      <c r="P2601">
        <v>-8492.6522777746795</v>
      </c>
    </row>
    <row r="2602" spans="1:16">
      <c r="A2602">
        <v>2598</v>
      </c>
      <c r="B2602">
        <v>5056</v>
      </c>
      <c r="C2602">
        <v>5316</v>
      </c>
      <c r="D2602">
        <v>5297</v>
      </c>
      <c r="E2602">
        <v>2570</v>
      </c>
      <c r="F2602">
        <v>5316</v>
      </c>
      <c r="G2602">
        <v>2570</v>
      </c>
      <c r="H2602">
        <v>18239</v>
      </c>
      <c r="I2602">
        <v>3000</v>
      </c>
      <c r="J2602">
        <v>22419</v>
      </c>
      <c r="K2602">
        <v>0.65378985491773001</v>
      </c>
      <c r="L2602">
        <v>0.32264986723463301</v>
      </c>
      <c r="M2602">
        <v>0</v>
      </c>
      <c r="N2602">
        <v>2.35602778476354E-2</v>
      </c>
      <c r="O2602">
        <v>0</v>
      </c>
      <c r="P2602">
        <v>-12957.119288518001</v>
      </c>
    </row>
    <row r="2603" spans="1:16">
      <c r="A2603">
        <v>2599</v>
      </c>
      <c r="B2603">
        <v>4682</v>
      </c>
      <c r="C2603">
        <v>6738</v>
      </c>
      <c r="D2603">
        <v>3652</v>
      </c>
      <c r="E2603">
        <v>4080</v>
      </c>
      <c r="F2603">
        <v>6738</v>
      </c>
      <c r="G2603">
        <v>3652</v>
      </c>
      <c r="H2603">
        <v>19152</v>
      </c>
      <c r="I2603">
        <v>3400</v>
      </c>
      <c r="J2603">
        <v>23752</v>
      </c>
      <c r="K2603">
        <v>0.383532235529979</v>
      </c>
      <c r="L2603">
        <v>0.37496259052999698</v>
      </c>
      <c r="M2603">
        <v>0</v>
      </c>
      <c r="N2603">
        <v>0.24150517394002299</v>
      </c>
      <c r="O2603">
        <v>0</v>
      </c>
      <c r="P2603">
        <v>-9365.5671494510607</v>
      </c>
    </row>
    <row r="2604" spans="1:16">
      <c r="A2604">
        <v>2600</v>
      </c>
      <c r="B2604">
        <v>5646</v>
      </c>
      <c r="C2604">
        <v>5834</v>
      </c>
      <c r="D2604">
        <v>5193</v>
      </c>
      <c r="E2604">
        <v>1971</v>
      </c>
      <c r="F2604">
        <v>5834</v>
      </c>
      <c r="G2604">
        <v>1971</v>
      </c>
      <c r="H2604">
        <v>18644</v>
      </c>
      <c r="I2604">
        <v>4200</v>
      </c>
      <c r="J2604">
        <v>24024</v>
      </c>
      <c r="K2604">
        <v>0.48522921807031699</v>
      </c>
      <c r="L2604">
        <v>0.46368634672362702</v>
      </c>
      <c r="M2604">
        <v>0</v>
      </c>
      <c r="N2604">
        <v>5.10844352060549E-2</v>
      </c>
      <c r="O2604">
        <v>0</v>
      </c>
      <c r="P2604">
        <v>-11191.4353711432</v>
      </c>
    </row>
    <row r="2605" spans="1:16">
      <c r="A2605">
        <v>2601</v>
      </c>
      <c r="B2605">
        <v>3285</v>
      </c>
      <c r="C2605">
        <v>5837</v>
      </c>
      <c r="D2605">
        <v>6611</v>
      </c>
      <c r="E2605">
        <v>4724</v>
      </c>
      <c r="F2605">
        <v>6611</v>
      </c>
      <c r="G2605">
        <v>3285</v>
      </c>
      <c r="H2605">
        <v>20457</v>
      </c>
      <c r="I2605">
        <v>4200</v>
      </c>
      <c r="J2605">
        <v>25857</v>
      </c>
      <c r="K2605">
        <v>0.337731176493207</v>
      </c>
      <c r="L2605">
        <v>0.34262678554862802</v>
      </c>
      <c r="M2605">
        <v>0</v>
      </c>
      <c r="N2605">
        <v>0.31964203795816398</v>
      </c>
      <c r="O2605">
        <v>0</v>
      </c>
      <c r="P2605">
        <v>-9411.1285950746296</v>
      </c>
    </row>
    <row r="2606" spans="1:16">
      <c r="A2606">
        <v>2602</v>
      </c>
      <c r="B2606">
        <v>3973</v>
      </c>
      <c r="C2606">
        <v>5701</v>
      </c>
      <c r="D2606">
        <v>5562</v>
      </c>
      <c r="E2606">
        <v>5193</v>
      </c>
      <c r="F2606">
        <v>5701</v>
      </c>
      <c r="G2606">
        <v>3973</v>
      </c>
      <c r="H2606">
        <v>20429</v>
      </c>
      <c r="I2606">
        <v>3400</v>
      </c>
      <c r="J2606">
        <v>25029</v>
      </c>
      <c r="K2606">
        <v>0.119395076257926</v>
      </c>
      <c r="L2606">
        <v>0.102528681795304</v>
      </c>
      <c r="M2606">
        <v>0</v>
      </c>
      <c r="N2606">
        <v>0.77807624194676805</v>
      </c>
      <c r="O2606">
        <v>0</v>
      </c>
      <c r="P2606">
        <v>-4132.2352770612397</v>
      </c>
    </row>
    <row r="2607" spans="1:16">
      <c r="A2607">
        <v>2603</v>
      </c>
      <c r="B2607">
        <v>3749</v>
      </c>
      <c r="C2607">
        <v>5732</v>
      </c>
      <c r="D2607">
        <v>6360</v>
      </c>
      <c r="E2607">
        <v>4069</v>
      </c>
      <c r="F2607">
        <v>6360</v>
      </c>
      <c r="G2607">
        <v>3749</v>
      </c>
      <c r="H2607">
        <v>19910</v>
      </c>
      <c r="I2607">
        <v>2600</v>
      </c>
      <c r="J2607">
        <v>23730</v>
      </c>
      <c r="K2607">
        <v>0.36226830954991901</v>
      </c>
      <c r="L2607">
        <v>0.42711310635031302</v>
      </c>
      <c r="M2607">
        <v>0</v>
      </c>
      <c r="N2607">
        <v>0.210618584099767</v>
      </c>
      <c r="O2607">
        <v>0</v>
      </c>
      <c r="P2607">
        <v>-8873.1812427341993</v>
      </c>
    </row>
    <row r="2608" spans="1:16">
      <c r="A2608">
        <v>2604</v>
      </c>
      <c r="B2608">
        <v>4699</v>
      </c>
      <c r="C2608">
        <v>5724</v>
      </c>
      <c r="D2608">
        <v>6497</v>
      </c>
      <c r="E2608">
        <v>4721</v>
      </c>
      <c r="F2608">
        <v>6497</v>
      </c>
      <c r="G2608">
        <v>4699</v>
      </c>
      <c r="H2608">
        <v>21641</v>
      </c>
      <c r="I2608">
        <v>3000</v>
      </c>
      <c r="J2608">
        <v>25891</v>
      </c>
      <c r="K2608">
        <v>0.20040770443802899</v>
      </c>
      <c r="L2608">
        <v>0.46072446940489598</v>
      </c>
      <c r="M2608">
        <v>0</v>
      </c>
      <c r="N2608">
        <v>0.338867826157073</v>
      </c>
      <c r="O2608">
        <v>0</v>
      </c>
      <c r="P2608">
        <v>-6328.4808913885099</v>
      </c>
    </row>
    <row r="2609" spans="1:16">
      <c r="A2609">
        <v>2605</v>
      </c>
      <c r="B2609">
        <v>3377</v>
      </c>
      <c r="C2609">
        <v>5071</v>
      </c>
      <c r="D2609">
        <v>6636</v>
      </c>
      <c r="E2609">
        <v>4313</v>
      </c>
      <c r="F2609">
        <v>6636</v>
      </c>
      <c r="G2609">
        <v>3377</v>
      </c>
      <c r="H2609">
        <v>19397</v>
      </c>
      <c r="I2609">
        <v>3800</v>
      </c>
      <c r="J2609">
        <v>24397</v>
      </c>
      <c r="K2609">
        <v>0.35314512923065899</v>
      </c>
      <c r="L2609">
        <v>1.0054042640772001E-2</v>
      </c>
      <c r="M2609">
        <v>0</v>
      </c>
      <c r="N2609">
        <v>0.63680082812856897</v>
      </c>
      <c r="O2609">
        <v>0</v>
      </c>
      <c r="P2609">
        <v>-8963.4953325930292</v>
      </c>
    </row>
    <row r="2610" spans="1:16">
      <c r="A2610">
        <v>2606</v>
      </c>
      <c r="B2610">
        <v>2877</v>
      </c>
      <c r="C2610">
        <v>6854</v>
      </c>
      <c r="D2610">
        <v>6705</v>
      </c>
      <c r="E2610">
        <v>2339</v>
      </c>
      <c r="F2610">
        <v>6854</v>
      </c>
      <c r="G2610">
        <v>2339</v>
      </c>
      <c r="H2610">
        <v>18775</v>
      </c>
      <c r="I2610">
        <v>2600</v>
      </c>
      <c r="J2610">
        <v>22575</v>
      </c>
      <c r="K2610">
        <v>0.40455259077167499</v>
      </c>
      <c r="L2610">
        <v>0.399815518374951</v>
      </c>
      <c r="M2610">
        <v>0</v>
      </c>
      <c r="N2610">
        <v>0.19563189085337301</v>
      </c>
      <c r="O2610">
        <v>0</v>
      </c>
      <c r="P2610">
        <v>-9518.27322671605</v>
      </c>
    </row>
    <row r="2611" spans="1:16">
      <c r="A2611">
        <v>2607</v>
      </c>
      <c r="B2611">
        <v>5885</v>
      </c>
      <c r="C2611">
        <v>6623</v>
      </c>
      <c r="D2611">
        <v>4274</v>
      </c>
      <c r="E2611">
        <v>3215</v>
      </c>
      <c r="F2611">
        <v>6623</v>
      </c>
      <c r="G2611">
        <v>3215</v>
      </c>
      <c r="H2611">
        <v>19997</v>
      </c>
      <c r="I2611">
        <v>5400</v>
      </c>
      <c r="J2611">
        <v>26627</v>
      </c>
      <c r="K2611">
        <v>0.49403517230455701</v>
      </c>
      <c r="L2611">
        <v>0.205270418010885</v>
      </c>
      <c r="M2611">
        <v>0</v>
      </c>
      <c r="N2611">
        <v>0.30069440968455602</v>
      </c>
      <c r="O2611">
        <v>0</v>
      </c>
      <c r="P2611">
        <v>-12012.448146037899</v>
      </c>
    </row>
    <row r="2612" spans="1:16">
      <c r="A2612">
        <v>2608</v>
      </c>
      <c r="B2612">
        <v>3665</v>
      </c>
      <c r="C2612">
        <v>7372</v>
      </c>
      <c r="D2612">
        <v>5143</v>
      </c>
      <c r="E2612">
        <v>2289</v>
      </c>
      <c r="F2612">
        <v>7372</v>
      </c>
      <c r="G2612">
        <v>2289</v>
      </c>
      <c r="H2612">
        <v>18469</v>
      </c>
      <c r="I2612">
        <v>4200</v>
      </c>
      <c r="J2612">
        <v>23849</v>
      </c>
      <c r="K2612">
        <v>0.70217446266198602</v>
      </c>
      <c r="L2612">
        <v>2.24766422091674E-2</v>
      </c>
      <c r="M2612">
        <v>0</v>
      </c>
      <c r="N2612">
        <v>0.27534889512884603</v>
      </c>
      <c r="O2612">
        <v>0</v>
      </c>
      <c r="P2612">
        <v>-14462.4604821226</v>
      </c>
    </row>
    <row r="2613" spans="1:16">
      <c r="A2613">
        <v>2609</v>
      </c>
      <c r="B2613">
        <v>6247</v>
      </c>
      <c r="C2613">
        <v>5692</v>
      </c>
      <c r="D2613">
        <v>3424</v>
      </c>
      <c r="E2613">
        <v>3831</v>
      </c>
      <c r="F2613">
        <v>6247</v>
      </c>
      <c r="G2613">
        <v>3424</v>
      </c>
      <c r="H2613">
        <v>19194</v>
      </c>
      <c r="I2613">
        <v>4600</v>
      </c>
      <c r="J2613">
        <v>24984</v>
      </c>
      <c r="K2613">
        <v>0.38580869765151599</v>
      </c>
      <c r="L2613">
        <v>0.31933337811555002</v>
      </c>
      <c r="M2613">
        <v>0</v>
      </c>
      <c r="N2613">
        <v>0.294857924232932</v>
      </c>
      <c r="O2613">
        <v>0</v>
      </c>
      <c r="P2613">
        <v>-9706.5296021643098</v>
      </c>
    </row>
    <row r="2614" spans="1:16">
      <c r="A2614">
        <v>2610</v>
      </c>
      <c r="B2614">
        <v>3607</v>
      </c>
      <c r="C2614">
        <v>5924</v>
      </c>
      <c r="D2614">
        <v>6141</v>
      </c>
      <c r="E2614">
        <v>5380</v>
      </c>
      <c r="F2614">
        <v>6141</v>
      </c>
      <c r="G2614">
        <v>3607</v>
      </c>
      <c r="H2614">
        <v>21052</v>
      </c>
      <c r="I2614">
        <v>4200</v>
      </c>
      <c r="J2614">
        <v>26442</v>
      </c>
      <c r="K2614">
        <v>0.47233797908527198</v>
      </c>
      <c r="L2614">
        <v>0.11458673657292801</v>
      </c>
      <c r="M2614">
        <v>0</v>
      </c>
      <c r="N2614">
        <v>0.41307528434179802</v>
      </c>
      <c r="O2614">
        <v>0</v>
      </c>
      <c r="P2614">
        <v>-11471.656199831499</v>
      </c>
    </row>
    <row r="2615" spans="1:16">
      <c r="A2615">
        <v>2611</v>
      </c>
      <c r="B2615">
        <v>3811</v>
      </c>
      <c r="C2615">
        <v>5164</v>
      </c>
      <c r="D2615">
        <v>5590</v>
      </c>
      <c r="E2615">
        <v>5520</v>
      </c>
      <c r="F2615">
        <v>5590</v>
      </c>
      <c r="G2615">
        <v>3811</v>
      </c>
      <c r="H2615">
        <v>20085</v>
      </c>
      <c r="I2615">
        <v>3000</v>
      </c>
      <c r="J2615">
        <v>24265</v>
      </c>
      <c r="K2615">
        <v>0.35284654714921998</v>
      </c>
      <c r="L2615">
        <v>0.28592174499934703</v>
      </c>
      <c r="M2615">
        <v>0</v>
      </c>
      <c r="N2615">
        <v>0.36123170785143199</v>
      </c>
      <c r="O2615">
        <v>0</v>
      </c>
      <c r="P2615">
        <v>-8587.3193427578208</v>
      </c>
    </row>
    <row r="2616" spans="1:16">
      <c r="A2616">
        <v>2612</v>
      </c>
      <c r="B2616">
        <v>2906</v>
      </c>
      <c r="C2616">
        <v>7632</v>
      </c>
      <c r="D2616">
        <v>5535</v>
      </c>
      <c r="E2616">
        <v>5242</v>
      </c>
      <c r="F2616">
        <v>7632</v>
      </c>
      <c r="G2616">
        <v>2906</v>
      </c>
      <c r="H2616">
        <v>21315</v>
      </c>
      <c r="I2616">
        <v>2600</v>
      </c>
      <c r="J2616">
        <v>25115</v>
      </c>
      <c r="K2616">
        <v>4.9474995685413602E-2</v>
      </c>
      <c r="L2616">
        <v>0.54124278015792804</v>
      </c>
      <c r="M2616">
        <v>0</v>
      </c>
      <c r="N2616">
        <v>0.40928222415665699</v>
      </c>
      <c r="O2616">
        <v>0</v>
      </c>
      <c r="P2616">
        <v>-4396.0585528095698</v>
      </c>
    </row>
    <row r="2617" spans="1:16">
      <c r="A2617">
        <v>2613</v>
      </c>
      <c r="B2617">
        <v>3682</v>
      </c>
      <c r="C2617">
        <v>6203</v>
      </c>
      <c r="D2617">
        <v>5747</v>
      </c>
      <c r="E2617">
        <v>3124</v>
      </c>
      <c r="F2617">
        <v>6203</v>
      </c>
      <c r="G2617">
        <v>3124</v>
      </c>
      <c r="H2617">
        <v>18756</v>
      </c>
      <c r="I2617">
        <v>5800</v>
      </c>
      <c r="J2617">
        <v>25766</v>
      </c>
      <c r="K2617">
        <v>0.53543647785279402</v>
      </c>
      <c r="L2617">
        <v>0.33844027177446301</v>
      </c>
      <c r="M2617">
        <v>0</v>
      </c>
      <c r="N2617">
        <v>0.126123250372741</v>
      </c>
      <c r="O2617">
        <v>0</v>
      </c>
      <c r="P2617">
        <v>-12393.933642796501</v>
      </c>
    </row>
    <row r="2618" spans="1:16">
      <c r="A2618">
        <v>2614</v>
      </c>
      <c r="B2618">
        <v>2837</v>
      </c>
      <c r="C2618">
        <v>7780</v>
      </c>
      <c r="D2618">
        <v>5399</v>
      </c>
      <c r="E2618">
        <v>2217</v>
      </c>
      <c r="F2618">
        <v>7780</v>
      </c>
      <c r="G2618">
        <v>2217</v>
      </c>
      <c r="H2618">
        <v>18233</v>
      </c>
      <c r="I2618">
        <v>3400</v>
      </c>
      <c r="J2618">
        <v>22803</v>
      </c>
      <c r="K2618">
        <v>0.80434994430642703</v>
      </c>
      <c r="L2618">
        <v>7.0003112933066103E-3</v>
      </c>
      <c r="M2618">
        <v>0</v>
      </c>
      <c r="N2618">
        <v>0.188649744400265</v>
      </c>
      <c r="O2618">
        <v>0</v>
      </c>
      <c r="P2618">
        <v>-15738.972121035</v>
      </c>
    </row>
    <row r="2619" spans="1:16">
      <c r="A2619">
        <v>2615</v>
      </c>
      <c r="B2619">
        <v>5078</v>
      </c>
      <c r="C2619">
        <v>5388</v>
      </c>
      <c r="D2619">
        <v>5825</v>
      </c>
      <c r="E2619">
        <v>5230</v>
      </c>
      <c r="F2619">
        <v>5825</v>
      </c>
      <c r="G2619">
        <v>5078</v>
      </c>
      <c r="H2619">
        <v>21521</v>
      </c>
      <c r="I2619">
        <v>4600</v>
      </c>
      <c r="J2619">
        <v>27351</v>
      </c>
      <c r="K2619">
        <v>5.9220472535047197E-2</v>
      </c>
      <c r="L2619">
        <v>0.78923291857289701</v>
      </c>
      <c r="M2619">
        <v>0</v>
      </c>
      <c r="N2619">
        <v>0.15154660889205501</v>
      </c>
      <c r="O2619">
        <v>0</v>
      </c>
      <c r="P2619">
        <v>-5018.1605317044396</v>
      </c>
    </row>
    <row r="2620" spans="1:16">
      <c r="A2620">
        <v>2616</v>
      </c>
      <c r="B2620">
        <v>5083</v>
      </c>
      <c r="C2620">
        <v>5297</v>
      </c>
      <c r="D2620">
        <v>5184</v>
      </c>
      <c r="E2620">
        <v>4590</v>
      </c>
      <c r="F2620">
        <v>5297</v>
      </c>
      <c r="G2620">
        <v>4590</v>
      </c>
      <c r="H2620">
        <v>20154</v>
      </c>
      <c r="I2620">
        <v>4600</v>
      </c>
      <c r="J2620">
        <v>25954</v>
      </c>
      <c r="K2620">
        <v>0.53231962144879097</v>
      </c>
      <c r="L2620">
        <v>0.12323114311375501</v>
      </c>
      <c r="M2620">
        <v>0</v>
      </c>
      <c r="N2620">
        <v>0.34444923543745298</v>
      </c>
      <c r="O2620">
        <v>0</v>
      </c>
      <c r="P2620">
        <v>-11538.7585184564</v>
      </c>
    </row>
    <row r="2621" spans="1:16">
      <c r="A2621">
        <v>2617</v>
      </c>
      <c r="B2621">
        <v>4359</v>
      </c>
      <c r="C2621">
        <v>5243</v>
      </c>
      <c r="D2621">
        <v>6275</v>
      </c>
      <c r="E2621">
        <v>5573</v>
      </c>
      <c r="F2621">
        <v>6275</v>
      </c>
      <c r="G2621">
        <v>4359</v>
      </c>
      <c r="H2621">
        <v>21450</v>
      </c>
      <c r="I2621">
        <v>3400</v>
      </c>
      <c r="J2621">
        <v>26090</v>
      </c>
      <c r="K2621">
        <v>0.30510663936325499</v>
      </c>
      <c r="L2621">
        <v>0.32730392138561598</v>
      </c>
      <c r="M2621">
        <v>0</v>
      </c>
      <c r="N2621">
        <v>0.36758943925112803</v>
      </c>
      <c r="O2621">
        <v>0</v>
      </c>
      <c r="P2621">
        <v>-8361.6721126580796</v>
      </c>
    </row>
    <row r="2622" spans="1:16">
      <c r="A2622">
        <v>2618</v>
      </c>
      <c r="B2622">
        <v>3656</v>
      </c>
      <c r="C2622">
        <v>7824</v>
      </c>
      <c r="D2622">
        <v>3471</v>
      </c>
      <c r="E2622">
        <v>3754</v>
      </c>
      <c r="F2622">
        <v>7824</v>
      </c>
      <c r="G2622">
        <v>3471</v>
      </c>
      <c r="H2622">
        <v>18705</v>
      </c>
      <c r="I2622">
        <v>5000</v>
      </c>
      <c r="J2622">
        <v>24875</v>
      </c>
      <c r="K2622">
        <v>7.8803196756147206E-2</v>
      </c>
      <c r="L2622">
        <v>0.28876048621969902</v>
      </c>
      <c r="M2622">
        <v>0</v>
      </c>
      <c r="N2622">
        <v>0.63243631702415304</v>
      </c>
      <c r="O2622">
        <v>0</v>
      </c>
      <c r="P2622">
        <v>-5670.8115144283702</v>
      </c>
    </row>
    <row r="2623" spans="1:16">
      <c r="A2623">
        <v>2619</v>
      </c>
      <c r="B2623">
        <v>2256</v>
      </c>
      <c r="C2623">
        <v>5625</v>
      </c>
      <c r="D2623">
        <v>5469</v>
      </c>
      <c r="E2623">
        <v>5369</v>
      </c>
      <c r="F2623">
        <v>5625</v>
      </c>
      <c r="G2623">
        <v>2256</v>
      </c>
      <c r="H2623">
        <v>18719</v>
      </c>
      <c r="I2623">
        <v>3800</v>
      </c>
      <c r="J2623">
        <v>23709</v>
      </c>
      <c r="K2623">
        <v>3.7208489889023803E-2</v>
      </c>
      <c r="L2623">
        <v>0.452972895234654</v>
      </c>
      <c r="M2623">
        <v>0</v>
      </c>
      <c r="N2623">
        <v>0.50981861487632096</v>
      </c>
      <c r="O2623">
        <v>0</v>
      </c>
      <c r="P2623">
        <v>-4135.3816376426503</v>
      </c>
    </row>
    <row r="2624" spans="1:16">
      <c r="A2624">
        <v>2620</v>
      </c>
      <c r="B2624">
        <v>3812</v>
      </c>
      <c r="C2624">
        <v>5806</v>
      </c>
      <c r="D2624">
        <v>6164</v>
      </c>
      <c r="E2624">
        <v>2647</v>
      </c>
      <c r="F2624">
        <v>6164</v>
      </c>
      <c r="G2624">
        <v>2647</v>
      </c>
      <c r="H2624">
        <v>18429</v>
      </c>
      <c r="I2624">
        <v>2600</v>
      </c>
      <c r="J2624">
        <v>22209</v>
      </c>
      <c r="K2624">
        <v>0.188462131002303</v>
      </c>
      <c r="L2624">
        <v>0.43060506390766101</v>
      </c>
      <c r="M2624">
        <v>0</v>
      </c>
      <c r="N2624">
        <v>0.38093280509003402</v>
      </c>
      <c r="O2624">
        <v>0</v>
      </c>
      <c r="P2624">
        <v>-5932.4824539030196</v>
      </c>
    </row>
    <row r="2625" spans="1:16">
      <c r="A2625">
        <v>2621</v>
      </c>
      <c r="B2625">
        <v>3829</v>
      </c>
      <c r="C2625">
        <v>6886</v>
      </c>
      <c r="D2625">
        <v>5556</v>
      </c>
      <c r="E2625">
        <v>3907</v>
      </c>
      <c r="F2625">
        <v>6886</v>
      </c>
      <c r="G2625">
        <v>3829</v>
      </c>
      <c r="H2625">
        <v>20178</v>
      </c>
      <c r="I2625">
        <v>2600</v>
      </c>
      <c r="J2625">
        <v>23968</v>
      </c>
      <c r="K2625">
        <v>0.48039755612449903</v>
      </c>
      <c r="L2625">
        <v>0.47015040384504297</v>
      </c>
      <c r="M2625">
        <v>0</v>
      </c>
      <c r="N2625">
        <v>4.94520400304563E-2</v>
      </c>
      <c r="O2625">
        <v>0</v>
      </c>
      <c r="P2625">
        <v>-11067.0278238503</v>
      </c>
    </row>
    <row r="2626" spans="1:16">
      <c r="A2626">
        <v>2622</v>
      </c>
      <c r="B2626">
        <v>3450</v>
      </c>
      <c r="C2626">
        <v>7887</v>
      </c>
      <c r="D2626">
        <v>5739</v>
      </c>
      <c r="E2626">
        <v>4550</v>
      </c>
      <c r="F2626">
        <v>7887</v>
      </c>
      <c r="G2626">
        <v>3450</v>
      </c>
      <c r="H2626">
        <v>21626</v>
      </c>
      <c r="I2626">
        <v>4200</v>
      </c>
      <c r="J2626">
        <v>27046</v>
      </c>
      <c r="K2626">
        <v>0.57474965065165495</v>
      </c>
      <c r="L2626">
        <v>7.5725088418219802E-2</v>
      </c>
      <c r="M2626">
        <v>0</v>
      </c>
      <c r="N2626">
        <v>0.34952526093012398</v>
      </c>
      <c r="O2626">
        <v>0</v>
      </c>
      <c r="P2626">
        <v>-14298.4248990961</v>
      </c>
    </row>
    <row r="2627" spans="1:16">
      <c r="A2627">
        <v>2623</v>
      </c>
      <c r="B2627">
        <v>2933</v>
      </c>
      <c r="C2627">
        <v>6643</v>
      </c>
      <c r="D2627">
        <v>6759</v>
      </c>
      <c r="E2627">
        <v>5189</v>
      </c>
      <c r="F2627">
        <v>6759</v>
      </c>
      <c r="G2627">
        <v>2933</v>
      </c>
      <c r="H2627">
        <v>21524</v>
      </c>
      <c r="I2627">
        <v>2600</v>
      </c>
      <c r="J2627">
        <v>25374</v>
      </c>
      <c r="K2627">
        <v>7.6136638129887496E-2</v>
      </c>
      <c r="L2627">
        <v>0.43260090863301498</v>
      </c>
      <c r="M2627">
        <v>0</v>
      </c>
      <c r="N2627">
        <v>0.491262453237097</v>
      </c>
      <c r="O2627">
        <v>0</v>
      </c>
      <c r="P2627">
        <v>-4643.0975076386703</v>
      </c>
    </row>
    <row r="2628" spans="1:16">
      <c r="A2628">
        <v>2624</v>
      </c>
      <c r="B2628">
        <v>2254</v>
      </c>
      <c r="C2628">
        <v>5847</v>
      </c>
      <c r="D2628">
        <v>5847</v>
      </c>
      <c r="E2628">
        <v>5166</v>
      </c>
      <c r="F2628">
        <v>5847</v>
      </c>
      <c r="G2628">
        <v>2254</v>
      </c>
      <c r="H2628">
        <v>19114</v>
      </c>
      <c r="I2628">
        <v>4200</v>
      </c>
      <c r="J2628">
        <v>24504</v>
      </c>
      <c r="K2628">
        <v>0.341417657601434</v>
      </c>
      <c r="L2628">
        <v>0.24027768501865299</v>
      </c>
      <c r="M2628">
        <v>0</v>
      </c>
      <c r="N2628">
        <v>0.41830465737991102</v>
      </c>
      <c r="O2628">
        <v>0</v>
      </c>
      <c r="P2628">
        <v>-9037.9920184381899</v>
      </c>
    </row>
    <row r="2629" spans="1:16">
      <c r="A2629">
        <v>2625</v>
      </c>
      <c r="B2629">
        <v>2946</v>
      </c>
      <c r="C2629">
        <v>4696</v>
      </c>
      <c r="D2629">
        <v>5733</v>
      </c>
      <c r="E2629">
        <v>5342</v>
      </c>
      <c r="F2629">
        <v>5733</v>
      </c>
      <c r="G2629">
        <v>2946</v>
      </c>
      <c r="H2629">
        <v>18717</v>
      </c>
      <c r="I2629">
        <v>2600</v>
      </c>
      <c r="J2629">
        <v>22497</v>
      </c>
      <c r="K2629">
        <v>0.49604699665454799</v>
      </c>
      <c r="L2629">
        <v>0.21160843789299699</v>
      </c>
      <c r="M2629">
        <v>0</v>
      </c>
      <c r="N2629">
        <v>0.29234456545245402</v>
      </c>
      <c r="O2629">
        <v>0</v>
      </c>
      <c r="P2629">
        <v>-10649.4578788209</v>
      </c>
    </row>
    <row r="2630" spans="1:16">
      <c r="A2630">
        <v>2626</v>
      </c>
      <c r="B2630">
        <v>5830</v>
      </c>
      <c r="C2630">
        <v>5934</v>
      </c>
      <c r="D2630">
        <v>4255</v>
      </c>
      <c r="E2630">
        <v>0</v>
      </c>
      <c r="F2630">
        <v>5934</v>
      </c>
      <c r="G2630">
        <v>0</v>
      </c>
      <c r="H2630">
        <v>16019</v>
      </c>
      <c r="I2630">
        <v>7800</v>
      </c>
      <c r="J2630">
        <v>25019</v>
      </c>
      <c r="K2630">
        <v>0.48290225913877599</v>
      </c>
      <c r="L2630">
        <v>0.350540680471153</v>
      </c>
      <c r="M2630">
        <v>0</v>
      </c>
      <c r="N2630">
        <v>0.16655706039006901</v>
      </c>
      <c r="O2630">
        <v>0</v>
      </c>
      <c r="P2630">
        <v>-11458.1781931737</v>
      </c>
    </row>
    <row r="2631" spans="1:16">
      <c r="A2631">
        <v>2627</v>
      </c>
      <c r="B2631">
        <v>5129</v>
      </c>
      <c r="C2631">
        <v>5951</v>
      </c>
      <c r="D2631">
        <v>3659</v>
      </c>
      <c r="E2631">
        <v>4902</v>
      </c>
      <c r="F2631">
        <v>5951</v>
      </c>
      <c r="G2631">
        <v>3659</v>
      </c>
      <c r="H2631">
        <v>19641</v>
      </c>
      <c r="I2631">
        <v>4200</v>
      </c>
      <c r="J2631">
        <v>25061</v>
      </c>
      <c r="K2631">
        <v>0.28718739045352998</v>
      </c>
      <c r="L2631">
        <v>0.27397196858163703</v>
      </c>
      <c r="M2631">
        <v>0</v>
      </c>
      <c r="N2631">
        <v>0.438840640964831</v>
      </c>
      <c r="O2631">
        <v>0</v>
      </c>
      <c r="P2631">
        <v>-7797.1525530320496</v>
      </c>
    </row>
    <row r="2632" spans="1:16">
      <c r="A2632">
        <v>2628</v>
      </c>
      <c r="B2632">
        <v>3838</v>
      </c>
      <c r="C2632">
        <v>7773</v>
      </c>
      <c r="D2632">
        <v>3557</v>
      </c>
      <c r="E2632">
        <v>4222</v>
      </c>
      <c r="F2632">
        <v>7773</v>
      </c>
      <c r="G2632">
        <v>3557</v>
      </c>
      <c r="H2632">
        <v>19390</v>
      </c>
      <c r="I2632">
        <v>3800</v>
      </c>
      <c r="J2632">
        <v>24380</v>
      </c>
      <c r="K2632">
        <v>0.22757074881263301</v>
      </c>
      <c r="L2632">
        <v>0.31996287118560501</v>
      </c>
      <c r="M2632">
        <v>0</v>
      </c>
      <c r="N2632">
        <v>0.45246638000175998</v>
      </c>
      <c r="O2632">
        <v>0</v>
      </c>
      <c r="P2632">
        <v>-7536.0539880696797</v>
      </c>
    </row>
    <row r="2633" spans="1:16">
      <c r="A2633">
        <v>2629</v>
      </c>
      <c r="B2633">
        <v>4070</v>
      </c>
      <c r="C2633">
        <v>6907</v>
      </c>
      <c r="D2633">
        <v>5703</v>
      </c>
      <c r="E2633">
        <v>5216</v>
      </c>
      <c r="F2633">
        <v>6907</v>
      </c>
      <c r="G2633">
        <v>4070</v>
      </c>
      <c r="H2633">
        <v>21896</v>
      </c>
      <c r="I2633">
        <v>4200</v>
      </c>
      <c r="J2633">
        <v>27346</v>
      </c>
      <c r="K2633">
        <v>0.14400231638214001</v>
      </c>
      <c r="L2633">
        <v>0.27290735343755401</v>
      </c>
      <c r="M2633">
        <v>0</v>
      </c>
      <c r="N2633">
        <v>0.58309033018030498</v>
      </c>
      <c r="O2633">
        <v>0</v>
      </c>
      <c r="P2633">
        <v>-5953.5128706626001</v>
      </c>
    </row>
    <row r="2634" spans="1:16">
      <c r="A2634">
        <v>2630</v>
      </c>
      <c r="B2634">
        <v>2971</v>
      </c>
      <c r="C2634">
        <v>5686</v>
      </c>
      <c r="D2634">
        <v>5967</v>
      </c>
      <c r="E2634">
        <v>5601</v>
      </c>
      <c r="F2634">
        <v>5967</v>
      </c>
      <c r="G2634">
        <v>2971</v>
      </c>
      <c r="H2634">
        <v>20225</v>
      </c>
      <c r="I2634">
        <v>4200</v>
      </c>
      <c r="J2634">
        <v>25635</v>
      </c>
      <c r="K2634">
        <v>0.36282322817567803</v>
      </c>
      <c r="L2634">
        <v>0.21918633359699699</v>
      </c>
      <c r="M2634">
        <v>0</v>
      </c>
      <c r="N2634">
        <v>0.41799043822732301</v>
      </c>
      <c r="O2634">
        <v>0</v>
      </c>
      <c r="P2634">
        <v>-9510.9817438895498</v>
      </c>
    </row>
    <row r="2635" spans="1:16">
      <c r="A2635">
        <v>2631</v>
      </c>
      <c r="B2635">
        <v>4760</v>
      </c>
      <c r="C2635">
        <v>5623</v>
      </c>
      <c r="D2635">
        <v>5559</v>
      </c>
      <c r="E2635">
        <v>5476</v>
      </c>
      <c r="F2635">
        <v>5623</v>
      </c>
      <c r="G2635">
        <v>4760</v>
      </c>
      <c r="H2635">
        <v>21418</v>
      </c>
      <c r="I2635">
        <v>2600</v>
      </c>
      <c r="J2635">
        <v>25228</v>
      </c>
      <c r="K2635">
        <v>0.55143417628048896</v>
      </c>
      <c r="L2635">
        <v>0.17573704783802199</v>
      </c>
      <c r="M2635">
        <v>0</v>
      </c>
      <c r="N2635">
        <v>0.27282877588148702</v>
      </c>
      <c r="O2635">
        <v>0</v>
      </c>
      <c r="P2635">
        <v>-12502.9847455401</v>
      </c>
    </row>
    <row r="2636" spans="1:16">
      <c r="A2636">
        <v>2632</v>
      </c>
      <c r="B2636">
        <v>4080</v>
      </c>
      <c r="C2636">
        <v>6571</v>
      </c>
      <c r="D2636">
        <v>5245</v>
      </c>
      <c r="E2636">
        <v>5666</v>
      </c>
      <c r="F2636">
        <v>6571</v>
      </c>
      <c r="G2636">
        <v>4080</v>
      </c>
      <c r="H2636">
        <v>21562</v>
      </c>
      <c r="I2636">
        <v>3000</v>
      </c>
      <c r="J2636">
        <v>25792</v>
      </c>
      <c r="K2636">
        <v>0.42049679256536798</v>
      </c>
      <c r="L2636">
        <v>3.6826221902954898E-2</v>
      </c>
      <c r="M2636">
        <v>0</v>
      </c>
      <c r="N2636">
        <v>0.54267698553167698</v>
      </c>
      <c r="O2636">
        <v>0</v>
      </c>
      <c r="P2636">
        <v>-10529.038877962699</v>
      </c>
    </row>
    <row r="2637" spans="1:16">
      <c r="A2637">
        <v>2633</v>
      </c>
      <c r="B2637">
        <v>3021</v>
      </c>
      <c r="C2637">
        <v>6551</v>
      </c>
      <c r="D2637">
        <v>5250</v>
      </c>
      <c r="E2637">
        <v>5079</v>
      </c>
      <c r="F2637">
        <v>6551</v>
      </c>
      <c r="G2637">
        <v>3021</v>
      </c>
      <c r="H2637">
        <v>19901</v>
      </c>
      <c r="I2637">
        <v>4200</v>
      </c>
      <c r="J2637">
        <v>25291</v>
      </c>
      <c r="K2637">
        <v>0.108691211685549</v>
      </c>
      <c r="L2637">
        <v>0.43694321676469999</v>
      </c>
      <c r="M2637">
        <v>0</v>
      </c>
      <c r="N2637">
        <v>0.45436557154974899</v>
      </c>
      <c r="O2637">
        <v>0</v>
      </c>
      <c r="P2637">
        <v>-5602.1357817364797</v>
      </c>
    </row>
    <row r="2638" spans="1:16">
      <c r="A2638">
        <v>2634</v>
      </c>
      <c r="B2638">
        <v>2603</v>
      </c>
      <c r="C2638">
        <v>4774</v>
      </c>
      <c r="D2638">
        <v>5515</v>
      </c>
      <c r="E2638">
        <v>4670</v>
      </c>
      <c r="F2638">
        <v>5515</v>
      </c>
      <c r="G2638">
        <v>2603</v>
      </c>
      <c r="H2638">
        <v>17562</v>
      </c>
      <c r="I2638">
        <v>2600</v>
      </c>
      <c r="J2638">
        <v>21322</v>
      </c>
      <c r="K2638">
        <v>0.41331015606734001</v>
      </c>
      <c r="L2638">
        <v>0.27342474210791001</v>
      </c>
      <c r="M2638">
        <v>0</v>
      </c>
      <c r="N2638">
        <v>0.31326510182474898</v>
      </c>
      <c r="O2638">
        <v>0</v>
      </c>
      <c r="P2638">
        <v>-8881.6852668488591</v>
      </c>
    </row>
    <row r="2639" spans="1:16">
      <c r="A2639">
        <v>2635</v>
      </c>
      <c r="B2639">
        <v>3848</v>
      </c>
      <c r="C2639">
        <v>5808</v>
      </c>
      <c r="D2639">
        <v>5136</v>
      </c>
      <c r="E2639">
        <v>4592</v>
      </c>
      <c r="F2639">
        <v>5808</v>
      </c>
      <c r="G2639">
        <v>3848</v>
      </c>
      <c r="H2639">
        <v>19384</v>
      </c>
      <c r="I2639">
        <v>2600</v>
      </c>
      <c r="J2639">
        <v>23184</v>
      </c>
      <c r="K2639">
        <v>0.26948177933928902</v>
      </c>
      <c r="L2639">
        <v>4.7487664664593303E-2</v>
      </c>
      <c r="M2639">
        <v>0</v>
      </c>
      <c r="N2639">
        <v>0.68303055599611595</v>
      </c>
      <c r="O2639">
        <v>0</v>
      </c>
      <c r="P2639">
        <v>-6685.84262859312</v>
      </c>
    </row>
    <row r="2640" spans="1:16">
      <c r="A2640">
        <v>2636</v>
      </c>
      <c r="B2640">
        <v>2991</v>
      </c>
      <c r="C2640">
        <v>6526</v>
      </c>
      <c r="D2640">
        <v>6155</v>
      </c>
      <c r="E2640">
        <v>4916</v>
      </c>
      <c r="F2640">
        <v>6526</v>
      </c>
      <c r="G2640">
        <v>2991</v>
      </c>
      <c r="H2640">
        <v>20588</v>
      </c>
      <c r="I2640">
        <v>3400</v>
      </c>
      <c r="J2640">
        <v>25228</v>
      </c>
      <c r="K2640">
        <v>0.16832332356972199</v>
      </c>
      <c r="L2640">
        <v>0.35662532077354903</v>
      </c>
      <c r="M2640">
        <v>0</v>
      </c>
      <c r="N2640">
        <v>0.47505135565672801</v>
      </c>
      <c r="O2640">
        <v>0</v>
      </c>
      <c r="P2640">
        <v>-6357.2732185300401</v>
      </c>
    </row>
    <row r="2641" spans="1:16">
      <c r="A2641">
        <v>2637</v>
      </c>
      <c r="B2641">
        <v>4561</v>
      </c>
      <c r="C2641">
        <v>5385</v>
      </c>
      <c r="D2641">
        <v>5217</v>
      </c>
      <c r="E2641">
        <v>5198</v>
      </c>
      <c r="F2641">
        <v>5385</v>
      </c>
      <c r="G2641">
        <v>4561</v>
      </c>
      <c r="H2641">
        <v>20361</v>
      </c>
      <c r="I2641">
        <v>3400</v>
      </c>
      <c r="J2641">
        <v>24971</v>
      </c>
      <c r="K2641">
        <v>0.29378530868554897</v>
      </c>
      <c r="L2641">
        <v>0.48491970340481499</v>
      </c>
      <c r="M2641">
        <v>0</v>
      </c>
      <c r="N2641">
        <v>0.221294987909635</v>
      </c>
      <c r="O2641">
        <v>0</v>
      </c>
      <c r="P2641">
        <v>-7812.8367317603697</v>
      </c>
    </row>
    <row r="2642" spans="1:16">
      <c r="A2642">
        <v>2638</v>
      </c>
      <c r="B2642">
        <v>2644</v>
      </c>
      <c r="C2642">
        <v>5146</v>
      </c>
      <c r="D2642">
        <v>6350</v>
      </c>
      <c r="E2642">
        <v>5415</v>
      </c>
      <c r="F2642">
        <v>6350</v>
      </c>
      <c r="G2642">
        <v>2644</v>
      </c>
      <c r="H2642">
        <v>19555</v>
      </c>
      <c r="I2642">
        <v>2600</v>
      </c>
      <c r="J2642">
        <v>23345</v>
      </c>
      <c r="K2642">
        <v>0.21582438554731601</v>
      </c>
      <c r="L2642">
        <v>0.16388966730629301</v>
      </c>
      <c r="M2642">
        <v>0</v>
      </c>
      <c r="N2642">
        <v>0.62028594714638996</v>
      </c>
      <c r="O2642">
        <v>0</v>
      </c>
      <c r="P2642">
        <v>-6945.33871449865</v>
      </c>
    </row>
    <row r="2643" spans="1:16">
      <c r="A2643">
        <v>2639</v>
      </c>
      <c r="B2643">
        <v>5470</v>
      </c>
      <c r="C2643">
        <v>5748</v>
      </c>
      <c r="D2643">
        <v>4358</v>
      </c>
      <c r="E2643">
        <v>3686</v>
      </c>
      <c r="F2643">
        <v>5748</v>
      </c>
      <c r="G2643">
        <v>3686</v>
      </c>
      <c r="H2643">
        <v>19262</v>
      </c>
      <c r="I2643">
        <v>4600</v>
      </c>
      <c r="J2643">
        <v>25062</v>
      </c>
      <c r="K2643">
        <v>0.34821333708819902</v>
      </c>
      <c r="L2643">
        <v>0.27279264447656298</v>
      </c>
      <c r="M2643">
        <v>0</v>
      </c>
      <c r="N2643">
        <v>0.378994018435236</v>
      </c>
      <c r="O2643">
        <v>0</v>
      </c>
      <c r="P2643">
        <v>-8743.6171295985405</v>
      </c>
    </row>
    <row r="2644" spans="1:16">
      <c r="A2644">
        <v>2640</v>
      </c>
      <c r="B2644">
        <v>4557</v>
      </c>
      <c r="C2644">
        <v>6223</v>
      </c>
      <c r="D2644">
        <v>5952</v>
      </c>
      <c r="E2644">
        <v>5403</v>
      </c>
      <c r="F2644">
        <v>6223</v>
      </c>
      <c r="G2644">
        <v>4557</v>
      </c>
      <c r="H2644">
        <v>22135</v>
      </c>
      <c r="I2644">
        <v>3800</v>
      </c>
      <c r="J2644">
        <v>27175</v>
      </c>
      <c r="K2644">
        <v>0.37246096604235102</v>
      </c>
      <c r="L2644">
        <v>0.39308460169684101</v>
      </c>
      <c r="M2644">
        <v>0</v>
      </c>
      <c r="N2644">
        <v>0.23445443226080601</v>
      </c>
      <c r="O2644">
        <v>0</v>
      </c>
      <c r="P2644">
        <v>-10128.746053941901</v>
      </c>
    </row>
    <row r="2645" spans="1:16">
      <c r="A2645">
        <v>2641</v>
      </c>
      <c r="B2645">
        <v>4514</v>
      </c>
      <c r="C2645">
        <v>6669</v>
      </c>
      <c r="D2645">
        <v>5720</v>
      </c>
      <c r="E2645">
        <v>1274</v>
      </c>
      <c r="F2645">
        <v>6669</v>
      </c>
      <c r="G2645">
        <v>1274</v>
      </c>
      <c r="H2645">
        <v>18177</v>
      </c>
      <c r="I2645">
        <v>5400</v>
      </c>
      <c r="J2645">
        <v>24787</v>
      </c>
      <c r="K2645">
        <v>0.77079744617194201</v>
      </c>
      <c r="L2645">
        <v>8.7831018599813904E-2</v>
      </c>
      <c r="M2645">
        <v>0</v>
      </c>
      <c r="N2645">
        <v>0.141371535228243</v>
      </c>
      <c r="O2645">
        <v>0</v>
      </c>
      <c r="P2645">
        <v>-15247.772112062699</v>
      </c>
    </row>
    <row r="2646" spans="1:16">
      <c r="A2646">
        <v>2642</v>
      </c>
      <c r="B2646">
        <v>2981</v>
      </c>
      <c r="C2646">
        <v>6359</v>
      </c>
      <c r="D2646">
        <v>4845</v>
      </c>
      <c r="E2646">
        <v>4648</v>
      </c>
      <c r="F2646">
        <v>6359</v>
      </c>
      <c r="G2646">
        <v>2981</v>
      </c>
      <c r="H2646">
        <v>18833</v>
      </c>
      <c r="I2646">
        <v>3000</v>
      </c>
      <c r="J2646">
        <v>23023</v>
      </c>
      <c r="K2646">
        <v>4.4542984276708997E-2</v>
      </c>
      <c r="L2646">
        <v>0.74559418953471002</v>
      </c>
      <c r="M2646">
        <v>0</v>
      </c>
      <c r="N2646">
        <v>0.20986282618857999</v>
      </c>
      <c r="O2646">
        <v>0</v>
      </c>
      <c r="P2646">
        <v>-3784.57721835241</v>
      </c>
    </row>
    <row r="2647" spans="1:16">
      <c r="A2647">
        <v>2643</v>
      </c>
      <c r="B2647">
        <v>4086</v>
      </c>
      <c r="C2647">
        <v>7268</v>
      </c>
      <c r="D2647">
        <v>5958</v>
      </c>
      <c r="E2647">
        <v>5249</v>
      </c>
      <c r="F2647">
        <v>7268</v>
      </c>
      <c r="G2647">
        <v>4086</v>
      </c>
      <c r="H2647">
        <v>22561</v>
      </c>
      <c r="I2647">
        <v>3800</v>
      </c>
      <c r="J2647">
        <v>27611</v>
      </c>
      <c r="K2647">
        <v>6.0962172801007998E-2</v>
      </c>
      <c r="L2647">
        <v>0.118203260590176</v>
      </c>
      <c r="M2647">
        <v>0</v>
      </c>
      <c r="N2647">
        <v>0.82083456660881504</v>
      </c>
      <c r="O2647">
        <v>0</v>
      </c>
      <c r="P2647">
        <v>-4436.4355617554602</v>
      </c>
    </row>
    <row r="2648" spans="1:16">
      <c r="A2648">
        <v>2644</v>
      </c>
      <c r="B2648">
        <v>3250</v>
      </c>
      <c r="C2648">
        <v>7848</v>
      </c>
      <c r="D2648">
        <v>4734</v>
      </c>
      <c r="E2648">
        <v>4217</v>
      </c>
      <c r="F2648">
        <v>7848</v>
      </c>
      <c r="G2648">
        <v>3250</v>
      </c>
      <c r="H2648">
        <v>20049</v>
      </c>
      <c r="I2648">
        <v>3000</v>
      </c>
      <c r="J2648">
        <v>24249</v>
      </c>
      <c r="K2648">
        <v>0.19378524853431101</v>
      </c>
      <c r="L2648">
        <v>0.68442500172377996</v>
      </c>
      <c r="M2648">
        <v>0</v>
      </c>
      <c r="N2648">
        <v>0.121789749741908</v>
      </c>
      <c r="O2648">
        <v>0</v>
      </c>
      <c r="P2648">
        <v>-6498.4647223490301</v>
      </c>
    </row>
    <row r="2649" spans="1:16">
      <c r="A2649">
        <v>2645</v>
      </c>
      <c r="B2649">
        <v>5444</v>
      </c>
      <c r="C2649">
        <v>5735</v>
      </c>
      <c r="D2649">
        <v>5119</v>
      </c>
      <c r="E2649">
        <v>3307</v>
      </c>
      <c r="F2649">
        <v>5735</v>
      </c>
      <c r="G2649">
        <v>3307</v>
      </c>
      <c r="H2649">
        <v>19605</v>
      </c>
      <c r="I2649">
        <v>3800</v>
      </c>
      <c r="J2649">
        <v>24625</v>
      </c>
      <c r="K2649">
        <v>0.46416470137968602</v>
      </c>
      <c r="L2649">
        <v>0.53321484049574497</v>
      </c>
      <c r="M2649">
        <v>0</v>
      </c>
      <c r="N2649">
        <v>2.6204581245680902E-3</v>
      </c>
      <c r="O2649">
        <v>0</v>
      </c>
      <c r="P2649">
        <v>-11132.527836759</v>
      </c>
    </row>
    <row r="2650" spans="1:16">
      <c r="A2650">
        <v>2646</v>
      </c>
      <c r="B2650">
        <v>3040</v>
      </c>
      <c r="C2650">
        <v>7797</v>
      </c>
      <c r="D2650">
        <v>5360</v>
      </c>
      <c r="E2650">
        <v>4904</v>
      </c>
      <c r="F2650">
        <v>7797</v>
      </c>
      <c r="G2650">
        <v>3040</v>
      </c>
      <c r="H2650">
        <v>21101</v>
      </c>
      <c r="I2650">
        <v>2600</v>
      </c>
      <c r="J2650">
        <v>24921</v>
      </c>
      <c r="K2650">
        <v>0.58703623127534998</v>
      </c>
      <c r="L2650">
        <v>3.51570695961635E-2</v>
      </c>
      <c r="M2650">
        <v>0</v>
      </c>
      <c r="N2650">
        <v>0.37780669912848602</v>
      </c>
      <c r="O2650">
        <v>0</v>
      </c>
      <c r="P2650">
        <v>-14275.6863648454</v>
      </c>
    </row>
    <row r="2651" spans="1:16">
      <c r="A2651">
        <v>2647</v>
      </c>
      <c r="B2651">
        <v>3092</v>
      </c>
      <c r="C2651">
        <v>7874</v>
      </c>
      <c r="D2651">
        <v>5250</v>
      </c>
      <c r="E2651">
        <v>4015</v>
      </c>
      <c r="F2651">
        <v>7874</v>
      </c>
      <c r="G2651">
        <v>3092</v>
      </c>
      <c r="H2651">
        <v>20231</v>
      </c>
      <c r="I2651">
        <v>4200</v>
      </c>
      <c r="J2651">
        <v>25631</v>
      </c>
      <c r="K2651">
        <v>0.44272595776055501</v>
      </c>
      <c r="L2651">
        <v>8.3710249865550798E-2</v>
      </c>
      <c r="M2651">
        <v>0</v>
      </c>
      <c r="N2651">
        <v>0.47356379237389301</v>
      </c>
      <c r="O2651">
        <v>0</v>
      </c>
      <c r="P2651">
        <v>-11572.953956021</v>
      </c>
    </row>
    <row r="2652" spans="1:16">
      <c r="A2652">
        <v>2648</v>
      </c>
      <c r="B2652">
        <v>2430</v>
      </c>
      <c r="C2652">
        <v>7196</v>
      </c>
      <c r="D2652">
        <v>6158</v>
      </c>
      <c r="E2652">
        <v>4874</v>
      </c>
      <c r="F2652">
        <v>7196</v>
      </c>
      <c r="G2652">
        <v>2430</v>
      </c>
      <c r="H2652">
        <v>20658</v>
      </c>
      <c r="I2652">
        <v>3000</v>
      </c>
      <c r="J2652">
        <v>24868</v>
      </c>
      <c r="K2652">
        <v>0.12067239276505</v>
      </c>
      <c r="L2652">
        <v>0.47661018984898501</v>
      </c>
      <c r="M2652">
        <v>0</v>
      </c>
      <c r="N2652">
        <v>0.402717417385964</v>
      </c>
      <c r="O2652">
        <v>0</v>
      </c>
      <c r="P2652">
        <v>-5842.0320705488803</v>
      </c>
    </row>
    <row r="2653" spans="1:16">
      <c r="A2653">
        <v>2649</v>
      </c>
      <c r="B2653">
        <v>3057</v>
      </c>
      <c r="C2653">
        <v>5667</v>
      </c>
      <c r="D2653">
        <v>5562</v>
      </c>
      <c r="E2653">
        <v>4312</v>
      </c>
      <c r="F2653">
        <v>5667</v>
      </c>
      <c r="G2653">
        <v>3057</v>
      </c>
      <c r="H2653">
        <v>18598</v>
      </c>
      <c r="I2653">
        <v>4600</v>
      </c>
      <c r="J2653">
        <v>24378</v>
      </c>
      <c r="K2653">
        <v>0.35095221114812802</v>
      </c>
      <c r="L2653">
        <v>0.280273429494238</v>
      </c>
      <c r="M2653">
        <v>0</v>
      </c>
      <c r="N2653">
        <v>0.36877435935763198</v>
      </c>
      <c r="O2653">
        <v>0</v>
      </c>
      <c r="P2653">
        <v>-8778.7680765298101</v>
      </c>
    </row>
    <row r="2654" spans="1:16">
      <c r="A2654">
        <v>2650</v>
      </c>
      <c r="B2654">
        <v>3559</v>
      </c>
      <c r="C2654">
        <v>5961</v>
      </c>
      <c r="D2654">
        <v>5216</v>
      </c>
      <c r="E2654">
        <v>4425</v>
      </c>
      <c r="F2654">
        <v>5961</v>
      </c>
      <c r="G2654">
        <v>3559</v>
      </c>
      <c r="H2654">
        <v>19161</v>
      </c>
      <c r="I2654">
        <v>5800</v>
      </c>
      <c r="J2654">
        <v>26151</v>
      </c>
      <c r="K2654">
        <v>0.190181381340436</v>
      </c>
      <c r="L2654">
        <v>0.41194674054744002</v>
      </c>
      <c r="M2654">
        <v>0</v>
      </c>
      <c r="N2654">
        <v>0.39787187811212299</v>
      </c>
      <c r="O2654">
        <v>0</v>
      </c>
      <c r="P2654">
        <v>-6989.0447942645696</v>
      </c>
    </row>
    <row r="2655" spans="1:16">
      <c r="A2655">
        <v>2651</v>
      </c>
      <c r="B2655">
        <v>5482</v>
      </c>
      <c r="C2655">
        <v>6553</v>
      </c>
      <c r="D2655">
        <v>3577</v>
      </c>
      <c r="E2655">
        <v>2766</v>
      </c>
      <c r="F2655">
        <v>6553</v>
      </c>
      <c r="G2655">
        <v>2766</v>
      </c>
      <c r="H2655">
        <v>18378</v>
      </c>
      <c r="I2655">
        <v>3800</v>
      </c>
      <c r="J2655">
        <v>23368</v>
      </c>
      <c r="K2655">
        <v>0.57854997991627499</v>
      </c>
      <c r="L2655">
        <v>4.2979877187042104E-3</v>
      </c>
      <c r="M2655">
        <v>0</v>
      </c>
      <c r="N2655">
        <v>0.41715203236502002</v>
      </c>
      <c r="O2655">
        <v>0</v>
      </c>
      <c r="P2655">
        <v>-12228.6786307987</v>
      </c>
    </row>
    <row r="2656" spans="1:16">
      <c r="A2656">
        <v>2652</v>
      </c>
      <c r="B2656">
        <v>5128</v>
      </c>
      <c r="C2656">
        <v>5433</v>
      </c>
      <c r="D2656">
        <v>5457</v>
      </c>
      <c r="E2656">
        <v>4925</v>
      </c>
      <c r="F2656">
        <v>5457</v>
      </c>
      <c r="G2656">
        <v>4925</v>
      </c>
      <c r="H2656">
        <v>20943</v>
      </c>
      <c r="I2656">
        <v>3000</v>
      </c>
      <c r="J2656">
        <v>25123</v>
      </c>
      <c r="K2656">
        <v>0.11578819613072</v>
      </c>
      <c r="L2656">
        <v>0.251263083233006</v>
      </c>
      <c r="M2656">
        <v>0</v>
      </c>
      <c r="N2656">
        <v>0.63294872063627305</v>
      </c>
      <c r="O2656">
        <v>0</v>
      </c>
      <c r="P2656">
        <v>-3515.47016064318</v>
      </c>
    </row>
    <row r="2657" spans="1:16">
      <c r="A2657">
        <v>2653</v>
      </c>
      <c r="B2657">
        <v>3083</v>
      </c>
      <c r="C2657">
        <v>4999</v>
      </c>
      <c r="D2657">
        <v>5333</v>
      </c>
      <c r="E2657">
        <v>5162</v>
      </c>
      <c r="F2657">
        <v>5333</v>
      </c>
      <c r="G2657">
        <v>3083</v>
      </c>
      <c r="H2657">
        <v>18577</v>
      </c>
      <c r="I2657">
        <v>4600</v>
      </c>
      <c r="J2657">
        <v>24377</v>
      </c>
      <c r="K2657">
        <v>0.177582747476148</v>
      </c>
      <c r="L2657">
        <v>0.34828275467591602</v>
      </c>
      <c r="M2657">
        <v>0</v>
      </c>
      <c r="N2657">
        <v>0.47413449784793499</v>
      </c>
      <c r="O2657">
        <v>0</v>
      </c>
      <c r="P2657">
        <v>-5967.8579915314704</v>
      </c>
    </row>
    <row r="2658" spans="1:16">
      <c r="A2658">
        <v>2654</v>
      </c>
      <c r="B2658">
        <v>2741</v>
      </c>
      <c r="C2658">
        <v>4936</v>
      </c>
      <c r="D2658">
        <v>5680</v>
      </c>
      <c r="E2658">
        <v>4522</v>
      </c>
      <c r="F2658">
        <v>5680</v>
      </c>
      <c r="G2658">
        <v>2741</v>
      </c>
      <c r="H2658">
        <v>17879</v>
      </c>
      <c r="I2658">
        <v>4200</v>
      </c>
      <c r="J2658">
        <v>23249</v>
      </c>
      <c r="K2658">
        <v>9.9146562554142198E-2</v>
      </c>
      <c r="L2658">
        <v>0.227047349569622</v>
      </c>
      <c r="M2658">
        <v>0</v>
      </c>
      <c r="N2658">
        <v>0.67380608787623497</v>
      </c>
      <c r="O2658">
        <v>0</v>
      </c>
      <c r="P2658">
        <v>-4706.5563523661704</v>
      </c>
    </row>
    <row r="2659" spans="1:16">
      <c r="A2659">
        <v>2655</v>
      </c>
      <c r="B2659">
        <v>5426</v>
      </c>
      <c r="C2659">
        <v>5719</v>
      </c>
      <c r="D2659">
        <v>5617</v>
      </c>
      <c r="E2659">
        <v>1514</v>
      </c>
      <c r="F2659">
        <v>5719</v>
      </c>
      <c r="G2659">
        <v>1514</v>
      </c>
      <c r="H2659">
        <v>18276</v>
      </c>
      <c r="I2659">
        <v>3800</v>
      </c>
      <c r="J2659">
        <v>23276</v>
      </c>
      <c r="K2659">
        <v>0.77521056131927402</v>
      </c>
      <c r="L2659">
        <v>0.182489312871041</v>
      </c>
      <c r="M2659">
        <v>0</v>
      </c>
      <c r="N2659">
        <v>4.2300125809683897E-2</v>
      </c>
      <c r="O2659">
        <v>0</v>
      </c>
      <c r="P2659">
        <v>-15039.079636610701</v>
      </c>
    </row>
    <row r="2660" spans="1:16">
      <c r="A2660">
        <v>2656</v>
      </c>
      <c r="B2660">
        <v>3181</v>
      </c>
      <c r="C2660">
        <v>4994</v>
      </c>
      <c r="D2660">
        <v>6163</v>
      </c>
      <c r="E2660">
        <v>3330</v>
      </c>
      <c r="F2660">
        <v>6163</v>
      </c>
      <c r="G2660">
        <v>3181</v>
      </c>
      <c r="H2660">
        <v>17668</v>
      </c>
      <c r="I2660">
        <v>4200</v>
      </c>
      <c r="J2660">
        <v>23028</v>
      </c>
      <c r="K2660">
        <v>0.44647404752206399</v>
      </c>
      <c r="L2660">
        <v>0.40088693236540701</v>
      </c>
      <c r="M2660">
        <v>0</v>
      </c>
      <c r="N2660">
        <v>0.152639020112527</v>
      </c>
      <c r="O2660">
        <v>0</v>
      </c>
      <c r="P2660">
        <v>-10027.198145530099</v>
      </c>
    </row>
    <row r="2661" spans="1:16">
      <c r="A2661">
        <v>2657</v>
      </c>
      <c r="B2661">
        <v>4736</v>
      </c>
      <c r="C2661">
        <v>5184</v>
      </c>
      <c r="D2661">
        <v>5468</v>
      </c>
      <c r="E2661">
        <v>4987</v>
      </c>
      <c r="F2661">
        <v>5468</v>
      </c>
      <c r="G2661">
        <v>4736</v>
      </c>
      <c r="H2661">
        <v>20375</v>
      </c>
      <c r="I2661">
        <v>2600</v>
      </c>
      <c r="J2661">
        <v>24175</v>
      </c>
      <c r="K2661">
        <v>0.21931100281163399</v>
      </c>
      <c r="L2661">
        <v>0.53107067134526198</v>
      </c>
      <c r="M2661">
        <v>0</v>
      </c>
      <c r="N2661">
        <v>0.24961832584310301</v>
      </c>
      <c r="O2661">
        <v>0</v>
      </c>
      <c r="P2661">
        <v>-6031.9660423018704</v>
      </c>
    </row>
    <row r="2662" spans="1:16">
      <c r="A2662">
        <v>2658</v>
      </c>
      <c r="B2662">
        <v>5420</v>
      </c>
      <c r="C2662">
        <v>6204</v>
      </c>
      <c r="D2662">
        <v>5210</v>
      </c>
      <c r="E2662">
        <v>1900</v>
      </c>
      <c r="F2662">
        <v>6204</v>
      </c>
      <c r="G2662">
        <v>1900</v>
      </c>
      <c r="H2662">
        <v>18734</v>
      </c>
      <c r="I2662">
        <v>6600</v>
      </c>
      <c r="J2662">
        <v>26524</v>
      </c>
      <c r="K2662">
        <v>0.53048565481177001</v>
      </c>
      <c r="L2662">
        <v>0.38334619177711998</v>
      </c>
      <c r="M2662">
        <v>0</v>
      </c>
      <c r="N2662">
        <v>8.6168153411108506E-2</v>
      </c>
      <c r="O2662">
        <v>0</v>
      </c>
      <c r="P2662">
        <v>-12839.0708552541</v>
      </c>
    </row>
    <row r="2663" spans="1:16">
      <c r="A2663">
        <v>2659</v>
      </c>
      <c r="B2663">
        <v>2686</v>
      </c>
      <c r="C2663">
        <v>5770</v>
      </c>
      <c r="D2663">
        <v>6088</v>
      </c>
      <c r="E2663">
        <v>5491</v>
      </c>
      <c r="F2663">
        <v>6088</v>
      </c>
      <c r="G2663">
        <v>2686</v>
      </c>
      <c r="H2663">
        <v>20035</v>
      </c>
      <c r="I2663">
        <v>3800</v>
      </c>
      <c r="J2663">
        <v>25035</v>
      </c>
      <c r="K2663">
        <v>0.20051305644044801</v>
      </c>
      <c r="L2663">
        <v>0.44939849996091802</v>
      </c>
      <c r="M2663">
        <v>0</v>
      </c>
      <c r="N2663">
        <v>0.350088443598632</v>
      </c>
      <c r="O2663">
        <v>0</v>
      </c>
      <c r="P2663">
        <v>-6915.9942707584196</v>
      </c>
    </row>
    <row r="2664" spans="1:16">
      <c r="A2664">
        <v>2660</v>
      </c>
      <c r="B2664">
        <v>4392</v>
      </c>
      <c r="C2664">
        <v>5737</v>
      </c>
      <c r="D2664">
        <v>5018</v>
      </c>
      <c r="E2664">
        <v>5233</v>
      </c>
      <c r="F2664">
        <v>5737</v>
      </c>
      <c r="G2664">
        <v>4392</v>
      </c>
      <c r="H2664">
        <v>20380</v>
      </c>
      <c r="I2664">
        <v>3400</v>
      </c>
      <c r="J2664">
        <v>24980</v>
      </c>
      <c r="K2664">
        <v>0.38639523321568803</v>
      </c>
      <c r="L2664">
        <v>0.23134112782426899</v>
      </c>
      <c r="M2664">
        <v>0</v>
      </c>
      <c r="N2664">
        <v>0.38226363896004101</v>
      </c>
      <c r="O2664">
        <v>0</v>
      </c>
      <c r="P2664">
        <v>-9175.4392819394998</v>
      </c>
    </row>
    <row r="2665" spans="1:16">
      <c r="A2665">
        <v>2661</v>
      </c>
      <c r="B2665">
        <v>5162</v>
      </c>
      <c r="C2665">
        <v>6231</v>
      </c>
      <c r="D2665">
        <v>5998</v>
      </c>
      <c r="E2665">
        <v>2910</v>
      </c>
      <c r="F2665">
        <v>6231</v>
      </c>
      <c r="G2665">
        <v>2910</v>
      </c>
      <c r="H2665">
        <v>20301</v>
      </c>
      <c r="I2665">
        <v>3400</v>
      </c>
      <c r="J2665">
        <v>24931</v>
      </c>
      <c r="K2665">
        <v>0.62617163065541903</v>
      </c>
      <c r="L2665">
        <v>0.29349997578953801</v>
      </c>
      <c r="M2665">
        <v>0</v>
      </c>
      <c r="N2665">
        <v>8.0328393555042205E-2</v>
      </c>
      <c r="O2665">
        <v>0</v>
      </c>
      <c r="P2665">
        <v>-13976.5807866163</v>
      </c>
    </row>
    <row r="2666" spans="1:16">
      <c r="A2666">
        <v>2662</v>
      </c>
      <c r="B2666">
        <v>4018</v>
      </c>
      <c r="C2666">
        <v>5177</v>
      </c>
      <c r="D2666">
        <v>5223</v>
      </c>
      <c r="E2666">
        <v>4577</v>
      </c>
      <c r="F2666">
        <v>5223</v>
      </c>
      <c r="G2666">
        <v>4018</v>
      </c>
      <c r="H2666">
        <v>18995</v>
      </c>
      <c r="I2666">
        <v>2600</v>
      </c>
      <c r="J2666">
        <v>22805</v>
      </c>
      <c r="K2666">
        <v>0.18687120646414901</v>
      </c>
      <c r="L2666">
        <v>0.18599163198799101</v>
      </c>
      <c r="M2666">
        <v>0</v>
      </c>
      <c r="N2666">
        <v>0.62713716154785804</v>
      </c>
      <c r="O2666">
        <v>0</v>
      </c>
      <c r="P2666">
        <v>-4788.8970896204601</v>
      </c>
    </row>
    <row r="2667" spans="1:16">
      <c r="A2667">
        <v>2663</v>
      </c>
      <c r="B2667">
        <v>2683</v>
      </c>
      <c r="C2667">
        <v>5080</v>
      </c>
      <c r="D2667">
        <v>6323</v>
      </c>
      <c r="E2667">
        <v>5586</v>
      </c>
      <c r="F2667">
        <v>6323</v>
      </c>
      <c r="G2667">
        <v>2683</v>
      </c>
      <c r="H2667">
        <v>19672</v>
      </c>
      <c r="I2667">
        <v>4600</v>
      </c>
      <c r="J2667">
        <v>25482</v>
      </c>
      <c r="K2667">
        <v>0.58304423712279396</v>
      </c>
      <c r="L2667">
        <v>3.0800210927363299E-2</v>
      </c>
      <c r="M2667">
        <v>0</v>
      </c>
      <c r="N2667">
        <v>0.38615555194984102</v>
      </c>
      <c r="O2667">
        <v>0</v>
      </c>
      <c r="P2667">
        <v>-13016.933412042899</v>
      </c>
    </row>
    <row r="2668" spans="1:16">
      <c r="A2668">
        <v>2664</v>
      </c>
      <c r="B2668">
        <v>3197</v>
      </c>
      <c r="C2668">
        <v>6398</v>
      </c>
      <c r="D2668">
        <v>5026</v>
      </c>
      <c r="E2668">
        <v>4603</v>
      </c>
      <c r="F2668">
        <v>6398</v>
      </c>
      <c r="G2668">
        <v>3197</v>
      </c>
      <c r="H2668">
        <v>19224</v>
      </c>
      <c r="I2668">
        <v>3000</v>
      </c>
      <c r="J2668">
        <v>23424</v>
      </c>
      <c r="K2668">
        <v>2.2480127383370501E-2</v>
      </c>
      <c r="L2668">
        <v>0.51023252686492604</v>
      </c>
      <c r="M2668">
        <v>0</v>
      </c>
      <c r="N2668">
        <v>0.467287345751703</v>
      </c>
      <c r="O2668">
        <v>0</v>
      </c>
      <c r="P2668">
        <v>-3458.64234316389</v>
      </c>
    </row>
    <row r="2669" spans="1:16">
      <c r="A2669">
        <v>2665</v>
      </c>
      <c r="B2669">
        <v>5471</v>
      </c>
      <c r="C2669">
        <v>7467</v>
      </c>
      <c r="D2669">
        <v>4897</v>
      </c>
      <c r="E2669">
        <v>383</v>
      </c>
      <c r="F2669">
        <v>7467</v>
      </c>
      <c r="G2669">
        <v>383</v>
      </c>
      <c r="H2669">
        <v>18218</v>
      </c>
      <c r="I2669">
        <v>4600</v>
      </c>
      <c r="J2669">
        <v>24028</v>
      </c>
      <c r="K2669">
        <v>0.75888206656560797</v>
      </c>
      <c r="L2669">
        <v>7.6423803459585604E-2</v>
      </c>
      <c r="M2669">
        <v>0</v>
      </c>
      <c r="N2669">
        <v>0.16469412997480601</v>
      </c>
      <c r="O2669">
        <v>0</v>
      </c>
      <c r="P2669">
        <v>-15343.556201347799</v>
      </c>
    </row>
    <row r="2670" spans="1:16">
      <c r="A2670">
        <v>2666</v>
      </c>
      <c r="B2670">
        <v>6131</v>
      </c>
      <c r="C2670">
        <v>6227</v>
      </c>
      <c r="D2670">
        <v>4987</v>
      </c>
      <c r="E2670">
        <v>2770</v>
      </c>
      <c r="F2670">
        <v>6227</v>
      </c>
      <c r="G2670">
        <v>2770</v>
      </c>
      <c r="H2670">
        <v>20115</v>
      </c>
      <c r="I2670">
        <v>3800</v>
      </c>
      <c r="J2670">
        <v>25155</v>
      </c>
      <c r="K2670">
        <v>0.75141748473872505</v>
      </c>
      <c r="L2670">
        <v>0.23805919899326</v>
      </c>
      <c r="M2670">
        <v>0</v>
      </c>
      <c r="N2670">
        <v>1.05233162680141E-2</v>
      </c>
      <c r="O2670">
        <v>0</v>
      </c>
      <c r="P2670">
        <v>-16055.7667660323</v>
      </c>
    </row>
    <row r="2671" spans="1:16">
      <c r="A2671">
        <v>2667</v>
      </c>
      <c r="B2671">
        <v>5090</v>
      </c>
      <c r="C2671">
        <v>7739</v>
      </c>
      <c r="D2671">
        <v>4153</v>
      </c>
      <c r="E2671">
        <v>2770</v>
      </c>
      <c r="F2671">
        <v>7739</v>
      </c>
      <c r="G2671">
        <v>2770</v>
      </c>
      <c r="H2671">
        <v>19752</v>
      </c>
      <c r="I2671">
        <v>4200</v>
      </c>
      <c r="J2671">
        <v>25162</v>
      </c>
      <c r="K2671">
        <v>0.29876943154729702</v>
      </c>
      <c r="L2671">
        <v>0.38506465765511699</v>
      </c>
      <c r="M2671">
        <v>0</v>
      </c>
      <c r="N2671">
        <v>0.31616591079758499</v>
      </c>
      <c r="O2671">
        <v>0</v>
      </c>
      <c r="P2671">
        <v>-9089.5937848269095</v>
      </c>
    </row>
    <row r="2672" spans="1:16">
      <c r="A2672">
        <v>2668</v>
      </c>
      <c r="B2672">
        <v>3107</v>
      </c>
      <c r="C2672">
        <v>5734</v>
      </c>
      <c r="D2672">
        <v>6289</v>
      </c>
      <c r="E2672">
        <v>4025</v>
      </c>
      <c r="F2672">
        <v>6289</v>
      </c>
      <c r="G2672">
        <v>3107</v>
      </c>
      <c r="H2672">
        <v>19155</v>
      </c>
      <c r="I2672">
        <v>4200</v>
      </c>
      <c r="J2672">
        <v>24535</v>
      </c>
      <c r="K2672">
        <v>0.442405947219633</v>
      </c>
      <c r="L2672">
        <v>0.42753809448883201</v>
      </c>
      <c r="M2672">
        <v>0</v>
      </c>
      <c r="N2672">
        <v>0.13005595829153299</v>
      </c>
      <c r="O2672">
        <v>0</v>
      </c>
      <c r="P2672">
        <v>-10683.783975128799</v>
      </c>
    </row>
    <row r="2673" spans="1:16">
      <c r="A2673">
        <v>2669</v>
      </c>
      <c r="B2673">
        <v>4337</v>
      </c>
      <c r="C2673">
        <v>5401</v>
      </c>
      <c r="D2673">
        <v>5694</v>
      </c>
      <c r="E2673">
        <v>2763</v>
      </c>
      <c r="F2673">
        <v>5694</v>
      </c>
      <c r="G2673">
        <v>2763</v>
      </c>
      <c r="H2673">
        <v>18195</v>
      </c>
      <c r="I2673">
        <v>5800</v>
      </c>
      <c r="J2673">
        <v>25175</v>
      </c>
      <c r="K2673">
        <v>0.26790756288115802</v>
      </c>
      <c r="L2673">
        <v>0.54413847134513604</v>
      </c>
      <c r="M2673">
        <v>0</v>
      </c>
      <c r="N2673">
        <v>0.18795396577370499</v>
      </c>
      <c r="O2673">
        <v>0</v>
      </c>
      <c r="P2673">
        <v>-8581.4743141071904</v>
      </c>
    </row>
    <row r="2674" spans="1:16">
      <c r="A2674">
        <v>2670</v>
      </c>
      <c r="B2674">
        <v>3538</v>
      </c>
      <c r="C2674">
        <v>7805</v>
      </c>
      <c r="D2674">
        <v>5063</v>
      </c>
      <c r="E2674">
        <v>2851</v>
      </c>
      <c r="F2674">
        <v>7805</v>
      </c>
      <c r="G2674">
        <v>2851</v>
      </c>
      <c r="H2674">
        <v>19257</v>
      </c>
      <c r="I2674">
        <v>4600</v>
      </c>
      <c r="J2674">
        <v>25047</v>
      </c>
      <c r="K2674">
        <v>0.33145344077541899</v>
      </c>
      <c r="L2674">
        <v>0.43580627537975097</v>
      </c>
      <c r="M2674">
        <v>0</v>
      </c>
      <c r="N2674">
        <v>0.232740283844829</v>
      </c>
      <c r="O2674">
        <v>0</v>
      </c>
      <c r="P2674">
        <v>-9540.5031419263905</v>
      </c>
    </row>
    <row r="2675" spans="1:16">
      <c r="A2675">
        <v>2671</v>
      </c>
      <c r="B2675">
        <v>5210</v>
      </c>
      <c r="C2675">
        <v>5402</v>
      </c>
      <c r="D2675">
        <v>4778</v>
      </c>
      <c r="E2675">
        <v>4866</v>
      </c>
      <c r="F2675">
        <v>5402</v>
      </c>
      <c r="G2675">
        <v>4778</v>
      </c>
      <c r="H2675">
        <v>20256</v>
      </c>
      <c r="I2675">
        <v>3400</v>
      </c>
      <c r="J2675">
        <v>24876</v>
      </c>
      <c r="K2675">
        <v>0.103684590287435</v>
      </c>
      <c r="L2675">
        <v>0.46954799378915502</v>
      </c>
      <c r="M2675">
        <v>0</v>
      </c>
      <c r="N2675">
        <v>0.426767415923409</v>
      </c>
      <c r="O2675">
        <v>0</v>
      </c>
      <c r="P2675">
        <v>-3963.0011072816201</v>
      </c>
    </row>
    <row r="2676" spans="1:16">
      <c r="A2676">
        <v>2672</v>
      </c>
      <c r="B2676">
        <v>5133</v>
      </c>
      <c r="C2676">
        <v>7891</v>
      </c>
      <c r="D2676">
        <v>5078</v>
      </c>
      <c r="E2676">
        <v>4238</v>
      </c>
      <c r="F2676">
        <v>7891</v>
      </c>
      <c r="G2676">
        <v>4238</v>
      </c>
      <c r="H2676">
        <v>22340</v>
      </c>
      <c r="I2676">
        <v>3000</v>
      </c>
      <c r="J2676">
        <v>26550</v>
      </c>
      <c r="K2676">
        <v>0.25655192951245698</v>
      </c>
      <c r="L2676">
        <v>0.55835564582558095</v>
      </c>
      <c r="M2676">
        <v>0</v>
      </c>
      <c r="N2676">
        <v>0.18509242466196099</v>
      </c>
      <c r="O2676">
        <v>0</v>
      </c>
      <c r="P2676">
        <v>-8082.5796700751798</v>
      </c>
    </row>
    <row r="2677" spans="1:16">
      <c r="A2677">
        <v>2673</v>
      </c>
      <c r="B2677">
        <v>2740</v>
      </c>
      <c r="C2677">
        <v>5524</v>
      </c>
      <c r="D2677">
        <v>6326</v>
      </c>
      <c r="E2677">
        <v>4560</v>
      </c>
      <c r="F2677">
        <v>6326</v>
      </c>
      <c r="G2677">
        <v>2740</v>
      </c>
      <c r="H2677">
        <v>19150</v>
      </c>
      <c r="I2677">
        <v>3000</v>
      </c>
      <c r="J2677">
        <v>23300</v>
      </c>
      <c r="K2677">
        <v>0.27134672816809702</v>
      </c>
      <c r="L2677">
        <v>0.30511890370722899</v>
      </c>
      <c r="M2677">
        <v>0</v>
      </c>
      <c r="N2677">
        <v>0.42353436812467299</v>
      </c>
      <c r="O2677">
        <v>0</v>
      </c>
      <c r="P2677">
        <v>-7630.4407996358304</v>
      </c>
    </row>
    <row r="2678" spans="1:16">
      <c r="A2678">
        <v>2674</v>
      </c>
      <c r="B2678">
        <v>4556</v>
      </c>
      <c r="C2678">
        <v>5939</v>
      </c>
      <c r="D2678">
        <v>6289</v>
      </c>
      <c r="E2678">
        <v>3792</v>
      </c>
      <c r="F2678">
        <v>6289</v>
      </c>
      <c r="G2678">
        <v>3792</v>
      </c>
      <c r="H2678">
        <v>20576</v>
      </c>
      <c r="I2678">
        <v>3800</v>
      </c>
      <c r="J2678">
        <v>25596</v>
      </c>
      <c r="K2678">
        <v>0.44231464001954202</v>
      </c>
      <c r="L2678">
        <v>0.39161521534784999</v>
      </c>
      <c r="M2678">
        <v>0</v>
      </c>
      <c r="N2678">
        <v>0.166070144632606</v>
      </c>
      <c r="O2678">
        <v>0</v>
      </c>
      <c r="P2678">
        <v>-11003.8810025115</v>
      </c>
    </row>
    <row r="2679" spans="1:16">
      <c r="A2679">
        <v>2675</v>
      </c>
      <c r="B2679">
        <v>4481</v>
      </c>
      <c r="C2679">
        <v>4959</v>
      </c>
      <c r="D2679">
        <v>4975</v>
      </c>
      <c r="E2679">
        <v>5484</v>
      </c>
      <c r="F2679">
        <v>5484</v>
      </c>
      <c r="G2679">
        <v>4481</v>
      </c>
      <c r="H2679">
        <v>19899</v>
      </c>
      <c r="I2679">
        <v>3400</v>
      </c>
      <c r="J2679">
        <v>24499</v>
      </c>
      <c r="K2679">
        <v>0.33433806483790002</v>
      </c>
      <c r="L2679">
        <v>0.29286619671849901</v>
      </c>
      <c r="M2679">
        <v>0</v>
      </c>
      <c r="N2679">
        <v>0.37279573844359998</v>
      </c>
      <c r="O2679">
        <v>0</v>
      </c>
      <c r="P2679">
        <v>-8022.6523467112102</v>
      </c>
    </row>
    <row r="2680" spans="1:16">
      <c r="A2680">
        <v>2676</v>
      </c>
      <c r="B2680">
        <v>2390</v>
      </c>
      <c r="C2680">
        <v>7208</v>
      </c>
      <c r="D2680">
        <v>5266</v>
      </c>
      <c r="E2680">
        <v>5322</v>
      </c>
      <c r="F2680">
        <v>7208</v>
      </c>
      <c r="G2680">
        <v>2390</v>
      </c>
      <c r="H2680">
        <v>20186</v>
      </c>
      <c r="I2680">
        <v>3400</v>
      </c>
      <c r="J2680">
        <v>24796</v>
      </c>
      <c r="K2680">
        <v>0.17306320534693601</v>
      </c>
      <c r="L2680">
        <v>0.48889397188614198</v>
      </c>
      <c r="M2680">
        <v>0</v>
      </c>
      <c r="N2680">
        <v>0.33804282276692099</v>
      </c>
      <c r="O2680">
        <v>0</v>
      </c>
      <c r="P2680">
        <v>-6784.3836876371597</v>
      </c>
    </row>
    <row r="2681" spans="1:16">
      <c r="A2681">
        <v>2677</v>
      </c>
      <c r="B2681">
        <v>5136</v>
      </c>
      <c r="C2681">
        <v>5353</v>
      </c>
      <c r="D2681">
        <v>5493</v>
      </c>
      <c r="E2681">
        <v>5308</v>
      </c>
      <c r="F2681">
        <v>5493</v>
      </c>
      <c r="G2681">
        <v>5136</v>
      </c>
      <c r="H2681">
        <v>21290</v>
      </c>
      <c r="I2681">
        <v>3400</v>
      </c>
      <c r="J2681">
        <v>25920</v>
      </c>
      <c r="K2681">
        <v>0.34932407310822</v>
      </c>
      <c r="L2681">
        <v>0.41847782727277799</v>
      </c>
      <c r="M2681">
        <v>0</v>
      </c>
      <c r="N2681">
        <v>0.23219809961900101</v>
      </c>
      <c r="O2681">
        <v>0</v>
      </c>
      <c r="P2681">
        <v>-8942.8288507654306</v>
      </c>
    </row>
    <row r="2682" spans="1:16">
      <c r="A2682">
        <v>2678</v>
      </c>
      <c r="B2682">
        <v>2738</v>
      </c>
      <c r="C2682">
        <v>5766</v>
      </c>
      <c r="D2682">
        <v>5571</v>
      </c>
      <c r="E2682">
        <v>5462</v>
      </c>
      <c r="F2682">
        <v>5766</v>
      </c>
      <c r="G2682">
        <v>2738</v>
      </c>
      <c r="H2682">
        <v>19537</v>
      </c>
      <c r="I2682">
        <v>3800</v>
      </c>
      <c r="J2682">
        <v>24497</v>
      </c>
      <c r="K2682">
        <v>0.29297562867847399</v>
      </c>
      <c r="L2682">
        <v>0.36814720243046201</v>
      </c>
      <c r="M2682">
        <v>0</v>
      </c>
      <c r="N2682">
        <v>0.33887716889106301</v>
      </c>
      <c r="O2682">
        <v>0</v>
      </c>
      <c r="P2682">
        <v>-8148.94429412924</v>
      </c>
    </row>
    <row r="2683" spans="1:16">
      <c r="A2683">
        <v>2679</v>
      </c>
      <c r="B2683">
        <v>3092</v>
      </c>
      <c r="C2683">
        <v>5822</v>
      </c>
      <c r="D2683">
        <v>5300</v>
      </c>
      <c r="E2683">
        <v>5130</v>
      </c>
      <c r="F2683">
        <v>5822</v>
      </c>
      <c r="G2683">
        <v>3092</v>
      </c>
      <c r="H2683">
        <v>19344</v>
      </c>
      <c r="I2683">
        <v>4200</v>
      </c>
      <c r="J2683">
        <v>24714</v>
      </c>
      <c r="K2683">
        <v>5.8066247524467603E-2</v>
      </c>
      <c r="L2683">
        <v>0.52942279174459195</v>
      </c>
      <c r="M2683">
        <v>0</v>
      </c>
      <c r="N2683">
        <v>0.41251096073094001</v>
      </c>
      <c r="O2683">
        <v>0</v>
      </c>
      <c r="P2683">
        <v>-4472.9641402360503</v>
      </c>
    </row>
    <row r="2684" spans="1:16">
      <c r="A2684">
        <v>2680</v>
      </c>
      <c r="B2684">
        <v>2485</v>
      </c>
      <c r="C2684">
        <v>6341</v>
      </c>
      <c r="D2684">
        <v>6202</v>
      </c>
      <c r="E2684">
        <v>5591</v>
      </c>
      <c r="F2684">
        <v>6341</v>
      </c>
      <c r="G2684">
        <v>2485</v>
      </c>
      <c r="H2684">
        <v>20619</v>
      </c>
      <c r="I2684">
        <v>4200</v>
      </c>
      <c r="J2684">
        <v>26049</v>
      </c>
      <c r="K2684">
        <v>0.41441721017766597</v>
      </c>
      <c r="L2684">
        <v>0.120364242765371</v>
      </c>
      <c r="M2684">
        <v>0</v>
      </c>
      <c r="N2684">
        <v>0.46521854705696197</v>
      </c>
      <c r="O2684">
        <v>0</v>
      </c>
      <c r="P2684">
        <v>-10844.2809937195</v>
      </c>
    </row>
    <row r="2685" spans="1:16">
      <c r="A2685">
        <v>2681</v>
      </c>
      <c r="B2685">
        <v>3123</v>
      </c>
      <c r="C2685">
        <v>7838</v>
      </c>
      <c r="D2685">
        <v>5255</v>
      </c>
      <c r="E2685">
        <v>2661</v>
      </c>
      <c r="F2685">
        <v>7838</v>
      </c>
      <c r="G2685">
        <v>2661</v>
      </c>
      <c r="H2685">
        <v>18877</v>
      </c>
      <c r="I2685">
        <v>3400</v>
      </c>
      <c r="J2685">
        <v>23447</v>
      </c>
      <c r="K2685">
        <v>0.141217825884</v>
      </c>
      <c r="L2685">
        <v>0.58822791105991701</v>
      </c>
      <c r="M2685">
        <v>0</v>
      </c>
      <c r="N2685">
        <v>0.27055426305608199</v>
      </c>
      <c r="O2685">
        <v>0</v>
      </c>
      <c r="P2685">
        <v>-6066.4032166573297</v>
      </c>
    </row>
    <row r="2686" spans="1:16">
      <c r="A2686">
        <v>2682</v>
      </c>
      <c r="B2686">
        <v>4285</v>
      </c>
      <c r="C2686">
        <v>5310</v>
      </c>
      <c r="D2686">
        <v>6435</v>
      </c>
      <c r="E2686">
        <v>4521</v>
      </c>
      <c r="F2686">
        <v>6435</v>
      </c>
      <c r="G2686">
        <v>4285</v>
      </c>
      <c r="H2686">
        <v>20551</v>
      </c>
      <c r="I2686">
        <v>4600</v>
      </c>
      <c r="J2686">
        <v>26381</v>
      </c>
      <c r="K2686">
        <v>0.164182137569167</v>
      </c>
      <c r="L2686">
        <v>0.39684158491182803</v>
      </c>
      <c r="M2686">
        <v>0</v>
      </c>
      <c r="N2686">
        <v>0.43897627751900298</v>
      </c>
      <c r="O2686">
        <v>0</v>
      </c>
      <c r="P2686">
        <v>-6143.3773964442298</v>
      </c>
    </row>
    <row r="2687" spans="1:16">
      <c r="A2687">
        <v>2683</v>
      </c>
      <c r="B2687">
        <v>2803</v>
      </c>
      <c r="C2687">
        <v>5196</v>
      </c>
      <c r="D2687">
        <v>5231</v>
      </c>
      <c r="E2687">
        <v>4216</v>
      </c>
      <c r="F2687">
        <v>5231</v>
      </c>
      <c r="G2687">
        <v>2803</v>
      </c>
      <c r="H2687">
        <v>17446</v>
      </c>
      <c r="I2687">
        <v>4200</v>
      </c>
      <c r="J2687">
        <v>22836</v>
      </c>
      <c r="K2687">
        <v>0.37584054120352101</v>
      </c>
      <c r="L2687">
        <v>0.38080620430284601</v>
      </c>
      <c r="M2687">
        <v>0</v>
      </c>
      <c r="N2687">
        <v>0.24335325449363199</v>
      </c>
      <c r="O2687">
        <v>0</v>
      </c>
      <c r="P2687">
        <v>-8747.1618418191192</v>
      </c>
    </row>
    <row r="2688" spans="1:16">
      <c r="A2688">
        <v>2684</v>
      </c>
      <c r="B2688">
        <v>4026</v>
      </c>
      <c r="C2688">
        <v>7615</v>
      </c>
      <c r="D2688">
        <v>5282</v>
      </c>
      <c r="E2688">
        <v>5373</v>
      </c>
      <c r="F2688">
        <v>7615</v>
      </c>
      <c r="G2688">
        <v>4026</v>
      </c>
      <c r="H2688">
        <v>22296</v>
      </c>
      <c r="I2688">
        <v>3000</v>
      </c>
      <c r="J2688">
        <v>26526</v>
      </c>
      <c r="K2688">
        <v>0.34594927167235801</v>
      </c>
      <c r="L2688">
        <v>0.389504973117</v>
      </c>
      <c r="M2688">
        <v>0</v>
      </c>
      <c r="N2688">
        <v>0.264545755210641</v>
      </c>
      <c r="O2688">
        <v>0</v>
      </c>
      <c r="P2688">
        <v>-9831.2545960088992</v>
      </c>
    </row>
    <row r="2689" spans="1:16">
      <c r="A2689">
        <v>2685</v>
      </c>
      <c r="B2689">
        <v>4043</v>
      </c>
      <c r="C2689">
        <v>5350</v>
      </c>
      <c r="D2689">
        <v>4818</v>
      </c>
      <c r="E2689">
        <v>5357</v>
      </c>
      <c r="F2689">
        <v>5357</v>
      </c>
      <c r="G2689">
        <v>4043</v>
      </c>
      <c r="H2689">
        <v>19568</v>
      </c>
      <c r="I2689">
        <v>5800</v>
      </c>
      <c r="J2689">
        <v>26588</v>
      </c>
      <c r="K2689">
        <v>0.105550533700416</v>
      </c>
      <c r="L2689">
        <v>0.36570822727183599</v>
      </c>
      <c r="M2689">
        <v>0</v>
      </c>
      <c r="N2689">
        <v>0.52874123902774695</v>
      </c>
      <c r="O2689">
        <v>0</v>
      </c>
      <c r="P2689">
        <v>-4881.2865497088496</v>
      </c>
    </row>
    <row r="2690" spans="1:16">
      <c r="A2690">
        <v>2686</v>
      </c>
      <c r="B2690">
        <v>2472</v>
      </c>
      <c r="C2690">
        <v>5186</v>
      </c>
      <c r="D2690">
        <v>6069</v>
      </c>
      <c r="E2690">
        <v>5468</v>
      </c>
      <c r="F2690">
        <v>6069</v>
      </c>
      <c r="G2690">
        <v>2472</v>
      </c>
      <c r="H2690">
        <v>19195</v>
      </c>
      <c r="I2690">
        <v>4600</v>
      </c>
      <c r="J2690">
        <v>24995</v>
      </c>
      <c r="K2690">
        <v>4.1937069264662202E-2</v>
      </c>
      <c r="L2690">
        <v>0.61834357078291202</v>
      </c>
      <c r="M2690">
        <v>0</v>
      </c>
      <c r="N2690">
        <v>0.33971935995242403</v>
      </c>
      <c r="O2690">
        <v>0</v>
      </c>
      <c r="P2690">
        <v>-4871.3330078854597</v>
      </c>
    </row>
    <row r="2691" spans="1:16">
      <c r="A2691">
        <v>2687</v>
      </c>
      <c r="B2691">
        <v>4476</v>
      </c>
      <c r="C2691">
        <v>5764</v>
      </c>
      <c r="D2691">
        <v>6189</v>
      </c>
      <c r="E2691">
        <v>3674</v>
      </c>
      <c r="F2691">
        <v>6189</v>
      </c>
      <c r="G2691">
        <v>3674</v>
      </c>
      <c r="H2691">
        <v>20103</v>
      </c>
      <c r="I2691">
        <v>3400</v>
      </c>
      <c r="J2691">
        <v>24703</v>
      </c>
      <c r="K2691">
        <v>0.16386940132309999</v>
      </c>
      <c r="L2691">
        <v>0.71057243772319201</v>
      </c>
      <c r="M2691">
        <v>0</v>
      </c>
      <c r="N2691">
        <v>0.12555816095370601</v>
      </c>
      <c r="O2691">
        <v>0</v>
      </c>
      <c r="P2691">
        <v>-6025.99163785572</v>
      </c>
    </row>
    <row r="2692" spans="1:16">
      <c r="A2692">
        <v>2688</v>
      </c>
      <c r="B2692">
        <v>5526</v>
      </c>
      <c r="C2692">
        <v>5340</v>
      </c>
      <c r="D2692">
        <v>5554</v>
      </c>
      <c r="E2692">
        <v>3419</v>
      </c>
      <c r="F2692">
        <v>5554</v>
      </c>
      <c r="G2692">
        <v>3419</v>
      </c>
      <c r="H2692">
        <v>19839</v>
      </c>
      <c r="I2692">
        <v>4200</v>
      </c>
      <c r="J2692">
        <v>25249</v>
      </c>
      <c r="K2692">
        <v>0.429826326686152</v>
      </c>
      <c r="L2692">
        <v>0.36232886395083602</v>
      </c>
      <c r="M2692">
        <v>0</v>
      </c>
      <c r="N2692">
        <v>0.207844809363011</v>
      </c>
      <c r="O2692">
        <v>0</v>
      </c>
      <c r="P2692">
        <v>-10492.8543917101</v>
      </c>
    </row>
    <row r="2693" spans="1:16">
      <c r="A2693">
        <v>2689</v>
      </c>
      <c r="B2693">
        <v>5140</v>
      </c>
      <c r="C2693">
        <v>7857</v>
      </c>
      <c r="D2693">
        <v>5666</v>
      </c>
      <c r="E2693">
        <v>3275</v>
      </c>
      <c r="F2693">
        <v>7857</v>
      </c>
      <c r="G2693">
        <v>3275</v>
      </c>
      <c r="H2693">
        <v>21938</v>
      </c>
      <c r="I2693">
        <v>3000</v>
      </c>
      <c r="J2693">
        <v>26188</v>
      </c>
      <c r="K2693">
        <v>0.59313667950659599</v>
      </c>
      <c r="L2693">
        <v>0.28378593181900302</v>
      </c>
      <c r="M2693">
        <v>0</v>
      </c>
      <c r="N2693">
        <v>0.1230773886744</v>
      </c>
      <c r="O2693">
        <v>0</v>
      </c>
      <c r="P2693">
        <v>-14427.5308653788</v>
      </c>
    </row>
    <row r="2694" spans="1:16">
      <c r="A2694">
        <v>2690</v>
      </c>
      <c r="B2694">
        <v>5903</v>
      </c>
      <c r="C2694">
        <v>4779</v>
      </c>
      <c r="D2694">
        <v>5125</v>
      </c>
      <c r="E2694">
        <v>4445</v>
      </c>
      <c r="F2694">
        <v>5903</v>
      </c>
      <c r="G2694">
        <v>4445</v>
      </c>
      <c r="H2694">
        <v>20252</v>
      </c>
      <c r="I2694">
        <v>5800</v>
      </c>
      <c r="J2694">
        <v>27242</v>
      </c>
      <c r="K2694">
        <v>0.36732886772487899</v>
      </c>
      <c r="L2694">
        <v>0.32962051487987298</v>
      </c>
      <c r="M2694">
        <v>0</v>
      </c>
      <c r="N2694">
        <v>0.30305061739524702</v>
      </c>
      <c r="O2694">
        <v>0</v>
      </c>
      <c r="P2694">
        <v>-9792.7910156297803</v>
      </c>
    </row>
    <row r="2695" spans="1:16">
      <c r="A2695">
        <v>2691</v>
      </c>
      <c r="B2695">
        <v>4816</v>
      </c>
      <c r="C2695">
        <v>4980</v>
      </c>
      <c r="D2695">
        <v>4685</v>
      </c>
      <c r="E2695">
        <v>3856</v>
      </c>
      <c r="F2695">
        <v>4980</v>
      </c>
      <c r="G2695">
        <v>3856</v>
      </c>
      <c r="H2695">
        <v>18337</v>
      </c>
      <c r="I2695">
        <v>4200</v>
      </c>
      <c r="J2695">
        <v>23727</v>
      </c>
      <c r="K2695">
        <v>0.20095555881219401</v>
      </c>
      <c r="L2695">
        <v>8.3563951464265901E-2</v>
      </c>
      <c r="M2695">
        <v>0</v>
      </c>
      <c r="N2695">
        <v>0.71548048972353895</v>
      </c>
      <c r="O2695">
        <v>0</v>
      </c>
      <c r="P2695">
        <v>-4840.0907485383796</v>
      </c>
    </row>
    <row r="2696" spans="1:16">
      <c r="A2696">
        <v>2692</v>
      </c>
      <c r="B2696">
        <v>4665</v>
      </c>
      <c r="C2696">
        <v>5763</v>
      </c>
      <c r="D2696">
        <v>4933</v>
      </c>
      <c r="E2696">
        <v>5353</v>
      </c>
      <c r="F2696">
        <v>5763</v>
      </c>
      <c r="G2696">
        <v>4665</v>
      </c>
      <c r="H2696">
        <v>20714</v>
      </c>
      <c r="I2696">
        <v>4600</v>
      </c>
      <c r="J2696">
        <v>26524</v>
      </c>
      <c r="K2696">
        <v>0.18194625686647301</v>
      </c>
      <c r="L2696">
        <v>0.40376409102865701</v>
      </c>
      <c r="M2696">
        <v>0</v>
      </c>
      <c r="N2696">
        <v>0.41428965210486901</v>
      </c>
      <c r="O2696">
        <v>0</v>
      </c>
      <c r="P2696">
        <v>-6081.0396214750899</v>
      </c>
    </row>
    <row r="2697" spans="1:16">
      <c r="A2697">
        <v>2693</v>
      </c>
      <c r="B2697">
        <v>5666</v>
      </c>
      <c r="C2697">
        <v>6669</v>
      </c>
      <c r="D2697">
        <v>4774</v>
      </c>
      <c r="E2697">
        <v>2974</v>
      </c>
      <c r="F2697">
        <v>6669</v>
      </c>
      <c r="G2697">
        <v>2974</v>
      </c>
      <c r="H2697">
        <v>20083</v>
      </c>
      <c r="I2697">
        <v>5400</v>
      </c>
      <c r="J2697">
        <v>26703</v>
      </c>
      <c r="K2697">
        <v>0.31612229994589802</v>
      </c>
      <c r="L2697">
        <v>0.37057394977062502</v>
      </c>
      <c r="M2697">
        <v>0</v>
      </c>
      <c r="N2697">
        <v>0.31330375028347601</v>
      </c>
      <c r="O2697">
        <v>0</v>
      </c>
      <c r="P2697">
        <v>-9507.4408358722903</v>
      </c>
    </row>
    <row r="2698" spans="1:16">
      <c r="A2698">
        <v>2694</v>
      </c>
      <c r="B2698">
        <v>4119</v>
      </c>
      <c r="C2698">
        <v>5845</v>
      </c>
      <c r="D2698">
        <v>6141</v>
      </c>
      <c r="E2698">
        <v>5369</v>
      </c>
      <c r="F2698">
        <v>6141</v>
      </c>
      <c r="G2698">
        <v>4119</v>
      </c>
      <c r="H2698">
        <v>21474</v>
      </c>
      <c r="I2698">
        <v>3400</v>
      </c>
      <c r="J2698">
        <v>26084</v>
      </c>
      <c r="K2698">
        <v>0.46021625969601698</v>
      </c>
      <c r="L2698">
        <v>0.104810113223736</v>
      </c>
      <c r="M2698">
        <v>0</v>
      </c>
      <c r="N2698">
        <v>0.43497362708024601</v>
      </c>
      <c r="O2698">
        <v>0</v>
      </c>
      <c r="P2698">
        <v>-11118.555019629201</v>
      </c>
    </row>
    <row r="2699" spans="1:16">
      <c r="A2699">
        <v>2695</v>
      </c>
      <c r="B2699">
        <v>6334</v>
      </c>
      <c r="C2699">
        <v>6180</v>
      </c>
      <c r="D2699">
        <v>5050</v>
      </c>
      <c r="E2699">
        <v>3175</v>
      </c>
      <c r="F2699">
        <v>6334</v>
      </c>
      <c r="G2699">
        <v>3175</v>
      </c>
      <c r="H2699">
        <v>20739</v>
      </c>
      <c r="I2699">
        <v>3800</v>
      </c>
      <c r="J2699">
        <v>25739</v>
      </c>
      <c r="K2699">
        <v>0.77867052351376098</v>
      </c>
      <c r="L2699">
        <v>0.17037427578995401</v>
      </c>
      <c r="M2699">
        <v>0</v>
      </c>
      <c r="N2699">
        <v>5.0955200696283599E-2</v>
      </c>
      <c r="O2699">
        <v>0</v>
      </c>
      <c r="P2699">
        <v>-16957.237714153202</v>
      </c>
    </row>
    <row r="2700" spans="1:16">
      <c r="A2700">
        <v>2696</v>
      </c>
      <c r="B2700">
        <v>4843</v>
      </c>
      <c r="C2700">
        <v>5625</v>
      </c>
      <c r="D2700">
        <v>6424</v>
      </c>
      <c r="E2700">
        <v>3463</v>
      </c>
      <c r="F2700">
        <v>6424</v>
      </c>
      <c r="G2700">
        <v>3463</v>
      </c>
      <c r="H2700">
        <v>20355</v>
      </c>
      <c r="I2700">
        <v>2600</v>
      </c>
      <c r="J2700">
        <v>24185</v>
      </c>
      <c r="K2700">
        <v>0.36864735384346498</v>
      </c>
      <c r="L2700">
        <v>0.34885786376886702</v>
      </c>
      <c r="M2700">
        <v>0</v>
      </c>
      <c r="N2700">
        <v>0.28249478238766601</v>
      </c>
      <c r="O2700">
        <v>0</v>
      </c>
      <c r="P2700">
        <v>-9247.3143839326694</v>
      </c>
    </row>
    <row r="2701" spans="1:16">
      <c r="A2701">
        <v>2697</v>
      </c>
      <c r="B2701">
        <v>4194</v>
      </c>
      <c r="C2701">
        <v>5690</v>
      </c>
      <c r="D2701">
        <v>6290</v>
      </c>
      <c r="E2701">
        <v>5572</v>
      </c>
      <c r="F2701">
        <v>6290</v>
      </c>
      <c r="G2701">
        <v>4194</v>
      </c>
      <c r="H2701">
        <v>21746</v>
      </c>
      <c r="I2701">
        <v>3000</v>
      </c>
      <c r="J2701">
        <v>25976</v>
      </c>
      <c r="K2701">
        <v>0.39339435935712702</v>
      </c>
      <c r="L2701">
        <v>0.20913668798768301</v>
      </c>
      <c r="M2701">
        <v>0</v>
      </c>
      <c r="N2701">
        <v>0.397468952655189</v>
      </c>
      <c r="O2701">
        <v>0</v>
      </c>
      <c r="P2701">
        <v>-10015.258727308399</v>
      </c>
    </row>
    <row r="2702" spans="1:16">
      <c r="A2702">
        <v>2698</v>
      </c>
      <c r="B2702">
        <v>2524</v>
      </c>
      <c r="C2702">
        <v>7777</v>
      </c>
      <c r="D2702">
        <v>6039</v>
      </c>
      <c r="E2702">
        <v>3623</v>
      </c>
      <c r="F2702">
        <v>7777</v>
      </c>
      <c r="G2702">
        <v>2524</v>
      </c>
      <c r="H2702">
        <v>19963</v>
      </c>
      <c r="I2702">
        <v>3800</v>
      </c>
      <c r="J2702">
        <v>24943</v>
      </c>
      <c r="K2702">
        <v>0.54734412392415299</v>
      </c>
      <c r="L2702">
        <v>9.88558203721151E-2</v>
      </c>
      <c r="M2702">
        <v>0</v>
      </c>
      <c r="N2702">
        <v>0.35380005570373102</v>
      </c>
      <c r="O2702">
        <v>0</v>
      </c>
      <c r="P2702">
        <v>-13160.7945559236</v>
      </c>
    </row>
    <row r="2703" spans="1:16">
      <c r="A2703">
        <v>2699</v>
      </c>
      <c r="B2703">
        <v>3852</v>
      </c>
      <c r="C2703">
        <v>6211</v>
      </c>
      <c r="D2703">
        <v>4981</v>
      </c>
      <c r="E2703">
        <v>2718</v>
      </c>
      <c r="F2703">
        <v>6211</v>
      </c>
      <c r="G2703">
        <v>2718</v>
      </c>
      <c r="H2703">
        <v>17762</v>
      </c>
      <c r="I2703">
        <v>6200</v>
      </c>
      <c r="J2703">
        <v>25142</v>
      </c>
      <c r="K2703">
        <v>0.199925438404919</v>
      </c>
      <c r="L2703">
        <v>0.48308256702943803</v>
      </c>
      <c r="M2703">
        <v>0</v>
      </c>
      <c r="N2703">
        <v>0.31699199456564098</v>
      </c>
      <c r="O2703">
        <v>0</v>
      </c>
      <c r="P2703">
        <v>-7653.4405895484897</v>
      </c>
    </row>
    <row r="2704" spans="1:16">
      <c r="A2704">
        <v>2700</v>
      </c>
      <c r="B2704">
        <v>3295</v>
      </c>
      <c r="C2704">
        <v>5145</v>
      </c>
      <c r="D2704">
        <v>6156</v>
      </c>
      <c r="E2704">
        <v>4074</v>
      </c>
      <c r="F2704">
        <v>6156</v>
      </c>
      <c r="G2704">
        <v>3295</v>
      </c>
      <c r="H2704">
        <v>18670</v>
      </c>
      <c r="I2704">
        <v>3400</v>
      </c>
      <c r="J2704">
        <v>23250</v>
      </c>
      <c r="K2704">
        <v>0.604732457629654</v>
      </c>
      <c r="L2704">
        <v>0.29361356483273898</v>
      </c>
      <c r="M2704">
        <v>0</v>
      </c>
      <c r="N2704">
        <v>0.10165397753760599</v>
      </c>
      <c r="O2704">
        <v>0</v>
      </c>
      <c r="P2704">
        <v>-12579.473134112</v>
      </c>
    </row>
    <row r="2705" spans="1:16">
      <c r="A2705">
        <v>2701</v>
      </c>
      <c r="B2705">
        <v>3079</v>
      </c>
      <c r="C2705">
        <v>5559</v>
      </c>
      <c r="D2705">
        <v>6626</v>
      </c>
      <c r="E2705">
        <v>4967</v>
      </c>
      <c r="F2705">
        <v>6626</v>
      </c>
      <c r="G2705">
        <v>3079</v>
      </c>
      <c r="H2705">
        <v>20231</v>
      </c>
      <c r="I2705">
        <v>3000</v>
      </c>
      <c r="J2705">
        <v>24441</v>
      </c>
      <c r="K2705">
        <v>9.7058831489505198E-2</v>
      </c>
      <c r="L2705">
        <v>0.476283416343947</v>
      </c>
      <c r="M2705">
        <v>0</v>
      </c>
      <c r="N2705">
        <v>0.426657752166546</v>
      </c>
      <c r="O2705">
        <v>0</v>
      </c>
      <c r="P2705">
        <v>-4905.8025158307601</v>
      </c>
    </row>
    <row r="2706" spans="1:16">
      <c r="A2706">
        <v>2702</v>
      </c>
      <c r="B2706">
        <v>4932</v>
      </c>
      <c r="C2706">
        <v>4994</v>
      </c>
      <c r="D2706">
        <v>6122</v>
      </c>
      <c r="E2706">
        <v>4764</v>
      </c>
      <c r="F2706">
        <v>6122</v>
      </c>
      <c r="G2706">
        <v>4764</v>
      </c>
      <c r="H2706">
        <v>20812</v>
      </c>
      <c r="I2706">
        <v>3400</v>
      </c>
      <c r="J2706">
        <v>25422</v>
      </c>
      <c r="K2706">
        <v>1.5430255812494799E-2</v>
      </c>
      <c r="L2706">
        <v>0.64848658659277802</v>
      </c>
      <c r="M2706">
        <v>0</v>
      </c>
      <c r="N2706">
        <v>0.33608315759472601</v>
      </c>
      <c r="O2706">
        <v>0</v>
      </c>
      <c r="P2706">
        <v>-2982.3898063987199</v>
      </c>
    </row>
    <row r="2707" spans="1:16">
      <c r="A2707">
        <v>2703</v>
      </c>
      <c r="B2707">
        <v>5211</v>
      </c>
      <c r="C2707">
        <v>5049</v>
      </c>
      <c r="D2707">
        <v>4859</v>
      </c>
      <c r="E2707">
        <v>4257</v>
      </c>
      <c r="F2707">
        <v>5211</v>
      </c>
      <c r="G2707">
        <v>4257</v>
      </c>
      <c r="H2707">
        <v>19376</v>
      </c>
      <c r="I2707">
        <v>3000</v>
      </c>
      <c r="J2707">
        <v>23556</v>
      </c>
      <c r="K2707">
        <v>0.27159709214206801</v>
      </c>
      <c r="L2707">
        <v>0.322101333258901</v>
      </c>
      <c r="M2707">
        <v>0</v>
      </c>
      <c r="N2707">
        <v>0.40630157459902999</v>
      </c>
      <c r="O2707">
        <v>0</v>
      </c>
      <c r="P2707">
        <v>-6616.3809592888902</v>
      </c>
    </row>
    <row r="2708" spans="1:16">
      <c r="A2708">
        <v>2704</v>
      </c>
      <c r="B2708">
        <v>2932</v>
      </c>
      <c r="C2708">
        <v>4935</v>
      </c>
      <c r="D2708">
        <v>6224</v>
      </c>
      <c r="E2708">
        <v>5409</v>
      </c>
      <c r="F2708">
        <v>6224</v>
      </c>
      <c r="G2708">
        <v>2932</v>
      </c>
      <c r="H2708">
        <v>19500</v>
      </c>
      <c r="I2708">
        <v>3000</v>
      </c>
      <c r="J2708">
        <v>23700</v>
      </c>
      <c r="K2708">
        <v>1.3608880016916699E-2</v>
      </c>
      <c r="L2708">
        <v>0.43282679427180198</v>
      </c>
      <c r="M2708">
        <v>0</v>
      </c>
      <c r="N2708">
        <v>0.55356432571128</v>
      </c>
      <c r="O2708">
        <v>0</v>
      </c>
      <c r="P2708">
        <v>-3386.1873033868201</v>
      </c>
    </row>
    <row r="2709" spans="1:16">
      <c r="A2709">
        <v>2705</v>
      </c>
      <c r="B2709">
        <v>4952</v>
      </c>
      <c r="C2709">
        <v>6342</v>
      </c>
      <c r="D2709">
        <v>4716</v>
      </c>
      <c r="E2709">
        <v>3864</v>
      </c>
      <c r="F2709">
        <v>6342</v>
      </c>
      <c r="G2709">
        <v>3864</v>
      </c>
      <c r="H2709">
        <v>19874</v>
      </c>
      <c r="I2709">
        <v>2600</v>
      </c>
      <c r="J2709">
        <v>23694</v>
      </c>
      <c r="K2709">
        <v>0.182492376991433</v>
      </c>
      <c r="L2709">
        <v>0.61693547589575704</v>
      </c>
      <c r="M2709">
        <v>0</v>
      </c>
      <c r="N2709">
        <v>0.20057214711280899</v>
      </c>
      <c r="O2709">
        <v>0</v>
      </c>
      <c r="P2709">
        <v>-5727.9035182022599</v>
      </c>
    </row>
    <row r="2710" spans="1:16">
      <c r="A2710">
        <v>2706</v>
      </c>
      <c r="B2710">
        <v>5205</v>
      </c>
      <c r="C2710">
        <v>5827</v>
      </c>
      <c r="D2710">
        <v>6472</v>
      </c>
      <c r="E2710">
        <v>3460</v>
      </c>
      <c r="F2710">
        <v>6472</v>
      </c>
      <c r="G2710">
        <v>3460</v>
      </c>
      <c r="H2710">
        <v>20964</v>
      </c>
      <c r="I2710">
        <v>3000</v>
      </c>
      <c r="J2710">
        <v>25154</v>
      </c>
      <c r="K2710">
        <v>0.22150502739877601</v>
      </c>
      <c r="L2710">
        <v>0.40383656877234703</v>
      </c>
      <c r="M2710">
        <v>0</v>
      </c>
      <c r="N2710">
        <v>0.374658403828876</v>
      </c>
      <c r="O2710">
        <v>0</v>
      </c>
      <c r="P2710">
        <v>-6983.6122130375597</v>
      </c>
    </row>
    <row r="2711" spans="1:16">
      <c r="A2711">
        <v>2707</v>
      </c>
      <c r="B2711">
        <v>2757</v>
      </c>
      <c r="C2711">
        <v>5690</v>
      </c>
      <c r="D2711">
        <v>6307</v>
      </c>
      <c r="E2711">
        <v>5561</v>
      </c>
      <c r="F2711">
        <v>6307</v>
      </c>
      <c r="G2711">
        <v>2757</v>
      </c>
      <c r="H2711">
        <v>20315</v>
      </c>
      <c r="I2711">
        <v>3800</v>
      </c>
      <c r="J2711">
        <v>25315</v>
      </c>
      <c r="K2711">
        <v>0.52545015208475099</v>
      </c>
      <c r="L2711">
        <v>0.39974826963636401</v>
      </c>
      <c r="M2711">
        <v>0</v>
      </c>
      <c r="N2711">
        <v>7.4801578278884298E-2</v>
      </c>
      <c r="O2711">
        <v>0</v>
      </c>
      <c r="P2711">
        <v>-12459.108867109901</v>
      </c>
    </row>
    <row r="2712" spans="1:16">
      <c r="A2712">
        <v>2708</v>
      </c>
      <c r="B2712">
        <v>3750</v>
      </c>
      <c r="C2712">
        <v>6740</v>
      </c>
      <c r="D2712">
        <v>4341</v>
      </c>
      <c r="E2712">
        <v>4146</v>
      </c>
      <c r="F2712">
        <v>6740</v>
      </c>
      <c r="G2712">
        <v>3750</v>
      </c>
      <c r="H2712">
        <v>18977</v>
      </c>
      <c r="I2712">
        <v>5000</v>
      </c>
      <c r="J2712">
        <v>25157</v>
      </c>
      <c r="K2712">
        <v>0.334715183210537</v>
      </c>
      <c r="L2712">
        <v>0.100807911542749</v>
      </c>
      <c r="M2712">
        <v>0</v>
      </c>
      <c r="N2712">
        <v>0.56447690524671301</v>
      </c>
      <c r="O2712">
        <v>0</v>
      </c>
      <c r="P2712">
        <v>-8543.7155361877794</v>
      </c>
    </row>
    <row r="2713" spans="1:16">
      <c r="A2713">
        <v>2709</v>
      </c>
      <c r="B2713">
        <v>3103</v>
      </c>
      <c r="C2713">
        <v>5182</v>
      </c>
      <c r="D2713">
        <v>5517</v>
      </c>
      <c r="E2713">
        <v>4460</v>
      </c>
      <c r="F2713">
        <v>5517</v>
      </c>
      <c r="G2713">
        <v>3103</v>
      </c>
      <c r="H2713">
        <v>18262</v>
      </c>
      <c r="I2713">
        <v>4200</v>
      </c>
      <c r="J2713">
        <v>23622</v>
      </c>
      <c r="K2713">
        <v>0.22386990339774401</v>
      </c>
      <c r="L2713">
        <v>0.30159378704780498</v>
      </c>
      <c r="M2713">
        <v>0</v>
      </c>
      <c r="N2713">
        <v>0.47453630955444898</v>
      </c>
      <c r="O2713">
        <v>0</v>
      </c>
      <c r="P2713">
        <v>-6500.5367327148397</v>
      </c>
    </row>
    <row r="2714" spans="1:16">
      <c r="A2714">
        <v>2710</v>
      </c>
      <c r="B2714">
        <v>4022</v>
      </c>
      <c r="C2714">
        <v>5728</v>
      </c>
      <c r="D2714">
        <v>5265</v>
      </c>
      <c r="E2714">
        <v>4129</v>
      </c>
      <c r="F2714">
        <v>5728</v>
      </c>
      <c r="G2714">
        <v>4022</v>
      </c>
      <c r="H2714">
        <v>19144</v>
      </c>
      <c r="I2714">
        <v>2600</v>
      </c>
      <c r="J2714">
        <v>22954</v>
      </c>
      <c r="K2714">
        <v>0.57702249411552597</v>
      </c>
      <c r="L2714">
        <v>0.342283649367705</v>
      </c>
      <c r="M2714">
        <v>0</v>
      </c>
      <c r="N2714">
        <v>8.0693856516768095E-2</v>
      </c>
      <c r="O2714">
        <v>0</v>
      </c>
      <c r="P2714">
        <v>-12074.119834921201</v>
      </c>
    </row>
    <row r="2715" spans="1:16">
      <c r="A2715">
        <v>2711</v>
      </c>
      <c r="B2715">
        <v>4218</v>
      </c>
      <c r="C2715">
        <v>5846</v>
      </c>
      <c r="D2715">
        <v>6107</v>
      </c>
      <c r="E2715">
        <v>4950</v>
      </c>
      <c r="F2715">
        <v>6107</v>
      </c>
      <c r="G2715">
        <v>4218</v>
      </c>
      <c r="H2715">
        <v>21121</v>
      </c>
      <c r="I2715">
        <v>2600</v>
      </c>
      <c r="J2715">
        <v>24921</v>
      </c>
      <c r="K2715">
        <v>0.312823430381722</v>
      </c>
      <c r="L2715">
        <v>0.29547259475229798</v>
      </c>
      <c r="M2715">
        <v>0</v>
      </c>
      <c r="N2715">
        <v>0.39170397486597902</v>
      </c>
      <c r="O2715">
        <v>0</v>
      </c>
      <c r="P2715">
        <v>-8115.3012279701697</v>
      </c>
    </row>
    <row r="2716" spans="1:16">
      <c r="A2716">
        <v>2712</v>
      </c>
      <c r="B2716">
        <v>5019</v>
      </c>
      <c r="C2716">
        <v>5875</v>
      </c>
      <c r="D2716">
        <v>5230</v>
      </c>
      <c r="E2716">
        <v>4689</v>
      </c>
      <c r="F2716">
        <v>5875</v>
      </c>
      <c r="G2716">
        <v>4689</v>
      </c>
      <c r="H2716">
        <v>20813</v>
      </c>
      <c r="I2716">
        <v>4200</v>
      </c>
      <c r="J2716">
        <v>26223</v>
      </c>
      <c r="K2716">
        <v>0.13674709457569401</v>
      </c>
      <c r="L2716">
        <v>0.374866417461379</v>
      </c>
      <c r="M2716">
        <v>0</v>
      </c>
      <c r="N2716">
        <v>0.488386487962925</v>
      </c>
      <c r="O2716">
        <v>0</v>
      </c>
      <c r="P2716">
        <v>-4999.7826074657596</v>
      </c>
    </row>
    <row r="2717" spans="1:16">
      <c r="A2717">
        <v>2713</v>
      </c>
      <c r="B2717">
        <v>2759</v>
      </c>
      <c r="C2717">
        <v>5004</v>
      </c>
      <c r="D2717">
        <v>6255</v>
      </c>
      <c r="E2717">
        <v>4830</v>
      </c>
      <c r="F2717">
        <v>6255</v>
      </c>
      <c r="G2717">
        <v>2759</v>
      </c>
      <c r="H2717">
        <v>18848</v>
      </c>
      <c r="I2717">
        <v>3000</v>
      </c>
      <c r="J2717">
        <v>23018</v>
      </c>
      <c r="K2717">
        <v>0.39853344328193802</v>
      </c>
      <c r="L2717">
        <v>0.105407572578328</v>
      </c>
      <c r="M2717">
        <v>0</v>
      </c>
      <c r="N2717">
        <v>0.49605898413973298</v>
      </c>
      <c r="O2717">
        <v>0</v>
      </c>
      <c r="P2717">
        <v>-9562.0032652654609</v>
      </c>
    </row>
    <row r="2718" spans="1:16">
      <c r="A2718">
        <v>2714</v>
      </c>
      <c r="B2718">
        <v>2762</v>
      </c>
      <c r="C2718">
        <v>5821</v>
      </c>
      <c r="D2718">
        <v>5068</v>
      </c>
      <c r="E2718">
        <v>4586</v>
      </c>
      <c r="F2718">
        <v>5821</v>
      </c>
      <c r="G2718">
        <v>2762</v>
      </c>
      <c r="H2718">
        <v>18237</v>
      </c>
      <c r="I2718">
        <v>4200</v>
      </c>
      <c r="J2718">
        <v>23607</v>
      </c>
      <c r="K2718">
        <v>0.22534905885617701</v>
      </c>
      <c r="L2718">
        <v>0.14206838069582101</v>
      </c>
      <c r="M2718">
        <v>0</v>
      </c>
      <c r="N2718">
        <v>0.63258256044800099</v>
      </c>
      <c r="O2718">
        <v>0</v>
      </c>
      <c r="P2718">
        <v>-6641.4480376929796</v>
      </c>
    </row>
    <row r="2719" spans="1:16">
      <c r="A2719">
        <v>2715</v>
      </c>
      <c r="B2719">
        <v>3432</v>
      </c>
      <c r="C2719">
        <v>5958</v>
      </c>
      <c r="D2719">
        <v>5273</v>
      </c>
      <c r="E2719">
        <v>1854</v>
      </c>
      <c r="F2719">
        <v>5958</v>
      </c>
      <c r="G2719">
        <v>1854</v>
      </c>
      <c r="H2719">
        <v>16517</v>
      </c>
      <c r="I2719">
        <v>5400</v>
      </c>
      <c r="J2719">
        <v>23077</v>
      </c>
      <c r="K2719">
        <v>0.88326913212629699</v>
      </c>
      <c r="L2719">
        <v>0.110993908218486</v>
      </c>
      <c r="M2719">
        <v>0</v>
      </c>
      <c r="N2719">
        <v>5.73695965521591E-3</v>
      </c>
      <c r="O2719">
        <v>0</v>
      </c>
      <c r="P2719">
        <v>-15211.8678421348</v>
      </c>
    </row>
    <row r="2720" spans="1:16">
      <c r="A2720">
        <v>2716</v>
      </c>
      <c r="B2720">
        <v>3110</v>
      </c>
      <c r="C2720">
        <v>5631</v>
      </c>
      <c r="D2720">
        <v>6576</v>
      </c>
      <c r="E2720">
        <v>5258</v>
      </c>
      <c r="F2720">
        <v>6576</v>
      </c>
      <c r="G2720">
        <v>3110</v>
      </c>
      <c r="H2720">
        <v>20575</v>
      </c>
      <c r="I2720">
        <v>3800</v>
      </c>
      <c r="J2720">
        <v>25595</v>
      </c>
      <c r="K2720">
        <v>0.259402374538511</v>
      </c>
      <c r="L2720">
        <v>0.36622059806468898</v>
      </c>
      <c r="M2720">
        <v>0</v>
      </c>
      <c r="N2720">
        <v>0.37437702739679801</v>
      </c>
      <c r="O2720">
        <v>0</v>
      </c>
      <c r="P2720">
        <v>-8026.4329057329896</v>
      </c>
    </row>
    <row r="2721" spans="1:16">
      <c r="A2721">
        <v>2717</v>
      </c>
      <c r="B2721">
        <v>5917</v>
      </c>
      <c r="C2721">
        <v>6942</v>
      </c>
      <c r="D2721">
        <v>3336</v>
      </c>
      <c r="E2721">
        <v>3297</v>
      </c>
      <c r="F2721">
        <v>6942</v>
      </c>
      <c r="G2721">
        <v>3297</v>
      </c>
      <c r="H2721">
        <v>19492</v>
      </c>
      <c r="I2721">
        <v>4600</v>
      </c>
      <c r="J2721">
        <v>25302</v>
      </c>
      <c r="K2721">
        <v>0.377170227302289</v>
      </c>
      <c r="L2721">
        <v>0.252851073822908</v>
      </c>
      <c r="M2721">
        <v>0</v>
      </c>
      <c r="N2721">
        <v>0.369978698874802</v>
      </c>
      <c r="O2721">
        <v>0</v>
      </c>
      <c r="P2721">
        <v>-9863.4893675602598</v>
      </c>
    </row>
    <row r="2722" spans="1:16">
      <c r="A2722">
        <v>2718</v>
      </c>
      <c r="B2722">
        <v>2847</v>
      </c>
      <c r="C2722">
        <v>7903</v>
      </c>
      <c r="D2722">
        <v>5306</v>
      </c>
      <c r="E2722">
        <v>4714</v>
      </c>
      <c r="F2722">
        <v>7903</v>
      </c>
      <c r="G2722">
        <v>2847</v>
      </c>
      <c r="H2722">
        <v>20770</v>
      </c>
      <c r="I2722">
        <v>3800</v>
      </c>
      <c r="J2722">
        <v>25760</v>
      </c>
      <c r="K2722">
        <v>0.20199056715418701</v>
      </c>
      <c r="L2722">
        <v>0.28064232312830301</v>
      </c>
      <c r="M2722">
        <v>0</v>
      </c>
      <c r="N2722">
        <v>0.51736710971750899</v>
      </c>
      <c r="O2722">
        <v>0</v>
      </c>
      <c r="P2722">
        <v>-7877.5930144117401</v>
      </c>
    </row>
    <row r="2723" spans="1:16">
      <c r="A2723">
        <v>2719</v>
      </c>
      <c r="B2723">
        <v>3624</v>
      </c>
      <c r="C2723">
        <v>4996</v>
      </c>
      <c r="D2723">
        <v>5143</v>
      </c>
      <c r="E2723">
        <v>3534</v>
      </c>
      <c r="F2723">
        <v>5143</v>
      </c>
      <c r="G2723">
        <v>3534</v>
      </c>
      <c r="H2723">
        <v>17297</v>
      </c>
      <c r="I2723">
        <v>4200</v>
      </c>
      <c r="J2723">
        <v>22647</v>
      </c>
      <c r="K2723">
        <v>0.21749799382993801</v>
      </c>
      <c r="L2723">
        <v>0.61436528025373305</v>
      </c>
      <c r="M2723">
        <v>0</v>
      </c>
      <c r="N2723">
        <v>0.168136725916327</v>
      </c>
      <c r="O2723">
        <v>0</v>
      </c>
      <c r="P2723">
        <v>-6612.9289683415</v>
      </c>
    </row>
    <row r="2724" spans="1:16">
      <c r="A2724">
        <v>2720</v>
      </c>
      <c r="B2724">
        <v>3636</v>
      </c>
      <c r="C2724">
        <v>6866</v>
      </c>
      <c r="D2724">
        <v>5253</v>
      </c>
      <c r="E2724">
        <v>5182</v>
      </c>
      <c r="F2724">
        <v>6866</v>
      </c>
      <c r="G2724">
        <v>3636</v>
      </c>
      <c r="H2724">
        <v>20937</v>
      </c>
      <c r="I2724">
        <v>2600</v>
      </c>
      <c r="J2724">
        <v>24727</v>
      </c>
      <c r="K2724">
        <v>0.28528051243903702</v>
      </c>
      <c r="L2724">
        <v>0.28271616482098</v>
      </c>
      <c r="M2724">
        <v>0</v>
      </c>
      <c r="N2724">
        <v>0.43200332273998099</v>
      </c>
      <c r="O2724">
        <v>0</v>
      </c>
      <c r="P2724">
        <v>-8103.3508499208201</v>
      </c>
    </row>
    <row r="2725" spans="1:16">
      <c r="A2725">
        <v>2721</v>
      </c>
      <c r="B2725">
        <v>3128</v>
      </c>
      <c r="C2725">
        <v>6383</v>
      </c>
      <c r="D2725">
        <v>5573</v>
      </c>
      <c r="E2725">
        <v>2603</v>
      </c>
      <c r="F2725">
        <v>6383</v>
      </c>
      <c r="G2725">
        <v>2603</v>
      </c>
      <c r="H2725">
        <v>17687</v>
      </c>
      <c r="I2725">
        <v>3400</v>
      </c>
      <c r="J2725">
        <v>22257</v>
      </c>
      <c r="K2725">
        <v>0.355198914531139</v>
      </c>
      <c r="L2725">
        <v>0.40043253994981098</v>
      </c>
      <c r="M2725">
        <v>0</v>
      </c>
      <c r="N2725">
        <v>0.24436854551904799</v>
      </c>
      <c r="O2725">
        <v>0</v>
      </c>
      <c r="P2725">
        <v>-8567.5869392036202</v>
      </c>
    </row>
    <row r="2726" spans="1:16">
      <c r="A2726">
        <v>2722</v>
      </c>
      <c r="B2726">
        <v>2513</v>
      </c>
      <c r="C2726">
        <v>6646</v>
      </c>
      <c r="D2726">
        <v>5538</v>
      </c>
      <c r="E2726">
        <v>5498</v>
      </c>
      <c r="F2726">
        <v>6646</v>
      </c>
      <c r="G2726">
        <v>2513</v>
      </c>
      <c r="H2726">
        <v>20195</v>
      </c>
      <c r="I2726">
        <v>3400</v>
      </c>
      <c r="J2726">
        <v>24785</v>
      </c>
      <c r="K2726">
        <v>0.44909705627191199</v>
      </c>
      <c r="L2726">
        <v>0.35146643617347501</v>
      </c>
      <c r="M2726">
        <v>0</v>
      </c>
      <c r="N2726">
        <v>0.19943650755461101</v>
      </c>
      <c r="O2726">
        <v>0</v>
      </c>
      <c r="P2726">
        <v>-11088.772020124199</v>
      </c>
    </row>
    <row r="2727" spans="1:16">
      <c r="A2727">
        <v>2723</v>
      </c>
      <c r="B2727">
        <v>5592</v>
      </c>
      <c r="C2727">
        <v>6105</v>
      </c>
      <c r="D2727">
        <v>3604</v>
      </c>
      <c r="E2727">
        <v>2415</v>
      </c>
      <c r="F2727">
        <v>6105</v>
      </c>
      <c r="G2727">
        <v>2415</v>
      </c>
      <c r="H2727">
        <v>17716</v>
      </c>
      <c r="I2727">
        <v>6600</v>
      </c>
      <c r="J2727">
        <v>25536</v>
      </c>
      <c r="K2727">
        <v>0.40856119097284899</v>
      </c>
      <c r="L2727">
        <v>0.47160206367638802</v>
      </c>
      <c r="M2727">
        <v>0</v>
      </c>
      <c r="N2727">
        <v>0.119836745350762</v>
      </c>
      <c r="O2727">
        <v>0</v>
      </c>
      <c r="P2727">
        <v>-10792.8412698834</v>
      </c>
    </row>
    <row r="2728" spans="1:16">
      <c r="A2728">
        <v>2724</v>
      </c>
      <c r="B2728">
        <v>5099</v>
      </c>
      <c r="C2728">
        <v>5811</v>
      </c>
      <c r="D2728">
        <v>6499</v>
      </c>
      <c r="E2728">
        <v>4017</v>
      </c>
      <c r="F2728">
        <v>6499</v>
      </c>
      <c r="G2728">
        <v>4017</v>
      </c>
      <c r="H2728">
        <v>21426</v>
      </c>
      <c r="I2728">
        <v>2600</v>
      </c>
      <c r="J2728">
        <v>25256</v>
      </c>
      <c r="K2728">
        <v>0.198311840322656</v>
      </c>
      <c r="L2728">
        <v>0.51125509298188998</v>
      </c>
      <c r="M2728">
        <v>0</v>
      </c>
      <c r="N2728">
        <v>0.29043306669545299</v>
      </c>
      <c r="O2728">
        <v>0</v>
      </c>
      <c r="P2728">
        <v>-6299.1476040442703</v>
      </c>
    </row>
    <row r="2729" spans="1:16">
      <c r="A2729">
        <v>2725</v>
      </c>
      <c r="B2729">
        <v>2943</v>
      </c>
      <c r="C2729">
        <v>5652</v>
      </c>
      <c r="D2729">
        <v>6654</v>
      </c>
      <c r="E2729">
        <v>3377</v>
      </c>
      <c r="F2729">
        <v>6654</v>
      </c>
      <c r="G2729">
        <v>2943</v>
      </c>
      <c r="H2729">
        <v>18626</v>
      </c>
      <c r="I2729">
        <v>3000</v>
      </c>
      <c r="J2729">
        <v>22816</v>
      </c>
      <c r="K2729">
        <v>0.40351555615759999</v>
      </c>
      <c r="L2729">
        <v>6.8621318051456895E-2</v>
      </c>
      <c r="M2729">
        <v>0</v>
      </c>
      <c r="N2729">
        <v>0.52786312579094197</v>
      </c>
      <c r="O2729">
        <v>0</v>
      </c>
      <c r="P2729">
        <v>-9680.6447629560207</v>
      </c>
    </row>
    <row r="2730" spans="1:16">
      <c r="A2730">
        <v>2726</v>
      </c>
      <c r="B2730">
        <v>5142</v>
      </c>
      <c r="C2730">
        <v>5754</v>
      </c>
      <c r="D2730">
        <v>4021</v>
      </c>
      <c r="E2730">
        <v>4210</v>
      </c>
      <c r="F2730">
        <v>5754</v>
      </c>
      <c r="G2730">
        <v>4021</v>
      </c>
      <c r="H2730">
        <v>19127</v>
      </c>
      <c r="I2730">
        <v>2600</v>
      </c>
      <c r="J2730">
        <v>22917</v>
      </c>
      <c r="K2730">
        <v>0.45942090349654802</v>
      </c>
      <c r="L2730">
        <v>0.26017060047913199</v>
      </c>
      <c r="M2730">
        <v>0</v>
      </c>
      <c r="N2730">
        <v>0.280408496024319</v>
      </c>
      <c r="O2730">
        <v>0</v>
      </c>
      <c r="P2730">
        <v>-9949.7351060343699</v>
      </c>
    </row>
    <row r="2731" spans="1:16">
      <c r="A2731">
        <v>2727</v>
      </c>
      <c r="B2731">
        <v>5226</v>
      </c>
      <c r="C2731">
        <v>6722</v>
      </c>
      <c r="D2731">
        <v>5204</v>
      </c>
      <c r="E2731">
        <v>4655</v>
      </c>
      <c r="F2731">
        <v>6722</v>
      </c>
      <c r="G2731">
        <v>4655</v>
      </c>
      <c r="H2731">
        <v>21807</v>
      </c>
      <c r="I2731">
        <v>2600</v>
      </c>
      <c r="J2731">
        <v>25627</v>
      </c>
      <c r="K2731">
        <v>0.19326779141369199</v>
      </c>
      <c r="L2731">
        <v>0.31495299948493699</v>
      </c>
      <c r="M2731">
        <v>0</v>
      </c>
      <c r="N2731">
        <v>0.49177920910136902</v>
      </c>
      <c r="O2731">
        <v>0</v>
      </c>
      <c r="P2731">
        <v>-6049.97615123177</v>
      </c>
    </row>
    <row r="2732" spans="1:16">
      <c r="A2732">
        <v>2728</v>
      </c>
      <c r="B2732">
        <v>5189</v>
      </c>
      <c r="C2732">
        <v>5461</v>
      </c>
      <c r="D2732">
        <v>5279</v>
      </c>
      <c r="E2732">
        <v>5367</v>
      </c>
      <c r="F2732">
        <v>5461</v>
      </c>
      <c r="G2732">
        <v>5189</v>
      </c>
      <c r="H2732">
        <v>21296</v>
      </c>
      <c r="I2732">
        <v>3800</v>
      </c>
      <c r="J2732">
        <v>26306</v>
      </c>
      <c r="K2732">
        <v>0.42323999504378701</v>
      </c>
      <c r="L2732">
        <v>0.15187896847493801</v>
      </c>
      <c r="M2732">
        <v>0</v>
      </c>
      <c r="N2732">
        <v>0.42488103648127301</v>
      </c>
      <c r="O2732">
        <v>0</v>
      </c>
      <c r="P2732">
        <v>-9706.0266565801703</v>
      </c>
    </row>
    <row r="2733" spans="1:16">
      <c r="A2733">
        <v>2729</v>
      </c>
      <c r="B2733">
        <v>5308</v>
      </c>
      <c r="C2733">
        <v>5016</v>
      </c>
      <c r="D2733">
        <v>5028</v>
      </c>
      <c r="E2733">
        <v>5631</v>
      </c>
      <c r="F2733">
        <v>5631</v>
      </c>
      <c r="G2733">
        <v>5016</v>
      </c>
      <c r="H2733">
        <v>20983</v>
      </c>
      <c r="I2733">
        <v>3400</v>
      </c>
      <c r="J2733">
        <v>25583</v>
      </c>
      <c r="K2733">
        <v>1.2388006105213099E-3</v>
      </c>
      <c r="L2733">
        <v>0.46629726570336999</v>
      </c>
      <c r="M2733">
        <v>0</v>
      </c>
      <c r="N2733">
        <v>0.532463933686108</v>
      </c>
      <c r="O2733">
        <v>0</v>
      </c>
      <c r="P2733">
        <v>-1938.8697758189801</v>
      </c>
    </row>
    <row r="2734" spans="1:16">
      <c r="A2734">
        <v>2730</v>
      </c>
      <c r="B2734">
        <v>5272</v>
      </c>
      <c r="C2734">
        <v>6099</v>
      </c>
      <c r="D2734">
        <v>4592</v>
      </c>
      <c r="E2734">
        <v>4251</v>
      </c>
      <c r="F2734">
        <v>6099</v>
      </c>
      <c r="G2734">
        <v>4251</v>
      </c>
      <c r="H2734">
        <v>20214</v>
      </c>
      <c r="I2734">
        <v>3000</v>
      </c>
      <c r="J2734">
        <v>24444</v>
      </c>
      <c r="K2734">
        <v>0.18536673574760401</v>
      </c>
      <c r="L2734">
        <v>0.62037563004538099</v>
      </c>
      <c r="M2734">
        <v>0</v>
      </c>
      <c r="N2734">
        <v>0.194257634207013</v>
      </c>
      <c r="O2734">
        <v>0</v>
      </c>
      <c r="P2734">
        <v>-5967.1181945527796</v>
      </c>
    </row>
    <row r="2735" spans="1:16">
      <c r="A2735">
        <v>2731</v>
      </c>
      <c r="B2735">
        <v>2977</v>
      </c>
      <c r="C2735">
        <v>5024</v>
      </c>
      <c r="D2735">
        <v>6221</v>
      </c>
      <c r="E2735">
        <v>2900</v>
      </c>
      <c r="F2735">
        <v>6221</v>
      </c>
      <c r="G2735">
        <v>2900</v>
      </c>
      <c r="H2735">
        <v>17122</v>
      </c>
      <c r="I2735">
        <v>3000</v>
      </c>
      <c r="J2735">
        <v>21282</v>
      </c>
      <c r="K2735">
        <v>0.49829422859232703</v>
      </c>
      <c r="L2735">
        <v>0.26533277695002599</v>
      </c>
      <c r="M2735">
        <v>0</v>
      </c>
      <c r="N2735">
        <v>0.23637299445764501</v>
      </c>
      <c r="O2735">
        <v>0</v>
      </c>
      <c r="P2735">
        <v>-10112.7868274017</v>
      </c>
    </row>
    <row r="2736" spans="1:16">
      <c r="A2736">
        <v>2732</v>
      </c>
      <c r="B2736">
        <v>5736</v>
      </c>
      <c r="C2736">
        <v>5444</v>
      </c>
      <c r="D2736">
        <v>5466</v>
      </c>
      <c r="E2736">
        <v>4925</v>
      </c>
      <c r="F2736">
        <v>5736</v>
      </c>
      <c r="G2736">
        <v>4925</v>
      </c>
      <c r="H2736">
        <v>21571</v>
      </c>
      <c r="I2736">
        <v>6200</v>
      </c>
      <c r="J2736">
        <v>29001</v>
      </c>
      <c r="K2736">
        <v>0.197062168323272</v>
      </c>
      <c r="L2736">
        <v>0.13265405406206601</v>
      </c>
      <c r="M2736">
        <v>0</v>
      </c>
      <c r="N2736">
        <v>0.67028377761465996</v>
      </c>
      <c r="O2736">
        <v>0</v>
      </c>
      <c r="P2736">
        <v>-5616.8833117316099</v>
      </c>
    </row>
    <row r="2737" spans="1:16">
      <c r="A2737">
        <v>2733</v>
      </c>
      <c r="B2737">
        <v>5301</v>
      </c>
      <c r="C2737">
        <v>7617</v>
      </c>
      <c r="D2737">
        <v>4981</v>
      </c>
      <c r="E2737">
        <v>4286</v>
      </c>
      <c r="F2737">
        <v>7617</v>
      </c>
      <c r="G2737">
        <v>4286</v>
      </c>
      <c r="H2737">
        <v>22185</v>
      </c>
      <c r="I2737">
        <v>4200</v>
      </c>
      <c r="J2737">
        <v>27615</v>
      </c>
      <c r="K2737">
        <v>0.32483537170926102</v>
      </c>
      <c r="L2737">
        <v>0.33982862978488199</v>
      </c>
      <c r="M2737">
        <v>0</v>
      </c>
      <c r="N2737">
        <v>0.33533599850585599</v>
      </c>
      <c r="O2737">
        <v>0</v>
      </c>
      <c r="P2737">
        <v>-9750.7571774894805</v>
      </c>
    </row>
    <row r="2738" spans="1:16">
      <c r="A2738">
        <v>2734</v>
      </c>
      <c r="B2738">
        <v>5318</v>
      </c>
      <c r="C2738">
        <v>6225</v>
      </c>
      <c r="D2738">
        <v>5206</v>
      </c>
      <c r="E2738">
        <v>3142</v>
      </c>
      <c r="F2738">
        <v>6225</v>
      </c>
      <c r="G2738">
        <v>3142</v>
      </c>
      <c r="H2738">
        <v>19891</v>
      </c>
      <c r="I2738">
        <v>3400</v>
      </c>
      <c r="J2738">
        <v>24531</v>
      </c>
      <c r="K2738">
        <v>0.31596093834622302</v>
      </c>
      <c r="L2738">
        <v>0.60733100819750896</v>
      </c>
      <c r="M2738">
        <v>0</v>
      </c>
      <c r="N2738">
        <v>7.6708053456267605E-2</v>
      </c>
      <c r="O2738">
        <v>0</v>
      </c>
      <c r="P2738">
        <v>-8586.1953813219297</v>
      </c>
    </row>
    <row r="2739" spans="1:16">
      <c r="A2739">
        <v>2735</v>
      </c>
      <c r="B2739">
        <v>3178</v>
      </c>
      <c r="C2739">
        <v>6407</v>
      </c>
      <c r="D2739">
        <v>5278</v>
      </c>
      <c r="E2739">
        <v>5195</v>
      </c>
      <c r="F2739">
        <v>6407</v>
      </c>
      <c r="G2739">
        <v>3178</v>
      </c>
      <c r="H2739">
        <v>20058</v>
      </c>
      <c r="I2739">
        <v>3400</v>
      </c>
      <c r="J2739">
        <v>24668</v>
      </c>
      <c r="K2739">
        <v>0.25139799342677299</v>
      </c>
      <c r="L2739">
        <v>0.39577729142166002</v>
      </c>
      <c r="M2739">
        <v>0</v>
      </c>
      <c r="N2739">
        <v>0.35282471515156499</v>
      </c>
      <c r="O2739">
        <v>0</v>
      </c>
      <c r="P2739">
        <v>-7527.4547482122798</v>
      </c>
    </row>
    <row r="2740" spans="1:16">
      <c r="A2740">
        <v>2736</v>
      </c>
      <c r="B2740">
        <v>2525</v>
      </c>
      <c r="C2740">
        <v>5352</v>
      </c>
      <c r="D2740">
        <v>5531</v>
      </c>
      <c r="E2740">
        <v>5261</v>
      </c>
      <c r="F2740">
        <v>5531</v>
      </c>
      <c r="G2740">
        <v>2525</v>
      </c>
      <c r="H2740">
        <v>18669</v>
      </c>
      <c r="I2740">
        <v>3000</v>
      </c>
      <c r="J2740">
        <v>22839</v>
      </c>
      <c r="K2740">
        <v>0.40706107940108099</v>
      </c>
      <c r="L2740">
        <v>0.28114169099486902</v>
      </c>
      <c r="M2740">
        <v>0</v>
      </c>
      <c r="N2740">
        <v>0.31179722960404899</v>
      </c>
      <c r="O2740">
        <v>0</v>
      </c>
      <c r="P2740">
        <v>-9380.1108365131695</v>
      </c>
    </row>
    <row r="2741" spans="1:16">
      <c r="A2741">
        <v>2737</v>
      </c>
      <c r="B2741">
        <v>2794</v>
      </c>
      <c r="C2741">
        <v>6907</v>
      </c>
      <c r="D2741">
        <v>5356</v>
      </c>
      <c r="E2741">
        <v>3773</v>
      </c>
      <c r="F2741">
        <v>6907</v>
      </c>
      <c r="G2741">
        <v>2794</v>
      </c>
      <c r="H2741">
        <v>18830</v>
      </c>
      <c r="I2741">
        <v>3800</v>
      </c>
      <c r="J2741">
        <v>23800</v>
      </c>
      <c r="K2741">
        <v>0.220665939916184</v>
      </c>
      <c r="L2741">
        <v>0.43287651295845597</v>
      </c>
      <c r="M2741">
        <v>0</v>
      </c>
      <c r="N2741">
        <v>0.34645754712535798</v>
      </c>
      <c r="O2741">
        <v>0</v>
      </c>
      <c r="P2741">
        <v>-7225.0502891904898</v>
      </c>
    </row>
    <row r="2742" spans="1:16">
      <c r="A2742">
        <v>2738</v>
      </c>
      <c r="B2742">
        <v>4817</v>
      </c>
      <c r="C2742">
        <v>6951</v>
      </c>
      <c r="D2742">
        <v>4460</v>
      </c>
      <c r="E2742">
        <v>3863</v>
      </c>
      <c r="F2742">
        <v>6951</v>
      </c>
      <c r="G2742">
        <v>3863</v>
      </c>
      <c r="H2742">
        <v>20091</v>
      </c>
      <c r="I2742">
        <v>5800</v>
      </c>
      <c r="J2742">
        <v>27131</v>
      </c>
      <c r="K2742">
        <v>9.2169588896186899E-2</v>
      </c>
      <c r="L2742">
        <v>0.51114512286791502</v>
      </c>
      <c r="M2742">
        <v>0</v>
      </c>
      <c r="N2742">
        <v>0.39668528823589699</v>
      </c>
      <c r="O2742">
        <v>0</v>
      </c>
      <c r="P2742">
        <v>-6041.3850932196501</v>
      </c>
    </row>
    <row r="2743" spans="1:16">
      <c r="A2743">
        <v>2739</v>
      </c>
      <c r="B2743">
        <v>3593</v>
      </c>
      <c r="C2743">
        <v>5987</v>
      </c>
      <c r="D2743">
        <v>6515</v>
      </c>
      <c r="E2743">
        <v>4295</v>
      </c>
      <c r="F2743">
        <v>6515</v>
      </c>
      <c r="G2743">
        <v>3593</v>
      </c>
      <c r="H2743">
        <v>20390</v>
      </c>
      <c r="I2743">
        <v>4600</v>
      </c>
      <c r="J2743">
        <v>26220</v>
      </c>
      <c r="K2743">
        <v>0.31651708145240398</v>
      </c>
      <c r="L2743">
        <v>0.33124158425358902</v>
      </c>
      <c r="M2743">
        <v>0</v>
      </c>
      <c r="N2743">
        <v>0.352241334294006</v>
      </c>
      <c r="O2743">
        <v>0</v>
      </c>
      <c r="P2743">
        <v>-9006.7437571881092</v>
      </c>
    </row>
    <row r="2744" spans="1:16">
      <c r="A2744">
        <v>2740</v>
      </c>
      <c r="B2744">
        <v>4373</v>
      </c>
      <c r="C2744">
        <v>5712</v>
      </c>
      <c r="D2744">
        <v>5273</v>
      </c>
      <c r="E2744">
        <v>5434</v>
      </c>
      <c r="F2744">
        <v>5712</v>
      </c>
      <c r="G2744">
        <v>4373</v>
      </c>
      <c r="H2744">
        <v>20792</v>
      </c>
      <c r="I2744">
        <v>4600</v>
      </c>
      <c r="J2744">
        <v>26592</v>
      </c>
      <c r="K2744">
        <v>0.27320151949786398</v>
      </c>
      <c r="L2744">
        <v>7.5513752830287696E-3</v>
      </c>
      <c r="M2744">
        <v>0</v>
      </c>
      <c r="N2744">
        <v>0.71924710521910695</v>
      </c>
      <c r="O2744">
        <v>0</v>
      </c>
      <c r="P2744">
        <v>-6678.2141935898999</v>
      </c>
    </row>
    <row r="2745" spans="1:16">
      <c r="A2745">
        <v>2741</v>
      </c>
      <c r="B2745">
        <v>5381</v>
      </c>
      <c r="C2745">
        <v>5410</v>
      </c>
      <c r="D2745">
        <v>6384</v>
      </c>
      <c r="E2745">
        <v>4669</v>
      </c>
      <c r="F2745">
        <v>6384</v>
      </c>
      <c r="G2745">
        <v>4669</v>
      </c>
      <c r="H2745">
        <v>21844</v>
      </c>
      <c r="I2745">
        <v>3000</v>
      </c>
      <c r="J2745">
        <v>26074</v>
      </c>
      <c r="K2745">
        <v>0.385197571398532</v>
      </c>
      <c r="L2745">
        <v>0.44214083990237302</v>
      </c>
      <c r="M2745">
        <v>0</v>
      </c>
      <c r="N2745">
        <v>0.17266158869909301</v>
      </c>
      <c r="O2745">
        <v>0</v>
      </c>
      <c r="P2745">
        <v>-10036.7928939556</v>
      </c>
    </row>
    <row r="2746" spans="1:16">
      <c r="A2746">
        <v>2742</v>
      </c>
      <c r="B2746">
        <v>3824</v>
      </c>
      <c r="C2746">
        <v>5688</v>
      </c>
      <c r="D2746">
        <v>5016</v>
      </c>
      <c r="E2746">
        <v>3094</v>
      </c>
      <c r="F2746">
        <v>5688</v>
      </c>
      <c r="G2746">
        <v>3094</v>
      </c>
      <c r="H2746">
        <v>17622</v>
      </c>
      <c r="I2746">
        <v>6600</v>
      </c>
      <c r="J2746">
        <v>25382</v>
      </c>
      <c r="K2746">
        <v>6.0384743486295703E-2</v>
      </c>
      <c r="L2746">
        <v>0.176586039464418</v>
      </c>
      <c r="M2746">
        <v>0</v>
      </c>
      <c r="N2746">
        <v>0.76302921704928595</v>
      </c>
      <c r="O2746">
        <v>0</v>
      </c>
      <c r="P2746">
        <v>-4208.8655992065096</v>
      </c>
    </row>
    <row r="2747" spans="1:16">
      <c r="A2747">
        <v>2743</v>
      </c>
      <c r="B2747">
        <v>4012</v>
      </c>
      <c r="C2747">
        <v>5715</v>
      </c>
      <c r="D2747">
        <v>5767</v>
      </c>
      <c r="E2747">
        <v>5289</v>
      </c>
      <c r="F2747">
        <v>5767</v>
      </c>
      <c r="G2747">
        <v>4012</v>
      </c>
      <c r="H2747">
        <v>20783</v>
      </c>
      <c r="I2747">
        <v>5400</v>
      </c>
      <c r="J2747">
        <v>27413</v>
      </c>
      <c r="K2747">
        <v>0.28463566262506801</v>
      </c>
      <c r="L2747">
        <v>0.21970894113484801</v>
      </c>
      <c r="M2747">
        <v>0</v>
      </c>
      <c r="N2747">
        <v>0.49565539624008298</v>
      </c>
      <c r="O2747">
        <v>0</v>
      </c>
      <c r="P2747">
        <v>-7971.8864788663204</v>
      </c>
    </row>
    <row r="2748" spans="1:16">
      <c r="A2748">
        <v>2744</v>
      </c>
      <c r="B2748">
        <v>3838</v>
      </c>
      <c r="C2748">
        <v>5877</v>
      </c>
      <c r="D2748">
        <v>4772</v>
      </c>
      <c r="E2748">
        <v>4874</v>
      </c>
      <c r="F2748">
        <v>5877</v>
      </c>
      <c r="G2748">
        <v>3838</v>
      </c>
      <c r="H2748">
        <v>19361</v>
      </c>
      <c r="I2748">
        <v>4200</v>
      </c>
      <c r="J2748">
        <v>24731</v>
      </c>
      <c r="K2748">
        <v>0.14402662673869299</v>
      </c>
      <c r="L2748">
        <v>0.233907872431695</v>
      </c>
      <c r="M2748">
        <v>0</v>
      </c>
      <c r="N2748">
        <v>0.62206550082960999</v>
      </c>
      <c r="O2748">
        <v>0</v>
      </c>
      <c r="P2748">
        <v>-5039.3041406925504</v>
      </c>
    </row>
    <row r="2749" spans="1:16">
      <c r="A2749">
        <v>2745</v>
      </c>
      <c r="B2749">
        <v>2951</v>
      </c>
      <c r="C2749">
        <v>6528</v>
      </c>
      <c r="D2749">
        <v>6103</v>
      </c>
      <c r="E2749">
        <v>3347</v>
      </c>
      <c r="F2749">
        <v>6528</v>
      </c>
      <c r="G2749">
        <v>2951</v>
      </c>
      <c r="H2749">
        <v>18929</v>
      </c>
      <c r="I2749">
        <v>4200</v>
      </c>
      <c r="J2749">
        <v>24339</v>
      </c>
      <c r="K2749">
        <v>0.67483053045008501</v>
      </c>
      <c r="L2749">
        <v>0.25397502680583101</v>
      </c>
      <c r="M2749">
        <v>0</v>
      </c>
      <c r="N2749">
        <v>7.1194442744083195E-2</v>
      </c>
      <c r="O2749">
        <v>0</v>
      </c>
      <c r="P2749">
        <v>-14095.2247451697</v>
      </c>
    </row>
    <row r="2750" spans="1:16">
      <c r="A2750">
        <v>2746</v>
      </c>
      <c r="B2750">
        <v>2870</v>
      </c>
      <c r="C2750">
        <v>5677</v>
      </c>
      <c r="D2750">
        <v>5338</v>
      </c>
      <c r="E2750">
        <v>5120</v>
      </c>
      <c r="F2750">
        <v>5677</v>
      </c>
      <c r="G2750">
        <v>2870</v>
      </c>
      <c r="H2750">
        <v>19005</v>
      </c>
      <c r="I2750">
        <v>3800</v>
      </c>
      <c r="J2750">
        <v>24015</v>
      </c>
      <c r="K2750">
        <v>0.30361139378968</v>
      </c>
      <c r="L2750">
        <v>2.26234805903908E-3</v>
      </c>
      <c r="M2750">
        <v>0</v>
      </c>
      <c r="N2750">
        <v>0.69412625815128004</v>
      </c>
      <c r="O2750">
        <v>0</v>
      </c>
      <c r="P2750">
        <v>-7727.1438682278604</v>
      </c>
    </row>
    <row r="2751" spans="1:16">
      <c r="A2751">
        <v>2747</v>
      </c>
      <c r="B2751">
        <v>5432</v>
      </c>
      <c r="C2751">
        <v>5490</v>
      </c>
      <c r="D2751">
        <v>4867</v>
      </c>
      <c r="E2751">
        <v>4489</v>
      </c>
      <c r="F2751">
        <v>5490</v>
      </c>
      <c r="G2751">
        <v>4489</v>
      </c>
      <c r="H2751">
        <v>20278</v>
      </c>
      <c r="I2751">
        <v>4200</v>
      </c>
      <c r="J2751">
        <v>25698</v>
      </c>
      <c r="K2751">
        <v>0.14700745633272699</v>
      </c>
      <c r="L2751">
        <v>4.7665819616314102E-2</v>
      </c>
      <c r="M2751">
        <v>0</v>
      </c>
      <c r="N2751">
        <v>0.80532672405095795</v>
      </c>
      <c r="O2751">
        <v>0</v>
      </c>
      <c r="P2751">
        <v>-3987.3456926785798</v>
      </c>
    </row>
    <row r="2752" spans="1:16">
      <c r="A2752">
        <v>2748</v>
      </c>
      <c r="B2752">
        <v>3166</v>
      </c>
      <c r="C2752">
        <v>4892</v>
      </c>
      <c r="D2752">
        <v>5707</v>
      </c>
      <c r="E2752">
        <v>3659</v>
      </c>
      <c r="F2752">
        <v>5707</v>
      </c>
      <c r="G2752">
        <v>3166</v>
      </c>
      <c r="H2752">
        <v>17424</v>
      </c>
      <c r="I2752">
        <v>3400</v>
      </c>
      <c r="J2752">
        <v>21974</v>
      </c>
      <c r="K2752">
        <v>0.41912943507955303</v>
      </c>
      <c r="L2752">
        <v>0.21133495118311099</v>
      </c>
      <c r="M2752">
        <v>0</v>
      </c>
      <c r="N2752">
        <v>0.36953561373733501</v>
      </c>
      <c r="O2752">
        <v>0</v>
      </c>
      <c r="P2752">
        <v>-8960.4401053552792</v>
      </c>
    </row>
    <row r="2753" spans="1:16">
      <c r="A2753">
        <v>2749</v>
      </c>
      <c r="B2753">
        <v>4182</v>
      </c>
      <c r="C2753">
        <v>5803</v>
      </c>
      <c r="D2753">
        <v>6109</v>
      </c>
      <c r="E2753">
        <v>4147</v>
      </c>
      <c r="F2753">
        <v>6109</v>
      </c>
      <c r="G2753">
        <v>4147</v>
      </c>
      <c r="H2753">
        <v>20241</v>
      </c>
      <c r="I2753">
        <v>2600</v>
      </c>
      <c r="J2753">
        <v>24021</v>
      </c>
      <c r="K2753">
        <v>0.50142747598675896</v>
      </c>
      <c r="L2753">
        <v>0.363709010971138</v>
      </c>
      <c r="M2753">
        <v>0</v>
      </c>
      <c r="N2753">
        <v>0.13486351304210201</v>
      </c>
      <c r="O2753">
        <v>0</v>
      </c>
      <c r="P2753">
        <v>-11359.639182561499</v>
      </c>
    </row>
    <row r="2754" spans="1:16">
      <c r="A2754">
        <v>2750</v>
      </c>
      <c r="B2754">
        <v>3602</v>
      </c>
      <c r="C2754">
        <v>4953</v>
      </c>
      <c r="D2754">
        <v>5569</v>
      </c>
      <c r="E2754">
        <v>5042</v>
      </c>
      <c r="F2754">
        <v>5569</v>
      </c>
      <c r="G2754">
        <v>3602</v>
      </c>
      <c r="H2754">
        <v>19166</v>
      </c>
      <c r="I2754">
        <v>4200</v>
      </c>
      <c r="J2754">
        <v>24526</v>
      </c>
      <c r="K2754">
        <v>0.22140131783935799</v>
      </c>
      <c r="L2754">
        <v>0.31563499315545701</v>
      </c>
      <c r="M2754">
        <v>0</v>
      </c>
      <c r="N2754">
        <v>0.46296368900518398</v>
      </c>
      <c r="O2754">
        <v>0</v>
      </c>
      <c r="P2754">
        <v>-6479.6942052352497</v>
      </c>
    </row>
    <row r="2755" spans="1:16">
      <c r="A2755">
        <v>2751</v>
      </c>
      <c r="B2755">
        <v>5295</v>
      </c>
      <c r="C2755">
        <v>7011</v>
      </c>
      <c r="D2755">
        <v>5109</v>
      </c>
      <c r="E2755">
        <v>1518</v>
      </c>
      <c r="F2755">
        <v>7011</v>
      </c>
      <c r="G2755">
        <v>1518</v>
      </c>
      <c r="H2755">
        <v>18933</v>
      </c>
      <c r="I2755">
        <v>3000</v>
      </c>
      <c r="J2755">
        <v>23163</v>
      </c>
      <c r="K2755">
        <v>0.259129348849722</v>
      </c>
      <c r="L2755">
        <v>0.73998601714273504</v>
      </c>
      <c r="M2755">
        <v>0</v>
      </c>
      <c r="N2755" s="1">
        <v>8.8463400754166795E-4</v>
      </c>
      <c r="O2755">
        <v>0</v>
      </c>
      <c r="P2755">
        <v>-7130.9133078034201</v>
      </c>
    </row>
    <row r="2756" spans="1:16">
      <c r="A2756">
        <v>2752</v>
      </c>
      <c r="B2756">
        <v>2508</v>
      </c>
      <c r="C2756">
        <v>6281</v>
      </c>
      <c r="D2756">
        <v>6110</v>
      </c>
      <c r="E2756">
        <v>5209</v>
      </c>
      <c r="F2756">
        <v>6281</v>
      </c>
      <c r="G2756">
        <v>2508</v>
      </c>
      <c r="H2756">
        <v>20108</v>
      </c>
      <c r="I2756">
        <v>3800</v>
      </c>
      <c r="J2756">
        <v>25118</v>
      </c>
      <c r="K2756">
        <v>0.344627753430572</v>
      </c>
      <c r="L2756">
        <v>6.4796778749815903E-2</v>
      </c>
      <c r="M2756">
        <v>0</v>
      </c>
      <c r="N2756">
        <v>0.59057546781961201</v>
      </c>
      <c r="O2756">
        <v>0</v>
      </c>
      <c r="P2756">
        <v>-9404.2438653146401</v>
      </c>
    </row>
    <row r="2757" spans="1:16">
      <c r="A2757">
        <v>2753</v>
      </c>
      <c r="B2757">
        <v>5507</v>
      </c>
      <c r="C2757">
        <v>5405</v>
      </c>
      <c r="D2757">
        <v>5293</v>
      </c>
      <c r="E2757">
        <v>5185</v>
      </c>
      <c r="F2757">
        <v>5507</v>
      </c>
      <c r="G2757">
        <v>5185</v>
      </c>
      <c r="H2757">
        <v>21390</v>
      </c>
      <c r="I2757">
        <v>5800</v>
      </c>
      <c r="J2757">
        <v>28430</v>
      </c>
      <c r="K2757">
        <v>0.30009638638921998</v>
      </c>
      <c r="L2757">
        <v>0.35051939303271901</v>
      </c>
      <c r="M2757">
        <v>0</v>
      </c>
      <c r="N2757">
        <v>0.34938422057806101</v>
      </c>
      <c r="O2757">
        <v>0</v>
      </c>
      <c r="P2757">
        <v>-8564.57590348132</v>
      </c>
    </row>
    <row r="2758" spans="1:16">
      <c r="A2758">
        <v>2754</v>
      </c>
      <c r="B2758">
        <v>3170</v>
      </c>
      <c r="C2758">
        <v>7839</v>
      </c>
      <c r="D2758">
        <v>5240</v>
      </c>
      <c r="E2758">
        <v>4740</v>
      </c>
      <c r="F2758">
        <v>7839</v>
      </c>
      <c r="G2758">
        <v>3170</v>
      </c>
      <c r="H2758">
        <v>20989</v>
      </c>
      <c r="I2758">
        <v>3400</v>
      </c>
      <c r="J2758">
        <v>25599</v>
      </c>
      <c r="K2758">
        <v>0.15562656564404501</v>
      </c>
      <c r="L2758">
        <v>0.31536148315465201</v>
      </c>
      <c r="M2758">
        <v>0</v>
      </c>
      <c r="N2758">
        <v>0.52901195120130196</v>
      </c>
      <c r="O2758">
        <v>0</v>
      </c>
      <c r="P2758">
        <v>-6808.6318291875596</v>
      </c>
    </row>
    <row r="2759" spans="1:16">
      <c r="A2759">
        <v>2755</v>
      </c>
      <c r="B2759">
        <v>2605</v>
      </c>
      <c r="C2759">
        <v>5438</v>
      </c>
      <c r="D2759">
        <v>5336</v>
      </c>
      <c r="E2759">
        <v>4869</v>
      </c>
      <c r="F2759">
        <v>5438</v>
      </c>
      <c r="G2759">
        <v>2605</v>
      </c>
      <c r="H2759">
        <v>18248</v>
      </c>
      <c r="I2759">
        <v>2600</v>
      </c>
      <c r="J2759">
        <v>22008</v>
      </c>
      <c r="K2759">
        <v>0.19592285106635501</v>
      </c>
      <c r="L2759">
        <v>0.35032137556769899</v>
      </c>
      <c r="M2759">
        <v>0</v>
      </c>
      <c r="N2759">
        <v>0.45375577336594503</v>
      </c>
      <c r="O2759">
        <v>0</v>
      </c>
      <c r="P2759">
        <v>-5771.5258686805801</v>
      </c>
    </row>
    <row r="2760" spans="1:16">
      <c r="A2760">
        <v>2756</v>
      </c>
      <c r="B2760">
        <v>3890</v>
      </c>
      <c r="C2760">
        <v>5673</v>
      </c>
      <c r="D2760">
        <v>4791</v>
      </c>
      <c r="E2760">
        <v>4197</v>
      </c>
      <c r="F2760">
        <v>5673</v>
      </c>
      <c r="G2760">
        <v>3890</v>
      </c>
      <c r="H2760">
        <v>18551</v>
      </c>
      <c r="I2760">
        <v>4200</v>
      </c>
      <c r="J2760">
        <v>23911</v>
      </c>
      <c r="K2760">
        <v>8.1345757136728897E-2</v>
      </c>
      <c r="L2760">
        <v>0.46354852096774801</v>
      </c>
      <c r="M2760">
        <v>0</v>
      </c>
      <c r="N2760">
        <v>0.45510572189552201</v>
      </c>
      <c r="O2760">
        <v>0</v>
      </c>
      <c r="P2760">
        <v>-4267.4024308477101</v>
      </c>
    </row>
    <row r="2761" spans="1:16">
      <c r="A2761">
        <v>2757</v>
      </c>
      <c r="B2761">
        <v>3226</v>
      </c>
      <c r="C2761">
        <v>7963</v>
      </c>
      <c r="D2761">
        <v>5493</v>
      </c>
      <c r="E2761">
        <v>5294</v>
      </c>
      <c r="F2761">
        <v>7963</v>
      </c>
      <c r="G2761">
        <v>3226</v>
      </c>
      <c r="H2761">
        <v>21976</v>
      </c>
      <c r="I2761">
        <v>2600</v>
      </c>
      <c r="J2761">
        <v>25826</v>
      </c>
      <c r="K2761">
        <v>0.19562711273651601</v>
      </c>
      <c r="L2761">
        <v>0.352899426789054</v>
      </c>
      <c r="M2761">
        <v>0</v>
      </c>
      <c r="N2761">
        <v>0.45147346047442899</v>
      </c>
      <c r="O2761">
        <v>0</v>
      </c>
      <c r="P2761">
        <v>-7355.2697214166001</v>
      </c>
    </row>
    <row r="2762" spans="1:16">
      <c r="A2762">
        <v>2758</v>
      </c>
      <c r="B2762">
        <v>3523</v>
      </c>
      <c r="C2762">
        <v>6925</v>
      </c>
      <c r="D2762">
        <v>5194</v>
      </c>
      <c r="E2762">
        <v>5217</v>
      </c>
      <c r="F2762">
        <v>6925</v>
      </c>
      <c r="G2762">
        <v>3523</v>
      </c>
      <c r="H2762">
        <v>20859</v>
      </c>
      <c r="I2762">
        <v>5000</v>
      </c>
      <c r="J2762">
        <v>27069</v>
      </c>
      <c r="K2762">
        <v>0.28751637834536398</v>
      </c>
      <c r="L2762">
        <v>0.28493979602897201</v>
      </c>
      <c r="M2762">
        <v>0</v>
      </c>
      <c r="N2762">
        <v>0.42754382562566201</v>
      </c>
      <c r="O2762">
        <v>0</v>
      </c>
      <c r="P2762">
        <v>-8876.5072108293207</v>
      </c>
    </row>
    <row r="2763" spans="1:16">
      <c r="A2763">
        <v>2759</v>
      </c>
      <c r="B2763">
        <v>5280</v>
      </c>
      <c r="C2763">
        <v>5791</v>
      </c>
      <c r="D2763">
        <v>5355</v>
      </c>
      <c r="E2763">
        <v>4723</v>
      </c>
      <c r="F2763">
        <v>5791</v>
      </c>
      <c r="G2763">
        <v>4723</v>
      </c>
      <c r="H2763">
        <v>21149</v>
      </c>
      <c r="I2763">
        <v>3400</v>
      </c>
      <c r="J2763">
        <v>25739</v>
      </c>
      <c r="K2763">
        <v>0.130998030177394</v>
      </c>
      <c r="L2763">
        <v>0.33104269938173603</v>
      </c>
      <c r="M2763">
        <v>0</v>
      </c>
      <c r="N2763">
        <v>0.537959270440868</v>
      </c>
      <c r="O2763">
        <v>0</v>
      </c>
      <c r="P2763">
        <v>-4470.56301895047</v>
      </c>
    </row>
    <row r="2764" spans="1:16">
      <c r="A2764">
        <v>2760</v>
      </c>
      <c r="B2764">
        <v>4508</v>
      </c>
      <c r="C2764">
        <v>5798</v>
      </c>
      <c r="D2764">
        <v>5298</v>
      </c>
      <c r="E2764">
        <v>5379</v>
      </c>
      <c r="F2764">
        <v>5798</v>
      </c>
      <c r="G2764">
        <v>4508</v>
      </c>
      <c r="H2764">
        <v>20983</v>
      </c>
      <c r="I2764">
        <v>3800</v>
      </c>
      <c r="J2764">
        <v>25983</v>
      </c>
      <c r="K2764">
        <v>0.15189808787400899</v>
      </c>
      <c r="L2764">
        <v>0.34652103566050102</v>
      </c>
      <c r="M2764">
        <v>0</v>
      </c>
      <c r="N2764">
        <v>0.50158087646548899</v>
      </c>
      <c r="O2764">
        <v>0</v>
      </c>
      <c r="P2764">
        <v>-5151.0968440107199</v>
      </c>
    </row>
    <row r="2765" spans="1:16">
      <c r="A2765">
        <v>2761</v>
      </c>
      <c r="B2765">
        <v>3742</v>
      </c>
      <c r="C2765">
        <v>5716</v>
      </c>
      <c r="D2765">
        <v>5341</v>
      </c>
      <c r="E2765">
        <v>4787</v>
      </c>
      <c r="F2765">
        <v>5716</v>
      </c>
      <c r="G2765">
        <v>3742</v>
      </c>
      <c r="H2765">
        <v>19586</v>
      </c>
      <c r="I2765">
        <v>4600</v>
      </c>
      <c r="J2765">
        <v>25366</v>
      </c>
      <c r="K2765">
        <v>0.32099082423852898</v>
      </c>
      <c r="L2765">
        <v>0.381773055628568</v>
      </c>
      <c r="M2765">
        <v>0</v>
      </c>
      <c r="N2765">
        <v>0.29723612013290202</v>
      </c>
      <c r="O2765">
        <v>0</v>
      </c>
      <c r="P2765">
        <v>-8629.82644056959</v>
      </c>
    </row>
    <row r="2766" spans="1:16">
      <c r="A2766">
        <v>2762</v>
      </c>
      <c r="B2766">
        <v>4189</v>
      </c>
      <c r="C2766">
        <v>7890</v>
      </c>
      <c r="D2766">
        <v>5192</v>
      </c>
      <c r="E2766">
        <v>3392</v>
      </c>
      <c r="F2766">
        <v>7890</v>
      </c>
      <c r="G2766">
        <v>3392</v>
      </c>
      <c r="H2766">
        <v>20663</v>
      </c>
      <c r="I2766">
        <v>3000</v>
      </c>
      <c r="J2766">
        <v>24863</v>
      </c>
      <c r="K2766">
        <v>0.15844043345640499</v>
      </c>
      <c r="L2766">
        <v>0.82629231875118003</v>
      </c>
      <c r="M2766">
        <v>0</v>
      </c>
      <c r="N2766">
        <v>1.5267247792414E-2</v>
      </c>
      <c r="O2766">
        <v>0</v>
      </c>
      <c r="P2766">
        <v>-5821.4037133335196</v>
      </c>
    </row>
    <row r="2767" spans="1:16">
      <c r="A2767">
        <v>2763</v>
      </c>
      <c r="B2767">
        <v>5642</v>
      </c>
      <c r="C2767">
        <v>5841</v>
      </c>
      <c r="D2767">
        <v>5670</v>
      </c>
      <c r="E2767">
        <v>4540</v>
      </c>
      <c r="F2767">
        <v>5841</v>
      </c>
      <c r="G2767">
        <v>4540</v>
      </c>
      <c r="H2767">
        <v>21693</v>
      </c>
      <c r="I2767">
        <v>3800</v>
      </c>
      <c r="J2767">
        <v>26713</v>
      </c>
      <c r="K2767">
        <v>0.60993040224538597</v>
      </c>
      <c r="L2767">
        <v>8.1446401648175196E-2</v>
      </c>
      <c r="M2767">
        <v>0</v>
      </c>
      <c r="N2767">
        <v>0.30862319610643801</v>
      </c>
      <c r="O2767">
        <v>0</v>
      </c>
      <c r="P2767">
        <v>-13942.2353203067</v>
      </c>
    </row>
    <row r="2768" spans="1:16">
      <c r="A2768">
        <v>2764</v>
      </c>
      <c r="B2768">
        <v>5273</v>
      </c>
      <c r="C2768">
        <v>6233</v>
      </c>
      <c r="D2768">
        <v>5190</v>
      </c>
      <c r="E2768">
        <v>3619</v>
      </c>
      <c r="F2768">
        <v>6233</v>
      </c>
      <c r="G2768">
        <v>3619</v>
      </c>
      <c r="H2768">
        <v>20315</v>
      </c>
      <c r="I2768">
        <v>3400</v>
      </c>
      <c r="J2768">
        <v>24895</v>
      </c>
      <c r="K2768">
        <v>0.24689250455613099</v>
      </c>
      <c r="L2768">
        <v>0.24819473245072199</v>
      </c>
      <c r="M2768">
        <v>0</v>
      </c>
      <c r="N2768">
        <v>0.50491276299314602</v>
      </c>
      <c r="O2768">
        <v>0</v>
      </c>
      <c r="P2768">
        <v>-7179.32528285435</v>
      </c>
    </row>
    <row r="2769" spans="1:16">
      <c r="A2769">
        <v>2765</v>
      </c>
      <c r="B2769">
        <v>3672</v>
      </c>
      <c r="C2769">
        <v>4958</v>
      </c>
      <c r="D2769">
        <v>5485</v>
      </c>
      <c r="E2769">
        <v>5380</v>
      </c>
      <c r="F2769">
        <v>5485</v>
      </c>
      <c r="G2769">
        <v>3672</v>
      </c>
      <c r="H2769">
        <v>19495</v>
      </c>
      <c r="I2769">
        <v>3800</v>
      </c>
      <c r="J2769">
        <v>24455</v>
      </c>
      <c r="K2769">
        <v>8.0425631735876996E-2</v>
      </c>
      <c r="L2769">
        <v>0.56923288777500403</v>
      </c>
      <c r="M2769">
        <v>0</v>
      </c>
      <c r="N2769">
        <v>0.35034148048911801</v>
      </c>
      <c r="O2769">
        <v>0</v>
      </c>
      <c r="P2769">
        <v>-4366.1517683627098</v>
      </c>
    </row>
    <row r="2770" spans="1:16">
      <c r="A2770">
        <v>2766</v>
      </c>
      <c r="B2770">
        <v>3646</v>
      </c>
      <c r="C2770">
        <v>4993</v>
      </c>
      <c r="D2770">
        <v>5855</v>
      </c>
      <c r="E2770">
        <v>4811</v>
      </c>
      <c r="F2770">
        <v>5855</v>
      </c>
      <c r="G2770">
        <v>3646</v>
      </c>
      <c r="H2770">
        <v>19305</v>
      </c>
      <c r="I2770">
        <v>5000</v>
      </c>
      <c r="J2770">
        <v>25475</v>
      </c>
      <c r="K2770">
        <v>0.53614438998473901</v>
      </c>
      <c r="L2770">
        <v>5.1771953865218101E-2</v>
      </c>
      <c r="M2770">
        <v>0</v>
      </c>
      <c r="N2770">
        <v>0.412083656150042</v>
      </c>
      <c r="O2770">
        <v>0</v>
      </c>
      <c r="P2770">
        <v>-11519.420014416901</v>
      </c>
    </row>
    <row r="2771" spans="1:16">
      <c r="A2771">
        <v>2767</v>
      </c>
      <c r="B2771">
        <v>6299</v>
      </c>
      <c r="C2771">
        <v>6354</v>
      </c>
      <c r="D2771">
        <v>4353</v>
      </c>
      <c r="E2771">
        <v>1897</v>
      </c>
      <c r="F2771">
        <v>6354</v>
      </c>
      <c r="G2771">
        <v>1897</v>
      </c>
      <c r="H2771">
        <v>18903</v>
      </c>
      <c r="I2771">
        <v>6200</v>
      </c>
      <c r="J2771">
        <v>26303</v>
      </c>
      <c r="K2771">
        <v>0.24746081520108501</v>
      </c>
      <c r="L2771">
        <v>3.5443025402325898E-2</v>
      </c>
      <c r="M2771">
        <v>0</v>
      </c>
      <c r="N2771">
        <v>0.717096159396588</v>
      </c>
      <c r="O2771">
        <v>0</v>
      </c>
      <c r="P2771">
        <v>-8093.5961296711303</v>
      </c>
    </row>
    <row r="2772" spans="1:16">
      <c r="A2772">
        <v>2768</v>
      </c>
      <c r="B2772">
        <v>4574</v>
      </c>
      <c r="C2772">
        <v>5809</v>
      </c>
      <c r="D2772">
        <v>5797</v>
      </c>
      <c r="E2772">
        <v>5274</v>
      </c>
      <c r="F2772">
        <v>5809</v>
      </c>
      <c r="G2772">
        <v>4574</v>
      </c>
      <c r="H2772">
        <v>21454</v>
      </c>
      <c r="I2772">
        <v>3000</v>
      </c>
      <c r="J2772">
        <v>25674</v>
      </c>
      <c r="K2772">
        <v>0.38841453122307401</v>
      </c>
      <c r="L2772">
        <v>0.309428787723944</v>
      </c>
      <c r="M2772">
        <v>0</v>
      </c>
      <c r="N2772">
        <v>0.30215668105298099</v>
      </c>
      <c r="O2772">
        <v>0</v>
      </c>
      <c r="P2772">
        <v>-9634.4952171321092</v>
      </c>
    </row>
    <row r="2773" spans="1:16">
      <c r="A2773">
        <v>2769</v>
      </c>
      <c r="B2773">
        <v>6247</v>
      </c>
      <c r="C2773">
        <v>5683</v>
      </c>
      <c r="D2773">
        <v>5030</v>
      </c>
      <c r="E2773">
        <v>4245</v>
      </c>
      <c r="F2773">
        <v>6247</v>
      </c>
      <c r="G2773">
        <v>4245</v>
      </c>
      <c r="H2773">
        <v>21205</v>
      </c>
      <c r="I2773">
        <v>3800</v>
      </c>
      <c r="J2773">
        <v>26205</v>
      </c>
      <c r="K2773">
        <v>0.332470763344341</v>
      </c>
      <c r="L2773">
        <v>6.19798202453955E-2</v>
      </c>
      <c r="M2773">
        <v>0</v>
      </c>
      <c r="N2773">
        <v>0.60554941641026205</v>
      </c>
      <c r="O2773">
        <v>0</v>
      </c>
      <c r="P2773">
        <v>-8497.8757853026109</v>
      </c>
    </row>
    <row r="2774" spans="1:16">
      <c r="A2774">
        <v>2770</v>
      </c>
      <c r="B2774">
        <v>6818</v>
      </c>
      <c r="C2774">
        <v>6312</v>
      </c>
      <c r="D2774">
        <v>4110</v>
      </c>
      <c r="E2774">
        <v>4501</v>
      </c>
      <c r="F2774">
        <v>6818</v>
      </c>
      <c r="G2774">
        <v>4110</v>
      </c>
      <c r="H2774">
        <v>21741</v>
      </c>
      <c r="I2774">
        <v>5800</v>
      </c>
      <c r="J2774">
        <v>28781</v>
      </c>
      <c r="K2774">
        <v>0.53110433885902697</v>
      </c>
      <c r="L2774">
        <v>8.1295596347122398E-2</v>
      </c>
      <c r="M2774">
        <v>0</v>
      </c>
      <c r="N2774">
        <v>0.38760006479385001</v>
      </c>
      <c r="O2774">
        <v>0</v>
      </c>
      <c r="P2774">
        <v>-13067.8748654091</v>
      </c>
    </row>
    <row r="2775" spans="1:16">
      <c r="A2775">
        <v>2771</v>
      </c>
      <c r="B2775">
        <v>6288</v>
      </c>
      <c r="C2775">
        <v>6673</v>
      </c>
      <c r="D2775">
        <v>4382</v>
      </c>
      <c r="E2775">
        <v>2550</v>
      </c>
      <c r="F2775">
        <v>6673</v>
      </c>
      <c r="G2775">
        <v>2550</v>
      </c>
      <c r="H2775">
        <v>19893</v>
      </c>
      <c r="I2775">
        <v>5000</v>
      </c>
      <c r="J2775">
        <v>26123</v>
      </c>
      <c r="K2775">
        <v>0.50242419543490702</v>
      </c>
      <c r="L2775">
        <v>0.21432866519152799</v>
      </c>
      <c r="M2775">
        <v>0</v>
      </c>
      <c r="N2775">
        <v>0.28324713937356299</v>
      </c>
      <c r="O2775">
        <v>0</v>
      </c>
      <c r="P2775">
        <v>-12234.1958013814</v>
      </c>
    </row>
    <row r="2776" spans="1:16">
      <c r="A2776">
        <v>2772</v>
      </c>
      <c r="B2776">
        <v>3283</v>
      </c>
      <c r="C2776">
        <v>6437</v>
      </c>
      <c r="D2776">
        <v>6418</v>
      </c>
      <c r="E2776">
        <v>5427</v>
      </c>
      <c r="F2776">
        <v>6437</v>
      </c>
      <c r="G2776">
        <v>3283</v>
      </c>
      <c r="H2776">
        <v>21565</v>
      </c>
      <c r="I2776">
        <v>3400</v>
      </c>
      <c r="J2776">
        <v>26195</v>
      </c>
      <c r="K2776">
        <v>0.41390059372881899</v>
      </c>
      <c r="L2776">
        <v>0.297046731728764</v>
      </c>
      <c r="M2776">
        <v>0</v>
      </c>
      <c r="N2776">
        <v>0.28905267454241601</v>
      </c>
      <c r="O2776">
        <v>0</v>
      </c>
      <c r="P2776">
        <v>-10847.3973271465</v>
      </c>
    </row>
    <row r="2777" spans="1:16">
      <c r="A2777">
        <v>2773</v>
      </c>
      <c r="B2777">
        <v>2846</v>
      </c>
      <c r="C2777">
        <v>6414</v>
      </c>
      <c r="D2777">
        <v>5156</v>
      </c>
      <c r="E2777">
        <v>5602</v>
      </c>
      <c r="F2777">
        <v>6414</v>
      </c>
      <c r="G2777">
        <v>2846</v>
      </c>
      <c r="H2777">
        <v>20018</v>
      </c>
      <c r="I2777">
        <v>3000</v>
      </c>
      <c r="J2777">
        <v>24238</v>
      </c>
      <c r="K2777">
        <v>0.17978884619237101</v>
      </c>
      <c r="L2777">
        <v>0.39465719078421002</v>
      </c>
      <c r="M2777">
        <v>0</v>
      </c>
      <c r="N2777">
        <v>0.42555396302341802</v>
      </c>
      <c r="O2777">
        <v>0</v>
      </c>
      <c r="P2777">
        <v>-6301.3612354990701</v>
      </c>
    </row>
    <row r="2778" spans="1:16">
      <c r="A2778">
        <v>2774</v>
      </c>
      <c r="B2778">
        <v>4071</v>
      </c>
      <c r="C2778">
        <v>5825</v>
      </c>
      <c r="D2778">
        <v>4720</v>
      </c>
      <c r="E2778">
        <v>5307</v>
      </c>
      <c r="F2778">
        <v>5825</v>
      </c>
      <c r="G2778">
        <v>4071</v>
      </c>
      <c r="H2778">
        <v>19923</v>
      </c>
      <c r="I2778">
        <v>4600</v>
      </c>
      <c r="J2778">
        <v>25743</v>
      </c>
      <c r="K2778">
        <v>0.42121405086831998</v>
      </c>
      <c r="L2778">
        <v>0.22033839415350001</v>
      </c>
      <c r="M2778">
        <v>0</v>
      </c>
      <c r="N2778">
        <v>0.35844755497817898</v>
      </c>
      <c r="O2778">
        <v>0</v>
      </c>
      <c r="P2778">
        <v>-10034.1211599873</v>
      </c>
    </row>
    <row r="2779" spans="1:16">
      <c r="A2779">
        <v>2775</v>
      </c>
      <c r="B2779">
        <v>4845</v>
      </c>
      <c r="C2779">
        <v>5761</v>
      </c>
      <c r="D2779">
        <v>5920</v>
      </c>
      <c r="E2779">
        <v>5120</v>
      </c>
      <c r="F2779">
        <v>5920</v>
      </c>
      <c r="G2779">
        <v>4845</v>
      </c>
      <c r="H2779">
        <v>21646</v>
      </c>
      <c r="I2779">
        <v>4200</v>
      </c>
      <c r="J2779">
        <v>27066</v>
      </c>
      <c r="K2779">
        <v>3.2964045287381998E-2</v>
      </c>
      <c r="L2779">
        <v>0.14388219958086601</v>
      </c>
      <c r="M2779">
        <v>0</v>
      </c>
      <c r="N2779">
        <v>0.82315375513175104</v>
      </c>
      <c r="O2779">
        <v>0</v>
      </c>
      <c r="P2779">
        <v>-2202.7352492969399</v>
      </c>
    </row>
    <row r="2780" spans="1:16">
      <c r="A2780">
        <v>2776</v>
      </c>
      <c r="B2780">
        <v>5682</v>
      </c>
      <c r="C2780">
        <v>5332</v>
      </c>
      <c r="D2780">
        <v>4353</v>
      </c>
      <c r="E2780">
        <v>4677</v>
      </c>
      <c r="F2780">
        <v>5682</v>
      </c>
      <c r="G2780">
        <v>4353</v>
      </c>
      <c r="H2780">
        <v>20044</v>
      </c>
      <c r="I2780">
        <v>4600</v>
      </c>
      <c r="J2780">
        <v>25854</v>
      </c>
      <c r="K2780">
        <v>0.16589870920855501</v>
      </c>
      <c r="L2780">
        <v>0.42668201707021303</v>
      </c>
      <c r="M2780">
        <v>0</v>
      </c>
      <c r="N2780">
        <v>0.40741927372122999</v>
      </c>
      <c r="O2780">
        <v>0</v>
      </c>
      <c r="P2780">
        <v>-5829.4712206747899</v>
      </c>
    </row>
    <row r="2781" spans="1:16">
      <c r="A2781">
        <v>2777</v>
      </c>
      <c r="B2781">
        <v>3250</v>
      </c>
      <c r="C2781">
        <v>5182</v>
      </c>
      <c r="D2781">
        <v>5528</v>
      </c>
      <c r="E2781">
        <v>5504</v>
      </c>
      <c r="F2781">
        <v>5528</v>
      </c>
      <c r="G2781">
        <v>3250</v>
      </c>
      <c r="H2781">
        <v>19464</v>
      </c>
      <c r="I2781">
        <v>3800</v>
      </c>
      <c r="J2781">
        <v>24464</v>
      </c>
      <c r="K2781">
        <v>0.27782329333788203</v>
      </c>
      <c r="L2781">
        <v>0.23177548273610199</v>
      </c>
      <c r="M2781">
        <v>0</v>
      </c>
      <c r="N2781">
        <v>0.49040122392601498</v>
      </c>
      <c r="O2781">
        <v>0</v>
      </c>
      <c r="P2781">
        <v>-7405.4334040291897</v>
      </c>
    </row>
    <row r="2782" spans="1:16">
      <c r="A2782">
        <v>2778</v>
      </c>
      <c r="B2782">
        <v>5769</v>
      </c>
      <c r="C2782">
        <v>7579</v>
      </c>
      <c r="D2782">
        <v>5626</v>
      </c>
      <c r="E2782">
        <v>2682</v>
      </c>
      <c r="F2782">
        <v>7579</v>
      </c>
      <c r="G2782">
        <v>2682</v>
      </c>
      <c r="H2782">
        <v>21656</v>
      </c>
      <c r="I2782">
        <v>3000</v>
      </c>
      <c r="J2782">
        <v>25886</v>
      </c>
      <c r="K2782">
        <v>0.40177964415533002</v>
      </c>
      <c r="L2782">
        <v>0.45769473736834199</v>
      </c>
      <c r="M2782">
        <v>0</v>
      </c>
      <c r="N2782">
        <v>0.140525618476326</v>
      </c>
      <c r="O2782">
        <v>0</v>
      </c>
      <c r="P2782">
        <v>-10762.1781396114</v>
      </c>
    </row>
    <row r="2783" spans="1:16">
      <c r="A2783">
        <v>2779</v>
      </c>
      <c r="B2783">
        <v>5755</v>
      </c>
      <c r="C2783">
        <v>5675</v>
      </c>
      <c r="D2783">
        <v>4368</v>
      </c>
      <c r="E2783">
        <v>4527</v>
      </c>
      <c r="F2783">
        <v>5755</v>
      </c>
      <c r="G2783">
        <v>4368</v>
      </c>
      <c r="H2783">
        <v>20325</v>
      </c>
      <c r="I2783">
        <v>4600</v>
      </c>
      <c r="J2783">
        <v>26145</v>
      </c>
      <c r="K2783">
        <v>0.323430689414276</v>
      </c>
      <c r="L2783">
        <v>0.38593040833481901</v>
      </c>
      <c r="M2783">
        <v>0</v>
      </c>
      <c r="N2783">
        <v>0.290638902250904</v>
      </c>
      <c r="O2783">
        <v>0</v>
      </c>
      <c r="P2783">
        <v>-8752.1247981073393</v>
      </c>
    </row>
    <row r="2784" spans="1:16">
      <c r="A2784">
        <v>2780</v>
      </c>
      <c r="B2784">
        <v>4043</v>
      </c>
      <c r="C2784">
        <v>5353</v>
      </c>
      <c r="D2784">
        <v>5263</v>
      </c>
      <c r="E2784">
        <v>4981</v>
      </c>
      <c r="F2784">
        <v>5353</v>
      </c>
      <c r="G2784">
        <v>4043</v>
      </c>
      <c r="H2784">
        <v>19640</v>
      </c>
      <c r="I2784">
        <v>3400</v>
      </c>
      <c r="J2784">
        <v>24210</v>
      </c>
      <c r="K2784">
        <v>0.40951838285912301</v>
      </c>
      <c r="L2784">
        <v>0.23950169762350501</v>
      </c>
      <c r="M2784">
        <v>0</v>
      </c>
      <c r="N2784">
        <v>0.35097991951737001</v>
      </c>
      <c r="O2784">
        <v>0</v>
      </c>
      <c r="P2784">
        <v>-9317.0305058408594</v>
      </c>
    </row>
    <row r="2785" spans="1:16">
      <c r="A2785">
        <v>2781</v>
      </c>
      <c r="B2785">
        <v>3428</v>
      </c>
      <c r="C2785">
        <v>5802</v>
      </c>
      <c r="D2785">
        <v>5110</v>
      </c>
      <c r="E2785">
        <v>2697</v>
      </c>
      <c r="F2785">
        <v>5802</v>
      </c>
      <c r="G2785">
        <v>2697</v>
      </c>
      <c r="H2785">
        <v>17037</v>
      </c>
      <c r="I2785">
        <v>3400</v>
      </c>
      <c r="J2785">
        <v>21587</v>
      </c>
      <c r="K2785">
        <v>0.36709758142191701</v>
      </c>
      <c r="L2785">
        <v>0.28054141352075301</v>
      </c>
      <c r="M2785">
        <v>0</v>
      </c>
      <c r="N2785">
        <v>0.35236100505732898</v>
      </c>
      <c r="O2785">
        <v>0</v>
      </c>
      <c r="P2785">
        <v>-8302.1632213587709</v>
      </c>
    </row>
    <row r="2786" spans="1:16">
      <c r="A2786">
        <v>2782</v>
      </c>
      <c r="B2786">
        <v>4599</v>
      </c>
      <c r="C2786">
        <v>7557</v>
      </c>
      <c r="D2786">
        <v>4881</v>
      </c>
      <c r="E2786">
        <v>2694</v>
      </c>
      <c r="F2786">
        <v>7557</v>
      </c>
      <c r="G2786">
        <v>2694</v>
      </c>
      <c r="H2786">
        <v>19731</v>
      </c>
      <c r="I2786">
        <v>5000</v>
      </c>
      <c r="J2786">
        <v>25951</v>
      </c>
      <c r="K2786">
        <v>0.56452045701084197</v>
      </c>
      <c r="L2786">
        <v>6.9896885249863303E-2</v>
      </c>
      <c r="M2786">
        <v>0</v>
      </c>
      <c r="N2786">
        <v>0.36558265773929299</v>
      </c>
      <c r="O2786">
        <v>0</v>
      </c>
      <c r="P2786">
        <v>-13265.866028116399</v>
      </c>
    </row>
    <row r="2787" spans="1:16">
      <c r="A2787">
        <v>2783</v>
      </c>
      <c r="B2787">
        <v>5396</v>
      </c>
      <c r="C2787">
        <v>5393</v>
      </c>
      <c r="D2787">
        <v>4782</v>
      </c>
      <c r="E2787">
        <v>2226</v>
      </c>
      <c r="F2787">
        <v>5396</v>
      </c>
      <c r="G2787">
        <v>2226</v>
      </c>
      <c r="H2787">
        <v>17797</v>
      </c>
      <c r="I2787">
        <v>3400</v>
      </c>
      <c r="J2787">
        <v>22387</v>
      </c>
      <c r="K2787">
        <v>0.47304798876995502</v>
      </c>
      <c r="L2787">
        <v>0.505864385778794</v>
      </c>
      <c r="M2787">
        <v>0</v>
      </c>
      <c r="N2787">
        <v>2.10876254512498E-2</v>
      </c>
      <c r="O2787">
        <v>0</v>
      </c>
      <c r="P2787">
        <v>-10205.621740467201</v>
      </c>
    </row>
    <row r="2788" spans="1:16">
      <c r="A2788">
        <v>2784</v>
      </c>
      <c r="B2788">
        <v>4375</v>
      </c>
      <c r="C2788">
        <v>7801</v>
      </c>
      <c r="D2788">
        <v>5126</v>
      </c>
      <c r="E2788">
        <v>3298</v>
      </c>
      <c r="F2788">
        <v>7801</v>
      </c>
      <c r="G2788">
        <v>3298</v>
      </c>
      <c r="H2788">
        <v>20600</v>
      </c>
      <c r="I2788">
        <v>3400</v>
      </c>
      <c r="J2788">
        <v>25230</v>
      </c>
      <c r="K2788">
        <v>0.29326239265336401</v>
      </c>
      <c r="L2788">
        <v>0.39786582054383501</v>
      </c>
      <c r="M2788">
        <v>0</v>
      </c>
      <c r="N2788">
        <v>0.30887178680279997</v>
      </c>
      <c r="O2788">
        <v>0</v>
      </c>
      <c r="P2788">
        <v>-8784.7987344813391</v>
      </c>
    </row>
    <row r="2789" spans="1:16">
      <c r="A2789">
        <v>2785</v>
      </c>
      <c r="B2789">
        <v>2700</v>
      </c>
      <c r="C2789">
        <v>5658</v>
      </c>
      <c r="D2789">
        <v>5483</v>
      </c>
      <c r="E2789">
        <v>4520</v>
      </c>
      <c r="F2789">
        <v>5658</v>
      </c>
      <c r="G2789">
        <v>2700</v>
      </c>
      <c r="H2789">
        <v>18361</v>
      </c>
      <c r="I2789">
        <v>3800</v>
      </c>
      <c r="J2789">
        <v>23311</v>
      </c>
      <c r="K2789">
        <v>0.41035639378375399</v>
      </c>
      <c r="L2789">
        <v>5.30463757705774E-2</v>
      </c>
      <c r="M2789">
        <v>0</v>
      </c>
      <c r="N2789">
        <v>0.53659723044566798</v>
      </c>
      <c r="O2789">
        <v>0</v>
      </c>
      <c r="P2789">
        <v>-9323.3845818499904</v>
      </c>
    </row>
    <row r="2790" spans="1:16">
      <c r="A2790">
        <v>2786</v>
      </c>
      <c r="B2790">
        <v>5768</v>
      </c>
      <c r="C2790">
        <v>5917</v>
      </c>
      <c r="D2790">
        <v>6006</v>
      </c>
      <c r="E2790">
        <v>3111</v>
      </c>
      <c r="F2790">
        <v>6006</v>
      </c>
      <c r="G2790">
        <v>3111</v>
      </c>
      <c r="H2790">
        <v>20802</v>
      </c>
      <c r="I2790">
        <v>3400</v>
      </c>
      <c r="J2790">
        <v>25412</v>
      </c>
      <c r="K2790">
        <v>0.38686301208118301</v>
      </c>
      <c r="L2790">
        <v>0.34569398243124599</v>
      </c>
      <c r="M2790">
        <v>0</v>
      </c>
      <c r="N2790">
        <v>0.26744300548757</v>
      </c>
      <c r="O2790">
        <v>0</v>
      </c>
      <c r="P2790">
        <v>-9997.1314184655294</v>
      </c>
    </row>
    <row r="2791" spans="1:16">
      <c r="A2791">
        <v>2787</v>
      </c>
      <c r="B2791">
        <v>3480</v>
      </c>
      <c r="C2791">
        <v>7876</v>
      </c>
      <c r="D2791">
        <v>5652</v>
      </c>
      <c r="E2791">
        <v>4588</v>
      </c>
      <c r="F2791">
        <v>7876</v>
      </c>
      <c r="G2791">
        <v>3480</v>
      </c>
      <c r="H2791">
        <v>21596</v>
      </c>
      <c r="I2791">
        <v>3800</v>
      </c>
      <c r="J2791">
        <v>26626</v>
      </c>
      <c r="K2791">
        <v>0.46729199057792897</v>
      </c>
      <c r="L2791">
        <v>7.9514565445639396E-2</v>
      </c>
      <c r="M2791">
        <v>0</v>
      </c>
      <c r="N2791">
        <v>0.45319344397643002</v>
      </c>
      <c r="O2791">
        <v>0</v>
      </c>
      <c r="P2791">
        <v>-12386.0315569347</v>
      </c>
    </row>
    <row r="2792" spans="1:16">
      <c r="A2792">
        <v>2788</v>
      </c>
      <c r="B2792">
        <v>3724</v>
      </c>
      <c r="C2792">
        <v>7888</v>
      </c>
      <c r="D2792">
        <v>3448</v>
      </c>
      <c r="E2792">
        <v>4102</v>
      </c>
      <c r="F2792">
        <v>7888</v>
      </c>
      <c r="G2792">
        <v>3448</v>
      </c>
      <c r="H2792">
        <v>19162</v>
      </c>
      <c r="I2792">
        <v>3800</v>
      </c>
      <c r="J2792">
        <v>24142</v>
      </c>
      <c r="K2792">
        <v>0.27110497196716699</v>
      </c>
      <c r="L2792">
        <v>0.31562511613051503</v>
      </c>
      <c r="M2792">
        <v>0</v>
      </c>
      <c r="N2792">
        <v>0.41326991190231599</v>
      </c>
      <c r="O2792">
        <v>0</v>
      </c>
      <c r="P2792">
        <v>-8229.2073229771104</v>
      </c>
    </row>
    <row r="2793" spans="1:16">
      <c r="A2793">
        <v>2789</v>
      </c>
      <c r="B2793">
        <v>4593</v>
      </c>
      <c r="C2793">
        <v>5656</v>
      </c>
      <c r="D2793">
        <v>6080</v>
      </c>
      <c r="E2793">
        <v>4087</v>
      </c>
      <c r="F2793">
        <v>6080</v>
      </c>
      <c r="G2793">
        <v>4087</v>
      </c>
      <c r="H2793">
        <v>20416</v>
      </c>
      <c r="I2793">
        <v>3400</v>
      </c>
      <c r="J2793">
        <v>25026</v>
      </c>
      <c r="K2793">
        <v>0.34754480313563202</v>
      </c>
      <c r="L2793">
        <v>0.52142644850498998</v>
      </c>
      <c r="M2793">
        <v>0</v>
      </c>
      <c r="N2793">
        <v>0.131028748359376</v>
      </c>
      <c r="O2793">
        <v>0</v>
      </c>
      <c r="P2793">
        <v>-9129.4649212142704</v>
      </c>
    </row>
    <row r="2794" spans="1:16">
      <c r="A2794">
        <v>2790</v>
      </c>
      <c r="B2794">
        <v>3248</v>
      </c>
      <c r="C2794">
        <v>5640</v>
      </c>
      <c r="D2794">
        <v>5823</v>
      </c>
      <c r="E2794">
        <v>4786</v>
      </c>
      <c r="F2794">
        <v>5823</v>
      </c>
      <c r="G2794">
        <v>3248</v>
      </c>
      <c r="H2794">
        <v>19497</v>
      </c>
      <c r="I2794">
        <v>4600</v>
      </c>
      <c r="J2794">
        <v>25297</v>
      </c>
      <c r="K2794">
        <v>0.41498816706181801</v>
      </c>
      <c r="L2794">
        <v>0.376019926880583</v>
      </c>
      <c r="M2794">
        <v>0</v>
      </c>
      <c r="N2794">
        <v>0.20899190605759799</v>
      </c>
      <c r="O2794">
        <v>0</v>
      </c>
      <c r="P2794">
        <v>-10358.870114953201</v>
      </c>
    </row>
    <row r="2795" spans="1:16">
      <c r="A2795">
        <v>2791</v>
      </c>
      <c r="B2795">
        <v>5471</v>
      </c>
      <c r="C2795">
        <v>5781</v>
      </c>
      <c r="D2795">
        <v>3521</v>
      </c>
      <c r="E2795">
        <v>3966</v>
      </c>
      <c r="F2795">
        <v>5781</v>
      </c>
      <c r="G2795">
        <v>3521</v>
      </c>
      <c r="H2795">
        <v>18739</v>
      </c>
      <c r="I2795">
        <v>4200</v>
      </c>
      <c r="J2795">
        <v>24109</v>
      </c>
      <c r="K2795">
        <v>0.41634059456341699</v>
      </c>
      <c r="L2795">
        <v>0.22634104871548499</v>
      </c>
      <c r="M2795">
        <v>0</v>
      </c>
      <c r="N2795">
        <v>0.35731835672109702</v>
      </c>
      <c r="O2795">
        <v>0</v>
      </c>
      <c r="P2795">
        <v>-9559.9782923185994</v>
      </c>
    </row>
    <row r="2796" spans="1:16">
      <c r="A2796">
        <v>2792</v>
      </c>
      <c r="B2796">
        <v>3129</v>
      </c>
      <c r="C2796">
        <v>6474</v>
      </c>
      <c r="D2796">
        <v>5926</v>
      </c>
      <c r="E2796">
        <v>3358</v>
      </c>
      <c r="F2796">
        <v>6474</v>
      </c>
      <c r="G2796">
        <v>3129</v>
      </c>
      <c r="H2796">
        <v>18887</v>
      </c>
      <c r="I2796">
        <v>5000</v>
      </c>
      <c r="J2796">
        <v>25087</v>
      </c>
      <c r="K2796">
        <v>0.56980486841400302</v>
      </c>
      <c r="L2796">
        <v>0.38025053929041402</v>
      </c>
      <c r="M2796">
        <v>0</v>
      </c>
      <c r="N2796">
        <v>4.9944592295582797E-2</v>
      </c>
      <c r="O2796">
        <v>0</v>
      </c>
      <c r="P2796">
        <v>-12830.221907416</v>
      </c>
    </row>
    <row r="2797" spans="1:16">
      <c r="A2797">
        <v>2793</v>
      </c>
      <c r="B2797">
        <v>6000</v>
      </c>
      <c r="C2797">
        <v>5722</v>
      </c>
      <c r="D2797">
        <v>5555</v>
      </c>
      <c r="E2797">
        <v>5182</v>
      </c>
      <c r="F2797">
        <v>6000</v>
      </c>
      <c r="G2797">
        <v>5182</v>
      </c>
      <c r="H2797">
        <v>22459</v>
      </c>
      <c r="I2797">
        <v>3000</v>
      </c>
      <c r="J2797">
        <v>26699</v>
      </c>
      <c r="K2797">
        <v>0.215599238538146</v>
      </c>
      <c r="L2797">
        <v>0.35773764098532701</v>
      </c>
      <c r="M2797">
        <v>0</v>
      </c>
      <c r="N2797">
        <v>0.42666312047652599</v>
      </c>
      <c r="O2797">
        <v>0</v>
      </c>
      <c r="P2797">
        <v>-6264.3666538340003</v>
      </c>
    </row>
    <row r="2798" spans="1:16">
      <c r="A2798">
        <v>2794</v>
      </c>
      <c r="B2798">
        <v>3697</v>
      </c>
      <c r="C2798">
        <v>5746</v>
      </c>
      <c r="D2798">
        <v>4336</v>
      </c>
      <c r="E2798">
        <v>3573</v>
      </c>
      <c r="F2798">
        <v>5746</v>
      </c>
      <c r="G2798">
        <v>3573</v>
      </c>
      <c r="H2798">
        <v>17352</v>
      </c>
      <c r="I2798">
        <v>3400</v>
      </c>
      <c r="J2798">
        <v>21902</v>
      </c>
      <c r="K2798">
        <v>0.42118169645351999</v>
      </c>
      <c r="L2798">
        <v>5.2220833588935103E-2</v>
      </c>
      <c r="M2798">
        <v>0</v>
      </c>
      <c r="N2798">
        <v>0.52659746995754397</v>
      </c>
      <c r="O2798">
        <v>0</v>
      </c>
      <c r="P2798">
        <v>-8630.1919332815996</v>
      </c>
    </row>
    <row r="2799" spans="1:16">
      <c r="A2799">
        <v>2795</v>
      </c>
      <c r="B2799">
        <v>5475</v>
      </c>
      <c r="C2799">
        <v>5357</v>
      </c>
      <c r="D2799">
        <v>6006</v>
      </c>
      <c r="E2799">
        <v>1490</v>
      </c>
      <c r="F2799">
        <v>6006</v>
      </c>
      <c r="G2799">
        <v>1490</v>
      </c>
      <c r="H2799">
        <v>18328</v>
      </c>
      <c r="I2799">
        <v>3400</v>
      </c>
      <c r="J2799">
        <v>22928</v>
      </c>
      <c r="K2799">
        <v>0.68894462808481705</v>
      </c>
      <c r="L2799">
        <v>0.18950548944698201</v>
      </c>
      <c r="M2799">
        <v>0</v>
      </c>
      <c r="N2799">
        <v>0.12154988246819901</v>
      </c>
      <c r="O2799">
        <v>0</v>
      </c>
      <c r="P2799">
        <v>-13820.2150768846</v>
      </c>
    </row>
    <row r="2800" spans="1:16">
      <c r="A2800">
        <v>2796</v>
      </c>
      <c r="B2800">
        <v>3028</v>
      </c>
      <c r="C2800">
        <v>6431</v>
      </c>
      <c r="D2800">
        <v>5409</v>
      </c>
      <c r="E2800">
        <v>5168</v>
      </c>
      <c r="F2800">
        <v>6431</v>
      </c>
      <c r="G2800">
        <v>3028</v>
      </c>
      <c r="H2800">
        <v>20036</v>
      </c>
      <c r="I2800">
        <v>3800</v>
      </c>
      <c r="J2800">
        <v>25026</v>
      </c>
      <c r="K2800">
        <v>0.116006222511947</v>
      </c>
      <c r="L2800">
        <v>0.39156284720418799</v>
      </c>
      <c r="M2800">
        <v>0</v>
      </c>
      <c r="N2800">
        <v>0.49243093028386398</v>
      </c>
      <c r="O2800">
        <v>0</v>
      </c>
      <c r="P2800">
        <v>-5487.9819493812802</v>
      </c>
    </row>
    <row r="2801" spans="1:16">
      <c r="A2801">
        <v>2797</v>
      </c>
      <c r="B2801">
        <v>4609</v>
      </c>
      <c r="C2801">
        <v>5765</v>
      </c>
      <c r="D2801">
        <v>5364</v>
      </c>
      <c r="E2801">
        <v>5202</v>
      </c>
      <c r="F2801">
        <v>5765</v>
      </c>
      <c r="G2801">
        <v>4609</v>
      </c>
      <c r="H2801">
        <v>20940</v>
      </c>
      <c r="I2801">
        <v>3000</v>
      </c>
      <c r="J2801">
        <v>25150</v>
      </c>
      <c r="K2801">
        <v>6.3148928013777306E-2</v>
      </c>
      <c r="L2801">
        <v>0.627258498247239</v>
      </c>
      <c r="M2801">
        <v>0</v>
      </c>
      <c r="N2801">
        <v>0.30959257373898202</v>
      </c>
      <c r="O2801">
        <v>0</v>
      </c>
      <c r="P2801">
        <v>-3562.0030625924801</v>
      </c>
    </row>
    <row r="2802" spans="1:16">
      <c r="A2802">
        <v>2798</v>
      </c>
      <c r="B2802">
        <v>3073</v>
      </c>
      <c r="C2802">
        <v>4962</v>
      </c>
      <c r="D2802">
        <v>5667</v>
      </c>
      <c r="E2802">
        <v>4401</v>
      </c>
      <c r="F2802">
        <v>5667</v>
      </c>
      <c r="G2802">
        <v>3073</v>
      </c>
      <c r="H2802">
        <v>18103</v>
      </c>
      <c r="I2802">
        <v>7800</v>
      </c>
      <c r="J2802">
        <v>27093</v>
      </c>
      <c r="K2802">
        <v>0.37184337807187801</v>
      </c>
      <c r="L2802">
        <v>0.175101288202338</v>
      </c>
      <c r="M2802">
        <v>0</v>
      </c>
      <c r="N2802">
        <v>0.45305533372578299</v>
      </c>
      <c r="O2802">
        <v>0</v>
      </c>
      <c r="P2802">
        <v>-9272.49625689813</v>
      </c>
    </row>
    <row r="2803" spans="1:16">
      <c r="A2803">
        <v>2799</v>
      </c>
      <c r="B2803">
        <v>5473</v>
      </c>
      <c r="C2803">
        <v>4945</v>
      </c>
      <c r="D2803">
        <v>5350</v>
      </c>
      <c r="E2803">
        <v>5209</v>
      </c>
      <c r="F2803">
        <v>5473</v>
      </c>
      <c r="G2803">
        <v>4945</v>
      </c>
      <c r="H2803">
        <v>20977</v>
      </c>
      <c r="I2803">
        <v>3000</v>
      </c>
      <c r="J2803">
        <v>25177</v>
      </c>
      <c r="K2803">
        <v>2.9914330314111299E-2</v>
      </c>
      <c r="L2803">
        <v>0.55599947308812603</v>
      </c>
      <c r="M2803">
        <v>0</v>
      </c>
      <c r="N2803">
        <v>0.41408619659776202</v>
      </c>
      <c r="O2803">
        <v>0</v>
      </c>
      <c r="P2803">
        <v>-2514.1488380671099</v>
      </c>
    </row>
    <row r="2804" spans="1:16">
      <c r="A2804">
        <v>2800</v>
      </c>
      <c r="B2804">
        <v>6326</v>
      </c>
      <c r="C2804">
        <v>6403</v>
      </c>
      <c r="D2804">
        <v>4889</v>
      </c>
      <c r="E2804">
        <v>5064</v>
      </c>
      <c r="F2804">
        <v>6403</v>
      </c>
      <c r="G2804">
        <v>4889</v>
      </c>
      <c r="H2804">
        <v>22682</v>
      </c>
      <c r="I2804">
        <v>3800</v>
      </c>
      <c r="J2804">
        <v>27712</v>
      </c>
      <c r="K2804">
        <v>9.5455782698483399E-2</v>
      </c>
      <c r="L2804">
        <v>0.42998233962113003</v>
      </c>
      <c r="M2804">
        <v>0</v>
      </c>
      <c r="N2804">
        <v>0.47456187768038499</v>
      </c>
      <c r="O2804">
        <v>0</v>
      </c>
      <c r="P2804">
        <v>-4517.5476365353998</v>
      </c>
    </row>
    <row r="2805" spans="1:16">
      <c r="A2805">
        <v>2801</v>
      </c>
      <c r="B2805">
        <v>3534</v>
      </c>
      <c r="C2805">
        <v>6545</v>
      </c>
      <c r="D2805">
        <v>5660</v>
      </c>
      <c r="E2805">
        <v>2723</v>
      </c>
      <c r="F2805">
        <v>6545</v>
      </c>
      <c r="G2805">
        <v>2723</v>
      </c>
      <c r="H2805">
        <v>18462</v>
      </c>
      <c r="I2805">
        <v>6200</v>
      </c>
      <c r="J2805">
        <v>25852</v>
      </c>
      <c r="K2805">
        <v>0.56117576213531895</v>
      </c>
      <c r="L2805">
        <v>0.101661310003585</v>
      </c>
      <c r="M2805">
        <v>0</v>
      </c>
      <c r="N2805">
        <v>0.33716292786109497</v>
      </c>
      <c r="O2805">
        <v>0</v>
      </c>
      <c r="P2805">
        <v>-12279.3637528495</v>
      </c>
    </row>
    <row r="2806" spans="1:16">
      <c r="A2806">
        <v>2802</v>
      </c>
      <c r="B2806">
        <v>3090</v>
      </c>
      <c r="C2806">
        <v>5670</v>
      </c>
      <c r="D2806">
        <v>6558</v>
      </c>
      <c r="E2806">
        <v>2046</v>
      </c>
      <c r="F2806">
        <v>6558</v>
      </c>
      <c r="G2806">
        <v>2046</v>
      </c>
      <c r="H2806">
        <v>17364</v>
      </c>
      <c r="I2806">
        <v>3800</v>
      </c>
      <c r="J2806">
        <v>22354</v>
      </c>
      <c r="K2806">
        <v>0.235713488441539</v>
      </c>
      <c r="L2806">
        <v>0.36571891084337199</v>
      </c>
      <c r="M2806">
        <v>0</v>
      </c>
      <c r="N2806">
        <v>0.39856760071508701</v>
      </c>
      <c r="O2806">
        <v>0</v>
      </c>
      <c r="P2806">
        <v>-7280.9978889301801</v>
      </c>
    </row>
    <row r="2807" spans="1:16">
      <c r="A2807">
        <v>2803</v>
      </c>
      <c r="B2807">
        <v>3997</v>
      </c>
      <c r="C2807">
        <v>5504</v>
      </c>
      <c r="D2807">
        <v>5253</v>
      </c>
      <c r="E2807">
        <v>4781</v>
      </c>
      <c r="F2807">
        <v>5504</v>
      </c>
      <c r="G2807">
        <v>3997</v>
      </c>
      <c r="H2807">
        <v>19535</v>
      </c>
      <c r="I2807">
        <v>4600</v>
      </c>
      <c r="J2807">
        <v>25285</v>
      </c>
      <c r="K2807">
        <v>0.37257786017028099</v>
      </c>
      <c r="L2807">
        <v>0.31146560097923698</v>
      </c>
      <c r="M2807">
        <v>0</v>
      </c>
      <c r="N2807">
        <v>0.31595653885047997</v>
      </c>
      <c r="O2807">
        <v>0</v>
      </c>
      <c r="P2807">
        <v>-9187.19676697861</v>
      </c>
    </row>
    <row r="2808" spans="1:16">
      <c r="A2808">
        <v>2804</v>
      </c>
      <c r="B2808">
        <v>2636</v>
      </c>
      <c r="C2808">
        <v>6680</v>
      </c>
      <c r="D2808">
        <v>6285</v>
      </c>
      <c r="E2808">
        <v>5591</v>
      </c>
      <c r="F2808">
        <v>6680</v>
      </c>
      <c r="G2808">
        <v>2636</v>
      </c>
      <c r="H2808">
        <v>21192</v>
      </c>
      <c r="I2808">
        <v>3000</v>
      </c>
      <c r="J2808">
        <v>25422</v>
      </c>
      <c r="K2808">
        <v>0.30939198450392902</v>
      </c>
      <c r="L2808">
        <v>0.212213211963488</v>
      </c>
      <c r="M2808">
        <v>0</v>
      </c>
      <c r="N2808">
        <v>0.47839480353258201</v>
      </c>
      <c r="O2808">
        <v>0</v>
      </c>
      <c r="P2808">
        <v>-9127.9031569835006</v>
      </c>
    </row>
    <row r="2809" spans="1:16">
      <c r="A2809">
        <v>2805</v>
      </c>
      <c r="B2809">
        <v>4672</v>
      </c>
      <c r="C2809">
        <v>7320</v>
      </c>
      <c r="D2809">
        <v>4410</v>
      </c>
      <c r="E2809">
        <v>1327</v>
      </c>
      <c r="F2809">
        <v>7320</v>
      </c>
      <c r="G2809">
        <v>1327</v>
      </c>
      <c r="H2809">
        <v>17729</v>
      </c>
      <c r="I2809">
        <v>5400</v>
      </c>
      <c r="J2809">
        <v>24329</v>
      </c>
      <c r="K2809">
        <v>0.620247354601979</v>
      </c>
      <c r="L2809">
        <v>0.33277912892655098</v>
      </c>
      <c r="M2809">
        <v>0</v>
      </c>
      <c r="N2809">
        <v>4.6973516471468899E-2</v>
      </c>
      <c r="O2809">
        <v>0</v>
      </c>
      <c r="P2809">
        <v>-13074.8849301553</v>
      </c>
    </row>
    <row r="2810" spans="1:16">
      <c r="A2810">
        <v>2806</v>
      </c>
      <c r="B2810">
        <v>3273</v>
      </c>
      <c r="C2810">
        <v>6413</v>
      </c>
      <c r="D2810">
        <v>5135</v>
      </c>
      <c r="E2810">
        <v>2630</v>
      </c>
      <c r="F2810">
        <v>6413</v>
      </c>
      <c r="G2810">
        <v>2630</v>
      </c>
      <c r="H2810">
        <v>17451</v>
      </c>
      <c r="I2810">
        <v>3000</v>
      </c>
      <c r="J2810">
        <v>21631</v>
      </c>
      <c r="K2810">
        <v>0.66392847855302495</v>
      </c>
      <c r="L2810" s="1">
        <v>3.23490100343187E-4</v>
      </c>
      <c r="M2810">
        <v>0</v>
      </c>
      <c r="N2810">
        <v>0.335748031346631</v>
      </c>
      <c r="O2810">
        <v>0</v>
      </c>
      <c r="P2810">
        <v>-12857.3211521141</v>
      </c>
    </row>
    <row r="2811" spans="1:16">
      <c r="A2811">
        <v>2807</v>
      </c>
      <c r="B2811">
        <v>3304</v>
      </c>
      <c r="C2811">
        <v>5018</v>
      </c>
      <c r="D2811">
        <v>5523</v>
      </c>
      <c r="E2811">
        <v>3615</v>
      </c>
      <c r="F2811">
        <v>5523</v>
      </c>
      <c r="G2811">
        <v>3304</v>
      </c>
      <c r="H2811">
        <v>17460</v>
      </c>
      <c r="I2811">
        <v>3400</v>
      </c>
      <c r="J2811">
        <v>22010</v>
      </c>
      <c r="K2811">
        <v>0.35180116791846799</v>
      </c>
      <c r="L2811">
        <v>0.26101677127002698</v>
      </c>
      <c r="M2811">
        <v>0</v>
      </c>
      <c r="N2811">
        <v>0.38718206081150403</v>
      </c>
      <c r="O2811">
        <v>0</v>
      </c>
      <c r="P2811">
        <v>-7889.0624071152797</v>
      </c>
    </row>
    <row r="2812" spans="1:16">
      <c r="A2812">
        <v>2808</v>
      </c>
      <c r="B2812">
        <v>4648</v>
      </c>
      <c r="C2812">
        <v>6491</v>
      </c>
      <c r="D2812">
        <v>5615</v>
      </c>
      <c r="E2812">
        <v>2560</v>
      </c>
      <c r="F2812">
        <v>6491</v>
      </c>
      <c r="G2812">
        <v>2560</v>
      </c>
      <c r="H2812">
        <v>19314</v>
      </c>
      <c r="I2812">
        <v>4600</v>
      </c>
      <c r="J2812">
        <v>25144</v>
      </c>
      <c r="K2812">
        <v>0.48695856932702603</v>
      </c>
      <c r="L2812">
        <v>0.217621096234179</v>
      </c>
      <c r="M2812">
        <v>0</v>
      </c>
      <c r="N2812">
        <v>0.29542033443879301</v>
      </c>
      <c r="O2812">
        <v>0</v>
      </c>
      <c r="P2812">
        <v>-11567.4721853383</v>
      </c>
    </row>
    <row r="2813" spans="1:16">
      <c r="A2813">
        <v>2809</v>
      </c>
      <c r="B2813">
        <v>5513</v>
      </c>
      <c r="C2813">
        <v>5270</v>
      </c>
      <c r="D2813">
        <v>5547</v>
      </c>
      <c r="E2813">
        <v>3642</v>
      </c>
      <c r="F2813">
        <v>5547</v>
      </c>
      <c r="G2813">
        <v>3642</v>
      </c>
      <c r="H2813">
        <v>19972</v>
      </c>
      <c r="I2813">
        <v>3400</v>
      </c>
      <c r="J2813">
        <v>24592</v>
      </c>
      <c r="K2813">
        <v>0.43495155490231502</v>
      </c>
      <c r="L2813">
        <v>0.29384181527727898</v>
      </c>
      <c r="M2813">
        <v>0</v>
      </c>
      <c r="N2813">
        <v>0.271206629820405</v>
      </c>
      <c r="O2813">
        <v>0</v>
      </c>
      <c r="P2813">
        <v>-10202.5632562596</v>
      </c>
    </row>
    <row r="2814" spans="1:16">
      <c r="A2814">
        <v>2810</v>
      </c>
      <c r="B2814">
        <v>5534</v>
      </c>
      <c r="C2814">
        <v>7008</v>
      </c>
      <c r="D2814">
        <v>5354</v>
      </c>
      <c r="E2814">
        <v>2425</v>
      </c>
      <c r="F2814">
        <v>7008</v>
      </c>
      <c r="G2814">
        <v>2425</v>
      </c>
      <c r="H2814">
        <v>20321</v>
      </c>
      <c r="I2814">
        <v>3800</v>
      </c>
      <c r="J2814">
        <v>25371</v>
      </c>
      <c r="K2814">
        <v>0.49019974173293701</v>
      </c>
      <c r="L2814">
        <v>0.310339742534679</v>
      </c>
      <c r="M2814">
        <v>0</v>
      </c>
      <c r="N2814">
        <v>0.19946051573238199</v>
      </c>
      <c r="O2814">
        <v>0</v>
      </c>
      <c r="P2814">
        <v>-12054.7675169883</v>
      </c>
    </row>
    <row r="2815" spans="1:16">
      <c r="A2815">
        <v>2811</v>
      </c>
      <c r="B2815">
        <v>3851</v>
      </c>
      <c r="C2815">
        <v>4951</v>
      </c>
      <c r="D2815">
        <v>5532</v>
      </c>
      <c r="E2815">
        <v>3591</v>
      </c>
      <c r="F2815">
        <v>5532</v>
      </c>
      <c r="G2815">
        <v>3591</v>
      </c>
      <c r="H2815">
        <v>17925</v>
      </c>
      <c r="I2815">
        <v>5800</v>
      </c>
      <c r="J2815">
        <v>24885</v>
      </c>
      <c r="K2815">
        <v>0.62687754056499301</v>
      </c>
      <c r="L2815">
        <v>0.25343926723145799</v>
      </c>
      <c r="M2815">
        <v>0</v>
      </c>
      <c r="N2815">
        <v>0.11968319220354801</v>
      </c>
      <c r="O2815">
        <v>0</v>
      </c>
      <c r="P2815">
        <v>-12939.032740637</v>
      </c>
    </row>
    <row r="2816" spans="1:16">
      <c r="A2816">
        <v>2812</v>
      </c>
      <c r="B2816">
        <v>3290</v>
      </c>
      <c r="C2816">
        <v>5627</v>
      </c>
      <c r="D2816">
        <v>5277</v>
      </c>
      <c r="E2816">
        <v>5703</v>
      </c>
      <c r="F2816">
        <v>5703</v>
      </c>
      <c r="G2816">
        <v>3290</v>
      </c>
      <c r="H2816">
        <v>19897</v>
      </c>
      <c r="I2816">
        <v>4200</v>
      </c>
      <c r="J2816">
        <v>25307</v>
      </c>
      <c r="K2816">
        <v>0.29123621578548597</v>
      </c>
      <c r="L2816">
        <v>2.8670244260805899E-2</v>
      </c>
      <c r="M2816">
        <v>0</v>
      </c>
      <c r="N2816">
        <v>0.68009353995370803</v>
      </c>
      <c r="O2816">
        <v>0</v>
      </c>
      <c r="P2816">
        <v>-7556.2077232874899</v>
      </c>
    </row>
    <row r="2817" spans="1:16">
      <c r="A2817">
        <v>2813</v>
      </c>
      <c r="B2817">
        <v>6065</v>
      </c>
      <c r="C2817">
        <v>5642</v>
      </c>
      <c r="D2817">
        <v>5127</v>
      </c>
      <c r="E2817">
        <v>5182</v>
      </c>
      <c r="F2817">
        <v>6065</v>
      </c>
      <c r="G2817">
        <v>5127</v>
      </c>
      <c r="H2817">
        <v>22016</v>
      </c>
      <c r="I2817">
        <v>3800</v>
      </c>
      <c r="J2817">
        <v>27046</v>
      </c>
      <c r="K2817">
        <v>7.0000480118166198E-3</v>
      </c>
      <c r="L2817">
        <v>0.163797613896563</v>
      </c>
      <c r="M2817">
        <v>0</v>
      </c>
      <c r="N2817">
        <v>0.82920233809162003</v>
      </c>
      <c r="O2817">
        <v>0</v>
      </c>
      <c r="P2817">
        <v>-1554.3357829650299</v>
      </c>
    </row>
    <row r="2818" spans="1:16">
      <c r="A2818">
        <v>2814</v>
      </c>
      <c r="B2818">
        <v>4746</v>
      </c>
      <c r="C2818">
        <v>7821</v>
      </c>
      <c r="D2818">
        <v>3513</v>
      </c>
      <c r="E2818">
        <v>3612</v>
      </c>
      <c r="F2818">
        <v>7821</v>
      </c>
      <c r="G2818">
        <v>3513</v>
      </c>
      <c r="H2818">
        <v>19692</v>
      </c>
      <c r="I2818">
        <v>3800</v>
      </c>
      <c r="J2818">
        <v>24682</v>
      </c>
      <c r="K2818">
        <v>0.375601953341622</v>
      </c>
      <c r="L2818">
        <v>0.170862599337432</v>
      </c>
      <c r="M2818">
        <v>0</v>
      </c>
      <c r="N2818">
        <v>0.45353544732094497</v>
      </c>
      <c r="O2818">
        <v>0</v>
      </c>
      <c r="P2818">
        <v>-9999.4622497440905</v>
      </c>
    </row>
    <row r="2819" spans="1:16">
      <c r="A2819">
        <v>2815</v>
      </c>
      <c r="B2819">
        <v>2599</v>
      </c>
      <c r="C2819">
        <v>7110</v>
      </c>
      <c r="D2819">
        <v>5901</v>
      </c>
      <c r="E2819">
        <v>5352</v>
      </c>
      <c r="F2819">
        <v>7110</v>
      </c>
      <c r="G2819">
        <v>2599</v>
      </c>
      <c r="H2819">
        <v>20962</v>
      </c>
      <c r="I2819">
        <v>2600</v>
      </c>
      <c r="J2819">
        <v>24772</v>
      </c>
      <c r="K2819">
        <v>0.12902429750817601</v>
      </c>
      <c r="L2819">
        <v>0.56159063195491898</v>
      </c>
      <c r="M2819">
        <v>0</v>
      </c>
      <c r="N2819">
        <v>0.30938507053690401</v>
      </c>
      <c r="O2819">
        <v>0</v>
      </c>
      <c r="P2819">
        <v>-5560.3790206411604</v>
      </c>
    </row>
    <row r="2820" spans="1:16">
      <c r="A2820">
        <v>2816</v>
      </c>
      <c r="B2820">
        <v>4383</v>
      </c>
      <c r="C2820">
        <v>5764</v>
      </c>
      <c r="D2820">
        <v>5854</v>
      </c>
      <c r="E2820">
        <v>4033</v>
      </c>
      <c r="F2820">
        <v>5854</v>
      </c>
      <c r="G2820">
        <v>4033</v>
      </c>
      <c r="H2820">
        <v>20034</v>
      </c>
      <c r="I2820">
        <v>3000</v>
      </c>
      <c r="J2820">
        <v>24224</v>
      </c>
      <c r="K2820">
        <v>0.87138787860238898</v>
      </c>
      <c r="L2820">
        <v>0.121124607249938</v>
      </c>
      <c r="M2820">
        <v>0</v>
      </c>
      <c r="N2820">
        <v>7.4875141476722197E-3</v>
      </c>
      <c r="O2820">
        <v>0</v>
      </c>
      <c r="P2820">
        <v>-17834.393344932902</v>
      </c>
    </row>
    <row r="2821" spans="1:16">
      <c r="A2821">
        <v>2817</v>
      </c>
      <c r="B2821">
        <v>3894</v>
      </c>
      <c r="C2821">
        <v>5951</v>
      </c>
      <c r="D2821">
        <v>4646</v>
      </c>
      <c r="E2821">
        <v>5522</v>
      </c>
      <c r="F2821">
        <v>5951</v>
      </c>
      <c r="G2821">
        <v>3894</v>
      </c>
      <c r="H2821">
        <v>20013</v>
      </c>
      <c r="I2821">
        <v>4600</v>
      </c>
      <c r="J2821">
        <v>25813</v>
      </c>
      <c r="K2821">
        <v>0.214711622669463</v>
      </c>
      <c r="L2821">
        <v>0.449910639600069</v>
      </c>
      <c r="M2821">
        <v>0</v>
      </c>
      <c r="N2821">
        <v>0.33537773773046597</v>
      </c>
      <c r="O2821">
        <v>0</v>
      </c>
      <c r="P2821">
        <v>-7056.4846531558596</v>
      </c>
    </row>
    <row r="2822" spans="1:16">
      <c r="A2822">
        <v>2818</v>
      </c>
      <c r="B2822">
        <v>4300</v>
      </c>
      <c r="C2822">
        <v>5756</v>
      </c>
      <c r="D2822">
        <v>5730</v>
      </c>
      <c r="E2822">
        <v>4359</v>
      </c>
      <c r="F2822">
        <v>5756</v>
      </c>
      <c r="G2822">
        <v>4300</v>
      </c>
      <c r="H2822">
        <v>20145</v>
      </c>
      <c r="I2822">
        <v>4600</v>
      </c>
      <c r="J2822">
        <v>25945</v>
      </c>
      <c r="K2822">
        <v>0.100398122893853</v>
      </c>
      <c r="L2822">
        <v>0.12900622912899601</v>
      </c>
      <c r="M2822">
        <v>0</v>
      </c>
      <c r="N2822">
        <v>0.77059564797714997</v>
      </c>
      <c r="O2822">
        <v>0</v>
      </c>
      <c r="P2822">
        <v>-3737.9361031447902</v>
      </c>
    </row>
    <row r="2823" spans="1:16">
      <c r="A2823">
        <v>2819</v>
      </c>
      <c r="B2823">
        <v>5376</v>
      </c>
      <c r="C2823">
        <v>6977</v>
      </c>
      <c r="D2823">
        <v>3305</v>
      </c>
      <c r="E2823">
        <v>1773</v>
      </c>
      <c r="F2823">
        <v>6977</v>
      </c>
      <c r="G2823">
        <v>1773</v>
      </c>
      <c r="H2823">
        <v>17431</v>
      </c>
      <c r="I2823">
        <v>5000</v>
      </c>
      <c r="J2823">
        <v>23621</v>
      </c>
      <c r="K2823">
        <v>0.467603172111484</v>
      </c>
      <c r="L2823">
        <v>0.367772454870124</v>
      </c>
      <c r="M2823">
        <v>0</v>
      </c>
      <c r="N2823">
        <v>0.164624373018391</v>
      </c>
      <c r="O2823">
        <v>0</v>
      </c>
      <c r="P2823">
        <v>-10846.3584046136</v>
      </c>
    </row>
    <row r="2824" spans="1:16">
      <c r="A2824">
        <v>2820</v>
      </c>
      <c r="B2824">
        <v>3399</v>
      </c>
      <c r="C2824">
        <v>5175</v>
      </c>
      <c r="D2824">
        <v>5451</v>
      </c>
      <c r="E2824">
        <v>4797</v>
      </c>
      <c r="F2824">
        <v>5451</v>
      </c>
      <c r="G2824">
        <v>3399</v>
      </c>
      <c r="H2824">
        <v>18822</v>
      </c>
      <c r="I2824">
        <v>5000</v>
      </c>
      <c r="J2824">
        <v>25032</v>
      </c>
      <c r="K2824">
        <v>0.38986898587721902</v>
      </c>
      <c r="L2824">
        <v>0.36445854632519997</v>
      </c>
      <c r="M2824">
        <v>0</v>
      </c>
      <c r="N2824">
        <v>0.24567246779758001</v>
      </c>
      <c r="O2824">
        <v>0</v>
      </c>
      <c r="P2824">
        <v>-9664.5266877276608</v>
      </c>
    </row>
    <row r="2825" spans="1:16">
      <c r="A2825">
        <v>2821</v>
      </c>
      <c r="B2825">
        <v>3001</v>
      </c>
      <c r="C2825">
        <v>6900</v>
      </c>
      <c r="D2825">
        <v>5368</v>
      </c>
      <c r="E2825">
        <v>4943</v>
      </c>
      <c r="F2825">
        <v>6900</v>
      </c>
      <c r="G2825">
        <v>3001</v>
      </c>
      <c r="H2825">
        <v>20212</v>
      </c>
      <c r="I2825">
        <v>3400</v>
      </c>
      <c r="J2825">
        <v>24782</v>
      </c>
      <c r="K2825">
        <v>0.47300970767696399</v>
      </c>
      <c r="L2825">
        <v>0.19118193783002199</v>
      </c>
      <c r="M2825">
        <v>0</v>
      </c>
      <c r="N2825">
        <v>0.33580835449301299</v>
      </c>
      <c r="O2825">
        <v>0</v>
      </c>
      <c r="P2825">
        <v>-11519.807574357101</v>
      </c>
    </row>
    <row r="2826" spans="1:16">
      <c r="A2826">
        <v>2822</v>
      </c>
      <c r="B2826">
        <v>5400</v>
      </c>
      <c r="C2826">
        <v>5501</v>
      </c>
      <c r="D2826">
        <v>5542</v>
      </c>
      <c r="E2826">
        <v>5388</v>
      </c>
      <c r="F2826">
        <v>5542</v>
      </c>
      <c r="G2826">
        <v>5388</v>
      </c>
      <c r="H2826">
        <v>21831</v>
      </c>
      <c r="I2826">
        <v>3000</v>
      </c>
      <c r="J2826">
        <v>26051</v>
      </c>
      <c r="K2826">
        <v>0.17165298417709299</v>
      </c>
      <c r="L2826">
        <v>0.469400990248732</v>
      </c>
      <c r="M2826">
        <v>0</v>
      </c>
      <c r="N2826">
        <v>0.35894602557417399</v>
      </c>
      <c r="O2826">
        <v>0</v>
      </c>
      <c r="P2826">
        <v>-5210.8369562547396</v>
      </c>
    </row>
    <row r="2827" spans="1:16">
      <c r="A2827">
        <v>2823</v>
      </c>
      <c r="B2827">
        <v>3130</v>
      </c>
      <c r="C2827">
        <v>5795</v>
      </c>
      <c r="D2827">
        <v>6080</v>
      </c>
      <c r="E2827">
        <v>5476</v>
      </c>
      <c r="F2827">
        <v>6080</v>
      </c>
      <c r="G2827">
        <v>3130</v>
      </c>
      <c r="H2827">
        <v>20481</v>
      </c>
      <c r="I2827">
        <v>3000</v>
      </c>
      <c r="J2827">
        <v>24691</v>
      </c>
      <c r="K2827">
        <v>0.162848202917351</v>
      </c>
      <c r="L2827">
        <v>0.419966797778978</v>
      </c>
      <c r="M2827">
        <v>0</v>
      </c>
      <c r="N2827">
        <v>0.41718499930366898</v>
      </c>
      <c r="O2827">
        <v>0</v>
      </c>
      <c r="P2827">
        <v>-5825.89018523303</v>
      </c>
    </row>
    <row r="2828" spans="1:16">
      <c r="A2828">
        <v>2824</v>
      </c>
      <c r="B2828">
        <v>4407</v>
      </c>
      <c r="C2828">
        <v>5282</v>
      </c>
      <c r="D2828">
        <v>5873</v>
      </c>
      <c r="E2828">
        <v>5177</v>
      </c>
      <c r="F2828">
        <v>5873</v>
      </c>
      <c r="G2828">
        <v>4407</v>
      </c>
      <c r="H2828">
        <v>20739</v>
      </c>
      <c r="I2828">
        <v>3000</v>
      </c>
      <c r="J2828">
        <v>24969</v>
      </c>
      <c r="K2828">
        <v>0.22377880318704399</v>
      </c>
      <c r="L2828">
        <v>0.28551395533368901</v>
      </c>
      <c r="M2828">
        <v>0</v>
      </c>
      <c r="N2828">
        <v>0.49070724147926598</v>
      </c>
      <c r="O2828">
        <v>0</v>
      </c>
      <c r="P2828">
        <v>-6216.8672813057901</v>
      </c>
    </row>
    <row r="2829" spans="1:16">
      <c r="A2829">
        <v>2825</v>
      </c>
      <c r="B2829">
        <v>5537</v>
      </c>
      <c r="C2829">
        <v>7055</v>
      </c>
      <c r="D2829">
        <v>4870</v>
      </c>
      <c r="E2829">
        <v>4309</v>
      </c>
      <c r="F2829">
        <v>7055</v>
      </c>
      <c r="G2829">
        <v>4309</v>
      </c>
      <c r="H2829">
        <v>21771</v>
      </c>
      <c r="I2829">
        <v>4200</v>
      </c>
      <c r="J2829">
        <v>27221</v>
      </c>
      <c r="K2829">
        <v>0.72896708173175795</v>
      </c>
      <c r="L2829">
        <v>1.5442412222748E-2</v>
      </c>
      <c r="M2829">
        <v>0</v>
      </c>
      <c r="N2829">
        <v>0.25559050604549299</v>
      </c>
      <c r="O2829">
        <v>0</v>
      </c>
      <c r="P2829">
        <v>-16637.0519973185</v>
      </c>
    </row>
    <row r="2830" spans="1:16">
      <c r="A2830">
        <v>2826</v>
      </c>
      <c r="B2830">
        <v>3419</v>
      </c>
      <c r="C2830">
        <v>6876</v>
      </c>
      <c r="D2830">
        <v>5388</v>
      </c>
      <c r="E2830">
        <v>3945</v>
      </c>
      <c r="F2830">
        <v>6876</v>
      </c>
      <c r="G2830">
        <v>3419</v>
      </c>
      <c r="H2830">
        <v>19628</v>
      </c>
      <c r="I2830">
        <v>3400</v>
      </c>
      <c r="J2830">
        <v>24228</v>
      </c>
      <c r="K2830">
        <v>0.51372139289639596</v>
      </c>
      <c r="L2830">
        <v>0.40344953027226499</v>
      </c>
      <c r="M2830">
        <v>0</v>
      </c>
      <c r="N2830">
        <v>8.2829076831338097E-2</v>
      </c>
      <c r="O2830">
        <v>0</v>
      </c>
      <c r="P2830">
        <v>-11741.392021302099</v>
      </c>
    </row>
    <row r="2831" spans="1:16">
      <c r="A2831">
        <v>2827</v>
      </c>
      <c r="B2831">
        <v>4973</v>
      </c>
      <c r="C2831">
        <v>5493</v>
      </c>
      <c r="D2831">
        <v>5926</v>
      </c>
      <c r="E2831">
        <v>2338</v>
      </c>
      <c r="F2831">
        <v>5926</v>
      </c>
      <c r="G2831">
        <v>2338</v>
      </c>
      <c r="H2831">
        <v>18730</v>
      </c>
      <c r="I2831">
        <v>5400</v>
      </c>
      <c r="J2831">
        <v>25350</v>
      </c>
      <c r="K2831">
        <v>0.50721165576983396</v>
      </c>
      <c r="L2831">
        <v>1.0080763928145601E-3</v>
      </c>
      <c r="M2831">
        <v>0</v>
      </c>
      <c r="N2831">
        <v>0.49178026783735002</v>
      </c>
      <c r="O2831">
        <v>0</v>
      </c>
      <c r="P2831">
        <v>-11270.0255260906</v>
      </c>
    </row>
    <row r="2832" spans="1:16">
      <c r="A2832">
        <v>2828</v>
      </c>
      <c r="B2832">
        <v>3594</v>
      </c>
      <c r="C2832">
        <v>7950</v>
      </c>
      <c r="D2832">
        <v>5183</v>
      </c>
      <c r="E2832">
        <v>4472</v>
      </c>
      <c r="F2832">
        <v>7950</v>
      </c>
      <c r="G2832">
        <v>3594</v>
      </c>
      <c r="H2832">
        <v>21199</v>
      </c>
      <c r="I2832">
        <v>3000</v>
      </c>
      <c r="J2832">
        <v>25419</v>
      </c>
      <c r="K2832">
        <v>0.55466917047500697</v>
      </c>
      <c r="L2832">
        <v>0.12588562761942701</v>
      </c>
      <c r="M2832">
        <v>0</v>
      </c>
      <c r="N2832">
        <v>0.31944520190556402</v>
      </c>
      <c r="O2832">
        <v>0</v>
      </c>
      <c r="P2832">
        <v>-13527.5919272586</v>
      </c>
    </row>
    <row r="2833" spans="1:16">
      <c r="A2833">
        <v>2829</v>
      </c>
      <c r="B2833">
        <v>3412</v>
      </c>
      <c r="C2833">
        <v>5836</v>
      </c>
      <c r="D2833">
        <v>6147</v>
      </c>
      <c r="E2833">
        <v>4466</v>
      </c>
      <c r="F2833">
        <v>6147</v>
      </c>
      <c r="G2833">
        <v>3412</v>
      </c>
      <c r="H2833">
        <v>19861</v>
      </c>
      <c r="I2833">
        <v>2600</v>
      </c>
      <c r="J2833">
        <v>23651</v>
      </c>
      <c r="K2833">
        <v>2.7151119397131499E-2</v>
      </c>
      <c r="L2833">
        <v>0.28129462226671698</v>
      </c>
      <c r="M2833">
        <v>0</v>
      </c>
      <c r="N2833">
        <v>0.69155425833615103</v>
      </c>
      <c r="O2833">
        <v>0</v>
      </c>
      <c r="P2833">
        <v>-3162.01529678926</v>
      </c>
    </row>
    <row r="2834" spans="1:16">
      <c r="A2834">
        <v>2830</v>
      </c>
      <c r="B2834">
        <v>2801</v>
      </c>
      <c r="C2834">
        <v>4968</v>
      </c>
      <c r="D2834">
        <v>5505</v>
      </c>
      <c r="E2834">
        <v>5231</v>
      </c>
      <c r="F2834">
        <v>5505</v>
      </c>
      <c r="G2834">
        <v>2801</v>
      </c>
      <c r="H2834">
        <v>18505</v>
      </c>
      <c r="I2834">
        <v>2600</v>
      </c>
      <c r="J2834">
        <v>22275</v>
      </c>
      <c r="K2834">
        <v>0.293195927856023</v>
      </c>
      <c r="L2834">
        <v>0.33929100895565301</v>
      </c>
      <c r="M2834">
        <v>0</v>
      </c>
      <c r="N2834">
        <v>0.367513063188323</v>
      </c>
      <c r="O2834">
        <v>0</v>
      </c>
      <c r="P2834">
        <v>-7301.5025911216298</v>
      </c>
    </row>
    <row r="2835" spans="1:16">
      <c r="A2835">
        <v>2831</v>
      </c>
      <c r="B2835">
        <v>3417</v>
      </c>
      <c r="C2835">
        <v>6323</v>
      </c>
      <c r="D2835">
        <v>6385</v>
      </c>
      <c r="E2835">
        <v>2230</v>
      </c>
      <c r="F2835">
        <v>6385</v>
      </c>
      <c r="G2835">
        <v>2230</v>
      </c>
      <c r="H2835">
        <v>18355</v>
      </c>
      <c r="I2835">
        <v>3800</v>
      </c>
      <c r="J2835">
        <v>23375</v>
      </c>
      <c r="K2835">
        <v>0.38903890946238001</v>
      </c>
      <c r="L2835">
        <v>0.129056109744103</v>
      </c>
      <c r="M2835">
        <v>0</v>
      </c>
      <c r="N2835">
        <v>0.48190498079351501</v>
      </c>
      <c r="O2835">
        <v>0</v>
      </c>
      <c r="P2835">
        <v>-9633.5375954066403</v>
      </c>
    </row>
    <row r="2836" spans="1:16">
      <c r="A2836">
        <v>2832</v>
      </c>
      <c r="B2836">
        <v>2696</v>
      </c>
      <c r="C2836">
        <v>7828</v>
      </c>
      <c r="D2836">
        <v>5321</v>
      </c>
      <c r="E2836">
        <v>4787</v>
      </c>
      <c r="F2836">
        <v>7828</v>
      </c>
      <c r="G2836">
        <v>2696</v>
      </c>
      <c r="H2836">
        <v>20632</v>
      </c>
      <c r="I2836">
        <v>3400</v>
      </c>
      <c r="J2836">
        <v>25222</v>
      </c>
      <c r="K2836">
        <v>0.237872656240395</v>
      </c>
      <c r="L2836">
        <v>0.26755107382851601</v>
      </c>
      <c r="M2836">
        <v>0</v>
      </c>
      <c r="N2836">
        <v>0.494576269931088</v>
      </c>
      <c r="O2836">
        <v>0</v>
      </c>
      <c r="P2836">
        <v>-8355.6277118551297</v>
      </c>
    </row>
    <row r="2837" spans="1:16">
      <c r="A2837">
        <v>2833</v>
      </c>
      <c r="B2837">
        <v>4738</v>
      </c>
      <c r="C2837">
        <v>7878</v>
      </c>
      <c r="D2837">
        <v>3475</v>
      </c>
      <c r="E2837">
        <v>3704</v>
      </c>
      <c r="F2837">
        <v>7878</v>
      </c>
      <c r="G2837">
        <v>3475</v>
      </c>
      <c r="H2837">
        <v>19795</v>
      </c>
      <c r="I2837">
        <v>2600</v>
      </c>
      <c r="J2837">
        <v>23605</v>
      </c>
      <c r="K2837">
        <v>0.43110098000117197</v>
      </c>
      <c r="L2837">
        <v>0.38414878175897599</v>
      </c>
      <c r="M2837">
        <v>0</v>
      </c>
      <c r="N2837">
        <v>0.18475023823985101</v>
      </c>
      <c r="O2837">
        <v>0</v>
      </c>
      <c r="P2837">
        <v>-10345.886030666599</v>
      </c>
    </row>
    <row r="2838" spans="1:16">
      <c r="A2838">
        <v>2834</v>
      </c>
      <c r="B2838">
        <v>5754</v>
      </c>
      <c r="C2838">
        <v>5381</v>
      </c>
      <c r="D2838">
        <v>5216</v>
      </c>
      <c r="E2838">
        <v>3842</v>
      </c>
      <c r="F2838">
        <v>5754</v>
      </c>
      <c r="G2838">
        <v>3842</v>
      </c>
      <c r="H2838">
        <v>20193</v>
      </c>
      <c r="I2838">
        <v>3800</v>
      </c>
      <c r="J2838">
        <v>25193</v>
      </c>
      <c r="K2838">
        <v>0.41186284408132701</v>
      </c>
      <c r="L2838">
        <v>4.1743557167106003E-2</v>
      </c>
      <c r="M2838">
        <v>0</v>
      </c>
      <c r="N2838">
        <v>0.54639359875156601</v>
      </c>
      <c r="O2838">
        <v>0</v>
      </c>
      <c r="P2838">
        <v>-9520.0764885822391</v>
      </c>
    </row>
    <row r="2839" spans="1:16">
      <c r="A2839">
        <v>2835</v>
      </c>
      <c r="B2839">
        <v>5522</v>
      </c>
      <c r="C2839">
        <v>5669</v>
      </c>
      <c r="D2839">
        <v>5690</v>
      </c>
      <c r="E2839">
        <v>3243</v>
      </c>
      <c r="F2839">
        <v>5690</v>
      </c>
      <c r="G2839">
        <v>3243</v>
      </c>
      <c r="H2839">
        <v>20124</v>
      </c>
      <c r="I2839">
        <v>3800</v>
      </c>
      <c r="J2839">
        <v>25114</v>
      </c>
      <c r="K2839">
        <v>0.81523561186702498</v>
      </c>
      <c r="L2839">
        <v>0.12646863972508901</v>
      </c>
      <c r="M2839">
        <v>0</v>
      </c>
      <c r="N2839">
        <v>5.8295748407884602E-2</v>
      </c>
      <c r="O2839">
        <v>0</v>
      </c>
      <c r="P2839">
        <v>-17029.031980521399</v>
      </c>
    </row>
    <row r="2840" spans="1:16">
      <c r="A2840">
        <v>2836</v>
      </c>
      <c r="B2840">
        <v>5526</v>
      </c>
      <c r="C2840">
        <v>5872</v>
      </c>
      <c r="D2840">
        <v>5644</v>
      </c>
      <c r="E2840">
        <v>5184</v>
      </c>
      <c r="F2840">
        <v>5872</v>
      </c>
      <c r="G2840">
        <v>5184</v>
      </c>
      <c r="H2840">
        <v>22226</v>
      </c>
      <c r="I2840">
        <v>3400</v>
      </c>
      <c r="J2840">
        <v>26856</v>
      </c>
      <c r="K2840">
        <v>7.80198952463384E-2</v>
      </c>
      <c r="L2840">
        <v>0.50151091147656801</v>
      </c>
      <c r="M2840">
        <v>0</v>
      </c>
      <c r="N2840">
        <v>0.42046919327709198</v>
      </c>
      <c r="O2840">
        <v>0</v>
      </c>
      <c r="P2840">
        <v>-3728.4900957400901</v>
      </c>
    </row>
    <row r="2841" spans="1:16">
      <c r="A2841">
        <v>2837</v>
      </c>
      <c r="B2841">
        <v>3212</v>
      </c>
      <c r="C2841">
        <v>5719</v>
      </c>
      <c r="D2841">
        <v>5895</v>
      </c>
      <c r="E2841">
        <v>5222</v>
      </c>
      <c r="F2841">
        <v>5895</v>
      </c>
      <c r="G2841">
        <v>3212</v>
      </c>
      <c r="H2841">
        <v>20048</v>
      </c>
      <c r="I2841">
        <v>3000</v>
      </c>
      <c r="J2841">
        <v>24258</v>
      </c>
      <c r="K2841">
        <v>3.15530960346148E-2</v>
      </c>
      <c r="L2841">
        <v>0.10722539790392201</v>
      </c>
      <c r="M2841">
        <v>0</v>
      </c>
      <c r="N2841">
        <v>0.86122150606146297</v>
      </c>
      <c r="O2841">
        <v>0</v>
      </c>
      <c r="P2841">
        <v>-3264.9099637766299</v>
      </c>
    </row>
    <row r="2842" spans="1:16">
      <c r="A2842">
        <v>2838</v>
      </c>
      <c r="B2842">
        <v>3585</v>
      </c>
      <c r="C2842">
        <v>7918</v>
      </c>
      <c r="D2842">
        <v>5706</v>
      </c>
      <c r="E2842">
        <v>4445</v>
      </c>
      <c r="F2842">
        <v>7918</v>
      </c>
      <c r="G2842">
        <v>3585</v>
      </c>
      <c r="H2842">
        <v>21654</v>
      </c>
      <c r="I2842">
        <v>3800</v>
      </c>
      <c r="J2842">
        <v>26694</v>
      </c>
      <c r="K2842">
        <v>0.432095138194527</v>
      </c>
      <c r="L2842">
        <v>0.17469783558910901</v>
      </c>
      <c r="M2842">
        <v>0</v>
      </c>
      <c r="N2842">
        <v>0.393207026216363</v>
      </c>
      <c r="O2842">
        <v>0</v>
      </c>
      <c r="P2842">
        <v>-11724.2059422984</v>
      </c>
    </row>
    <row r="2843" spans="1:16">
      <c r="A2843">
        <v>2839</v>
      </c>
      <c r="B2843">
        <v>4484</v>
      </c>
      <c r="C2843">
        <v>6624</v>
      </c>
      <c r="D2843">
        <v>5278</v>
      </c>
      <c r="E2843">
        <v>5392</v>
      </c>
      <c r="F2843">
        <v>6624</v>
      </c>
      <c r="G2843">
        <v>4484</v>
      </c>
      <c r="H2843">
        <v>21778</v>
      </c>
      <c r="I2843">
        <v>3000</v>
      </c>
      <c r="J2843">
        <v>25988</v>
      </c>
      <c r="K2843">
        <v>0.401790061287217</v>
      </c>
      <c r="L2843">
        <v>0.34684300339443402</v>
      </c>
      <c r="M2843">
        <v>0</v>
      </c>
      <c r="N2843">
        <v>0.25136693531834797</v>
      </c>
      <c r="O2843">
        <v>0</v>
      </c>
      <c r="P2843">
        <v>-10328.638206477501</v>
      </c>
    </row>
    <row r="2844" spans="1:16">
      <c r="A2844">
        <v>2840</v>
      </c>
      <c r="B2844">
        <v>4759</v>
      </c>
      <c r="C2844">
        <v>5859</v>
      </c>
      <c r="D2844">
        <v>6242</v>
      </c>
      <c r="E2844">
        <v>3475</v>
      </c>
      <c r="F2844">
        <v>6242</v>
      </c>
      <c r="G2844">
        <v>3475</v>
      </c>
      <c r="H2844">
        <v>20335</v>
      </c>
      <c r="I2844">
        <v>4200</v>
      </c>
      <c r="J2844">
        <v>25765</v>
      </c>
      <c r="K2844">
        <v>0.37267693160818799</v>
      </c>
      <c r="L2844">
        <v>0.40107409116346698</v>
      </c>
      <c r="M2844">
        <v>0</v>
      </c>
      <c r="N2844">
        <v>0.226248977228344</v>
      </c>
      <c r="O2844">
        <v>0</v>
      </c>
      <c r="P2844">
        <v>-9888.9275071298907</v>
      </c>
    </row>
    <row r="2845" spans="1:16">
      <c r="A2845">
        <v>2841</v>
      </c>
      <c r="B2845">
        <v>5311</v>
      </c>
      <c r="C2845">
        <v>5904</v>
      </c>
      <c r="D2845">
        <v>6302</v>
      </c>
      <c r="E2845">
        <v>1495</v>
      </c>
      <c r="F2845">
        <v>6302</v>
      </c>
      <c r="G2845">
        <v>1495</v>
      </c>
      <c r="H2845">
        <v>19012</v>
      </c>
      <c r="I2845">
        <v>2600</v>
      </c>
      <c r="J2845">
        <v>22792</v>
      </c>
      <c r="K2845">
        <v>0.59790805840393701</v>
      </c>
      <c r="L2845">
        <v>0.19454764962353699</v>
      </c>
      <c r="M2845">
        <v>0</v>
      </c>
      <c r="N2845">
        <v>0.207544291972524</v>
      </c>
      <c r="O2845">
        <v>0</v>
      </c>
      <c r="P2845">
        <v>-12870.917306908699</v>
      </c>
    </row>
    <row r="2846" spans="1:16">
      <c r="A2846">
        <v>2842</v>
      </c>
      <c r="B2846">
        <v>3427</v>
      </c>
      <c r="C2846">
        <v>6881</v>
      </c>
      <c r="D2846">
        <v>4879</v>
      </c>
      <c r="E2846">
        <v>5206</v>
      </c>
      <c r="F2846">
        <v>6881</v>
      </c>
      <c r="G2846">
        <v>3427</v>
      </c>
      <c r="H2846">
        <v>20393</v>
      </c>
      <c r="I2846">
        <v>2600</v>
      </c>
      <c r="J2846">
        <v>24203</v>
      </c>
      <c r="K2846">
        <v>0.195591262346933</v>
      </c>
      <c r="L2846">
        <v>0.29748613321253797</v>
      </c>
      <c r="M2846">
        <v>0</v>
      </c>
      <c r="N2846">
        <v>0.50692260444052795</v>
      </c>
      <c r="O2846">
        <v>0</v>
      </c>
      <c r="P2846">
        <v>-6513.0672351311996</v>
      </c>
    </row>
    <row r="2847" spans="1:16">
      <c r="A2847">
        <v>2843</v>
      </c>
      <c r="B2847">
        <v>6170</v>
      </c>
      <c r="C2847">
        <v>4820</v>
      </c>
      <c r="D2847">
        <v>4375</v>
      </c>
      <c r="E2847">
        <v>5377</v>
      </c>
      <c r="F2847">
        <v>6170</v>
      </c>
      <c r="G2847">
        <v>4375</v>
      </c>
      <c r="H2847">
        <v>20742</v>
      </c>
      <c r="I2847">
        <v>3800</v>
      </c>
      <c r="J2847">
        <v>25752</v>
      </c>
      <c r="K2847">
        <v>9.3256936456064005E-2</v>
      </c>
      <c r="L2847">
        <v>0.32544195048666602</v>
      </c>
      <c r="M2847">
        <v>0</v>
      </c>
      <c r="N2847">
        <v>0.58130111305726895</v>
      </c>
      <c r="O2847">
        <v>0</v>
      </c>
      <c r="P2847">
        <v>-4214.4502857588104</v>
      </c>
    </row>
    <row r="2848" spans="1:16">
      <c r="A2848">
        <v>2844</v>
      </c>
      <c r="B2848">
        <v>3876</v>
      </c>
      <c r="C2848">
        <v>5344</v>
      </c>
      <c r="D2848">
        <v>5293</v>
      </c>
      <c r="E2848">
        <v>4748</v>
      </c>
      <c r="F2848">
        <v>5344</v>
      </c>
      <c r="G2848">
        <v>3876</v>
      </c>
      <c r="H2848">
        <v>19261</v>
      </c>
      <c r="I2848">
        <v>4600</v>
      </c>
      <c r="J2848">
        <v>25031</v>
      </c>
      <c r="K2848">
        <v>0.21648050950896899</v>
      </c>
      <c r="L2848">
        <v>0.39310381809178901</v>
      </c>
      <c r="M2848">
        <v>0</v>
      </c>
      <c r="N2848">
        <v>0.39041567239924002</v>
      </c>
      <c r="O2848">
        <v>0</v>
      </c>
      <c r="P2848">
        <v>-6551.0388639565799</v>
      </c>
    </row>
    <row r="2849" spans="1:16">
      <c r="A2849">
        <v>2845</v>
      </c>
      <c r="B2849">
        <v>5319</v>
      </c>
      <c r="C2849">
        <v>5893</v>
      </c>
      <c r="D2849">
        <v>3727</v>
      </c>
      <c r="E2849">
        <v>4125</v>
      </c>
      <c r="F2849">
        <v>5893</v>
      </c>
      <c r="G2849">
        <v>3727</v>
      </c>
      <c r="H2849">
        <v>19064</v>
      </c>
      <c r="I2849">
        <v>2600</v>
      </c>
      <c r="J2849">
        <v>22824</v>
      </c>
      <c r="K2849">
        <v>5.1633960543883299E-2</v>
      </c>
      <c r="L2849">
        <v>0.734044846126784</v>
      </c>
      <c r="M2849">
        <v>0</v>
      </c>
      <c r="N2849">
        <v>0.214321193329331</v>
      </c>
      <c r="O2849">
        <v>0</v>
      </c>
      <c r="P2849">
        <v>-3357.08612848956</v>
      </c>
    </row>
    <row r="2850" spans="1:16">
      <c r="A2850">
        <v>2846</v>
      </c>
      <c r="B2850">
        <v>5536</v>
      </c>
      <c r="C2850">
        <v>5911</v>
      </c>
      <c r="D2850">
        <v>5393</v>
      </c>
      <c r="E2850">
        <v>4475</v>
      </c>
      <c r="F2850">
        <v>5911</v>
      </c>
      <c r="G2850">
        <v>4475</v>
      </c>
      <c r="H2850">
        <v>21315</v>
      </c>
      <c r="I2850">
        <v>4200</v>
      </c>
      <c r="J2850">
        <v>26755</v>
      </c>
      <c r="K2850">
        <v>0.319892989643079</v>
      </c>
      <c r="L2850">
        <v>0.298701594287827</v>
      </c>
      <c r="M2850">
        <v>0</v>
      </c>
      <c r="N2850">
        <v>0.38140541606909301</v>
      </c>
      <c r="O2850">
        <v>0</v>
      </c>
      <c r="P2850">
        <v>-8620.7639477263292</v>
      </c>
    </row>
    <row r="2851" spans="1:16">
      <c r="A2851">
        <v>2847</v>
      </c>
      <c r="B2851">
        <v>3433</v>
      </c>
      <c r="C2851">
        <v>5221</v>
      </c>
      <c r="D2851">
        <v>4385</v>
      </c>
      <c r="E2851">
        <v>5448</v>
      </c>
      <c r="F2851">
        <v>5448</v>
      </c>
      <c r="G2851">
        <v>3433</v>
      </c>
      <c r="H2851">
        <v>18487</v>
      </c>
      <c r="I2851">
        <v>3400</v>
      </c>
      <c r="J2851">
        <v>23077</v>
      </c>
      <c r="K2851">
        <v>0.41467411727132403</v>
      </c>
      <c r="L2851">
        <v>0.54313420550402303</v>
      </c>
      <c r="M2851">
        <v>0</v>
      </c>
      <c r="N2851">
        <v>4.2191677224651503E-2</v>
      </c>
      <c r="O2851">
        <v>0</v>
      </c>
      <c r="P2851">
        <v>-9597.7529343163296</v>
      </c>
    </row>
    <row r="2852" spans="1:16">
      <c r="A2852">
        <v>2848</v>
      </c>
      <c r="B2852">
        <v>3343</v>
      </c>
      <c r="C2852">
        <v>6598</v>
      </c>
      <c r="D2852">
        <v>5331</v>
      </c>
      <c r="E2852">
        <v>4255</v>
      </c>
      <c r="F2852">
        <v>6598</v>
      </c>
      <c r="G2852">
        <v>3343</v>
      </c>
      <c r="H2852">
        <v>19527</v>
      </c>
      <c r="I2852">
        <v>3800</v>
      </c>
      <c r="J2852">
        <v>24507</v>
      </c>
      <c r="K2852">
        <v>0.175357078926174</v>
      </c>
      <c r="L2852">
        <v>0.823320215926864</v>
      </c>
      <c r="M2852">
        <v>0</v>
      </c>
      <c r="N2852">
        <v>1.3227051469611099E-3</v>
      </c>
      <c r="O2852">
        <v>0</v>
      </c>
      <c r="P2852">
        <v>-6557.1199059668397</v>
      </c>
    </row>
    <row r="2853" spans="1:16">
      <c r="A2853">
        <v>2849</v>
      </c>
      <c r="B2853">
        <v>2759</v>
      </c>
      <c r="C2853">
        <v>5097</v>
      </c>
      <c r="D2853">
        <v>5549</v>
      </c>
      <c r="E2853">
        <v>5265</v>
      </c>
      <c r="F2853">
        <v>5549</v>
      </c>
      <c r="G2853">
        <v>2759</v>
      </c>
      <c r="H2853">
        <v>18670</v>
      </c>
      <c r="I2853">
        <v>3000</v>
      </c>
      <c r="J2853">
        <v>22830</v>
      </c>
      <c r="K2853">
        <v>0.31715566364048697</v>
      </c>
      <c r="L2853">
        <v>0.627402242665415</v>
      </c>
      <c r="M2853">
        <v>0</v>
      </c>
      <c r="N2853">
        <v>5.5442093694097701E-2</v>
      </c>
      <c r="O2853">
        <v>0</v>
      </c>
      <c r="P2853">
        <v>-7958.1864095706696</v>
      </c>
    </row>
    <row r="2854" spans="1:16">
      <c r="A2854">
        <v>2850</v>
      </c>
      <c r="B2854">
        <v>3681</v>
      </c>
      <c r="C2854">
        <v>7443</v>
      </c>
      <c r="D2854">
        <v>6380</v>
      </c>
      <c r="E2854">
        <v>3481</v>
      </c>
      <c r="F2854">
        <v>7443</v>
      </c>
      <c r="G2854">
        <v>3481</v>
      </c>
      <c r="H2854">
        <v>20985</v>
      </c>
      <c r="I2854">
        <v>3400</v>
      </c>
      <c r="J2854">
        <v>25625</v>
      </c>
      <c r="K2854">
        <v>0.54795622629519303</v>
      </c>
      <c r="L2854">
        <v>0.38222745063730001</v>
      </c>
      <c r="M2854">
        <v>0</v>
      </c>
      <c r="N2854">
        <v>6.98163230675065E-2</v>
      </c>
      <c r="O2854">
        <v>0</v>
      </c>
      <c r="P2854">
        <v>-13075.0470129649</v>
      </c>
    </row>
    <row r="2855" spans="1:16">
      <c r="A2855">
        <v>2851</v>
      </c>
      <c r="B2855">
        <v>4102</v>
      </c>
      <c r="C2855">
        <v>6137</v>
      </c>
      <c r="D2855">
        <v>6332</v>
      </c>
      <c r="E2855">
        <v>3489</v>
      </c>
      <c r="F2855">
        <v>6332</v>
      </c>
      <c r="G2855">
        <v>3489</v>
      </c>
      <c r="H2855">
        <v>20060</v>
      </c>
      <c r="I2855">
        <v>4200</v>
      </c>
      <c r="J2855">
        <v>25480</v>
      </c>
      <c r="K2855">
        <v>0.24080704619215501</v>
      </c>
      <c r="L2855">
        <v>0.59432547986834605</v>
      </c>
      <c r="M2855">
        <v>0</v>
      </c>
      <c r="N2855">
        <v>0.16486747393949799</v>
      </c>
      <c r="O2855">
        <v>0</v>
      </c>
      <c r="P2855">
        <v>-7795.4745904716801</v>
      </c>
    </row>
    <row r="2856" spans="1:16">
      <c r="A2856">
        <v>2852</v>
      </c>
      <c r="B2856">
        <v>6161</v>
      </c>
      <c r="C2856">
        <v>5392</v>
      </c>
      <c r="D2856">
        <v>5003</v>
      </c>
      <c r="E2856">
        <v>3491</v>
      </c>
      <c r="F2856">
        <v>6161</v>
      </c>
      <c r="G2856">
        <v>3491</v>
      </c>
      <c r="H2856">
        <v>20047</v>
      </c>
      <c r="I2856">
        <v>4200</v>
      </c>
      <c r="J2856">
        <v>25457</v>
      </c>
      <c r="K2856">
        <v>8.5018404636745107E-2</v>
      </c>
      <c r="L2856">
        <v>0.20953168320177801</v>
      </c>
      <c r="M2856">
        <v>0</v>
      </c>
      <c r="N2856">
        <v>0.70544991216147601</v>
      </c>
      <c r="O2856">
        <v>0</v>
      </c>
      <c r="P2856">
        <v>-4467.94829267144</v>
      </c>
    </row>
    <row r="2857" spans="1:16">
      <c r="A2857">
        <v>2853</v>
      </c>
      <c r="B2857">
        <v>3394</v>
      </c>
      <c r="C2857">
        <v>7948</v>
      </c>
      <c r="D2857">
        <v>5947</v>
      </c>
      <c r="E2857">
        <v>5097</v>
      </c>
      <c r="F2857">
        <v>7948</v>
      </c>
      <c r="G2857">
        <v>3394</v>
      </c>
      <c r="H2857">
        <v>22386</v>
      </c>
      <c r="I2857">
        <v>3400</v>
      </c>
      <c r="J2857">
        <v>27016</v>
      </c>
      <c r="K2857">
        <v>0.16540203850228599</v>
      </c>
      <c r="L2857">
        <v>0.27433521669042599</v>
      </c>
      <c r="M2857">
        <v>0</v>
      </c>
      <c r="N2857">
        <v>0.560262744807286</v>
      </c>
      <c r="O2857">
        <v>0</v>
      </c>
      <c r="P2857">
        <v>-7186.8663105120204</v>
      </c>
    </row>
    <row r="2858" spans="1:16">
      <c r="A2858">
        <v>2854</v>
      </c>
      <c r="B2858">
        <v>5876</v>
      </c>
      <c r="C2858">
        <v>6672</v>
      </c>
      <c r="D2858">
        <v>3434</v>
      </c>
      <c r="E2858">
        <v>2320</v>
      </c>
      <c r="F2858">
        <v>6672</v>
      </c>
      <c r="G2858">
        <v>2320</v>
      </c>
      <c r="H2858">
        <v>18302</v>
      </c>
      <c r="I2858">
        <v>3800</v>
      </c>
      <c r="J2858">
        <v>23292</v>
      </c>
      <c r="K2858">
        <v>0.418194301225079</v>
      </c>
      <c r="L2858">
        <v>0.32577490874369303</v>
      </c>
      <c r="M2858">
        <v>0</v>
      </c>
      <c r="N2858">
        <v>0.25603079003122597</v>
      </c>
      <c r="O2858">
        <v>0</v>
      </c>
      <c r="P2858">
        <v>-10005.9827524633</v>
      </c>
    </row>
    <row r="2859" spans="1:16">
      <c r="A2859">
        <v>2855</v>
      </c>
      <c r="B2859">
        <v>5504</v>
      </c>
      <c r="C2859">
        <v>5873</v>
      </c>
      <c r="D2859">
        <v>6375</v>
      </c>
      <c r="E2859">
        <v>1656</v>
      </c>
      <c r="F2859">
        <v>6375</v>
      </c>
      <c r="G2859">
        <v>1656</v>
      </c>
      <c r="H2859">
        <v>19408</v>
      </c>
      <c r="I2859">
        <v>3000</v>
      </c>
      <c r="J2859">
        <v>23618</v>
      </c>
      <c r="K2859">
        <v>3.7258005473998199E-2</v>
      </c>
      <c r="L2859">
        <v>0.81363414474528695</v>
      </c>
      <c r="M2859">
        <v>0</v>
      </c>
      <c r="N2859">
        <v>0.14910784978071401</v>
      </c>
      <c r="O2859">
        <v>0</v>
      </c>
      <c r="P2859">
        <v>-3867.6457475904099</v>
      </c>
    </row>
    <row r="2860" spans="1:16">
      <c r="A2860">
        <v>2856</v>
      </c>
      <c r="B2860">
        <v>6401</v>
      </c>
      <c r="C2860">
        <v>5399</v>
      </c>
      <c r="D2860">
        <v>5912</v>
      </c>
      <c r="E2860">
        <v>5213</v>
      </c>
      <c r="F2860">
        <v>6401</v>
      </c>
      <c r="G2860">
        <v>5213</v>
      </c>
      <c r="H2860">
        <v>22925</v>
      </c>
      <c r="I2860">
        <v>3400</v>
      </c>
      <c r="J2860">
        <v>27555</v>
      </c>
      <c r="K2860">
        <v>0.41526110053759402</v>
      </c>
      <c r="L2860">
        <v>0.17192426656756499</v>
      </c>
      <c r="M2860">
        <v>0</v>
      </c>
      <c r="N2860">
        <v>0.41281463289483999</v>
      </c>
      <c r="O2860">
        <v>0</v>
      </c>
      <c r="P2860">
        <v>-10594.827020033101</v>
      </c>
    </row>
    <row r="2861" spans="1:16">
      <c r="A2861">
        <v>2857</v>
      </c>
      <c r="B2861">
        <v>3467</v>
      </c>
      <c r="C2861">
        <v>6325</v>
      </c>
      <c r="D2861">
        <v>5293</v>
      </c>
      <c r="E2861">
        <v>4281</v>
      </c>
      <c r="F2861">
        <v>6325</v>
      </c>
      <c r="G2861">
        <v>3467</v>
      </c>
      <c r="H2861">
        <v>19366</v>
      </c>
      <c r="I2861">
        <v>3400</v>
      </c>
      <c r="J2861">
        <v>23976</v>
      </c>
      <c r="K2861">
        <v>0.27663978241377501</v>
      </c>
      <c r="L2861">
        <v>0.36705824608534299</v>
      </c>
      <c r="M2861">
        <v>0</v>
      </c>
      <c r="N2861">
        <v>0.35630197150088</v>
      </c>
      <c r="O2861">
        <v>0</v>
      </c>
      <c r="P2861">
        <v>-7623.7150974648603</v>
      </c>
    </row>
    <row r="2862" spans="1:16">
      <c r="A2862">
        <v>2858</v>
      </c>
      <c r="B2862">
        <v>4385</v>
      </c>
      <c r="C2862">
        <v>4941</v>
      </c>
      <c r="D2862">
        <v>5816</v>
      </c>
      <c r="E2862">
        <v>3978</v>
      </c>
      <c r="F2862">
        <v>5816</v>
      </c>
      <c r="G2862">
        <v>3978</v>
      </c>
      <c r="H2862">
        <v>19120</v>
      </c>
      <c r="I2862">
        <v>4600</v>
      </c>
      <c r="J2862">
        <v>24940</v>
      </c>
      <c r="K2862">
        <v>0.335476264464383</v>
      </c>
      <c r="L2862">
        <v>0.21399668672340699</v>
      </c>
      <c r="M2862">
        <v>0</v>
      </c>
      <c r="N2862">
        <v>0.45052704881220801</v>
      </c>
      <c r="O2862">
        <v>0</v>
      </c>
      <c r="P2862">
        <v>-8226.7596512035198</v>
      </c>
    </row>
    <row r="2863" spans="1:16">
      <c r="A2863">
        <v>2859</v>
      </c>
      <c r="B2863">
        <v>4477</v>
      </c>
      <c r="C2863">
        <v>4552</v>
      </c>
      <c r="D2863">
        <v>5284</v>
      </c>
      <c r="E2863">
        <v>5020</v>
      </c>
      <c r="F2863">
        <v>5284</v>
      </c>
      <c r="G2863">
        <v>4477</v>
      </c>
      <c r="H2863">
        <v>19333</v>
      </c>
      <c r="I2863">
        <v>6600</v>
      </c>
      <c r="J2863">
        <v>27133</v>
      </c>
      <c r="K2863">
        <v>0.153274731911206</v>
      </c>
      <c r="L2863">
        <v>0.37737098118135698</v>
      </c>
      <c r="M2863">
        <v>0</v>
      </c>
      <c r="N2863">
        <v>0.46935428690743503</v>
      </c>
      <c r="O2863">
        <v>0</v>
      </c>
      <c r="P2863">
        <v>-5832.6777773706099</v>
      </c>
    </row>
    <row r="2864" spans="1:16">
      <c r="A2864">
        <v>2860</v>
      </c>
      <c r="B2864">
        <v>5502</v>
      </c>
      <c r="C2864">
        <v>5883</v>
      </c>
      <c r="D2864">
        <v>3565</v>
      </c>
      <c r="E2864">
        <v>3165</v>
      </c>
      <c r="F2864">
        <v>5883</v>
      </c>
      <c r="G2864">
        <v>3165</v>
      </c>
      <c r="H2864">
        <v>18115</v>
      </c>
      <c r="I2864">
        <v>3400</v>
      </c>
      <c r="J2864">
        <v>22715</v>
      </c>
      <c r="K2864">
        <v>0.45213920353954701</v>
      </c>
      <c r="L2864">
        <v>0.37724306666691598</v>
      </c>
      <c r="M2864">
        <v>0</v>
      </c>
      <c r="N2864">
        <v>0.17061772979353501</v>
      </c>
      <c r="O2864">
        <v>0</v>
      </c>
      <c r="P2864">
        <v>-9936.8670883652503</v>
      </c>
    </row>
    <row r="2865" spans="1:16">
      <c r="A2865">
        <v>2861</v>
      </c>
      <c r="B2865">
        <v>2756</v>
      </c>
      <c r="C2865">
        <v>5592</v>
      </c>
      <c r="D2865">
        <v>5320</v>
      </c>
      <c r="E2865">
        <v>5465</v>
      </c>
      <c r="F2865">
        <v>5592</v>
      </c>
      <c r="G2865">
        <v>2756</v>
      </c>
      <c r="H2865">
        <v>19133</v>
      </c>
      <c r="I2865">
        <v>4200</v>
      </c>
      <c r="J2865">
        <v>24533</v>
      </c>
      <c r="K2865">
        <v>0.173894050035381</v>
      </c>
      <c r="L2865">
        <v>0.49802829382613301</v>
      </c>
      <c r="M2865">
        <v>0</v>
      </c>
      <c r="N2865">
        <v>0.328077656138484</v>
      </c>
      <c r="O2865">
        <v>0</v>
      </c>
      <c r="P2865">
        <v>-6349.2619262054604</v>
      </c>
    </row>
    <row r="2866" spans="1:16">
      <c r="A2866">
        <v>2862</v>
      </c>
      <c r="B2866">
        <v>5578</v>
      </c>
      <c r="C2866">
        <v>5711</v>
      </c>
      <c r="D2866">
        <v>5275</v>
      </c>
      <c r="E2866">
        <v>4766</v>
      </c>
      <c r="F2866">
        <v>5711</v>
      </c>
      <c r="G2866">
        <v>4766</v>
      </c>
      <c r="H2866">
        <v>21330</v>
      </c>
      <c r="I2866">
        <v>3000</v>
      </c>
      <c r="J2866">
        <v>25520</v>
      </c>
      <c r="K2866">
        <v>0.140820703315443</v>
      </c>
      <c r="L2866">
        <v>0.48206395455606499</v>
      </c>
      <c r="M2866">
        <v>0</v>
      </c>
      <c r="N2866">
        <v>0.37711534212849002</v>
      </c>
      <c r="O2866">
        <v>0</v>
      </c>
      <c r="P2866">
        <v>-4806.2714636980299</v>
      </c>
    </row>
    <row r="2867" spans="1:16">
      <c r="A2867">
        <v>2863</v>
      </c>
      <c r="B2867">
        <v>4792</v>
      </c>
      <c r="C2867">
        <v>5398</v>
      </c>
      <c r="D2867">
        <v>5205</v>
      </c>
      <c r="E2867">
        <v>4636</v>
      </c>
      <c r="F2867">
        <v>5398</v>
      </c>
      <c r="G2867">
        <v>4636</v>
      </c>
      <c r="H2867">
        <v>20031</v>
      </c>
      <c r="I2867">
        <v>4600</v>
      </c>
      <c r="J2867">
        <v>25821</v>
      </c>
      <c r="K2867">
        <v>0.16958014128225399</v>
      </c>
      <c r="L2867">
        <v>0.43186010298753402</v>
      </c>
      <c r="M2867">
        <v>0</v>
      </c>
      <c r="N2867">
        <v>0.39855975573021102</v>
      </c>
      <c r="O2867">
        <v>0</v>
      </c>
      <c r="P2867">
        <v>-5687.1188176339101</v>
      </c>
    </row>
    <row r="2868" spans="1:16">
      <c r="A2868">
        <v>2864</v>
      </c>
      <c r="B2868">
        <v>5583</v>
      </c>
      <c r="C2868">
        <v>5788</v>
      </c>
      <c r="D2868">
        <v>5979</v>
      </c>
      <c r="E2868">
        <v>5236</v>
      </c>
      <c r="F2868">
        <v>5979</v>
      </c>
      <c r="G2868">
        <v>5236</v>
      </c>
      <c r="H2868">
        <v>22586</v>
      </c>
      <c r="I2868">
        <v>3400</v>
      </c>
      <c r="J2868">
        <v>27216</v>
      </c>
      <c r="K2868">
        <v>0.28341171964838102</v>
      </c>
      <c r="L2868">
        <v>0.24098853954329699</v>
      </c>
      <c r="M2868">
        <v>0</v>
      </c>
      <c r="N2868">
        <v>0.47559974080832101</v>
      </c>
      <c r="O2868">
        <v>0</v>
      </c>
      <c r="P2868">
        <v>-7573.8687418461304</v>
      </c>
    </row>
    <row r="2869" spans="1:16">
      <c r="A2869">
        <v>2865</v>
      </c>
      <c r="B2869">
        <v>2912</v>
      </c>
      <c r="C2869">
        <v>5831</v>
      </c>
      <c r="D2869">
        <v>5381</v>
      </c>
      <c r="E2869">
        <v>4974</v>
      </c>
      <c r="F2869">
        <v>5831</v>
      </c>
      <c r="G2869">
        <v>2912</v>
      </c>
      <c r="H2869">
        <v>19098</v>
      </c>
      <c r="I2869">
        <v>3800</v>
      </c>
      <c r="J2869">
        <v>24088</v>
      </c>
      <c r="K2869">
        <v>0.242847845291632</v>
      </c>
      <c r="L2869">
        <v>0.33274062810198801</v>
      </c>
      <c r="M2869">
        <v>0</v>
      </c>
      <c r="N2869">
        <v>0.42441152660637899</v>
      </c>
      <c r="O2869">
        <v>0</v>
      </c>
      <c r="P2869">
        <v>-7141.1797823311699</v>
      </c>
    </row>
    <row r="2870" spans="1:16">
      <c r="A2870">
        <v>2866</v>
      </c>
      <c r="B2870">
        <v>5586</v>
      </c>
      <c r="C2870">
        <v>7585</v>
      </c>
      <c r="D2870">
        <v>5668</v>
      </c>
      <c r="E2870">
        <v>3991</v>
      </c>
      <c r="F2870">
        <v>7585</v>
      </c>
      <c r="G2870">
        <v>3991</v>
      </c>
      <c r="H2870">
        <v>22830</v>
      </c>
      <c r="I2870">
        <v>2600</v>
      </c>
      <c r="J2870">
        <v>26680</v>
      </c>
      <c r="K2870">
        <v>2.2414674732125901E-2</v>
      </c>
      <c r="L2870">
        <v>0.96202616642197503</v>
      </c>
      <c r="M2870">
        <v>0</v>
      </c>
      <c r="N2870">
        <v>1.55591588458981E-2</v>
      </c>
      <c r="O2870">
        <v>0</v>
      </c>
      <c r="P2870">
        <v>-3068.9146737237302</v>
      </c>
    </row>
    <row r="2871" spans="1:16">
      <c r="A2871">
        <v>2867</v>
      </c>
      <c r="B2871">
        <v>3173</v>
      </c>
      <c r="C2871">
        <v>5835</v>
      </c>
      <c r="D2871">
        <v>5572</v>
      </c>
      <c r="E2871">
        <v>5373</v>
      </c>
      <c r="F2871">
        <v>5835</v>
      </c>
      <c r="G2871">
        <v>3173</v>
      </c>
      <c r="H2871">
        <v>19953</v>
      </c>
      <c r="I2871">
        <v>4600</v>
      </c>
      <c r="J2871">
        <v>25743</v>
      </c>
      <c r="K2871">
        <v>0.34946612118981202</v>
      </c>
      <c r="L2871">
        <v>0.31751098158512497</v>
      </c>
      <c r="M2871">
        <v>0</v>
      </c>
      <c r="N2871">
        <v>0.33302289722506201</v>
      </c>
      <c r="O2871">
        <v>0</v>
      </c>
      <c r="P2871">
        <v>-9319.9549838050098</v>
      </c>
    </row>
    <row r="2872" spans="1:16">
      <c r="A2872">
        <v>2868</v>
      </c>
      <c r="B2872">
        <v>3478</v>
      </c>
      <c r="C2872">
        <v>6709</v>
      </c>
      <c r="D2872">
        <v>5205</v>
      </c>
      <c r="E2872">
        <v>5391</v>
      </c>
      <c r="F2872">
        <v>6709</v>
      </c>
      <c r="G2872">
        <v>3478</v>
      </c>
      <c r="H2872">
        <v>20783</v>
      </c>
      <c r="I2872">
        <v>3800</v>
      </c>
      <c r="J2872">
        <v>25783</v>
      </c>
      <c r="K2872">
        <v>0.32830364148690899</v>
      </c>
      <c r="L2872">
        <v>0.43967481766258498</v>
      </c>
      <c r="M2872">
        <v>0</v>
      </c>
      <c r="N2872">
        <v>0.232021540850505</v>
      </c>
      <c r="O2872">
        <v>0</v>
      </c>
      <c r="P2872">
        <v>-9243.5604866282392</v>
      </c>
    </row>
    <row r="2873" spans="1:16">
      <c r="A2873">
        <v>2869</v>
      </c>
      <c r="B2873">
        <v>5596</v>
      </c>
      <c r="C2873">
        <v>5881</v>
      </c>
      <c r="D2873">
        <v>5988</v>
      </c>
      <c r="E2873">
        <v>3064</v>
      </c>
      <c r="F2873">
        <v>5988</v>
      </c>
      <c r="G2873">
        <v>3064</v>
      </c>
      <c r="H2873">
        <v>20529</v>
      </c>
      <c r="I2873">
        <v>3400</v>
      </c>
      <c r="J2873">
        <v>25149</v>
      </c>
      <c r="K2873">
        <v>0.27771133968407402</v>
      </c>
      <c r="L2873">
        <v>0.52017048553766099</v>
      </c>
      <c r="M2873">
        <v>0</v>
      </c>
      <c r="N2873">
        <v>0.20211817477826299</v>
      </c>
      <c r="O2873">
        <v>0</v>
      </c>
      <c r="P2873">
        <v>-8060.7092862540503</v>
      </c>
    </row>
    <row r="2874" spans="1:16">
      <c r="A2874">
        <v>2870</v>
      </c>
      <c r="B2874">
        <v>3860</v>
      </c>
      <c r="C2874">
        <v>5693</v>
      </c>
      <c r="D2874">
        <v>6378</v>
      </c>
      <c r="E2874">
        <v>3511</v>
      </c>
      <c r="F2874">
        <v>6378</v>
      </c>
      <c r="G2874">
        <v>3511</v>
      </c>
      <c r="H2874">
        <v>19442</v>
      </c>
      <c r="I2874">
        <v>3800</v>
      </c>
      <c r="J2874">
        <v>24432</v>
      </c>
      <c r="K2874">
        <v>0.17140856104555299</v>
      </c>
      <c r="L2874">
        <v>0.78551398882252799</v>
      </c>
      <c r="M2874">
        <v>0</v>
      </c>
      <c r="N2874">
        <v>4.3077450131918701E-2</v>
      </c>
      <c r="O2874">
        <v>0</v>
      </c>
      <c r="P2874">
        <v>-6440.9814509014604</v>
      </c>
    </row>
    <row r="2875" spans="1:16">
      <c r="A2875">
        <v>2871</v>
      </c>
      <c r="B2875">
        <v>4492</v>
      </c>
      <c r="C2875">
        <v>7402</v>
      </c>
      <c r="D2875">
        <v>4862</v>
      </c>
      <c r="E2875">
        <v>3399</v>
      </c>
      <c r="F2875">
        <v>7402</v>
      </c>
      <c r="G2875">
        <v>3399</v>
      </c>
      <c r="H2875">
        <v>20155</v>
      </c>
      <c r="I2875">
        <v>3400</v>
      </c>
      <c r="J2875">
        <v>24765</v>
      </c>
      <c r="K2875">
        <v>0.47826855155318398</v>
      </c>
      <c r="L2875">
        <v>0.23504967737056501</v>
      </c>
      <c r="M2875">
        <v>0</v>
      </c>
      <c r="N2875">
        <v>0.28668177107624998</v>
      </c>
      <c r="O2875">
        <v>0</v>
      </c>
      <c r="P2875">
        <v>-11586.2586892325</v>
      </c>
    </row>
    <row r="2876" spans="1:16">
      <c r="A2876">
        <v>2872</v>
      </c>
      <c r="B2876">
        <v>2961</v>
      </c>
      <c r="C2876">
        <v>5670</v>
      </c>
      <c r="D2876">
        <v>4985</v>
      </c>
      <c r="E2876">
        <v>5480</v>
      </c>
      <c r="F2876">
        <v>5670</v>
      </c>
      <c r="G2876">
        <v>2961</v>
      </c>
      <c r="H2876">
        <v>19096</v>
      </c>
      <c r="I2876">
        <v>3000</v>
      </c>
      <c r="J2876">
        <v>23246</v>
      </c>
      <c r="K2876">
        <v>0.196969687306675</v>
      </c>
      <c r="L2876">
        <v>0.414712793778857</v>
      </c>
      <c r="M2876">
        <v>0</v>
      </c>
      <c r="N2876">
        <v>0.38831751891446697</v>
      </c>
      <c r="O2876">
        <v>0</v>
      </c>
      <c r="P2876">
        <v>-6057.4236888841297</v>
      </c>
    </row>
    <row r="2877" spans="1:16">
      <c r="A2877">
        <v>2873</v>
      </c>
      <c r="B2877">
        <v>5999</v>
      </c>
      <c r="C2877">
        <v>5414</v>
      </c>
      <c r="D2877">
        <v>5700</v>
      </c>
      <c r="E2877">
        <v>3259</v>
      </c>
      <c r="F2877">
        <v>5999</v>
      </c>
      <c r="G2877">
        <v>3259</v>
      </c>
      <c r="H2877">
        <v>20372</v>
      </c>
      <c r="I2877">
        <v>3400</v>
      </c>
      <c r="J2877">
        <v>24992</v>
      </c>
      <c r="K2877">
        <v>0.38149740336432902</v>
      </c>
      <c r="L2877">
        <v>0.206971905001163</v>
      </c>
      <c r="M2877">
        <v>0</v>
      </c>
      <c r="N2877">
        <v>0.41153069163450701</v>
      </c>
      <c r="O2877">
        <v>0</v>
      </c>
      <c r="P2877">
        <v>-9603.1636734206204</v>
      </c>
    </row>
    <row r="2878" spans="1:16">
      <c r="A2878">
        <v>2874</v>
      </c>
      <c r="B2878">
        <v>3172</v>
      </c>
      <c r="C2878">
        <v>5085</v>
      </c>
      <c r="D2878">
        <v>5347</v>
      </c>
      <c r="E2878">
        <v>5508</v>
      </c>
      <c r="F2878">
        <v>5508</v>
      </c>
      <c r="G2878">
        <v>3172</v>
      </c>
      <c r="H2878">
        <v>19112</v>
      </c>
      <c r="I2878">
        <v>3400</v>
      </c>
      <c r="J2878">
        <v>23682</v>
      </c>
      <c r="K2878">
        <v>0.112920685586958</v>
      </c>
      <c r="L2878">
        <v>0.46635549946397298</v>
      </c>
      <c r="M2878">
        <v>0</v>
      </c>
      <c r="N2878">
        <v>0.42072381494906802</v>
      </c>
      <c r="O2878">
        <v>0</v>
      </c>
      <c r="P2878">
        <v>-4726.5596728364799</v>
      </c>
    </row>
    <row r="2879" spans="1:16">
      <c r="A2879">
        <v>2875</v>
      </c>
      <c r="B2879">
        <v>5641</v>
      </c>
      <c r="C2879">
        <v>4988</v>
      </c>
      <c r="D2879">
        <v>5073</v>
      </c>
      <c r="E2879">
        <v>2859</v>
      </c>
      <c r="F2879">
        <v>5641</v>
      </c>
      <c r="G2879">
        <v>2859</v>
      </c>
      <c r="H2879">
        <v>18561</v>
      </c>
      <c r="I2879">
        <v>3000</v>
      </c>
      <c r="J2879">
        <v>22751</v>
      </c>
      <c r="K2879">
        <v>0.415489872193268</v>
      </c>
      <c r="L2879">
        <v>0.37046142332656401</v>
      </c>
      <c r="M2879">
        <v>0</v>
      </c>
      <c r="N2879">
        <v>0.214048704480167</v>
      </c>
      <c r="O2879">
        <v>0</v>
      </c>
      <c r="P2879">
        <v>-9418.7752836227592</v>
      </c>
    </row>
    <row r="2880" spans="1:16">
      <c r="A2880">
        <v>2876</v>
      </c>
      <c r="B2880">
        <v>2965</v>
      </c>
      <c r="C2880">
        <v>7241</v>
      </c>
      <c r="D2880">
        <v>5120</v>
      </c>
      <c r="E2880">
        <v>3120</v>
      </c>
      <c r="F2880">
        <v>7241</v>
      </c>
      <c r="G2880">
        <v>2965</v>
      </c>
      <c r="H2880">
        <v>18446</v>
      </c>
      <c r="I2880">
        <v>5400</v>
      </c>
      <c r="J2880">
        <v>25036</v>
      </c>
      <c r="K2880">
        <v>0.48434558386634502</v>
      </c>
      <c r="L2880">
        <v>6.6884214477329298E-2</v>
      </c>
      <c r="M2880">
        <v>0</v>
      </c>
      <c r="N2880">
        <v>0.44877020165632497</v>
      </c>
      <c r="O2880">
        <v>0</v>
      </c>
      <c r="P2880">
        <v>-11214.3547804586</v>
      </c>
    </row>
    <row r="2881" spans="1:16">
      <c r="A2881">
        <v>2877</v>
      </c>
      <c r="B2881">
        <v>4438</v>
      </c>
      <c r="C2881">
        <v>5370</v>
      </c>
      <c r="D2881">
        <v>5561</v>
      </c>
      <c r="E2881">
        <v>5573</v>
      </c>
      <c r="F2881">
        <v>5573</v>
      </c>
      <c r="G2881">
        <v>4438</v>
      </c>
      <c r="H2881">
        <v>20942</v>
      </c>
      <c r="I2881">
        <v>2600</v>
      </c>
      <c r="J2881">
        <v>24742</v>
      </c>
      <c r="K2881">
        <v>6.4788056922285994E-2</v>
      </c>
      <c r="L2881">
        <v>0.483034119822491</v>
      </c>
      <c r="M2881">
        <v>0</v>
      </c>
      <c r="N2881">
        <v>0.45217782325522199</v>
      </c>
      <c r="O2881">
        <v>0</v>
      </c>
      <c r="P2881">
        <v>-3125.9020289996702</v>
      </c>
    </row>
    <row r="2882" spans="1:16">
      <c r="A2882">
        <v>2878</v>
      </c>
      <c r="B2882">
        <v>5644</v>
      </c>
      <c r="C2882">
        <v>5759</v>
      </c>
      <c r="D2882">
        <v>4390</v>
      </c>
      <c r="E2882">
        <v>5331</v>
      </c>
      <c r="F2882">
        <v>5759</v>
      </c>
      <c r="G2882">
        <v>4390</v>
      </c>
      <c r="H2882">
        <v>21124</v>
      </c>
      <c r="I2882">
        <v>3800</v>
      </c>
      <c r="J2882">
        <v>26144</v>
      </c>
      <c r="K2882">
        <v>0.34494989810697901</v>
      </c>
      <c r="L2882">
        <v>0.30255290892626902</v>
      </c>
      <c r="M2882">
        <v>0</v>
      </c>
      <c r="N2882">
        <v>0.35249719296675103</v>
      </c>
      <c r="O2882">
        <v>0</v>
      </c>
      <c r="P2882">
        <v>-8918.9913587031406</v>
      </c>
    </row>
    <row r="2883" spans="1:16">
      <c r="A2883">
        <v>2879</v>
      </c>
      <c r="B2883">
        <v>4369</v>
      </c>
      <c r="C2883">
        <v>6927</v>
      </c>
      <c r="D2883">
        <v>3486</v>
      </c>
      <c r="E2883">
        <v>1955</v>
      </c>
      <c r="F2883">
        <v>6927</v>
      </c>
      <c r="G2883">
        <v>1955</v>
      </c>
      <c r="H2883">
        <v>16737</v>
      </c>
      <c r="I2883">
        <v>5400</v>
      </c>
      <c r="J2883">
        <v>23327</v>
      </c>
      <c r="K2883">
        <v>0.37687061590065202</v>
      </c>
      <c r="L2883">
        <v>0.45616759690488401</v>
      </c>
      <c r="M2883">
        <v>0</v>
      </c>
      <c r="N2883">
        <v>0.166961787194462</v>
      </c>
      <c r="O2883">
        <v>0</v>
      </c>
      <c r="P2883">
        <v>-9601.1225275464603</v>
      </c>
    </row>
    <row r="2884" spans="1:16">
      <c r="A2884">
        <v>2880</v>
      </c>
      <c r="B2884">
        <v>3675</v>
      </c>
      <c r="C2884">
        <v>5212</v>
      </c>
      <c r="D2884">
        <v>5277</v>
      </c>
      <c r="E2884">
        <v>4926</v>
      </c>
      <c r="F2884">
        <v>5277</v>
      </c>
      <c r="G2884">
        <v>3675</v>
      </c>
      <c r="H2884">
        <v>19090</v>
      </c>
      <c r="I2884">
        <v>4600</v>
      </c>
      <c r="J2884">
        <v>24870</v>
      </c>
      <c r="K2884">
        <v>0.498913355120919</v>
      </c>
      <c r="L2884">
        <v>0.22232120967111499</v>
      </c>
      <c r="M2884">
        <v>0</v>
      </c>
      <c r="N2884">
        <v>0.27876543520796399</v>
      </c>
      <c r="O2884">
        <v>0</v>
      </c>
      <c r="P2884">
        <v>-10993.5157409486</v>
      </c>
    </row>
    <row r="2885" spans="1:16">
      <c r="A2885">
        <v>2881</v>
      </c>
      <c r="B2885">
        <v>5679</v>
      </c>
      <c r="C2885">
        <v>6174</v>
      </c>
      <c r="D2885">
        <v>4422</v>
      </c>
      <c r="E2885">
        <v>4279</v>
      </c>
      <c r="F2885">
        <v>6174</v>
      </c>
      <c r="G2885">
        <v>4279</v>
      </c>
      <c r="H2885">
        <v>20554</v>
      </c>
      <c r="I2885">
        <v>2600</v>
      </c>
      <c r="J2885">
        <v>24384</v>
      </c>
      <c r="K2885">
        <v>0.18692080931291799</v>
      </c>
      <c r="L2885">
        <v>0.26372993006399498</v>
      </c>
      <c r="M2885">
        <v>0</v>
      </c>
      <c r="N2885">
        <v>0.54934926062308498</v>
      </c>
      <c r="O2885">
        <v>0</v>
      </c>
      <c r="P2885">
        <v>-5568.6849816648701</v>
      </c>
    </row>
    <row r="2886" spans="1:16">
      <c r="A2886">
        <v>2882</v>
      </c>
      <c r="B2886">
        <v>3549</v>
      </c>
      <c r="C2886">
        <v>5868</v>
      </c>
      <c r="D2886">
        <v>5887</v>
      </c>
      <c r="E2886">
        <v>4053</v>
      </c>
      <c r="F2886">
        <v>5887</v>
      </c>
      <c r="G2886">
        <v>3549</v>
      </c>
      <c r="H2886">
        <v>19357</v>
      </c>
      <c r="I2886">
        <v>4200</v>
      </c>
      <c r="J2886">
        <v>24757</v>
      </c>
      <c r="K2886">
        <v>0.30318370413139101</v>
      </c>
      <c r="L2886">
        <v>0.40163047206698999</v>
      </c>
      <c r="M2886">
        <v>0</v>
      </c>
      <c r="N2886">
        <v>0.29518582380161801</v>
      </c>
      <c r="O2886">
        <v>0</v>
      </c>
      <c r="P2886">
        <v>-8245.7193996008791</v>
      </c>
    </row>
    <row r="2887" spans="1:16">
      <c r="A2887">
        <v>2883</v>
      </c>
      <c r="B2887">
        <v>5579</v>
      </c>
      <c r="C2887">
        <v>5011</v>
      </c>
      <c r="D2887">
        <v>5275</v>
      </c>
      <c r="E2887">
        <v>4150</v>
      </c>
      <c r="F2887">
        <v>5579</v>
      </c>
      <c r="G2887">
        <v>4150</v>
      </c>
      <c r="H2887">
        <v>20015</v>
      </c>
      <c r="I2887">
        <v>3400</v>
      </c>
      <c r="J2887">
        <v>24605</v>
      </c>
      <c r="K2887">
        <v>2.8011479475207799E-2</v>
      </c>
      <c r="L2887">
        <v>0.25002000809119301</v>
      </c>
      <c r="M2887">
        <v>0</v>
      </c>
      <c r="N2887">
        <v>0.72196851243359905</v>
      </c>
      <c r="O2887">
        <v>0</v>
      </c>
      <c r="P2887">
        <v>-2442.41079347395</v>
      </c>
    </row>
    <row r="2888" spans="1:16">
      <c r="A2888">
        <v>2884</v>
      </c>
      <c r="B2888">
        <v>5627</v>
      </c>
      <c r="C2888">
        <v>4770</v>
      </c>
      <c r="D2888">
        <v>5075</v>
      </c>
      <c r="E2888">
        <v>5478</v>
      </c>
      <c r="F2888">
        <v>5627</v>
      </c>
      <c r="G2888">
        <v>4770</v>
      </c>
      <c r="H2888">
        <v>20950</v>
      </c>
      <c r="I2888">
        <v>4200</v>
      </c>
      <c r="J2888">
        <v>26340</v>
      </c>
      <c r="K2888">
        <v>0.187949433212035</v>
      </c>
      <c r="L2888">
        <v>0.65635214762136296</v>
      </c>
      <c r="M2888">
        <v>0</v>
      </c>
      <c r="N2888">
        <v>0.15569841916660099</v>
      </c>
      <c r="O2888">
        <v>0</v>
      </c>
      <c r="P2888">
        <v>-6827.6531910276299</v>
      </c>
    </row>
    <row r="2889" spans="1:16">
      <c r="A2889">
        <v>2885</v>
      </c>
      <c r="B2889">
        <v>4483</v>
      </c>
      <c r="C2889">
        <v>5696</v>
      </c>
      <c r="D2889">
        <v>5035</v>
      </c>
      <c r="E2889">
        <v>4561</v>
      </c>
      <c r="F2889">
        <v>5696</v>
      </c>
      <c r="G2889">
        <v>4483</v>
      </c>
      <c r="H2889">
        <v>19775</v>
      </c>
      <c r="I2889">
        <v>2200</v>
      </c>
      <c r="J2889">
        <v>23175</v>
      </c>
      <c r="K2889">
        <v>0.28666690495302599</v>
      </c>
      <c r="L2889">
        <v>0.40029586556155999</v>
      </c>
      <c r="M2889">
        <v>0</v>
      </c>
      <c r="N2889">
        <v>0.31303722948541302</v>
      </c>
      <c r="O2889">
        <v>0</v>
      </c>
      <c r="P2889">
        <v>-6929.2031090473301</v>
      </c>
    </row>
    <row r="2890" spans="1:16">
      <c r="A2890">
        <v>2886</v>
      </c>
      <c r="B2890">
        <v>6203</v>
      </c>
      <c r="C2890">
        <v>4801</v>
      </c>
      <c r="D2890">
        <v>5258</v>
      </c>
      <c r="E2890">
        <v>3458</v>
      </c>
      <c r="F2890">
        <v>6203</v>
      </c>
      <c r="G2890">
        <v>3458</v>
      </c>
      <c r="H2890">
        <v>19720</v>
      </c>
      <c r="I2890">
        <v>3800</v>
      </c>
      <c r="J2890">
        <v>24690</v>
      </c>
      <c r="K2890">
        <v>0.19393168379388301</v>
      </c>
      <c r="L2890">
        <v>0.43541692939633297</v>
      </c>
      <c r="M2890">
        <v>0</v>
      </c>
      <c r="N2890">
        <v>0.37065138680978299</v>
      </c>
      <c r="O2890">
        <v>0</v>
      </c>
      <c r="P2890">
        <v>-6496.3551929142996</v>
      </c>
    </row>
    <row r="2891" spans="1:16">
      <c r="A2891">
        <v>2887</v>
      </c>
      <c r="B2891">
        <v>4463</v>
      </c>
      <c r="C2891">
        <v>6668</v>
      </c>
      <c r="D2891">
        <v>6317</v>
      </c>
      <c r="E2891">
        <v>1516</v>
      </c>
      <c r="F2891">
        <v>6668</v>
      </c>
      <c r="G2891">
        <v>1516</v>
      </c>
      <c r="H2891">
        <v>18964</v>
      </c>
      <c r="I2891">
        <v>2600</v>
      </c>
      <c r="J2891">
        <v>22774</v>
      </c>
      <c r="K2891">
        <v>1.53981697161037E-2</v>
      </c>
      <c r="L2891">
        <v>0.63773615857916499</v>
      </c>
      <c r="M2891">
        <v>0</v>
      </c>
      <c r="N2891">
        <v>0.34686567170472998</v>
      </c>
      <c r="O2891">
        <v>0</v>
      </c>
      <c r="P2891">
        <v>-3737.1768434247901</v>
      </c>
    </row>
    <row r="2892" spans="1:16">
      <c r="A2892">
        <v>2888</v>
      </c>
      <c r="B2892">
        <v>4511</v>
      </c>
      <c r="C2892">
        <v>5682</v>
      </c>
      <c r="D2892">
        <v>5848</v>
      </c>
      <c r="E2892">
        <v>5454</v>
      </c>
      <c r="F2892">
        <v>5848</v>
      </c>
      <c r="G2892">
        <v>4511</v>
      </c>
      <c r="H2892">
        <v>21495</v>
      </c>
      <c r="I2892">
        <v>3000</v>
      </c>
      <c r="J2892">
        <v>25725</v>
      </c>
      <c r="K2892">
        <v>0.417043910410967</v>
      </c>
      <c r="L2892">
        <v>0.110252792587107</v>
      </c>
      <c r="M2892">
        <v>0</v>
      </c>
      <c r="N2892">
        <v>0.47270329700192498</v>
      </c>
      <c r="O2892">
        <v>0</v>
      </c>
      <c r="P2892">
        <v>-9927.1215401366408</v>
      </c>
    </row>
    <row r="2893" spans="1:16">
      <c r="A2893">
        <v>2889</v>
      </c>
      <c r="B2893">
        <v>6213</v>
      </c>
      <c r="C2893">
        <v>7341</v>
      </c>
      <c r="D2893">
        <v>3264</v>
      </c>
      <c r="E2893">
        <v>3304</v>
      </c>
      <c r="F2893">
        <v>7341</v>
      </c>
      <c r="G2893">
        <v>3264</v>
      </c>
      <c r="H2893">
        <v>20122</v>
      </c>
      <c r="I2893">
        <v>2600</v>
      </c>
      <c r="J2893">
        <v>23942</v>
      </c>
      <c r="K2893">
        <v>0.38924856747067599</v>
      </c>
      <c r="L2893">
        <v>0.41860310714284499</v>
      </c>
      <c r="M2893">
        <v>0</v>
      </c>
      <c r="N2893">
        <v>0.192148325386477</v>
      </c>
      <c r="O2893">
        <v>0</v>
      </c>
      <c r="P2893">
        <v>-9704.2164758170293</v>
      </c>
    </row>
    <row r="2894" spans="1:16">
      <c r="A2894">
        <v>2890</v>
      </c>
      <c r="B2894">
        <v>4599</v>
      </c>
      <c r="C2894">
        <v>6670</v>
      </c>
      <c r="D2894">
        <v>5278</v>
      </c>
      <c r="E2894">
        <v>1401</v>
      </c>
      <c r="F2894">
        <v>6670</v>
      </c>
      <c r="G2894">
        <v>1401</v>
      </c>
      <c r="H2894">
        <v>17948</v>
      </c>
      <c r="I2894">
        <v>3800</v>
      </c>
      <c r="J2894">
        <v>22928</v>
      </c>
      <c r="K2894">
        <v>0.49096219185380402</v>
      </c>
      <c r="L2894">
        <v>0.43042990363281097</v>
      </c>
      <c r="M2894">
        <v>0</v>
      </c>
      <c r="N2894">
        <v>7.8607904513384494E-2</v>
      </c>
      <c r="O2894">
        <v>0</v>
      </c>
      <c r="P2894">
        <v>-10861.6081020777</v>
      </c>
    </row>
    <row r="2895" spans="1:16">
      <c r="A2895">
        <v>2891</v>
      </c>
      <c r="B2895">
        <v>4639</v>
      </c>
      <c r="C2895">
        <v>5653</v>
      </c>
      <c r="D2895">
        <v>5032</v>
      </c>
      <c r="E2895">
        <v>4564</v>
      </c>
      <c r="F2895">
        <v>5653</v>
      </c>
      <c r="G2895">
        <v>4564</v>
      </c>
      <c r="H2895">
        <v>19888</v>
      </c>
      <c r="I2895">
        <v>5000</v>
      </c>
      <c r="J2895">
        <v>26088</v>
      </c>
      <c r="K2895">
        <v>0.26059121958588299</v>
      </c>
      <c r="L2895">
        <v>0.45895375263618399</v>
      </c>
      <c r="M2895">
        <v>0</v>
      </c>
      <c r="N2895">
        <v>0.28045502777793102</v>
      </c>
      <c r="O2895">
        <v>0</v>
      </c>
      <c r="P2895">
        <v>-7782.8224635551396</v>
      </c>
    </row>
    <row r="2896" spans="1:16">
      <c r="A2896">
        <v>2892</v>
      </c>
      <c r="B2896">
        <v>5645</v>
      </c>
      <c r="C2896">
        <v>5288</v>
      </c>
      <c r="D2896">
        <v>5161</v>
      </c>
      <c r="E2896">
        <v>4561</v>
      </c>
      <c r="F2896">
        <v>5645</v>
      </c>
      <c r="G2896">
        <v>4561</v>
      </c>
      <c r="H2896">
        <v>20655</v>
      </c>
      <c r="I2896">
        <v>4200</v>
      </c>
      <c r="J2896">
        <v>26085</v>
      </c>
      <c r="K2896">
        <v>0.121652216859415</v>
      </c>
      <c r="L2896">
        <v>0.40414980035723902</v>
      </c>
      <c r="M2896">
        <v>0</v>
      </c>
      <c r="N2896">
        <v>0.47419798278334502</v>
      </c>
      <c r="O2896">
        <v>0</v>
      </c>
      <c r="P2896">
        <v>-4724.1863140687701</v>
      </c>
    </row>
    <row r="2897" spans="1:16">
      <c r="A2897">
        <v>2893</v>
      </c>
      <c r="B2897">
        <v>4605</v>
      </c>
      <c r="C2897">
        <v>5731</v>
      </c>
      <c r="D2897">
        <v>4727</v>
      </c>
      <c r="E2897">
        <v>4334</v>
      </c>
      <c r="F2897">
        <v>5731</v>
      </c>
      <c r="G2897">
        <v>4334</v>
      </c>
      <c r="H2897">
        <v>19397</v>
      </c>
      <c r="I2897">
        <v>3000</v>
      </c>
      <c r="J2897">
        <v>23567</v>
      </c>
      <c r="K2897">
        <v>0.495843481805678</v>
      </c>
      <c r="L2897">
        <v>0.14254280114968801</v>
      </c>
      <c r="M2897">
        <v>0</v>
      </c>
      <c r="N2897">
        <v>0.36161371704463202</v>
      </c>
      <c r="O2897">
        <v>0</v>
      </c>
      <c r="P2897">
        <v>-10550.678782745101</v>
      </c>
    </row>
    <row r="2898" spans="1:16">
      <c r="A2898">
        <v>2894</v>
      </c>
      <c r="B2898">
        <v>3359</v>
      </c>
      <c r="C2898">
        <v>5735</v>
      </c>
      <c r="D2898">
        <v>5439</v>
      </c>
      <c r="E2898">
        <v>5557</v>
      </c>
      <c r="F2898">
        <v>5735</v>
      </c>
      <c r="G2898">
        <v>3359</v>
      </c>
      <c r="H2898">
        <v>20090</v>
      </c>
      <c r="I2898">
        <v>4200</v>
      </c>
      <c r="J2898">
        <v>25510</v>
      </c>
      <c r="K2898">
        <v>9.9613788507475001E-2</v>
      </c>
      <c r="L2898">
        <v>0.428099099701863</v>
      </c>
      <c r="M2898">
        <v>0</v>
      </c>
      <c r="N2898">
        <v>0.47228711179066102</v>
      </c>
      <c r="O2898">
        <v>0</v>
      </c>
      <c r="P2898">
        <v>-4921.4114074776098</v>
      </c>
    </row>
    <row r="2899" spans="1:16">
      <c r="A2899">
        <v>2895</v>
      </c>
      <c r="B2899">
        <v>4840</v>
      </c>
      <c r="C2899">
        <v>5356</v>
      </c>
      <c r="D2899">
        <v>4933</v>
      </c>
      <c r="E2899">
        <v>4760</v>
      </c>
      <c r="F2899">
        <v>5356</v>
      </c>
      <c r="G2899">
        <v>4760</v>
      </c>
      <c r="H2899">
        <v>19889</v>
      </c>
      <c r="I2899">
        <v>3800</v>
      </c>
      <c r="J2899">
        <v>24899</v>
      </c>
      <c r="K2899">
        <v>6.6591920313677899E-3</v>
      </c>
      <c r="L2899">
        <v>0.37738016839577898</v>
      </c>
      <c r="M2899">
        <v>0</v>
      </c>
      <c r="N2899">
        <v>0.61596063957285196</v>
      </c>
      <c r="O2899">
        <v>0</v>
      </c>
      <c r="P2899">
        <v>-1933.6018514012501</v>
      </c>
    </row>
    <row r="2900" spans="1:16">
      <c r="A2900">
        <v>2896</v>
      </c>
      <c r="B2900">
        <v>6225</v>
      </c>
      <c r="C2900">
        <v>5619</v>
      </c>
      <c r="D2900">
        <v>4935</v>
      </c>
      <c r="E2900">
        <v>2997</v>
      </c>
      <c r="F2900">
        <v>6225</v>
      </c>
      <c r="G2900">
        <v>2997</v>
      </c>
      <c r="H2900">
        <v>19776</v>
      </c>
      <c r="I2900">
        <v>4200</v>
      </c>
      <c r="J2900">
        <v>25166</v>
      </c>
      <c r="K2900">
        <v>5.1432083443637901E-2</v>
      </c>
      <c r="L2900">
        <v>0.28821196055821502</v>
      </c>
      <c r="M2900">
        <v>0</v>
      </c>
      <c r="N2900">
        <v>0.660355955998146</v>
      </c>
      <c r="O2900">
        <v>0</v>
      </c>
      <c r="P2900">
        <v>-4359.2401424878999</v>
      </c>
    </row>
    <row r="2901" spans="1:16">
      <c r="A2901">
        <v>2897</v>
      </c>
      <c r="B2901">
        <v>4624</v>
      </c>
      <c r="C2901">
        <v>7338</v>
      </c>
      <c r="D2901">
        <v>4392</v>
      </c>
      <c r="E2901">
        <v>3886</v>
      </c>
      <c r="F2901">
        <v>7338</v>
      </c>
      <c r="G2901">
        <v>3886</v>
      </c>
      <c r="H2901">
        <v>20240</v>
      </c>
      <c r="I2901">
        <v>2600</v>
      </c>
      <c r="J2901">
        <v>24050</v>
      </c>
      <c r="K2901">
        <v>3.1578448962379602E-2</v>
      </c>
      <c r="L2901">
        <v>0.59025084762663405</v>
      </c>
      <c r="M2901">
        <v>0</v>
      </c>
      <c r="N2901">
        <v>0.37817070341098602</v>
      </c>
      <c r="O2901">
        <v>0</v>
      </c>
      <c r="P2901">
        <v>-3479.24527900253</v>
      </c>
    </row>
    <row r="2902" spans="1:16">
      <c r="A2902">
        <v>2898</v>
      </c>
      <c r="B2902">
        <v>4850</v>
      </c>
      <c r="C2902">
        <v>6228</v>
      </c>
      <c r="D2902">
        <v>5240</v>
      </c>
      <c r="E2902">
        <v>4649</v>
      </c>
      <c r="F2902">
        <v>6228</v>
      </c>
      <c r="G2902">
        <v>4649</v>
      </c>
      <c r="H2902">
        <v>20967</v>
      </c>
      <c r="I2902">
        <v>3400</v>
      </c>
      <c r="J2902">
        <v>25567</v>
      </c>
      <c r="K2902">
        <v>0.30887934373308401</v>
      </c>
      <c r="L2902">
        <v>9.3303842009482302E-2</v>
      </c>
      <c r="M2902">
        <v>0</v>
      </c>
      <c r="N2902">
        <v>0.59781681425743305</v>
      </c>
      <c r="O2902">
        <v>0</v>
      </c>
      <c r="P2902">
        <v>-7737.4590125963005</v>
      </c>
    </row>
    <row r="2903" spans="1:16">
      <c r="A2903">
        <v>2899</v>
      </c>
      <c r="B2903">
        <v>2912</v>
      </c>
      <c r="C2903">
        <v>5212</v>
      </c>
      <c r="D2903">
        <v>5532</v>
      </c>
      <c r="E2903">
        <v>4595</v>
      </c>
      <c r="F2903">
        <v>5532</v>
      </c>
      <c r="G2903">
        <v>2912</v>
      </c>
      <c r="H2903">
        <v>18251</v>
      </c>
      <c r="I2903">
        <v>3400</v>
      </c>
      <c r="J2903">
        <v>22811</v>
      </c>
      <c r="K2903">
        <v>0.33447818093798098</v>
      </c>
      <c r="L2903">
        <v>0.29243987818284101</v>
      </c>
      <c r="M2903">
        <v>0</v>
      </c>
      <c r="N2903">
        <v>0.37308194087917601</v>
      </c>
      <c r="O2903">
        <v>0</v>
      </c>
      <c r="P2903">
        <v>-8076.3315512241998</v>
      </c>
    </row>
    <row r="2904" spans="1:16">
      <c r="A2904">
        <v>2900</v>
      </c>
      <c r="B2904">
        <v>3304</v>
      </c>
      <c r="C2904">
        <v>6882</v>
      </c>
      <c r="D2904">
        <v>6422</v>
      </c>
      <c r="E2904">
        <v>1938</v>
      </c>
      <c r="F2904">
        <v>6882</v>
      </c>
      <c r="G2904">
        <v>1938</v>
      </c>
      <c r="H2904">
        <v>18546</v>
      </c>
      <c r="I2904">
        <v>2600</v>
      </c>
      <c r="J2904">
        <v>22336</v>
      </c>
      <c r="K2904">
        <v>0.41131085241082199</v>
      </c>
      <c r="L2904">
        <v>0.23485582777397601</v>
      </c>
      <c r="M2904">
        <v>0</v>
      </c>
      <c r="N2904">
        <v>0.353833319815201</v>
      </c>
      <c r="O2904">
        <v>0</v>
      </c>
      <c r="P2904">
        <v>-9988.1481541897992</v>
      </c>
    </row>
    <row r="2905" spans="1:16">
      <c r="A2905">
        <v>2901</v>
      </c>
      <c r="B2905">
        <v>4854</v>
      </c>
      <c r="C2905">
        <v>5948</v>
      </c>
      <c r="D2905">
        <v>6384</v>
      </c>
      <c r="E2905">
        <v>4209</v>
      </c>
      <c r="F2905">
        <v>6384</v>
      </c>
      <c r="G2905">
        <v>4209</v>
      </c>
      <c r="H2905">
        <v>21395</v>
      </c>
      <c r="I2905">
        <v>3400</v>
      </c>
      <c r="J2905">
        <v>26015</v>
      </c>
      <c r="K2905">
        <v>0.40132282369949701</v>
      </c>
      <c r="L2905">
        <v>0.20723419384305</v>
      </c>
      <c r="M2905">
        <v>0</v>
      </c>
      <c r="N2905">
        <v>0.39144298245745102</v>
      </c>
      <c r="O2905">
        <v>0</v>
      </c>
      <c r="P2905">
        <v>-10142.286558962</v>
      </c>
    </row>
    <row r="2906" spans="1:16">
      <c r="A2906">
        <v>2902</v>
      </c>
      <c r="B2906">
        <v>2923</v>
      </c>
      <c r="C2906">
        <v>5771</v>
      </c>
      <c r="D2906">
        <v>6130</v>
      </c>
      <c r="E2906">
        <v>5507</v>
      </c>
      <c r="F2906">
        <v>6130</v>
      </c>
      <c r="G2906">
        <v>2923</v>
      </c>
      <c r="H2906">
        <v>20331</v>
      </c>
      <c r="I2906">
        <v>2600</v>
      </c>
      <c r="J2906">
        <v>24111</v>
      </c>
      <c r="K2906">
        <v>0.125146252677729</v>
      </c>
      <c r="L2906">
        <v>0.29851169025749602</v>
      </c>
      <c r="M2906">
        <v>0</v>
      </c>
      <c r="N2906">
        <v>0.57634205706477404</v>
      </c>
      <c r="O2906">
        <v>0</v>
      </c>
      <c r="P2906">
        <v>-5168.8078348671297</v>
      </c>
    </row>
    <row r="2907" spans="1:16">
      <c r="A2907">
        <v>2903</v>
      </c>
      <c r="B2907">
        <v>4630</v>
      </c>
      <c r="C2907">
        <v>5742</v>
      </c>
      <c r="D2907">
        <v>5404</v>
      </c>
      <c r="E2907">
        <v>5035</v>
      </c>
      <c r="F2907">
        <v>5742</v>
      </c>
      <c r="G2907">
        <v>4630</v>
      </c>
      <c r="H2907">
        <v>20811</v>
      </c>
      <c r="I2907">
        <v>2600</v>
      </c>
      <c r="J2907">
        <v>24591</v>
      </c>
      <c r="K2907">
        <v>0.233058013872145</v>
      </c>
      <c r="L2907">
        <v>0.51047166533667299</v>
      </c>
      <c r="M2907">
        <v>0</v>
      </c>
      <c r="N2907">
        <v>0.25647032079118098</v>
      </c>
      <c r="O2907">
        <v>0</v>
      </c>
      <c r="P2907">
        <v>-6462.5916532883602</v>
      </c>
    </row>
    <row r="2908" spans="1:16">
      <c r="A2908">
        <v>2904</v>
      </c>
      <c r="B2908">
        <v>5689</v>
      </c>
      <c r="C2908">
        <v>4870</v>
      </c>
      <c r="D2908">
        <v>4606</v>
      </c>
      <c r="E2908">
        <v>4002</v>
      </c>
      <c r="F2908">
        <v>5689</v>
      </c>
      <c r="G2908">
        <v>4002</v>
      </c>
      <c r="H2908">
        <v>19167</v>
      </c>
      <c r="I2908">
        <v>3400</v>
      </c>
      <c r="J2908">
        <v>23747</v>
      </c>
      <c r="K2908">
        <v>0.13511739691970301</v>
      </c>
      <c r="L2908">
        <v>0.211066584400773</v>
      </c>
      <c r="M2908">
        <v>0</v>
      </c>
      <c r="N2908">
        <v>0.65381601867952299</v>
      </c>
      <c r="O2908">
        <v>0</v>
      </c>
      <c r="P2908">
        <v>-4410.4091572349398</v>
      </c>
    </row>
    <row r="2909" spans="1:16">
      <c r="A2909">
        <v>2905</v>
      </c>
      <c r="B2909">
        <v>5776</v>
      </c>
      <c r="C2909">
        <v>5332</v>
      </c>
      <c r="D2909">
        <v>5008</v>
      </c>
      <c r="E2909">
        <v>3297</v>
      </c>
      <c r="F2909">
        <v>5776</v>
      </c>
      <c r="G2909">
        <v>3297</v>
      </c>
      <c r="H2909">
        <v>19413</v>
      </c>
      <c r="I2909">
        <v>4200</v>
      </c>
      <c r="J2909">
        <v>24803</v>
      </c>
      <c r="K2909">
        <v>0.36045271820101499</v>
      </c>
      <c r="L2909">
        <v>0.36856577793739997</v>
      </c>
      <c r="M2909">
        <v>0</v>
      </c>
      <c r="N2909">
        <v>0.27098150386158398</v>
      </c>
      <c r="O2909">
        <v>0</v>
      </c>
      <c r="P2909">
        <v>-9217.2080338462492</v>
      </c>
    </row>
    <row r="2910" spans="1:16">
      <c r="A2910">
        <v>2906</v>
      </c>
      <c r="B2910">
        <v>3473</v>
      </c>
      <c r="C2910">
        <v>6134</v>
      </c>
      <c r="D2910">
        <v>5335</v>
      </c>
      <c r="E2910">
        <v>4934</v>
      </c>
      <c r="F2910">
        <v>6134</v>
      </c>
      <c r="G2910">
        <v>3473</v>
      </c>
      <c r="H2910">
        <v>19876</v>
      </c>
      <c r="I2910">
        <v>3800</v>
      </c>
      <c r="J2910">
        <v>24846</v>
      </c>
      <c r="K2910">
        <v>0.59817175847211901</v>
      </c>
      <c r="L2910">
        <v>0.14233328172668899</v>
      </c>
      <c r="M2910">
        <v>0</v>
      </c>
      <c r="N2910">
        <v>0.25949495980118997</v>
      </c>
      <c r="O2910">
        <v>0</v>
      </c>
      <c r="P2910">
        <v>-13120.644429984201</v>
      </c>
    </row>
    <row r="2911" spans="1:16">
      <c r="A2911">
        <v>2907</v>
      </c>
      <c r="B2911">
        <v>3065</v>
      </c>
      <c r="C2911">
        <v>6448</v>
      </c>
      <c r="D2911">
        <v>6158</v>
      </c>
      <c r="E2911">
        <v>5307</v>
      </c>
      <c r="F2911">
        <v>6448</v>
      </c>
      <c r="G2911">
        <v>3065</v>
      </c>
      <c r="H2911">
        <v>20978</v>
      </c>
      <c r="I2911">
        <v>3800</v>
      </c>
      <c r="J2911">
        <v>26018</v>
      </c>
      <c r="K2911">
        <v>0.20471535185269599</v>
      </c>
      <c r="L2911">
        <v>7.1393341903777094E-2</v>
      </c>
      <c r="M2911">
        <v>0</v>
      </c>
      <c r="N2911">
        <v>0.72389130624352505</v>
      </c>
      <c r="O2911">
        <v>0</v>
      </c>
      <c r="P2911">
        <v>-7014.7376394220701</v>
      </c>
    </row>
    <row r="2912" spans="1:16">
      <c r="A2912">
        <v>2908</v>
      </c>
      <c r="B2912">
        <v>5343</v>
      </c>
      <c r="C2912">
        <v>5219</v>
      </c>
      <c r="D2912">
        <v>3740</v>
      </c>
      <c r="E2912">
        <v>4870</v>
      </c>
      <c r="F2912">
        <v>5343</v>
      </c>
      <c r="G2912">
        <v>3740</v>
      </c>
      <c r="H2912">
        <v>19172</v>
      </c>
      <c r="I2912">
        <v>3800</v>
      </c>
      <c r="J2912">
        <v>24162</v>
      </c>
      <c r="K2912">
        <v>0.59216682484489003</v>
      </c>
      <c r="L2912">
        <v>0.13123496734412601</v>
      </c>
      <c r="M2912">
        <v>0</v>
      </c>
      <c r="N2912">
        <v>0.27659820781098199</v>
      </c>
      <c r="O2912">
        <v>0</v>
      </c>
      <c r="P2912">
        <v>-12295.1021689549</v>
      </c>
    </row>
    <row r="2913" spans="1:16">
      <c r="A2913">
        <v>2909</v>
      </c>
      <c r="B2913">
        <v>6861</v>
      </c>
      <c r="C2913">
        <v>5499</v>
      </c>
      <c r="D2913">
        <v>3342</v>
      </c>
      <c r="E2913">
        <v>1797</v>
      </c>
      <c r="F2913">
        <v>6861</v>
      </c>
      <c r="G2913">
        <v>1797</v>
      </c>
      <c r="H2913">
        <v>17499</v>
      </c>
      <c r="I2913">
        <v>4600</v>
      </c>
      <c r="J2913">
        <v>23299</v>
      </c>
      <c r="K2913">
        <v>0.246912849488786</v>
      </c>
      <c r="L2913">
        <v>0.55743525032248198</v>
      </c>
      <c r="M2913">
        <v>0</v>
      </c>
      <c r="N2913">
        <v>0.19565190018872999</v>
      </c>
      <c r="O2913">
        <v>0</v>
      </c>
      <c r="P2913">
        <v>-7875.7113272434199</v>
      </c>
    </row>
    <row r="2914" spans="1:16">
      <c r="A2914">
        <v>2910</v>
      </c>
      <c r="B2914">
        <v>7123</v>
      </c>
      <c r="C2914">
        <v>4472</v>
      </c>
      <c r="D2914">
        <v>4825</v>
      </c>
      <c r="E2914">
        <v>3727</v>
      </c>
      <c r="F2914">
        <v>7123</v>
      </c>
      <c r="G2914">
        <v>3727</v>
      </c>
      <c r="H2914">
        <v>20147</v>
      </c>
      <c r="I2914">
        <v>5400</v>
      </c>
      <c r="J2914">
        <v>26737</v>
      </c>
      <c r="K2914">
        <v>0.26231518125650499</v>
      </c>
      <c r="L2914">
        <v>0.23821841000272101</v>
      </c>
      <c r="M2914">
        <v>0</v>
      </c>
      <c r="N2914">
        <v>0.49946640874077303</v>
      </c>
      <c r="O2914">
        <v>0</v>
      </c>
      <c r="P2914">
        <v>-8267.4312948731695</v>
      </c>
    </row>
    <row r="2915" spans="1:16">
      <c r="A2915">
        <v>2911</v>
      </c>
      <c r="B2915">
        <v>5448</v>
      </c>
      <c r="C2915">
        <v>5568</v>
      </c>
      <c r="D2915">
        <v>5415</v>
      </c>
      <c r="E2915">
        <v>4907</v>
      </c>
      <c r="F2915">
        <v>5568</v>
      </c>
      <c r="G2915">
        <v>4907</v>
      </c>
      <c r="H2915">
        <v>21338</v>
      </c>
      <c r="I2915">
        <v>5800</v>
      </c>
      <c r="J2915">
        <v>28388</v>
      </c>
      <c r="K2915">
        <v>0.41694510501798998</v>
      </c>
      <c r="L2915">
        <v>0.240885565784492</v>
      </c>
      <c r="M2915">
        <v>0</v>
      </c>
      <c r="N2915">
        <v>0.34216932919751702</v>
      </c>
      <c r="O2915">
        <v>0</v>
      </c>
      <c r="P2915">
        <v>-10520.0848590234</v>
      </c>
    </row>
    <row r="2916" spans="1:16">
      <c r="A2916">
        <v>2912</v>
      </c>
      <c r="B2916">
        <v>4571</v>
      </c>
      <c r="C2916">
        <v>6254</v>
      </c>
      <c r="D2916">
        <v>5329</v>
      </c>
      <c r="E2916">
        <v>2730</v>
      </c>
      <c r="F2916">
        <v>6254</v>
      </c>
      <c r="G2916">
        <v>2730</v>
      </c>
      <c r="H2916">
        <v>18884</v>
      </c>
      <c r="I2916">
        <v>2600</v>
      </c>
      <c r="J2916">
        <v>22684</v>
      </c>
      <c r="K2916">
        <v>0.27450697073983099</v>
      </c>
      <c r="L2916">
        <v>0.22561615083700301</v>
      </c>
      <c r="M2916">
        <v>0</v>
      </c>
      <c r="N2916">
        <v>0.49987687842316503</v>
      </c>
      <c r="O2916">
        <v>0</v>
      </c>
      <c r="P2916">
        <v>-7531.9577471904104</v>
      </c>
    </row>
    <row r="2917" spans="1:16">
      <c r="A2917">
        <v>2913</v>
      </c>
      <c r="B2917">
        <v>7021</v>
      </c>
      <c r="C2917">
        <v>5140</v>
      </c>
      <c r="D2917">
        <v>4154</v>
      </c>
      <c r="E2917">
        <v>1832</v>
      </c>
      <c r="F2917">
        <v>7021</v>
      </c>
      <c r="G2917">
        <v>1832</v>
      </c>
      <c r="H2917">
        <v>18147</v>
      </c>
      <c r="I2917">
        <v>6600</v>
      </c>
      <c r="J2917">
        <v>25937</v>
      </c>
      <c r="K2917">
        <v>0.29209677426248898</v>
      </c>
      <c r="L2917">
        <v>0.281589678251493</v>
      </c>
      <c r="M2917">
        <v>0</v>
      </c>
      <c r="N2917">
        <v>0.42631354748601702</v>
      </c>
      <c r="O2917">
        <v>0</v>
      </c>
      <c r="P2917">
        <v>-9371.3130369061892</v>
      </c>
    </row>
    <row r="2918" spans="1:16">
      <c r="A2918">
        <v>2914</v>
      </c>
      <c r="B2918">
        <v>5327</v>
      </c>
      <c r="C2918">
        <v>5799</v>
      </c>
      <c r="D2918">
        <v>4774</v>
      </c>
      <c r="E2918">
        <v>4129</v>
      </c>
      <c r="F2918">
        <v>5799</v>
      </c>
      <c r="G2918">
        <v>4129</v>
      </c>
      <c r="H2918">
        <v>20029</v>
      </c>
      <c r="I2918">
        <v>3400</v>
      </c>
      <c r="J2918">
        <v>24629</v>
      </c>
      <c r="K2918">
        <v>0.362376015610197</v>
      </c>
      <c r="L2918">
        <v>0.296342213555432</v>
      </c>
      <c r="M2918">
        <v>0</v>
      </c>
      <c r="N2918">
        <v>0.34128177083437</v>
      </c>
      <c r="O2918">
        <v>0</v>
      </c>
      <c r="P2918">
        <v>-8835.5333000384999</v>
      </c>
    </row>
    <row r="2919" spans="1:16">
      <c r="A2919">
        <v>2915</v>
      </c>
      <c r="B2919">
        <v>3041</v>
      </c>
      <c r="C2919">
        <v>6390</v>
      </c>
      <c r="D2919">
        <v>5428</v>
      </c>
      <c r="E2919">
        <v>4586</v>
      </c>
      <c r="F2919">
        <v>6390</v>
      </c>
      <c r="G2919">
        <v>3041</v>
      </c>
      <c r="H2919">
        <v>19445</v>
      </c>
      <c r="I2919">
        <v>2600</v>
      </c>
      <c r="J2919">
        <v>23235</v>
      </c>
      <c r="K2919">
        <v>0.37843848836358601</v>
      </c>
      <c r="L2919">
        <v>0.265425481281376</v>
      </c>
      <c r="M2919">
        <v>0</v>
      </c>
      <c r="N2919">
        <v>0.35613603035503699</v>
      </c>
      <c r="O2919">
        <v>0</v>
      </c>
      <c r="P2919">
        <v>-9241.5422232205401</v>
      </c>
    </row>
    <row r="2920" spans="1:16">
      <c r="A2920">
        <v>2916</v>
      </c>
      <c r="B2920">
        <v>3042</v>
      </c>
      <c r="C2920">
        <v>5053</v>
      </c>
      <c r="D2920">
        <v>6317</v>
      </c>
      <c r="E2920">
        <v>2727</v>
      </c>
      <c r="F2920">
        <v>6317</v>
      </c>
      <c r="G2920">
        <v>2727</v>
      </c>
      <c r="H2920">
        <v>17139</v>
      </c>
      <c r="I2920">
        <v>2600</v>
      </c>
      <c r="J2920">
        <v>20899</v>
      </c>
      <c r="K2920">
        <v>0.26463134900565299</v>
      </c>
      <c r="L2920">
        <v>0.63977695794131095</v>
      </c>
      <c r="M2920">
        <v>0</v>
      </c>
      <c r="N2920">
        <v>9.5591693053034901E-2</v>
      </c>
      <c r="O2920">
        <v>0</v>
      </c>
      <c r="P2920">
        <v>-6542.1109593156998</v>
      </c>
    </row>
    <row r="2921" spans="1:16">
      <c r="A2921">
        <v>2917</v>
      </c>
      <c r="B2921">
        <v>3001</v>
      </c>
      <c r="C2921">
        <v>6890</v>
      </c>
      <c r="D2921">
        <v>4963</v>
      </c>
      <c r="E2921">
        <v>3961</v>
      </c>
      <c r="F2921">
        <v>6890</v>
      </c>
      <c r="G2921">
        <v>3001</v>
      </c>
      <c r="H2921">
        <v>18815</v>
      </c>
      <c r="I2921">
        <v>3800</v>
      </c>
      <c r="J2921">
        <v>23785</v>
      </c>
      <c r="K2921">
        <v>0.56792520510580502</v>
      </c>
      <c r="L2921">
        <v>0.258548848514221</v>
      </c>
      <c r="M2921">
        <v>0</v>
      </c>
      <c r="N2921">
        <v>0.17352594637997301</v>
      </c>
      <c r="O2921">
        <v>0</v>
      </c>
      <c r="P2921">
        <v>-12342.8407638914</v>
      </c>
    </row>
    <row r="2922" spans="1:16">
      <c r="A2922">
        <v>2918</v>
      </c>
      <c r="B2922">
        <v>4927</v>
      </c>
      <c r="C2922">
        <v>6930</v>
      </c>
      <c r="D2922">
        <v>4512</v>
      </c>
      <c r="E2922">
        <v>1412</v>
      </c>
      <c r="F2922">
        <v>6930</v>
      </c>
      <c r="G2922">
        <v>1412</v>
      </c>
      <c r="H2922">
        <v>17781</v>
      </c>
      <c r="I2922">
        <v>3800</v>
      </c>
      <c r="J2922">
        <v>22791</v>
      </c>
      <c r="K2922">
        <v>0.31162778163334098</v>
      </c>
      <c r="L2922">
        <v>0.62338940774516804</v>
      </c>
      <c r="M2922">
        <v>0</v>
      </c>
      <c r="N2922">
        <v>6.4982810621489695E-2</v>
      </c>
      <c r="O2922">
        <v>0</v>
      </c>
      <c r="P2922">
        <v>-8268.5084836634596</v>
      </c>
    </row>
    <row r="2923" spans="1:16">
      <c r="A2923">
        <v>2919</v>
      </c>
      <c r="B2923">
        <v>5891</v>
      </c>
      <c r="C2923">
        <v>5693</v>
      </c>
      <c r="D2923">
        <v>5943</v>
      </c>
      <c r="E2923">
        <v>5222</v>
      </c>
      <c r="F2923">
        <v>5943</v>
      </c>
      <c r="G2923">
        <v>5222</v>
      </c>
      <c r="H2923">
        <v>22749</v>
      </c>
      <c r="I2923">
        <v>3000</v>
      </c>
      <c r="J2923">
        <v>26969</v>
      </c>
      <c r="K2923">
        <v>0.50890659060013199</v>
      </c>
      <c r="L2923">
        <v>9.0325357101585096E-2</v>
      </c>
      <c r="M2923">
        <v>0</v>
      </c>
      <c r="N2923">
        <v>0.400768052298282</v>
      </c>
      <c r="O2923">
        <v>0</v>
      </c>
      <c r="P2923">
        <v>-12137.045866574201</v>
      </c>
    </row>
    <row r="2924" spans="1:16">
      <c r="A2924">
        <v>2920</v>
      </c>
      <c r="B2924">
        <v>4567</v>
      </c>
      <c r="C2924">
        <v>4976</v>
      </c>
      <c r="D2924">
        <v>6139</v>
      </c>
      <c r="E2924">
        <v>5347</v>
      </c>
      <c r="F2924">
        <v>6139</v>
      </c>
      <c r="G2924">
        <v>4567</v>
      </c>
      <c r="H2924">
        <v>21029</v>
      </c>
      <c r="I2924">
        <v>3400</v>
      </c>
      <c r="J2924">
        <v>25639</v>
      </c>
      <c r="K2924">
        <v>0.37361799302573501</v>
      </c>
      <c r="L2924">
        <v>0.18510833811316499</v>
      </c>
      <c r="M2924">
        <v>0</v>
      </c>
      <c r="N2924">
        <v>0.44127366886109798</v>
      </c>
      <c r="O2924">
        <v>0</v>
      </c>
      <c r="P2924">
        <v>-9179.8633323726008</v>
      </c>
    </row>
    <row r="2925" spans="1:16">
      <c r="A2925">
        <v>2921</v>
      </c>
      <c r="B2925">
        <v>3459</v>
      </c>
      <c r="C2925">
        <v>5311</v>
      </c>
      <c r="D2925">
        <v>6269</v>
      </c>
      <c r="E2925">
        <v>4114</v>
      </c>
      <c r="F2925">
        <v>6269</v>
      </c>
      <c r="G2925">
        <v>3459</v>
      </c>
      <c r="H2925">
        <v>19153</v>
      </c>
      <c r="I2925">
        <v>3400</v>
      </c>
      <c r="J2925">
        <v>23713</v>
      </c>
      <c r="K2925">
        <v>0.440717123205282</v>
      </c>
      <c r="L2925">
        <v>0.17588263397141399</v>
      </c>
      <c r="M2925">
        <v>0</v>
      </c>
      <c r="N2925">
        <v>0.38340024282330298</v>
      </c>
      <c r="O2925">
        <v>0</v>
      </c>
      <c r="P2925">
        <v>-10116.410698587</v>
      </c>
    </row>
    <row r="2926" spans="1:16">
      <c r="A2926">
        <v>2922</v>
      </c>
      <c r="B2926">
        <v>5979</v>
      </c>
      <c r="C2926">
        <v>4513</v>
      </c>
      <c r="D2926">
        <v>4217</v>
      </c>
      <c r="E2926">
        <v>3423</v>
      </c>
      <c r="F2926">
        <v>5979</v>
      </c>
      <c r="G2926">
        <v>3423</v>
      </c>
      <c r="H2926">
        <v>18132</v>
      </c>
      <c r="I2926">
        <v>5400</v>
      </c>
      <c r="J2926">
        <v>24692</v>
      </c>
      <c r="K2926">
        <v>0.15273345220811799</v>
      </c>
      <c r="L2926">
        <v>0.42735943396816001</v>
      </c>
      <c r="M2926">
        <v>0</v>
      </c>
      <c r="N2926">
        <v>0.41990711382371998</v>
      </c>
      <c r="O2926">
        <v>0</v>
      </c>
      <c r="P2926">
        <v>-6150.3864817990998</v>
      </c>
    </row>
    <row r="2927" spans="1:16">
      <c r="A2927">
        <v>2923</v>
      </c>
      <c r="B2927">
        <v>5907</v>
      </c>
      <c r="C2927">
        <v>5729</v>
      </c>
      <c r="D2927">
        <v>5948</v>
      </c>
      <c r="E2927">
        <v>5181</v>
      </c>
      <c r="F2927">
        <v>5948</v>
      </c>
      <c r="G2927">
        <v>5181</v>
      </c>
      <c r="H2927">
        <v>22765</v>
      </c>
      <c r="I2927">
        <v>2600</v>
      </c>
      <c r="J2927">
        <v>26595</v>
      </c>
      <c r="K2927">
        <v>0.43630735368997398</v>
      </c>
      <c r="L2927">
        <v>0.21029996371898399</v>
      </c>
      <c r="M2927">
        <v>0</v>
      </c>
      <c r="N2927">
        <v>0.35339268259104001</v>
      </c>
      <c r="O2927">
        <v>0</v>
      </c>
      <c r="P2927">
        <v>-10750.3689999689</v>
      </c>
    </row>
    <row r="2928" spans="1:16">
      <c r="A2928">
        <v>2924</v>
      </c>
      <c r="B2928">
        <v>3130</v>
      </c>
      <c r="C2928">
        <v>6446</v>
      </c>
      <c r="D2928">
        <v>6201</v>
      </c>
      <c r="E2928">
        <v>2709</v>
      </c>
      <c r="F2928">
        <v>6446</v>
      </c>
      <c r="G2928">
        <v>2709</v>
      </c>
      <c r="H2928">
        <v>18486</v>
      </c>
      <c r="I2928">
        <v>3000</v>
      </c>
      <c r="J2928">
        <v>22696</v>
      </c>
      <c r="K2928">
        <v>0.14927040294424801</v>
      </c>
      <c r="L2928">
        <v>0.614526920290416</v>
      </c>
      <c r="M2928">
        <v>0</v>
      </c>
      <c r="N2928">
        <v>0.23620267676533499</v>
      </c>
      <c r="O2928">
        <v>0</v>
      </c>
      <c r="P2928">
        <v>-5485.6828327706799</v>
      </c>
    </row>
    <row r="2929" spans="1:16">
      <c r="A2929">
        <v>2925</v>
      </c>
      <c r="B2929">
        <v>3753</v>
      </c>
      <c r="C2929">
        <v>6673</v>
      </c>
      <c r="D2929">
        <v>6334</v>
      </c>
      <c r="E2929">
        <v>1091</v>
      </c>
      <c r="F2929">
        <v>6673</v>
      </c>
      <c r="G2929">
        <v>1091</v>
      </c>
      <c r="H2929">
        <v>17851</v>
      </c>
      <c r="I2929">
        <v>3800</v>
      </c>
      <c r="J2929">
        <v>22831</v>
      </c>
      <c r="K2929">
        <v>0.27421397808790099</v>
      </c>
      <c r="L2929">
        <v>0.40129150596845797</v>
      </c>
      <c r="M2929">
        <v>0</v>
      </c>
      <c r="N2929">
        <v>0.32449451594363998</v>
      </c>
      <c r="O2929">
        <v>0</v>
      </c>
      <c r="P2929">
        <v>-8231.2298335246705</v>
      </c>
    </row>
    <row r="2930" spans="1:16">
      <c r="A2930">
        <v>2926</v>
      </c>
      <c r="B2930">
        <v>4581</v>
      </c>
      <c r="C2930">
        <v>5660</v>
      </c>
      <c r="D2930">
        <v>6079</v>
      </c>
      <c r="E2930">
        <v>5371</v>
      </c>
      <c r="F2930">
        <v>6079</v>
      </c>
      <c r="G2930">
        <v>4581</v>
      </c>
      <c r="H2930">
        <v>21691</v>
      </c>
      <c r="I2930">
        <v>3000</v>
      </c>
      <c r="J2930">
        <v>25931</v>
      </c>
      <c r="K2930">
        <v>0.25173241078048803</v>
      </c>
      <c r="L2930">
        <v>0.27189212636304899</v>
      </c>
      <c r="M2930">
        <v>0</v>
      </c>
      <c r="N2930">
        <v>0.47637546285646098</v>
      </c>
      <c r="O2930">
        <v>0</v>
      </c>
      <c r="P2930">
        <v>-6989.6145446877099</v>
      </c>
    </row>
    <row r="2931" spans="1:16">
      <c r="A2931">
        <v>2927</v>
      </c>
      <c r="B2931">
        <v>4595</v>
      </c>
      <c r="C2931">
        <v>5852</v>
      </c>
      <c r="D2931">
        <v>5270</v>
      </c>
      <c r="E2931">
        <v>3442</v>
      </c>
      <c r="F2931">
        <v>5852</v>
      </c>
      <c r="G2931">
        <v>3442</v>
      </c>
      <c r="H2931">
        <v>19159</v>
      </c>
      <c r="I2931">
        <v>4200</v>
      </c>
      <c r="J2931">
        <v>24549</v>
      </c>
      <c r="K2931">
        <v>0.590963225363622</v>
      </c>
      <c r="L2931">
        <v>0.37982252614803802</v>
      </c>
      <c r="M2931">
        <v>0</v>
      </c>
      <c r="N2931">
        <v>2.9214248488338299E-2</v>
      </c>
      <c r="O2931">
        <v>0</v>
      </c>
      <c r="P2931">
        <v>-12987.925383420299</v>
      </c>
    </row>
    <row r="2932" spans="1:16">
      <c r="A2932">
        <v>2928</v>
      </c>
      <c r="B2932">
        <v>5359</v>
      </c>
      <c r="C2932">
        <v>4783</v>
      </c>
      <c r="D2932">
        <v>6419</v>
      </c>
      <c r="E2932">
        <v>5189</v>
      </c>
      <c r="F2932">
        <v>6419</v>
      </c>
      <c r="G2932">
        <v>4783</v>
      </c>
      <c r="H2932">
        <v>21750</v>
      </c>
      <c r="I2932">
        <v>3800</v>
      </c>
      <c r="J2932">
        <v>26770</v>
      </c>
      <c r="K2932">
        <v>0.32344816520227099</v>
      </c>
      <c r="L2932">
        <v>0.36681366526311199</v>
      </c>
      <c r="M2932">
        <v>0</v>
      </c>
      <c r="N2932">
        <v>0.30973816953461603</v>
      </c>
      <c r="O2932">
        <v>0</v>
      </c>
      <c r="P2932">
        <v>-8935.6211665078499</v>
      </c>
    </row>
    <row r="2933" spans="1:16">
      <c r="A2933">
        <v>2929</v>
      </c>
      <c r="B2933">
        <v>3765</v>
      </c>
      <c r="C2933">
        <v>7813</v>
      </c>
      <c r="D2933">
        <v>4263</v>
      </c>
      <c r="E2933">
        <v>3658</v>
      </c>
      <c r="F2933">
        <v>7813</v>
      </c>
      <c r="G2933">
        <v>3658</v>
      </c>
      <c r="H2933">
        <v>19499</v>
      </c>
      <c r="I2933">
        <v>3400</v>
      </c>
      <c r="J2933">
        <v>24079</v>
      </c>
      <c r="K2933">
        <v>0.46238179001775098</v>
      </c>
      <c r="L2933">
        <v>0.27871419887045101</v>
      </c>
      <c r="M2933">
        <v>0</v>
      </c>
      <c r="N2933">
        <v>0.25890401111179701</v>
      </c>
      <c r="O2933">
        <v>0</v>
      </c>
      <c r="P2933">
        <v>-11039.356965885099</v>
      </c>
    </row>
    <row r="2934" spans="1:16">
      <c r="A2934">
        <v>2930</v>
      </c>
      <c r="B2934">
        <v>5356</v>
      </c>
      <c r="C2934">
        <v>5205</v>
      </c>
      <c r="D2934">
        <v>3636</v>
      </c>
      <c r="E2934">
        <v>4065</v>
      </c>
      <c r="F2934">
        <v>5356</v>
      </c>
      <c r="G2934">
        <v>3636</v>
      </c>
      <c r="H2934">
        <v>18262</v>
      </c>
      <c r="I2934">
        <v>4200</v>
      </c>
      <c r="J2934">
        <v>23632</v>
      </c>
      <c r="K2934">
        <v>0.50118984602804495</v>
      </c>
      <c r="L2934">
        <v>0.21820251801413301</v>
      </c>
      <c r="M2934">
        <v>0</v>
      </c>
      <c r="N2934">
        <v>0.28060763595782001</v>
      </c>
      <c r="O2934">
        <v>0</v>
      </c>
      <c r="P2934">
        <v>-10551.8246776709</v>
      </c>
    </row>
    <row r="2935" spans="1:16">
      <c r="A2935">
        <v>2931</v>
      </c>
      <c r="B2935">
        <v>5457</v>
      </c>
      <c r="C2935">
        <v>7368</v>
      </c>
      <c r="D2935">
        <v>5463</v>
      </c>
      <c r="E2935">
        <v>3049</v>
      </c>
      <c r="F2935">
        <v>7368</v>
      </c>
      <c r="G2935">
        <v>3049</v>
      </c>
      <c r="H2935">
        <v>21337</v>
      </c>
      <c r="I2935">
        <v>3400</v>
      </c>
      <c r="J2935">
        <v>25987</v>
      </c>
      <c r="K2935">
        <v>0.42657431465253898</v>
      </c>
      <c r="L2935">
        <v>0.37242882829667801</v>
      </c>
      <c r="M2935">
        <v>0</v>
      </c>
      <c r="N2935">
        <v>0.20099685705078199</v>
      </c>
      <c r="O2935">
        <v>0</v>
      </c>
      <c r="P2935">
        <v>-11236.1795935522</v>
      </c>
    </row>
    <row r="2936" spans="1:16">
      <c r="A2936">
        <v>2932</v>
      </c>
      <c r="B2936">
        <v>5925</v>
      </c>
      <c r="C2936">
        <v>5605</v>
      </c>
      <c r="D2936">
        <v>5939</v>
      </c>
      <c r="E2936">
        <v>2771</v>
      </c>
      <c r="F2936">
        <v>5939</v>
      </c>
      <c r="G2936">
        <v>2771</v>
      </c>
      <c r="H2936">
        <v>20240</v>
      </c>
      <c r="I2936">
        <v>3000</v>
      </c>
      <c r="J2936">
        <v>24440</v>
      </c>
      <c r="K2936">
        <v>0.42659498272469898</v>
      </c>
      <c r="L2936">
        <v>0.328054051615431</v>
      </c>
      <c r="M2936">
        <v>0</v>
      </c>
      <c r="N2936">
        <v>0.245350965659868</v>
      </c>
      <c r="O2936">
        <v>0</v>
      </c>
      <c r="P2936">
        <v>-10395.716464404601</v>
      </c>
    </row>
    <row r="2937" spans="1:16">
      <c r="A2937">
        <v>2933</v>
      </c>
      <c r="B2937">
        <v>3257</v>
      </c>
      <c r="C2937">
        <v>5246</v>
      </c>
      <c r="D2937">
        <v>6195</v>
      </c>
      <c r="E2937">
        <v>3935</v>
      </c>
      <c r="F2937">
        <v>6195</v>
      </c>
      <c r="G2937">
        <v>3257</v>
      </c>
      <c r="H2937">
        <v>18633</v>
      </c>
      <c r="I2937">
        <v>3400</v>
      </c>
      <c r="J2937">
        <v>23203</v>
      </c>
      <c r="K2937">
        <v>0.30662558258788702</v>
      </c>
      <c r="L2937">
        <v>0.379446567584731</v>
      </c>
      <c r="M2937">
        <v>0</v>
      </c>
      <c r="N2937">
        <v>0.31392784982738098</v>
      </c>
      <c r="O2937">
        <v>0</v>
      </c>
      <c r="P2937">
        <v>-7925.7928329410297</v>
      </c>
    </row>
    <row r="2938" spans="1:16">
      <c r="A2938">
        <v>2934</v>
      </c>
      <c r="B2938">
        <v>2972</v>
      </c>
      <c r="C2938">
        <v>5738</v>
      </c>
      <c r="D2938">
        <v>6165</v>
      </c>
      <c r="E2938">
        <v>4544</v>
      </c>
      <c r="F2938">
        <v>6165</v>
      </c>
      <c r="G2938">
        <v>2972</v>
      </c>
      <c r="H2938">
        <v>19419</v>
      </c>
      <c r="I2938">
        <v>2600</v>
      </c>
      <c r="J2938">
        <v>23179</v>
      </c>
      <c r="K2938">
        <v>0.286713232265905</v>
      </c>
      <c r="L2938">
        <v>0.446550319385629</v>
      </c>
      <c r="M2938">
        <v>0</v>
      </c>
      <c r="N2938">
        <v>0.26673644834846499</v>
      </c>
      <c r="O2938">
        <v>0</v>
      </c>
      <c r="P2938">
        <v>-7580.4045673508899</v>
      </c>
    </row>
    <row r="2939" spans="1:16">
      <c r="A2939">
        <v>2935</v>
      </c>
      <c r="B2939">
        <v>3279</v>
      </c>
      <c r="C2939">
        <v>5719</v>
      </c>
      <c r="D2939">
        <v>4340</v>
      </c>
      <c r="E2939">
        <v>5163</v>
      </c>
      <c r="F2939">
        <v>5719</v>
      </c>
      <c r="G2939">
        <v>3279</v>
      </c>
      <c r="H2939">
        <v>18501</v>
      </c>
      <c r="I2939">
        <v>3400</v>
      </c>
      <c r="J2939">
        <v>23081</v>
      </c>
      <c r="K2939">
        <v>0.198731795431901</v>
      </c>
      <c r="L2939">
        <v>0.14212862172346899</v>
      </c>
      <c r="M2939">
        <v>0</v>
      </c>
      <c r="N2939">
        <v>0.65913958284462804</v>
      </c>
      <c r="O2939">
        <v>0</v>
      </c>
      <c r="P2939">
        <v>-5768.2748432863</v>
      </c>
    </row>
    <row r="2940" spans="1:16">
      <c r="A2940">
        <v>2936</v>
      </c>
      <c r="B2940">
        <v>4609</v>
      </c>
      <c r="C2940">
        <v>5347</v>
      </c>
      <c r="D2940">
        <v>5130</v>
      </c>
      <c r="E2940">
        <v>4445</v>
      </c>
      <c r="F2940">
        <v>5347</v>
      </c>
      <c r="G2940">
        <v>4445</v>
      </c>
      <c r="H2940">
        <v>19531</v>
      </c>
      <c r="I2940">
        <v>2600</v>
      </c>
      <c r="J2940">
        <v>23341</v>
      </c>
      <c r="K2940">
        <v>9.4032524911750598E-2</v>
      </c>
      <c r="L2940">
        <v>0.440084344394718</v>
      </c>
      <c r="M2940">
        <v>0</v>
      </c>
      <c r="N2940">
        <v>0.46588313069352999</v>
      </c>
      <c r="O2940">
        <v>0</v>
      </c>
      <c r="P2940">
        <v>-3400.9951233632301</v>
      </c>
    </row>
    <row r="2941" spans="1:16">
      <c r="A2941">
        <v>2937</v>
      </c>
      <c r="B2941">
        <v>3865</v>
      </c>
      <c r="C2941">
        <v>5802</v>
      </c>
      <c r="D2941">
        <v>6076</v>
      </c>
      <c r="E2941">
        <v>5225</v>
      </c>
      <c r="F2941">
        <v>6076</v>
      </c>
      <c r="G2941">
        <v>3865</v>
      </c>
      <c r="H2941">
        <v>20968</v>
      </c>
      <c r="I2941">
        <v>3800</v>
      </c>
      <c r="J2941">
        <v>25998</v>
      </c>
      <c r="K2941">
        <v>0.24615814078454601</v>
      </c>
      <c r="L2941">
        <v>0.55063841511820999</v>
      </c>
      <c r="M2941">
        <v>0</v>
      </c>
      <c r="N2941">
        <v>0.203203444097242</v>
      </c>
      <c r="O2941">
        <v>0</v>
      </c>
      <c r="P2941">
        <v>-7703.1526883185797</v>
      </c>
    </row>
    <row r="2942" spans="1:16">
      <c r="A2942">
        <v>2938</v>
      </c>
      <c r="B2942">
        <v>3667</v>
      </c>
      <c r="C2942">
        <v>5826</v>
      </c>
      <c r="D2942">
        <v>5776</v>
      </c>
      <c r="E2942">
        <v>5294</v>
      </c>
      <c r="F2942">
        <v>5826</v>
      </c>
      <c r="G2942">
        <v>3667</v>
      </c>
      <c r="H2942">
        <v>20563</v>
      </c>
      <c r="I2942">
        <v>3400</v>
      </c>
      <c r="J2942">
        <v>25163</v>
      </c>
      <c r="K2942">
        <v>0.40463331422298698</v>
      </c>
      <c r="L2942">
        <v>0.14651341316521499</v>
      </c>
      <c r="M2942">
        <v>0</v>
      </c>
      <c r="N2942">
        <v>0.44885327261179597</v>
      </c>
      <c r="O2942">
        <v>0</v>
      </c>
      <c r="P2942">
        <v>-9787.6946606978909</v>
      </c>
    </row>
    <row r="2943" spans="1:16">
      <c r="A2943">
        <v>2939</v>
      </c>
      <c r="B2943">
        <v>3471</v>
      </c>
      <c r="C2943">
        <v>7883</v>
      </c>
      <c r="D2943">
        <v>5731</v>
      </c>
      <c r="E2943">
        <v>4462</v>
      </c>
      <c r="F2943">
        <v>7883</v>
      </c>
      <c r="G2943">
        <v>3471</v>
      </c>
      <c r="H2943">
        <v>21547</v>
      </c>
      <c r="I2943">
        <v>3800</v>
      </c>
      <c r="J2943">
        <v>26587</v>
      </c>
      <c r="K2943">
        <v>0.38439288148407602</v>
      </c>
      <c r="L2943">
        <v>0.34321786062744303</v>
      </c>
      <c r="M2943">
        <v>0</v>
      </c>
      <c r="N2943">
        <v>0.27238925788848001</v>
      </c>
      <c r="O2943">
        <v>0</v>
      </c>
      <c r="P2943">
        <v>-10788.5226935256</v>
      </c>
    </row>
    <row r="2944" spans="1:16">
      <c r="A2944">
        <v>2940</v>
      </c>
      <c r="B2944">
        <v>5713</v>
      </c>
      <c r="C2944">
        <v>5376</v>
      </c>
      <c r="D2944">
        <v>5163</v>
      </c>
      <c r="E2944">
        <v>4587</v>
      </c>
      <c r="F2944">
        <v>5713</v>
      </c>
      <c r="G2944">
        <v>4587</v>
      </c>
      <c r="H2944">
        <v>20839</v>
      </c>
      <c r="I2944">
        <v>3800</v>
      </c>
      <c r="J2944">
        <v>25839</v>
      </c>
      <c r="K2944">
        <v>0.188879700097038</v>
      </c>
      <c r="L2944">
        <v>0.41510399496429301</v>
      </c>
      <c r="M2944">
        <v>0</v>
      </c>
      <c r="N2944">
        <v>0.39601630493866702</v>
      </c>
      <c r="O2944">
        <v>0</v>
      </c>
      <c r="P2944">
        <v>-5959.37361054744</v>
      </c>
    </row>
    <row r="2945" spans="1:16">
      <c r="A2945">
        <v>2941</v>
      </c>
      <c r="B2945">
        <v>4170</v>
      </c>
      <c r="C2945">
        <v>4962</v>
      </c>
      <c r="D2945">
        <v>6479</v>
      </c>
      <c r="E2945">
        <v>3409</v>
      </c>
      <c r="F2945">
        <v>6479</v>
      </c>
      <c r="G2945">
        <v>3409</v>
      </c>
      <c r="H2945">
        <v>19020</v>
      </c>
      <c r="I2945">
        <v>4200</v>
      </c>
      <c r="J2945">
        <v>24390</v>
      </c>
      <c r="K2945">
        <v>0.356636161067721</v>
      </c>
      <c r="L2945">
        <v>0.29708764352600198</v>
      </c>
      <c r="M2945">
        <v>0</v>
      </c>
      <c r="N2945">
        <v>0.34627619540627502</v>
      </c>
      <c r="O2945">
        <v>0</v>
      </c>
      <c r="P2945">
        <v>-9094.0558062145392</v>
      </c>
    </row>
    <row r="2946" spans="1:16">
      <c r="A2946">
        <v>2942</v>
      </c>
      <c r="B2946">
        <v>3559</v>
      </c>
      <c r="C2946">
        <v>5385</v>
      </c>
      <c r="D2946">
        <v>5357</v>
      </c>
      <c r="E2946">
        <v>3900</v>
      </c>
      <c r="F2946">
        <v>5385</v>
      </c>
      <c r="G2946">
        <v>3559</v>
      </c>
      <c r="H2946">
        <v>18201</v>
      </c>
      <c r="I2946">
        <v>3800</v>
      </c>
      <c r="J2946">
        <v>23191</v>
      </c>
      <c r="K2946">
        <v>0.60766246990047101</v>
      </c>
      <c r="L2946">
        <v>0.22980191322893201</v>
      </c>
      <c r="M2946">
        <v>0</v>
      </c>
      <c r="N2946">
        <v>0.16253561687059501</v>
      </c>
      <c r="O2946">
        <v>0</v>
      </c>
      <c r="P2946">
        <v>-12230.101921334101</v>
      </c>
    </row>
    <row r="2947" spans="1:16">
      <c r="A2947">
        <v>2943</v>
      </c>
      <c r="B2947">
        <v>3863</v>
      </c>
      <c r="C2947">
        <v>5908</v>
      </c>
      <c r="D2947">
        <v>4029</v>
      </c>
      <c r="E2947">
        <v>3433</v>
      </c>
      <c r="F2947">
        <v>5908</v>
      </c>
      <c r="G2947">
        <v>3433</v>
      </c>
      <c r="H2947">
        <v>17233</v>
      </c>
      <c r="I2947">
        <v>3800</v>
      </c>
      <c r="J2947">
        <v>22183</v>
      </c>
      <c r="K2947">
        <v>0.59585471649886002</v>
      </c>
      <c r="L2947">
        <v>0.17337061825741401</v>
      </c>
      <c r="M2947">
        <v>0</v>
      </c>
      <c r="N2947">
        <v>0.230774665243724</v>
      </c>
      <c r="O2947">
        <v>0</v>
      </c>
      <c r="P2947">
        <v>-11498.3399752812</v>
      </c>
    </row>
    <row r="2948" spans="1:16">
      <c r="A2948">
        <v>2944</v>
      </c>
      <c r="B2948">
        <v>3710</v>
      </c>
      <c r="C2948">
        <v>5957</v>
      </c>
      <c r="D2948">
        <v>4105</v>
      </c>
      <c r="E2948">
        <v>4269</v>
      </c>
      <c r="F2948">
        <v>5957</v>
      </c>
      <c r="G2948">
        <v>3710</v>
      </c>
      <c r="H2948">
        <v>18041</v>
      </c>
      <c r="I2948">
        <v>3000</v>
      </c>
      <c r="J2948">
        <v>22221</v>
      </c>
      <c r="K2948">
        <v>0.21057725734122301</v>
      </c>
      <c r="L2948">
        <v>0.436266089117402</v>
      </c>
      <c r="M2948">
        <v>0</v>
      </c>
      <c r="N2948">
        <v>0.35315665354137299</v>
      </c>
      <c r="O2948">
        <v>0</v>
      </c>
      <c r="P2948">
        <v>-5901.3655675526898</v>
      </c>
    </row>
    <row r="2949" spans="1:16">
      <c r="A2949">
        <v>2945</v>
      </c>
      <c r="B2949">
        <v>5353</v>
      </c>
      <c r="C2949">
        <v>6176</v>
      </c>
      <c r="D2949">
        <v>5911</v>
      </c>
      <c r="E2949">
        <v>2403</v>
      </c>
      <c r="F2949">
        <v>6176</v>
      </c>
      <c r="G2949">
        <v>2403</v>
      </c>
      <c r="H2949">
        <v>19843</v>
      </c>
      <c r="I2949">
        <v>4600</v>
      </c>
      <c r="J2949">
        <v>25663</v>
      </c>
      <c r="K2949">
        <v>0.46348745800389402</v>
      </c>
      <c r="L2949">
        <v>0.28125159026796298</v>
      </c>
      <c r="M2949">
        <v>0</v>
      </c>
      <c r="N2949">
        <v>0.255260951728142</v>
      </c>
      <c r="O2949">
        <v>0</v>
      </c>
      <c r="P2949">
        <v>-11453.838515274099</v>
      </c>
    </row>
    <row r="2950" spans="1:16">
      <c r="A2950">
        <v>2946</v>
      </c>
      <c r="B2950">
        <v>3510</v>
      </c>
      <c r="C2950">
        <v>6899</v>
      </c>
      <c r="D2950">
        <v>5341</v>
      </c>
      <c r="E2950">
        <v>5201</v>
      </c>
      <c r="F2950">
        <v>6899</v>
      </c>
      <c r="G2950">
        <v>3510</v>
      </c>
      <c r="H2950">
        <v>20951</v>
      </c>
      <c r="I2950">
        <v>2600</v>
      </c>
      <c r="J2950">
        <v>24751</v>
      </c>
      <c r="K2950">
        <v>0.11664339544820899</v>
      </c>
      <c r="L2950">
        <v>0.27552450315741001</v>
      </c>
      <c r="M2950">
        <v>0</v>
      </c>
      <c r="N2950">
        <v>0.60783210139437904</v>
      </c>
      <c r="O2950">
        <v>0</v>
      </c>
      <c r="P2950">
        <v>-5220.1024778702604</v>
      </c>
    </row>
    <row r="2951" spans="1:16">
      <c r="A2951">
        <v>2947</v>
      </c>
      <c r="B2951">
        <v>5995</v>
      </c>
      <c r="C2951">
        <v>5719</v>
      </c>
      <c r="D2951">
        <v>5219</v>
      </c>
      <c r="E2951">
        <v>5170</v>
      </c>
      <c r="F2951">
        <v>5995</v>
      </c>
      <c r="G2951">
        <v>5170</v>
      </c>
      <c r="H2951">
        <v>22103</v>
      </c>
      <c r="I2951">
        <v>3000</v>
      </c>
      <c r="J2951">
        <v>26343</v>
      </c>
      <c r="K2951">
        <v>0.33617606672210398</v>
      </c>
      <c r="L2951">
        <v>0.34546931169442302</v>
      </c>
      <c r="M2951">
        <v>0</v>
      </c>
      <c r="N2951">
        <v>0.318354621583472</v>
      </c>
      <c r="O2951">
        <v>0</v>
      </c>
      <c r="P2951">
        <v>-8729.5501006482991</v>
      </c>
    </row>
    <row r="2952" spans="1:16">
      <c r="A2952">
        <v>2948</v>
      </c>
      <c r="B2952">
        <v>3021</v>
      </c>
      <c r="C2952">
        <v>5725</v>
      </c>
      <c r="D2952">
        <v>5461</v>
      </c>
      <c r="E2952">
        <v>5542</v>
      </c>
      <c r="F2952">
        <v>5725</v>
      </c>
      <c r="G2952">
        <v>3021</v>
      </c>
      <c r="H2952">
        <v>19749</v>
      </c>
      <c r="I2952">
        <v>3000</v>
      </c>
      <c r="J2952">
        <v>23929</v>
      </c>
      <c r="K2952">
        <v>0.32822442574633598</v>
      </c>
      <c r="L2952">
        <v>0.32124960894323901</v>
      </c>
      <c r="M2952">
        <v>0</v>
      </c>
      <c r="N2952">
        <v>0.35052596531042302</v>
      </c>
      <c r="O2952">
        <v>0</v>
      </c>
      <c r="P2952">
        <v>-8393.6752210935101</v>
      </c>
    </row>
    <row r="2953" spans="1:16">
      <c r="A2953">
        <v>2949</v>
      </c>
      <c r="B2953">
        <v>4609</v>
      </c>
      <c r="C2953">
        <v>5775</v>
      </c>
      <c r="D2953">
        <v>5746</v>
      </c>
      <c r="E2953">
        <v>5279</v>
      </c>
      <c r="F2953">
        <v>5775</v>
      </c>
      <c r="G2953">
        <v>4609</v>
      </c>
      <c r="H2953">
        <v>21409</v>
      </c>
      <c r="I2953">
        <v>4200</v>
      </c>
      <c r="J2953">
        <v>26849</v>
      </c>
      <c r="K2953">
        <v>0.41236522149740901</v>
      </c>
      <c r="L2953">
        <v>0.246797614654749</v>
      </c>
      <c r="M2953">
        <v>0</v>
      </c>
      <c r="N2953">
        <v>0.34083716384784102</v>
      </c>
      <c r="O2953">
        <v>0</v>
      </c>
      <c r="P2953">
        <v>-10262.2931416345</v>
      </c>
    </row>
    <row r="2954" spans="1:16">
      <c r="A2954">
        <v>2950</v>
      </c>
      <c r="B2954">
        <v>4970</v>
      </c>
      <c r="C2954">
        <v>5779</v>
      </c>
      <c r="D2954">
        <v>5085</v>
      </c>
      <c r="E2954">
        <v>5267</v>
      </c>
      <c r="F2954">
        <v>5779</v>
      </c>
      <c r="G2954">
        <v>4970</v>
      </c>
      <c r="H2954">
        <v>21101</v>
      </c>
      <c r="I2954">
        <v>4200</v>
      </c>
      <c r="J2954">
        <v>26531</v>
      </c>
      <c r="K2954">
        <v>0.12815169191048401</v>
      </c>
      <c r="L2954">
        <v>0.35150594791947398</v>
      </c>
      <c r="M2954">
        <v>0</v>
      </c>
      <c r="N2954">
        <v>0.52034236017003999</v>
      </c>
      <c r="O2954">
        <v>0</v>
      </c>
      <c r="P2954">
        <v>-4601.4108016424898</v>
      </c>
    </row>
    <row r="2955" spans="1:16">
      <c r="A2955">
        <v>2951</v>
      </c>
      <c r="B2955">
        <v>3789</v>
      </c>
      <c r="C2955">
        <v>5266</v>
      </c>
      <c r="D2955">
        <v>5912</v>
      </c>
      <c r="E2955">
        <v>5560</v>
      </c>
      <c r="F2955">
        <v>5912</v>
      </c>
      <c r="G2955">
        <v>3789</v>
      </c>
      <c r="H2955">
        <v>20527</v>
      </c>
      <c r="I2955">
        <v>3400</v>
      </c>
      <c r="J2955">
        <v>25127</v>
      </c>
      <c r="K2955">
        <v>0.276516861401917</v>
      </c>
      <c r="L2955">
        <v>0.24599026692439899</v>
      </c>
      <c r="M2955">
        <v>0</v>
      </c>
      <c r="N2955">
        <v>0.47749287167368298</v>
      </c>
      <c r="O2955">
        <v>0</v>
      </c>
      <c r="P2955">
        <v>-7526.1458881033404</v>
      </c>
    </row>
    <row r="2956" spans="1:16">
      <c r="A2956">
        <v>2952</v>
      </c>
      <c r="B2956">
        <v>3800</v>
      </c>
      <c r="C2956">
        <v>5282</v>
      </c>
      <c r="D2956">
        <v>6187</v>
      </c>
      <c r="E2956">
        <v>3767</v>
      </c>
      <c r="F2956">
        <v>6187</v>
      </c>
      <c r="G2956">
        <v>3767</v>
      </c>
      <c r="H2956">
        <v>19036</v>
      </c>
      <c r="I2956">
        <v>3000</v>
      </c>
      <c r="J2956">
        <v>23206</v>
      </c>
      <c r="K2956">
        <v>0.278602950263791</v>
      </c>
      <c r="L2956">
        <v>0.29168104957002</v>
      </c>
      <c r="M2956">
        <v>0</v>
      </c>
      <c r="N2956">
        <v>0.429716000166187</v>
      </c>
      <c r="O2956">
        <v>0</v>
      </c>
      <c r="P2956">
        <v>-7218.4416303337703</v>
      </c>
    </row>
    <row r="2957" spans="1:16">
      <c r="A2957">
        <v>2953</v>
      </c>
      <c r="B2957">
        <v>5721</v>
      </c>
      <c r="C2957">
        <v>6760</v>
      </c>
      <c r="D2957">
        <v>3508</v>
      </c>
      <c r="E2957">
        <v>3465</v>
      </c>
      <c r="F2957">
        <v>6760</v>
      </c>
      <c r="G2957">
        <v>3465</v>
      </c>
      <c r="H2957">
        <v>19454</v>
      </c>
      <c r="I2957">
        <v>3800</v>
      </c>
      <c r="J2957">
        <v>24444</v>
      </c>
      <c r="K2957">
        <v>0.445653982835019</v>
      </c>
      <c r="L2957">
        <v>0.40456015306619603</v>
      </c>
      <c r="M2957">
        <v>0</v>
      </c>
      <c r="N2957">
        <v>0.149785864098784</v>
      </c>
      <c r="O2957">
        <v>0</v>
      </c>
      <c r="P2957">
        <v>-10700.6255859295</v>
      </c>
    </row>
    <row r="2958" spans="1:16">
      <c r="A2958">
        <v>2954</v>
      </c>
      <c r="B2958">
        <v>3412</v>
      </c>
      <c r="C2958">
        <v>6099</v>
      </c>
      <c r="D2958">
        <v>5349</v>
      </c>
      <c r="E2958">
        <v>4906</v>
      </c>
      <c r="F2958">
        <v>6099</v>
      </c>
      <c r="G2958">
        <v>3412</v>
      </c>
      <c r="H2958">
        <v>19766</v>
      </c>
      <c r="I2958">
        <v>3400</v>
      </c>
      <c r="J2958">
        <v>24356</v>
      </c>
      <c r="K2958">
        <v>4.9233196311280598E-2</v>
      </c>
      <c r="L2958">
        <v>0.83355512455275105</v>
      </c>
      <c r="M2958">
        <v>0</v>
      </c>
      <c r="N2958">
        <v>0.117211679135967</v>
      </c>
      <c r="O2958">
        <v>0</v>
      </c>
      <c r="P2958">
        <v>-4122.1785636064697</v>
      </c>
    </row>
    <row r="2959" spans="1:16">
      <c r="A2959">
        <v>2955</v>
      </c>
      <c r="B2959">
        <v>4668</v>
      </c>
      <c r="C2959">
        <v>5002</v>
      </c>
      <c r="D2959">
        <v>6064</v>
      </c>
      <c r="E2959">
        <v>4528</v>
      </c>
      <c r="F2959">
        <v>6064</v>
      </c>
      <c r="G2959">
        <v>4528</v>
      </c>
      <c r="H2959">
        <v>20262</v>
      </c>
      <c r="I2959">
        <v>3800</v>
      </c>
      <c r="J2959">
        <v>25262</v>
      </c>
      <c r="K2959">
        <v>0.14844580592343701</v>
      </c>
      <c r="L2959">
        <v>0.37754390645341801</v>
      </c>
      <c r="M2959">
        <v>0</v>
      </c>
      <c r="N2959">
        <v>0.47401028762314301</v>
      </c>
      <c r="O2959">
        <v>0</v>
      </c>
      <c r="P2959">
        <v>-5170.5555659328302</v>
      </c>
    </row>
    <row r="2960" spans="1:16">
      <c r="A2960">
        <v>2956</v>
      </c>
      <c r="B2960">
        <v>3823</v>
      </c>
      <c r="C2960">
        <v>6315</v>
      </c>
      <c r="D2960">
        <v>4759</v>
      </c>
      <c r="E2960">
        <v>5129</v>
      </c>
      <c r="F2960">
        <v>6315</v>
      </c>
      <c r="G2960">
        <v>3823</v>
      </c>
      <c r="H2960">
        <v>20026</v>
      </c>
      <c r="I2960">
        <v>3400</v>
      </c>
      <c r="J2960">
        <v>24626</v>
      </c>
      <c r="K2960">
        <v>0.49784422135832301</v>
      </c>
      <c r="L2960">
        <v>0.45641722446195898</v>
      </c>
      <c r="M2960">
        <v>0</v>
      </c>
      <c r="N2960">
        <v>4.5738554179716701E-2</v>
      </c>
      <c r="O2960">
        <v>0</v>
      </c>
      <c r="P2960">
        <v>-11635.627417108301</v>
      </c>
    </row>
    <row r="2961" spans="1:16">
      <c r="A2961">
        <v>2957</v>
      </c>
      <c r="B2961">
        <v>3839</v>
      </c>
      <c r="C2961">
        <v>5763</v>
      </c>
      <c r="D2961">
        <v>5855</v>
      </c>
      <c r="E2961">
        <v>4237</v>
      </c>
      <c r="F2961">
        <v>5855</v>
      </c>
      <c r="G2961">
        <v>3839</v>
      </c>
      <c r="H2961">
        <v>19694</v>
      </c>
      <c r="I2961">
        <v>3000</v>
      </c>
      <c r="J2961">
        <v>23884</v>
      </c>
      <c r="K2961">
        <v>0.28443591143555702</v>
      </c>
      <c r="L2961">
        <v>0.29060755163594998</v>
      </c>
      <c r="M2961">
        <v>0</v>
      </c>
      <c r="N2961">
        <v>0.424956536928491</v>
      </c>
      <c r="O2961">
        <v>0</v>
      </c>
      <c r="P2961">
        <v>-7330.2158731675599</v>
      </c>
    </row>
    <row r="2962" spans="1:16">
      <c r="A2962">
        <v>2958</v>
      </c>
      <c r="B2962">
        <v>6072</v>
      </c>
      <c r="C2962">
        <v>6097</v>
      </c>
      <c r="D2962">
        <v>5121</v>
      </c>
      <c r="E2962">
        <v>4574</v>
      </c>
      <c r="F2962">
        <v>6097</v>
      </c>
      <c r="G2962">
        <v>4574</v>
      </c>
      <c r="H2962">
        <v>21864</v>
      </c>
      <c r="I2962">
        <v>3000</v>
      </c>
      <c r="J2962">
        <v>26084</v>
      </c>
      <c r="K2962">
        <v>0.51121783404100696</v>
      </c>
      <c r="L2962">
        <v>1.2994689960095901E-2</v>
      </c>
      <c r="M2962">
        <v>0</v>
      </c>
      <c r="N2962">
        <v>0.47578747599889598</v>
      </c>
      <c r="O2962">
        <v>0</v>
      </c>
      <c r="P2962">
        <v>-11940.8751192991</v>
      </c>
    </row>
    <row r="2963" spans="1:16">
      <c r="A2963">
        <v>2959</v>
      </c>
      <c r="B2963">
        <v>4746</v>
      </c>
      <c r="C2963">
        <v>5311</v>
      </c>
      <c r="D2963">
        <v>5025</v>
      </c>
      <c r="E2963">
        <v>4549</v>
      </c>
      <c r="F2963">
        <v>5311</v>
      </c>
      <c r="G2963">
        <v>4549</v>
      </c>
      <c r="H2963">
        <v>19631</v>
      </c>
      <c r="I2963">
        <v>5400</v>
      </c>
      <c r="J2963">
        <v>26231</v>
      </c>
      <c r="K2963">
        <v>0.114348124526061</v>
      </c>
      <c r="L2963">
        <v>0.313886094460545</v>
      </c>
      <c r="M2963">
        <v>0</v>
      </c>
      <c r="N2963">
        <v>0.57176578101339204</v>
      </c>
      <c r="O2963">
        <v>0</v>
      </c>
      <c r="P2963">
        <v>-4375.4384677902599</v>
      </c>
    </row>
    <row r="2964" spans="1:16">
      <c r="A2964">
        <v>2960</v>
      </c>
      <c r="B2964">
        <v>6114</v>
      </c>
      <c r="C2964">
        <v>4754</v>
      </c>
      <c r="D2964">
        <v>4907</v>
      </c>
      <c r="E2964">
        <v>3602</v>
      </c>
      <c r="F2964">
        <v>6114</v>
      </c>
      <c r="G2964">
        <v>3602</v>
      </c>
      <c r="H2964">
        <v>19377</v>
      </c>
      <c r="I2964">
        <v>3800</v>
      </c>
      <c r="J2964">
        <v>24357</v>
      </c>
      <c r="K2964">
        <v>0.216872874664224</v>
      </c>
      <c r="L2964">
        <v>0.22364606652692201</v>
      </c>
      <c r="M2964">
        <v>0</v>
      </c>
      <c r="N2964">
        <v>0.55948105880885302</v>
      </c>
      <c r="O2964">
        <v>0</v>
      </c>
      <c r="P2964">
        <v>-6457.6171648988202</v>
      </c>
    </row>
    <row r="2965" spans="1:16">
      <c r="A2965">
        <v>2961</v>
      </c>
      <c r="B2965">
        <v>3514</v>
      </c>
      <c r="C2965">
        <v>6718</v>
      </c>
      <c r="D2965">
        <v>6402</v>
      </c>
      <c r="E2965">
        <v>1693</v>
      </c>
      <c r="F2965">
        <v>6718</v>
      </c>
      <c r="G2965">
        <v>1693</v>
      </c>
      <c r="H2965">
        <v>18327</v>
      </c>
      <c r="I2965">
        <v>3800</v>
      </c>
      <c r="J2965">
        <v>23317</v>
      </c>
      <c r="K2965">
        <v>7.3077257071357996E-2</v>
      </c>
      <c r="L2965">
        <v>0.17424016409826801</v>
      </c>
      <c r="M2965">
        <v>0</v>
      </c>
      <c r="N2965">
        <v>0.75268257883037304</v>
      </c>
      <c r="O2965">
        <v>0</v>
      </c>
      <c r="P2965">
        <v>-5783.6294725428197</v>
      </c>
    </row>
    <row r="2966" spans="1:16">
      <c r="A2966">
        <v>2962</v>
      </c>
      <c r="B2966">
        <v>5736</v>
      </c>
      <c r="C2966">
        <v>5240</v>
      </c>
      <c r="D2966">
        <v>5767</v>
      </c>
      <c r="E2966">
        <v>3464</v>
      </c>
      <c r="F2966">
        <v>5767</v>
      </c>
      <c r="G2966">
        <v>3464</v>
      </c>
      <c r="H2966">
        <v>20207</v>
      </c>
      <c r="I2966">
        <v>3000</v>
      </c>
      <c r="J2966">
        <v>24437</v>
      </c>
      <c r="K2966">
        <v>0.26361626379904701</v>
      </c>
      <c r="L2966">
        <v>0.51736000573450103</v>
      </c>
      <c r="M2966">
        <v>0</v>
      </c>
      <c r="N2966">
        <v>0.21902373046644999</v>
      </c>
      <c r="O2966">
        <v>0</v>
      </c>
      <c r="P2966">
        <v>-7383.3855110550903</v>
      </c>
    </row>
    <row r="2967" spans="1:16">
      <c r="A2967">
        <v>2963</v>
      </c>
      <c r="B2967">
        <v>4186</v>
      </c>
      <c r="C2967">
        <v>5471</v>
      </c>
      <c r="D2967">
        <v>5717</v>
      </c>
      <c r="E2967">
        <v>4125</v>
      </c>
      <c r="F2967">
        <v>5717</v>
      </c>
      <c r="G2967">
        <v>4125</v>
      </c>
      <c r="H2967">
        <v>19499</v>
      </c>
      <c r="I2967">
        <v>3800</v>
      </c>
      <c r="J2967">
        <v>24509</v>
      </c>
      <c r="K2967">
        <v>1.5638472619919099E-2</v>
      </c>
      <c r="L2967">
        <v>0.64098122762582499</v>
      </c>
      <c r="M2967">
        <v>0</v>
      </c>
      <c r="N2967">
        <v>0.34338029975425499</v>
      </c>
      <c r="O2967">
        <v>0</v>
      </c>
      <c r="P2967">
        <v>-3287.3246798027099</v>
      </c>
    </row>
    <row r="2968" spans="1:16">
      <c r="A2968">
        <v>2964</v>
      </c>
      <c r="B2968">
        <v>3762</v>
      </c>
      <c r="C2968">
        <v>5728</v>
      </c>
      <c r="D2968">
        <v>4023</v>
      </c>
      <c r="E2968">
        <v>4612</v>
      </c>
      <c r="F2968">
        <v>5728</v>
      </c>
      <c r="G2968">
        <v>3762</v>
      </c>
      <c r="H2968">
        <v>18125</v>
      </c>
      <c r="I2968">
        <v>3400</v>
      </c>
      <c r="J2968">
        <v>22695</v>
      </c>
      <c r="K2968">
        <v>0.39057198442448099</v>
      </c>
      <c r="L2968">
        <v>0.60103907230007803</v>
      </c>
      <c r="M2968">
        <v>0</v>
      </c>
      <c r="N2968">
        <v>8.3889432754400296E-3</v>
      </c>
      <c r="O2968">
        <v>0</v>
      </c>
      <c r="P2968">
        <v>-9139.1427259935008</v>
      </c>
    </row>
    <row r="2969" spans="1:16">
      <c r="A2969">
        <v>2965</v>
      </c>
      <c r="B2969">
        <v>3802</v>
      </c>
      <c r="C2969">
        <v>6144</v>
      </c>
      <c r="D2969">
        <v>5134</v>
      </c>
      <c r="E2969">
        <v>3286</v>
      </c>
      <c r="F2969">
        <v>6144</v>
      </c>
      <c r="G2969">
        <v>3286</v>
      </c>
      <c r="H2969">
        <v>18366</v>
      </c>
      <c r="I2969">
        <v>4200</v>
      </c>
      <c r="J2969">
        <v>23776</v>
      </c>
      <c r="K2969">
        <v>0.49676178320458397</v>
      </c>
      <c r="L2969">
        <v>0.388595409745631</v>
      </c>
      <c r="M2969">
        <v>0</v>
      </c>
      <c r="N2969">
        <v>0.114642807049783</v>
      </c>
      <c r="O2969">
        <v>0</v>
      </c>
      <c r="P2969">
        <v>-11083.2767738153</v>
      </c>
    </row>
    <row r="2970" spans="1:16">
      <c r="A2970">
        <v>2966</v>
      </c>
      <c r="B2970">
        <v>3604</v>
      </c>
      <c r="C2970">
        <v>5840</v>
      </c>
      <c r="D2970">
        <v>3654</v>
      </c>
      <c r="E2970">
        <v>3155</v>
      </c>
      <c r="F2970">
        <v>5840</v>
      </c>
      <c r="G2970">
        <v>3155</v>
      </c>
      <c r="H2970">
        <v>16253</v>
      </c>
      <c r="I2970">
        <v>5000</v>
      </c>
      <c r="J2970">
        <v>22413</v>
      </c>
      <c r="K2970">
        <v>0.143945050233109</v>
      </c>
      <c r="L2970">
        <v>0.24299114024663099</v>
      </c>
      <c r="M2970">
        <v>0</v>
      </c>
      <c r="N2970">
        <v>0.61306380952025796</v>
      </c>
      <c r="O2970">
        <v>0</v>
      </c>
      <c r="P2970">
        <v>-5200.5709312337804</v>
      </c>
    </row>
    <row r="2971" spans="1:16">
      <c r="A2971">
        <v>2967</v>
      </c>
      <c r="B2971">
        <v>4106</v>
      </c>
      <c r="C2971">
        <v>7008</v>
      </c>
      <c r="D2971">
        <v>5688</v>
      </c>
      <c r="E2971">
        <v>4037</v>
      </c>
      <c r="F2971">
        <v>7008</v>
      </c>
      <c r="G2971">
        <v>4037</v>
      </c>
      <c r="H2971">
        <v>20839</v>
      </c>
      <c r="I2971">
        <v>4200</v>
      </c>
      <c r="J2971">
        <v>26249</v>
      </c>
      <c r="K2971">
        <v>0.65415732153266903</v>
      </c>
      <c r="L2971">
        <v>0.27913769707793301</v>
      </c>
      <c r="M2971">
        <v>0</v>
      </c>
      <c r="N2971">
        <v>6.6704981389397303E-2</v>
      </c>
      <c r="O2971">
        <v>0</v>
      </c>
      <c r="P2971">
        <v>-15002.5432508545</v>
      </c>
    </row>
    <row r="2972" spans="1:16">
      <c r="A2972">
        <v>2968</v>
      </c>
      <c r="B2972">
        <v>4737</v>
      </c>
      <c r="C2972">
        <v>4968</v>
      </c>
      <c r="D2972">
        <v>4752</v>
      </c>
      <c r="E2972">
        <v>4108</v>
      </c>
      <c r="F2972">
        <v>4968</v>
      </c>
      <c r="G2972">
        <v>4108</v>
      </c>
      <c r="H2972">
        <v>18565</v>
      </c>
      <c r="I2972">
        <v>3800</v>
      </c>
      <c r="J2972">
        <v>23535</v>
      </c>
      <c r="K2972">
        <v>0.39956018109737901</v>
      </c>
      <c r="L2972">
        <v>0.38035176955323802</v>
      </c>
      <c r="M2972">
        <v>0</v>
      </c>
      <c r="N2972">
        <v>0.220088049349382</v>
      </c>
      <c r="O2972">
        <v>0</v>
      </c>
      <c r="P2972">
        <v>-9052.4472088156108</v>
      </c>
    </row>
    <row r="2973" spans="1:16">
      <c r="A2973">
        <v>2969</v>
      </c>
      <c r="B2973">
        <v>5702</v>
      </c>
      <c r="C2973">
        <v>6623</v>
      </c>
      <c r="D2973">
        <v>5746</v>
      </c>
      <c r="E2973">
        <v>2940</v>
      </c>
      <c r="F2973">
        <v>6623</v>
      </c>
      <c r="G2973">
        <v>2940</v>
      </c>
      <c r="H2973">
        <v>21011</v>
      </c>
      <c r="I2973">
        <v>5000</v>
      </c>
      <c r="J2973">
        <v>27261</v>
      </c>
      <c r="K2973">
        <v>0.71574323685993901</v>
      </c>
      <c r="L2973">
        <v>0.23813873531591301</v>
      </c>
      <c r="M2973">
        <v>0</v>
      </c>
      <c r="N2973">
        <v>4.6118027824147499E-2</v>
      </c>
      <c r="O2973">
        <v>0</v>
      </c>
      <c r="P2973">
        <v>-16399.02752272</v>
      </c>
    </row>
    <row r="2974" spans="1:16">
      <c r="A2974">
        <v>2970</v>
      </c>
      <c r="B2974">
        <v>3588</v>
      </c>
      <c r="C2974">
        <v>5725</v>
      </c>
      <c r="D2974">
        <v>5367</v>
      </c>
      <c r="E2974">
        <v>4245</v>
      </c>
      <c r="F2974">
        <v>5725</v>
      </c>
      <c r="G2974">
        <v>3588</v>
      </c>
      <c r="H2974">
        <v>18925</v>
      </c>
      <c r="I2974">
        <v>3800</v>
      </c>
      <c r="J2974">
        <v>23895</v>
      </c>
      <c r="K2974">
        <v>0.30703569844637701</v>
      </c>
      <c r="L2974">
        <v>0.20851942589431899</v>
      </c>
      <c r="M2974">
        <v>0</v>
      </c>
      <c r="N2974">
        <v>0.484444875659303</v>
      </c>
      <c r="O2974">
        <v>0</v>
      </c>
      <c r="P2974">
        <v>-7638.2831107800303</v>
      </c>
    </row>
    <row r="2975" spans="1:16">
      <c r="A2975">
        <v>2971</v>
      </c>
      <c r="B2975">
        <v>5415</v>
      </c>
      <c r="C2975">
        <v>5400</v>
      </c>
      <c r="D2975">
        <v>5256</v>
      </c>
      <c r="E2975">
        <v>3781</v>
      </c>
      <c r="F2975">
        <v>5415</v>
      </c>
      <c r="G2975">
        <v>3781</v>
      </c>
      <c r="H2975">
        <v>19852</v>
      </c>
      <c r="I2975">
        <v>3800</v>
      </c>
      <c r="J2975">
        <v>24832</v>
      </c>
      <c r="K2975">
        <v>0.40857396828564002</v>
      </c>
      <c r="L2975">
        <v>9.6402586027831305E-2</v>
      </c>
      <c r="M2975">
        <v>0</v>
      </c>
      <c r="N2975">
        <v>0.49502344568652801</v>
      </c>
      <c r="O2975">
        <v>0</v>
      </c>
      <c r="P2975">
        <v>-9286.2085555640806</v>
      </c>
    </row>
    <row r="2976" spans="1:16">
      <c r="A2976">
        <v>2972</v>
      </c>
      <c r="B2976">
        <v>6125</v>
      </c>
      <c r="C2976">
        <v>7273</v>
      </c>
      <c r="D2976">
        <v>4864</v>
      </c>
      <c r="E2976">
        <v>3221</v>
      </c>
      <c r="F2976">
        <v>7273</v>
      </c>
      <c r="G2976">
        <v>3221</v>
      </c>
      <c r="H2976">
        <v>21483</v>
      </c>
      <c r="I2976">
        <v>3000</v>
      </c>
      <c r="J2976">
        <v>25713</v>
      </c>
      <c r="K2976">
        <v>7.8479592974638399E-2</v>
      </c>
      <c r="L2976">
        <v>0.51444315354030401</v>
      </c>
      <c r="M2976">
        <v>0</v>
      </c>
      <c r="N2976">
        <v>0.40707725348505602</v>
      </c>
      <c r="O2976">
        <v>0</v>
      </c>
      <c r="P2976">
        <v>-4878.78358761652</v>
      </c>
    </row>
    <row r="2977" spans="1:16">
      <c r="A2977">
        <v>2973</v>
      </c>
      <c r="B2977">
        <v>4749</v>
      </c>
      <c r="C2977">
        <v>5035</v>
      </c>
      <c r="D2977">
        <v>6385</v>
      </c>
      <c r="E2977">
        <v>3634</v>
      </c>
      <c r="F2977">
        <v>6385</v>
      </c>
      <c r="G2977">
        <v>3634</v>
      </c>
      <c r="H2977">
        <v>19803</v>
      </c>
      <c r="I2977">
        <v>3400</v>
      </c>
      <c r="J2977">
        <v>24393</v>
      </c>
      <c r="K2977">
        <v>0.30481170028964599</v>
      </c>
      <c r="L2977">
        <v>0.36796411412771202</v>
      </c>
      <c r="M2977">
        <v>0</v>
      </c>
      <c r="N2977">
        <v>0.32722418558263999</v>
      </c>
      <c r="O2977">
        <v>0</v>
      </c>
      <c r="P2977">
        <v>-8187.4578234079399</v>
      </c>
    </row>
    <row r="2978" spans="1:16">
      <c r="A2978">
        <v>2974</v>
      </c>
      <c r="B2978">
        <v>3169</v>
      </c>
      <c r="C2978">
        <v>5062</v>
      </c>
      <c r="D2978">
        <v>5448</v>
      </c>
      <c r="E2978">
        <v>4039</v>
      </c>
      <c r="F2978">
        <v>5448</v>
      </c>
      <c r="G2978">
        <v>3169</v>
      </c>
      <c r="H2978">
        <v>17718</v>
      </c>
      <c r="I2978">
        <v>3800</v>
      </c>
      <c r="J2978">
        <v>22678</v>
      </c>
      <c r="K2978">
        <v>0.15972435518178499</v>
      </c>
      <c r="L2978">
        <v>0.78630245505067797</v>
      </c>
      <c r="M2978">
        <v>0</v>
      </c>
      <c r="N2978">
        <v>5.3973189767535797E-2</v>
      </c>
      <c r="O2978">
        <v>0</v>
      </c>
      <c r="P2978">
        <v>-5940.9503537836599</v>
      </c>
    </row>
    <row r="2979" spans="1:16">
      <c r="A2979">
        <v>2975</v>
      </c>
      <c r="B2979">
        <v>4546</v>
      </c>
      <c r="C2979">
        <v>5389</v>
      </c>
      <c r="D2979">
        <v>4090</v>
      </c>
      <c r="E2979">
        <v>4598</v>
      </c>
      <c r="F2979">
        <v>5389</v>
      </c>
      <c r="G2979">
        <v>4090</v>
      </c>
      <c r="H2979">
        <v>18623</v>
      </c>
      <c r="I2979">
        <v>2600</v>
      </c>
      <c r="J2979">
        <v>22413</v>
      </c>
      <c r="K2979">
        <v>0.31066947822225699</v>
      </c>
      <c r="L2979">
        <v>0.31455715875763202</v>
      </c>
      <c r="M2979">
        <v>0</v>
      </c>
      <c r="N2979">
        <v>0.37477336302011</v>
      </c>
      <c r="O2979">
        <v>0</v>
      </c>
      <c r="P2979">
        <v>-7090.2769042660602</v>
      </c>
    </row>
    <row r="2980" spans="1:16">
      <c r="A2980">
        <v>2976</v>
      </c>
      <c r="B2980">
        <v>6165</v>
      </c>
      <c r="C2980">
        <v>4757</v>
      </c>
      <c r="D2980">
        <v>5248</v>
      </c>
      <c r="E2980">
        <v>3521</v>
      </c>
      <c r="F2980">
        <v>6165</v>
      </c>
      <c r="G2980">
        <v>3521</v>
      </c>
      <c r="H2980">
        <v>19691</v>
      </c>
      <c r="I2980">
        <v>3400</v>
      </c>
      <c r="J2980">
        <v>24261</v>
      </c>
      <c r="K2980">
        <v>0.11769074501320299</v>
      </c>
      <c r="L2980">
        <v>0.311456471359918</v>
      </c>
      <c r="M2980">
        <v>0</v>
      </c>
      <c r="N2980">
        <v>0.57085278362687797</v>
      </c>
      <c r="O2980">
        <v>0</v>
      </c>
      <c r="P2980">
        <v>-4885.7352225881696</v>
      </c>
    </row>
    <row r="2981" spans="1:16">
      <c r="A2981">
        <v>2977</v>
      </c>
      <c r="B2981">
        <v>3008</v>
      </c>
      <c r="C2981">
        <v>6555</v>
      </c>
      <c r="D2981">
        <v>6210</v>
      </c>
      <c r="E2981">
        <v>4731</v>
      </c>
      <c r="F2981">
        <v>6555</v>
      </c>
      <c r="G2981">
        <v>3008</v>
      </c>
      <c r="H2981">
        <v>20504</v>
      </c>
      <c r="I2981">
        <v>3400</v>
      </c>
      <c r="J2981">
        <v>25114</v>
      </c>
      <c r="K2981">
        <v>0.212618067797612</v>
      </c>
      <c r="L2981">
        <v>0.42753087367202802</v>
      </c>
      <c r="M2981">
        <v>0</v>
      </c>
      <c r="N2981">
        <v>0.35985105853035898</v>
      </c>
      <c r="O2981">
        <v>0</v>
      </c>
      <c r="P2981">
        <v>-7089.5175372143103</v>
      </c>
    </row>
    <row r="2982" spans="1:16">
      <c r="A2982">
        <v>2978</v>
      </c>
      <c r="B2982">
        <v>3018</v>
      </c>
      <c r="C2982">
        <v>6888</v>
      </c>
      <c r="D2982">
        <v>5802</v>
      </c>
      <c r="E2982">
        <v>3355</v>
      </c>
      <c r="F2982">
        <v>6888</v>
      </c>
      <c r="G2982">
        <v>3018</v>
      </c>
      <c r="H2982">
        <v>19063</v>
      </c>
      <c r="I2982">
        <v>3400</v>
      </c>
      <c r="J2982">
        <v>23653</v>
      </c>
      <c r="K2982">
        <v>0.66979524938188695</v>
      </c>
      <c r="L2982">
        <v>0.30624145430410399</v>
      </c>
      <c r="M2982">
        <v>0</v>
      </c>
      <c r="N2982">
        <v>2.3963296314007999E-2</v>
      </c>
      <c r="O2982">
        <v>0</v>
      </c>
      <c r="P2982">
        <v>-13902.265740336001</v>
      </c>
    </row>
    <row r="2983" spans="1:16">
      <c r="A2983">
        <v>2979</v>
      </c>
      <c r="B2983">
        <v>3299</v>
      </c>
      <c r="C2983">
        <v>5671</v>
      </c>
      <c r="D2983">
        <v>5332</v>
      </c>
      <c r="E2983">
        <v>2226</v>
      </c>
      <c r="F2983">
        <v>5671</v>
      </c>
      <c r="G2983">
        <v>2226</v>
      </c>
      <c r="H2983">
        <v>16528</v>
      </c>
      <c r="I2983">
        <v>4200</v>
      </c>
      <c r="J2983">
        <v>21868</v>
      </c>
      <c r="K2983">
        <v>0.44214586050781102</v>
      </c>
      <c r="L2983">
        <v>0.40675503556275899</v>
      </c>
      <c r="M2983">
        <v>0</v>
      </c>
      <c r="N2983">
        <v>0.15109910392942799</v>
      </c>
      <c r="O2983">
        <v>0</v>
      </c>
      <c r="P2983">
        <v>-9536.6943448735801</v>
      </c>
    </row>
    <row r="2984" spans="1:16">
      <c r="A2984">
        <v>2980</v>
      </c>
      <c r="B2984">
        <v>3177</v>
      </c>
      <c r="C2984">
        <v>4969</v>
      </c>
      <c r="D2984">
        <v>5372</v>
      </c>
      <c r="E2984">
        <v>4555</v>
      </c>
      <c r="F2984">
        <v>5372</v>
      </c>
      <c r="G2984">
        <v>3177</v>
      </c>
      <c r="H2984">
        <v>18073</v>
      </c>
      <c r="I2984">
        <v>3800</v>
      </c>
      <c r="J2984">
        <v>23033</v>
      </c>
      <c r="K2984">
        <v>0.53664164210996201</v>
      </c>
      <c r="L2984">
        <v>0.40990627637050298</v>
      </c>
      <c r="M2984">
        <v>0</v>
      </c>
      <c r="N2984">
        <v>5.34520815195344E-2</v>
      </c>
      <c r="O2984">
        <v>0</v>
      </c>
      <c r="P2984">
        <v>-11373.695566996599</v>
      </c>
    </row>
    <row r="2985" spans="1:16">
      <c r="A2985">
        <v>2981</v>
      </c>
      <c r="B2985">
        <v>3135</v>
      </c>
      <c r="C2985">
        <v>5659</v>
      </c>
      <c r="D2985">
        <v>6209</v>
      </c>
      <c r="E2985">
        <v>5560</v>
      </c>
      <c r="F2985">
        <v>6209</v>
      </c>
      <c r="G2985">
        <v>3135</v>
      </c>
      <c r="H2985">
        <v>20563</v>
      </c>
      <c r="I2985">
        <v>3400</v>
      </c>
      <c r="J2985">
        <v>25183</v>
      </c>
      <c r="K2985">
        <v>0.37873695190876799</v>
      </c>
      <c r="L2985">
        <v>0.234033614295243</v>
      </c>
      <c r="M2985">
        <v>0</v>
      </c>
      <c r="N2985">
        <v>0.38722943379598701</v>
      </c>
      <c r="O2985">
        <v>0</v>
      </c>
      <c r="P2985">
        <v>-9774.0255101927105</v>
      </c>
    </row>
    <row r="2986" spans="1:16">
      <c r="A2986">
        <v>2982</v>
      </c>
      <c r="B2986">
        <v>3167</v>
      </c>
      <c r="C2986">
        <v>6893</v>
      </c>
      <c r="D2986">
        <v>5293</v>
      </c>
      <c r="E2986">
        <v>4261</v>
      </c>
      <c r="F2986">
        <v>6893</v>
      </c>
      <c r="G2986">
        <v>3167</v>
      </c>
      <c r="H2986">
        <v>19614</v>
      </c>
      <c r="I2986">
        <v>3000</v>
      </c>
      <c r="J2986">
        <v>23794</v>
      </c>
      <c r="K2986">
        <v>5.3697221450408304E-3</v>
      </c>
      <c r="L2986">
        <v>0.50094522865825197</v>
      </c>
      <c r="M2986">
        <v>0</v>
      </c>
      <c r="N2986">
        <v>0.49368504919670603</v>
      </c>
      <c r="O2986">
        <v>0</v>
      </c>
      <c r="P2986">
        <v>-3447.62790943451</v>
      </c>
    </row>
    <row r="2987" spans="1:16">
      <c r="A2987">
        <v>2983</v>
      </c>
      <c r="B2987">
        <v>4733</v>
      </c>
      <c r="C2987">
        <v>5755</v>
      </c>
      <c r="D2987">
        <v>5361</v>
      </c>
      <c r="E2987">
        <v>5310</v>
      </c>
      <c r="F2987">
        <v>5755</v>
      </c>
      <c r="G2987">
        <v>4733</v>
      </c>
      <c r="H2987">
        <v>21159</v>
      </c>
      <c r="I2987">
        <v>2600</v>
      </c>
      <c r="J2987">
        <v>24959</v>
      </c>
      <c r="K2987">
        <v>0.27991674168268799</v>
      </c>
      <c r="L2987">
        <v>0.51734415926013</v>
      </c>
      <c r="M2987">
        <v>0</v>
      </c>
      <c r="N2987">
        <v>0.20273909905718099</v>
      </c>
      <c r="O2987">
        <v>0</v>
      </c>
      <c r="P2987">
        <v>-7475.0525105767701</v>
      </c>
    </row>
    <row r="2988" spans="1:16">
      <c r="A2988">
        <v>2984</v>
      </c>
      <c r="B2988">
        <v>6116</v>
      </c>
      <c r="C2988">
        <v>5812</v>
      </c>
      <c r="D2988">
        <v>5953</v>
      </c>
      <c r="E2988">
        <v>5297</v>
      </c>
      <c r="F2988">
        <v>6116</v>
      </c>
      <c r="G2988">
        <v>5297</v>
      </c>
      <c r="H2988">
        <v>23178</v>
      </c>
      <c r="I2988">
        <v>2600</v>
      </c>
      <c r="J2988">
        <v>27008</v>
      </c>
      <c r="K2988">
        <v>0.104875288276083</v>
      </c>
      <c r="L2988">
        <v>0.41617459998786999</v>
      </c>
      <c r="M2988">
        <v>0</v>
      </c>
      <c r="N2988">
        <v>0.47895011173604501</v>
      </c>
      <c r="O2988">
        <v>0</v>
      </c>
      <c r="P2988">
        <v>-3905.1135331433502</v>
      </c>
    </row>
    <row r="2989" spans="1:16">
      <c r="A2989">
        <v>2985</v>
      </c>
      <c r="B2989">
        <v>3198</v>
      </c>
      <c r="C2989">
        <v>6881</v>
      </c>
      <c r="D2989">
        <v>5325</v>
      </c>
      <c r="E2989">
        <v>4254</v>
      </c>
      <c r="F2989">
        <v>6881</v>
      </c>
      <c r="G2989">
        <v>3198</v>
      </c>
      <c r="H2989">
        <v>19658</v>
      </c>
      <c r="I2989">
        <v>3000</v>
      </c>
      <c r="J2989">
        <v>23838</v>
      </c>
      <c r="K2989">
        <v>0.37312818602217901</v>
      </c>
      <c r="L2989">
        <v>0.52149383811025996</v>
      </c>
      <c r="M2989">
        <v>0</v>
      </c>
      <c r="N2989">
        <v>0.10537797586755999</v>
      </c>
      <c r="O2989">
        <v>0</v>
      </c>
      <c r="P2989">
        <v>-9287.5424802750094</v>
      </c>
    </row>
    <row r="2990" spans="1:16">
      <c r="A2990">
        <v>2986</v>
      </c>
      <c r="B2990">
        <v>3576</v>
      </c>
      <c r="C2990">
        <v>5024</v>
      </c>
      <c r="D2990">
        <v>6155</v>
      </c>
      <c r="E2990">
        <v>4532</v>
      </c>
      <c r="F2990">
        <v>6155</v>
      </c>
      <c r="G2990">
        <v>3576</v>
      </c>
      <c r="H2990">
        <v>19287</v>
      </c>
      <c r="I2990">
        <v>2600</v>
      </c>
      <c r="J2990">
        <v>23077</v>
      </c>
      <c r="K2990">
        <v>0.40240595074761798</v>
      </c>
      <c r="L2990">
        <v>0.26565844111210102</v>
      </c>
      <c r="M2990">
        <v>0</v>
      </c>
      <c r="N2990">
        <v>0.33193560814028</v>
      </c>
      <c r="O2990">
        <v>0</v>
      </c>
      <c r="P2990">
        <v>-9307.9774523545602</v>
      </c>
    </row>
    <row r="2991" spans="1:16">
      <c r="A2991">
        <v>2987</v>
      </c>
      <c r="B2991">
        <v>6397</v>
      </c>
      <c r="C2991">
        <v>5452</v>
      </c>
      <c r="D2991">
        <v>5546</v>
      </c>
      <c r="E2991">
        <v>2355</v>
      </c>
      <c r="F2991">
        <v>6397</v>
      </c>
      <c r="G2991">
        <v>2355</v>
      </c>
      <c r="H2991">
        <v>19750</v>
      </c>
      <c r="I2991">
        <v>4600</v>
      </c>
      <c r="J2991">
        <v>25560</v>
      </c>
      <c r="K2991">
        <v>1.1507657741214599E-2</v>
      </c>
      <c r="L2991">
        <v>0.79015752853156496</v>
      </c>
      <c r="M2991">
        <v>0</v>
      </c>
      <c r="N2991">
        <v>0.19833481372721901</v>
      </c>
      <c r="O2991">
        <v>0</v>
      </c>
      <c r="P2991">
        <v>-4663.6701887196105</v>
      </c>
    </row>
    <row r="2992" spans="1:16">
      <c r="A2992">
        <v>2988</v>
      </c>
      <c r="B2992">
        <v>6412</v>
      </c>
      <c r="C2992">
        <v>4682</v>
      </c>
      <c r="D2992">
        <v>5572</v>
      </c>
      <c r="E2992">
        <v>1073</v>
      </c>
      <c r="F2992">
        <v>6412</v>
      </c>
      <c r="G2992">
        <v>1073</v>
      </c>
      <c r="H2992">
        <v>17739</v>
      </c>
      <c r="I2992">
        <v>5000</v>
      </c>
      <c r="J2992">
        <v>23949</v>
      </c>
      <c r="K2992">
        <v>0.42969801710056199</v>
      </c>
      <c r="L2992">
        <v>0.17996310244220001</v>
      </c>
      <c r="M2992">
        <v>0</v>
      </c>
      <c r="N2992">
        <v>0.39033888045723603</v>
      </c>
      <c r="O2992">
        <v>0</v>
      </c>
      <c r="P2992">
        <v>-10606.247920319</v>
      </c>
    </row>
    <row r="2993" spans="1:16">
      <c r="A2993">
        <v>2989</v>
      </c>
      <c r="B2993">
        <v>4700</v>
      </c>
      <c r="C2993">
        <v>6268</v>
      </c>
      <c r="D2993">
        <v>4529</v>
      </c>
      <c r="E2993">
        <v>0</v>
      </c>
      <c r="F2993">
        <v>6268</v>
      </c>
      <c r="G2993">
        <v>0</v>
      </c>
      <c r="H2993">
        <v>15497</v>
      </c>
      <c r="I2993">
        <v>7000</v>
      </c>
      <c r="J2993">
        <v>23657</v>
      </c>
      <c r="K2993">
        <v>0.43721368859048698</v>
      </c>
      <c r="L2993">
        <v>0.456881840809157</v>
      </c>
      <c r="M2993">
        <v>0</v>
      </c>
      <c r="N2993">
        <v>0.105904470600355</v>
      </c>
      <c r="O2993">
        <v>0</v>
      </c>
      <c r="P2993">
        <v>-10637.482639473899</v>
      </c>
    </row>
    <row r="2994" spans="1:16">
      <c r="A2994">
        <v>2990</v>
      </c>
      <c r="B2994">
        <v>5871</v>
      </c>
      <c r="C2994">
        <v>6233</v>
      </c>
      <c r="D2994">
        <v>4536</v>
      </c>
      <c r="E2994">
        <v>1791</v>
      </c>
      <c r="F2994">
        <v>6233</v>
      </c>
      <c r="G2994">
        <v>1791</v>
      </c>
      <c r="H2994">
        <v>18431</v>
      </c>
      <c r="I2994">
        <v>5800</v>
      </c>
      <c r="J2994">
        <v>25441</v>
      </c>
      <c r="K2994">
        <v>0.64422992840596305</v>
      </c>
      <c r="L2994">
        <v>0.26204627735660702</v>
      </c>
      <c r="M2994">
        <v>0</v>
      </c>
      <c r="N2994">
        <v>9.37237942374297E-2</v>
      </c>
      <c r="O2994">
        <v>0</v>
      </c>
      <c r="P2994">
        <v>-13809.9913131212</v>
      </c>
    </row>
    <row r="2995" spans="1:16">
      <c r="A2995">
        <v>2991</v>
      </c>
      <c r="B2995">
        <v>4859</v>
      </c>
      <c r="C2995">
        <v>7062</v>
      </c>
      <c r="D2995">
        <v>3531</v>
      </c>
      <c r="E2995">
        <v>3678</v>
      </c>
      <c r="F2995">
        <v>7062</v>
      </c>
      <c r="G2995">
        <v>3531</v>
      </c>
      <c r="H2995">
        <v>19130</v>
      </c>
      <c r="I2995">
        <v>3800</v>
      </c>
      <c r="J2995">
        <v>24120</v>
      </c>
      <c r="K2995">
        <v>0.60099662099136397</v>
      </c>
      <c r="L2995">
        <v>8.2751900660470001E-2</v>
      </c>
      <c r="M2995">
        <v>0</v>
      </c>
      <c r="N2995">
        <v>0.31625147834816503</v>
      </c>
      <c r="O2995">
        <v>0</v>
      </c>
      <c r="P2995">
        <v>-12928.206552121899</v>
      </c>
    </row>
    <row r="2996" spans="1:16">
      <c r="A2996">
        <v>2992</v>
      </c>
      <c r="B2996">
        <v>3206</v>
      </c>
      <c r="C2996">
        <v>5718</v>
      </c>
      <c r="D2996">
        <v>6640</v>
      </c>
      <c r="E2996">
        <v>5310</v>
      </c>
      <c r="F2996">
        <v>6640</v>
      </c>
      <c r="G2996">
        <v>3206</v>
      </c>
      <c r="H2996">
        <v>20874</v>
      </c>
      <c r="I2996">
        <v>2200</v>
      </c>
      <c r="J2996">
        <v>24294</v>
      </c>
      <c r="K2996">
        <v>7.7385680308367899E-2</v>
      </c>
      <c r="L2996">
        <v>0.37056325912417398</v>
      </c>
      <c r="M2996">
        <v>0</v>
      </c>
      <c r="N2996">
        <v>0.55205106056745701</v>
      </c>
      <c r="O2996">
        <v>0</v>
      </c>
      <c r="P2996">
        <v>-4326.3312028187001</v>
      </c>
    </row>
    <row r="2997" spans="1:16">
      <c r="A2997">
        <v>2993</v>
      </c>
      <c r="B2997">
        <v>3273</v>
      </c>
      <c r="C2997">
        <v>6324</v>
      </c>
      <c r="D2997">
        <v>3759</v>
      </c>
      <c r="E2997">
        <v>3145</v>
      </c>
      <c r="F2997">
        <v>6324</v>
      </c>
      <c r="G2997">
        <v>3145</v>
      </c>
      <c r="H2997">
        <v>16501</v>
      </c>
      <c r="I2997">
        <v>4600</v>
      </c>
      <c r="J2997">
        <v>22271</v>
      </c>
      <c r="K2997">
        <v>0.694304172486782</v>
      </c>
      <c r="L2997">
        <v>8.0925123821654205E-2</v>
      </c>
      <c r="M2997">
        <v>0</v>
      </c>
      <c r="N2997">
        <v>0.22477070369156299</v>
      </c>
      <c r="O2997">
        <v>0</v>
      </c>
      <c r="P2997">
        <v>-12543.5147868194</v>
      </c>
    </row>
    <row r="2998" spans="1:16">
      <c r="A2998">
        <v>2994</v>
      </c>
      <c r="B2998">
        <v>3343</v>
      </c>
      <c r="C2998">
        <v>4988</v>
      </c>
      <c r="D2998">
        <v>6688</v>
      </c>
      <c r="E2998">
        <v>4913</v>
      </c>
      <c r="F2998">
        <v>6688</v>
      </c>
      <c r="G2998">
        <v>3343</v>
      </c>
      <c r="H2998">
        <v>19932</v>
      </c>
      <c r="I2998">
        <v>3400</v>
      </c>
      <c r="J2998">
        <v>24522</v>
      </c>
      <c r="K2998">
        <v>0.35432235476237001</v>
      </c>
      <c r="L2998">
        <v>0.30449307776175599</v>
      </c>
      <c r="M2998">
        <v>0</v>
      </c>
      <c r="N2998">
        <v>0.341184567475872</v>
      </c>
      <c r="O2998">
        <v>0</v>
      </c>
      <c r="P2998">
        <v>-9238.8920177203308</v>
      </c>
    </row>
    <row r="2999" spans="1:16">
      <c r="A2999">
        <v>2995</v>
      </c>
      <c r="B2999">
        <v>5597</v>
      </c>
      <c r="C2999">
        <v>5399</v>
      </c>
      <c r="D2999">
        <v>5408</v>
      </c>
      <c r="E2999">
        <v>5164</v>
      </c>
      <c r="F2999">
        <v>5597</v>
      </c>
      <c r="G2999">
        <v>5164</v>
      </c>
      <c r="H2999">
        <v>21568</v>
      </c>
      <c r="I2999">
        <v>4600</v>
      </c>
      <c r="J2999">
        <v>27388</v>
      </c>
      <c r="K2999">
        <v>0.36238459010572799</v>
      </c>
      <c r="L2999">
        <v>0.16512828107934599</v>
      </c>
      <c r="M2999">
        <v>0</v>
      </c>
      <c r="N2999">
        <v>0.47248712881492499</v>
      </c>
      <c r="O2999">
        <v>0</v>
      </c>
      <c r="P2999">
        <v>-8780.0878591422006</v>
      </c>
    </row>
    <row r="3000" spans="1:16">
      <c r="A3000">
        <v>2996</v>
      </c>
      <c r="B3000">
        <v>4774</v>
      </c>
      <c r="C3000">
        <v>5613</v>
      </c>
      <c r="D3000">
        <v>3920</v>
      </c>
      <c r="E3000">
        <v>5213</v>
      </c>
      <c r="F3000">
        <v>5613</v>
      </c>
      <c r="G3000">
        <v>3920</v>
      </c>
      <c r="H3000">
        <v>19520</v>
      </c>
      <c r="I3000">
        <v>3400</v>
      </c>
      <c r="J3000">
        <v>24110</v>
      </c>
      <c r="K3000">
        <v>0.220643683431691</v>
      </c>
      <c r="L3000">
        <v>0.151913493802215</v>
      </c>
      <c r="M3000">
        <v>0</v>
      </c>
      <c r="N3000">
        <v>0.62744282276609298</v>
      </c>
      <c r="O3000">
        <v>0</v>
      </c>
      <c r="P3000">
        <v>-5885.7312784571404</v>
      </c>
    </row>
    <row r="3001" spans="1:16">
      <c r="A3001">
        <v>2997</v>
      </c>
      <c r="B3001">
        <v>4870</v>
      </c>
      <c r="C3001">
        <v>5772</v>
      </c>
      <c r="D3001">
        <v>5182</v>
      </c>
      <c r="E3001">
        <v>3916</v>
      </c>
      <c r="F3001">
        <v>5772</v>
      </c>
      <c r="G3001">
        <v>3916</v>
      </c>
      <c r="H3001">
        <v>19740</v>
      </c>
      <c r="I3001">
        <v>3800</v>
      </c>
      <c r="J3001">
        <v>24730</v>
      </c>
      <c r="K3001">
        <v>0.41208461494994802</v>
      </c>
      <c r="L3001">
        <v>0.21285184531351201</v>
      </c>
      <c r="M3001">
        <v>0</v>
      </c>
      <c r="N3001">
        <v>0.375063539736538</v>
      </c>
      <c r="O3001">
        <v>0</v>
      </c>
      <c r="P3001">
        <v>-9639.5052410543503</v>
      </c>
    </row>
    <row r="3002" spans="1:16">
      <c r="A3002">
        <v>2998</v>
      </c>
      <c r="B3002">
        <v>4779</v>
      </c>
      <c r="C3002">
        <v>5750</v>
      </c>
      <c r="D3002">
        <v>5174</v>
      </c>
      <c r="E3002">
        <v>3773</v>
      </c>
      <c r="F3002">
        <v>5750</v>
      </c>
      <c r="G3002">
        <v>3773</v>
      </c>
      <c r="H3002">
        <v>19476</v>
      </c>
      <c r="I3002">
        <v>4200</v>
      </c>
      <c r="J3002">
        <v>24866</v>
      </c>
      <c r="K3002">
        <v>0.15463333983410599</v>
      </c>
      <c r="L3002">
        <v>1.1224629072694199E-2</v>
      </c>
      <c r="M3002">
        <v>0</v>
      </c>
      <c r="N3002">
        <v>0.83414203109319895</v>
      </c>
      <c r="O3002">
        <v>0</v>
      </c>
      <c r="P3002">
        <v>-4707.88116418562</v>
      </c>
    </row>
    <row r="3003" spans="1:16">
      <c r="A3003">
        <v>2999</v>
      </c>
      <c r="B3003">
        <v>4783</v>
      </c>
      <c r="C3003">
        <v>5871</v>
      </c>
      <c r="D3003">
        <v>6355</v>
      </c>
      <c r="E3003">
        <v>4587</v>
      </c>
      <c r="F3003">
        <v>6355</v>
      </c>
      <c r="G3003">
        <v>4587</v>
      </c>
      <c r="H3003">
        <v>21596</v>
      </c>
      <c r="I3003">
        <v>3000</v>
      </c>
      <c r="J3003">
        <v>25806</v>
      </c>
      <c r="K3003">
        <v>0.34007696963706502</v>
      </c>
      <c r="L3003">
        <v>0.31080348525392798</v>
      </c>
      <c r="M3003">
        <v>0</v>
      </c>
      <c r="N3003">
        <v>0.349119545109006</v>
      </c>
      <c r="O3003">
        <v>0</v>
      </c>
      <c r="P3003">
        <v>-8893.9560477965697</v>
      </c>
    </row>
    <row r="3004" spans="1:16">
      <c r="A3004">
        <v>3000</v>
      </c>
      <c r="B3004">
        <v>6171</v>
      </c>
      <c r="C3004">
        <v>5703</v>
      </c>
      <c r="D3004">
        <v>3537</v>
      </c>
      <c r="E3004">
        <v>3679</v>
      </c>
      <c r="F3004">
        <v>6171</v>
      </c>
      <c r="G3004">
        <v>3537</v>
      </c>
      <c r="H3004">
        <v>19090</v>
      </c>
      <c r="I3004">
        <v>3000</v>
      </c>
      <c r="J3004">
        <v>23280</v>
      </c>
      <c r="K3004">
        <v>0.49209637616287799</v>
      </c>
      <c r="L3004">
        <v>0.18570080854622001</v>
      </c>
      <c r="M3004">
        <v>0</v>
      </c>
      <c r="N3004">
        <v>0.322202815290901</v>
      </c>
      <c r="O3004">
        <v>0</v>
      </c>
      <c r="P3004">
        <v>-10799.9044620642</v>
      </c>
    </row>
    <row r="3005" spans="1:16">
      <c r="A3005">
        <v>3001</v>
      </c>
      <c r="B3005">
        <v>3411</v>
      </c>
      <c r="C3005">
        <v>6437</v>
      </c>
      <c r="D3005">
        <v>2319</v>
      </c>
      <c r="E3005">
        <v>0</v>
      </c>
      <c r="F3005">
        <v>6437</v>
      </c>
      <c r="G3005">
        <v>0</v>
      </c>
      <c r="H3005">
        <v>12167</v>
      </c>
      <c r="I3005">
        <v>13000</v>
      </c>
      <c r="J3005">
        <v>26357</v>
      </c>
      <c r="K3005">
        <v>0.80086674056320495</v>
      </c>
      <c r="L3005">
        <v>1.0979562231753099E-2</v>
      </c>
      <c r="M3005">
        <v>0</v>
      </c>
      <c r="N3005">
        <v>0.18815369720504099</v>
      </c>
      <c r="O3005">
        <v>0</v>
      </c>
      <c r="P3005">
        <v>-11098.0252903541</v>
      </c>
    </row>
    <row r="3006" spans="1:16">
      <c r="A3006">
        <v>3002</v>
      </c>
      <c r="B3006">
        <v>3313</v>
      </c>
      <c r="C3006">
        <v>6458</v>
      </c>
      <c r="D3006">
        <v>5555</v>
      </c>
      <c r="E3006">
        <v>3120</v>
      </c>
      <c r="F3006">
        <v>6458</v>
      </c>
      <c r="G3006">
        <v>3120</v>
      </c>
      <c r="H3006">
        <v>18446</v>
      </c>
      <c r="I3006">
        <v>2600</v>
      </c>
      <c r="J3006">
        <v>22216</v>
      </c>
      <c r="K3006">
        <v>0.45563093914195901</v>
      </c>
      <c r="L3006">
        <v>0.248225118534074</v>
      </c>
      <c r="M3006">
        <v>0</v>
      </c>
      <c r="N3006">
        <v>0.29614394232396601</v>
      </c>
      <c r="O3006">
        <v>0</v>
      </c>
      <c r="P3006">
        <v>-10038.4820910785</v>
      </c>
    </row>
    <row r="3007" spans="1:16">
      <c r="A3007">
        <v>3003</v>
      </c>
      <c r="B3007">
        <v>4031</v>
      </c>
      <c r="C3007">
        <v>4927</v>
      </c>
      <c r="D3007">
        <v>5202</v>
      </c>
      <c r="E3007">
        <v>3655</v>
      </c>
      <c r="F3007">
        <v>5202</v>
      </c>
      <c r="G3007">
        <v>3655</v>
      </c>
      <c r="H3007">
        <v>17815</v>
      </c>
      <c r="I3007">
        <v>5400</v>
      </c>
      <c r="J3007">
        <v>24355</v>
      </c>
      <c r="K3007">
        <v>0.20654647894114</v>
      </c>
      <c r="L3007">
        <v>0.38902492053035698</v>
      </c>
      <c r="M3007">
        <v>0</v>
      </c>
      <c r="N3007">
        <v>0.40442860052850299</v>
      </c>
      <c r="O3007">
        <v>0</v>
      </c>
      <c r="P3007">
        <v>-6406.0111382179302</v>
      </c>
    </row>
    <row r="3008" spans="1:16">
      <c r="A3008">
        <v>3004</v>
      </c>
      <c r="B3008">
        <v>3671</v>
      </c>
      <c r="C3008">
        <v>6003</v>
      </c>
      <c r="D3008">
        <v>5947</v>
      </c>
      <c r="E3008">
        <v>943</v>
      </c>
      <c r="F3008">
        <v>6003</v>
      </c>
      <c r="G3008">
        <v>943</v>
      </c>
      <c r="H3008">
        <v>16564</v>
      </c>
      <c r="I3008">
        <v>5000</v>
      </c>
      <c r="J3008">
        <v>22744</v>
      </c>
      <c r="K3008">
        <v>0.38619638506586301</v>
      </c>
      <c r="L3008">
        <v>0.27364938766714902</v>
      </c>
      <c r="M3008">
        <v>0</v>
      </c>
      <c r="N3008">
        <v>0.34015422726698702</v>
      </c>
      <c r="O3008">
        <v>0</v>
      </c>
      <c r="P3008">
        <v>-9486.3842505376597</v>
      </c>
    </row>
    <row r="3009" spans="1:16">
      <c r="A3009">
        <v>3005</v>
      </c>
      <c r="B3009">
        <v>3745</v>
      </c>
      <c r="C3009">
        <v>5935</v>
      </c>
      <c r="D3009">
        <v>5627</v>
      </c>
      <c r="E3009">
        <v>3720</v>
      </c>
      <c r="F3009">
        <v>5935</v>
      </c>
      <c r="G3009">
        <v>3720</v>
      </c>
      <c r="H3009">
        <v>19027</v>
      </c>
      <c r="I3009">
        <v>3800</v>
      </c>
      <c r="J3009">
        <v>24017</v>
      </c>
      <c r="K3009">
        <v>0.63279877920938798</v>
      </c>
      <c r="L3009">
        <v>0.218676543465537</v>
      </c>
      <c r="M3009">
        <v>0</v>
      </c>
      <c r="N3009">
        <v>0.14852467732507299</v>
      </c>
      <c r="O3009">
        <v>0</v>
      </c>
      <c r="P3009">
        <v>-13200.215397461099</v>
      </c>
    </row>
    <row r="3010" spans="1:16">
      <c r="A3010">
        <v>3006</v>
      </c>
      <c r="B3010">
        <v>5463</v>
      </c>
      <c r="C3010">
        <v>4738</v>
      </c>
      <c r="D3010">
        <v>4868</v>
      </c>
      <c r="E3010">
        <v>2274</v>
      </c>
      <c r="F3010">
        <v>5463</v>
      </c>
      <c r="G3010">
        <v>2274</v>
      </c>
      <c r="H3010">
        <v>17343</v>
      </c>
      <c r="I3010">
        <v>4200</v>
      </c>
      <c r="J3010">
        <v>22713</v>
      </c>
      <c r="K3010">
        <v>0.29650464590151299</v>
      </c>
      <c r="L3010">
        <v>0.67742290520189696</v>
      </c>
      <c r="M3010">
        <v>0</v>
      </c>
      <c r="N3010">
        <v>2.6072448896589499E-2</v>
      </c>
      <c r="O3010">
        <v>0</v>
      </c>
      <c r="P3010">
        <v>-8070.6013152491396</v>
      </c>
    </row>
    <row r="3011" spans="1:16">
      <c r="A3011">
        <v>3007</v>
      </c>
      <c r="B3011">
        <v>4258</v>
      </c>
      <c r="C3011">
        <v>5039</v>
      </c>
      <c r="D3011">
        <v>5475</v>
      </c>
      <c r="E3011">
        <v>5247</v>
      </c>
      <c r="F3011">
        <v>5475</v>
      </c>
      <c r="G3011">
        <v>4258</v>
      </c>
      <c r="H3011">
        <v>20019</v>
      </c>
      <c r="I3011">
        <v>5800</v>
      </c>
      <c r="J3011">
        <v>27029</v>
      </c>
      <c r="K3011">
        <v>0.22394592781618999</v>
      </c>
      <c r="L3011">
        <v>0.38449207997484602</v>
      </c>
      <c r="M3011">
        <v>0</v>
      </c>
      <c r="N3011">
        <v>0.39156199220896298</v>
      </c>
      <c r="O3011">
        <v>0</v>
      </c>
      <c r="P3011">
        <v>-7189.7585373247302</v>
      </c>
    </row>
    <row r="3012" spans="1:16">
      <c r="A3012">
        <v>3008</v>
      </c>
      <c r="B3012">
        <v>5156</v>
      </c>
      <c r="C3012">
        <v>5716</v>
      </c>
      <c r="D3012">
        <v>5164</v>
      </c>
      <c r="E3012">
        <v>4657</v>
      </c>
      <c r="F3012">
        <v>5716</v>
      </c>
      <c r="G3012">
        <v>4657</v>
      </c>
      <c r="H3012">
        <v>20693</v>
      </c>
      <c r="I3012">
        <v>3000</v>
      </c>
      <c r="J3012">
        <v>24883</v>
      </c>
      <c r="K3012">
        <v>2.8218347307843099E-2</v>
      </c>
      <c r="L3012">
        <v>0.57107712747628203</v>
      </c>
      <c r="M3012">
        <v>0</v>
      </c>
      <c r="N3012">
        <v>0.40070452521587302</v>
      </c>
      <c r="O3012">
        <v>0</v>
      </c>
      <c r="P3012">
        <v>-2721.4997354736502</v>
      </c>
    </row>
    <row r="3013" spans="1:16">
      <c r="A3013">
        <v>3009</v>
      </c>
      <c r="B3013">
        <v>4723</v>
      </c>
      <c r="C3013">
        <v>4927</v>
      </c>
      <c r="D3013">
        <v>5068</v>
      </c>
      <c r="E3013">
        <v>5444</v>
      </c>
      <c r="F3013">
        <v>5444</v>
      </c>
      <c r="G3013">
        <v>4723</v>
      </c>
      <c r="H3013">
        <v>20162</v>
      </c>
      <c r="I3013">
        <v>4600</v>
      </c>
      <c r="J3013">
        <v>25952</v>
      </c>
      <c r="K3013">
        <v>0.31895027257082398</v>
      </c>
      <c r="L3013">
        <v>0.22561420658353701</v>
      </c>
      <c r="M3013">
        <v>0</v>
      </c>
      <c r="N3013">
        <v>0.45543552084563699</v>
      </c>
      <c r="O3013">
        <v>0</v>
      </c>
      <c r="P3013">
        <v>-7796.86975638694</v>
      </c>
    </row>
    <row r="3014" spans="1:16">
      <c r="A3014">
        <v>3010</v>
      </c>
      <c r="B3014">
        <v>5658</v>
      </c>
      <c r="C3014">
        <v>5605</v>
      </c>
      <c r="D3014">
        <v>6304</v>
      </c>
      <c r="E3014">
        <v>2750</v>
      </c>
      <c r="F3014">
        <v>6304</v>
      </c>
      <c r="G3014">
        <v>2750</v>
      </c>
      <c r="H3014">
        <v>20317</v>
      </c>
      <c r="I3014">
        <v>3000</v>
      </c>
      <c r="J3014">
        <v>24517</v>
      </c>
      <c r="K3014">
        <v>0.36571890680961899</v>
      </c>
      <c r="L3014">
        <v>0.50383980325414901</v>
      </c>
      <c r="M3014">
        <v>0</v>
      </c>
      <c r="N3014">
        <v>0.13044128993623</v>
      </c>
      <c r="O3014">
        <v>0</v>
      </c>
      <c r="P3014">
        <v>-9405.4187838468497</v>
      </c>
    </row>
    <row r="3015" spans="1:16">
      <c r="A3015">
        <v>3011</v>
      </c>
      <c r="B3015">
        <v>4123</v>
      </c>
      <c r="C3015">
        <v>5769</v>
      </c>
      <c r="D3015">
        <v>4589</v>
      </c>
      <c r="E3015">
        <v>5244</v>
      </c>
      <c r="F3015">
        <v>5769</v>
      </c>
      <c r="G3015">
        <v>4123</v>
      </c>
      <c r="H3015">
        <v>19725</v>
      </c>
      <c r="I3015">
        <v>3800</v>
      </c>
      <c r="J3015">
        <v>24705</v>
      </c>
      <c r="K3015">
        <v>0.13996584861619801</v>
      </c>
      <c r="L3015">
        <v>0.44796107867968998</v>
      </c>
      <c r="M3015">
        <v>0</v>
      </c>
      <c r="N3015">
        <v>0.41207307270411098</v>
      </c>
      <c r="O3015">
        <v>0</v>
      </c>
      <c r="P3015">
        <v>-5141.3507406082999</v>
      </c>
    </row>
    <row r="3016" spans="1:16">
      <c r="A3016">
        <v>3012</v>
      </c>
      <c r="B3016">
        <v>3726</v>
      </c>
      <c r="C3016">
        <v>6330</v>
      </c>
      <c r="D3016">
        <v>5511</v>
      </c>
      <c r="E3016">
        <v>2115</v>
      </c>
      <c r="F3016">
        <v>6330</v>
      </c>
      <c r="G3016">
        <v>2115</v>
      </c>
      <c r="H3016">
        <v>17682</v>
      </c>
      <c r="I3016">
        <v>3000</v>
      </c>
      <c r="J3016">
        <v>21872</v>
      </c>
      <c r="K3016">
        <v>0.16538942060676801</v>
      </c>
      <c r="L3016">
        <v>0.39066204349669897</v>
      </c>
      <c r="M3016">
        <v>0</v>
      </c>
      <c r="N3016">
        <v>0.44394853589653099</v>
      </c>
      <c r="O3016">
        <v>0</v>
      </c>
      <c r="P3016">
        <v>-5967.6449444628497</v>
      </c>
    </row>
    <row r="3017" spans="1:16">
      <c r="A3017">
        <v>3013</v>
      </c>
      <c r="B3017">
        <v>4178</v>
      </c>
      <c r="C3017">
        <v>7439</v>
      </c>
      <c r="D3017">
        <v>4499</v>
      </c>
      <c r="E3017">
        <v>3100</v>
      </c>
      <c r="F3017">
        <v>7439</v>
      </c>
      <c r="G3017">
        <v>3100</v>
      </c>
      <c r="H3017">
        <v>19216</v>
      </c>
      <c r="I3017">
        <v>4600</v>
      </c>
      <c r="J3017">
        <v>25006</v>
      </c>
      <c r="K3017">
        <v>0.41758690946129701</v>
      </c>
      <c r="L3017">
        <v>0.38446329372047</v>
      </c>
      <c r="M3017">
        <v>0</v>
      </c>
      <c r="N3017">
        <v>0.19794979681823199</v>
      </c>
      <c r="O3017">
        <v>0</v>
      </c>
      <c r="P3017">
        <v>-10651.7853717167</v>
      </c>
    </row>
    <row r="3018" spans="1:16">
      <c r="A3018">
        <v>3014</v>
      </c>
      <c r="B3018">
        <v>3783</v>
      </c>
      <c r="C3018">
        <v>7817</v>
      </c>
      <c r="D3018">
        <v>3383</v>
      </c>
      <c r="E3018">
        <v>4294</v>
      </c>
      <c r="F3018">
        <v>7817</v>
      </c>
      <c r="G3018">
        <v>3383</v>
      </c>
      <c r="H3018">
        <v>19277</v>
      </c>
      <c r="I3018">
        <v>3000</v>
      </c>
      <c r="J3018">
        <v>23477</v>
      </c>
      <c r="K3018">
        <v>0.154669488896509</v>
      </c>
      <c r="L3018">
        <v>0.63818183696471398</v>
      </c>
      <c r="M3018">
        <v>0</v>
      </c>
      <c r="N3018">
        <v>0.207148674138775</v>
      </c>
      <c r="O3018">
        <v>0</v>
      </c>
      <c r="P3018">
        <v>-5814.6064694834804</v>
      </c>
    </row>
    <row r="3019" spans="1:16">
      <c r="A3019">
        <v>3015</v>
      </c>
      <c r="B3019">
        <v>5637</v>
      </c>
      <c r="C3019">
        <v>5426</v>
      </c>
      <c r="D3019">
        <v>5384</v>
      </c>
      <c r="E3019">
        <v>5248</v>
      </c>
      <c r="F3019">
        <v>5637</v>
      </c>
      <c r="G3019">
        <v>5248</v>
      </c>
      <c r="H3019">
        <v>21695</v>
      </c>
      <c r="I3019">
        <v>3400</v>
      </c>
      <c r="J3019">
        <v>26315</v>
      </c>
      <c r="K3019">
        <v>0.34648721574603197</v>
      </c>
      <c r="L3019">
        <v>3.6327496897475497E-2</v>
      </c>
      <c r="M3019">
        <v>0</v>
      </c>
      <c r="N3019">
        <v>0.61718528735649103</v>
      </c>
      <c r="O3019">
        <v>0</v>
      </c>
      <c r="P3019">
        <v>-7880.6387118432704</v>
      </c>
    </row>
    <row r="3020" spans="1:16">
      <c r="A3020">
        <v>3016</v>
      </c>
      <c r="B3020">
        <v>6364</v>
      </c>
      <c r="C3020">
        <v>5679</v>
      </c>
      <c r="D3020">
        <v>4333</v>
      </c>
      <c r="E3020">
        <v>1735</v>
      </c>
      <c r="F3020">
        <v>6364</v>
      </c>
      <c r="G3020">
        <v>1735</v>
      </c>
      <c r="H3020">
        <v>18111</v>
      </c>
      <c r="I3020">
        <v>3000</v>
      </c>
      <c r="J3020">
        <v>22291</v>
      </c>
      <c r="K3020">
        <v>0.401137606347302</v>
      </c>
      <c r="L3020">
        <v>0.47603558114537597</v>
      </c>
      <c r="M3020">
        <v>0</v>
      </c>
      <c r="N3020">
        <v>0.122826812507321</v>
      </c>
      <c r="O3020">
        <v>0</v>
      </c>
      <c r="P3020">
        <v>-9261.6752470885094</v>
      </c>
    </row>
    <row r="3021" spans="1:16">
      <c r="A3021">
        <v>3017</v>
      </c>
      <c r="B3021">
        <v>5243</v>
      </c>
      <c r="C3021">
        <v>5251</v>
      </c>
      <c r="D3021">
        <v>5448</v>
      </c>
      <c r="E3021">
        <v>3468</v>
      </c>
      <c r="F3021">
        <v>5448</v>
      </c>
      <c r="G3021">
        <v>3468</v>
      </c>
      <c r="H3021">
        <v>19410</v>
      </c>
      <c r="I3021">
        <v>3800</v>
      </c>
      <c r="J3021">
        <v>24420</v>
      </c>
      <c r="K3021">
        <v>0.598953791033081</v>
      </c>
      <c r="L3021">
        <v>0.35848894826800498</v>
      </c>
      <c r="M3021">
        <v>0</v>
      </c>
      <c r="N3021">
        <v>4.2557260698912899E-2</v>
      </c>
      <c r="O3021">
        <v>0</v>
      </c>
      <c r="P3021">
        <v>-13072.214463554301</v>
      </c>
    </row>
    <row r="3022" spans="1:16">
      <c r="A3022">
        <v>3018</v>
      </c>
      <c r="B3022">
        <v>4119</v>
      </c>
      <c r="C3022">
        <v>5958</v>
      </c>
      <c r="D3022">
        <v>6399</v>
      </c>
      <c r="E3022">
        <v>4583</v>
      </c>
      <c r="F3022">
        <v>6399</v>
      </c>
      <c r="G3022">
        <v>4119</v>
      </c>
      <c r="H3022">
        <v>21059</v>
      </c>
      <c r="I3022">
        <v>3800</v>
      </c>
      <c r="J3022">
        <v>26049</v>
      </c>
      <c r="K3022">
        <v>0.224730764992701</v>
      </c>
      <c r="L3022">
        <v>0.14671005869735201</v>
      </c>
      <c r="M3022">
        <v>0</v>
      </c>
      <c r="N3022">
        <v>0.62855917630994596</v>
      </c>
      <c r="O3022">
        <v>0</v>
      </c>
      <c r="P3022">
        <v>-6723.2183250178996</v>
      </c>
    </row>
    <row r="3023" spans="1:16">
      <c r="A3023">
        <v>3019</v>
      </c>
      <c r="B3023">
        <v>6139</v>
      </c>
      <c r="C3023">
        <v>6173</v>
      </c>
      <c r="D3023">
        <v>3547</v>
      </c>
      <c r="E3023">
        <v>3630</v>
      </c>
      <c r="F3023">
        <v>6173</v>
      </c>
      <c r="G3023">
        <v>3547</v>
      </c>
      <c r="H3023">
        <v>19489</v>
      </c>
      <c r="I3023">
        <v>3400</v>
      </c>
      <c r="J3023">
        <v>24079</v>
      </c>
      <c r="K3023">
        <v>0.59182009412259495</v>
      </c>
      <c r="L3023">
        <v>0.134399519588278</v>
      </c>
      <c r="M3023">
        <v>0</v>
      </c>
      <c r="N3023">
        <v>0.27378038628912599</v>
      </c>
      <c r="O3023">
        <v>0</v>
      </c>
      <c r="P3023">
        <v>-12709.887475350601</v>
      </c>
    </row>
    <row r="3024" spans="1:16">
      <c r="A3024">
        <v>3020</v>
      </c>
      <c r="B3024">
        <v>4795</v>
      </c>
      <c r="C3024">
        <v>5876</v>
      </c>
      <c r="D3024">
        <v>5670</v>
      </c>
      <c r="E3024">
        <v>5424</v>
      </c>
      <c r="F3024">
        <v>5876</v>
      </c>
      <c r="G3024">
        <v>4795</v>
      </c>
      <c r="H3024">
        <v>21765</v>
      </c>
      <c r="I3024">
        <v>3000</v>
      </c>
      <c r="J3024">
        <v>25985</v>
      </c>
      <c r="K3024">
        <v>7.5130158781094594E-2</v>
      </c>
      <c r="L3024">
        <v>0.35931997890089801</v>
      </c>
      <c r="M3024">
        <v>0</v>
      </c>
      <c r="N3024">
        <v>0.56554986231800597</v>
      </c>
      <c r="O3024">
        <v>0</v>
      </c>
      <c r="P3024">
        <v>-3324.5272437389799</v>
      </c>
    </row>
    <row r="3025" spans="1:16">
      <c r="A3025">
        <v>3021</v>
      </c>
      <c r="B3025">
        <v>6024</v>
      </c>
      <c r="C3025">
        <v>5484</v>
      </c>
      <c r="D3025">
        <v>5676</v>
      </c>
      <c r="E3025">
        <v>3933</v>
      </c>
      <c r="F3025">
        <v>6024</v>
      </c>
      <c r="G3025">
        <v>3933</v>
      </c>
      <c r="H3025">
        <v>21117</v>
      </c>
      <c r="I3025">
        <v>3800</v>
      </c>
      <c r="J3025">
        <v>26177</v>
      </c>
      <c r="K3025">
        <v>0.49461015837653799</v>
      </c>
      <c r="L3025">
        <v>0.22324779735685801</v>
      </c>
      <c r="M3025">
        <v>0</v>
      </c>
      <c r="N3025">
        <v>0.282142044266603</v>
      </c>
      <c r="O3025">
        <v>0</v>
      </c>
      <c r="P3025">
        <v>-11882.9833589548</v>
      </c>
    </row>
    <row r="3026" spans="1:16">
      <c r="A3026">
        <v>3022</v>
      </c>
      <c r="B3026">
        <v>6359</v>
      </c>
      <c r="C3026">
        <v>5610</v>
      </c>
      <c r="D3026">
        <v>5540</v>
      </c>
      <c r="E3026">
        <v>2504</v>
      </c>
      <c r="F3026">
        <v>6359</v>
      </c>
      <c r="G3026">
        <v>2504</v>
      </c>
      <c r="H3026">
        <v>20013</v>
      </c>
      <c r="I3026">
        <v>4200</v>
      </c>
      <c r="J3026">
        <v>25423</v>
      </c>
      <c r="K3026">
        <v>0.44167873324645002</v>
      </c>
      <c r="L3026">
        <v>0.35863147205283302</v>
      </c>
      <c r="M3026">
        <v>0</v>
      </c>
      <c r="N3026">
        <v>0.19968979470071599</v>
      </c>
      <c r="O3026">
        <v>0</v>
      </c>
      <c r="P3026">
        <v>-11115.372829654299</v>
      </c>
    </row>
    <row r="3027" spans="1:16">
      <c r="A3027">
        <v>3023</v>
      </c>
      <c r="B3027">
        <v>6482</v>
      </c>
      <c r="C3027">
        <v>5471</v>
      </c>
      <c r="D3027">
        <v>2808</v>
      </c>
      <c r="E3027">
        <v>2844</v>
      </c>
      <c r="F3027">
        <v>6482</v>
      </c>
      <c r="G3027">
        <v>2808</v>
      </c>
      <c r="H3027">
        <v>17605</v>
      </c>
      <c r="I3027">
        <v>5400</v>
      </c>
      <c r="J3027">
        <v>24185</v>
      </c>
      <c r="K3027">
        <v>0.45732786488480898</v>
      </c>
      <c r="L3027">
        <v>0.21617130344524399</v>
      </c>
      <c r="M3027">
        <v>0</v>
      </c>
      <c r="N3027">
        <v>0.32650083166994498</v>
      </c>
      <c r="O3027">
        <v>0</v>
      </c>
      <c r="P3027">
        <v>-10418.146155456699</v>
      </c>
    </row>
    <row r="3028" spans="1:16">
      <c r="A3028">
        <v>3024</v>
      </c>
      <c r="B3028">
        <v>4790</v>
      </c>
      <c r="C3028">
        <v>4851</v>
      </c>
      <c r="D3028">
        <v>5153</v>
      </c>
      <c r="E3028">
        <v>5185</v>
      </c>
      <c r="F3028">
        <v>5185</v>
      </c>
      <c r="G3028">
        <v>4790</v>
      </c>
      <c r="H3028">
        <v>19979</v>
      </c>
      <c r="I3028">
        <v>5000</v>
      </c>
      <c r="J3028">
        <v>26179</v>
      </c>
      <c r="K3028">
        <v>0.22067763400087401</v>
      </c>
      <c r="L3028">
        <v>0.38663416018049801</v>
      </c>
      <c r="M3028">
        <v>0</v>
      </c>
      <c r="N3028">
        <v>0.39268820581862601</v>
      </c>
      <c r="O3028">
        <v>0</v>
      </c>
      <c r="P3028">
        <v>-6497.2010919043196</v>
      </c>
    </row>
    <row r="3029" spans="1:16">
      <c r="A3029">
        <v>3025</v>
      </c>
      <c r="B3029">
        <v>3157</v>
      </c>
      <c r="C3029">
        <v>5743</v>
      </c>
      <c r="D3029">
        <v>5918</v>
      </c>
      <c r="E3029">
        <v>4217</v>
      </c>
      <c r="F3029">
        <v>5918</v>
      </c>
      <c r="G3029">
        <v>3157</v>
      </c>
      <c r="H3029">
        <v>19035</v>
      </c>
      <c r="I3029">
        <v>3000</v>
      </c>
      <c r="J3029">
        <v>23215</v>
      </c>
      <c r="K3029">
        <v>0.42345082563993403</v>
      </c>
      <c r="L3029">
        <v>0.19275101889326299</v>
      </c>
      <c r="M3029">
        <v>0</v>
      </c>
      <c r="N3029">
        <v>0.38379815546680202</v>
      </c>
      <c r="O3029">
        <v>0</v>
      </c>
      <c r="P3029">
        <v>-9698.3062299797803</v>
      </c>
    </row>
    <row r="3030" spans="1:16">
      <c r="A3030">
        <v>3026</v>
      </c>
      <c r="B3030">
        <v>3530</v>
      </c>
      <c r="C3030">
        <v>7357</v>
      </c>
      <c r="D3030">
        <v>3507</v>
      </c>
      <c r="E3030">
        <v>4088</v>
      </c>
      <c r="F3030">
        <v>7357</v>
      </c>
      <c r="G3030">
        <v>3507</v>
      </c>
      <c r="H3030">
        <v>18482</v>
      </c>
      <c r="I3030">
        <v>3000</v>
      </c>
      <c r="J3030">
        <v>22672</v>
      </c>
      <c r="K3030">
        <v>0.36846197344892001</v>
      </c>
      <c r="L3030">
        <v>0.37419074702616001</v>
      </c>
      <c r="M3030">
        <v>0</v>
      </c>
      <c r="N3030">
        <v>0.25734727952491898</v>
      </c>
      <c r="O3030">
        <v>0</v>
      </c>
      <c r="P3030">
        <v>-8923.2734605323694</v>
      </c>
    </row>
    <row r="3031" spans="1:16">
      <c r="A3031">
        <v>3027</v>
      </c>
      <c r="B3031">
        <v>6064</v>
      </c>
      <c r="C3031">
        <v>5268</v>
      </c>
      <c r="D3031">
        <v>3565</v>
      </c>
      <c r="E3031">
        <v>4583</v>
      </c>
      <c r="F3031">
        <v>6064</v>
      </c>
      <c r="G3031">
        <v>3565</v>
      </c>
      <c r="H3031">
        <v>19480</v>
      </c>
      <c r="I3031">
        <v>2200</v>
      </c>
      <c r="J3031">
        <v>22890</v>
      </c>
      <c r="K3031">
        <v>0.349932949168201</v>
      </c>
      <c r="L3031">
        <v>0.32171877100167301</v>
      </c>
      <c r="M3031">
        <v>0</v>
      </c>
      <c r="N3031">
        <v>0.32834827983012399</v>
      </c>
      <c r="O3031">
        <v>0</v>
      </c>
      <c r="P3031">
        <v>-8345.0174972957302</v>
      </c>
    </row>
    <row r="3032" spans="1:16">
      <c r="A3032">
        <v>3028</v>
      </c>
      <c r="B3032">
        <v>5628</v>
      </c>
      <c r="C3032">
        <v>5657</v>
      </c>
      <c r="D3032">
        <v>3479</v>
      </c>
      <c r="E3032">
        <v>4433</v>
      </c>
      <c r="F3032">
        <v>5657</v>
      </c>
      <c r="G3032">
        <v>3479</v>
      </c>
      <c r="H3032">
        <v>19197</v>
      </c>
      <c r="I3032">
        <v>5000</v>
      </c>
      <c r="J3032">
        <v>25367</v>
      </c>
      <c r="K3032">
        <v>0.41420751942952899</v>
      </c>
      <c r="L3032">
        <v>0.111810561441108</v>
      </c>
      <c r="M3032">
        <v>0</v>
      </c>
      <c r="N3032">
        <v>0.473981919129361</v>
      </c>
      <c r="O3032">
        <v>0</v>
      </c>
      <c r="P3032">
        <v>-9542.9271775579691</v>
      </c>
    </row>
    <row r="3033" spans="1:16">
      <c r="A3033">
        <v>3029</v>
      </c>
      <c r="B3033">
        <v>6181</v>
      </c>
      <c r="C3033">
        <v>6217</v>
      </c>
      <c r="D3033">
        <v>5048</v>
      </c>
      <c r="E3033">
        <v>1577</v>
      </c>
      <c r="F3033">
        <v>6217</v>
      </c>
      <c r="G3033">
        <v>1577</v>
      </c>
      <c r="H3033">
        <v>19023</v>
      </c>
      <c r="I3033">
        <v>3000</v>
      </c>
      <c r="J3033">
        <v>23253</v>
      </c>
      <c r="K3033">
        <v>0.39650080635218699</v>
      </c>
      <c r="L3033">
        <v>0.41376251511672502</v>
      </c>
      <c r="M3033">
        <v>0</v>
      </c>
      <c r="N3033">
        <v>0.189736678531087</v>
      </c>
      <c r="O3033">
        <v>0</v>
      </c>
      <c r="P3033">
        <v>-9664.3005729720808</v>
      </c>
    </row>
    <row r="3034" spans="1:16">
      <c r="A3034">
        <v>3030</v>
      </c>
      <c r="B3034">
        <v>3599</v>
      </c>
      <c r="C3034">
        <v>5607</v>
      </c>
      <c r="D3034">
        <v>5571</v>
      </c>
      <c r="E3034">
        <v>5561</v>
      </c>
      <c r="F3034">
        <v>5607</v>
      </c>
      <c r="G3034">
        <v>3599</v>
      </c>
      <c r="H3034">
        <v>20338</v>
      </c>
      <c r="I3034">
        <v>3000</v>
      </c>
      <c r="J3034">
        <v>24518</v>
      </c>
      <c r="K3034">
        <v>0.50760383680481702</v>
      </c>
      <c r="L3034">
        <v>9.9515442414464306E-2</v>
      </c>
      <c r="M3034">
        <v>0</v>
      </c>
      <c r="N3034">
        <v>0.39288072078071801</v>
      </c>
      <c r="O3034">
        <v>0</v>
      </c>
      <c r="P3034">
        <v>-11411.0976475074</v>
      </c>
    </row>
    <row r="3035" spans="1:16">
      <c r="A3035">
        <v>3031</v>
      </c>
      <c r="B3035">
        <v>3958</v>
      </c>
      <c r="C3035">
        <v>7146</v>
      </c>
      <c r="D3035">
        <v>3389</v>
      </c>
      <c r="E3035">
        <v>2652</v>
      </c>
      <c r="F3035">
        <v>7146</v>
      </c>
      <c r="G3035">
        <v>2652</v>
      </c>
      <c r="H3035">
        <v>17145</v>
      </c>
      <c r="I3035">
        <v>4200</v>
      </c>
      <c r="J3035">
        <v>22535</v>
      </c>
      <c r="K3035">
        <v>0.29537824864810702</v>
      </c>
      <c r="L3035">
        <v>0.13788044329156801</v>
      </c>
      <c r="M3035">
        <v>0</v>
      </c>
      <c r="N3035">
        <v>0.56674130806032297</v>
      </c>
      <c r="O3035">
        <v>0</v>
      </c>
      <c r="P3035">
        <v>-8190.2933733194895</v>
      </c>
    </row>
    <row r="3036" spans="1:16">
      <c r="A3036">
        <v>3032</v>
      </c>
      <c r="B3036">
        <v>6078</v>
      </c>
      <c r="C3036">
        <v>4784</v>
      </c>
      <c r="D3036">
        <v>4577</v>
      </c>
      <c r="E3036">
        <v>3922</v>
      </c>
      <c r="F3036">
        <v>6078</v>
      </c>
      <c r="G3036">
        <v>3922</v>
      </c>
      <c r="H3036">
        <v>19361</v>
      </c>
      <c r="I3036">
        <v>3000</v>
      </c>
      <c r="J3036">
        <v>23541</v>
      </c>
      <c r="K3036">
        <v>0.38020315004625099</v>
      </c>
      <c r="L3036">
        <v>0.22753747927165399</v>
      </c>
      <c r="M3036">
        <v>0</v>
      </c>
      <c r="N3036">
        <v>0.39225937068209299</v>
      </c>
      <c r="O3036">
        <v>0</v>
      </c>
      <c r="P3036">
        <v>-8889.4368290510301</v>
      </c>
    </row>
    <row r="3037" spans="1:16">
      <c r="A3037">
        <v>3033</v>
      </c>
      <c r="B3037">
        <v>6109</v>
      </c>
      <c r="C3037">
        <v>4784</v>
      </c>
      <c r="D3037">
        <v>4805</v>
      </c>
      <c r="E3037">
        <v>4800</v>
      </c>
      <c r="F3037">
        <v>6109</v>
      </c>
      <c r="G3037">
        <v>4784</v>
      </c>
      <c r="H3037">
        <v>20498</v>
      </c>
      <c r="I3037">
        <v>3000</v>
      </c>
      <c r="J3037">
        <v>24698</v>
      </c>
      <c r="K3037">
        <v>0.430506031144271</v>
      </c>
      <c r="L3037">
        <v>0.29448593964376302</v>
      </c>
      <c r="M3037">
        <v>0</v>
      </c>
      <c r="N3037">
        <v>0.27500802921196399</v>
      </c>
      <c r="O3037">
        <v>0</v>
      </c>
      <c r="P3037">
        <v>-10072.356084032401</v>
      </c>
    </row>
    <row r="3038" spans="1:16">
      <c r="A3038">
        <v>3034</v>
      </c>
      <c r="B3038">
        <v>3787</v>
      </c>
      <c r="C3038">
        <v>5321</v>
      </c>
      <c r="D3038">
        <v>4137</v>
      </c>
      <c r="E3038">
        <v>5436</v>
      </c>
      <c r="F3038">
        <v>5436</v>
      </c>
      <c r="G3038">
        <v>3787</v>
      </c>
      <c r="H3038">
        <v>18681</v>
      </c>
      <c r="I3038">
        <v>3800</v>
      </c>
      <c r="J3038">
        <v>23641</v>
      </c>
      <c r="K3038">
        <v>0.18284141511815599</v>
      </c>
      <c r="L3038">
        <v>0.25157668299494301</v>
      </c>
      <c r="M3038">
        <v>0</v>
      </c>
      <c r="N3038">
        <v>0.56558190188689905</v>
      </c>
      <c r="O3038">
        <v>0</v>
      </c>
      <c r="P3038">
        <v>-5304.2964274145697</v>
      </c>
    </row>
    <row r="3039" spans="1:16">
      <c r="A3039">
        <v>3035</v>
      </c>
      <c r="B3039">
        <v>3284</v>
      </c>
      <c r="C3039">
        <v>5726</v>
      </c>
      <c r="D3039">
        <v>6093</v>
      </c>
      <c r="E3039">
        <v>5563</v>
      </c>
      <c r="F3039">
        <v>6093</v>
      </c>
      <c r="G3039">
        <v>3284</v>
      </c>
      <c r="H3039">
        <v>20666</v>
      </c>
      <c r="I3039">
        <v>3400</v>
      </c>
      <c r="J3039">
        <v>25276</v>
      </c>
      <c r="K3039">
        <v>0.41850210416750999</v>
      </c>
      <c r="L3039">
        <v>0.139030365751249</v>
      </c>
      <c r="M3039">
        <v>0</v>
      </c>
      <c r="N3039">
        <v>0.44246753008124001</v>
      </c>
      <c r="O3039">
        <v>0</v>
      </c>
      <c r="P3039">
        <v>-10364.3590202782</v>
      </c>
    </row>
    <row r="3040" spans="1:16">
      <c r="A3040">
        <v>3036</v>
      </c>
      <c r="B3040">
        <v>6177</v>
      </c>
      <c r="C3040">
        <v>5799</v>
      </c>
      <c r="D3040">
        <v>5930</v>
      </c>
      <c r="E3040">
        <v>5229</v>
      </c>
      <c r="F3040">
        <v>6177</v>
      </c>
      <c r="G3040">
        <v>5229</v>
      </c>
      <c r="H3040">
        <v>23135</v>
      </c>
      <c r="I3040">
        <v>2600</v>
      </c>
      <c r="J3040">
        <v>26965</v>
      </c>
      <c r="K3040">
        <v>0.178886576181427</v>
      </c>
      <c r="L3040">
        <v>0.80779569239583704</v>
      </c>
      <c r="M3040">
        <v>0</v>
      </c>
      <c r="N3040">
        <v>1.3317731422735001E-2</v>
      </c>
      <c r="O3040">
        <v>0</v>
      </c>
      <c r="P3040">
        <v>-6251.4349495752504</v>
      </c>
    </row>
    <row r="3041" spans="1:16">
      <c r="A3041">
        <v>3037</v>
      </c>
      <c r="B3041">
        <v>4855</v>
      </c>
      <c r="C3041">
        <v>5959</v>
      </c>
      <c r="D3041">
        <v>5983</v>
      </c>
      <c r="E3041">
        <v>5399</v>
      </c>
      <c r="F3041">
        <v>5983</v>
      </c>
      <c r="G3041">
        <v>4855</v>
      </c>
      <c r="H3041">
        <v>22196</v>
      </c>
      <c r="I3041">
        <v>2600</v>
      </c>
      <c r="J3041">
        <v>26006</v>
      </c>
      <c r="K3041">
        <v>0.49185288369904101</v>
      </c>
      <c r="L3041">
        <v>0.17304866310123199</v>
      </c>
      <c r="M3041">
        <v>0</v>
      </c>
      <c r="N3041">
        <v>0.33509845319972498</v>
      </c>
      <c r="O3041">
        <v>0</v>
      </c>
      <c r="P3041">
        <v>-11745.0841858564</v>
      </c>
    </row>
    <row r="3042" spans="1:16">
      <c r="A3042">
        <v>3038</v>
      </c>
      <c r="B3042">
        <v>4521</v>
      </c>
      <c r="C3042">
        <v>7017</v>
      </c>
      <c r="D3042">
        <v>5027</v>
      </c>
      <c r="E3042">
        <v>5238</v>
      </c>
      <c r="F3042">
        <v>7017</v>
      </c>
      <c r="G3042">
        <v>4521</v>
      </c>
      <c r="H3042">
        <v>21803</v>
      </c>
      <c r="I3042">
        <v>4200</v>
      </c>
      <c r="J3042">
        <v>27213</v>
      </c>
      <c r="K3042">
        <v>0.28352971267898502</v>
      </c>
      <c r="L3042">
        <v>0.33148845235313401</v>
      </c>
      <c r="M3042">
        <v>0</v>
      </c>
      <c r="N3042">
        <v>0.38498183496788002</v>
      </c>
      <c r="O3042">
        <v>0</v>
      </c>
      <c r="P3042">
        <v>-8534.9644855029092</v>
      </c>
    </row>
    <row r="3043" spans="1:16">
      <c r="A3043">
        <v>3039</v>
      </c>
      <c r="B3043">
        <v>6101</v>
      </c>
      <c r="C3043">
        <v>5582</v>
      </c>
      <c r="D3043">
        <v>4517</v>
      </c>
      <c r="E3043">
        <v>4032</v>
      </c>
      <c r="F3043">
        <v>6101</v>
      </c>
      <c r="G3043">
        <v>4032</v>
      </c>
      <c r="H3043">
        <v>20232</v>
      </c>
      <c r="I3043">
        <v>4600</v>
      </c>
      <c r="J3043">
        <v>26042</v>
      </c>
      <c r="K3043">
        <v>0.28889244182364199</v>
      </c>
      <c r="L3043">
        <v>0.36950765417189502</v>
      </c>
      <c r="M3043">
        <v>0</v>
      </c>
      <c r="N3043">
        <v>0.341599904004462</v>
      </c>
      <c r="O3043">
        <v>0</v>
      </c>
      <c r="P3043">
        <v>-8251.3772935518791</v>
      </c>
    </row>
    <row r="3044" spans="1:16">
      <c r="A3044">
        <v>3040</v>
      </c>
      <c r="B3044">
        <v>3308</v>
      </c>
      <c r="C3044">
        <v>4964</v>
      </c>
      <c r="D3044">
        <v>5240</v>
      </c>
      <c r="E3044">
        <v>4939</v>
      </c>
      <c r="F3044">
        <v>5240</v>
      </c>
      <c r="G3044">
        <v>3308</v>
      </c>
      <c r="H3044">
        <v>18451</v>
      </c>
      <c r="I3044">
        <v>3400</v>
      </c>
      <c r="J3044">
        <v>23031</v>
      </c>
      <c r="K3044">
        <v>0.158130895334957</v>
      </c>
      <c r="L3044">
        <v>0.50057128561351905</v>
      </c>
      <c r="M3044">
        <v>0</v>
      </c>
      <c r="N3044">
        <v>0.34129781905152301</v>
      </c>
      <c r="O3044">
        <v>0</v>
      </c>
      <c r="P3044">
        <v>-5279.0029073187998</v>
      </c>
    </row>
    <row r="3045" spans="1:16">
      <c r="A3045">
        <v>3041</v>
      </c>
      <c r="B3045">
        <v>3489</v>
      </c>
      <c r="C3045">
        <v>5378</v>
      </c>
      <c r="D3045">
        <v>5012</v>
      </c>
      <c r="E3045">
        <v>5209</v>
      </c>
      <c r="F3045">
        <v>5378</v>
      </c>
      <c r="G3045">
        <v>3489</v>
      </c>
      <c r="H3045">
        <v>19088</v>
      </c>
      <c r="I3045">
        <v>4200</v>
      </c>
      <c r="J3045">
        <v>24478</v>
      </c>
      <c r="K3045">
        <v>0.19656268179042899</v>
      </c>
      <c r="L3045">
        <v>0.42555176913029402</v>
      </c>
      <c r="M3045">
        <v>0</v>
      </c>
      <c r="N3045">
        <v>0.37788554907927602</v>
      </c>
      <c r="O3045">
        <v>0</v>
      </c>
      <c r="P3045">
        <v>-6253.1317025736998</v>
      </c>
    </row>
    <row r="3046" spans="1:16">
      <c r="A3046">
        <v>3042</v>
      </c>
      <c r="B3046">
        <v>5400</v>
      </c>
      <c r="C3046">
        <v>6974</v>
      </c>
      <c r="D3046">
        <v>5057</v>
      </c>
      <c r="E3046">
        <v>1391</v>
      </c>
      <c r="F3046">
        <v>6974</v>
      </c>
      <c r="G3046">
        <v>1391</v>
      </c>
      <c r="H3046">
        <v>18822</v>
      </c>
      <c r="I3046">
        <v>3400</v>
      </c>
      <c r="J3046">
        <v>23422</v>
      </c>
      <c r="K3046">
        <v>0.34571737385055301</v>
      </c>
      <c r="L3046">
        <v>0.53442848865384796</v>
      </c>
      <c r="M3046">
        <v>0</v>
      </c>
      <c r="N3046">
        <v>0.11985413749559801</v>
      </c>
      <c r="O3046">
        <v>0</v>
      </c>
      <c r="P3046">
        <v>-8993.2949216761208</v>
      </c>
    </row>
    <row r="3047" spans="1:16">
      <c r="A3047">
        <v>3043</v>
      </c>
      <c r="B3047">
        <v>6214</v>
      </c>
      <c r="C3047">
        <v>5377</v>
      </c>
      <c r="D3047">
        <v>5029</v>
      </c>
      <c r="E3047">
        <v>4365</v>
      </c>
      <c r="F3047">
        <v>6214</v>
      </c>
      <c r="G3047">
        <v>4365</v>
      </c>
      <c r="H3047">
        <v>20985</v>
      </c>
      <c r="I3047">
        <v>3000</v>
      </c>
      <c r="J3047">
        <v>25195</v>
      </c>
      <c r="K3047">
        <v>0.14797761070179299</v>
      </c>
      <c r="L3047">
        <v>7.7847994761068504E-2</v>
      </c>
      <c r="M3047">
        <v>0</v>
      </c>
      <c r="N3047">
        <v>0.77417439453713699</v>
      </c>
      <c r="O3047">
        <v>0</v>
      </c>
      <c r="P3047">
        <v>-4770.3026003595096</v>
      </c>
    </row>
    <row r="3048" spans="1:16">
      <c r="A3048">
        <v>3044</v>
      </c>
      <c r="B3048">
        <v>3667</v>
      </c>
      <c r="C3048">
        <v>5311</v>
      </c>
      <c r="D3048">
        <v>5913</v>
      </c>
      <c r="E3048">
        <v>4286</v>
      </c>
      <c r="F3048">
        <v>5913</v>
      </c>
      <c r="G3048">
        <v>3667</v>
      </c>
      <c r="H3048">
        <v>19177</v>
      </c>
      <c r="I3048">
        <v>3000</v>
      </c>
      <c r="J3048">
        <v>23387</v>
      </c>
      <c r="K3048">
        <v>0.42244676085137201</v>
      </c>
      <c r="L3048">
        <v>0.51099830565926996</v>
      </c>
      <c r="M3048">
        <v>0</v>
      </c>
      <c r="N3048">
        <v>6.6554933489357093E-2</v>
      </c>
      <c r="O3048">
        <v>0</v>
      </c>
      <c r="P3048">
        <v>-9783.7388304416709</v>
      </c>
    </row>
    <row r="3049" spans="1:16">
      <c r="A3049">
        <v>3045</v>
      </c>
      <c r="B3049">
        <v>5535</v>
      </c>
      <c r="C3049">
        <v>5411</v>
      </c>
      <c r="D3049">
        <v>5923</v>
      </c>
      <c r="E3049">
        <v>952</v>
      </c>
      <c r="F3049">
        <v>5923</v>
      </c>
      <c r="G3049">
        <v>952</v>
      </c>
      <c r="H3049">
        <v>17821</v>
      </c>
      <c r="I3049">
        <v>5000</v>
      </c>
      <c r="J3049">
        <v>24041</v>
      </c>
      <c r="K3049">
        <v>0.50121624014309796</v>
      </c>
      <c r="L3049">
        <v>0.10373063821754799</v>
      </c>
      <c r="M3049">
        <v>0</v>
      </c>
      <c r="N3049">
        <v>0.39505312163935302</v>
      </c>
      <c r="O3049">
        <v>0</v>
      </c>
      <c r="P3049">
        <v>-11414.636874347099</v>
      </c>
    </row>
    <row r="3050" spans="1:16">
      <c r="A3050">
        <v>3046</v>
      </c>
      <c r="B3050">
        <v>3312</v>
      </c>
      <c r="C3050">
        <v>5975</v>
      </c>
      <c r="D3050">
        <v>5892</v>
      </c>
      <c r="E3050">
        <v>5391</v>
      </c>
      <c r="F3050">
        <v>5975</v>
      </c>
      <c r="G3050">
        <v>3312</v>
      </c>
      <c r="H3050">
        <v>20570</v>
      </c>
      <c r="I3050">
        <v>4200</v>
      </c>
      <c r="J3050">
        <v>25990</v>
      </c>
      <c r="K3050">
        <v>1.8036638719039801E-2</v>
      </c>
      <c r="L3050">
        <v>0.385946128729446</v>
      </c>
      <c r="M3050">
        <v>0</v>
      </c>
      <c r="N3050">
        <v>0.59601723255151295</v>
      </c>
      <c r="O3050">
        <v>0</v>
      </c>
      <c r="P3050">
        <v>-3579.181289399</v>
      </c>
    </row>
    <row r="3051" spans="1:16">
      <c r="A3051">
        <v>3047</v>
      </c>
      <c r="B3051">
        <v>4624</v>
      </c>
      <c r="C3051">
        <v>5679</v>
      </c>
      <c r="D3051">
        <v>4768</v>
      </c>
      <c r="E3051">
        <v>4539</v>
      </c>
      <c r="F3051">
        <v>5679</v>
      </c>
      <c r="G3051">
        <v>4539</v>
      </c>
      <c r="H3051">
        <v>19610</v>
      </c>
      <c r="I3051">
        <v>2200</v>
      </c>
      <c r="J3051">
        <v>23010</v>
      </c>
      <c r="K3051">
        <v>5.2844213152349301E-2</v>
      </c>
      <c r="L3051">
        <v>3.6641860198877198E-2</v>
      </c>
      <c r="M3051">
        <v>0</v>
      </c>
      <c r="N3051">
        <v>0.91051392664877295</v>
      </c>
      <c r="O3051">
        <v>0</v>
      </c>
      <c r="P3051">
        <v>-2154.8729887346999</v>
      </c>
    </row>
    <row r="3052" spans="1:16">
      <c r="A3052">
        <v>3048</v>
      </c>
      <c r="B3052">
        <v>6265</v>
      </c>
      <c r="C3052">
        <v>5805</v>
      </c>
      <c r="D3052">
        <v>5362</v>
      </c>
      <c r="E3052">
        <v>4930</v>
      </c>
      <c r="F3052">
        <v>6265</v>
      </c>
      <c r="G3052">
        <v>4930</v>
      </c>
      <c r="H3052">
        <v>22362</v>
      </c>
      <c r="I3052">
        <v>4600</v>
      </c>
      <c r="J3052">
        <v>28192</v>
      </c>
      <c r="K3052">
        <v>6.0136783365220402E-2</v>
      </c>
      <c r="L3052">
        <v>0.672496040540975</v>
      </c>
      <c r="M3052">
        <v>0</v>
      </c>
      <c r="N3052">
        <v>0.26736717609380301</v>
      </c>
      <c r="O3052">
        <v>0</v>
      </c>
      <c r="P3052">
        <v>-4795.1957161867704</v>
      </c>
    </row>
    <row r="3053" spans="1:16">
      <c r="A3053">
        <v>3049</v>
      </c>
      <c r="B3053">
        <v>4223</v>
      </c>
      <c r="C3053">
        <v>5309</v>
      </c>
      <c r="D3053">
        <v>5258</v>
      </c>
      <c r="E3053">
        <v>4653</v>
      </c>
      <c r="F3053">
        <v>5309</v>
      </c>
      <c r="G3053">
        <v>4223</v>
      </c>
      <c r="H3053">
        <v>19443</v>
      </c>
      <c r="I3053">
        <v>4600</v>
      </c>
      <c r="J3053">
        <v>25213</v>
      </c>
      <c r="K3053">
        <v>0.490224957040507</v>
      </c>
      <c r="L3053">
        <v>4.5281293396565198E-2</v>
      </c>
      <c r="M3053">
        <v>0</v>
      </c>
      <c r="N3053">
        <v>0.46449374956292699</v>
      </c>
      <c r="O3053">
        <v>0</v>
      </c>
      <c r="P3053">
        <v>-10244.1780013881</v>
      </c>
    </row>
    <row r="3054" spans="1:16">
      <c r="A3054">
        <v>3050</v>
      </c>
      <c r="B3054">
        <v>3597</v>
      </c>
      <c r="C3054">
        <v>5712</v>
      </c>
      <c r="D3054">
        <v>6373</v>
      </c>
      <c r="E3054">
        <v>1999</v>
      </c>
      <c r="F3054">
        <v>6373</v>
      </c>
      <c r="G3054">
        <v>1999</v>
      </c>
      <c r="H3054">
        <v>17681</v>
      </c>
      <c r="I3054">
        <v>3000</v>
      </c>
      <c r="J3054">
        <v>21861</v>
      </c>
      <c r="K3054">
        <v>0.504150133979133</v>
      </c>
      <c r="L3054">
        <v>0.30306990241159898</v>
      </c>
      <c r="M3054">
        <v>0</v>
      </c>
      <c r="N3054">
        <v>0.192779963609266</v>
      </c>
      <c r="O3054">
        <v>0</v>
      </c>
      <c r="P3054">
        <v>-10666.3077869467</v>
      </c>
    </row>
    <row r="3055" spans="1:16">
      <c r="A3055">
        <v>3051</v>
      </c>
      <c r="B3055">
        <v>3234</v>
      </c>
      <c r="C3055">
        <v>5814</v>
      </c>
      <c r="D3055">
        <v>6208</v>
      </c>
      <c r="E3055">
        <v>4759</v>
      </c>
      <c r="F3055">
        <v>6208</v>
      </c>
      <c r="G3055">
        <v>3234</v>
      </c>
      <c r="H3055">
        <v>20015</v>
      </c>
      <c r="I3055">
        <v>3000</v>
      </c>
      <c r="J3055">
        <v>24205</v>
      </c>
      <c r="K3055">
        <v>0.36183854758275202</v>
      </c>
      <c r="L3055">
        <v>5.3946580322776203E-2</v>
      </c>
      <c r="M3055">
        <v>0</v>
      </c>
      <c r="N3055">
        <v>0.58421487209447098</v>
      </c>
      <c r="O3055">
        <v>0</v>
      </c>
      <c r="P3055">
        <v>-9141.4933004460709</v>
      </c>
    </row>
    <row r="3056" spans="1:16">
      <c r="A3056">
        <v>3052</v>
      </c>
      <c r="B3056">
        <v>6083</v>
      </c>
      <c r="C3056">
        <v>6558</v>
      </c>
      <c r="D3056">
        <v>5585</v>
      </c>
      <c r="E3056">
        <v>223</v>
      </c>
      <c r="F3056">
        <v>6558</v>
      </c>
      <c r="G3056">
        <v>223</v>
      </c>
      <c r="H3056">
        <v>18449</v>
      </c>
      <c r="I3056">
        <v>3400</v>
      </c>
      <c r="J3056">
        <v>23069</v>
      </c>
      <c r="K3056">
        <v>0.82986938958971801</v>
      </c>
      <c r="L3056">
        <v>7.1948097367463604E-2</v>
      </c>
      <c r="M3056">
        <v>0</v>
      </c>
      <c r="N3056">
        <v>9.8182513042817998E-2</v>
      </c>
      <c r="O3056">
        <v>0</v>
      </c>
      <c r="P3056">
        <v>-16176.870119716301</v>
      </c>
    </row>
    <row r="3057" spans="1:16">
      <c r="A3057">
        <v>3053</v>
      </c>
      <c r="B3057">
        <v>3356</v>
      </c>
      <c r="C3057">
        <v>6906</v>
      </c>
      <c r="D3057">
        <v>5359</v>
      </c>
      <c r="E3057">
        <v>4241</v>
      </c>
      <c r="F3057">
        <v>6906</v>
      </c>
      <c r="G3057">
        <v>3356</v>
      </c>
      <c r="H3057">
        <v>19862</v>
      </c>
      <c r="I3057">
        <v>2600</v>
      </c>
      <c r="J3057">
        <v>23642</v>
      </c>
      <c r="K3057">
        <v>0.42825218579855601</v>
      </c>
      <c r="L3057">
        <v>0.25370123565674202</v>
      </c>
      <c r="M3057">
        <v>0</v>
      </c>
      <c r="N3057">
        <v>0.31804657854469998</v>
      </c>
      <c r="O3057">
        <v>0</v>
      </c>
      <c r="P3057">
        <v>-10294.6334808721</v>
      </c>
    </row>
    <row r="3058" spans="1:16">
      <c r="A3058">
        <v>3054</v>
      </c>
      <c r="B3058">
        <v>6122</v>
      </c>
      <c r="C3058">
        <v>5432</v>
      </c>
      <c r="D3058">
        <v>5007</v>
      </c>
      <c r="E3058">
        <v>963</v>
      </c>
      <c r="F3058">
        <v>6122</v>
      </c>
      <c r="G3058">
        <v>963</v>
      </c>
      <c r="H3058">
        <v>17524</v>
      </c>
      <c r="I3058">
        <v>3800</v>
      </c>
      <c r="J3058">
        <v>22504</v>
      </c>
      <c r="K3058">
        <v>0.53937701116826497</v>
      </c>
      <c r="L3058">
        <v>0.37700923311215101</v>
      </c>
      <c r="M3058">
        <v>0</v>
      </c>
      <c r="N3058">
        <v>8.3613755719583904E-2</v>
      </c>
      <c r="O3058">
        <v>0</v>
      </c>
      <c r="P3058">
        <v>-11316.0411952961</v>
      </c>
    </row>
    <row r="3059" spans="1:16">
      <c r="A3059">
        <v>3055</v>
      </c>
      <c r="B3059">
        <v>6223</v>
      </c>
      <c r="C3059">
        <v>5389</v>
      </c>
      <c r="D3059">
        <v>5637</v>
      </c>
      <c r="E3059">
        <v>2434</v>
      </c>
      <c r="F3059">
        <v>6223</v>
      </c>
      <c r="G3059">
        <v>2434</v>
      </c>
      <c r="H3059">
        <v>19683</v>
      </c>
      <c r="I3059">
        <v>3800</v>
      </c>
      <c r="J3059">
        <v>24693</v>
      </c>
      <c r="K3059">
        <v>0.35812049667586499</v>
      </c>
      <c r="L3059">
        <v>0.28964627750035998</v>
      </c>
      <c r="M3059">
        <v>0</v>
      </c>
      <c r="N3059">
        <v>0.35223322582377298</v>
      </c>
      <c r="O3059">
        <v>0</v>
      </c>
      <c r="P3059">
        <v>-9484.1532832187095</v>
      </c>
    </row>
    <row r="3060" spans="1:16">
      <c r="A3060">
        <v>3056</v>
      </c>
      <c r="B3060">
        <v>5416</v>
      </c>
      <c r="C3060">
        <v>7412</v>
      </c>
      <c r="D3060">
        <v>3756</v>
      </c>
      <c r="E3060">
        <v>728</v>
      </c>
      <c r="F3060">
        <v>7412</v>
      </c>
      <c r="G3060">
        <v>728</v>
      </c>
      <c r="H3060">
        <v>17312</v>
      </c>
      <c r="I3060">
        <v>4200</v>
      </c>
      <c r="J3060">
        <v>22702</v>
      </c>
      <c r="K3060">
        <v>0.52477474371356403</v>
      </c>
      <c r="L3060">
        <v>0.41652630710477501</v>
      </c>
      <c r="M3060">
        <v>0</v>
      </c>
      <c r="N3060">
        <v>5.8698949181659299E-2</v>
      </c>
      <c r="O3060">
        <v>0</v>
      </c>
      <c r="P3060">
        <v>-11226.6546293395</v>
      </c>
    </row>
    <row r="3061" spans="1:16">
      <c r="A3061">
        <v>3057</v>
      </c>
      <c r="B3061">
        <v>4862</v>
      </c>
      <c r="C3061">
        <v>7031</v>
      </c>
      <c r="D3061">
        <v>4678</v>
      </c>
      <c r="E3061">
        <v>4528</v>
      </c>
      <c r="F3061">
        <v>7031</v>
      </c>
      <c r="G3061">
        <v>4528</v>
      </c>
      <c r="H3061">
        <v>21099</v>
      </c>
      <c r="I3061">
        <v>3400</v>
      </c>
      <c r="J3061">
        <v>25729</v>
      </c>
      <c r="K3061">
        <v>0.51187712108665895</v>
      </c>
      <c r="L3061">
        <v>0.30687057396798201</v>
      </c>
      <c r="M3061">
        <v>0</v>
      </c>
      <c r="N3061">
        <v>0.18125230494535799</v>
      </c>
      <c r="O3061">
        <v>0</v>
      </c>
      <c r="P3061">
        <v>-12297.1298485768</v>
      </c>
    </row>
    <row r="3062" spans="1:16">
      <c r="A3062">
        <v>3058</v>
      </c>
      <c r="B3062">
        <v>3740</v>
      </c>
      <c r="C3062">
        <v>5294</v>
      </c>
      <c r="D3062">
        <v>5843</v>
      </c>
      <c r="E3062">
        <v>4255</v>
      </c>
      <c r="F3062">
        <v>5843</v>
      </c>
      <c r="G3062">
        <v>3740</v>
      </c>
      <c r="H3062">
        <v>19132</v>
      </c>
      <c r="I3062">
        <v>3400</v>
      </c>
      <c r="J3062">
        <v>23732</v>
      </c>
      <c r="K3062">
        <v>0.41301603396853598</v>
      </c>
      <c r="L3062">
        <v>0.50706669674853899</v>
      </c>
      <c r="M3062">
        <v>0</v>
      </c>
      <c r="N3062">
        <v>7.9917269282923795E-2</v>
      </c>
      <c r="O3062">
        <v>0</v>
      </c>
      <c r="P3062">
        <v>-9793.9155481330599</v>
      </c>
    </row>
    <row r="3063" spans="1:16">
      <c r="A3063">
        <v>3059</v>
      </c>
      <c r="B3063">
        <v>3673</v>
      </c>
      <c r="C3063">
        <v>5834</v>
      </c>
      <c r="D3063">
        <v>6425</v>
      </c>
      <c r="E3063">
        <v>4212</v>
      </c>
      <c r="F3063">
        <v>6425</v>
      </c>
      <c r="G3063">
        <v>3673</v>
      </c>
      <c r="H3063">
        <v>20144</v>
      </c>
      <c r="I3063">
        <v>2600</v>
      </c>
      <c r="J3063">
        <v>23954</v>
      </c>
      <c r="K3063">
        <v>0.18911977098661101</v>
      </c>
      <c r="L3063">
        <v>0.28746752451652502</v>
      </c>
      <c r="M3063">
        <v>0</v>
      </c>
      <c r="N3063">
        <v>0.52341270449686295</v>
      </c>
      <c r="O3063">
        <v>0</v>
      </c>
      <c r="P3063">
        <v>-5997.4759932726301</v>
      </c>
    </row>
    <row r="3064" spans="1:16">
      <c r="A3064">
        <v>3060</v>
      </c>
      <c r="B3064">
        <v>4167</v>
      </c>
      <c r="C3064">
        <v>5319</v>
      </c>
      <c r="D3064">
        <v>5697</v>
      </c>
      <c r="E3064">
        <v>4729</v>
      </c>
      <c r="F3064">
        <v>5697</v>
      </c>
      <c r="G3064">
        <v>4167</v>
      </c>
      <c r="H3064">
        <v>19912</v>
      </c>
      <c r="I3064">
        <v>3800</v>
      </c>
      <c r="J3064">
        <v>24912</v>
      </c>
      <c r="K3064">
        <v>0.17525386468604101</v>
      </c>
      <c r="L3064">
        <v>0.36805464538296601</v>
      </c>
      <c r="M3064">
        <v>0</v>
      </c>
      <c r="N3064">
        <v>0.45669148993099101</v>
      </c>
      <c r="O3064">
        <v>0</v>
      </c>
      <c r="P3064">
        <v>-5587.0005856781499</v>
      </c>
    </row>
    <row r="3065" spans="1:16">
      <c r="A3065">
        <v>3061</v>
      </c>
      <c r="B3065">
        <v>3464</v>
      </c>
      <c r="C3065">
        <v>6236</v>
      </c>
      <c r="D3065">
        <v>5281</v>
      </c>
      <c r="E3065">
        <v>5355</v>
      </c>
      <c r="F3065">
        <v>6236</v>
      </c>
      <c r="G3065">
        <v>3464</v>
      </c>
      <c r="H3065">
        <v>20336</v>
      </c>
      <c r="I3065">
        <v>3800</v>
      </c>
      <c r="J3065">
        <v>25336</v>
      </c>
      <c r="K3065">
        <v>0.49173071358633003</v>
      </c>
      <c r="L3065">
        <v>0.27461029932616499</v>
      </c>
      <c r="M3065">
        <v>0</v>
      </c>
      <c r="N3065">
        <v>0.23365898708750299</v>
      </c>
      <c r="O3065">
        <v>0</v>
      </c>
      <c r="P3065">
        <v>-11691.057641137601</v>
      </c>
    </row>
    <row r="3066" spans="1:16">
      <c r="A3066">
        <v>3062</v>
      </c>
      <c r="B3066">
        <v>4924</v>
      </c>
      <c r="C3066">
        <v>5369</v>
      </c>
      <c r="D3066">
        <v>5250</v>
      </c>
      <c r="E3066">
        <v>3959</v>
      </c>
      <c r="F3066">
        <v>5369</v>
      </c>
      <c r="G3066">
        <v>3959</v>
      </c>
      <c r="H3066">
        <v>19502</v>
      </c>
      <c r="I3066">
        <v>3800</v>
      </c>
      <c r="J3066">
        <v>24492</v>
      </c>
      <c r="K3066">
        <v>0.35913863298519999</v>
      </c>
      <c r="L3066">
        <v>0.112464423425447</v>
      </c>
      <c r="M3066">
        <v>0</v>
      </c>
      <c r="N3066">
        <v>0.52839694358935196</v>
      </c>
      <c r="O3066">
        <v>0</v>
      </c>
      <c r="P3066">
        <v>-8176.3261199550598</v>
      </c>
    </row>
    <row r="3067" spans="1:16">
      <c r="A3067">
        <v>3063</v>
      </c>
      <c r="B3067">
        <v>4037</v>
      </c>
      <c r="C3067">
        <v>7824</v>
      </c>
      <c r="D3067">
        <v>4594</v>
      </c>
      <c r="E3067">
        <v>4179</v>
      </c>
      <c r="F3067">
        <v>7824</v>
      </c>
      <c r="G3067">
        <v>4037</v>
      </c>
      <c r="H3067">
        <v>20634</v>
      </c>
      <c r="I3067">
        <v>3800</v>
      </c>
      <c r="J3067">
        <v>25644</v>
      </c>
      <c r="K3067">
        <v>0.33383507894848202</v>
      </c>
      <c r="L3067">
        <v>0.33267541318697003</v>
      </c>
      <c r="M3067">
        <v>0</v>
      </c>
      <c r="N3067">
        <v>0.33348950786454601</v>
      </c>
      <c r="O3067">
        <v>0</v>
      </c>
      <c r="P3067">
        <v>-9415.4443554165191</v>
      </c>
    </row>
    <row r="3068" spans="1:16">
      <c r="A3068">
        <v>3064</v>
      </c>
      <c r="B3068">
        <v>4955</v>
      </c>
      <c r="C3068">
        <v>4860</v>
      </c>
      <c r="D3068">
        <v>5132</v>
      </c>
      <c r="E3068">
        <v>4364</v>
      </c>
      <c r="F3068">
        <v>5132</v>
      </c>
      <c r="G3068">
        <v>4364</v>
      </c>
      <c r="H3068">
        <v>19311</v>
      </c>
      <c r="I3068">
        <v>2600</v>
      </c>
      <c r="J3068">
        <v>23081</v>
      </c>
      <c r="K3068">
        <v>0.41716030912873903</v>
      </c>
      <c r="L3068">
        <v>0.26640242583505103</v>
      </c>
      <c r="M3068">
        <v>0</v>
      </c>
      <c r="N3068">
        <v>0.316437265036208</v>
      </c>
      <c r="O3068">
        <v>0</v>
      </c>
      <c r="P3068">
        <v>-8991.4528563040294</v>
      </c>
    </row>
    <row r="3069" spans="1:16">
      <c r="A3069">
        <v>3065</v>
      </c>
      <c r="B3069">
        <v>3461</v>
      </c>
      <c r="C3069">
        <v>5903</v>
      </c>
      <c r="D3069">
        <v>6119</v>
      </c>
      <c r="E3069">
        <v>4140</v>
      </c>
      <c r="F3069">
        <v>6119</v>
      </c>
      <c r="G3069">
        <v>3461</v>
      </c>
      <c r="H3069">
        <v>19623</v>
      </c>
      <c r="I3069">
        <v>3400</v>
      </c>
      <c r="J3069">
        <v>24193</v>
      </c>
      <c r="K3069">
        <v>0.26548384325778202</v>
      </c>
      <c r="L3069">
        <v>0.41439487729873897</v>
      </c>
      <c r="M3069">
        <v>0</v>
      </c>
      <c r="N3069">
        <v>0.32012127944347701</v>
      </c>
      <c r="O3069">
        <v>0</v>
      </c>
      <c r="P3069">
        <v>-7469.4143998239497</v>
      </c>
    </row>
    <row r="3070" spans="1:16">
      <c r="A3070">
        <v>3066</v>
      </c>
      <c r="B3070">
        <v>4419</v>
      </c>
      <c r="C3070">
        <v>5525</v>
      </c>
      <c r="D3070">
        <v>4984</v>
      </c>
      <c r="E3070">
        <v>3266</v>
      </c>
      <c r="F3070">
        <v>5525</v>
      </c>
      <c r="G3070">
        <v>3266</v>
      </c>
      <c r="H3070">
        <v>18194</v>
      </c>
      <c r="I3070">
        <v>5800</v>
      </c>
      <c r="J3070">
        <v>25174</v>
      </c>
      <c r="K3070">
        <v>0.100669863152656</v>
      </c>
      <c r="L3070">
        <v>0.102035720953031</v>
      </c>
      <c r="M3070">
        <v>0</v>
      </c>
      <c r="N3070">
        <v>0.79729441589431205</v>
      </c>
      <c r="O3070">
        <v>0</v>
      </c>
      <c r="P3070">
        <v>-4224.4827572322602</v>
      </c>
    </row>
    <row r="3071" spans="1:16">
      <c r="A3071">
        <v>3067</v>
      </c>
      <c r="B3071">
        <v>3714</v>
      </c>
      <c r="C3071">
        <v>4965</v>
      </c>
      <c r="D3071">
        <v>4983</v>
      </c>
      <c r="E3071">
        <v>4501</v>
      </c>
      <c r="F3071">
        <v>4983</v>
      </c>
      <c r="G3071">
        <v>3714</v>
      </c>
      <c r="H3071">
        <v>18163</v>
      </c>
      <c r="I3071">
        <v>3400</v>
      </c>
      <c r="J3071">
        <v>22713</v>
      </c>
      <c r="K3071">
        <v>0.15128842552306501</v>
      </c>
      <c r="L3071">
        <v>0.462943011850044</v>
      </c>
      <c r="M3071">
        <v>0</v>
      </c>
      <c r="N3071">
        <v>0.38576856262689002</v>
      </c>
      <c r="O3071">
        <v>0</v>
      </c>
      <c r="P3071">
        <v>-4811.3982190391098</v>
      </c>
    </row>
    <row r="3072" spans="1:16">
      <c r="A3072">
        <v>3068</v>
      </c>
      <c r="B3072">
        <v>3807</v>
      </c>
      <c r="C3072">
        <v>5367</v>
      </c>
      <c r="D3072">
        <v>6169</v>
      </c>
      <c r="E3072">
        <v>1958</v>
      </c>
      <c r="F3072">
        <v>6169</v>
      </c>
      <c r="G3072">
        <v>1958</v>
      </c>
      <c r="H3072">
        <v>17301</v>
      </c>
      <c r="I3072">
        <v>3400</v>
      </c>
      <c r="J3072">
        <v>21881</v>
      </c>
      <c r="K3072">
        <v>0.29798194400324501</v>
      </c>
      <c r="L3072">
        <v>0.36506958293104802</v>
      </c>
      <c r="M3072">
        <v>0</v>
      </c>
      <c r="N3072">
        <v>0.33694847306570502</v>
      </c>
      <c r="O3072">
        <v>0</v>
      </c>
      <c r="P3072">
        <v>-7815.5122152453996</v>
      </c>
    </row>
    <row r="3073" spans="1:16">
      <c r="A3073">
        <v>3069</v>
      </c>
      <c r="B3073">
        <v>3662</v>
      </c>
      <c r="C3073">
        <v>5039</v>
      </c>
      <c r="D3073">
        <v>5330</v>
      </c>
      <c r="E3073">
        <v>4214</v>
      </c>
      <c r="F3073">
        <v>5330</v>
      </c>
      <c r="G3073">
        <v>3662</v>
      </c>
      <c r="H3073">
        <v>18245</v>
      </c>
      <c r="I3073">
        <v>4200</v>
      </c>
      <c r="J3073">
        <v>23615</v>
      </c>
      <c r="K3073">
        <v>0.46255894350465598</v>
      </c>
      <c r="L3073">
        <v>6.2017279711441498E-2</v>
      </c>
      <c r="M3073">
        <v>0</v>
      </c>
      <c r="N3073">
        <v>0.47542377678390202</v>
      </c>
      <c r="O3073">
        <v>0</v>
      </c>
      <c r="P3073">
        <v>-9492.8673587060493</v>
      </c>
    </row>
    <row r="3074" spans="1:16">
      <c r="A3074">
        <v>3070</v>
      </c>
      <c r="B3074">
        <v>3770</v>
      </c>
      <c r="C3074">
        <v>4916</v>
      </c>
      <c r="D3074">
        <v>4976</v>
      </c>
      <c r="E3074">
        <v>4613</v>
      </c>
      <c r="F3074">
        <v>4976</v>
      </c>
      <c r="G3074">
        <v>3770</v>
      </c>
      <c r="H3074">
        <v>18275</v>
      </c>
      <c r="I3074">
        <v>2600</v>
      </c>
      <c r="J3074">
        <v>22035</v>
      </c>
      <c r="K3074">
        <v>0.43310790712751601</v>
      </c>
      <c r="L3074">
        <v>0.29385299763096501</v>
      </c>
      <c r="M3074">
        <v>0</v>
      </c>
      <c r="N3074">
        <v>0.27303909524151698</v>
      </c>
      <c r="O3074">
        <v>0</v>
      </c>
      <c r="P3074">
        <v>-9008.3499454571502</v>
      </c>
    </row>
    <row r="3075" spans="1:16">
      <c r="A3075">
        <v>3071</v>
      </c>
      <c r="B3075">
        <v>3270</v>
      </c>
      <c r="C3075">
        <v>5319</v>
      </c>
      <c r="D3075">
        <v>5309</v>
      </c>
      <c r="E3075">
        <v>4239</v>
      </c>
      <c r="F3075">
        <v>5319</v>
      </c>
      <c r="G3075">
        <v>3270</v>
      </c>
      <c r="H3075">
        <v>18137</v>
      </c>
      <c r="I3075">
        <v>4600</v>
      </c>
      <c r="J3075">
        <v>23907</v>
      </c>
      <c r="K3075">
        <v>7.9334062192525007E-2</v>
      </c>
      <c r="L3075">
        <v>0.435885964777952</v>
      </c>
      <c r="M3075">
        <v>0</v>
      </c>
      <c r="N3075">
        <v>0.48477997302952203</v>
      </c>
      <c r="O3075">
        <v>0</v>
      </c>
      <c r="P3075">
        <v>-4437.2714887019001</v>
      </c>
    </row>
    <row r="3076" spans="1:16">
      <c r="A3076">
        <v>3072</v>
      </c>
      <c r="B3076">
        <v>4063</v>
      </c>
      <c r="C3076">
        <v>5304</v>
      </c>
      <c r="D3076">
        <v>5439</v>
      </c>
      <c r="E3076">
        <v>5416</v>
      </c>
      <c r="F3076">
        <v>5439</v>
      </c>
      <c r="G3076">
        <v>4063</v>
      </c>
      <c r="H3076">
        <v>20222</v>
      </c>
      <c r="I3076">
        <v>3800</v>
      </c>
      <c r="J3076">
        <v>25232</v>
      </c>
      <c r="K3076">
        <v>0.101804712252823</v>
      </c>
      <c r="L3076">
        <v>0.32405872017223902</v>
      </c>
      <c r="M3076">
        <v>0</v>
      </c>
      <c r="N3076">
        <v>0.57413656757493603</v>
      </c>
      <c r="O3076">
        <v>0</v>
      </c>
      <c r="P3076">
        <v>-4080.1299448142199</v>
      </c>
    </row>
    <row r="3077" spans="1:16">
      <c r="A3077">
        <v>3073</v>
      </c>
      <c r="B3077">
        <v>4962</v>
      </c>
      <c r="C3077">
        <v>6251</v>
      </c>
      <c r="D3077">
        <v>3519</v>
      </c>
      <c r="E3077">
        <v>3484</v>
      </c>
      <c r="F3077">
        <v>6251</v>
      </c>
      <c r="G3077">
        <v>3484</v>
      </c>
      <c r="H3077">
        <v>18216</v>
      </c>
      <c r="I3077">
        <v>3800</v>
      </c>
      <c r="J3077">
        <v>23216</v>
      </c>
      <c r="K3077">
        <v>0.30123924822418702</v>
      </c>
      <c r="L3077">
        <v>0.553630202294915</v>
      </c>
      <c r="M3077">
        <v>0</v>
      </c>
      <c r="N3077">
        <v>0.14513054948089599</v>
      </c>
      <c r="O3077">
        <v>0</v>
      </c>
      <c r="P3077">
        <v>-7992.7451447861104</v>
      </c>
    </row>
    <row r="3078" spans="1:16">
      <c r="A3078">
        <v>3074</v>
      </c>
      <c r="B3078">
        <v>4604</v>
      </c>
      <c r="C3078">
        <v>7093</v>
      </c>
      <c r="D3078">
        <v>3417</v>
      </c>
      <c r="E3078">
        <v>5564</v>
      </c>
      <c r="F3078">
        <v>7093</v>
      </c>
      <c r="G3078">
        <v>3417</v>
      </c>
      <c r="H3078">
        <v>20678</v>
      </c>
      <c r="I3078">
        <v>3000</v>
      </c>
      <c r="J3078">
        <v>24908</v>
      </c>
      <c r="K3078">
        <v>0.30126923178034598</v>
      </c>
      <c r="L3078">
        <v>0.188917605896915</v>
      </c>
      <c r="M3078">
        <v>0</v>
      </c>
      <c r="N3078">
        <v>0.50981316232273699</v>
      </c>
      <c r="O3078">
        <v>0</v>
      </c>
      <c r="P3078">
        <v>-8670.4711771431394</v>
      </c>
    </row>
    <row r="3079" spans="1:16">
      <c r="A3079">
        <v>3075</v>
      </c>
      <c r="B3079">
        <v>3666</v>
      </c>
      <c r="C3079">
        <v>5843</v>
      </c>
      <c r="D3079">
        <v>6327</v>
      </c>
      <c r="E3079">
        <v>1877</v>
      </c>
      <c r="F3079">
        <v>6327</v>
      </c>
      <c r="G3079">
        <v>1877</v>
      </c>
      <c r="H3079">
        <v>17713</v>
      </c>
      <c r="I3079">
        <v>3000</v>
      </c>
      <c r="J3079">
        <v>21883</v>
      </c>
      <c r="K3079">
        <v>0.421152279637381</v>
      </c>
      <c r="L3079">
        <v>0.45068919243528999</v>
      </c>
      <c r="M3079">
        <v>0</v>
      </c>
      <c r="N3079">
        <v>0.12815852792732699</v>
      </c>
      <c r="O3079">
        <v>0</v>
      </c>
      <c r="P3079">
        <v>-9382.2433557994209</v>
      </c>
    </row>
    <row r="3080" spans="1:16">
      <c r="A3080">
        <v>3076</v>
      </c>
      <c r="B3080">
        <v>4960</v>
      </c>
      <c r="C3080">
        <v>5404</v>
      </c>
      <c r="D3080">
        <v>5917</v>
      </c>
      <c r="E3080">
        <v>5129</v>
      </c>
      <c r="F3080">
        <v>5917</v>
      </c>
      <c r="G3080">
        <v>4960</v>
      </c>
      <c r="H3080">
        <v>21410</v>
      </c>
      <c r="I3080">
        <v>4200</v>
      </c>
      <c r="J3080">
        <v>26830</v>
      </c>
      <c r="K3080">
        <v>7.3920738293828503E-2</v>
      </c>
      <c r="L3080">
        <v>0.69648285984348801</v>
      </c>
      <c r="M3080">
        <v>0</v>
      </c>
      <c r="N3080">
        <v>0.22959640186268299</v>
      </c>
      <c r="O3080">
        <v>0</v>
      </c>
      <c r="P3080">
        <v>-4727.5947747961</v>
      </c>
    </row>
    <row r="3081" spans="1:16">
      <c r="A3081">
        <v>3077</v>
      </c>
      <c r="B3081">
        <v>4165</v>
      </c>
      <c r="C3081">
        <v>5339</v>
      </c>
      <c r="D3081">
        <v>5332</v>
      </c>
      <c r="E3081">
        <v>4927</v>
      </c>
      <c r="F3081">
        <v>5339</v>
      </c>
      <c r="G3081">
        <v>4165</v>
      </c>
      <c r="H3081">
        <v>19763</v>
      </c>
      <c r="I3081">
        <v>3400</v>
      </c>
      <c r="J3081">
        <v>24333</v>
      </c>
      <c r="K3081">
        <v>0.34878443646067298</v>
      </c>
      <c r="L3081">
        <v>2.7920113085508898E-2</v>
      </c>
      <c r="M3081">
        <v>0</v>
      </c>
      <c r="N3081">
        <v>0.62329545045381696</v>
      </c>
      <c r="O3081">
        <v>0</v>
      </c>
      <c r="P3081">
        <v>-7719.7040610958002</v>
      </c>
    </row>
    <row r="3082" spans="1:16">
      <c r="A3082">
        <v>3078</v>
      </c>
      <c r="B3082">
        <v>4646</v>
      </c>
      <c r="C3082">
        <v>5414</v>
      </c>
      <c r="D3082">
        <v>6372</v>
      </c>
      <c r="E3082">
        <v>3084</v>
      </c>
      <c r="F3082">
        <v>6372</v>
      </c>
      <c r="G3082">
        <v>3084</v>
      </c>
      <c r="H3082">
        <v>19516</v>
      </c>
      <c r="I3082">
        <v>3000</v>
      </c>
      <c r="J3082">
        <v>23736</v>
      </c>
      <c r="K3082">
        <v>0.429058822930249</v>
      </c>
      <c r="L3082">
        <v>8.5576837440481293E-2</v>
      </c>
      <c r="M3082">
        <v>0</v>
      </c>
      <c r="N3082">
        <v>0.485364339629268</v>
      </c>
      <c r="O3082">
        <v>0</v>
      </c>
      <c r="P3082">
        <v>-10226.120449329201</v>
      </c>
    </row>
    <row r="3083" spans="1:16">
      <c r="A3083">
        <v>3079</v>
      </c>
      <c r="B3083">
        <v>4174</v>
      </c>
      <c r="C3083">
        <v>7083</v>
      </c>
      <c r="D3083">
        <v>5981</v>
      </c>
      <c r="E3083">
        <v>479</v>
      </c>
      <c r="F3083">
        <v>7083</v>
      </c>
      <c r="G3083">
        <v>479</v>
      </c>
      <c r="H3083">
        <v>17717</v>
      </c>
      <c r="I3083">
        <v>3800</v>
      </c>
      <c r="J3083">
        <v>22717</v>
      </c>
      <c r="K3083">
        <v>0.50309215664498896</v>
      </c>
      <c r="L3083">
        <v>0.48031722476817301</v>
      </c>
      <c r="M3083">
        <v>0</v>
      </c>
      <c r="N3083">
        <v>1.65906185868364E-2</v>
      </c>
      <c r="O3083">
        <v>0</v>
      </c>
      <c r="P3083">
        <v>-10848.0536385458</v>
      </c>
    </row>
    <row r="3084" spans="1:16">
      <c r="A3084">
        <v>3080</v>
      </c>
      <c r="B3084">
        <v>3486</v>
      </c>
      <c r="C3084">
        <v>7234</v>
      </c>
      <c r="D3084">
        <v>6338</v>
      </c>
      <c r="E3084">
        <v>1162</v>
      </c>
      <c r="F3084">
        <v>7234</v>
      </c>
      <c r="G3084">
        <v>1162</v>
      </c>
      <c r="H3084">
        <v>18220</v>
      </c>
      <c r="I3084">
        <v>3000</v>
      </c>
      <c r="J3084">
        <v>22430</v>
      </c>
      <c r="K3084">
        <v>0.46236425540548298</v>
      </c>
      <c r="L3084">
        <v>4.0203860978592597E-2</v>
      </c>
      <c r="M3084">
        <v>0</v>
      </c>
      <c r="N3084">
        <v>0.497431883615924</v>
      </c>
      <c r="O3084">
        <v>0</v>
      </c>
      <c r="P3084">
        <v>-11565.2947137395</v>
      </c>
    </row>
    <row r="3085" spans="1:16">
      <c r="A3085">
        <v>3081</v>
      </c>
      <c r="B3085">
        <v>3270</v>
      </c>
      <c r="C3085">
        <v>5963</v>
      </c>
      <c r="D3085">
        <v>6340</v>
      </c>
      <c r="E3085">
        <v>5346</v>
      </c>
      <c r="F3085">
        <v>6340</v>
      </c>
      <c r="G3085">
        <v>3270</v>
      </c>
      <c r="H3085">
        <v>20919</v>
      </c>
      <c r="I3085">
        <v>3000</v>
      </c>
      <c r="J3085">
        <v>25119</v>
      </c>
      <c r="K3085">
        <v>3.4218393927730198E-2</v>
      </c>
      <c r="L3085">
        <v>0.70423783935161299</v>
      </c>
      <c r="M3085">
        <v>0</v>
      </c>
      <c r="N3085">
        <v>0.26154376672065599</v>
      </c>
      <c r="O3085">
        <v>0</v>
      </c>
      <c r="P3085">
        <v>-3631.4674644614402</v>
      </c>
    </row>
    <row r="3086" spans="1:16">
      <c r="A3086">
        <v>3082</v>
      </c>
      <c r="B3086">
        <v>3797</v>
      </c>
      <c r="C3086">
        <v>7373</v>
      </c>
      <c r="D3086">
        <v>5117</v>
      </c>
      <c r="E3086">
        <v>5221</v>
      </c>
      <c r="F3086">
        <v>7373</v>
      </c>
      <c r="G3086">
        <v>3797</v>
      </c>
      <c r="H3086">
        <v>21508</v>
      </c>
      <c r="I3086">
        <v>3800</v>
      </c>
      <c r="J3086">
        <v>26518</v>
      </c>
      <c r="K3086">
        <v>0.22198577189153601</v>
      </c>
      <c r="L3086">
        <v>0.318799342906251</v>
      </c>
      <c r="M3086">
        <v>0</v>
      </c>
      <c r="N3086">
        <v>0.45921488520221099</v>
      </c>
      <c r="O3086">
        <v>0</v>
      </c>
      <c r="P3086">
        <v>-7628.0599143700301</v>
      </c>
    </row>
    <row r="3087" spans="1:16">
      <c r="A3087">
        <v>3083</v>
      </c>
      <c r="B3087">
        <v>3823</v>
      </c>
      <c r="C3087">
        <v>7797</v>
      </c>
      <c r="D3087">
        <v>5171</v>
      </c>
      <c r="E3087">
        <v>1840</v>
      </c>
      <c r="F3087">
        <v>7797</v>
      </c>
      <c r="G3087">
        <v>1840</v>
      </c>
      <c r="H3087">
        <v>18631</v>
      </c>
      <c r="I3087">
        <v>3000</v>
      </c>
      <c r="J3087">
        <v>22821</v>
      </c>
      <c r="K3087">
        <v>0.50804004675493197</v>
      </c>
      <c r="L3087">
        <v>1.08535354245686E-2</v>
      </c>
      <c r="M3087">
        <v>0</v>
      </c>
      <c r="N3087">
        <v>0.48110641782049801</v>
      </c>
      <c r="O3087">
        <v>0</v>
      </c>
      <c r="P3087">
        <v>-12363.8056483215</v>
      </c>
    </row>
    <row r="3088" spans="1:16">
      <c r="A3088">
        <v>3084</v>
      </c>
      <c r="B3088">
        <v>3478</v>
      </c>
      <c r="C3088">
        <v>5078</v>
      </c>
      <c r="D3088">
        <v>6167</v>
      </c>
      <c r="E3088">
        <v>5467</v>
      </c>
      <c r="F3088">
        <v>6167</v>
      </c>
      <c r="G3088">
        <v>3478</v>
      </c>
      <c r="H3088">
        <v>20190</v>
      </c>
      <c r="I3088">
        <v>2600</v>
      </c>
      <c r="J3088">
        <v>23990</v>
      </c>
      <c r="K3088">
        <v>0.56778893767374405</v>
      </c>
      <c r="L3088">
        <v>0.36092489025798902</v>
      </c>
      <c r="M3088">
        <v>0</v>
      </c>
      <c r="N3088">
        <v>7.1286172068265902E-2</v>
      </c>
      <c r="O3088">
        <v>0</v>
      </c>
      <c r="P3088">
        <v>-12593.751882995201</v>
      </c>
    </row>
    <row r="3089" spans="1:16">
      <c r="A3089">
        <v>3085</v>
      </c>
      <c r="B3089">
        <v>6042</v>
      </c>
      <c r="C3089">
        <v>5594</v>
      </c>
      <c r="D3089">
        <v>5390</v>
      </c>
      <c r="E3089">
        <v>3256</v>
      </c>
      <c r="F3089">
        <v>6042</v>
      </c>
      <c r="G3089">
        <v>3256</v>
      </c>
      <c r="H3089">
        <v>20282</v>
      </c>
      <c r="I3089">
        <v>3800</v>
      </c>
      <c r="J3089">
        <v>25282</v>
      </c>
      <c r="K3089">
        <v>0.29036545045442502</v>
      </c>
      <c r="L3089">
        <v>0.43162950288248703</v>
      </c>
      <c r="M3089">
        <v>0</v>
      </c>
      <c r="N3089">
        <v>0.27800504666308701</v>
      </c>
      <c r="O3089">
        <v>0</v>
      </c>
      <c r="P3089">
        <v>-8303.90623707347</v>
      </c>
    </row>
    <row r="3090" spans="1:16">
      <c r="A3090">
        <v>3086</v>
      </c>
      <c r="B3090">
        <v>5244</v>
      </c>
      <c r="C3090">
        <v>4829</v>
      </c>
      <c r="D3090">
        <v>5193</v>
      </c>
      <c r="E3090">
        <v>4477</v>
      </c>
      <c r="F3090">
        <v>5244</v>
      </c>
      <c r="G3090">
        <v>4477</v>
      </c>
      <c r="H3090">
        <v>19743</v>
      </c>
      <c r="I3090">
        <v>3800</v>
      </c>
      <c r="J3090">
        <v>24733</v>
      </c>
      <c r="K3090">
        <v>0.18473448144426299</v>
      </c>
      <c r="L3090">
        <v>7.75851683027413E-2</v>
      </c>
      <c r="M3090">
        <v>0</v>
      </c>
      <c r="N3090">
        <v>0.73768035025299405</v>
      </c>
      <c r="O3090">
        <v>0</v>
      </c>
      <c r="P3090">
        <v>-4507.8373353485604</v>
      </c>
    </row>
    <row r="3091" spans="1:16">
      <c r="A3091">
        <v>3087</v>
      </c>
      <c r="B3091">
        <v>3846</v>
      </c>
      <c r="C3091">
        <v>5409</v>
      </c>
      <c r="D3091">
        <v>5369</v>
      </c>
      <c r="E3091">
        <v>4250</v>
      </c>
      <c r="F3091">
        <v>5409</v>
      </c>
      <c r="G3091">
        <v>3846</v>
      </c>
      <c r="H3091">
        <v>18874</v>
      </c>
      <c r="I3091">
        <v>3800</v>
      </c>
      <c r="J3091">
        <v>23844</v>
      </c>
      <c r="K3091">
        <v>1.51845233118945E-2</v>
      </c>
      <c r="L3091">
        <v>0.120281385758093</v>
      </c>
      <c r="M3091">
        <v>0</v>
      </c>
      <c r="N3091">
        <v>0.86453409093001099</v>
      </c>
      <c r="O3091">
        <v>0</v>
      </c>
      <c r="P3091">
        <v>-2094.92874299306</v>
      </c>
    </row>
    <row r="3092" spans="1:16">
      <c r="A3092">
        <v>3088</v>
      </c>
      <c r="B3092">
        <v>3486</v>
      </c>
      <c r="C3092">
        <v>5194</v>
      </c>
      <c r="D3092">
        <v>5171</v>
      </c>
      <c r="E3092">
        <v>5531</v>
      </c>
      <c r="F3092">
        <v>5531</v>
      </c>
      <c r="G3092">
        <v>3486</v>
      </c>
      <c r="H3092">
        <v>19382</v>
      </c>
      <c r="I3092">
        <v>3000</v>
      </c>
      <c r="J3092">
        <v>23592</v>
      </c>
      <c r="K3092">
        <v>0.33869884353883301</v>
      </c>
      <c r="L3092">
        <v>0.310708470330122</v>
      </c>
      <c r="M3092">
        <v>0</v>
      </c>
      <c r="N3092">
        <v>0.350592686131043</v>
      </c>
      <c r="O3092">
        <v>0</v>
      </c>
      <c r="P3092">
        <v>-8213.7484395980191</v>
      </c>
    </row>
    <row r="3093" spans="1:16">
      <c r="A3093">
        <v>3089</v>
      </c>
      <c r="B3093">
        <v>3493</v>
      </c>
      <c r="C3093">
        <v>5196</v>
      </c>
      <c r="D3093">
        <v>5341</v>
      </c>
      <c r="E3093">
        <v>5051</v>
      </c>
      <c r="F3093">
        <v>5341</v>
      </c>
      <c r="G3093">
        <v>3493</v>
      </c>
      <c r="H3093">
        <v>19081</v>
      </c>
      <c r="I3093">
        <v>3000</v>
      </c>
      <c r="J3093">
        <v>23291</v>
      </c>
      <c r="K3093">
        <v>0.33183416393274801</v>
      </c>
      <c r="L3093">
        <v>0.33253790981756198</v>
      </c>
      <c r="M3093">
        <v>0</v>
      </c>
      <c r="N3093">
        <v>0.33562792624968901</v>
      </c>
      <c r="O3093">
        <v>0</v>
      </c>
      <c r="P3093">
        <v>-7949.5818191628696</v>
      </c>
    </row>
    <row r="3094" spans="1:16">
      <c r="A3094">
        <v>3090</v>
      </c>
      <c r="B3094">
        <v>3964</v>
      </c>
      <c r="C3094">
        <v>5952</v>
      </c>
      <c r="D3094">
        <v>6383</v>
      </c>
      <c r="E3094">
        <v>5263</v>
      </c>
      <c r="F3094">
        <v>6383</v>
      </c>
      <c r="G3094">
        <v>3964</v>
      </c>
      <c r="H3094">
        <v>21562</v>
      </c>
      <c r="I3094">
        <v>3400</v>
      </c>
      <c r="J3094">
        <v>26172</v>
      </c>
      <c r="K3094">
        <v>0.44448500163900601</v>
      </c>
      <c r="L3094">
        <v>0.18831064232980199</v>
      </c>
      <c r="M3094">
        <v>0</v>
      </c>
      <c r="N3094">
        <v>0.367204356031191</v>
      </c>
      <c r="O3094">
        <v>0</v>
      </c>
      <c r="P3094">
        <v>-11112.509126501</v>
      </c>
    </row>
    <row r="3095" spans="1:16">
      <c r="A3095">
        <v>3091</v>
      </c>
      <c r="B3095">
        <v>3980</v>
      </c>
      <c r="C3095">
        <v>5752</v>
      </c>
      <c r="D3095">
        <v>5877</v>
      </c>
      <c r="E3095">
        <v>5208</v>
      </c>
      <c r="F3095">
        <v>5877</v>
      </c>
      <c r="G3095">
        <v>3980</v>
      </c>
      <c r="H3095">
        <v>20817</v>
      </c>
      <c r="I3095">
        <v>4200</v>
      </c>
      <c r="J3095">
        <v>26217</v>
      </c>
      <c r="K3095">
        <v>0.14492125925961399</v>
      </c>
      <c r="L3095">
        <v>0.41314612906113901</v>
      </c>
      <c r="M3095">
        <v>0</v>
      </c>
      <c r="N3095">
        <v>0.44193261167924602</v>
      </c>
      <c r="O3095">
        <v>0</v>
      </c>
      <c r="P3095">
        <v>-5590.3857604197001</v>
      </c>
    </row>
    <row r="3096" spans="1:16">
      <c r="A3096">
        <v>3092</v>
      </c>
      <c r="B3096">
        <v>3426</v>
      </c>
      <c r="C3096">
        <v>5680</v>
      </c>
      <c r="D3096">
        <v>5356</v>
      </c>
      <c r="E3096">
        <v>5553</v>
      </c>
      <c r="F3096">
        <v>5680</v>
      </c>
      <c r="G3096">
        <v>3426</v>
      </c>
      <c r="H3096">
        <v>20015</v>
      </c>
      <c r="I3096">
        <v>3000</v>
      </c>
      <c r="J3096">
        <v>24225</v>
      </c>
      <c r="K3096">
        <v>0.103275068074328</v>
      </c>
      <c r="L3096">
        <v>0.56157318327181505</v>
      </c>
      <c r="M3096">
        <v>0</v>
      </c>
      <c r="N3096">
        <v>0.335151748653856</v>
      </c>
      <c r="O3096">
        <v>0</v>
      </c>
      <c r="P3096">
        <v>-4507.2020787889196</v>
      </c>
    </row>
    <row r="3097" spans="1:16">
      <c r="A3097">
        <v>3093</v>
      </c>
      <c r="B3097">
        <v>4710</v>
      </c>
      <c r="C3097">
        <v>5783</v>
      </c>
      <c r="D3097">
        <v>4726</v>
      </c>
      <c r="E3097">
        <v>5268</v>
      </c>
      <c r="F3097">
        <v>5783</v>
      </c>
      <c r="G3097">
        <v>4710</v>
      </c>
      <c r="H3097">
        <v>20487</v>
      </c>
      <c r="I3097">
        <v>2200</v>
      </c>
      <c r="J3097">
        <v>23897</v>
      </c>
      <c r="K3097">
        <v>0.33036302017992097</v>
      </c>
      <c r="L3097">
        <v>2.2721519262386702E-2</v>
      </c>
      <c r="M3097">
        <v>0</v>
      </c>
      <c r="N3097">
        <v>0.646915460557692</v>
      </c>
      <c r="O3097">
        <v>0</v>
      </c>
      <c r="P3097">
        <v>-7512.2748259816999</v>
      </c>
    </row>
    <row r="3098" spans="1:16">
      <c r="A3098">
        <v>3094</v>
      </c>
      <c r="B3098">
        <v>4169</v>
      </c>
      <c r="C3098">
        <v>4966</v>
      </c>
      <c r="D3098">
        <v>5451</v>
      </c>
      <c r="E3098">
        <v>3945</v>
      </c>
      <c r="F3098">
        <v>5451</v>
      </c>
      <c r="G3098">
        <v>3945</v>
      </c>
      <c r="H3098">
        <v>18531</v>
      </c>
      <c r="I3098">
        <v>3800</v>
      </c>
      <c r="J3098">
        <v>23491</v>
      </c>
      <c r="K3098">
        <v>0.31795488708733</v>
      </c>
      <c r="L3098">
        <v>0.386443201710991</v>
      </c>
      <c r="M3098">
        <v>0</v>
      </c>
      <c r="N3098">
        <v>0.295601911201678</v>
      </c>
      <c r="O3098">
        <v>0</v>
      </c>
      <c r="P3098">
        <v>-7805.6826573868102</v>
      </c>
    </row>
    <row r="3099" spans="1:16">
      <c r="A3099">
        <v>3095</v>
      </c>
      <c r="B3099">
        <v>7009</v>
      </c>
      <c r="C3099">
        <v>4478</v>
      </c>
      <c r="D3099">
        <v>4498</v>
      </c>
      <c r="E3099">
        <v>4046</v>
      </c>
      <c r="F3099">
        <v>7009</v>
      </c>
      <c r="G3099">
        <v>4046</v>
      </c>
      <c r="H3099">
        <v>20031</v>
      </c>
      <c r="I3099">
        <v>4600</v>
      </c>
      <c r="J3099">
        <v>25841</v>
      </c>
      <c r="K3099">
        <v>0.37001369262238099</v>
      </c>
      <c r="L3099">
        <v>0.40013725493754099</v>
      </c>
      <c r="M3099">
        <v>0</v>
      </c>
      <c r="N3099">
        <v>0.229849052440077</v>
      </c>
      <c r="O3099">
        <v>0</v>
      </c>
      <c r="P3099">
        <v>-9933.4183920115502</v>
      </c>
    </row>
    <row r="3100" spans="1:16">
      <c r="A3100">
        <v>3096</v>
      </c>
      <c r="B3100">
        <v>3347</v>
      </c>
      <c r="C3100">
        <v>5737</v>
      </c>
      <c r="D3100">
        <v>5437</v>
      </c>
      <c r="E3100">
        <v>5153</v>
      </c>
      <c r="F3100">
        <v>5737</v>
      </c>
      <c r="G3100">
        <v>3347</v>
      </c>
      <c r="H3100">
        <v>19674</v>
      </c>
      <c r="I3100">
        <v>2600</v>
      </c>
      <c r="J3100">
        <v>23454</v>
      </c>
      <c r="K3100">
        <v>8.8291560471513694E-2</v>
      </c>
      <c r="L3100">
        <v>0.69737598155601799</v>
      </c>
      <c r="M3100">
        <v>0</v>
      </c>
      <c r="N3100">
        <v>0.214332457972467</v>
      </c>
      <c r="O3100">
        <v>0</v>
      </c>
      <c r="P3100">
        <v>-4062.4802873163999</v>
      </c>
    </row>
    <row r="3101" spans="1:16">
      <c r="A3101">
        <v>3097</v>
      </c>
      <c r="B3101">
        <v>3535</v>
      </c>
      <c r="C3101">
        <v>5841</v>
      </c>
      <c r="D3101">
        <v>5839</v>
      </c>
      <c r="E3101">
        <v>5173</v>
      </c>
      <c r="F3101">
        <v>5841</v>
      </c>
      <c r="G3101">
        <v>3535</v>
      </c>
      <c r="H3101">
        <v>20388</v>
      </c>
      <c r="I3101">
        <v>2600</v>
      </c>
      <c r="J3101">
        <v>24188</v>
      </c>
      <c r="K3101">
        <v>0.30637739866371499</v>
      </c>
      <c r="L3101">
        <v>0.49098086436795901</v>
      </c>
      <c r="M3101">
        <v>0</v>
      </c>
      <c r="N3101">
        <v>0.20264173696832399</v>
      </c>
      <c r="O3101">
        <v>0</v>
      </c>
      <c r="P3101">
        <v>-7990.2644967614897</v>
      </c>
    </row>
    <row r="3102" spans="1:16">
      <c r="A3102">
        <v>3098</v>
      </c>
      <c r="B3102">
        <v>3349</v>
      </c>
      <c r="C3102">
        <v>7286</v>
      </c>
      <c r="D3102">
        <v>5647</v>
      </c>
      <c r="E3102">
        <v>3361</v>
      </c>
      <c r="F3102">
        <v>7286</v>
      </c>
      <c r="G3102">
        <v>3349</v>
      </c>
      <c r="H3102">
        <v>19643</v>
      </c>
      <c r="I3102">
        <v>3400</v>
      </c>
      <c r="J3102">
        <v>24233</v>
      </c>
      <c r="K3102">
        <v>0.67486845606699397</v>
      </c>
      <c r="L3102">
        <v>1.434104337037E-2</v>
      </c>
      <c r="M3102">
        <v>0</v>
      </c>
      <c r="N3102">
        <v>0.31079050056263502</v>
      </c>
      <c r="O3102">
        <v>0</v>
      </c>
      <c r="P3102">
        <v>-14528.782830698299</v>
      </c>
    </row>
    <row r="3103" spans="1:16">
      <c r="A3103">
        <v>3099</v>
      </c>
      <c r="B3103">
        <v>3864</v>
      </c>
      <c r="C3103">
        <v>4988</v>
      </c>
      <c r="D3103">
        <v>5310</v>
      </c>
      <c r="E3103">
        <v>5010</v>
      </c>
      <c r="F3103">
        <v>5310</v>
      </c>
      <c r="G3103">
        <v>3864</v>
      </c>
      <c r="H3103">
        <v>19172</v>
      </c>
      <c r="I3103">
        <v>2600</v>
      </c>
      <c r="J3103">
        <v>22952</v>
      </c>
      <c r="K3103">
        <v>0.24343147464970299</v>
      </c>
      <c r="L3103">
        <v>0.32314114793417198</v>
      </c>
      <c r="M3103">
        <v>0</v>
      </c>
      <c r="N3103">
        <v>0.43342737741612403</v>
      </c>
      <c r="O3103">
        <v>0</v>
      </c>
      <c r="P3103">
        <v>-6133.9712043566697</v>
      </c>
    </row>
    <row r="3104" spans="1:16">
      <c r="A3104">
        <v>3100</v>
      </c>
      <c r="B3104">
        <v>6038</v>
      </c>
      <c r="C3104">
        <v>6029</v>
      </c>
      <c r="D3104">
        <v>3593</v>
      </c>
      <c r="E3104">
        <v>2339</v>
      </c>
      <c r="F3104">
        <v>6038</v>
      </c>
      <c r="G3104">
        <v>2339</v>
      </c>
      <c r="H3104">
        <v>17999</v>
      </c>
      <c r="I3104">
        <v>5400</v>
      </c>
      <c r="J3104">
        <v>24619</v>
      </c>
      <c r="K3104">
        <v>0.26511173551512002</v>
      </c>
      <c r="L3104">
        <v>0.49218937617800701</v>
      </c>
      <c r="M3104">
        <v>0</v>
      </c>
      <c r="N3104">
        <v>0.242698888306872</v>
      </c>
      <c r="O3104">
        <v>0</v>
      </c>
      <c r="P3104">
        <v>-8327.3119467450106</v>
      </c>
    </row>
    <row r="3105" spans="1:16">
      <c r="A3105">
        <v>3101</v>
      </c>
      <c r="B3105">
        <v>7754</v>
      </c>
      <c r="C3105">
        <v>5259</v>
      </c>
      <c r="D3105">
        <v>3720</v>
      </c>
      <c r="E3105">
        <v>2443</v>
      </c>
      <c r="F3105">
        <v>7754</v>
      </c>
      <c r="G3105">
        <v>2443</v>
      </c>
      <c r="H3105">
        <v>19176</v>
      </c>
      <c r="I3105">
        <v>5400</v>
      </c>
      <c r="J3105">
        <v>25796</v>
      </c>
      <c r="K3105">
        <v>0.389299271274401</v>
      </c>
      <c r="L3105">
        <v>1.4397021945377099E-3</v>
      </c>
      <c r="M3105">
        <v>0</v>
      </c>
      <c r="N3105">
        <v>0.60926102653106096</v>
      </c>
      <c r="O3105">
        <v>0</v>
      </c>
      <c r="P3105">
        <v>-10708.762529714801</v>
      </c>
    </row>
    <row r="3106" spans="1:16">
      <c r="A3106">
        <v>3102</v>
      </c>
      <c r="B3106">
        <v>4752</v>
      </c>
      <c r="C3106">
        <v>5750</v>
      </c>
      <c r="D3106">
        <v>4714</v>
      </c>
      <c r="E3106">
        <v>5259</v>
      </c>
      <c r="F3106">
        <v>5750</v>
      </c>
      <c r="G3106">
        <v>4714</v>
      </c>
      <c r="H3106">
        <v>20475</v>
      </c>
      <c r="I3106">
        <v>2200</v>
      </c>
      <c r="J3106">
        <v>23885</v>
      </c>
      <c r="K3106">
        <v>0.22081480101248799</v>
      </c>
      <c r="L3106">
        <v>7.9789078410798006E-2</v>
      </c>
      <c r="M3106">
        <v>0</v>
      </c>
      <c r="N3106">
        <v>0.69939612057671297</v>
      </c>
      <c r="O3106">
        <v>0</v>
      </c>
      <c r="P3106">
        <v>-5421.2934041519202</v>
      </c>
    </row>
    <row r="3107" spans="1:16">
      <c r="A3107">
        <v>3103</v>
      </c>
      <c r="B3107">
        <v>3568</v>
      </c>
      <c r="C3107">
        <v>5184</v>
      </c>
      <c r="D3107">
        <v>5484</v>
      </c>
      <c r="E3107">
        <v>2717</v>
      </c>
      <c r="F3107">
        <v>5484</v>
      </c>
      <c r="G3107">
        <v>2717</v>
      </c>
      <c r="H3107">
        <v>16953</v>
      </c>
      <c r="I3107">
        <v>2600</v>
      </c>
      <c r="J3107">
        <v>20693</v>
      </c>
      <c r="K3107">
        <v>0.49279390789927802</v>
      </c>
      <c r="L3107">
        <v>0.23454815108365101</v>
      </c>
      <c r="M3107">
        <v>0</v>
      </c>
      <c r="N3107">
        <v>0.27265794101707003</v>
      </c>
      <c r="O3107">
        <v>0</v>
      </c>
      <c r="P3107">
        <v>-9718.6048362281799</v>
      </c>
    </row>
    <row r="3108" spans="1:16">
      <c r="A3108">
        <v>3104</v>
      </c>
      <c r="B3108">
        <v>3704</v>
      </c>
      <c r="C3108">
        <v>7813</v>
      </c>
      <c r="D3108">
        <v>3363</v>
      </c>
      <c r="E3108">
        <v>4082</v>
      </c>
      <c r="F3108">
        <v>7813</v>
      </c>
      <c r="G3108">
        <v>3363</v>
      </c>
      <c r="H3108">
        <v>18962</v>
      </c>
      <c r="I3108">
        <v>3400</v>
      </c>
      <c r="J3108">
        <v>23532</v>
      </c>
      <c r="K3108">
        <v>0.18426044189419599</v>
      </c>
      <c r="L3108">
        <v>0.45514845776511398</v>
      </c>
      <c r="M3108">
        <v>0</v>
      </c>
      <c r="N3108">
        <v>0.36059110034068897</v>
      </c>
      <c r="O3108">
        <v>0</v>
      </c>
      <c r="P3108">
        <v>-6646.0816521152001</v>
      </c>
    </row>
    <row r="3109" spans="1:16">
      <c r="A3109">
        <v>3105</v>
      </c>
      <c r="B3109">
        <v>4061</v>
      </c>
      <c r="C3109">
        <v>7659</v>
      </c>
      <c r="D3109">
        <v>5045</v>
      </c>
      <c r="E3109">
        <v>4169</v>
      </c>
      <c r="F3109">
        <v>7659</v>
      </c>
      <c r="G3109">
        <v>4061</v>
      </c>
      <c r="H3109">
        <v>20934</v>
      </c>
      <c r="I3109">
        <v>3400</v>
      </c>
      <c r="J3109">
        <v>25544</v>
      </c>
      <c r="K3109">
        <v>0.21880936260863801</v>
      </c>
      <c r="L3109">
        <v>0.55794025820002602</v>
      </c>
      <c r="M3109">
        <v>0</v>
      </c>
      <c r="N3109">
        <v>0.223250379191334</v>
      </c>
      <c r="O3109">
        <v>0</v>
      </c>
      <c r="P3109">
        <v>-7280.8069390597602</v>
      </c>
    </row>
    <row r="3110" spans="1:16">
      <c r="A3110">
        <v>3106</v>
      </c>
      <c r="B3110">
        <v>3870</v>
      </c>
      <c r="C3110">
        <v>4998</v>
      </c>
      <c r="D3110">
        <v>6074</v>
      </c>
      <c r="E3110">
        <v>3948</v>
      </c>
      <c r="F3110">
        <v>6074</v>
      </c>
      <c r="G3110">
        <v>3870</v>
      </c>
      <c r="H3110">
        <v>18890</v>
      </c>
      <c r="I3110">
        <v>3400</v>
      </c>
      <c r="J3110">
        <v>23460</v>
      </c>
      <c r="K3110">
        <v>8.3721320244233705E-2</v>
      </c>
      <c r="L3110">
        <v>0.45387833788889898</v>
      </c>
      <c r="M3110">
        <v>0</v>
      </c>
      <c r="N3110">
        <v>0.46240034186686602</v>
      </c>
      <c r="O3110">
        <v>0</v>
      </c>
      <c r="P3110">
        <v>-4143.8124417104</v>
      </c>
    </row>
    <row r="3111" spans="1:16">
      <c r="A3111">
        <v>3107</v>
      </c>
      <c r="B3111">
        <v>3867</v>
      </c>
      <c r="C3111">
        <v>7782</v>
      </c>
      <c r="D3111">
        <v>5017</v>
      </c>
      <c r="E3111">
        <v>4559</v>
      </c>
      <c r="F3111">
        <v>7782</v>
      </c>
      <c r="G3111">
        <v>3867</v>
      </c>
      <c r="H3111">
        <v>21225</v>
      </c>
      <c r="I3111">
        <v>3400</v>
      </c>
      <c r="J3111">
        <v>25835</v>
      </c>
      <c r="K3111">
        <v>0.34291314648617999</v>
      </c>
      <c r="L3111">
        <v>0.27051899234211901</v>
      </c>
      <c r="M3111">
        <v>0</v>
      </c>
      <c r="N3111">
        <v>0.386567861171699</v>
      </c>
      <c r="O3111">
        <v>0</v>
      </c>
      <c r="P3111">
        <v>-9711.5092846196003</v>
      </c>
    </row>
    <row r="3112" spans="1:16">
      <c r="A3112">
        <v>3108</v>
      </c>
      <c r="B3112">
        <v>3438</v>
      </c>
      <c r="C3112">
        <v>5373</v>
      </c>
      <c r="D3112">
        <v>6271</v>
      </c>
      <c r="E3112">
        <v>5274</v>
      </c>
      <c r="F3112">
        <v>6271</v>
      </c>
      <c r="G3112">
        <v>3438</v>
      </c>
      <c r="H3112">
        <v>20356</v>
      </c>
      <c r="I3112">
        <v>3000</v>
      </c>
      <c r="J3112">
        <v>24546</v>
      </c>
      <c r="K3112">
        <v>0.38610182410753102</v>
      </c>
      <c r="L3112">
        <v>2.1271004699566599E-2</v>
      </c>
      <c r="M3112">
        <v>0</v>
      </c>
      <c r="N3112">
        <v>0.59262717119290198</v>
      </c>
      <c r="O3112">
        <v>0</v>
      </c>
      <c r="P3112">
        <v>-9602.2145216210902</v>
      </c>
    </row>
    <row r="3113" spans="1:16">
      <c r="A3113">
        <v>3109</v>
      </c>
      <c r="B3113">
        <v>3444</v>
      </c>
      <c r="C3113">
        <v>7838</v>
      </c>
      <c r="D3113">
        <v>4444</v>
      </c>
      <c r="E3113">
        <v>3830</v>
      </c>
      <c r="F3113">
        <v>7838</v>
      </c>
      <c r="G3113">
        <v>3444</v>
      </c>
      <c r="H3113">
        <v>19556</v>
      </c>
      <c r="I3113">
        <v>3000</v>
      </c>
      <c r="J3113">
        <v>23726</v>
      </c>
      <c r="K3113">
        <v>0.19836657812969799</v>
      </c>
      <c r="L3113">
        <v>1.58208966376155E-2</v>
      </c>
      <c r="M3113">
        <v>0</v>
      </c>
      <c r="N3113">
        <v>0.78581252523268597</v>
      </c>
      <c r="O3113">
        <v>0</v>
      </c>
      <c r="P3113">
        <v>-7379.5797276896401</v>
      </c>
    </row>
    <row r="3114" spans="1:16">
      <c r="A3114">
        <v>3110</v>
      </c>
      <c r="B3114">
        <v>3738</v>
      </c>
      <c r="C3114">
        <v>5659</v>
      </c>
      <c r="D3114">
        <v>6489</v>
      </c>
      <c r="E3114">
        <v>3117</v>
      </c>
      <c r="F3114">
        <v>6489</v>
      </c>
      <c r="G3114">
        <v>3117</v>
      </c>
      <c r="H3114">
        <v>19003</v>
      </c>
      <c r="I3114">
        <v>3400</v>
      </c>
      <c r="J3114">
        <v>23603</v>
      </c>
      <c r="K3114">
        <v>0.42382640801000998</v>
      </c>
      <c r="L3114">
        <v>0.43643001834085299</v>
      </c>
      <c r="M3114">
        <v>0</v>
      </c>
      <c r="N3114">
        <v>0.13974357364913501</v>
      </c>
      <c r="O3114">
        <v>0</v>
      </c>
      <c r="P3114">
        <v>-10009.050624117999</v>
      </c>
    </row>
    <row r="3115" spans="1:16">
      <c r="A3115">
        <v>3111</v>
      </c>
      <c r="B3115">
        <v>5691</v>
      </c>
      <c r="C3115">
        <v>5383</v>
      </c>
      <c r="D3115">
        <v>5311</v>
      </c>
      <c r="E3115">
        <v>1428</v>
      </c>
      <c r="F3115">
        <v>5691</v>
      </c>
      <c r="G3115">
        <v>1428</v>
      </c>
      <c r="H3115">
        <v>17813</v>
      </c>
      <c r="I3115">
        <v>4200</v>
      </c>
      <c r="J3115">
        <v>23223</v>
      </c>
      <c r="K3115">
        <v>0.49622093364192299</v>
      </c>
      <c r="L3115">
        <v>0.32446602421227</v>
      </c>
      <c r="M3115">
        <v>0</v>
      </c>
      <c r="N3115">
        <v>0.17931304214580501</v>
      </c>
      <c r="O3115">
        <v>0</v>
      </c>
      <c r="P3115">
        <v>-10966.352291322601</v>
      </c>
    </row>
    <row r="3116" spans="1:16">
      <c r="A3116">
        <v>3112</v>
      </c>
      <c r="B3116">
        <v>7078</v>
      </c>
      <c r="C3116">
        <v>4535</v>
      </c>
      <c r="D3116">
        <v>4072</v>
      </c>
      <c r="E3116">
        <v>3186</v>
      </c>
      <c r="F3116">
        <v>7078</v>
      </c>
      <c r="G3116">
        <v>3186</v>
      </c>
      <c r="H3116">
        <v>18871</v>
      </c>
      <c r="I3116">
        <v>4600</v>
      </c>
      <c r="J3116">
        <v>24641</v>
      </c>
      <c r="K3116">
        <v>0.33987630646849498</v>
      </c>
      <c r="L3116">
        <v>0.43213358179094702</v>
      </c>
      <c r="M3116">
        <v>0</v>
      </c>
      <c r="N3116">
        <v>0.227990111740557</v>
      </c>
      <c r="O3116">
        <v>0</v>
      </c>
      <c r="P3116">
        <v>-9288.9577704995809</v>
      </c>
    </row>
    <row r="3117" spans="1:16">
      <c r="A3117">
        <v>3113</v>
      </c>
      <c r="B3117">
        <v>6363</v>
      </c>
      <c r="C3117">
        <v>4692</v>
      </c>
      <c r="D3117">
        <v>4801</v>
      </c>
      <c r="E3117">
        <v>5429</v>
      </c>
      <c r="F3117">
        <v>6363</v>
      </c>
      <c r="G3117">
        <v>4692</v>
      </c>
      <c r="H3117">
        <v>21285</v>
      </c>
      <c r="I3117">
        <v>3400</v>
      </c>
      <c r="J3117">
        <v>25905</v>
      </c>
      <c r="K3117">
        <v>0.37123835534320299</v>
      </c>
      <c r="L3117">
        <v>0.19014929036349501</v>
      </c>
      <c r="M3117">
        <v>0</v>
      </c>
      <c r="N3117">
        <v>0.43861235429330098</v>
      </c>
      <c r="O3117">
        <v>0</v>
      </c>
      <c r="P3117">
        <v>-9281.2372247400708</v>
      </c>
    </row>
    <row r="3118" spans="1:16">
      <c r="A3118">
        <v>3114</v>
      </c>
      <c r="B3118">
        <v>4287</v>
      </c>
      <c r="C3118">
        <v>5452</v>
      </c>
      <c r="D3118">
        <v>4911</v>
      </c>
      <c r="E3118">
        <v>5333</v>
      </c>
      <c r="F3118">
        <v>5452</v>
      </c>
      <c r="G3118">
        <v>4287</v>
      </c>
      <c r="H3118">
        <v>19983</v>
      </c>
      <c r="I3118">
        <v>4200</v>
      </c>
      <c r="J3118">
        <v>25373</v>
      </c>
      <c r="K3118">
        <v>0.26862793459492801</v>
      </c>
      <c r="L3118">
        <v>0.14552379759006701</v>
      </c>
      <c r="M3118">
        <v>0</v>
      </c>
      <c r="N3118">
        <v>0.58584826781500399</v>
      </c>
      <c r="O3118">
        <v>0</v>
      </c>
      <c r="P3118">
        <v>-6661.7051988932099</v>
      </c>
    </row>
    <row r="3119" spans="1:16">
      <c r="A3119">
        <v>3115</v>
      </c>
      <c r="B3119">
        <v>5233</v>
      </c>
      <c r="C3119">
        <v>5261</v>
      </c>
      <c r="D3119">
        <v>5160</v>
      </c>
      <c r="E3119">
        <v>4585</v>
      </c>
      <c r="F3119">
        <v>5261</v>
      </c>
      <c r="G3119">
        <v>4585</v>
      </c>
      <c r="H3119">
        <v>20239</v>
      </c>
      <c r="I3119">
        <v>3400</v>
      </c>
      <c r="J3119">
        <v>24839</v>
      </c>
      <c r="K3119">
        <v>3.97592211757736E-3</v>
      </c>
      <c r="L3119">
        <v>8.1621003714760998E-2</v>
      </c>
      <c r="M3119">
        <v>0</v>
      </c>
      <c r="N3119">
        <v>0.91440307416766098</v>
      </c>
      <c r="O3119">
        <v>0</v>
      </c>
      <c r="P3119">
        <v>-976.11657850517497</v>
      </c>
    </row>
    <row r="3120" spans="1:16">
      <c r="A3120">
        <v>3116</v>
      </c>
      <c r="B3120">
        <v>4533</v>
      </c>
      <c r="C3120">
        <v>6190</v>
      </c>
      <c r="D3120">
        <v>4163</v>
      </c>
      <c r="E3120">
        <v>4566</v>
      </c>
      <c r="F3120">
        <v>6190</v>
      </c>
      <c r="G3120">
        <v>4163</v>
      </c>
      <c r="H3120">
        <v>19452</v>
      </c>
      <c r="I3120">
        <v>5000</v>
      </c>
      <c r="J3120">
        <v>25652</v>
      </c>
      <c r="K3120">
        <v>0.45437804312527502</v>
      </c>
      <c r="L3120">
        <v>0.17684870913904899</v>
      </c>
      <c r="M3120">
        <v>0</v>
      </c>
      <c r="N3120">
        <v>0.36877324773567499</v>
      </c>
      <c r="O3120">
        <v>0</v>
      </c>
      <c r="P3120">
        <v>-10470.308613728301</v>
      </c>
    </row>
    <row r="3121" spans="1:16">
      <c r="A3121">
        <v>3117</v>
      </c>
      <c r="B3121">
        <v>3849</v>
      </c>
      <c r="C3121">
        <v>4959</v>
      </c>
      <c r="D3121">
        <v>5136</v>
      </c>
      <c r="E3121">
        <v>5499</v>
      </c>
      <c r="F3121">
        <v>5499</v>
      </c>
      <c r="G3121">
        <v>3849</v>
      </c>
      <c r="H3121">
        <v>19443</v>
      </c>
      <c r="I3121">
        <v>3400</v>
      </c>
      <c r="J3121">
        <v>24033</v>
      </c>
      <c r="K3121">
        <v>0.41053234369140101</v>
      </c>
      <c r="L3121">
        <v>9.7182164801311102E-2</v>
      </c>
      <c r="M3121">
        <v>0</v>
      </c>
      <c r="N3121">
        <v>0.49228549150728701</v>
      </c>
      <c r="O3121">
        <v>0</v>
      </c>
      <c r="P3121">
        <v>-9124.6707797033996</v>
      </c>
    </row>
    <row r="3122" spans="1:16">
      <c r="A3122">
        <v>3118</v>
      </c>
      <c r="B3122">
        <v>3729</v>
      </c>
      <c r="C3122">
        <v>7834</v>
      </c>
      <c r="D3122">
        <v>5715</v>
      </c>
      <c r="E3122">
        <v>2322</v>
      </c>
      <c r="F3122">
        <v>7834</v>
      </c>
      <c r="G3122">
        <v>2322</v>
      </c>
      <c r="H3122">
        <v>19600</v>
      </c>
      <c r="I3122">
        <v>3800</v>
      </c>
      <c r="J3122">
        <v>24630</v>
      </c>
      <c r="K3122">
        <v>0.33499866831948899</v>
      </c>
      <c r="L3122">
        <v>0.48091333981856998</v>
      </c>
      <c r="M3122">
        <v>0</v>
      </c>
      <c r="N3122">
        <v>0.18408799186194</v>
      </c>
      <c r="O3122">
        <v>0</v>
      </c>
      <c r="P3122">
        <v>-9408.1376015155693</v>
      </c>
    </row>
    <row r="3123" spans="1:16">
      <c r="A3123">
        <v>3119</v>
      </c>
      <c r="B3123">
        <v>5234</v>
      </c>
      <c r="C3123">
        <v>5644</v>
      </c>
      <c r="D3123">
        <v>5607</v>
      </c>
      <c r="E3123">
        <v>988</v>
      </c>
      <c r="F3123">
        <v>5644</v>
      </c>
      <c r="G3123">
        <v>988</v>
      </c>
      <c r="H3123">
        <v>17473</v>
      </c>
      <c r="I3123">
        <v>3800</v>
      </c>
      <c r="J3123">
        <v>22453</v>
      </c>
      <c r="K3123">
        <v>0.62066388159420305</v>
      </c>
      <c r="L3123">
        <v>0.11117827304212199</v>
      </c>
      <c r="M3123">
        <v>0</v>
      </c>
      <c r="N3123">
        <v>0.26815784536367299</v>
      </c>
      <c r="O3123">
        <v>0</v>
      </c>
      <c r="P3123">
        <v>-12515.880368668801</v>
      </c>
    </row>
    <row r="3124" spans="1:16">
      <c r="A3124">
        <v>3120</v>
      </c>
      <c r="B3124">
        <v>6410</v>
      </c>
      <c r="C3124">
        <v>4597</v>
      </c>
      <c r="D3124">
        <v>4978</v>
      </c>
      <c r="E3124">
        <v>1429</v>
      </c>
      <c r="F3124">
        <v>6410</v>
      </c>
      <c r="G3124">
        <v>1429</v>
      </c>
      <c r="H3124">
        <v>17414</v>
      </c>
      <c r="I3124">
        <v>4600</v>
      </c>
      <c r="J3124">
        <v>23184</v>
      </c>
      <c r="K3124">
        <v>0.387823290375304</v>
      </c>
      <c r="L3124">
        <v>0.46158495086940199</v>
      </c>
      <c r="M3124">
        <v>0</v>
      </c>
      <c r="N3124">
        <v>0.15059175875529199</v>
      </c>
      <c r="O3124">
        <v>0</v>
      </c>
      <c r="P3124">
        <v>-9626.9431029549196</v>
      </c>
    </row>
    <row r="3125" spans="1:16">
      <c r="A3125">
        <v>3121</v>
      </c>
      <c r="B3125">
        <v>4990</v>
      </c>
      <c r="C3125">
        <v>7028</v>
      </c>
      <c r="D3125">
        <v>5028</v>
      </c>
      <c r="E3125">
        <v>5208</v>
      </c>
      <c r="F3125">
        <v>7028</v>
      </c>
      <c r="G3125">
        <v>4990</v>
      </c>
      <c r="H3125">
        <v>22254</v>
      </c>
      <c r="I3125">
        <v>3000</v>
      </c>
      <c r="J3125">
        <v>26484</v>
      </c>
      <c r="K3125">
        <v>0.29258016577270901</v>
      </c>
      <c r="L3125">
        <v>0.25369149041316302</v>
      </c>
      <c r="M3125">
        <v>0</v>
      </c>
      <c r="N3125">
        <v>0.45372834381412702</v>
      </c>
      <c r="O3125">
        <v>0</v>
      </c>
      <c r="P3125">
        <v>-8196.85184503856</v>
      </c>
    </row>
    <row r="3126" spans="1:16">
      <c r="A3126">
        <v>3122</v>
      </c>
      <c r="B3126">
        <v>6426</v>
      </c>
      <c r="C3126">
        <v>5561</v>
      </c>
      <c r="D3126">
        <v>4542</v>
      </c>
      <c r="E3126">
        <v>3547</v>
      </c>
      <c r="F3126">
        <v>6426</v>
      </c>
      <c r="G3126">
        <v>3547</v>
      </c>
      <c r="H3126">
        <v>20076</v>
      </c>
      <c r="I3126">
        <v>3400</v>
      </c>
      <c r="J3126">
        <v>24696</v>
      </c>
      <c r="K3126">
        <v>0.119439398159622</v>
      </c>
      <c r="L3126">
        <v>0.25737718855979402</v>
      </c>
      <c r="M3126">
        <v>0</v>
      </c>
      <c r="N3126">
        <v>0.62318341328058302</v>
      </c>
      <c r="O3126">
        <v>0</v>
      </c>
      <c r="P3126">
        <v>-5067.0928453906799</v>
      </c>
    </row>
    <row r="3127" spans="1:16">
      <c r="A3127">
        <v>3123</v>
      </c>
      <c r="B3127">
        <v>3652</v>
      </c>
      <c r="C3127">
        <v>6390</v>
      </c>
      <c r="D3127">
        <v>4718</v>
      </c>
      <c r="E3127">
        <v>4408</v>
      </c>
      <c r="F3127">
        <v>6390</v>
      </c>
      <c r="G3127">
        <v>3652</v>
      </c>
      <c r="H3127">
        <v>19168</v>
      </c>
      <c r="I3127">
        <v>2600</v>
      </c>
      <c r="J3127">
        <v>22968</v>
      </c>
      <c r="K3127">
        <v>3.8170669624747702E-2</v>
      </c>
      <c r="L3127">
        <v>0.48216982550835302</v>
      </c>
      <c r="M3127">
        <v>0</v>
      </c>
      <c r="N3127">
        <v>0.47965950486689801</v>
      </c>
      <c r="O3127">
        <v>0</v>
      </c>
      <c r="P3127">
        <v>-3298.6046660144498</v>
      </c>
    </row>
    <row r="3128" spans="1:16">
      <c r="A3128">
        <v>3124</v>
      </c>
      <c r="B3128">
        <v>3574</v>
      </c>
      <c r="C3128">
        <v>5918</v>
      </c>
      <c r="D3128">
        <v>4682</v>
      </c>
      <c r="E3128">
        <v>3519</v>
      </c>
      <c r="F3128">
        <v>5918</v>
      </c>
      <c r="G3128">
        <v>3519</v>
      </c>
      <c r="H3128">
        <v>17693</v>
      </c>
      <c r="I3128">
        <v>4200</v>
      </c>
      <c r="J3128">
        <v>23043</v>
      </c>
      <c r="K3128">
        <v>0.40654724209748699</v>
      </c>
      <c r="L3128">
        <v>0.24135087032886299</v>
      </c>
      <c r="M3128">
        <v>0</v>
      </c>
      <c r="N3128">
        <v>0.35210188757364802</v>
      </c>
      <c r="O3128">
        <v>0</v>
      </c>
      <c r="P3128">
        <v>-9051.4064381012595</v>
      </c>
    </row>
    <row r="3129" spans="1:16">
      <c r="A3129">
        <v>3125</v>
      </c>
      <c r="B3129">
        <v>5136</v>
      </c>
      <c r="C3129">
        <v>5580</v>
      </c>
      <c r="D3129">
        <v>3479</v>
      </c>
      <c r="E3129">
        <v>2415</v>
      </c>
      <c r="F3129">
        <v>5580</v>
      </c>
      <c r="G3129">
        <v>2415</v>
      </c>
      <c r="H3129">
        <v>16610</v>
      </c>
      <c r="I3129">
        <v>4600</v>
      </c>
      <c r="J3129">
        <v>22400</v>
      </c>
      <c r="K3129">
        <v>0.17670365459624299</v>
      </c>
      <c r="L3129">
        <v>0.33238324866754398</v>
      </c>
      <c r="M3129">
        <v>0</v>
      </c>
      <c r="N3129">
        <v>0.49091309673621097</v>
      </c>
      <c r="O3129">
        <v>0</v>
      </c>
      <c r="P3129">
        <v>-6017.7505978844201</v>
      </c>
    </row>
    <row r="3130" spans="1:16">
      <c r="A3130">
        <v>3126</v>
      </c>
      <c r="B3130">
        <v>5002</v>
      </c>
      <c r="C3130">
        <v>7014</v>
      </c>
      <c r="D3130">
        <v>5461</v>
      </c>
      <c r="E3130">
        <v>3079</v>
      </c>
      <c r="F3130">
        <v>7014</v>
      </c>
      <c r="G3130">
        <v>3079</v>
      </c>
      <c r="H3130">
        <v>20556</v>
      </c>
      <c r="I3130">
        <v>3000</v>
      </c>
      <c r="J3130">
        <v>24776</v>
      </c>
      <c r="K3130">
        <v>0.44203824682255199</v>
      </c>
      <c r="L3130">
        <v>0.55047646197974698</v>
      </c>
      <c r="M3130">
        <v>0</v>
      </c>
      <c r="N3130">
        <v>7.4852911977002301E-3</v>
      </c>
      <c r="O3130">
        <v>0</v>
      </c>
      <c r="P3130">
        <v>-10767.4222084865</v>
      </c>
    </row>
    <row r="3131" spans="1:16">
      <c r="A3131">
        <v>3127</v>
      </c>
      <c r="B3131">
        <v>3681</v>
      </c>
      <c r="C3131">
        <v>6405</v>
      </c>
      <c r="D3131">
        <v>4880</v>
      </c>
      <c r="E3131">
        <v>3632</v>
      </c>
      <c r="F3131">
        <v>6405</v>
      </c>
      <c r="G3131">
        <v>3632</v>
      </c>
      <c r="H3131">
        <v>18598</v>
      </c>
      <c r="I3131">
        <v>4200</v>
      </c>
      <c r="J3131">
        <v>23978</v>
      </c>
      <c r="K3131">
        <v>0.57930835488489696</v>
      </c>
      <c r="L3131">
        <v>0.212001365830813</v>
      </c>
      <c r="M3131">
        <v>0</v>
      </c>
      <c r="N3131">
        <v>0.20869027928428799</v>
      </c>
      <c r="O3131">
        <v>0</v>
      </c>
      <c r="P3131">
        <v>-12243.080665093999</v>
      </c>
    </row>
    <row r="3132" spans="1:16">
      <c r="A3132">
        <v>3128</v>
      </c>
      <c r="B3132">
        <v>3864</v>
      </c>
      <c r="C3132">
        <v>6185</v>
      </c>
      <c r="D3132">
        <v>5726</v>
      </c>
      <c r="E3132">
        <v>3123</v>
      </c>
      <c r="F3132">
        <v>6185</v>
      </c>
      <c r="G3132">
        <v>3123</v>
      </c>
      <c r="H3132">
        <v>18898</v>
      </c>
      <c r="I3132">
        <v>4600</v>
      </c>
      <c r="J3132">
        <v>24698</v>
      </c>
      <c r="K3132">
        <v>0.44504989206102402</v>
      </c>
      <c r="L3132">
        <v>0.338011097043737</v>
      </c>
      <c r="M3132">
        <v>0</v>
      </c>
      <c r="N3132">
        <v>0.21693901089523701</v>
      </c>
      <c r="O3132">
        <v>0</v>
      </c>
      <c r="P3132">
        <v>-10629.6711579316</v>
      </c>
    </row>
    <row r="3133" spans="1:16">
      <c r="A3133">
        <v>3129</v>
      </c>
      <c r="B3133">
        <v>6064</v>
      </c>
      <c r="C3133">
        <v>4768</v>
      </c>
      <c r="D3133">
        <v>5713</v>
      </c>
      <c r="E3133">
        <v>3549</v>
      </c>
      <c r="F3133">
        <v>6064</v>
      </c>
      <c r="G3133">
        <v>3549</v>
      </c>
      <c r="H3133">
        <v>20094</v>
      </c>
      <c r="I3133">
        <v>3400</v>
      </c>
      <c r="J3133">
        <v>24724</v>
      </c>
      <c r="K3133">
        <v>0.56022719508694596</v>
      </c>
      <c r="L3133">
        <v>0.41203649783789997</v>
      </c>
      <c r="M3133">
        <v>0</v>
      </c>
      <c r="N3133">
        <v>2.7736307075152698E-2</v>
      </c>
      <c r="O3133">
        <v>0</v>
      </c>
      <c r="P3133">
        <v>-12727.886163019901</v>
      </c>
    </row>
    <row r="3134" spans="1:16">
      <c r="A3134">
        <v>3130</v>
      </c>
      <c r="B3134">
        <v>6271</v>
      </c>
      <c r="C3134">
        <v>6207</v>
      </c>
      <c r="D3134">
        <v>4989</v>
      </c>
      <c r="E3134">
        <v>3696</v>
      </c>
      <c r="F3134">
        <v>6271</v>
      </c>
      <c r="G3134">
        <v>3696</v>
      </c>
      <c r="H3134">
        <v>21163</v>
      </c>
      <c r="I3134">
        <v>2200</v>
      </c>
      <c r="J3134">
        <v>24593</v>
      </c>
      <c r="K3134">
        <v>1.5381846721206099E-2</v>
      </c>
      <c r="L3134">
        <v>0.470105226082905</v>
      </c>
      <c r="M3134">
        <v>0</v>
      </c>
      <c r="N3134">
        <v>0.51451292719588804</v>
      </c>
      <c r="O3134">
        <v>0</v>
      </c>
      <c r="P3134">
        <v>-2684.6283070726799</v>
      </c>
    </row>
    <row r="3135" spans="1:16">
      <c r="A3135">
        <v>3131</v>
      </c>
      <c r="B3135">
        <v>5752</v>
      </c>
      <c r="C3135">
        <v>5514</v>
      </c>
      <c r="D3135">
        <v>5428</v>
      </c>
      <c r="E3135">
        <v>545</v>
      </c>
      <c r="F3135">
        <v>5752</v>
      </c>
      <c r="G3135">
        <v>545</v>
      </c>
      <c r="H3135">
        <v>17239</v>
      </c>
      <c r="I3135">
        <v>4200</v>
      </c>
      <c r="J3135">
        <v>22609</v>
      </c>
      <c r="K3135">
        <v>4.9805940045681403E-2</v>
      </c>
      <c r="L3135">
        <v>0.90734322134136403</v>
      </c>
      <c r="M3135">
        <v>0</v>
      </c>
      <c r="N3135">
        <v>4.2850838612954099E-2</v>
      </c>
      <c r="O3135">
        <v>0</v>
      </c>
      <c r="P3135">
        <v>-4892.5704467388796</v>
      </c>
    </row>
    <row r="3136" spans="1:16">
      <c r="A3136">
        <v>3132</v>
      </c>
      <c r="B3136">
        <v>5764</v>
      </c>
      <c r="C3136">
        <v>5635</v>
      </c>
      <c r="D3136">
        <v>5898</v>
      </c>
      <c r="E3136">
        <v>283</v>
      </c>
      <c r="F3136">
        <v>5898</v>
      </c>
      <c r="G3136">
        <v>283</v>
      </c>
      <c r="H3136">
        <v>17580</v>
      </c>
      <c r="I3136">
        <v>4200</v>
      </c>
      <c r="J3136">
        <v>22990</v>
      </c>
      <c r="K3136">
        <v>0.22093910441008399</v>
      </c>
      <c r="L3136">
        <v>0.68554108371793698</v>
      </c>
      <c r="M3136">
        <v>0</v>
      </c>
      <c r="N3136">
        <v>9.3519811871978206E-2</v>
      </c>
      <c r="O3136">
        <v>0</v>
      </c>
      <c r="P3136">
        <v>-7288.4957508057796</v>
      </c>
    </row>
    <row r="3137" spans="1:16">
      <c r="A3137">
        <v>3133</v>
      </c>
      <c r="B3137">
        <v>6410</v>
      </c>
      <c r="C3137">
        <v>5558</v>
      </c>
      <c r="D3137">
        <v>3437</v>
      </c>
      <c r="E3137">
        <v>3346</v>
      </c>
      <c r="F3137">
        <v>6410</v>
      </c>
      <c r="G3137">
        <v>3346</v>
      </c>
      <c r="H3137">
        <v>18751</v>
      </c>
      <c r="I3137">
        <v>4200</v>
      </c>
      <c r="J3137">
        <v>24141</v>
      </c>
      <c r="K3137">
        <v>0.38507803917685302</v>
      </c>
      <c r="L3137">
        <v>0.12764220559506201</v>
      </c>
      <c r="M3137">
        <v>0</v>
      </c>
      <c r="N3137">
        <v>0.48727975522808398</v>
      </c>
      <c r="O3137">
        <v>0</v>
      </c>
      <c r="P3137">
        <v>-9249.7207461232902</v>
      </c>
    </row>
    <row r="3138" spans="1:16">
      <c r="A3138">
        <v>3134</v>
      </c>
      <c r="B3138">
        <v>6318</v>
      </c>
      <c r="C3138">
        <v>7191</v>
      </c>
      <c r="D3138">
        <v>3281</v>
      </c>
      <c r="E3138">
        <v>1769</v>
      </c>
      <c r="F3138">
        <v>7191</v>
      </c>
      <c r="G3138">
        <v>1769</v>
      </c>
      <c r="H3138">
        <v>18559</v>
      </c>
      <c r="I3138">
        <v>3000</v>
      </c>
      <c r="J3138">
        <v>22769</v>
      </c>
      <c r="K3138">
        <v>0.52325412741953403</v>
      </c>
      <c r="L3138" s="1">
        <v>2.54321787823024E-4</v>
      </c>
      <c r="M3138">
        <v>0</v>
      </c>
      <c r="N3138">
        <v>0.47649155079264199</v>
      </c>
      <c r="O3138">
        <v>0</v>
      </c>
      <c r="P3138">
        <v>-12295.373504540299</v>
      </c>
    </row>
    <row r="3139" spans="1:16">
      <c r="A3139">
        <v>3135</v>
      </c>
      <c r="B3139">
        <v>4761</v>
      </c>
      <c r="C3139">
        <v>5837</v>
      </c>
      <c r="D3139">
        <v>4770</v>
      </c>
      <c r="E3139">
        <v>4715</v>
      </c>
      <c r="F3139">
        <v>5837</v>
      </c>
      <c r="G3139">
        <v>4715</v>
      </c>
      <c r="H3139">
        <v>20083</v>
      </c>
      <c r="I3139">
        <v>3400</v>
      </c>
      <c r="J3139">
        <v>24683</v>
      </c>
      <c r="K3139">
        <v>0.292353708578517</v>
      </c>
      <c r="L3139">
        <v>0.21890595969704199</v>
      </c>
      <c r="M3139">
        <v>0</v>
      </c>
      <c r="N3139">
        <v>0.48874033172443998</v>
      </c>
      <c r="O3139">
        <v>0</v>
      </c>
      <c r="P3139">
        <v>-7163.9864445471203</v>
      </c>
    </row>
    <row r="3140" spans="1:16">
      <c r="A3140">
        <v>3136</v>
      </c>
      <c r="B3140">
        <v>4107</v>
      </c>
      <c r="C3140">
        <v>6998</v>
      </c>
      <c r="D3140">
        <v>3485</v>
      </c>
      <c r="E3140">
        <v>3670</v>
      </c>
      <c r="F3140">
        <v>6998</v>
      </c>
      <c r="G3140">
        <v>3485</v>
      </c>
      <c r="H3140">
        <v>18260</v>
      </c>
      <c r="I3140">
        <v>4200</v>
      </c>
      <c r="J3140">
        <v>23630</v>
      </c>
      <c r="K3140">
        <v>0.16003964443472399</v>
      </c>
      <c r="L3140">
        <v>0.103201353304174</v>
      </c>
      <c r="M3140">
        <v>0</v>
      </c>
      <c r="N3140">
        <v>0.73675900226110103</v>
      </c>
      <c r="O3140">
        <v>0</v>
      </c>
      <c r="P3140">
        <v>-5944.0039661988403</v>
      </c>
    </row>
    <row r="3141" spans="1:16">
      <c r="A3141">
        <v>3137</v>
      </c>
      <c r="B3141">
        <v>6572</v>
      </c>
      <c r="C3141">
        <v>5563</v>
      </c>
      <c r="D3141">
        <v>3982</v>
      </c>
      <c r="E3141">
        <v>3207</v>
      </c>
      <c r="F3141">
        <v>6572</v>
      </c>
      <c r="G3141">
        <v>3207</v>
      </c>
      <c r="H3141">
        <v>19324</v>
      </c>
      <c r="I3141">
        <v>3800</v>
      </c>
      <c r="J3141">
        <v>24334</v>
      </c>
      <c r="K3141">
        <v>0.53734495473351795</v>
      </c>
      <c r="L3141">
        <v>0.24494293665217201</v>
      </c>
      <c r="M3141">
        <v>0</v>
      </c>
      <c r="N3141">
        <v>0.21771210861430901</v>
      </c>
      <c r="O3141">
        <v>0</v>
      </c>
      <c r="P3141">
        <v>-12047.038310035899</v>
      </c>
    </row>
    <row r="3142" spans="1:16">
      <c r="A3142">
        <v>3138</v>
      </c>
      <c r="B3142">
        <v>6596</v>
      </c>
      <c r="C3142">
        <v>4519</v>
      </c>
      <c r="D3142">
        <v>4277</v>
      </c>
      <c r="E3142">
        <v>4594</v>
      </c>
      <c r="F3142">
        <v>6596</v>
      </c>
      <c r="G3142">
        <v>4277</v>
      </c>
      <c r="H3142">
        <v>19986</v>
      </c>
      <c r="I3142">
        <v>3400</v>
      </c>
      <c r="J3142">
        <v>24586</v>
      </c>
      <c r="K3142">
        <v>0.323256061851528</v>
      </c>
      <c r="L3142">
        <v>0.165071613819534</v>
      </c>
      <c r="M3142">
        <v>0</v>
      </c>
      <c r="N3142">
        <v>0.51167232432893694</v>
      </c>
      <c r="O3142">
        <v>0</v>
      </c>
      <c r="P3142">
        <v>-8208.4072592698594</v>
      </c>
    </row>
    <row r="3143" spans="1:16">
      <c r="A3143">
        <v>3139</v>
      </c>
      <c r="B3143">
        <v>6610</v>
      </c>
      <c r="C3143">
        <v>6330</v>
      </c>
      <c r="D3143">
        <v>2256</v>
      </c>
      <c r="E3143">
        <v>2496</v>
      </c>
      <c r="F3143">
        <v>6610</v>
      </c>
      <c r="G3143">
        <v>2256</v>
      </c>
      <c r="H3143">
        <v>17692</v>
      </c>
      <c r="I3143">
        <v>6200</v>
      </c>
      <c r="J3143">
        <v>25082</v>
      </c>
      <c r="K3143">
        <v>0.38037827286192</v>
      </c>
      <c r="L3143">
        <v>0.38966244463743299</v>
      </c>
      <c r="M3143">
        <v>0</v>
      </c>
      <c r="N3143">
        <v>0.22995928250064601</v>
      </c>
      <c r="O3143">
        <v>0</v>
      </c>
      <c r="P3143">
        <v>-10146.8022762329</v>
      </c>
    </row>
    <row r="3144" spans="1:16">
      <c r="A3144">
        <v>3140</v>
      </c>
      <c r="B3144">
        <v>6194</v>
      </c>
      <c r="C3144">
        <v>4533</v>
      </c>
      <c r="D3144">
        <v>5439</v>
      </c>
      <c r="E3144">
        <v>3746</v>
      </c>
      <c r="F3144">
        <v>6194</v>
      </c>
      <c r="G3144">
        <v>3746</v>
      </c>
      <c r="H3144">
        <v>19912</v>
      </c>
      <c r="I3144">
        <v>5000</v>
      </c>
      <c r="J3144">
        <v>26142</v>
      </c>
      <c r="K3144">
        <v>0.491218806848564</v>
      </c>
      <c r="L3144">
        <v>0.14026781126127</v>
      </c>
      <c r="M3144">
        <v>0</v>
      </c>
      <c r="N3144">
        <v>0.36851338189016503</v>
      </c>
      <c r="O3144">
        <v>0</v>
      </c>
      <c r="P3144">
        <v>-11384.608697142001</v>
      </c>
    </row>
    <row r="3145" spans="1:16">
      <c r="A3145">
        <v>3141</v>
      </c>
      <c r="B3145">
        <v>4759</v>
      </c>
      <c r="C3145">
        <v>7052</v>
      </c>
      <c r="D3145">
        <v>5935</v>
      </c>
      <c r="E3145">
        <v>970</v>
      </c>
      <c r="F3145">
        <v>7052</v>
      </c>
      <c r="G3145">
        <v>970</v>
      </c>
      <c r="H3145">
        <v>18716</v>
      </c>
      <c r="I3145">
        <v>3800</v>
      </c>
      <c r="J3145">
        <v>23756</v>
      </c>
      <c r="K3145">
        <v>0.53648180834674197</v>
      </c>
      <c r="L3145">
        <v>0.30452810469554897</v>
      </c>
      <c r="M3145">
        <v>0</v>
      </c>
      <c r="N3145">
        <v>0.158990086957707</v>
      </c>
      <c r="O3145">
        <v>0</v>
      </c>
      <c r="P3145">
        <v>-12164.978031737401</v>
      </c>
    </row>
    <row r="3146" spans="1:16">
      <c r="A3146">
        <v>3142</v>
      </c>
      <c r="B3146">
        <v>4985</v>
      </c>
      <c r="C3146">
        <v>4958</v>
      </c>
      <c r="D3146">
        <v>5098</v>
      </c>
      <c r="E3146">
        <v>4876</v>
      </c>
      <c r="F3146">
        <v>5098</v>
      </c>
      <c r="G3146">
        <v>4876</v>
      </c>
      <c r="H3146">
        <v>19917</v>
      </c>
      <c r="I3146">
        <v>3000</v>
      </c>
      <c r="J3146">
        <v>24107</v>
      </c>
      <c r="K3146">
        <v>0.23553709379123</v>
      </c>
      <c r="L3146">
        <v>0.36402586838833001</v>
      </c>
      <c r="M3146">
        <v>0</v>
      </c>
      <c r="N3146">
        <v>0.40043703782043899</v>
      </c>
      <c r="O3146">
        <v>0</v>
      </c>
      <c r="P3146">
        <v>-5872.1669246010597</v>
      </c>
    </row>
    <row r="3147" spans="1:16">
      <c r="A3147">
        <v>3143</v>
      </c>
      <c r="B3147">
        <v>3843</v>
      </c>
      <c r="C3147">
        <v>5026</v>
      </c>
      <c r="D3147">
        <v>4989</v>
      </c>
      <c r="E3147">
        <v>5273</v>
      </c>
      <c r="F3147">
        <v>5273</v>
      </c>
      <c r="G3147">
        <v>3843</v>
      </c>
      <c r="H3147">
        <v>19131</v>
      </c>
      <c r="I3147">
        <v>3400</v>
      </c>
      <c r="J3147">
        <v>23701</v>
      </c>
      <c r="K3147">
        <v>8.1049882772666004E-2</v>
      </c>
      <c r="L3147">
        <v>0.43694892888249198</v>
      </c>
      <c r="M3147">
        <v>0</v>
      </c>
      <c r="N3147">
        <v>0.48200118834484101</v>
      </c>
      <c r="O3147">
        <v>0</v>
      </c>
      <c r="P3147">
        <v>-3725.4533648574702</v>
      </c>
    </row>
    <row r="3148" spans="1:16">
      <c r="A3148">
        <v>3144</v>
      </c>
      <c r="B3148">
        <v>4761</v>
      </c>
      <c r="C3148">
        <v>7119</v>
      </c>
      <c r="D3148">
        <v>3537</v>
      </c>
      <c r="E3148">
        <v>4217</v>
      </c>
      <c r="F3148">
        <v>7119</v>
      </c>
      <c r="G3148">
        <v>3537</v>
      </c>
      <c r="H3148">
        <v>19634</v>
      </c>
      <c r="I3148">
        <v>3000</v>
      </c>
      <c r="J3148">
        <v>23854</v>
      </c>
      <c r="K3148">
        <v>0.23426303588455499</v>
      </c>
      <c r="L3148">
        <v>0.14960992287639199</v>
      </c>
      <c r="M3148">
        <v>0</v>
      </c>
      <c r="N3148">
        <v>0.61612704123905204</v>
      </c>
      <c r="O3148">
        <v>0</v>
      </c>
      <c r="P3148">
        <v>-7255.3172769048097</v>
      </c>
    </row>
    <row r="3149" spans="1:16">
      <c r="A3149">
        <v>3145</v>
      </c>
      <c r="B3149">
        <v>6314</v>
      </c>
      <c r="C3149">
        <v>5777</v>
      </c>
      <c r="D3149">
        <v>5010</v>
      </c>
      <c r="E3149">
        <v>3485</v>
      </c>
      <c r="F3149">
        <v>6314</v>
      </c>
      <c r="G3149">
        <v>3485</v>
      </c>
      <c r="H3149">
        <v>20586</v>
      </c>
      <c r="I3149">
        <v>3000</v>
      </c>
      <c r="J3149">
        <v>24786</v>
      </c>
      <c r="K3149">
        <v>0.33482035895179901</v>
      </c>
      <c r="L3149">
        <v>0.35778295716445702</v>
      </c>
      <c r="M3149">
        <v>0</v>
      </c>
      <c r="N3149">
        <v>0.30739668388374303</v>
      </c>
      <c r="O3149">
        <v>0</v>
      </c>
      <c r="P3149">
        <v>-8835.5859995822193</v>
      </c>
    </row>
    <row r="3150" spans="1:16">
      <c r="A3150">
        <v>3146</v>
      </c>
      <c r="B3150">
        <v>6594</v>
      </c>
      <c r="C3150">
        <v>5549</v>
      </c>
      <c r="D3150">
        <v>5971</v>
      </c>
      <c r="E3150">
        <v>975</v>
      </c>
      <c r="F3150">
        <v>6594</v>
      </c>
      <c r="G3150">
        <v>975</v>
      </c>
      <c r="H3150">
        <v>19089</v>
      </c>
      <c r="I3150">
        <v>3400</v>
      </c>
      <c r="J3150">
        <v>23709</v>
      </c>
      <c r="K3150">
        <v>0.54828690635020305</v>
      </c>
      <c r="L3150">
        <v>0.27807715188721499</v>
      </c>
      <c r="M3150">
        <v>0</v>
      </c>
      <c r="N3150">
        <v>0.17363594176258099</v>
      </c>
      <c r="O3150">
        <v>0</v>
      </c>
      <c r="P3150">
        <v>-12387.3714284995</v>
      </c>
    </row>
    <row r="3151" spans="1:16">
      <c r="A3151">
        <v>3147</v>
      </c>
      <c r="B3151">
        <v>3855</v>
      </c>
      <c r="C3151">
        <v>5965</v>
      </c>
      <c r="D3151">
        <v>4053</v>
      </c>
      <c r="E3151">
        <v>4287</v>
      </c>
      <c r="F3151">
        <v>5965</v>
      </c>
      <c r="G3151">
        <v>3855</v>
      </c>
      <c r="H3151">
        <v>18160</v>
      </c>
      <c r="I3151">
        <v>3400</v>
      </c>
      <c r="J3151">
        <v>22730</v>
      </c>
      <c r="K3151">
        <v>0.41684040217520801</v>
      </c>
      <c r="L3151">
        <v>0.122469703757418</v>
      </c>
      <c r="M3151">
        <v>0</v>
      </c>
      <c r="N3151">
        <v>0.46068989406737298</v>
      </c>
      <c r="O3151">
        <v>0</v>
      </c>
      <c r="P3151">
        <v>-8958.2743727591605</v>
      </c>
    </row>
    <row r="3152" spans="1:16">
      <c r="A3152">
        <v>3148</v>
      </c>
      <c r="B3152">
        <v>3906</v>
      </c>
      <c r="C3152">
        <v>5700</v>
      </c>
      <c r="D3152">
        <v>6456</v>
      </c>
      <c r="E3152">
        <v>3421</v>
      </c>
      <c r="F3152">
        <v>6456</v>
      </c>
      <c r="G3152">
        <v>3421</v>
      </c>
      <c r="H3152">
        <v>19483</v>
      </c>
      <c r="I3152">
        <v>3400</v>
      </c>
      <c r="J3152">
        <v>24063</v>
      </c>
      <c r="K3152">
        <v>0.334623785236286</v>
      </c>
      <c r="L3152">
        <v>0.34906811128952098</v>
      </c>
      <c r="M3152">
        <v>0</v>
      </c>
      <c r="N3152">
        <v>0.31630810347419103</v>
      </c>
      <c r="O3152">
        <v>0</v>
      </c>
      <c r="P3152">
        <v>-8666.3018801871094</v>
      </c>
    </row>
    <row r="3153" spans="1:16">
      <c r="A3153">
        <v>3149</v>
      </c>
      <c r="B3153">
        <v>6923</v>
      </c>
      <c r="C3153">
        <v>4501</v>
      </c>
      <c r="D3153">
        <v>4481</v>
      </c>
      <c r="E3153">
        <v>4646</v>
      </c>
      <c r="F3153">
        <v>6923</v>
      </c>
      <c r="G3153">
        <v>4481</v>
      </c>
      <c r="H3153">
        <v>20551</v>
      </c>
      <c r="I3153">
        <v>5800</v>
      </c>
      <c r="J3153">
        <v>27551</v>
      </c>
      <c r="K3153">
        <v>0.32410848960952898</v>
      </c>
      <c r="L3153">
        <v>0.36899409258903398</v>
      </c>
      <c r="M3153">
        <v>0</v>
      </c>
      <c r="N3153">
        <v>0.30689741780143598</v>
      </c>
      <c r="O3153">
        <v>0</v>
      </c>
      <c r="P3153">
        <v>-9550.3628012529498</v>
      </c>
    </row>
    <row r="3154" spans="1:16">
      <c r="A3154">
        <v>3150</v>
      </c>
      <c r="B3154">
        <v>3926</v>
      </c>
      <c r="C3154">
        <v>5814</v>
      </c>
      <c r="D3154">
        <v>5249</v>
      </c>
      <c r="E3154">
        <v>5368</v>
      </c>
      <c r="F3154">
        <v>5814</v>
      </c>
      <c r="G3154">
        <v>3926</v>
      </c>
      <c r="H3154">
        <v>20357</v>
      </c>
      <c r="I3154">
        <v>3800</v>
      </c>
      <c r="J3154">
        <v>25367</v>
      </c>
      <c r="K3154">
        <v>0.41628876125347303</v>
      </c>
      <c r="L3154">
        <v>0.118979283213343</v>
      </c>
      <c r="M3154">
        <v>0</v>
      </c>
      <c r="N3154">
        <v>0.46473195553318197</v>
      </c>
      <c r="O3154">
        <v>0</v>
      </c>
      <c r="P3154">
        <v>-9803.9255210943193</v>
      </c>
    </row>
    <row r="3155" spans="1:16">
      <c r="A3155">
        <v>3151</v>
      </c>
      <c r="B3155">
        <v>4443</v>
      </c>
      <c r="C3155">
        <v>6265</v>
      </c>
      <c r="D3155">
        <v>4932</v>
      </c>
      <c r="E3155">
        <v>5054</v>
      </c>
      <c r="F3155">
        <v>6265</v>
      </c>
      <c r="G3155">
        <v>4443</v>
      </c>
      <c r="H3155">
        <v>20694</v>
      </c>
      <c r="I3155">
        <v>4600</v>
      </c>
      <c r="J3155">
        <v>26494</v>
      </c>
      <c r="K3155">
        <v>0.16113969480933299</v>
      </c>
      <c r="L3155">
        <v>0.21743650117013499</v>
      </c>
      <c r="M3155">
        <v>0</v>
      </c>
      <c r="N3155">
        <v>0.62142380402053099</v>
      </c>
      <c r="O3155">
        <v>0</v>
      </c>
      <c r="P3155">
        <v>-5467.0669206923703</v>
      </c>
    </row>
    <row r="3156" spans="1:16">
      <c r="A3156">
        <v>3152</v>
      </c>
      <c r="B3156">
        <v>5185</v>
      </c>
      <c r="C3156">
        <v>6757</v>
      </c>
      <c r="D3156">
        <v>3258</v>
      </c>
      <c r="E3156">
        <v>4536</v>
      </c>
      <c r="F3156">
        <v>6757</v>
      </c>
      <c r="G3156">
        <v>3258</v>
      </c>
      <c r="H3156">
        <v>19736</v>
      </c>
      <c r="I3156">
        <v>4600</v>
      </c>
      <c r="J3156">
        <v>25546</v>
      </c>
      <c r="K3156">
        <v>0.24451770835903699</v>
      </c>
      <c r="L3156">
        <v>0.42639428649106198</v>
      </c>
      <c r="M3156">
        <v>0</v>
      </c>
      <c r="N3156">
        <v>0.329088005149899</v>
      </c>
      <c r="O3156">
        <v>0</v>
      </c>
      <c r="P3156">
        <v>-7938.6941400523501</v>
      </c>
    </row>
    <row r="3157" spans="1:16">
      <c r="A3157">
        <v>3153</v>
      </c>
      <c r="B3157">
        <v>6600</v>
      </c>
      <c r="C3157">
        <v>5407</v>
      </c>
      <c r="D3157">
        <v>4917</v>
      </c>
      <c r="E3157">
        <v>3030</v>
      </c>
      <c r="F3157">
        <v>6600</v>
      </c>
      <c r="G3157">
        <v>3030</v>
      </c>
      <c r="H3157">
        <v>19954</v>
      </c>
      <c r="I3157">
        <v>3400</v>
      </c>
      <c r="J3157">
        <v>24534</v>
      </c>
      <c r="K3157">
        <v>0.30491995193060001</v>
      </c>
      <c r="L3157">
        <v>0.248480265469252</v>
      </c>
      <c r="M3157">
        <v>0</v>
      </c>
      <c r="N3157">
        <v>0.44659978260014699</v>
      </c>
      <c r="O3157">
        <v>0</v>
      </c>
      <c r="P3157">
        <v>-8523.5668473011792</v>
      </c>
    </row>
    <row r="3158" spans="1:16">
      <c r="A3158">
        <v>3154</v>
      </c>
      <c r="B3158">
        <v>5022</v>
      </c>
      <c r="C3158">
        <v>6247</v>
      </c>
      <c r="D3158">
        <v>4871</v>
      </c>
      <c r="E3158">
        <v>3012</v>
      </c>
      <c r="F3158">
        <v>6247</v>
      </c>
      <c r="G3158">
        <v>3012</v>
      </c>
      <c r="H3158">
        <v>19152</v>
      </c>
      <c r="I3158">
        <v>5000</v>
      </c>
      <c r="J3158">
        <v>25332</v>
      </c>
      <c r="K3158">
        <v>5.8375782821754603E-2</v>
      </c>
      <c r="L3158">
        <v>0.47825251832647198</v>
      </c>
      <c r="M3158">
        <v>0</v>
      </c>
      <c r="N3158">
        <v>0.46337169885177198</v>
      </c>
      <c r="O3158">
        <v>0</v>
      </c>
      <c r="P3158">
        <v>-5008.2830300200903</v>
      </c>
    </row>
    <row r="3159" spans="1:16">
      <c r="A3159">
        <v>3155</v>
      </c>
      <c r="B3159">
        <v>3974</v>
      </c>
      <c r="C3159">
        <v>6737</v>
      </c>
      <c r="D3159">
        <v>6359</v>
      </c>
      <c r="E3159">
        <v>4178</v>
      </c>
      <c r="F3159">
        <v>6737</v>
      </c>
      <c r="G3159">
        <v>3974</v>
      </c>
      <c r="H3159">
        <v>21248</v>
      </c>
      <c r="I3159">
        <v>3000</v>
      </c>
      <c r="J3159">
        <v>25468</v>
      </c>
      <c r="K3159">
        <v>0.56250473095107401</v>
      </c>
      <c r="L3159">
        <v>0.20552531186453901</v>
      </c>
      <c r="M3159">
        <v>0</v>
      </c>
      <c r="N3159">
        <v>0.23196995718438601</v>
      </c>
      <c r="O3159">
        <v>0</v>
      </c>
      <c r="P3159">
        <v>-13209.609450542501</v>
      </c>
    </row>
    <row r="3160" spans="1:16">
      <c r="A3160">
        <v>3156</v>
      </c>
      <c r="B3160">
        <v>4791</v>
      </c>
      <c r="C3160">
        <v>5862</v>
      </c>
      <c r="D3160">
        <v>4345</v>
      </c>
      <c r="E3160">
        <v>3287</v>
      </c>
      <c r="F3160">
        <v>5862</v>
      </c>
      <c r="G3160">
        <v>3287</v>
      </c>
      <c r="H3160">
        <v>18285</v>
      </c>
      <c r="I3160">
        <v>3800</v>
      </c>
      <c r="J3160">
        <v>23275</v>
      </c>
      <c r="K3160">
        <v>0.49276507073766002</v>
      </c>
      <c r="L3160">
        <v>4.5842300735062402E-2</v>
      </c>
      <c r="M3160">
        <v>0</v>
      </c>
      <c r="N3160">
        <v>0.46139262852727703</v>
      </c>
      <c r="O3160">
        <v>0</v>
      </c>
      <c r="P3160">
        <v>-10372.496079689001</v>
      </c>
    </row>
    <row r="3161" spans="1:16">
      <c r="A3161">
        <v>3157</v>
      </c>
      <c r="B3161">
        <v>5535</v>
      </c>
      <c r="C3161">
        <v>6768</v>
      </c>
      <c r="D3161">
        <v>4868</v>
      </c>
      <c r="E3161">
        <v>715</v>
      </c>
      <c r="F3161">
        <v>6768</v>
      </c>
      <c r="G3161">
        <v>715</v>
      </c>
      <c r="H3161">
        <v>17886</v>
      </c>
      <c r="I3161">
        <v>3400</v>
      </c>
      <c r="J3161">
        <v>22496</v>
      </c>
      <c r="K3161">
        <v>0.51641167387699805</v>
      </c>
      <c r="L3161">
        <v>0.28407761144698901</v>
      </c>
      <c r="M3161">
        <v>0</v>
      </c>
      <c r="N3161">
        <v>0.199510714676012</v>
      </c>
      <c r="O3161">
        <v>0</v>
      </c>
      <c r="P3161">
        <v>-11410.0414338176</v>
      </c>
    </row>
    <row r="3162" spans="1:16">
      <c r="A3162">
        <v>3158</v>
      </c>
      <c r="B3162">
        <v>4062</v>
      </c>
      <c r="C3162">
        <v>5880</v>
      </c>
      <c r="D3162">
        <v>5290</v>
      </c>
      <c r="E3162">
        <v>4648</v>
      </c>
      <c r="F3162">
        <v>5880</v>
      </c>
      <c r="G3162">
        <v>4062</v>
      </c>
      <c r="H3162">
        <v>19880</v>
      </c>
      <c r="I3162">
        <v>3400</v>
      </c>
      <c r="J3162">
        <v>24470</v>
      </c>
      <c r="K3162">
        <v>0.499603985510786</v>
      </c>
      <c r="L3162">
        <v>0.15717653548254101</v>
      </c>
      <c r="M3162">
        <v>0</v>
      </c>
      <c r="N3162">
        <v>0.34321947900667199</v>
      </c>
      <c r="O3162">
        <v>0</v>
      </c>
      <c r="P3162">
        <v>-11090.500465429201</v>
      </c>
    </row>
    <row r="3163" spans="1:16">
      <c r="A3163">
        <v>3159</v>
      </c>
      <c r="B3163">
        <v>4870</v>
      </c>
      <c r="C3163">
        <v>6574</v>
      </c>
      <c r="D3163">
        <v>5385</v>
      </c>
      <c r="E3163">
        <v>4992</v>
      </c>
      <c r="F3163">
        <v>6574</v>
      </c>
      <c r="G3163">
        <v>4870</v>
      </c>
      <c r="H3163">
        <v>21821</v>
      </c>
      <c r="I3163">
        <v>3800</v>
      </c>
      <c r="J3163">
        <v>26851</v>
      </c>
      <c r="K3163">
        <v>0.35735511622388499</v>
      </c>
      <c r="L3163">
        <v>0.32863912735073902</v>
      </c>
      <c r="M3163">
        <v>0</v>
      </c>
      <c r="N3163">
        <v>0.31400575642537498</v>
      </c>
      <c r="O3163">
        <v>0</v>
      </c>
      <c r="P3163">
        <v>-9581.7404840030504</v>
      </c>
    </row>
    <row r="3164" spans="1:16">
      <c r="A3164">
        <v>3160</v>
      </c>
      <c r="B3164">
        <v>3824</v>
      </c>
      <c r="C3164">
        <v>4974</v>
      </c>
      <c r="D3164">
        <v>5322</v>
      </c>
      <c r="E3164">
        <v>5358</v>
      </c>
      <c r="F3164">
        <v>5358</v>
      </c>
      <c r="G3164">
        <v>3824</v>
      </c>
      <c r="H3164">
        <v>19478</v>
      </c>
      <c r="I3164">
        <v>4200</v>
      </c>
      <c r="J3164">
        <v>24858</v>
      </c>
      <c r="K3164">
        <v>0.26972801245728001</v>
      </c>
      <c r="L3164">
        <v>0.31631264270321502</v>
      </c>
      <c r="M3164">
        <v>0</v>
      </c>
      <c r="N3164">
        <v>0.41395934483950397</v>
      </c>
      <c r="O3164">
        <v>0</v>
      </c>
      <c r="P3164">
        <v>-7217.2889609802096</v>
      </c>
    </row>
    <row r="3165" spans="1:16">
      <c r="A3165">
        <v>3161</v>
      </c>
      <c r="B3165">
        <v>6332</v>
      </c>
      <c r="C3165">
        <v>4512</v>
      </c>
      <c r="D3165">
        <v>4873</v>
      </c>
      <c r="E3165">
        <v>3763</v>
      </c>
      <c r="F3165">
        <v>6332</v>
      </c>
      <c r="G3165">
        <v>3763</v>
      </c>
      <c r="H3165">
        <v>19480</v>
      </c>
      <c r="I3165">
        <v>5400</v>
      </c>
      <c r="J3165">
        <v>26100</v>
      </c>
      <c r="K3165">
        <v>0.44832208007462598</v>
      </c>
      <c r="L3165">
        <v>0.23916578921630799</v>
      </c>
      <c r="M3165">
        <v>0</v>
      </c>
      <c r="N3165">
        <v>0.31251213070906497</v>
      </c>
      <c r="O3165">
        <v>0</v>
      </c>
      <c r="P3165">
        <v>-10827.653045413301</v>
      </c>
    </row>
    <row r="3166" spans="1:16">
      <c r="A3166">
        <v>3162</v>
      </c>
      <c r="B3166">
        <v>3912</v>
      </c>
      <c r="C3166">
        <v>6280</v>
      </c>
      <c r="D3166">
        <v>4785</v>
      </c>
      <c r="E3166">
        <v>4312</v>
      </c>
      <c r="F3166">
        <v>6280</v>
      </c>
      <c r="G3166">
        <v>3912</v>
      </c>
      <c r="H3166">
        <v>19289</v>
      </c>
      <c r="I3166">
        <v>2600</v>
      </c>
      <c r="J3166">
        <v>23089</v>
      </c>
      <c r="K3166">
        <v>0.38878131422067302</v>
      </c>
      <c r="L3166">
        <v>0.28241553047818302</v>
      </c>
      <c r="M3166">
        <v>0</v>
      </c>
      <c r="N3166">
        <v>0.32880315530114301</v>
      </c>
      <c r="O3166">
        <v>0</v>
      </c>
      <c r="P3166">
        <v>-9012.0890209989502</v>
      </c>
    </row>
    <row r="3167" spans="1:16">
      <c r="A3167">
        <v>3163</v>
      </c>
      <c r="B3167">
        <v>4801</v>
      </c>
      <c r="C3167">
        <v>5663</v>
      </c>
      <c r="D3167">
        <v>6194</v>
      </c>
      <c r="E3167">
        <v>4297</v>
      </c>
      <c r="F3167">
        <v>6194</v>
      </c>
      <c r="G3167">
        <v>4297</v>
      </c>
      <c r="H3167">
        <v>20955</v>
      </c>
      <c r="I3167">
        <v>4200</v>
      </c>
      <c r="J3167">
        <v>26395</v>
      </c>
      <c r="K3167">
        <v>0.64550378492199401</v>
      </c>
      <c r="L3167">
        <v>0.15866309991097499</v>
      </c>
      <c r="M3167">
        <v>0</v>
      </c>
      <c r="N3167">
        <v>0.19583311516703</v>
      </c>
      <c r="O3167">
        <v>0</v>
      </c>
      <c r="P3167">
        <v>-14564.4122521383</v>
      </c>
    </row>
    <row r="3168" spans="1:16">
      <c r="A3168">
        <v>3164</v>
      </c>
      <c r="B3168">
        <v>4985</v>
      </c>
      <c r="C3168">
        <v>6593</v>
      </c>
      <c r="D3168">
        <v>5120</v>
      </c>
      <c r="E3168">
        <v>1398</v>
      </c>
      <c r="F3168">
        <v>6593</v>
      </c>
      <c r="G3168">
        <v>1398</v>
      </c>
      <c r="H3168">
        <v>18096</v>
      </c>
      <c r="I3168">
        <v>5800</v>
      </c>
      <c r="J3168">
        <v>25116</v>
      </c>
      <c r="K3168">
        <v>0.91332640118647401</v>
      </c>
      <c r="L3168">
        <v>4.6735462320269198E-2</v>
      </c>
      <c r="M3168">
        <v>0</v>
      </c>
      <c r="N3168">
        <v>3.9938136493256698E-2</v>
      </c>
      <c r="O3168">
        <v>0</v>
      </c>
      <c r="P3168">
        <v>-17006.098856410401</v>
      </c>
    </row>
    <row r="3169" spans="1:16">
      <c r="A3169">
        <v>3165</v>
      </c>
      <c r="B3169">
        <v>3862</v>
      </c>
      <c r="C3169">
        <v>7833</v>
      </c>
      <c r="D3169">
        <v>3460</v>
      </c>
      <c r="E3169">
        <v>3817</v>
      </c>
      <c r="F3169">
        <v>7833</v>
      </c>
      <c r="G3169">
        <v>3460</v>
      </c>
      <c r="H3169">
        <v>18972</v>
      </c>
      <c r="I3169">
        <v>3400</v>
      </c>
      <c r="J3169">
        <v>23552</v>
      </c>
      <c r="K3169">
        <v>0.58310356659130402</v>
      </c>
      <c r="L3169">
        <v>1.9905432117360702E-2</v>
      </c>
      <c r="M3169">
        <v>0</v>
      </c>
      <c r="N3169">
        <v>0.39699100129133402</v>
      </c>
      <c r="O3169">
        <v>0</v>
      </c>
      <c r="P3169">
        <v>-12866.3609832162</v>
      </c>
    </row>
    <row r="3170" spans="1:16">
      <c r="A3170">
        <v>3166</v>
      </c>
      <c r="B3170">
        <v>4113</v>
      </c>
      <c r="C3170">
        <v>6997</v>
      </c>
      <c r="D3170">
        <v>4539</v>
      </c>
      <c r="E3170">
        <v>3528</v>
      </c>
      <c r="F3170">
        <v>6997</v>
      </c>
      <c r="G3170">
        <v>3528</v>
      </c>
      <c r="H3170">
        <v>19177</v>
      </c>
      <c r="I3170">
        <v>4200</v>
      </c>
      <c r="J3170">
        <v>24597</v>
      </c>
      <c r="K3170">
        <v>0.20707227321102301</v>
      </c>
      <c r="L3170">
        <v>0.62985891627813795</v>
      </c>
      <c r="M3170">
        <v>0</v>
      </c>
      <c r="N3170">
        <v>0.16306881051083699</v>
      </c>
      <c r="O3170">
        <v>0</v>
      </c>
      <c r="P3170">
        <v>-7182.1181353980701</v>
      </c>
    </row>
    <row r="3171" spans="1:16">
      <c r="A3171">
        <v>3167</v>
      </c>
      <c r="B3171">
        <v>5173</v>
      </c>
      <c r="C3171">
        <v>5454</v>
      </c>
      <c r="D3171">
        <v>4840</v>
      </c>
      <c r="E3171">
        <v>4045</v>
      </c>
      <c r="F3171">
        <v>5454</v>
      </c>
      <c r="G3171">
        <v>4045</v>
      </c>
      <c r="H3171">
        <v>19512</v>
      </c>
      <c r="I3171">
        <v>6200</v>
      </c>
      <c r="J3171">
        <v>26912</v>
      </c>
      <c r="K3171">
        <v>0.35805356525991799</v>
      </c>
      <c r="L3171">
        <v>0.26409156996258198</v>
      </c>
      <c r="M3171">
        <v>0</v>
      </c>
      <c r="N3171">
        <v>0.37785486477749902</v>
      </c>
      <c r="O3171">
        <v>0</v>
      </c>
      <c r="P3171">
        <v>-9156.1064035910294</v>
      </c>
    </row>
    <row r="3172" spans="1:16">
      <c r="A3172">
        <v>3168</v>
      </c>
      <c r="B3172">
        <v>3691</v>
      </c>
      <c r="C3172">
        <v>6029</v>
      </c>
      <c r="D3172">
        <v>6448</v>
      </c>
      <c r="E3172">
        <v>3339</v>
      </c>
      <c r="F3172">
        <v>6448</v>
      </c>
      <c r="G3172">
        <v>3339</v>
      </c>
      <c r="H3172">
        <v>19507</v>
      </c>
      <c r="I3172">
        <v>3400</v>
      </c>
      <c r="J3172">
        <v>24107</v>
      </c>
      <c r="K3172">
        <v>0.58406096060660095</v>
      </c>
      <c r="L3172">
        <v>0.26127367759137299</v>
      </c>
      <c r="M3172">
        <v>0</v>
      </c>
      <c r="N3172">
        <v>0.154665361802025</v>
      </c>
      <c r="O3172">
        <v>0</v>
      </c>
      <c r="P3172">
        <v>-12762.462272206099</v>
      </c>
    </row>
    <row r="3173" spans="1:16">
      <c r="A3173">
        <v>3169</v>
      </c>
      <c r="B3173">
        <v>5148</v>
      </c>
      <c r="C3173">
        <v>6834</v>
      </c>
      <c r="D3173">
        <v>4871</v>
      </c>
      <c r="E3173">
        <v>4338</v>
      </c>
      <c r="F3173">
        <v>6834</v>
      </c>
      <c r="G3173">
        <v>4338</v>
      </c>
      <c r="H3173">
        <v>21191</v>
      </c>
      <c r="I3173">
        <v>4200</v>
      </c>
      <c r="J3173">
        <v>26601</v>
      </c>
      <c r="K3173">
        <v>0.48047332867407699</v>
      </c>
      <c r="L3173">
        <v>0.139730400233642</v>
      </c>
      <c r="M3173">
        <v>0</v>
      </c>
      <c r="N3173">
        <v>0.37979627109227898</v>
      </c>
      <c r="O3173">
        <v>0</v>
      </c>
      <c r="P3173">
        <v>-11716.54948156</v>
      </c>
    </row>
    <row r="3174" spans="1:16">
      <c r="A3174">
        <v>3170</v>
      </c>
      <c r="B3174">
        <v>5148</v>
      </c>
      <c r="C3174">
        <v>7100</v>
      </c>
      <c r="D3174">
        <v>5983</v>
      </c>
      <c r="E3174">
        <v>2545</v>
      </c>
      <c r="F3174">
        <v>7100</v>
      </c>
      <c r="G3174">
        <v>2545</v>
      </c>
      <c r="H3174">
        <v>20776</v>
      </c>
      <c r="I3174">
        <v>3000</v>
      </c>
      <c r="J3174">
        <v>25016</v>
      </c>
      <c r="K3174">
        <v>0.34123828674373902</v>
      </c>
      <c r="L3174">
        <v>0.37485080826522699</v>
      </c>
      <c r="M3174">
        <v>0</v>
      </c>
      <c r="N3174">
        <v>0.283910904991033</v>
      </c>
      <c r="O3174">
        <v>0</v>
      </c>
      <c r="P3174">
        <v>-9507.3332424177697</v>
      </c>
    </row>
    <row r="3175" spans="1:16">
      <c r="A3175">
        <v>3171</v>
      </c>
      <c r="B3175">
        <v>5870</v>
      </c>
      <c r="C3175">
        <v>5655</v>
      </c>
      <c r="D3175">
        <v>4876</v>
      </c>
      <c r="E3175">
        <v>2487</v>
      </c>
      <c r="F3175">
        <v>5870</v>
      </c>
      <c r="G3175">
        <v>2487</v>
      </c>
      <c r="H3175">
        <v>18888</v>
      </c>
      <c r="I3175">
        <v>5000</v>
      </c>
      <c r="J3175">
        <v>25068</v>
      </c>
      <c r="K3175">
        <v>0.62048571680879006</v>
      </c>
      <c r="L3175">
        <v>0.29195147955081102</v>
      </c>
      <c r="M3175">
        <v>0</v>
      </c>
      <c r="N3175">
        <v>8.7562803640397396E-2</v>
      </c>
      <c r="O3175">
        <v>0</v>
      </c>
      <c r="P3175">
        <v>-13475.716581553899</v>
      </c>
    </row>
    <row r="3176" spans="1:16">
      <c r="A3176">
        <v>3172</v>
      </c>
      <c r="B3176">
        <v>3693</v>
      </c>
      <c r="C3176">
        <v>6498</v>
      </c>
      <c r="D3176">
        <v>5064</v>
      </c>
      <c r="E3176">
        <v>2946</v>
      </c>
      <c r="F3176">
        <v>6498</v>
      </c>
      <c r="G3176">
        <v>2946</v>
      </c>
      <c r="H3176">
        <v>18201</v>
      </c>
      <c r="I3176">
        <v>4200</v>
      </c>
      <c r="J3176">
        <v>23601</v>
      </c>
      <c r="K3176">
        <v>0.62877909480524996</v>
      </c>
      <c r="L3176">
        <v>0.22796415223161401</v>
      </c>
      <c r="M3176">
        <v>0</v>
      </c>
      <c r="N3176">
        <v>0.143256752963134</v>
      </c>
      <c r="O3176">
        <v>0</v>
      </c>
      <c r="P3176">
        <v>-12910.7057304481</v>
      </c>
    </row>
    <row r="3177" spans="1:16">
      <c r="A3177">
        <v>3173</v>
      </c>
      <c r="B3177">
        <v>6437</v>
      </c>
      <c r="C3177">
        <v>6636</v>
      </c>
      <c r="D3177">
        <v>5118</v>
      </c>
      <c r="E3177">
        <v>2404</v>
      </c>
      <c r="F3177">
        <v>6636</v>
      </c>
      <c r="G3177">
        <v>2404</v>
      </c>
      <c r="H3177">
        <v>20595</v>
      </c>
      <c r="I3177">
        <v>3800</v>
      </c>
      <c r="J3177">
        <v>25655</v>
      </c>
      <c r="K3177">
        <v>0.51924585983555005</v>
      </c>
      <c r="L3177">
        <v>0.338950453666022</v>
      </c>
      <c r="M3177">
        <v>0</v>
      </c>
      <c r="N3177">
        <v>0.14180368649842601</v>
      </c>
      <c r="O3177">
        <v>0</v>
      </c>
      <c r="P3177">
        <v>-12581.993408505299</v>
      </c>
    </row>
    <row r="3178" spans="1:16">
      <c r="A3178">
        <v>3174</v>
      </c>
      <c r="B3178">
        <v>3855</v>
      </c>
      <c r="C3178">
        <v>5383</v>
      </c>
      <c r="D3178">
        <v>6347</v>
      </c>
      <c r="E3178">
        <v>5412</v>
      </c>
      <c r="F3178">
        <v>6347</v>
      </c>
      <c r="G3178">
        <v>3855</v>
      </c>
      <c r="H3178">
        <v>20997</v>
      </c>
      <c r="I3178">
        <v>3000</v>
      </c>
      <c r="J3178">
        <v>25227</v>
      </c>
      <c r="K3178">
        <v>0.46258223700784301</v>
      </c>
      <c r="L3178">
        <v>0.20895077390054001</v>
      </c>
      <c r="M3178">
        <v>0</v>
      </c>
      <c r="N3178">
        <v>0.32846698909161598</v>
      </c>
      <c r="O3178">
        <v>0</v>
      </c>
      <c r="P3178">
        <v>-11158.231288971599</v>
      </c>
    </row>
    <row r="3179" spans="1:16">
      <c r="A3179">
        <v>3175</v>
      </c>
      <c r="B3179">
        <v>3359</v>
      </c>
      <c r="C3179">
        <v>5811</v>
      </c>
      <c r="D3179">
        <v>6336</v>
      </c>
      <c r="E3179">
        <v>5274</v>
      </c>
      <c r="F3179">
        <v>6336</v>
      </c>
      <c r="G3179">
        <v>3359</v>
      </c>
      <c r="H3179">
        <v>20780</v>
      </c>
      <c r="I3179">
        <v>2600</v>
      </c>
      <c r="J3179">
        <v>24560</v>
      </c>
      <c r="K3179">
        <v>0.32632040627294601</v>
      </c>
      <c r="L3179">
        <v>0.48106428690344399</v>
      </c>
      <c r="M3179">
        <v>0</v>
      </c>
      <c r="N3179">
        <v>0.192615306823609</v>
      </c>
      <c r="O3179">
        <v>0</v>
      </c>
      <c r="P3179">
        <v>-8605.1209567146598</v>
      </c>
    </row>
    <row r="3180" spans="1:16">
      <c r="A3180">
        <v>3176</v>
      </c>
      <c r="B3180">
        <v>6226</v>
      </c>
      <c r="C3180">
        <v>5395</v>
      </c>
      <c r="D3180">
        <v>4869</v>
      </c>
      <c r="E3180">
        <v>4281</v>
      </c>
      <c r="F3180">
        <v>6226</v>
      </c>
      <c r="G3180">
        <v>4281</v>
      </c>
      <c r="H3180">
        <v>20771</v>
      </c>
      <c r="I3180">
        <v>4600</v>
      </c>
      <c r="J3180">
        <v>26591</v>
      </c>
      <c r="K3180">
        <v>4.4092109736534997E-2</v>
      </c>
      <c r="L3180">
        <v>0.40213396756680497</v>
      </c>
      <c r="M3180">
        <v>0</v>
      </c>
      <c r="N3180">
        <v>0.55377392269665904</v>
      </c>
      <c r="O3180">
        <v>0</v>
      </c>
      <c r="P3180">
        <v>-3842.74374178987</v>
      </c>
    </row>
    <row r="3181" spans="1:16">
      <c r="A3181">
        <v>3177</v>
      </c>
      <c r="B3181">
        <v>3915</v>
      </c>
      <c r="C3181">
        <v>5820</v>
      </c>
      <c r="D3181">
        <v>6138</v>
      </c>
      <c r="E3181">
        <v>5359</v>
      </c>
      <c r="F3181">
        <v>6138</v>
      </c>
      <c r="G3181">
        <v>3915</v>
      </c>
      <c r="H3181">
        <v>21232</v>
      </c>
      <c r="I3181">
        <v>2600</v>
      </c>
      <c r="J3181">
        <v>25032</v>
      </c>
      <c r="K3181">
        <v>0.330498419514894</v>
      </c>
      <c r="L3181">
        <v>0.24276756223722501</v>
      </c>
      <c r="M3181">
        <v>0</v>
      </c>
      <c r="N3181">
        <v>0.42673401824787999</v>
      </c>
      <c r="O3181">
        <v>0</v>
      </c>
      <c r="P3181">
        <v>-8596.9678275220595</v>
      </c>
    </row>
    <row r="3182" spans="1:16">
      <c r="A3182">
        <v>3178</v>
      </c>
      <c r="B3182">
        <v>4031</v>
      </c>
      <c r="C3182">
        <v>5854</v>
      </c>
      <c r="D3182">
        <v>6009</v>
      </c>
      <c r="E3182">
        <v>4363</v>
      </c>
      <c r="F3182">
        <v>6009</v>
      </c>
      <c r="G3182">
        <v>4031</v>
      </c>
      <c r="H3182">
        <v>20257</v>
      </c>
      <c r="I3182">
        <v>3400</v>
      </c>
      <c r="J3182">
        <v>24837</v>
      </c>
      <c r="K3182">
        <v>0.54291093354883202</v>
      </c>
      <c r="L3182">
        <v>0.16232059052624601</v>
      </c>
      <c r="M3182">
        <v>0</v>
      </c>
      <c r="N3182">
        <v>0.29476847592492</v>
      </c>
      <c r="O3182">
        <v>0</v>
      </c>
      <c r="P3182">
        <v>-12132.6888340674</v>
      </c>
    </row>
    <row r="3183" spans="1:16">
      <c r="A3183">
        <v>3179</v>
      </c>
      <c r="B3183">
        <v>5941</v>
      </c>
      <c r="C3183">
        <v>6195</v>
      </c>
      <c r="D3183">
        <v>4875</v>
      </c>
      <c r="E3183">
        <v>5217</v>
      </c>
      <c r="F3183">
        <v>6195</v>
      </c>
      <c r="G3183">
        <v>4875</v>
      </c>
      <c r="H3183">
        <v>22228</v>
      </c>
      <c r="I3183">
        <v>3800</v>
      </c>
      <c r="J3183">
        <v>27238</v>
      </c>
      <c r="K3183">
        <v>4.8689960666645903E-2</v>
      </c>
      <c r="L3183">
        <v>0.237724678035693</v>
      </c>
      <c r="M3183">
        <v>0</v>
      </c>
      <c r="N3183">
        <v>0.71358536129766004</v>
      </c>
      <c r="O3183">
        <v>0</v>
      </c>
      <c r="P3183">
        <v>-2927.5668991467501</v>
      </c>
    </row>
    <row r="3184" spans="1:16">
      <c r="A3184">
        <v>3180</v>
      </c>
      <c r="B3184">
        <v>3774</v>
      </c>
      <c r="C3184">
        <v>5375</v>
      </c>
      <c r="D3184">
        <v>5312</v>
      </c>
      <c r="E3184">
        <v>4911</v>
      </c>
      <c r="F3184">
        <v>5375</v>
      </c>
      <c r="G3184">
        <v>3774</v>
      </c>
      <c r="H3184">
        <v>19372</v>
      </c>
      <c r="I3184">
        <v>3000</v>
      </c>
      <c r="J3184">
        <v>23542</v>
      </c>
      <c r="K3184">
        <v>0.36225565875603399</v>
      </c>
      <c r="L3184">
        <v>3.5635264684389399E-2</v>
      </c>
      <c r="M3184">
        <v>0</v>
      </c>
      <c r="N3184">
        <v>0.60210907655957502</v>
      </c>
      <c r="O3184">
        <v>0</v>
      </c>
      <c r="P3184">
        <v>-8088.4990470469502</v>
      </c>
    </row>
    <row r="3185" spans="1:16">
      <c r="A3185">
        <v>3181</v>
      </c>
      <c r="B3185">
        <v>3689</v>
      </c>
      <c r="C3185">
        <v>7776</v>
      </c>
      <c r="D3185">
        <v>5387</v>
      </c>
      <c r="E3185">
        <v>1327</v>
      </c>
      <c r="F3185">
        <v>7776</v>
      </c>
      <c r="G3185">
        <v>1327</v>
      </c>
      <c r="H3185">
        <v>18179</v>
      </c>
      <c r="I3185">
        <v>3800</v>
      </c>
      <c r="J3185">
        <v>23189</v>
      </c>
      <c r="K3185">
        <v>0.56676423635526696</v>
      </c>
      <c r="L3185">
        <v>0.19160040901936301</v>
      </c>
      <c r="M3185">
        <v>0</v>
      </c>
      <c r="N3185">
        <v>0.241635354625369</v>
      </c>
      <c r="O3185">
        <v>0</v>
      </c>
      <c r="P3185">
        <v>-12589.595008954901</v>
      </c>
    </row>
    <row r="3186" spans="1:16">
      <c r="A3186">
        <v>3182</v>
      </c>
      <c r="B3186">
        <v>4271</v>
      </c>
      <c r="C3186">
        <v>5899</v>
      </c>
      <c r="D3186">
        <v>5979</v>
      </c>
      <c r="E3186">
        <v>5228</v>
      </c>
      <c r="F3186">
        <v>5979</v>
      </c>
      <c r="G3186">
        <v>4271</v>
      </c>
      <c r="H3186">
        <v>21377</v>
      </c>
      <c r="I3186">
        <v>3800</v>
      </c>
      <c r="J3186">
        <v>26407</v>
      </c>
      <c r="K3186">
        <v>0.124575326969336</v>
      </c>
      <c r="L3186">
        <v>0.392344555167769</v>
      </c>
      <c r="M3186">
        <v>0</v>
      </c>
      <c r="N3186">
        <v>0.48308011786289401</v>
      </c>
      <c r="O3186">
        <v>0</v>
      </c>
      <c r="P3186">
        <v>-4979.0569155708399</v>
      </c>
    </row>
    <row r="3187" spans="1:16">
      <c r="A3187">
        <v>3183</v>
      </c>
      <c r="B3187">
        <v>4668</v>
      </c>
      <c r="C3187">
        <v>5627</v>
      </c>
      <c r="D3187">
        <v>5450</v>
      </c>
      <c r="E3187">
        <v>5227</v>
      </c>
      <c r="F3187">
        <v>5627</v>
      </c>
      <c r="G3187">
        <v>4668</v>
      </c>
      <c r="H3187">
        <v>20972</v>
      </c>
      <c r="I3187">
        <v>5000</v>
      </c>
      <c r="J3187">
        <v>27192</v>
      </c>
      <c r="K3187">
        <v>9.4601916853891493E-2</v>
      </c>
      <c r="L3187">
        <v>0.185301283088082</v>
      </c>
      <c r="M3187">
        <v>0</v>
      </c>
      <c r="N3187">
        <v>0.72009680005802501</v>
      </c>
      <c r="O3187">
        <v>0</v>
      </c>
      <c r="P3187">
        <v>-3601.07064695587</v>
      </c>
    </row>
    <row r="3188" spans="1:16">
      <c r="A3188">
        <v>3184</v>
      </c>
      <c r="B3188">
        <v>3940</v>
      </c>
      <c r="C3188">
        <v>6096</v>
      </c>
      <c r="D3188">
        <v>5688</v>
      </c>
      <c r="E3188">
        <v>5269</v>
      </c>
      <c r="F3188">
        <v>6096</v>
      </c>
      <c r="G3188">
        <v>3940</v>
      </c>
      <c r="H3188">
        <v>20993</v>
      </c>
      <c r="I3188">
        <v>4200</v>
      </c>
      <c r="J3188">
        <v>26443</v>
      </c>
      <c r="K3188">
        <v>0.33675529312735902</v>
      </c>
      <c r="L3188">
        <v>0.37396265843052401</v>
      </c>
      <c r="M3188">
        <v>0</v>
      </c>
      <c r="N3188">
        <v>0.28928204844211602</v>
      </c>
      <c r="O3188">
        <v>0</v>
      </c>
      <c r="P3188">
        <v>-9263.8391304720499</v>
      </c>
    </row>
    <row r="3189" spans="1:16">
      <c r="A3189">
        <v>3185</v>
      </c>
      <c r="B3189">
        <v>5158</v>
      </c>
      <c r="C3189">
        <v>6228</v>
      </c>
      <c r="D3189">
        <v>5124</v>
      </c>
      <c r="E3189">
        <v>4443</v>
      </c>
      <c r="F3189">
        <v>6228</v>
      </c>
      <c r="G3189">
        <v>4443</v>
      </c>
      <c r="H3189">
        <v>20953</v>
      </c>
      <c r="I3189">
        <v>3800</v>
      </c>
      <c r="J3189">
        <v>25963</v>
      </c>
      <c r="K3189">
        <v>0.27855900281942603</v>
      </c>
      <c r="L3189">
        <v>0.356749700569364</v>
      </c>
      <c r="M3189">
        <v>0</v>
      </c>
      <c r="N3189">
        <v>0.36469129661120903</v>
      </c>
      <c r="O3189">
        <v>0</v>
      </c>
      <c r="P3189">
        <v>-7843.26961269003</v>
      </c>
    </row>
    <row r="3190" spans="1:16">
      <c r="A3190">
        <v>3186</v>
      </c>
      <c r="B3190">
        <v>3426</v>
      </c>
      <c r="C3190">
        <v>5942</v>
      </c>
      <c r="D3190">
        <v>5210</v>
      </c>
      <c r="E3190">
        <v>5576</v>
      </c>
      <c r="F3190">
        <v>5942</v>
      </c>
      <c r="G3190">
        <v>3426</v>
      </c>
      <c r="H3190">
        <v>20154</v>
      </c>
      <c r="I3190">
        <v>3400</v>
      </c>
      <c r="J3190">
        <v>24724</v>
      </c>
      <c r="K3190">
        <v>7.1154942226186096E-2</v>
      </c>
      <c r="L3190">
        <v>0.33161011475052499</v>
      </c>
      <c r="M3190">
        <v>0</v>
      </c>
      <c r="N3190">
        <v>0.59723494302328795</v>
      </c>
      <c r="O3190">
        <v>0</v>
      </c>
      <c r="P3190">
        <v>-4064.1742124249299</v>
      </c>
    </row>
    <row r="3191" spans="1:16">
      <c r="A3191">
        <v>3187</v>
      </c>
      <c r="B3191">
        <v>3780</v>
      </c>
      <c r="C3191">
        <v>5840</v>
      </c>
      <c r="D3191">
        <v>5252</v>
      </c>
      <c r="E3191">
        <v>4439</v>
      </c>
      <c r="F3191">
        <v>5840</v>
      </c>
      <c r="G3191">
        <v>3780</v>
      </c>
      <c r="H3191">
        <v>19311</v>
      </c>
      <c r="I3191">
        <v>4200</v>
      </c>
      <c r="J3191">
        <v>24701</v>
      </c>
      <c r="K3191">
        <v>0.57712874835139705</v>
      </c>
      <c r="L3191">
        <v>0.109403947230977</v>
      </c>
      <c r="M3191">
        <v>0</v>
      </c>
      <c r="N3191">
        <v>0.31346730441762399</v>
      </c>
      <c r="O3191">
        <v>0</v>
      </c>
      <c r="P3191">
        <v>-12250.1724848842</v>
      </c>
    </row>
    <row r="3192" spans="1:16">
      <c r="A3192">
        <v>3188</v>
      </c>
      <c r="B3192">
        <v>5158</v>
      </c>
      <c r="C3192">
        <v>5253</v>
      </c>
      <c r="D3192">
        <v>5753</v>
      </c>
      <c r="E3192">
        <v>3133</v>
      </c>
      <c r="F3192">
        <v>5753</v>
      </c>
      <c r="G3192">
        <v>3133</v>
      </c>
      <c r="H3192">
        <v>19297</v>
      </c>
      <c r="I3192">
        <v>3800</v>
      </c>
      <c r="J3192">
        <v>24307</v>
      </c>
      <c r="K3192">
        <v>0.32682569221467</v>
      </c>
      <c r="L3192">
        <v>0.33760380367334403</v>
      </c>
      <c r="M3192">
        <v>0</v>
      </c>
      <c r="N3192">
        <v>0.33557050411198502</v>
      </c>
      <c r="O3192">
        <v>0</v>
      </c>
      <c r="P3192">
        <v>-8468.8445573985991</v>
      </c>
    </row>
    <row r="3193" spans="1:16">
      <c r="A3193">
        <v>3189</v>
      </c>
      <c r="B3193">
        <v>5163</v>
      </c>
      <c r="C3193">
        <v>6764</v>
      </c>
      <c r="D3193">
        <v>6147</v>
      </c>
      <c r="E3193">
        <v>1135</v>
      </c>
      <c r="F3193">
        <v>6764</v>
      </c>
      <c r="G3193">
        <v>1135</v>
      </c>
      <c r="H3193">
        <v>19209</v>
      </c>
      <c r="I3193">
        <v>3000</v>
      </c>
      <c r="J3193">
        <v>23429</v>
      </c>
      <c r="K3193">
        <v>0.49926821082786899</v>
      </c>
      <c r="L3193">
        <v>0.294845854130173</v>
      </c>
      <c r="M3193">
        <v>0</v>
      </c>
      <c r="N3193">
        <v>0.20588593504195701</v>
      </c>
      <c r="O3193">
        <v>0</v>
      </c>
      <c r="P3193">
        <v>-11633.912552534201</v>
      </c>
    </row>
    <row r="3194" spans="1:16">
      <c r="A3194">
        <v>3190</v>
      </c>
      <c r="B3194">
        <v>3418</v>
      </c>
      <c r="C3194">
        <v>5958</v>
      </c>
      <c r="D3194">
        <v>5260</v>
      </c>
      <c r="E3194">
        <v>5250</v>
      </c>
      <c r="F3194">
        <v>5958</v>
      </c>
      <c r="G3194">
        <v>3418</v>
      </c>
      <c r="H3194">
        <v>19886</v>
      </c>
      <c r="I3194">
        <v>2600</v>
      </c>
      <c r="J3194">
        <v>23656</v>
      </c>
      <c r="K3194">
        <v>0.44419284633568901</v>
      </c>
      <c r="L3194">
        <v>0.21048484679632401</v>
      </c>
      <c r="M3194">
        <v>0</v>
      </c>
      <c r="N3194">
        <v>0.34532230686798498</v>
      </c>
      <c r="O3194">
        <v>0</v>
      </c>
      <c r="P3194">
        <v>-10257.598203346601</v>
      </c>
    </row>
    <row r="3195" spans="1:16">
      <c r="A3195">
        <v>3191</v>
      </c>
      <c r="B3195">
        <v>3952</v>
      </c>
      <c r="C3195">
        <v>6700</v>
      </c>
      <c r="D3195">
        <v>3511</v>
      </c>
      <c r="E3195">
        <v>3973</v>
      </c>
      <c r="F3195">
        <v>6700</v>
      </c>
      <c r="G3195">
        <v>3511</v>
      </c>
      <c r="H3195">
        <v>18136</v>
      </c>
      <c r="I3195">
        <v>3800</v>
      </c>
      <c r="J3195">
        <v>23106</v>
      </c>
      <c r="K3195">
        <v>0.39788601809426299</v>
      </c>
      <c r="L3195">
        <v>0.27219408100540599</v>
      </c>
      <c r="M3195">
        <v>0</v>
      </c>
      <c r="N3195">
        <v>0.32991990090033002</v>
      </c>
      <c r="O3195">
        <v>0</v>
      </c>
      <c r="P3195">
        <v>-9302.5128959492504</v>
      </c>
    </row>
    <row r="3196" spans="1:16">
      <c r="A3196">
        <v>3192</v>
      </c>
      <c r="B3196">
        <v>7155</v>
      </c>
      <c r="C3196">
        <v>5481</v>
      </c>
      <c r="D3196">
        <v>4628</v>
      </c>
      <c r="E3196">
        <v>3285</v>
      </c>
      <c r="F3196">
        <v>7155</v>
      </c>
      <c r="G3196">
        <v>3285</v>
      </c>
      <c r="H3196">
        <v>20549</v>
      </c>
      <c r="I3196">
        <v>5400</v>
      </c>
      <c r="J3196">
        <v>27169</v>
      </c>
      <c r="K3196">
        <v>0.46638760477796198</v>
      </c>
      <c r="L3196">
        <v>0.14326233952138101</v>
      </c>
      <c r="M3196">
        <v>0</v>
      </c>
      <c r="N3196">
        <v>0.39035005570065501</v>
      </c>
      <c r="O3196">
        <v>0</v>
      </c>
      <c r="P3196">
        <v>-11868.0702395593</v>
      </c>
    </row>
    <row r="3197" spans="1:16">
      <c r="A3197">
        <v>3193</v>
      </c>
      <c r="B3197">
        <v>4799</v>
      </c>
      <c r="C3197">
        <v>5672</v>
      </c>
      <c r="D3197">
        <v>5469</v>
      </c>
      <c r="E3197">
        <v>2114</v>
      </c>
      <c r="F3197">
        <v>5672</v>
      </c>
      <c r="G3197">
        <v>2114</v>
      </c>
      <c r="H3197">
        <v>18054</v>
      </c>
      <c r="I3197">
        <v>5400</v>
      </c>
      <c r="J3197">
        <v>24674</v>
      </c>
      <c r="K3197">
        <v>0.83250517164661098</v>
      </c>
      <c r="L3197">
        <v>1.94052994507358E-2</v>
      </c>
      <c r="M3197">
        <v>0</v>
      </c>
      <c r="N3197">
        <v>0.14808952890265201</v>
      </c>
      <c r="O3197">
        <v>0</v>
      </c>
      <c r="P3197">
        <v>-15661.7395297775</v>
      </c>
    </row>
    <row r="3198" spans="1:16">
      <c r="A3198">
        <v>3194</v>
      </c>
      <c r="B3198">
        <v>4058</v>
      </c>
      <c r="C3198">
        <v>6560</v>
      </c>
      <c r="D3198">
        <v>5628</v>
      </c>
      <c r="E3198">
        <v>5190</v>
      </c>
      <c r="F3198">
        <v>6560</v>
      </c>
      <c r="G3198">
        <v>4058</v>
      </c>
      <c r="H3198">
        <v>21436</v>
      </c>
      <c r="I3198">
        <v>4200</v>
      </c>
      <c r="J3198">
        <v>26866</v>
      </c>
      <c r="K3198">
        <v>0.29918969484855501</v>
      </c>
      <c r="L3198">
        <v>0.31324137903514698</v>
      </c>
      <c r="M3198">
        <v>0</v>
      </c>
      <c r="N3198">
        <v>0.38756892611629701</v>
      </c>
      <c r="O3198">
        <v>0</v>
      </c>
      <c r="P3198">
        <v>-8698.7415438642201</v>
      </c>
    </row>
    <row r="3199" spans="1:16">
      <c r="A3199">
        <v>3195</v>
      </c>
      <c r="B3199">
        <v>4818</v>
      </c>
      <c r="C3199">
        <v>5801</v>
      </c>
      <c r="D3199">
        <v>3356</v>
      </c>
      <c r="E3199">
        <v>4029</v>
      </c>
      <c r="F3199">
        <v>5801</v>
      </c>
      <c r="G3199">
        <v>3356</v>
      </c>
      <c r="H3199">
        <v>18004</v>
      </c>
      <c r="I3199">
        <v>4200</v>
      </c>
      <c r="J3199">
        <v>23364</v>
      </c>
      <c r="K3199">
        <v>8.4238513115972205E-2</v>
      </c>
      <c r="L3199">
        <v>0.50512361940740502</v>
      </c>
      <c r="M3199">
        <v>0</v>
      </c>
      <c r="N3199">
        <v>0.41063786747662201</v>
      </c>
      <c r="O3199">
        <v>0</v>
      </c>
      <c r="P3199">
        <v>-4642.1589776314004</v>
      </c>
    </row>
    <row r="3200" spans="1:16">
      <c r="A3200">
        <v>3196</v>
      </c>
      <c r="B3200">
        <v>4833</v>
      </c>
      <c r="C3200">
        <v>5786</v>
      </c>
      <c r="D3200">
        <v>4441</v>
      </c>
      <c r="E3200">
        <v>4271</v>
      </c>
      <c r="F3200">
        <v>5786</v>
      </c>
      <c r="G3200">
        <v>4271</v>
      </c>
      <c r="H3200">
        <v>19331</v>
      </c>
      <c r="I3200">
        <v>3000</v>
      </c>
      <c r="J3200">
        <v>23531</v>
      </c>
      <c r="K3200">
        <v>0.41552700704470102</v>
      </c>
      <c r="L3200">
        <v>0.28531493515270001</v>
      </c>
      <c r="M3200">
        <v>0</v>
      </c>
      <c r="N3200">
        <v>0.29915805780259702</v>
      </c>
      <c r="O3200">
        <v>0</v>
      </c>
      <c r="P3200">
        <v>-9341.7218362101703</v>
      </c>
    </row>
    <row r="3201" spans="1:16">
      <c r="A3201">
        <v>3197</v>
      </c>
      <c r="B3201">
        <v>4000</v>
      </c>
      <c r="C3201">
        <v>5871</v>
      </c>
      <c r="D3201">
        <v>6366</v>
      </c>
      <c r="E3201">
        <v>1425</v>
      </c>
      <c r="F3201">
        <v>6366</v>
      </c>
      <c r="G3201">
        <v>1425</v>
      </c>
      <c r="H3201">
        <v>17662</v>
      </c>
      <c r="I3201">
        <v>4200</v>
      </c>
      <c r="J3201">
        <v>23082</v>
      </c>
      <c r="K3201">
        <v>0.67729125205591301</v>
      </c>
      <c r="L3201">
        <v>0.112333021938937</v>
      </c>
      <c r="M3201">
        <v>0</v>
      </c>
      <c r="N3201">
        <v>0.21037572600514901</v>
      </c>
      <c r="O3201">
        <v>0</v>
      </c>
      <c r="P3201">
        <v>-13473.5832481465</v>
      </c>
    </row>
    <row r="3202" spans="1:16">
      <c r="A3202">
        <v>3198</v>
      </c>
      <c r="B3202">
        <v>3436</v>
      </c>
      <c r="C3202">
        <v>5977</v>
      </c>
      <c r="D3202">
        <v>5806</v>
      </c>
      <c r="E3202">
        <v>5332</v>
      </c>
      <c r="F3202">
        <v>5977</v>
      </c>
      <c r="G3202">
        <v>3436</v>
      </c>
      <c r="H3202">
        <v>20551</v>
      </c>
      <c r="I3202">
        <v>3400</v>
      </c>
      <c r="J3202">
        <v>25141</v>
      </c>
      <c r="K3202">
        <v>2.4846687936766601E-2</v>
      </c>
      <c r="L3202">
        <v>0.44615114882221502</v>
      </c>
      <c r="M3202">
        <v>0</v>
      </c>
      <c r="N3202">
        <v>0.52900216324101701</v>
      </c>
      <c r="O3202">
        <v>0</v>
      </c>
      <c r="P3202">
        <v>-3371.7326865794498</v>
      </c>
    </row>
    <row r="3203" spans="1:16">
      <c r="A3203">
        <v>3199</v>
      </c>
      <c r="B3203">
        <v>6587</v>
      </c>
      <c r="C3203">
        <v>6570</v>
      </c>
      <c r="D3203">
        <v>4213</v>
      </c>
      <c r="E3203">
        <v>2235</v>
      </c>
      <c r="F3203">
        <v>6587</v>
      </c>
      <c r="G3203">
        <v>2235</v>
      </c>
      <c r="H3203">
        <v>19605</v>
      </c>
      <c r="I3203">
        <v>4200</v>
      </c>
      <c r="J3203">
        <v>25035</v>
      </c>
      <c r="K3203">
        <v>0.28196017016268199</v>
      </c>
      <c r="L3203">
        <v>0.201587007320501</v>
      </c>
      <c r="M3203">
        <v>0</v>
      </c>
      <c r="N3203">
        <v>0.51645282251681601</v>
      </c>
      <c r="O3203">
        <v>0</v>
      </c>
      <c r="P3203">
        <v>-8622.0972503786707</v>
      </c>
    </row>
    <row r="3204" spans="1:16">
      <c r="A3204">
        <v>3200</v>
      </c>
      <c r="B3204">
        <v>4520</v>
      </c>
      <c r="C3204">
        <v>7000</v>
      </c>
      <c r="D3204">
        <v>5933</v>
      </c>
      <c r="E3204">
        <v>2469</v>
      </c>
      <c r="F3204">
        <v>7000</v>
      </c>
      <c r="G3204">
        <v>2469</v>
      </c>
      <c r="H3204">
        <v>19922</v>
      </c>
      <c r="I3204">
        <v>3800</v>
      </c>
      <c r="J3204">
        <v>24932</v>
      </c>
      <c r="K3204">
        <v>0.43091153754695999</v>
      </c>
      <c r="L3204">
        <v>0.34542135748396102</v>
      </c>
      <c r="M3204">
        <v>0</v>
      </c>
      <c r="N3204">
        <v>0.22366710496907799</v>
      </c>
      <c r="O3204">
        <v>0</v>
      </c>
      <c r="P3204">
        <v>-10910.6564620644</v>
      </c>
    </row>
    <row r="3205" spans="1:16">
      <c r="A3205">
        <v>3201</v>
      </c>
      <c r="B3205">
        <v>6587</v>
      </c>
      <c r="C3205">
        <v>6185</v>
      </c>
      <c r="D3205">
        <v>3023</v>
      </c>
      <c r="E3205">
        <v>3078</v>
      </c>
      <c r="F3205">
        <v>6587</v>
      </c>
      <c r="G3205">
        <v>3023</v>
      </c>
      <c r="H3205">
        <v>18873</v>
      </c>
      <c r="I3205">
        <v>3400</v>
      </c>
      <c r="J3205">
        <v>23473</v>
      </c>
      <c r="K3205">
        <v>0.42073278791298802</v>
      </c>
      <c r="L3205">
        <v>0.16895526917508</v>
      </c>
      <c r="M3205">
        <v>0</v>
      </c>
      <c r="N3205">
        <v>0.41031194291193002</v>
      </c>
      <c r="O3205">
        <v>0</v>
      </c>
      <c r="P3205">
        <v>-9977.2895860152203</v>
      </c>
    </row>
    <row r="3206" spans="1:16">
      <c r="A3206">
        <v>3202</v>
      </c>
      <c r="B3206">
        <v>3823</v>
      </c>
      <c r="C3206">
        <v>5943</v>
      </c>
      <c r="D3206">
        <v>6353</v>
      </c>
      <c r="E3206">
        <v>5421</v>
      </c>
      <c r="F3206">
        <v>6353</v>
      </c>
      <c r="G3206">
        <v>3823</v>
      </c>
      <c r="H3206">
        <v>21540</v>
      </c>
      <c r="I3206">
        <v>3000</v>
      </c>
      <c r="J3206">
        <v>25770</v>
      </c>
      <c r="K3206">
        <v>0.17342478755560001</v>
      </c>
      <c r="L3206">
        <v>0.69259590289400597</v>
      </c>
      <c r="M3206">
        <v>0</v>
      </c>
      <c r="N3206">
        <v>0.133979309550392</v>
      </c>
      <c r="O3206">
        <v>0</v>
      </c>
      <c r="P3206">
        <v>-6152.3252857921498</v>
      </c>
    </row>
    <row r="3207" spans="1:16">
      <c r="A3207">
        <v>3203</v>
      </c>
      <c r="B3207">
        <v>4843</v>
      </c>
      <c r="C3207">
        <v>5391</v>
      </c>
      <c r="D3207">
        <v>5997</v>
      </c>
      <c r="E3207">
        <v>5087</v>
      </c>
      <c r="F3207">
        <v>5997</v>
      </c>
      <c r="G3207">
        <v>4843</v>
      </c>
      <c r="H3207">
        <v>21318</v>
      </c>
      <c r="I3207">
        <v>3800</v>
      </c>
      <c r="J3207">
        <v>26338</v>
      </c>
      <c r="K3207">
        <v>0.17964939884066999</v>
      </c>
      <c r="L3207">
        <v>0.34556000663189201</v>
      </c>
      <c r="M3207">
        <v>0</v>
      </c>
      <c r="N3207">
        <v>0.47479059452743599</v>
      </c>
      <c r="O3207">
        <v>0</v>
      </c>
      <c r="P3207">
        <v>-5690.8022557712702</v>
      </c>
    </row>
    <row r="3208" spans="1:16">
      <c r="A3208">
        <v>3204</v>
      </c>
      <c r="B3208">
        <v>4737</v>
      </c>
      <c r="C3208">
        <v>5636</v>
      </c>
      <c r="D3208">
        <v>4341</v>
      </c>
      <c r="E3208">
        <v>3507</v>
      </c>
      <c r="F3208">
        <v>5636</v>
      </c>
      <c r="G3208">
        <v>3507</v>
      </c>
      <c r="H3208">
        <v>18221</v>
      </c>
      <c r="I3208">
        <v>4200</v>
      </c>
      <c r="J3208">
        <v>23591</v>
      </c>
      <c r="K3208">
        <v>0.32577127869991201</v>
      </c>
      <c r="L3208">
        <v>0.22305352512457</v>
      </c>
      <c r="M3208">
        <v>0</v>
      </c>
      <c r="N3208">
        <v>0.45117519617551599</v>
      </c>
      <c r="O3208">
        <v>0</v>
      </c>
      <c r="P3208">
        <v>-7833.2552673719802</v>
      </c>
    </row>
    <row r="3209" spans="1:16">
      <c r="A3209">
        <v>3205</v>
      </c>
      <c r="B3209">
        <v>6266</v>
      </c>
      <c r="C3209">
        <v>4675</v>
      </c>
      <c r="D3209">
        <v>4909</v>
      </c>
      <c r="E3209">
        <v>5289</v>
      </c>
      <c r="F3209">
        <v>6266</v>
      </c>
      <c r="G3209">
        <v>4675</v>
      </c>
      <c r="H3209">
        <v>21139</v>
      </c>
      <c r="I3209">
        <v>4200</v>
      </c>
      <c r="J3209">
        <v>26519</v>
      </c>
      <c r="K3209">
        <v>0.32317531528804899</v>
      </c>
      <c r="L3209">
        <v>0.20225600422821399</v>
      </c>
      <c r="M3209">
        <v>0</v>
      </c>
      <c r="N3209">
        <v>0.47456868048373602</v>
      </c>
      <c r="O3209">
        <v>0</v>
      </c>
      <c r="P3209">
        <v>-8436.1169782821908</v>
      </c>
    </row>
    <row r="3210" spans="1:16">
      <c r="A3210">
        <v>3206</v>
      </c>
      <c r="B3210">
        <v>6461</v>
      </c>
      <c r="C3210">
        <v>5379</v>
      </c>
      <c r="D3210">
        <v>5503</v>
      </c>
      <c r="E3210">
        <v>777</v>
      </c>
      <c r="F3210">
        <v>6461</v>
      </c>
      <c r="G3210">
        <v>777</v>
      </c>
      <c r="H3210">
        <v>18120</v>
      </c>
      <c r="I3210">
        <v>3000</v>
      </c>
      <c r="J3210">
        <v>22320</v>
      </c>
      <c r="K3210">
        <v>0.484184932412976</v>
      </c>
      <c r="L3210">
        <v>0.324567319736837</v>
      </c>
      <c r="M3210">
        <v>0</v>
      </c>
      <c r="N3210">
        <v>0.191247747850186</v>
      </c>
      <c r="O3210">
        <v>0</v>
      </c>
      <c r="P3210">
        <v>-10834.185133314</v>
      </c>
    </row>
    <row r="3211" spans="1:16">
      <c r="A3211">
        <v>3207</v>
      </c>
      <c r="B3211">
        <v>5536</v>
      </c>
      <c r="C3211">
        <v>5541</v>
      </c>
      <c r="D3211">
        <v>5078</v>
      </c>
      <c r="E3211">
        <v>4434</v>
      </c>
      <c r="F3211">
        <v>5541</v>
      </c>
      <c r="G3211">
        <v>4434</v>
      </c>
      <c r="H3211">
        <v>20589</v>
      </c>
      <c r="I3211">
        <v>4200</v>
      </c>
      <c r="J3211">
        <v>25969</v>
      </c>
      <c r="K3211">
        <v>0.30972723613776798</v>
      </c>
      <c r="L3211">
        <v>0.27969611890530999</v>
      </c>
      <c r="M3211">
        <v>0</v>
      </c>
      <c r="N3211">
        <v>0.41057664495692098</v>
      </c>
      <c r="O3211">
        <v>0</v>
      </c>
      <c r="P3211">
        <v>-8006.2061102101197</v>
      </c>
    </row>
    <row r="3212" spans="1:16">
      <c r="A3212">
        <v>3208</v>
      </c>
      <c r="B3212">
        <v>5689</v>
      </c>
      <c r="C3212">
        <v>5559</v>
      </c>
      <c r="D3212">
        <v>5866</v>
      </c>
      <c r="E3212">
        <v>813</v>
      </c>
      <c r="F3212">
        <v>5866</v>
      </c>
      <c r="G3212">
        <v>813</v>
      </c>
      <c r="H3212">
        <v>17927</v>
      </c>
      <c r="I3212">
        <v>4600</v>
      </c>
      <c r="J3212">
        <v>23727</v>
      </c>
      <c r="K3212">
        <v>0.44215652997980398</v>
      </c>
      <c r="L3212">
        <v>0.22938044205138</v>
      </c>
      <c r="M3212">
        <v>0</v>
      </c>
      <c r="N3212">
        <v>0.32846302796881499</v>
      </c>
      <c r="O3212">
        <v>0</v>
      </c>
      <c r="P3212">
        <v>-10641.413826710699</v>
      </c>
    </row>
    <row r="3213" spans="1:16">
      <c r="A3213">
        <v>3209</v>
      </c>
      <c r="B3213">
        <v>6283</v>
      </c>
      <c r="C3213">
        <v>5409</v>
      </c>
      <c r="D3213">
        <v>5325</v>
      </c>
      <c r="E3213">
        <v>475</v>
      </c>
      <c r="F3213">
        <v>6283</v>
      </c>
      <c r="G3213">
        <v>475</v>
      </c>
      <c r="H3213">
        <v>17492</v>
      </c>
      <c r="I3213">
        <v>3800</v>
      </c>
      <c r="J3213">
        <v>22502</v>
      </c>
      <c r="K3213">
        <v>0.62425875529711805</v>
      </c>
      <c r="L3213">
        <v>0.16487882669843401</v>
      </c>
      <c r="M3213">
        <v>0</v>
      </c>
      <c r="N3213">
        <v>0.210862418004446</v>
      </c>
      <c r="O3213">
        <v>0</v>
      </c>
      <c r="P3213">
        <v>-12770.762612881001</v>
      </c>
    </row>
    <row r="3214" spans="1:16">
      <c r="A3214">
        <v>3210</v>
      </c>
      <c r="B3214">
        <v>4194</v>
      </c>
      <c r="C3214">
        <v>5351</v>
      </c>
      <c r="D3214">
        <v>4847</v>
      </c>
      <c r="E3214">
        <v>4792</v>
      </c>
      <c r="F3214">
        <v>5351</v>
      </c>
      <c r="G3214">
        <v>4194</v>
      </c>
      <c r="H3214">
        <v>19184</v>
      </c>
      <c r="I3214">
        <v>3800</v>
      </c>
      <c r="J3214">
        <v>24164</v>
      </c>
      <c r="K3214">
        <v>0.101775855752877</v>
      </c>
      <c r="L3214">
        <v>0.54083548332334297</v>
      </c>
      <c r="M3214">
        <v>0</v>
      </c>
      <c r="N3214">
        <v>0.35738866092377902</v>
      </c>
      <c r="O3214">
        <v>0</v>
      </c>
      <c r="P3214">
        <v>-4421.1415340807098</v>
      </c>
    </row>
    <row r="3215" spans="1:16">
      <c r="A3215">
        <v>3211</v>
      </c>
      <c r="B3215">
        <v>4041</v>
      </c>
      <c r="C3215">
        <v>7053</v>
      </c>
      <c r="D3215">
        <v>5641</v>
      </c>
      <c r="E3215">
        <v>5182</v>
      </c>
      <c r="F3215">
        <v>7053</v>
      </c>
      <c r="G3215">
        <v>4041</v>
      </c>
      <c r="H3215">
        <v>21917</v>
      </c>
      <c r="I3215">
        <v>3800</v>
      </c>
      <c r="J3215">
        <v>26957</v>
      </c>
      <c r="K3215">
        <v>3.5445757529206E-2</v>
      </c>
      <c r="L3215">
        <v>0.56536702439703901</v>
      </c>
      <c r="M3215">
        <v>0</v>
      </c>
      <c r="N3215">
        <v>0.39918721807375401</v>
      </c>
      <c r="O3215">
        <v>0</v>
      </c>
      <c r="P3215">
        <v>-4127.6112613144996</v>
      </c>
    </row>
    <row r="3216" spans="1:16">
      <c r="A3216">
        <v>3212</v>
      </c>
      <c r="B3216">
        <v>4164</v>
      </c>
      <c r="C3216">
        <v>5843</v>
      </c>
      <c r="D3216">
        <v>5959</v>
      </c>
      <c r="E3216">
        <v>5260</v>
      </c>
      <c r="F3216">
        <v>5959</v>
      </c>
      <c r="G3216">
        <v>4164</v>
      </c>
      <c r="H3216">
        <v>21226</v>
      </c>
      <c r="I3216">
        <v>4200</v>
      </c>
      <c r="J3216">
        <v>26636</v>
      </c>
      <c r="K3216">
        <v>0.254484167614069</v>
      </c>
      <c r="L3216">
        <v>0.144706462163184</v>
      </c>
      <c r="M3216">
        <v>0</v>
      </c>
      <c r="N3216">
        <v>0.60080937022274505</v>
      </c>
      <c r="O3216">
        <v>0</v>
      </c>
      <c r="P3216">
        <v>-7087.9009024114403</v>
      </c>
    </row>
    <row r="3217" spans="1:16">
      <c r="A3217">
        <v>3213</v>
      </c>
      <c r="B3217">
        <v>5555</v>
      </c>
      <c r="C3217">
        <v>5599</v>
      </c>
      <c r="D3217">
        <v>4451</v>
      </c>
      <c r="E3217">
        <v>5162</v>
      </c>
      <c r="F3217">
        <v>5599</v>
      </c>
      <c r="G3217">
        <v>4451</v>
      </c>
      <c r="H3217">
        <v>20767</v>
      </c>
      <c r="I3217">
        <v>5000</v>
      </c>
      <c r="J3217">
        <v>26957</v>
      </c>
      <c r="K3217">
        <v>1.6358267430804201E-2</v>
      </c>
      <c r="L3217">
        <v>0.20175118570942699</v>
      </c>
      <c r="M3217">
        <v>0</v>
      </c>
      <c r="N3217">
        <v>0.781890546859767</v>
      </c>
      <c r="O3217">
        <v>0</v>
      </c>
      <c r="P3217">
        <v>-2246.0784160776602</v>
      </c>
    </row>
    <row r="3218" spans="1:16">
      <c r="A3218">
        <v>3214</v>
      </c>
      <c r="B3218">
        <v>4403</v>
      </c>
      <c r="C3218">
        <v>5741</v>
      </c>
      <c r="D3218">
        <v>4805</v>
      </c>
      <c r="E3218">
        <v>4248</v>
      </c>
      <c r="F3218">
        <v>5741</v>
      </c>
      <c r="G3218">
        <v>4248</v>
      </c>
      <c r="H3218">
        <v>19197</v>
      </c>
      <c r="I3218">
        <v>4600</v>
      </c>
      <c r="J3218">
        <v>24997</v>
      </c>
      <c r="K3218">
        <v>0.49514232143151998</v>
      </c>
      <c r="L3218">
        <v>0.20829005426048899</v>
      </c>
      <c r="M3218">
        <v>0</v>
      </c>
      <c r="N3218">
        <v>0.29656762430799</v>
      </c>
      <c r="O3218">
        <v>0</v>
      </c>
      <c r="P3218">
        <v>-10906.156857210901</v>
      </c>
    </row>
    <row r="3219" spans="1:16">
      <c r="A3219">
        <v>3215</v>
      </c>
      <c r="B3219">
        <v>3747</v>
      </c>
      <c r="C3219">
        <v>5945</v>
      </c>
      <c r="D3219">
        <v>5750</v>
      </c>
      <c r="E3219">
        <v>2987</v>
      </c>
      <c r="F3219">
        <v>5945</v>
      </c>
      <c r="G3219">
        <v>2987</v>
      </c>
      <c r="H3219">
        <v>18429</v>
      </c>
      <c r="I3219">
        <v>3800</v>
      </c>
      <c r="J3219">
        <v>23449</v>
      </c>
      <c r="K3219">
        <v>0.32285237560093499</v>
      </c>
      <c r="L3219">
        <v>0.46267709913155802</v>
      </c>
      <c r="M3219">
        <v>0</v>
      </c>
      <c r="N3219">
        <v>0.21447052526750601</v>
      </c>
      <c r="O3219">
        <v>0</v>
      </c>
      <c r="P3219">
        <v>-8342.4232203908305</v>
      </c>
    </row>
    <row r="3220" spans="1:16">
      <c r="A3220">
        <v>3216</v>
      </c>
      <c r="B3220">
        <v>5325</v>
      </c>
      <c r="C3220">
        <v>5344</v>
      </c>
      <c r="D3220">
        <v>3403</v>
      </c>
      <c r="E3220">
        <v>5627</v>
      </c>
      <c r="F3220">
        <v>5627</v>
      </c>
      <c r="G3220">
        <v>3403</v>
      </c>
      <c r="H3220">
        <v>19699</v>
      </c>
      <c r="I3220">
        <v>3800</v>
      </c>
      <c r="J3220">
        <v>24699</v>
      </c>
      <c r="K3220">
        <v>0.104901010052143</v>
      </c>
      <c r="L3220">
        <v>0.69853131512611899</v>
      </c>
      <c r="M3220">
        <v>0</v>
      </c>
      <c r="N3220">
        <v>0.19656767482173601</v>
      </c>
      <c r="O3220">
        <v>0</v>
      </c>
      <c r="P3220">
        <v>-5158.0305032999704</v>
      </c>
    </row>
    <row r="3221" spans="1:16">
      <c r="A3221">
        <v>3217</v>
      </c>
      <c r="B3221">
        <v>6800</v>
      </c>
      <c r="C3221">
        <v>5487</v>
      </c>
      <c r="D3221">
        <v>4410</v>
      </c>
      <c r="E3221">
        <v>3812</v>
      </c>
      <c r="F3221">
        <v>6800</v>
      </c>
      <c r="G3221">
        <v>3812</v>
      </c>
      <c r="H3221">
        <v>20509</v>
      </c>
      <c r="I3221">
        <v>4200</v>
      </c>
      <c r="J3221">
        <v>25919</v>
      </c>
      <c r="K3221">
        <v>0.32440169349012898</v>
      </c>
      <c r="L3221">
        <v>0.315792191624712</v>
      </c>
      <c r="M3221">
        <v>0</v>
      </c>
      <c r="N3221">
        <v>0.35980611488515801</v>
      </c>
      <c r="O3221">
        <v>0</v>
      </c>
      <c r="P3221">
        <v>-9054.5822078896999</v>
      </c>
    </row>
    <row r="3222" spans="1:16">
      <c r="A3222">
        <v>3218</v>
      </c>
      <c r="B3222">
        <v>4034</v>
      </c>
      <c r="C3222">
        <v>5053</v>
      </c>
      <c r="D3222">
        <v>5048</v>
      </c>
      <c r="E3222">
        <v>5593</v>
      </c>
      <c r="F3222">
        <v>5593</v>
      </c>
      <c r="G3222">
        <v>4034</v>
      </c>
      <c r="H3222">
        <v>19728</v>
      </c>
      <c r="I3222">
        <v>3000</v>
      </c>
      <c r="J3222">
        <v>23918</v>
      </c>
      <c r="K3222">
        <v>0.36613009998884699</v>
      </c>
      <c r="L3222">
        <v>0.19378253174475199</v>
      </c>
      <c r="M3222">
        <v>0</v>
      </c>
      <c r="N3222">
        <v>0.44008736826639999</v>
      </c>
      <c r="O3222">
        <v>0</v>
      </c>
      <c r="P3222">
        <v>-8490.4584149415496</v>
      </c>
    </row>
    <row r="3223" spans="1:16">
      <c r="A3223">
        <v>3219</v>
      </c>
      <c r="B3223">
        <v>4086</v>
      </c>
      <c r="C3223">
        <v>5039</v>
      </c>
      <c r="D3223">
        <v>6272</v>
      </c>
      <c r="E3223">
        <v>4778</v>
      </c>
      <c r="F3223">
        <v>6272</v>
      </c>
      <c r="G3223">
        <v>4086</v>
      </c>
      <c r="H3223">
        <v>20175</v>
      </c>
      <c r="I3223">
        <v>2600</v>
      </c>
      <c r="J3223">
        <v>23965</v>
      </c>
      <c r="K3223">
        <v>5.3669442085885503E-3</v>
      </c>
      <c r="L3223">
        <v>0.57909655501942603</v>
      </c>
      <c r="M3223">
        <v>0</v>
      </c>
      <c r="N3223">
        <v>0.41553650077198401</v>
      </c>
      <c r="O3223">
        <v>0</v>
      </c>
      <c r="P3223">
        <v>-2522.2919331463399</v>
      </c>
    </row>
    <row r="3224" spans="1:16">
      <c r="A3224">
        <v>3220</v>
      </c>
      <c r="B3224">
        <v>6461</v>
      </c>
      <c r="C3224">
        <v>6278</v>
      </c>
      <c r="D3224">
        <v>5072</v>
      </c>
      <c r="E3224">
        <v>1567</v>
      </c>
      <c r="F3224">
        <v>6461</v>
      </c>
      <c r="G3224">
        <v>1567</v>
      </c>
      <c r="H3224">
        <v>19378</v>
      </c>
      <c r="I3224">
        <v>2200</v>
      </c>
      <c r="J3224">
        <v>22788</v>
      </c>
      <c r="K3224">
        <v>0.35624853758673303</v>
      </c>
      <c r="L3224">
        <v>0.37114986937136302</v>
      </c>
      <c r="M3224">
        <v>0</v>
      </c>
      <c r="N3224">
        <v>0.27260159304190201</v>
      </c>
      <c r="O3224">
        <v>0</v>
      </c>
      <c r="P3224">
        <v>-9054.0260703197891</v>
      </c>
    </row>
    <row r="3225" spans="1:16">
      <c r="A3225">
        <v>3221</v>
      </c>
      <c r="B3225">
        <v>4266</v>
      </c>
      <c r="C3225">
        <v>7395</v>
      </c>
      <c r="D3225">
        <v>4018</v>
      </c>
      <c r="E3225">
        <v>3125</v>
      </c>
      <c r="F3225">
        <v>7395</v>
      </c>
      <c r="G3225">
        <v>3125</v>
      </c>
      <c r="H3225">
        <v>18804</v>
      </c>
      <c r="I3225">
        <v>4200</v>
      </c>
      <c r="J3225">
        <v>24174</v>
      </c>
      <c r="K3225">
        <v>0.26860999131013102</v>
      </c>
      <c r="L3225">
        <v>0.388540794085177</v>
      </c>
      <c r="M3225">
        <v>0</v>
      </c>
      <c r="N3225">
        <v>0.34284921460468998</v>
      </c>
      <c r="O3225">
        <v>0</v>
      </c>
      <c r="P3225">
        <v>-8146.77975811549</v>
      </c>
    </row>
    <row r="3226" spans="1:16">
      <c r="A3226">
        <v>3222</v>
      </c>
      <c r="B3226">
        <v>3747</v>
      </c>
      <c r="C3226">
        <v>7011</v>
      </c>
      <c r="D3226">
        <v>6170</v>
      </c>
      <c r="E3226">
        <v>3264</v>
      </c>
      <c r="F3226">
        <v>7011</v>
      </c>
      <c r="G3226">
        <v>3264</v>
      </c>
      <c r="H3226">
        <v>20192</v>
      </c>
      <c r="I3226">
        <v>3400</v>
      </c>
      <c r="J3226">
        <v>24832</v>
      </c>
      <c r="K3226">
        <v>0.20583575616086</v>
      </c>
      <c r="L3226">
        <v>0.69772601109335397</v>
      </c>
      <c r="M3226">
        <v>0</v>
      </c>
      <c r="N3226">
        <v>9.6438232745784599E-2</v>
      </c>
      <c r="O3226">
        <v>0</v>
      </c>
      <c r="P3226">
        <v>-6889.8580842159499</v>
      </c>
    </row>
    <row r="3227" spans="1:16">
      <c r="A3227">
        <v>3223</v>
      </c>
      <c r="B3227">
        <v>4154</v>
      </c>
      <c r="C3227">
        <v>6205</v>
      </c>
      <c r="D3227">
        <v>5181</v>
      </c>
      <c r="E3227">
        <v>5354</v>
      </c>
      <c r="F3227">
        <v>6205</v>
      </c>
      <c r="G3227">
        <v>4154</v>
      </c>
      <c r="H3227">
        <v>20894</v>
      </c>
      <c r="I3227">
        <v>2600</v>
      </c>
      <c r="J3227">
        <v>24694</v>
      </c>
      <c r="K3227">
        <v>0.22723400125823101</v>
      </c>
      <c r="L3227">
        <v>0.36115300647266702</v>
      </c>
      <c r="M3227">
        <v>0</v>
      </c>
      <c r="N3227">
        <v>0.41161299226909998</v>
      </c>
      <c r="O3227">
        <v>0</v>
      </c>
      <c r="P3227">
        <v>-6531.0432862623502</v>
      </c>
    </row>
    <row r="3228" spans="1:16">
      <c r="A3228">
        <v>3224</v>
      </c>
      <c r="B3228">
        <v>4127</v>
      </c>
      <c r="C3228">
        <v>6586</v>
      </c>
      <c r="D3228">
        <v>5685</v>
      </c>
      <c r="E3228">
        <v>5162</v>
      </c>
      <c r="F3228">
        <v>6586</v>
      </c>
      <c r="G3228">
        <v>4127</v>
      </c>
      <c r="H3228">
        <v>21560</v>
      </c>
      <c r="I3228">
        <v>4200</v>
      </c>
      <c r="J3228">
        <v>27000</v>
      </c>
      <c r="K3228">
        <v>0.113032696035905</v>
      </c>
      <c r="L3228">
        <v>0.37219946328058201</v>
      </c>
      <c r="M3228">
        <v>0</v>
      </c>
      <c r="N3228">
        <v>0.514767840683511</v>
      </c>
      <c r="O3228">
        <v>0</v>
      </c>
      <c r="P3228">
        <v>-5266.0367925533201</v>
      </c>
    </row>
    <row r="3229" spans="1:16">
      <c r="A3229">
        <v>3225</v>
      </c>
      <c r="B3229">
        <v>6698</v>
      </c>
      <c r="C3229">
        <v>6211</v>
      </c>
      <c r="D3229">
        <v>2834</v>
      </c>
      <c r="E3229">
        <v>3081</v>
      </c>
      <c r="F3229">
        <v>6698</v>
      </c>
      <c r="G3229">
        <v>2834</v>
      </c>
      <c r="H3229">
        <v>18824</v>
      </c>
      <c r="I3229">
        <v>4200</v>
      </c>
      <c r="J3229">
        <v>24214</v>
      </c>
      <c r="K3229">
        <v>0.44799834630193602</v>
      </c>
      <c r="L3229">
        <v>0.250700701898461</v>
      </c>
      <c r="M3229">
        <v>0</v>
      </c>
      <c r="N3229">
        <v>0.30130095179960198</v>
      </c>
      <c r="O3229">
        <v>0</v>
      </c>
      <c r="P3229">
        <v>-10650.290696514799</v>
      </c>
    </row>
    <row r="3230" spans="1:16">
      <c r="A3230">
        <v>3226</v>
      </c>
      <c r="B3230">
        <v>5150</v>
      </c>
      <c r="C3230">
        <v>6226</v>
      </c>
      <c r="D3230">
        <v>3549</v>
      </c>
      <c r="E3230">
        <v>5358</v>
      </c>
      <c r="F3230">
        <v>6226</v>
      </c>
      <c r="G3230">
        <v>3549</v>
      </c>
      <c r="H3230">
        <v>20283</v>
      </c>
      <c r="I3230">
        <v>3400</v>
      </c>
      <c r="J3230">
        <v>24903</v>
      </c>
      <c r="K3230">
        <v>0.102962209792994</v>
      </c>
      <c r="L3230">
        <v>0.78334054887259996</v>
      </c>
      <c r="M3230">
        <v>0</v>
      </c>
      <c r="N3230">
        <v>0.11369724133440499</v>
      </c>
      <c r="O3230">
        <v>0</v>
      </c>
      <c r="P3230">
        <v>-5056.1078824503502</v>
      </c>
    </row>
    <row r="3231" spans="1:16">
      <c r="A3231">
        <v>3227</v>
      </c>
      <c r="B3231">
        <v>5591</v>
      </c>
      <c r="C3231">
        <v>5567</v>
      </c>
      <c r="D3231">
        <v>5233</v>
      </c>
      <c r="E3231">
        <v>3823</v>
      </c>
      <c r="F3231">
        <v>5591</v>
      </c>
      <c r="G3231">
        <v>3823</v>
      </c>
      <c r="H3231">
        <v>20214</v>
      </c>
      <c r="I3231">
        <v>5400</v>
      </c>
      <c r="J3231">
        <v>26834</v>
      </c>
      <c r="K3231">
        <v>0.50784129876168804</v>
      </c>
      <c r="L3231">
        <v>0.149433821104201</v>
      </c>
      <c r="M3231">
        <v>0</v>
      </c>
      <c r="N3231">
        <v>0.34272488013410901</v>
      </c>
      <c r="O3231">
        <v>0</v>
      </c>
      <c r="P3231">
        <v>-11678.384235208499</v>
      </c>
    </row>
    <row r="3232" spans="1:16">
      <c r="A3232">
        <v>3228</v>
      </c>
      <c r="B3232">
        <v>4153</v>
      </c>
      <c r="C3232">
        <v>5003</v>
      </c>
      <c r="D3232">
        <v>5358</v>
      </c>
      <c r="E3232">
        <v>5039</v>
      </c>
      <c r="F3232">
        <v>5358</v>
      </c>
      <c r="G3232">
        <v>4153</v>
      </c>
      <c r="H3232">
        <v>19553</v>
      </c>
      <c r="I3232">
        <v>3000</v>
      </c>
      <c r="J3232">
        <v>23743</v>
      </c>
      <c r="K3232">
        <v>4.41671404860116E-2</v>
      </c>
      <c r="L3232">
        <v>0.24041820771801101</v>
      </c>
      <c r="M3232">
        <v>0</v>
      </c>
      <c r="N3232">
        <v>0.71541465179597596</v>
      </c>
      <c r="O3232">
        <v>0</v>
      </c>
      <c r="P3232">
        <v>-2446.9293764911699</v>
      </c>
    </row>
    <row r="3233" spans="1:16">
      <c r="A3233">
        <v>3229</v>
      </c>
      <c r="B3233">
        <v>4770</v>
      </c>
      <c r="C3233">
        <v>5374</v>
      </c>
      <c r="D3233">
        <v>5852</v>
      </c>
      <c r="E3233">
        <v>5094</v>
      </c>
      <c r="F3233">
        <v>5852</v>
      </c>
      <c r="G3233">
        <v>4770</v>
      </c>
      <c r="H3233">
        <v>21090</v>
      </c>
      <c r="I3233">
        <v>4200</v>
      </c>
      <c r="J3233">
        <v>26500</v>
      </c>
      <c r="K3233">
        <v>0.30722482295098302</v>
      </c>
      <c r="L3233">
        <v>0.29837594850842702</v>
      </c>
      <c r="M3233">
        <v>0</v>
      </c>
      <c r="N3233">
        <v>0.39439922854058801</v>
      </c>
      <c r="O3233">
        <v>0</v>
      </c>
      <c r="P3233">
        <v>-8159.2904650525597</v>
      </c>
    </row>
    <row r="3234" spans="1:16">
      <c r="A3234">
        <v>3230</v>
      </c>
      <c r="B3234">
        <v>4105</v>
      </c>
      <c r="C3234">
        <v>5915</v>
      </c>
      <c r="D3234">
        <v>5625</v>
      </c>
      <c r="E3234">
        <v>5370</v>
      </c>
      <c r="F3234">
        <v>5915</v>
      </c>
      <c r="G3234">
        <v>4105</v>
      </c>
      <c r="H3234">
        <v>21015</v>
      </c>
      <c r="I3234">
        <v>3000</v>
      </c>
      <c r="J3234">
        <v>25215</v>
      </c>
      <c r="K3234">
        <v>0.25971164561621501</v>
      </c>
      <c r="L3234">
        <v>0.41450010625273898</v>
      </c>
      <c r="M3234">
        <v>0</v>
      </c>
      <c r="N3234">
        <v>0.32578824813104501</v>
      </c>
      <c r="O3234">
        <v>0</v>
      </c>
      <c r="P3234">
        <v>-7291.0172805001703</v>
      </c>
    </row>
    <row r="3235" spans="1:16">
      <c r="A3235">
        <v>3231</v>
      </c>
      <c r="B3235">
        <v>4605</v>
      </c>
      <c r="C3235">
        <v>6979</v>
      </c>
      <c r="D3235">
        <v>5515</v>
      </c>
      <c r="E3235">
        <v>5020</v>
      </c>
      <c r="F3235">
        <v>6979</v>
      </c>
      <c r="G3235">
        <v>4605</v>
      </c>
      <c r="H3235">
        <v>22119</v>
      </c>
      <c r="I3235">
        <v>4200</v>
      </c>
      <c r="J3235">
        <v>27549</v>
      </c>
      <c r="K3235">
        <v>0.188290677532193</v>
      </c>
      <c r="L3235">
        <v>0.19710545960433001</v>
      </c>
      <c r="M3235">
        <v>0</v>
      </c>
      <c r="N3235">
        <v>0.61460386286347501</v>
      </c>
      <c r="O3235">
        <v>0</v>
      </c>
      <c r="P3235">
        <v>-6451.7139971106699</v>
      </c>
    </row>
    <row r="3236" spans="1:16">
      <c r="A3236">
        <v>3232</v>
      </c>
      <c r="B3236">
        <v>3815</v>
      </c>
      <c r="C3236">
        <v>6409</v>
      </c>
      <c r="D3236">
        <v>4763</v>
      </c>
      <c r="E3236">
        <v>5297</v>
      </c>
      <c r="F3236">
        <v>6409</v>
      </c>
      <c r="G3236">
        <v>3815</v>
      </c>
      <c r="H3236">
        <v>20284</v>
      </c>
      <c r="I3236">
        <v>3000</v>
      </c>
      <c r="J3236">
        <v>24504</v>
      </c>
      <c r="K3236">
        <v>0.10425203852074499</v>
      </c>
      <c r="L3236">
        <v>0.37418772148010998</v>
      </c>
      <c r="M3236">
        <v>0</v>
      </c>
      <c r="N3236">
        <v>0.52156023999914303</v>
      </c>
      <c r="O3236">
        <v>0</v>
      </c>
      <c r="P3236">
        <v>-4590.1387763529101</v>
      </c>
    </row>
    <row r="3237" spans="1:16">
      <c r="A3237">
        <v>3233</v>
      </c>
      <c r="B3237">
        <v>4099</v>
      </c>
      <c r="C3237">
        <v>4741</v>
      </c>
      <c r="D3237">
        <v>5576</v>
      </c>
      <c r="E3237">
        <v>4542</v>
      </c>
      <c r="F3237">
        <v>5576</v>
      </c>
      <c r="G3237">
        <v>4099</v>
      </c>
      <c r="H3237">
        <v>18958</v>
      </c>
      <c r="I3237">
        <v>5400</v>
      </c>
      <c r="J3237">
        <v>25538</v>
      </c>
      <c r="K3237">
        <v>0.47461655201892999</v>
      </c>
      <c r="L3237">
        <v>0.14860206111308799</v>
      </c>
      <c r="M3237">
        <v>0</v>
      </c>
      <c r="N3237">
        <v>0.37678138686798202</v>
      </c>
      <c r="O3237">
        <v>0</v>
      </c>
      <c r="P3237">
        <v>-10356.7378315895</v>
      </c>
    </row>
    <row r="3238" spans="1:16">
      <c r="A3238">
        <v>3234</v>
      </c>
      <c r="B3238">
        <v>3471</v>
      </c>
      <c r="C3238">
        <v>5372</v>
      </c>
      <c r="D3238">
        <v>5901</v>
      </c>
      <c r="E3238">
        <v>5182</v>
      </c>
      <c r="F3238">
        <v>5901</v>
      </c>
      <c r="G3238">
        <v>3471</v>
      </c>
      <c r="H3238">
        <v>19926</v>
      </c>
      <c r="I3238">
        <v>2600</v>
      </c>
      <c r="J3238">
        <v>23726</v>
      </c>
      <c r="K3238">
        <v>0.117494065485201</v>
      </c>
      <c r="L3238">
        <v>0.51930862523741195</v>
      </c>
      <c r="M3238">
        <v>0</v>
      </c>
      <c r="N3238">
        <v>0.36319730927738503</v>
      </c>
      <c r="O3238">
        <v>0</v>
      </c>
      <c r="P3238">
        <v>-4573.9586360194398</v>
      </c>
    </row>
    <row r="3239" spans="1:16">
      <c r="A3239">
        <v>3235</v>
      </c>
      <c r="B3239">
        <v>5163</v>
      </c>
      <c r="C3239">
        <v>5396</v>
      </c>
      <c r="D3239">
        <v>4830</v>
      </c>
      <c r="E3239">
        <v>4540</v>
      </c>
      <c r="F3239">
        <v>5396</v>
      </c>
      <c r="G3239">
        <v>4540</v>
      </c>
      <c r="H3239">
        <v>19929</v>
      </c>
      <c r="I3239">
        <v>3800</v>
      </c>
      <c r="J3239">
        <v>24929</v>
      </c>
      <c r="K3239">
        <v>0.40106395617615698</v>
      </c>
      <c r="L3239">
        <v>0.213323918521205</v>
      </c>
      <c r="M3239">
        <v>0</v>
      </c>
      <c r="N3239">
        <v>0.385612125302637</v>
      </c>
      <c r="O3239">
        <v>0</v>
      </c>
      <c r="P3239">
        <v>-9133.5184522742693</v>
      </c>
    </row>
    <row r="3240" spans="1:16">
      <c r="A3240">
        <v>3236</v>
      </c>
      <c r="B3240">
        <v>5181</v>
      </c>
      <c r="C3240">
        <v>7048</v>
      </c>
      <c r="D3240">
        <v>5342</v>
      </c>
      <c r="E3240">
        <v>3812</v>
      </c>
      <c r="F3240">
        <v>7048</v>
      </c>
      <c r="G3240">
        <v>3812</v>
      </c>
      <c r="H3240">
        <v>21383</v>
      </c>
      <c r="I3240">
        <v>5000</v>
      </c>
      <c r="J3240">
        <v>27633</v>
      </c>
      <c r="K3240">
        <v>0.181131392557105</v>
      </c>
      <c r="L3240">
        <v>0.14657405000131901</v>
      </c>
      <c r="M3240">
        <v>0</v>
      </c>
      <c r="N3240">
        <v>0.67229455744157596</v>
      </c>
      <c r="O3240">
        <v>0</v>
      </c>
      <c r="P3240">
        <v>-6781.5480049361104</v>
      </c>
    </row>
    <row r="3241" spans="1:16">
      <c r="A3241">
        <v>3237</v>
      </c>
      <c r="B3241">
        <v>4802</v>
      </c>
      <c r="C3241">
        <v>6527</v>
      </c>
      <c r="D3241">
        <v>4075</v>
      </c>
      <c r="E3241">
        <v>3617</v>
      </c>
      <c r="F3241">
        <v>6527</v>
      </c>
      <c r="G3241">
        <v>3617</v>
      </c>
      <c r="H3241">
        <v>19021</v>
      </c>
      <c r="I3241">
        <v>4200</v>
      </c>
      <c r="J3241">
        <v>24401</v>
      </c>
      <c r="K3241">
        <v>0.51001176500016099</v>
      </c>
      <c r="L3241">
        <v>0.102646786368896</v>
      </c>
      <c r="M3241">
        <v>0</v>
      </c>
      <c r="N3241">
        <v>0.387341448630941</v>
      </c>
      <c r="O3241">
        <v>0</v>
      </c>
      <c r="P3241">
        <v>-11259.2139003334</v>
      </c>
    </row>
    <row r="3242" spans="1:16">
      <c r="A3242">
        <v>3238</v>
      </c>
      <c r="B3242">
        <v>5248</v>
      </c>
      <c r="C3242">
        <v>5691</v>
      </c>
      <c r="D3242">
        <v>5601</v>
      </c>
      <c r="E3242">
        <v>5274</v>
      </c>
      <c r="F3242">
        <v>5691</v>
      </c>
      <c r="G3242">
        <v>5248</v>
      </c>
      <c r="H3242">
        <v>21814</v>
      </c>
      <c r="I3242">
        <v>3400</v>
      </c>
      <c r="J3242">
        <v>26444</v>
      </c>
      <c r="K3242">
        <v>4.12834702619422E-2</v>
      </c>
      <c r="L3242">
        <v>0.43520405366991299</v>
      </c>
      <c r="M3242">
        <v>0</v>
      </c>
      <c r="N3242">
        <v>0.52351247606814399</v>
      </c>
      <c r="O3242">
        <v>0</v>
      </c>
      <c r="P3242">
        <v>-2612.1674296698998</v>
      </c>
    </row>
    <row r="3243" spans="1:16">
      <c r="A3243">
        <v>3239</v>
      </c>
      <c r="B3243">
        <v>3900</v>
      </c>
      <c r="C3243">
        <v>5893</v>
      </c>
      <c r="D3243">
        <v>6059</v>
      </c>
      <c r="E3243">
        <v>5440</v>
      </c>
      <c r="F3243">
        <v>6059</v>
      </c>
      <c r="G3243">
        <v>3900</v>
      </c>
      <c r="H3243">
        <v>21292</v>
      </c>
      <c r="I3243">
        <v>3000</v>
      </c>
      <c r="J3243">
        <v>25472</v>
      </c>
      <c r="K3243">
        <v>8.3851887997582003E-2</v>
      </c>
      <c r="L3243">
        <v>0.53491234462041304</v>
      </c>
      <c r="M3243">
        <v>0</v>
      </c>
      <c r="N3243">
        <v>0.38123576738200399</v>
      </c>
      <c r="O3243">
        <v>0</v>
      </c>
      <c r="P3243">
        <v>-4213.1994548835</v>
      </c>
    </row>
    <row r="3244" spans="1:16">
      <c r="A3244">
        <v>3240</v>
      </c>
      <c r="B3244">
        <v>6240</v>
      </c>
      <c r="C3244">
        <v>6440</v>
      </c>
      <c r="D3244">
        <v>4994</v>
      </c>
      <c r="E3244">
        <v>1427</v>
      </c>
      <c r="F3244">
        <v>6440</v>
      </c>
      <c r="G3244">
        <v>1427</v>
      </c>
      <c r="H3244">
        <v>19101</v>
      </c>
      <c r="I3244">
        <v>2600</v>
      </c>
      <c r="J3244">
        <v>22891</v>
      </c>
      <c r="K3244">
        <v>0.395487381311172</v>
      </c>
      <c r="L3244">
        <v>5.57480569075091E-2</v>
      </c>
      <c r="M3244">
        <v>0</v>
      </c>
      <c r="N3244">
        <v>0.54876456178131705</v>
      </c>
      <c r="O3244">
        <v>0</v>
      </c>
      <c r="P3244">
        <v>-10450.1061665939</v>
      </c>
    </row>
    <row r="3245" spans="1:16">
      <c r="A3245">
        <v>3241</v>
      </c>
      <c r="B3245">
        <v>4182</v>
      </c>
      <c r="C3245">
        <v>4864</v>
      </c>
      <c r="D3245">
        <v>5991</v>
      </c>
      <c r="E3245">
        <v>3957</v>
      </c>
      <c r="F3245">
        <v>5991</v>
      </c>
      <c r="G3245">
        <v>3957</v>
      </c>
      <c r="H3245">
        <v>18994</v>
      </c>
      <c r="I3245">
        <v>3800</v>
      </c>
      <c r="J3245">
        <v>23984</v>
      </c>
      <c r="K3245">
        <v>0.10875477007859199</v>
      </c>
      <c r="L3245">
        <v>0.59835781231697605</v>
      </c>
      <c r="M3245">
        <v>0</v>
      </c>
      <c r="N3245">
        <v>0.29288741760442999</v>
      </c>
      <c r="O3245">
        <v>0</v>
      </c>
      <c r="P3245">
        <v>-4935.1807970847103</v>
      </c>
    </row>
    <row r="3246" spans="1:16">
      <c r="A3246">
        <v>3242</v>
      </c>
      <c r="B3246">
        <v>6243</v>
      </c>
      <c r="C3246">
        <v>6447</v>
      </c>
      <c r="D3246">
        <v>5354</v>
      </c>
      <c r="E3246">
        <v>1948</v>
      </c>
      <c r="F3246">
        <v>6447</v>
      </c>
      <c r="G3246">
        <v>1948</v>
      </c>
      <c r="H3246">
        <v>19992</v>
      </c>
      <c r="I3246">
        <v>3400</v>
      </c>
      <c r="J3246">
        <v>24622</v>
      </c>
      <c r="K3246">
        <v>0.57236565620545898</v>
      </c>
      <c r="L3246">
        <v>0.352052407840513</v>
      </c>
      <c r="M3246">
        <v>0</v>
      </c>
      <c r="N3246">
        <v>7.5581935954026805E-2</v>
      </c>
      <c r="O3246">
        <v>0</v>
      </c>
      <c r="P3246">
        <v>-12979.7555153744</v>
      </c>
    </row>
    <row r="3247" spans="1:16">
      <c r="A3247">
        <v>3243</v>
      </c>
      <c r="B3247">
        <v>4188</v>
      </c>
      <c r="C3247">
        <v>5865</v>
      </c>
      <c r="D3247">
        <v>5640</v>
      </c>
      <c r="E3247">
        <v>2287</v>
      </c>
      <c r="F3247">
        <v>5865</v>
      </c>
      <c r="G3247">
        <v>2287</v>
      </c>
      <c r="H3247">
        <v>17980</v>
      </c>
      <c r="I3247">
        <v>3000</v>
      </c>
      <c r="J3247">
        <v>22160</v>
      </c>
      <c r="K3247">
        <v>0.477352366450217</v>
      </c>
      <c r="L3247">
        <v>0.46441096465905002</v>
      </c>
      <c r="M3247">
        <v>0</v>
      </c>
      <c r="N3247">
        <v>5.8236668890732798E-2</v>
      </c>
      <c r="O3247">
        <v>0</v>
      </c>
      <c r="P3247">
        <v>-10184.399244042999</v>
      </c>
    </row>
    <row r="3248" spans="1:16">
      <c r="A3248">
        <v>3244</v>
      </c>
      <c r="B3248">
        <v>4773</v>
      </c>
      <c r="C3248">
        <v>5749</v>
      </c>
      <c r="D3248">
        <v>5304</v>
      </c>
      <c r="E3248">
        <v>2441</v>
      </c>
      <c r="F3248">
        <v>5749</v>
      </c>
      <c r="G3248">
        <v>2441</v>
      </c>
      <c r="H3248">
        <v>18267</v>
      </c>
      <c r="I3248">
        <v>2600</v>
      </c>
      <c r="J3248">
        <v>22037</v>
      </c>
      <c r="K3248">
        <v>0.405113876819023</v>
      </c>
      <c r="L3248">
        <v>0.371683165930207</v>
      </c>
      <c r="M3248">
        <v>0</v>
      </c>
      <c r="N3248">
        <v>0.223202957250769</v>
      </c>
      <c r="O3248">
        <v>0</v>
      </c>
      <c r="P3248">
        <v>-9104.9468018571806</v>
      </c>
    </row>
    <row r="3249" spans="1:16">
      <c r="A3249">
        <v>3245</v>
      </c>
      <c r="B3249">
        <v>3879</v>
      </c>
      <c r="C3249">
        <v>5607</v>
      </c>
      <c r="D3249">
        <v>6186</v>
      </c>
      <c r="E3249">
        <v>5062</v>
      </c>
      <c r="F3249">
        <v>6186</v>
      </c>
      <c r="G3249">
        <v>3879</v>
      </c>
      <c r="H3249">
        <v>20734</v>
      </c>
      <c r="I3249">
        <v>4600</v>
      </c>
      <c r="J3249">
        <v>26534</v>
      </c>
      <c r="K3249">
        <v>0.12248939717018401</v>
      </c>
      <c r="L3249">
        <v>0.43070933509486697</v>
      </c>
      <c r="M3249">
        <v>0</v>
      </c>
      <c r="N3249">
        <v>0.44680126773494699</v>
      </c>
      <c r="O3249">
        <v>0</v>
      </c>
      <c r="P3249">
        <v>-5551.7286270275199</v>
      </c>
    </row>
    <row r="3250" spans="1:16">
      <c r="A3250">
        <v>3246</v>
      </c>
      <c r="B3250">
        <v>4776</v>
      </c>
      <c r="C3250">
        <v>6572</v>
      </c>
      <c r="D3250">
        <v>4547</v>
      </c>
      <c r="E3250">
        <v>3017</v>
      </c>
      <c r="F3250">
        <v>6572</v>
      </c>
      <c r="G3250">
        <v>3017</v>
      </c>
      <c r="H3250">
        <v>18912</v>
      </c>
      <c r="I3250">
        <v>4200</v>
      </c>
      <c r="J3250">
        <v>24312</v>
      </c>
      <c r="K3250">
        <v>8.8156992036314094E-2</v>
      </c>
      <c r="L3250">
        <v>0.20591245965286101</v>
      </c>
      <c r="M3250">
        <v>0</v>
      </c>
      <c r="N3250">
        <v>0.70593054831082402</v>
      </c>
      <c r="O3250">
        <v>0</v>
      </c>
      <c r="P3250">
        <v>-5041.6404631777696</v>
      </c>
    </row>
    <row r="3251" spans="1:16">
      <c r="A3251">
        <v>3247</v>
      </c>
      <c r="B3251">
        <v>4645</v>
      </c>
      <c r="C3251">
        <v>5735</v>
      </c>
      <c r="D3251">
        <v>3544</v>
      </c>
      <c r="E3251">
        <v>3461</v>
      </c>
      <c r="F3251">
        <v>5735</v>
      </c>
      <c r="G3251">
        <v>3461</v>
      </c>
      <c r="H3251">
        <v>17385</v>
      </c>
      <c r="I3251">
        <v>4200</v>
      </c>
      <c r="J3251">
        <v>22745</v>
      </c>
      <c r="K3251">
        <v>0.29194372582213202</v>
      </c>
      <c r="L3251">
        <v>0.26794032972267001</v>
      </c>
      <c r="M3251">
        <v>0</v>
      </c>
      <c r="N3251">
        <v>0.44011594445519597</v>
      </c>
      <c r="O3251">
        <v>0</v>
      </c>
      <c r="P3251">
        <v>-7201.6147159441098</v>
      </c>
    </row>
    <row r="3252" spans="1:16">
      <c r="A3252">
        <v>3248</v>
      </c>
      <c r="B3252">
        <v>6072</v>
      </c>
      <c r="C3252">
        <v>5701</v>
      </c>
      <c r="D3252">
        <v>5372</v>
      </c>
      <c r="E3252">
        <v>401</v>
      </c>
      <c r="F3252">
        <v>6072</v>
      </c>
      <c r="G3252">
        <v>401</v>
      </c>
      <c r="H3252">
        <v>17546</v>
      </c>
      <c r="I3252">
        <v>3800</v>
      </c>
      <c r="J3252">
        <v>22526</v>
      </c>
      <c r="K3252">
        <v>0.298242237099765</v>
      </c>
      <c r="L3252">
        <v>0.60502286910568703</v>
      </c>
      <c r="M3252">
        <v>0</v>
      </c>
      <c r="N3252">
        <v>9.6734893794546903E-2</v>
      </c>
      <c r="O3252">
        <v>0</v>
      </c>
      <c r="P3252">
        <v>-8080.62877746297</v>
      </c>
    </row>
    <row r="3253" spans="1:16">
      <c r="A3253">
        <v>3249</v>
      </c>
      <c r="B3253">
        <v>6291</v>
      </c>
      <c r="C3253">
        <v>5517</v>
      </c>
      <c r="D3253">
        <v>5022</v>
      </c>
      <c r="E3253">
        <v>4299</v>
      </c>
      <c r="F3253">
        <v>6291</v>
      </c>
      <c r="G3253">
        <v>4299</v>
      </c>
      <c r="H3253">
        <v>21129</v>
      </c>
      <c r="I3253">
        <v>3800</v>
      </c>
      <c r="J3253">
        <v>26149</v>
      </c>
      <c r="K3253">
        <v>0.105903391735028</v>
      </c>
      <c r="L3253">
        <v>0.195106320166196</v>
      </c>
      <c r="M3253">
        <v>0</v>
      </c>
      <c r="N3253">
        <v>0.69899028809877395</v>
      </c>
      <c r="O3253">
        <v>0</v>
      </c>
      <c r="P3253">
        <v>-4371.4254344937299</v>
      </c>
    </row>
    <row r="3254" spans="1:16">
      <c r="A3254">
        <v>3250</v>
      </c>
      <c r="B3254">
        <v>6757</v>
      </c>
      <c r="C3254">
        <v>5565</v>
      </c>
      <c r="D3254">
        <v>5537</v>
      </c>
      <c r="E3254">
        <v>1171</v>
      </c>
      <c r="F3254">
        <v>6757</v>
      </c>
      <c r="G3254">
        <v>1171</v>
      </c>
      <c r="H3254">
        <v>19030</v>
      </c>
      <c r="I3254">
        <v>3000</v>
      </c>
      <c r="J3254">
        <v>23230</v>
      </c>
      <c r="K3254">
        <v>0.757127777210298</v>
      </c>
      <c r="L3254">
        <v>0.133508270863649</v>
      </c>
      <c r="M3254">
        <v>0</v>
      </c>
      <c r="N3254">
        <v>0.109363951926051</v>
      </c>
      <c r="O3254">
        <v>0</v>
      </c>
      <c r="P3254">
        <v>-15419.5734483618</v>
      </c>
    </row>
    <row r="3255" spans="1:16">
      <c r="A3255">
        <v>3251</v>
      </c>
      <c r="B3255">
        <v>5320</v>
      </c>
      <c r="C3255">
        <v>6180</v>
      </c>
      <c r="D3255">
        <v>4473</v>
      </c>
      <c r="E3255">
        <v>1401</v>
      </c>
      <c r="F3255">
        <v>6180</v>
      </c>
      <c r="G3255">
        <v>1401</v>
      </c>
      <c r="H3255">
        <v>17374</v>
      </c>
      <c r="I3255">
        <v>3400</v>
      </c>
      <c r="J3255">
        <v>21974</v>
      </c>
      <c r="K3255">
        <v>0.43828554334977199</v>
      </c>
      <c r="L3255">
        <v>0.433567826476917</v>
      </c>
      <c r="M3255">
        <v>0</v>
      </c>
      <c r="N3255">
        <v>0.12814663017330899</v>
      </c>
      <c r="O3255">
        <v>0</v>
      </c>
      <c r="P3255">
        <v>-9701.3163857787204</v>
      </c>
    </row>
    <row r="3256" spans="1:16">
      <c r="A3256">
        <v>3252</v>
      </c>
      <c r="B3256">
        <v>6113</v>
      </c>
      <c r="C3256">
        <v>5542</v>
      </c>
      <c r="D3256">
        <v>5598</v>
      </c>
      <c r="E3256">
        <v>3888</v>
      </c>
      <c r="F3256">
        <v>6113</v>
      </c>
      <c r="G3256">
        <v>3888</v>
      </c>
      <c r="H3256">
        <v>21141</v>
      </c>
      <c r="I3256">
        <v>3400</v>
      </c>
      <c r="J3256">
        <v>25751</v>
      </c>
      <c r="K3256">
        <v>0.55720408955886502</v>
      </c>
      <c r="L3256">
        <v>0.153391009120426</v>
      </c>
      <c r="M3256">
        <v>0</v>
      </c>
      <c r="N3256">
        <v>0.28940490132070701</v>
      </c>
      <c r="O3256">
        <v>0</v>
      </c>
      <c r="P3256">
        <v>-12945.306993811901</v>
      </c>
    </row>
    <row r="3257" spans="1:16">
      <c r="A3257">
        <v>3253</v>
      </c>
      <c r="B3257">
        <v>6974</v>
      </c>
      <c r="C3257">
        <v>6096</v>
      </c>
      <c r="D3257">
        <v>2846</v>
      </c>
      <c r="E3257">
        <v>3103</v>
      </c>
      <c r="F3257">
        <v>6974</v>
      </c>
      <c r="G3257">
        <v>2846</v>
      </c>
      <c r="H3257">
        <v>19019</v>
      </c>
      <c r="I3257">
        <v>4200</v>
      </c>
      <c r="J3257">
        <v>24409</v>
      </c>
      <c r="K3257">
        <v>0.21954669639023899</v>
      </c>
      <c r="L3257">
        <v>0.41828134292039898</v>
      </c>
      <c r="M3257">
        <v>0</v>
      </c>
      <c r="N3257">
        <v>0.36217196068935997</v>
      </c>
      <c r="O3257">
        <v>0</v>
      </c>
      <c r="P3257">
        <v>-7427.3861126373204</v>
      </c>
    </row>
    <row r="3258" spans="1:16">
      <c r="A3258">
        <v>3254</v>
      </c>
      <c r="B3258">
        <v>5219</v>
      </c>
      <c r="C3258">
        <v>4962</v>
      </c>
      <c r="D3258">
        <v>5717</v>
      </c>
      <c r="E3258">
        <v>5211</v>
      </c>
      <c r="F3258">
        <v>5717</v>
      </c>
      <c r="G3258">
        <v>4962</v>
      </c>
      <c r="H3258">
        <v>21109</v>
      </c>
      <c r="I3258">
        <v>3400</v>
      </c>
      <c r="J3258">
        <v>25739</v>
      </c>
      <c r="K3258">
        <v>0.37204090348280799</v>
      </c>
      <c r="L3258">
        <v>0.18852822429444499</v>
      </c>
      <c r="M3258">
        <v>0</v>
      </c>
      <c r="N3258">
        <v>0.43943087222274502</v>
      </c>
      <c r="O3258">
        <v>0</v>
      </c>
      <c r="P3258">
        <v>-8826.1777027479002</v>
      </c>
    </row>
    <row r="3259" spans="1:16">
      <c r="A3259">
        <v>3255</v>
      </c>
      <c r="B3259">
        <v>5354</v>
      </c>
      <c r="C3259">
        <v>6456</v>
      </c>
      <c r="D3259">
        <v>4429</v>
      </c>
      <c r="E3259">
        <v>2940</v>
      </c>
      <c r="F3259">
        <v>6456</v>
      </c>
      <c r="G3259">
        <v>2940</v>
      </c>
      <c r="H3259">
        <v>19179</v>
      </c>
      <c r="I3259">
        <v>4200</v>
      </c>
      <c r="J3259">
        <v>24569</v>
      </c>
      <c r="K3259">
        <v>0.14308565345822399</v>
      </c>
      <c r="L3259">
        <v>0.35974542150529798</v>
      </c>
      <c r="M3259">
        <v>0</v>
      </c>
      <c r="N3259">
        <v>0.49716892503647703</v>
      </c>
      <c r="O3259">
        <v>0</v>
      </c>
      <c r="P3259">
        <v>-6003.2164584257798</v>
      </c>
    </row>
    <row r="3260" spans="1:16">
      <c r="A3260">
        <v>3256</v>
      </c>
      <c r="B3260">
        <v>3501</v>
      </c>
      <c r="C3260">
        <v>5942</v>
      </c>
      <c r="D3260">
        <v>6138</v>
      </c>
      <c r="E3260">
        <v>4677</v>
      </c>
      <c r="F3260">
        <v>6138</v>
      </c>
      <c r="G3260">
        <v>3501</v>
      </c>
      <c r="H3260">
        <v>20258</v>
      </c>
      <c r="I3260">
        <v>2600</v>
      </c>
      <c r="J3260">
        <v>24028</v>
      </c>
      <c r="K3260">
        <v>0.16171315949522999</v>
      </c>
      <c r="L3260">
        <v>0.38175514378555597</v>
      </c>
      <c r="M3260">
        <v>0</v>
      </c>
      <c r="N3260">
        <v>0.45653169671921201</v>
      </c>
      <c r="O3260">
        <v>0</v>
      </c>
      <c r="P3260">
        <v>-5472.4226431453899</v>
      </c>
    </row>
    <row r="3261" spans="1:16">
      <c r="A3261">
        <v>3257</v>
      </c>
      <c r="B3261">
        <v>6806</v>
      </c>
      <c r="C3261">
        <v>6853</v>
      </c>
      <c r="D3261">
        <v>5498</v>
      </c>
      <c r="E3261">
        <v>1718</v>
      </c>
      <c r="F3261">
        <v>6853</v>
      </c>
      <c r="G3261">
        <v>1718</v>
      </c>
      <c r="H3261">
        <v>20875</v>
      </c>
      <c r="I3261">
        <v>3000</v>
      </c>
      <c r="J3261">
        <v>25105</v>
      </c>
      <c r="K3261">
        <v>0.33244388679678299</v>
      </c>
      <c r="L3261">
        <v>0.60961598841743603</v>
      </c>
      <c r="M3261">
        <v>0</v>
      </c>
      <c r="N3261">
        <v>5.7940124785779902E-2</v>
      </c>
      <c r="O3261">
        <v>0</v>
      </c>
      <c r="P3261">
        <v>-9066.1366429101399</v>
      </c>
    </row>
    <row r="3262" spans="1:16">
      <c r="A3262">
        <v>3258</v>
      </c>
      <c r="B3262">
        <v>4329</v>
      </c>
      <c r="C3262">
        <v>6217</v>
      </c>
      <c r="D3262">
        <v>4857</v>
      </c>
      <c r="E3262">
        <v>4539</v>
      </c>
      <c r="F3262">
        <v>6217</v>
      </c>
      <c r="G3262">
        <v>4329</v>
      </c>
      <c r="H3262">
        <v>19942</v>
      </c>
      <c r="I3262">
        <v>3800</v>
      </c>
      <c r="J3262">
        <v>24942</v>
      </c>
      <c r="K3262">
        <v>4.7423415576513597E-2</v>
      </c>
      <c r="L3262">
        <v>7.6357641302922802E-2</v>
      </c>
      <c r="M3262">
        <v>0</v>
      </c>
      <c r="N3262">
        <v>0.87621894312056303</v>
      </c>
      <c r="O3262">
        <v>0</v>
      </c>
      <c r="P3262">
        <v>-2890.17815498956</v>
      </c>
    </row>
    <row r="3263" spans="1:16">
      <c r="A3263">
        <v>3259</v>
      </c>
      <c r="B3263">
        <v>6700</v>
      </c>
      <c r="C3263">
        <v>4330</v>
      </c>
      <c r="D3263">
        <v>5732</v>
      </c>
      <c r="E3263">
        <v>3049</v>
      </c>
      <c r="F3263">
        <v>6700</v>
      </c>
      <c r="G3263">
        <v>3049</v>
      </c>
      <c r="H3263">
        <v>19811</v>
      </c>
      <c r="I3263">
        <v>5400</v>
      </c>
      <c r="J3263">
        <v>26421</v>
      </c>
      <c r="K3263">
        <v>0.35416409690507</v>
      </c>
      <c r="L3263">
        <v>0.406175394574878</v>
      </c>
      <c r="M3263">
        <v>0</v>
      </c>
      <c r="N3263">
        <v>0.23966050852005</v>
      </c>
      <c r="O3263">
        <v>0</v>
      </c>
      <c r="P3263">
        <v>-10084.692571097399</v>
      </c>
    </row>
    <row r="3264" spans="1:16">
      <c r="A3264">
        <v>3260</v>
      </c>
      <c r="B3264">
        <v>4225</v>
      </c>
      <c r="C3264">
        <v>5678</v>
      </c>
      <c r="D3264">
        <v>4651</v>
      </c>
      <c r="E3264">
        <v>5198</v>
      </c>
      <c r="F3264">
        <v>5678</v>
      </c>
      <c r="G3264">
        <v>4225</v>
      </c>
      <c r="H3264">
        <v>19752</v>
      </c>
      <c r="I3264">
        <v>3000</v>
      </c>
      <c r="J3264">
        <v>23932</v>
      </c>
      <c r="K3264">
        <v>4.3375286402354003E-2</v>
      </c>
      <c r="L3264">
        <v>0.71157634886128096</v>
      </c>
      <c r="M3264">
        <v>0</v>
      </c>
      <c r="N3264">
        <v>0.24504836473636399</v>
      </c>
      <c r="O3264">
        <v>0</v>
      </c>
      <c r="P3264">
        <v>-3347.5329775650698</v>
      </c>
    </row>
    <row r="3265" spans="1:16">
      <c r="A3265">
        <v>3261</v>
      </c>
      <c r="B3265">
        <v>4843</v>
      </c>
      <c r="C3265">
        <v>5767</v>
      </c>
      <c r="D3265">
        <v>4418</v>
      </c>
      <c r="E3265">
        <v>2458</v>
      </c>
      <c r="F3265">
        <v>5767</v>
      </c>
      <c r="G3265">
        <v>2458</v>
      </c>
      <c r="H3265">
        <v>17486</v>
      </c>
      <c r="I3265">
        <v>6200</v>
      </c>
      <c r="J3265">
        <v>24846</v>
      </c>
      <c r="K3265">
        <v>0.43651266754114398</v>
      </c>
      <c r="L3265">
        <v>0.30955079410449798</v>
      </c>
      <c r="M3265">
        <v>0</v>
      </c>
      <c r="N3265">
        <v>0.25393653835435598</v>
      </c>
      <c r="O3265">
        <v>0</v>
      </c>
      <c r="P3265">
        <v>-10392.3514334869</v>
      </c>
    </row>
    <row r="3266" spans="1:16">
      <c r="A3266">
        <v>3262</v>
      </c>
      <c r="B3266">
        <v>6308</v>
      </c>
      <c r="C3266">
        <v>5574</v>
      </c>
      <c r="D3266">
        <v>5640</v>
      </c>
      <c r="E3266">
        <v>3226</v>
      </c>
      <c r="F3266">
        <v>6308</v>
      </c>
      <c r="G3266">
        <v>3226</v>
      </c>
      <c r="H3266">
        <v>20748</v>
      </c>
      <c r="I3266">
        <v>3000</v>
      </c>
      <c r="J3266">
        <v>24978</v>
      </c>
      <c r="K3266">
        <v>0.42781125647417301</v>
      </c>
      <c r="L3266">
        <v>0.42008812549413899</v>
      </c>
      <c r="M3266">
        <v>0</v>
      </c>
      <c r="N3266">
        <v>0.15210061803168701</v>
      </c>
      <c r="O3266">
        <v>0</v>
      </c>
      <c r="P3266">
        <v>-10605.2664305822</v>
      </c>
    </row>
    <row r="3267" spans="1:16">
      <c r="A3267">
        <v>3263</v>
      </c>
      <c r="B3267">
        <v>6902</v>
      </c>
      <c r="C3267">
        <v>6699</v>
      </c>
      <c r="D3267">
        <v>4057</v>
      </c>
      <c r="E3267">
        <v>1892</v>
      </c>
      <c r="F3267">
        <v>6902</v>
      </c>
      <c r="G3267">
        <v>1892</v>
      </c>
      <c r="H3267">
        <v>19550</v>
      </c>
      <c r="I3267">
        <v>4200</v>
      </c>
      <c r="J3267">
        <v>24970</v>
      </c>
      <c r="K3267">
        <v>0.42209988930358</v>
      </c>
      <c r="L3267">
        <v>0.40465567602449198</v>
      </c>
      <c r="M3267">
        <v>0</v>
      </c>
      <c r="N3267">
        <v>0.17324443467192599</v>
      </c>
      <c r="O3267">
        <v>0</v>
      </c>
      <c r="P3267">
        <v>-10819.561292894199</v>
      </c>
    </row>
    <row r="3268" spans="1:16">
      <c r="A3268">
        <v>3264</v>
      </c>
      <c r="B3268">
        <v>5214</v>
      </c>
      <c r="C3268">
        <v>5210</v>
      </c>
      <c r="D3268">
        <v>5595</v>
      </c>
      <c r="E3268">
        <v>3467</v>
      </c>
      <c r="F3268">
        <v>5595</v>
      </c>
      <c r="G3268">
        <v>3467</v>
      </c>
      <c r="H3268">
        <v>19486</v>
      </c>
      <c r="I3268">
        <v>3000</v>
      </c>
      <c r="J3268">
        <v>23696</v>
      </c>
      <c r="K3268">
        <v>0.24760358877584601</v>
      </c>
      <c r="L3268">
        <v>0.58301428597931604</v>
      </c>
      <c r="M3268">
        <v>0</v>
      </c>
      <c r="N3268">
        <v>0.16938212524483601</v>
      </c>
      <c r="O3268">
        <v>0</v>
      </c>
      <c r="P3268">
        <v>-6934.2915513451098</v>
      </c>
    </row>
    <row r="3269" spans="1:16">
      <c r="A3269">
        <v>3265</v>
      </c>
      <c r="B3269">
        <v>3489</v>
      </c>
      <c r="C3269">
        <v>5725</v>
      </c>
      <c r="D3269">
        <v>4366</v>
      </c>
      <c r="E3269">
        <v>3779</v>
      </c>
      <c r="F3269">
        <v>5725</v>
      </c>
      <c r="G3269">
        <v>3489</v>
      </c>
      <c r="H3269">
        <v>17359</v>
      </c>
      <c r="I3269">
        <v>4600</v>
      </c>
      <c r="J3269">
        <v>23129</v>
      </c>
      <c r="K3269">
        <v>4.3347609960650499E-2</v>
      </c>
      <c r="L3269">
        <v>0.48625097482111101</v>
      </c>
      <c r="M3269">
        <v>0</v>
      </c>
      <c r="N3269">
        <v>0.47040141521823697</v>
      </c>
      <c r="O3269">
        <v>0</v>
      </c>
      <c r="P3269">
        <v>-4041.0432099120198</v>
      </c>
    </row>
    <row r="3270" spans="1:16">
      <c r="A3270">
        <v>3266</v>
      </c>
      <c r="B3270">
        <v>4080</v>
      </c>
      <c r="C3270">
        <v>5867</v>
      </c>
      <c r="D3270">
        <v>6369</v>
      </c>
      <c r="E3270">
        <v>2907</v>
      </c>
      <c r="F3270">
        <v>6369</v>
      </c>
      <c r="G3270">
        <v>2907</v>
      </c>
      <c r="H3270">
        <v>19223</v>
      </c>
      <c r="I3270">
        <v>3000</v>
      </c>
      <c r="J3270">
        <v>23423</v>
      </c>
      <c r="K3270">
        <v>0.52109238210142295</v>
      </c>
      <c r="L3270">
        <v>7.0739037517369097E-2</v>
      </c>
      <c r="M3270">
        <v>0</v>
      </c>
      <c r="N3270">
        <v>0.40816858038120701</v>
      </c>
      <c r="O3270">
        <v>0</v>
      </c>
      <c r="P3270">
        <v>-11642.2555989675</v>
      </c>
    </row>
    <row r="3271" spans="1:16">
      <c r="A3271">
        <v>3267</v>
      </c>
      <c r="B3271">
        <v>4335</v>
      </c>
      <c r="C3271">
        <v>5460</v>
      </c>
      <c r="D3271">
        <v>4915</v>
      </c>
      <c r="E3271">
        <v>4399</v>
      </c>
      <c r="F3271">
        <v>5460</v>
      </c>
      <c r="G3271">
        <v>4335</v>
      </c>
      <c r="H3271">
        <v>19109</v>
      </c>
      <c r="I3271">
        <v>4200</v>
      </c>
      <c r="J3271">
        <v>24499</v>
      </c>
      <c r="K3271">
        <v>0.259404245937158</v>
      </c>
      <c r="L3271">
        <v>0.424254926293821</v>
      </c>
      <c r="M3271">
        <v>0</v>
      </c>
      <c r="N3271">
        <v>0.31634082776901901</v>
      </c>
      <c r="O3271">
        <v>0</v>
      </c>
      <c r="P3271">
        <v>-7094.7098572873601</v>
      </c>
    </row>
    <row r="3272" spans="1:16">
      <c r="A3272">
        <v>3268</v>
      </c>
      <c r="B3272">
        <v>6863</v>
      </c>
      <c r="C3272">
        <v>4591</v>
      </c>
      <c r="D3272">
        <v>4884</v>
      </c>
      <c r="E3272">
        <v>4975</v>
      </c>
      <c r="F3272">
        <v>6863</v>
      </c>
      <c r="G3272">
        <v>4591</v>
      </c>
      <c r="H3272">
        <v>21313</v>
      </c>
      <c r="I3272">
        <v>4200</v>
      </c>
      <c r="J3272">
        <v>26713</v>
      </c>
      <c r="K3272">
        <v>0.40155544910080199</v>
      </c>
      <c r="L3272">
        <v>0.10497113711294299</v>
      </c>
      <c r="M3272">
        <v>0</v>
      </c>
      <c r="N3272">
        <v>0.49347341378625398</v>
      </c>
      <c r="O3272">
        <v>0</v>
      </c>
      <c r="P3272">
        <v>-10120.4016586821</v>
      </c>
    </row>
    <row r="3273" spans="1:16">
      <c r="A3273">
        <v>3269</v>
      </c>
      <c r="B3273">
        <v>4243</v>
      </c>
      <c r="C3273">
        <v>5282</v>
      </c>
      <c r="D3273">
        <v>5930</v>
      </c>
      <c r="E3273">
        <v>5091</v>
      </c>
      <c r="F3273">
        <v>5930</v>
      </c>
      <c r="G3273">
        <v>4243</v>
      </c>
      <c r="H3273">
        <v>20546</v>
      </c>
      <c r="I3273">
        <v>4200</v>
      </c>
      <c r="J3273">
        <v>25946</v>
      </c>
      <c r="K3273">
        <v>0.36900019255000099</v>
      </c>
      <c r="L3273">
        <v>0.30426146101336599</v>
      </c>
      <c r="M3273">
        <v>0</v>
      </c>
      <c r="N3273">
        <v>0.32673834643663102</v>
      </c>
      <c r="O3273">
        <v>0</v>
      </c>
      <c r="P3273">
        <v>-9410.5836828270694</v>
      </c>
    </row>
    <row r="3274" spans="1:16">
      <c r="A3274">
        <v>3270</v>
      </c>
      <c r="B3274">
        <v>4293</v>
      </c>
      <c r="C3274">
        <v>5367</v>
      </c>
      <c r="D3274">
        <v>5601</v>
      </c>
      <c r="E3274">
        <v>5216</v>
      </c>
      <c r="F3274">
        <v>5601</v>
      </c>
      <c r="G3274">
        <v>4293</v>
      </c>
      <c r="H3274">
        <v>20477</v>
      </c>
      <c r="I3274">
        <v>4200</v>
      </c>
      <c r="J3274">
        <v>25887</v>
      </c>
      <c r="K3274">
        <v>8.71807780358482E-2</v>
      </c>
      <c r="L3274">
        <v>0.36242049927287701</v>
      </c>
      <c r="M3274">
        <v>0</v>
      </c>
      <c r="N3274">
        <v>0.55039872269127399</v>
      </c>
      <c r="O3274">
        <v>0</v>
      </c>
      <c r="P3274">
        <v>-4027.28841806633</v>
      </c>
    </row>
    <row r="3275" spans="1:16">
      <c r="A3275">
        <v>3271</v>
      </c>
      <c r="B3275">
        <v>6205</v>
      </c>
      <c r="C3275">
        <v>6157</v>
      </c>
      <c r="D3275">
        <v>4604</v>
      </c>
      <c r="E3275">
        <v>2457</v>
      </c>
      <c r="F3275">
        <v>6205</v>
      </c>
      <c r="G3275">
        <v>2457</v>
      </c>
      <c r="H3275">
        <v>19423</v>
      </c>
      <c r="I3275">
        <v>4200</v>
      </c>
      <c r="J3275">
        <v>24803</v>
      </c>
      <c r="K3275">
        <v>0.27298219417119701</v>
      </c>
      <c r="L3275">
        <v>8.4375933033517703E-2</v>
      </c>
      <c r="M3275">
        <v>0</v>
      </c>
      <c r="N3275">
        <v>0.64264187279528395</v>
      </c>
      <c r="O3275">
        <v>0</v>
      </c>
      <c r="P3275">
        <v>-8065.1338153646702</v>
      </c>
    </row>
    <row r="3276" spans="1:16">
      <c r="A3276">
        <v>3272</v>
      </c>
      <c r="B3276">
        <v>4857</v>
      </c>
      <c r="C3276">
        <v>6760</v>
      </c>
      <c r="D3276">
        <v>5590</v>
      </c>
      <c r="E3276">
        <v>70</v>
      </c>
      <c r="F3276">
        <v>6760</v>
      </c>
      <c r="G3276">
        <v>70</v>
      </c>
      <c r="H3276">
        <v>17277</v>
      </c>
      <c r="I3276">
        <v>4200</v>
      </c>
      <c r="J3276">
        <v>22667</v>
      </c>
      <c r="K3276">
        <v>0.63908283431933299</v>
      </c>
      <c r="L3276">
        <v>0.28804369127409002</v>
      </c>
      <c r="M3276">
        <v>0</v>
      </c>
      <c r="N3276">
        <v>7.28734744065761E-2</v>
      </c>
      <c r="O3276">
        <v>0</v>
      </c>
      <c r="P3276">
        <v>-12738.7411756662</v>
      </c>
    </row>
    <row r="3277" spans="1:16">
      <c r="A3277">
        <v>3273</v>
      </c>
      <c r="B3277">
        <v>4238</v>
      </c>
      <c r="C3277">
        <v>5934</v>
      </c>
      <c r="D3277">
        <v>5600</v>
      </c>
      <c r="E3277">
        <v>3376</v>
      </c>
      <c r="F3277">
        <v>5934</v>
      </c>
      <c r="G3277">
        <v>3376</v>
      </c>
      <c r="H3277">
        <v>19148</v>
      </c>
      <c r="I3277">
        <v>3400</v>
      </c>
      <c r="J3277">
        <v>23748</v>
      </c>
      <c r="K3277">
        <v>0.43640898968844999</v>
      </c>
      <c r="L3277">
        <v>0.466085291748701</v>
      </c>
      <c r="M3277">
        <v>0</v>
      </c>
      <c r="N3277">
        <v>9.7505718562847801E-2</v>
      </c>
      <c r="O3277">
        <v>0</v>
      </c>
      <c r="P3277">
        <v>-10190.468954583701</v>
      </c>
    </row>
    <row r="3278" spans="1:16">
      <c r="A3278">
        <v>3274</v>
      </c>
      <c r="B3278">
        <v>5710</v>
      </c>
      <c r="C3278">
        <v>5450</v>
      </c>
      <c r="D3278">
        <v>5997</v>
      </c>
      <c r="E3278">
        <v>5000</v>
      </c>
      <c r="F3278">
        <v>5997</v>
      </c>
      <c r="G3278">
        <v>5000</v>
      </c>
      <c r="H3278">
        <v>22157</v>
      </c>
      <c r="I3278">
        <v>3400</v>
      </c>
      <c r="J3278">
        <v>26787</v>
      </c>
      <c r="K3278">
        <v>0.29161743285415598</v>
      </c>
      <c r="L3278">
        <v>0.45772474076158698</v>
      </c>
      <c r="M3278">
        <v>0</v>
      </c>
      <c r="N3278">
        <v>0.25065782638425499</v>
      </c>
      <c r="O3278">
        <v>0</v>
      </c>
      <c r="P3278">
        <v>-8267.5374312440508</v>
      </c>
    </row>
    <row r="3279" spans="1:16">
      <c r="A3279">
        <v>3275</v>
      </c>
      <c r="B3279">
        <v>3870</v>
      </c>
      <c r="C3279">
        <v>5320</v>
      </c>
      <c r="D3279">
        <v>5442</v>
      </c>
      <c r="E3279">
        <v>2252</v>
      </c>
      <c r="F3279">
        <v>5442</v>
      </c>
      <c r="G3279">
        <v>2252</v>
      </c>
      <c r="H3279">
        <v>16884</v>
      </c>
      <c r="I3279">
        <v>3000</v>
      </c>
      <c r="J3279">
        <v>21054</v>
      </c>
      <c r="K3279">
        <v>0.43884854061884998</v>
      </c>
      <c r="L3279">
        <v>0.47531824298819603</v>
      </c>
      <c r="M3279">
        <v>0</v>
      </c>
      <c r="N3279">
        <v>8.5833216392953299E-2</v>
      </c>
      <c r="O3279">
        <v>0</v>
      </c>
      <c r="P3279">
        <v>-9109.2814490667697</v>
      </c>
    </row>
    <row r="3280" spans="1:16">
      <c r="A3280">
        <v>3276</v>
      </c>
      <c r="B3280">
        <v>3544</v>
      </c>
      <c r="C3280">
        <v>5726</v>
      </c>
      <c r="D3280">
        <v>5481</v>
      </c>
      <c r="E3280">
        <v>5285</v>
      </c>
      <c r="F3280">
        <v>5726</v>
      </c>
      <c r="G3280">
        <v>3544</v>
      </c>
      <c r="H3280">
        <v>20036</v>
      </c>
      <c r="I3280">
        <v>3000</v>
      </c>
      <c r="J3280">
        <v>24246</v>
      </c>
      <c r="K3280">
        <v>0.19695296171336299</v>
      </c>
      <c r="L3280">
        <v>0.22324655657939199</v>
      </c>
      <c r="M3280">
        <v>0</v>
      </c>
      <c r="N3280">
        <v>0.57980048170724396</v>
      </c>
      <c r="O3280">
        <v>0</v>
      </c>
      <c r="P3280">
        <v>-5881.0138617123303</v>
      </c>
    </row>
    <row r="3281" spans="1:16">
      <c r="A3281">
        <v>3277</v>
      </c>
      <c r="B3281">
        <v>4568</v>
      </c>
      <c r="C3281">
        <v>6816</v>
      </c>
      <c r="D3281">
        <v>5040</v>
      </c>
      <c r="E3281">
        <v>3300</v>
      </c>
      <c r="F3281">
        <v>6816</v>
      </c>
      <c r="G3281">
        <v>3300</v>
      </c>
      <c r="H3281">
        <v>19724</v>
      </c>
      <c r="I3281">
        <v>3000</v>
      </c>
      <c r="J3281">
        <v>23894</v>
      </c>
      <c r="K3281">
        <v>0.29083650246685799</v>
      </c>
      <c r="L3281">
        <v>0.52577780954718101</v>
      </c>
      <c r="M3281">
        <v>0</v>
      </c>
      <c r="N3281">
        <v>0.18338568798596</v>
      </c>
      <c r="O3281">
        <v>0</v>
      </c>
      <c r="P3281">
        <v>-7958.5766822564901</v>
      </c>
    </row>
    <row r="3282" spans="1:16">
      <c r="A3282">
        <v>3278</v>
      </c>
      <c r="B3282">
        <v>4975</v>
      </c>
      <c r="C3282">
        <v>5719</v>
      </c>
      <c r="D3282">
        <v>5130</v>
      </c>
      <c r="E3282">
        <v>3292</v>
      </c>
      <c r="F3282">
        <v>5719</v>
      </c>
      <c r="G3282">
        <v>3292</v>
      </c>
      <c r="H3282">
        <v>19116</v>
      </c>
      <c r="I3282">
        <v>6600</v>
      </c>
      <c r="J3282">
        <v>26926</v>
      </c>
      <c r="K3282">
        <v>0.47632644518518302</v>
      </c>
      <c r="L3282">
        <v>0.237863113113435</v>
      </c>
      <c r="M3282">
        <v>0</v>
      </c>
      <c r="N3282">
        <v>0.28581044170138098</v>
      </c>
      <c r="O3282">
        <v>0</v>
      </c>
      <c r="P3282">
        <v>-11369.014814717801</v>
      </c>
    </row>
    <row r="3283" spans="1:16">
      <c r="A3283">
        <v>3279</v>
      </c>
      <c r="B3283">
        <v>6485</v>
      </c>
      <c r="C3283">
        <v>6303</v>
      </c>
      <c r="D3283">
        <v>4436</v>
      </c>
      <c r="E3283">
        <v>5177</v>
      </c>
      <c r="F3283">
        <v>6485</v>
      </c>
      <c r="G3283">
        <v>4436</v>
      </c>
      <c r="H3283">
        <v>22401</v>
      </c>
      <c r="I3283">
        <v>3000</v>
      </c>
      <c r="J3283">
        <v>26651</v>
      </c>
      <c r="K3283">
        <v>0.18883729385096701</v>
      </c>
      <c r="L3283">
        <v>0.43042402010349801</v>
      </c>
      <c r="M3283">
        <v>0</v>
      </c>
      <c r="N3283">
        <v>0.38073868604553301</v>
      </c>
      <c r="O3283">
        <v>0</v>
      </c>
      <c r="P3283">
        <v>-6301.5498475733202</v>
      </c>
    </row>
    <row r="3284" spans="1:16">
      <c r="A3284">
        <v>3280</v>
      </c>
      <c r="B3284">
        <v>5432</v>
      </c>
      <c r="C3284">
        <v>6318</v>
      </c>
      <c r="D3284">
        <v>4210</v>
      </c>
      <c r="E3284">
        <v>3321</v>
      </c>
      <c r="F3284">
        <v>6318</v>
      </c>
      <c r="G3284">
        <v>3321</v>
      </c>
      <c r="H3284">
        <v>19281</v>
      </c>
      <c r="I3284">
        <v>3400</v>
      </c>
      <c r="J3284">
        <v>23871</v>
      </c>
      <c r="K3284">
        <v>0.65577342729794996</v>
      </c>
      <c r="L3284">
        <v>2.6206633871174001E-2</v>
      </c>
      <c r="M3284">
        <v>0</v>
      </c>
      <c r="N3284">
        <v>0.31801993883087498</v>
      </c>
      <c r="O3284">
        <v>0</v>
      </c>
      <c r="P3284">
        <v>-13686.1757635699</v>
      </c>
    </row>
    <row r="3285" spans="1:16">
      <c r="A3285">
        <v>3281</v>
      </c>
      <c r="B3285">
        <v>6509</v>
      </c>
      <c r="C3285">
        <v>6294</v>
      </c>
      <c r="D3285">
        <v>5506</v>
      </c>
      <c r="E3285">
        <v>1071</v>
      </c>
      <c r="F3285">
        <v>6509</v>
      </c>
      <c r="G3285">
        <v>1071</v>
      </c>
      <c r="H3285">
        <v>19380</v>
      </c>
      <c r="I3285">
        <v>2600</v>
      </c>
      <c r="J3285">
        <v>23200</v>
      </c>
      <c r="K3285">
        <v>0.36905944949078801</v>
      </c>
      <c r="L3285">
        <v>0.589186893385518</v>
      </c>
      <c r="M3285">
        <v>0</v>
      </c>
      <c r="N3285">
        <v>4.1753657123693902E-2</v>
      </c>
      <c r="O3285">
        <v>0</v>
      </c>
      <c r="P3285">
        <v>-8911.3144413724604</v>
      </c>
    </row>
    <row r="3286" spans="1:16">
      <c r="A3286">
        <v>3282</v>
      </c>
      <c r="B3286">
        <v>6514</v>
      </c>
      <c r="C3286">
        <v>6986</v>
      </c>
      <c r="D3286">
        <v>4284</v>
      </c>
      <c r="E3286">
        <v>968</v>
      </c>
      <c r="F3286">
        <v>6986</v>
      </c>
      <c r="G3286">
        <v>968</v>
      </c>
      <c r="H3286">
        <v>18752</v>
      </c>
      <c r="I3286">
        <v>3400</v>
      </c>
      <c r="J3286">
        <v>23382</v>
      </c>
      <c r="K3286">
        <v>0.70036927685712502</v>
      </c>
      <c r="L3286">
        <v>0.262079336557552</v>
      </c>
      <c r="M3286">
        <v>0</v>
      </c>
      <c r="N3286">
        <v>3.7551386585321297E-2</v>
      </c>
      <c r="O3286">
        <v>0</v>
      </c>
      <c r="P3286">
        <v>-14250.3786683909</v>
      </c>
    </row>
    <row r="3287" spans="1:16">
      <c r="A3287">
        <v>3283</v>
      </c>
      <c r="B3287">
        <v>3610</v>
      </c>
      <c r="C3287">
        <v>7801</v>
      </c>
      <c r="D3287">
        <v>4213</v>
      </c>
      <c r="E3287">
        <v>2881</v>
      </c>
      <c r="F3287">
        <v>7801</v>
      </c>
      <c r="G3287">
        <v>2881</v>
      </c>
      <c r="H3287">
        <v>18505</v>
      </c>
      <c r="I3287">
        <v>3800</v>
      </c>
      <c r="J3287">
        <v>23495</v>
      </c>
      <c r="K3287">
        <v>0.11386840194270199</v>
      </c>
      <c r="L3287">
        <v>0.37821871410319402</v>
      </c>
      <c r="M3287">
        <v>0</v>
      </c>
      <c r="N3287">
        <v>0.50791288395410294</v>
      </c>
      <c r="O3287">
        <v>0</v>
      </c>
      <c r="P3287">
        <v>-6043.2972805960399</v>
      </c>
    </row>
    <row r="3288" spans="1:16">
      <c r="A3288">
        <v>3284</v>
      </c>
      <c r="B3288">
        <v>6558</v>
      </c>
      <c r="C3288">
        <v>5409</v>
      </c>
      <c r="D3288">
        <v>4563</v>
      </c>
      <c r="E3288">
        <v>4458</v>
      </c>
      <c r="F3288">
        <v>6558</v>
      </c>
      <c r="G3288">
        <v>4458</v>
      </c>
      <c r="H3288">
        <v>20988</v>
      </c>
      <c r="I3288">
        <v>3400</v>
      </c>
      <c r="J3288">
        <v>25598</v>
      </c>
      <c r="K3288">
        <v>3.7198156941176799E-2</v>
      </c>
      <c r="L3288">
        <v>0.56971557859167099</v>
      </c>
      <c r="M3288">
        <v>0</v>
      </c>
      <c r="N3288">
        <v>0.393086264467151</v>
      </c>
      <c r="O3288">
        <v>0</v>
      </c>
      <c r="P3288">
        <v>-3543.2290404741202</v>
      </c>
    </row>
    <row r="3289" spans="1:16">
      <c r="A3289">
        <v>3285</v>
      </c>
      <c r="B3289">
        <v>4716</v>
      </c>
      <c r="C3289">
        <v>4875</v>
      </c>
      <c r="D3289">
        <v>6023</v>
      </c>
      <c r="E3289">
        <v>5181</v>
      </c>
      <c r="F3289">
        <v>6023</v>
      </c>
      <c r="G3289">
        <v>4716</v>
      </c>
      <c r="H3289">
        <v>20795</v>
      </c>
      <c r="I3289">
        <v>3400</v>
      </c>
      <c r="J3289">
        <v>25405</v>
      </c>
      <c r="K3289">
        <v>0.163899702057861</v>
      </c>
      <c r="L3289">
        <v>0.47603913112826901</v>
      </c>
      <c r="M3289">
        <v>0</v>
      </c>
      <c r="N3289">
        <v>0.36006116681386902</v>
      </c>
      <c r="O3289">
        <v>0</v>
      </c>
      <c r="P3289">
        <v>-5497.4272951550702</v>
      </c>
    </row>
    <row r="3290" spans="1:16">
      <c r="A3290">
        <v>3286</v>
      </c>
      <c r="B3290">
        <v>5187</v>
      </c>
      <c r="C3290">
        <v>5405</v>
      </c>
      <c r="D3290">
        <v>5912</v>
      </c>
      <c r="E3290">
        <v>5261</v>
      </c>
      <c r="F3290">
        <v>5912</v>
      </c>
      <c r="G3290">
        <v>5187</v>
      </c>
      <c r="H3290">
        <v>21765</v>
      </c>
      <c r="I3290">
        <v>3000</v>
      </c>
      <c r="J3290">
        <v>25985</v>
      </c>
      <c r="K3290">
        <v>0.437908636968182</v>
      </c>
      <c r="L3290">
        <v>7.1824315378461595E-2</v>
      </c>
      <c r="M3290">
        <v>0</v>
      </c>
      <c r="N3290">
        <v>0.49026704765335499</v>
      </c>
      <c r="O3290">
        <v>0</v>
      </c>
      <c r="P3290">
        <v>-10101.998039296501</v>
      </c>
    </row>
    <row r="3291" spans="1:16">
      <c r="A3291">
        <v>3287</v>
      </c>
      <c r="B3291">
        <v>4747</v>
      </c>
      <c r="C3291">
        <v>5390</v>
      </c>
      <c r="D3291">
        <v>5101</v>
      </c>
      <c r="E3291">
        <v>5198</v>
      </c>
      <c r="F3291">
        <v>5390</v>
      </c>
      <c r="G3291">
        <v>4747</v>
      </c>
      <c r="H3291">
        <v>20436</v>
      </c>
      <c r="I3291">
        <v>4200</v>
      </c>
      <c r="J3291">
        <v>25866</v>
      </c>
      <c r="K3291">
        <v>4.7003140746356198E-2</v>
      </c>
      <c r="L3291">
        <v>0.44057034960587299</v>
      </c>
      <c r="M3291">
        <v>0</v>
      </c>
      <c r="N3291">
        <v>0.51242650964777003</v>
      </c>
      <c r="O3291">
        <v>0</v>
      </c>
      <c r="P3291">
        <v>-3140.4418983407199</v>
      </c>
    </row>
    <row r="3292" spans="1:16">
      <c r="A3292">
        <v>3288</v>
      </c>
      <c r="B3292">
        <v>5722</v>
      </c>
      <c r="C3292">
        <v>5550</v>
      </c>
      <c r="D3292">
        <v>5390</v>
      </c>
      <c r="E3292">
        <v>5249</v>
      </c>
      <c r="F3292">
        <v>5722</v>
      </c>
      <c r="G3292">
        <v>5249</v>
      </c>
      <c r="H3292">
        <v>21911</v>
      </c>
      <c r="I3292">
        <v>3800</v>
      </c>
      <c r="J3292">
        <v>26941</v>
      </c>
      <c r="K3292">
        <v>0.212434559787295</v>
      </c>
      <c r="L3292">
        <v>0.33733039926269098</v>
      </c>
      <c r="M3292">
        <v>0</v>
      </c>
      <c r="N3292">
        <v>0.45023504095001199</v>
      </c>
      <c r="O3292">
        <v>0</v>
      </c>
      <c r="P3292">
        <v>-6149.4703310670102</v>
      </c>
    </row>
    <row r="3293" spans="1:16">
      <c r="A3293">
        <v>3289</v>
      </c>
      <c r="B3293">
        <v>5756</v>
      </c>
      <c r="C3293">
        <v>6157</v>
      </c>
      <c r="D3293">
        <v>5203</v>
      </c>
      <c r="E3293">
        <v>0</v>
      </c>
      <c r="F3293">
        <v>6157</v>
      </c>
      <c r="G3293">
        <v>0</v>
      </c>
      <c r="H3293">
        <v>17116</v>
      </c>
      <c r="I3293">
        <v>6200</v>
      </c>
      <c r="J3293">
        <v>24506</v>
      </c>
      <c r="K3293">
        <v>0.33396197296415198</v>
      </c>
      <c r="L3293">
        <v>0.42949069105577697</v>
      </c>
      <c r="M3293">
        <v>0</v>
      </c>
      <c r="N3293">
        <v>0.23654733598006999</v>
      </c>
      <c r="O3293">
        <v>0</v>
      </c>
      <c r="P3293">
        <v>-9835.3573614295492</v>
      </c>
    </row>
    <row r="3294" spans="1:16">
      <c r="A3294">
        <v>3290</v>
      </c>
      <c r="B3294">
        <v>4780</v>
      </c>
      <c r="C3294">
        <v>7343</v>
      </c>
      <c r="D3294">
        <v>3941</v>
      </c>
      <c r="E3294">
        <v>4202</v>
      </c>
      <c r="F3294">
        <v>7343</v>
      </c>
      <c r="G3294">
        <v>3941</v>
      </c>
      <c r="H3294">
        <v>20266</v>
      </c>
      <c r="I3294">
        <v>3400</v>
      </c>
      <c r="J3294">
        <v>24886</v>
      </c>
      <c r="K3294">
        <v>6.0499696826066401E-2</v>
      </c>
      <c r="L3294">
        <v>0.47124986557237503</v>
      </c>
      <c r="M3294">
        <v>0</v>
      </c>
      <c r="N3294">
        <v>0.46825043760155799</v>
      </c>
      <c r="O3294">
        <v>0</v>
      </c>
      <c r="P3294">
        <v>-4421.3243875436401</v>
      </c>
    </row>
    <row r="3295" spans="1:16">
      <c r="A3295">
        <v>3291</v>
      </c>
      <c r="B3295">
        <v>5276</v>
      </c>
      <c r="C3295">
        <v>7379</v>
      </c>
      <c r="D3295">
        <v>3484</v>
      </c>
      <c r="E3295">
        <v>3332</v>
      </c>
      <c r="F3295">
        <v>7379</v>
      </c>
      <c r="G3295">
        <v>3332</v>
      </c>
      <c r="H3295">
        <v>19471</v>
      </c>
      <c r="I3295">
        <v>2200</v>
      </c>
      <c r="J3295">
        <v>22881</v>
      </c>
      <c r="K3295">
        <v>0.33031054011022298</v>
      </c>
      <c r="L3295">
        <v>0.48677179578413199</v>
      </c>
      <c r="M3295">
        <v>0</v>
      </c>
      <c r="N3295">
        <v>0.182917664105644</v>
      </c>
      <c r="O3295">
        <v>0</v>
      </c>
      <c r="P3295">
        <v>-8242.6422638467902</v>
      </c>
    </row>
    <row r="3296" spans="1:16">
      <c r="A3296">
        <v>3292</v>
      </c>
      <c r="B3296">
        <v>4246</v>
      </c>
      <c r="C3296">
        <v>4971</v>
      </c>
      <c r="D3296">
        <v>5280</v>
      </c>
      <c r="E3296">
        <v>4862</v>
      </c>
      <c r="F3296">
        <v>5280</v>
      </c>
      <c r="G3296">
        <v>4246</v>
      </c>
      <c r="H3296">
        <v>19359</v>
      </c>
      <c r="I3296">
        <v>2600</v>
      </c>
      <c r="J3296">
        <v>23159</v>
      </c>
      <c r="K3296">
        <v>1.7012203420075998E-2</v>
      </c>
      <c r="L3296">
        <v>0.51013482966808799</v>
      </c>
      <c r="M3296">
        <v>0</v>
      </c>
      <c r="N3296">
        <v>0.47285296691183498</v>
      </c>
      <c r="O3296">
        <v>0</v>
      </c>
      <c r="P3296">
        <v>-2144.61977093312</v>
      </c>
    </row>
    <row r="3297" spans="1:16">
      <c r="A3297">
        <v>3293</v>
      </c>
      <c r="B3297">
        <v>6170</v>
      </c>
      <c r="C3297">
        <v>5469</v>
      </c>
      <c r="D3297">
        <v>5507</v>
      </c>
      <c r="E3297">
        <v>4661</v>
      </c>
      <c r="F3297">
        <v>6170</v>
      </c>
      <c r="G3297">
        <v>4661</v>
      </c>
      <c r="H3297">
        <v>21807</v>
      </c>
      <c r="I3297">
        <v>5000</v>
      </c>
      <c r="J3297">
        <v>28027</v>
      </c>
      <c r="K3297">
        <v>0.36007148087389501</v>
      </c>
      <c r="L3297">
        <v>0.202874066567477</v>
      </c>
      <c r="M3297">
        <v>0</v>
      </c>
      <c r="N3297">
        <v>0.43705445255862602</v>
      </c>
      <c r="O3297">
        <v>0</v>
      </c>
      <c r="P3297">
        <v>-9525.9642851654007</v>
      </c>
    </row>
    <row r="3298" spans="1:16">
      <c r="A3298">
        <v>3294</v>
      </c>
      <c r="B3298">
        <v>5847</v>
      </c>
      <c r="C3298">
        <v>7108</v>
      </c>
      <c r="D3298">
        <v>4817</v>
      </c>
      <c r="E3298">
        <v>3037</v>
      </c>
      <c r="F3298">
        <v>7108</v>
      </c>
      <c r="G3298">
        <v>3037</v>
      </c>
      <c r="H3298">
        <v>20809</v>
      </c>
      <c r="I3298">
        <v>3000</v>
      </c>
      <c r="J3298">
        <v>25019</v>
      </c>
      <c r="K3298">
        <v>0.38540406202158001</v>
      </c>
      <c r="L3298">
        <v>0.21018455957208401</v>
      </c>
      <c r="M3298">
        <v>0</v>
      </c>
      <c r="N3298">
        <v>0.40441137840633401</v>
      </c>
      <c r="O3298">
        <v>0</v>
      </c>
      <c r="P3298">
        <v>-10296.7855268155</v>
      </c>
    </row>
    <row r="3299" spans="1:16">
      <c r="A3299">
        <v>3295</v>
      </c>
      <c r="B3299">
        <v>6605</v>
      </c>
      <c r="C3299">
        <v>6245</v>
      </c>
      <c r="D3299">
        <v>3038</v>
      </c>
      <c r="E3299">
        <v>1609</v>
      </c>
      <c r="F3299">
        <v>6605</v>
      </c>
      <c r="G3299">
        <v>1609</v>
      </c>
      <c r="H3299">
        <v>17497</v>
      </c>
      <c r="I3299">
        <v>3800</v>
      </c>
      <c r="J3299">
        <v>22487</v>
      </c>
      <c r="K3299">
        <v>0.289390709523419</v>
      </c>
      <c r="L3299">
        <v>0.46221877732229599</v>
      </c>
      <c r="M3299">
        <v>0</v>
      </c>
      <c r="N3299">
        <v>0.24839051315428301</v>
      </c>
      <c r="O3299">
        <v>0</v>
      </c>
      <c r="P3299">
        <v>-8060.8596020748</v>
      </c>
    </row>
    <row r="3300" spans="1:16">
      <c r="A3300">
        <v>3296</v>
      </c>
      <c r="B3300">
        <v>4658</v>
      </c>
      <c r="C3300">
        <v>4790</v>
      </c>
      <c r="D3300">
        <v>5734</v>
      </c>
      <c r="E3300">
        <v>4474</v>
      </c>
      <c r="F3300">
        <v>5734</v>
      </c>
      <c r="G3300">
        <v>4474</v>
      </c>
      <c r="H3300">
        <v>19656</v>
      </c>
      <c r="I3300">
        <v>4600</v>
      </c>
      <c r="J3300">
        <v>25436</v>
      </c>
      <c r="K3300">
        <v>0.349469094952013</v>
      </c>
      <c r="L3300">
        <v>0.22969989345382499</v>
      </c>
      <c r="M3300">
        <v>0</v>
      </c>
      <c r="N3300">
        <v>0.42083101159416098</v>
      </c>
      <c r="O3300">
        <v>0</v>
      </c>
      <c r="P3300">
        <v>-8456.0311148730107</v>
      </c>
    </row>
    <row r="3301" spans="1:16">
      <c r="A3301">
        <v>3297</v>
      </c>
      <c r="B3301">
        <v>5171</v>
      </c>
      <c r="C3301">
        <v>6452</v>
      </c>
      <c r="D3301">
        <v>5889</v>
      </c>
      <c r="E3301">
        <v>4788</v>
      </c>
      <c r="F3301">
        <v>6452</v>
      </c>
      <c r="G3301">
        <v>4788</v>
      </c>
      <c r="H3301">
        <v>22300</v>
      </c>
      <c r="I3301">
        <v>3400</v>
      </c>
      <c r="J3301">
        <v>26950</v>
      </c>
      <c r="K3301">
        <v>0.38051751725977401</v>
      </c>
      <c r="L3301">
        <v>0.49391931609272499</v>
      </c>
      <c r="M3301">
        <v>0</v>
      </c>
      <c r="N3301">
        <v>0.125563166647499</v>
      </c>
      <c r="O3301">
        <v>0</v>
      </c>
      <c r="P3301">
        <v>-10373.8034189096</v>
      </c>
    </row>
    <row r="3302" spans="1:16">
      <c r="A3302">
        <v>3298</v>
      </c>
      <c r="B3302">
        <v>4449</v>
      </c>
      <c r="C3302">
        <v>4770</v>
      </c>
      <c r="D3302">
        <v>4853</v>
      </c>
      <c r="E3302">
        <v>4690</v>
      </c>
      <c r="F3302">
        <v>4853</v>
      </c>
      <c r="G3302">
        <v>4449</v>
      </c>
      <c r="H3302">
        <v>18762</v>
      </c>
      <c r="I3302">
        <v>4600</v>
      </c>
      <c r="J3302">
        <v>24532</v>
      </c>
      <c r="K3302">
        <v>0.38513431599026698</v>
      </c>
      <c r="L3302">
        <v>0.32386469531721801</v>
      </c>
      <c r="M3302">
        <v>0</v>
      </c>
      <c r="N3302">
        <v>0.29100098869251401</v>
      </c>
      <c r="O3302">
        <v>0</v>
      </c>
      <c r="P3302">
        <v>-8833.23203450037</v>
      </c>
    </row>
    <row r="3303" spans="1:16">
      <c r="A3303">
        <v>3299</v>
      </c>
      <c r="B3303">
        <v>4019</v>
      </c>
      <c r="C3303">
        <v>5917</v>
      </c>
      <c r="D3303">
        <v>5981</v>
      </c>
      <c r="E3303">
        <v>5293</v>
      </c>
      <c r="F3303">
        <v>5981</v>
      </c>
      <c r="G3303">
        <v>4019</v>
      </c>
      <c r="H3303">
        <v>21210</v>
      </c>
      <c r="I3303">
        <v>3800</v>
      </c>
      <c r="J3303">
        <v>26230</v>
      </c>
      <c r="K3303">
        <v>0.268793627425225</v>
      </c>
      <c r="L3303">
        <v>0.448442428955937</v>
      </c>
      <c r="M3303">
        <v>0</v>
      </c>
      <c r="N3303">
        <v>0.282763943618836</v>
      </c>
      <c r="O3303">
        <v>0</v>
      </c>
      <c r="P3303">
        <v>-7959.9769251017597</v>
      </c>
    </row>
    <row r="3304" spans="1:16">
      <c r="A3304">
        <v>3300</v>
      </c>
      <c r="B3304">
        <v>3569</v>
      </c>
      <c r="C3304">
        <v>7813</v>
      </c>
      <c r="D3304">
        <v>5672</v>
      </c>
      <c r="E3304">
        <v>3106</v>
      </c>
      <c r="F3304">
        <v>7813</v>
      </c>
      <c r="G3304">
        <v>3106</v>
      </c>
      <c r="H3304">
        <v>20160</v>
      </c>
      <c r="I3304">
        <v>2600</v>
      </c>
      <c r="J3304">
        <v>23970</v>
      </c>
      <c r="K3304">
        <v>0.70112669074777401</v>
      </c>
      <c r="L3304">
        <v>8.0273472689345704E-2</v>
      </c>
      <c r="M3304">
        <v>0</v>
      </c>
      <c r="N3304">
        <v>0.21859983656287901</v>
      </c>
      <c r="O3304">
        <v>0</v>
      </c>
      <c r="P3304">
        <v>-15372.374545168899</v>
      </c>
    </row>
    <row r="3305" spans="1:16">
      <c r="A3305">
        <v>3301</v>
      </c>
      <c r="B3305">
        <v>4802</v>
      </c>
      <c r="C3305">
        <v>7342</v>
      </c>
      <c r="D3305">
        <v>3944</v>
      </c>
      <c r="E3305">
        <v>3217</v>
      </c>
      <c r="F3305">
        <v>7342</v>
      </c>
      <c r="G3305">
        <v>3217</v>
      </c>
      <c r="H3305">
        <v>19305</v>
      </c>
      <c r="I3305">
        <v>3400</v>
      </c>
      <c r="J3305">
        <v>23905</v>
      </c>
      <c r="K3305">
        <v>0.334409938671066</v>
      </c>
      <c r="L3305">
        <v>0.54244067844878197</v>
      </c>
      <c r="M3305">
        <v>0</v>
      </c>
      <c r="N3305">
        <v>0.123149382880151</v>
      </c>
      <c r="O3305">
        <v>0</v>
      </c>
      <c r="P3305">
        <v>-8808.0733771514097</v>
      </c>
    </row>
    <row r="3306" spans="1:16">
      <c r="A3306">
        <v>3302</v>
      </c>
      <c r="B3306">
        <v>3882</v>
      </c>
      <c r="C3306">
        <v>5411</v>
      </c>
      <c r="D3306">
        <v>4899</v>
      </c>
      <c r="E3306">
        <v>4189</v>
      </c>
      <c r="F3306">
        <v>5411</v>
      </c>
      <c r="G3306">
        <v>3882</v>
      </c>
      <c r="H3306">
        <v>18381</v>
      </c>
      <c r="I3306">
        <v>3800</v>
      </c>
      <c r="J3306">
        <v>23371</v>
      </c>
      <c r="K3306">
        <v>6.9679898177247401E-2</v>
      </c>
      <c r="L3306">
        <v>0.38407747748030902</v>
      </c>
      <c r="M3306">
        <v>0</v>
      </c>
      <c r="N3306">
        <v>0.54624262434244197</v>
      </c>
      <c r="O3306">
        <v>0</v>
      </c>
      <c r="P3306">
        <v>-3575.4855954407499</v>
      </c>
    </row>
    <row r="3307" spans="1:16">
      <c r="A3307">
        <v>3303</v>
      </c>
      <c r="B3307">
        <v>4241</v>
      </c>
      <c r="C3307">
        <v>4977</v>
      </c>
      <c r="D3307">
        <v>5336</v>
      </c>
      <c r="E3307">
        <v>5565</v>
      </c>
      <c r="F3307">
        <v>5565</v>
      </c>
      <c r="G3307">
        <v>4241</v>
      </c>
      <c r="H3307">
        <v>20119</v>
      </c>
      <c r="I3307">
        <v>3000</v>
      </c>
      <c r="J3307">
        <v>24329</v>
      </c>
      <c r="K3307">
        <v>0.238319106815612</v>
      </c>
      <c r="L3307">
        <v>0.40024731745493802</v>
      </c>
      <c r="M3307">
        <v>0</v>
      </c>
      <c r="N3307">
        <v>0.36143357572944901</v>
      </c>
      <c r="O3307">
        <v>0</v>
      </c>
      <c r="P3307">
        <v>-6474.0221166539104</v>
      </c>
    </row>
    <row r="3308" spans="1:16">
      <c r="A3308">
        <v>3304</v>
      </c>
      <c r="B3308">
        <v>5648</v>
      </c>
      <c r="C3308">
        <v>5414</v>
      </c>
      <c r="D3308">
        <v>4920</v>
      </c>
      <c r="E3308">
        <v>3286</v>
      </c>
      <c r="F3308">
        <v>5648</v>
      </c>
      <c r="G3308">
        <v>3286</v>
      </c>
      <c r="H3308">
        <v>19268</v>
      </c>
      <c r="I3308">
        <v>4200</v>
      </c>
      <c r="J3308">
        <v>24658</v>
      </c>
      <c r="K3308">
        <v>0.13682451189567299</v>
      </c>
      <c r="L3308">
        <v>7.5918008418388305E-2</v>
      </c>
      <c r="M3308">
        <v>0</v>
      </c>
      <c r="N3308">
        <v>0.78725747968593796</v>
      </c>
      <c r="O3308">
        <v>0</v>
      </c>
      <c r="P3308">
        <v>-4814.6924975812499</v>
      </c>
    </row>
    <row r="3309" spans="1:16">
      <c r="A3309">
        <v>3305</v>
      </c>
      <c r="B3309">
        <v>6411</v>
      </c>
      <c r="C3309">
        <v>4632</v>
      </c>
      <c r="D3309">
        <v>5705</v>
      </c>
      <c r="E3309">
        <v>4019</v>
      </c>
      <c r="F3309">
        <v>6411</v>
      </c>
      <c r="G3309">
        <v>4019</v>
      </c>
      <c r="H3309">
        <v>20767</v>
      </c>
      <c r="I3309">
        <v>3400</v>
      </c>
      <c r="J3309">
        <v>25377</v>
      </c>
      <c r="K3309">
        <v>0.15481606043207899</v>
      </c>
      <c r="L3309">
        <v>0.73500108887703697</v>
      </c>
      <c r="M3309">
        <v>0</v>
      </c>
      <c r="N3309">
        <v>0.110182850690883</v>
      </c>
      <c r="O3309">
        <v>0</v>
      </c>
      <c r="P3309">
        <v>-5977.6262080275001</v>
      </c>
    </row>
    <row r="3310" spans="1:16">
      <c r="A3310">
        <v>3306</v>
      </c>
      <c r="B3310">
        <v>6244</v>
      </c>
      <c r="C3310">
        <v>4577</v>
      </c>
      <c r="D3310">
        <v>4256</v>
      </c>
      <c r="E3310">
        <v>2872</v>
      </c>
      <c r="F3310">
        <v>6244</v>
      </c>
      <c r="G3310">
        <v>2872</v>
      </c>
      <c r="H3310">
        <v>17949</v>
      </c>
      <c r="I3310">
        <v>4200</v>
      </c>
      <c r="J3310">
        <v>23319</v>
      </c>
      <c r="K3310">
        <v>0.27095446460258499</v>
      </c>
      <c r="L3310">
        <v>8.6320851321622899E-2</v>
      </c>
      <c r="M3310">
        <v>0</v>
      </c>
      <c r="N3310">
        <v>0.64272468407579098</v>
      </c>
      <c r="O3310">
        <v>0</v>
      </c>
      <c r="P3310">
        <v>-7393.1768954061899</v>
      </c>
    </row>
    <row r="3311" spans="1:16">
      <c r="A3311">
        <v>3307</v>
      </c>
      <c r="B3311">
        <v>6441</v>
      </c>
      <c r="C3311">
        <v>5410</v>
      </c>
      <c r="D3311">
        <v>5411</v>
      </c>
      <c r="E3311">
        <v>5135</v>
      </c>
      <c r="F3311">
        <v>6441</v>
      </c>
      <c r="G3311">
        <v>5135</v>
      </c>
      <c r="H3311">
        <v>22397</v>
      </c>
      <c r="I3311">
        <v>2600</v>
      </c>
      <c r="J3311">
        <v>26237</v>
      </c>
      <c r="K3311">
        <v>0.20136626135317501</v>
      </c>
      <c r="L3311">
        <v>0.29901939306758502</v>
      </c>
      <c r="M3311">
        <v>0</v>
      </c>
      <c r="N3311">
        <v>0.49961434557923801</v>
      </c>
      <c r="O3311">
        <v>0</v>
      </c>
      <c r="P3311">
        <v>-5939.9469128292803</v>
      </c>
    </row>
    <row r="3312" spans="1:16">
      <c r="A3312">
        <v>3308</v>
      </c>
      <c r="B3312">
        <v>6272</v>
      </c>
      <c r="C3312">
        <v>6158</v>
      </c>
      <c r="D3312">
        <v>2921</v>
      </c>
      <c r="E3312">
        <v>2992</v>
      </c>
      <c r="F3312">
        <v>6272</v>
      </c>
      <c r="G3312">
        <v>2921</v>
      </c>
      <c r="H3312">
        <v>18343</v>
      </c>
      <c r="I3312">
        <v>4600</v>
      </c>
      <c r="J3312">
        <v>24123</v>
      </c>
      <c r="K3312">
        <v>0.42130346577636502</v>
      </c>
      <c r="L3312">
        <v>0.22296980061494601</v>
      </c>
      <c r="M3312">
        <v>0</v>
      </c>
      <c r="N3312">
        <v>0.35572673360868801</v>
      </c>
      <c r="O3312">
        <v>0</v>
      </c>
      <c r="P3312">
        <v>-9945.6708398873307</v>
      </c>
    </row>
    <row r="3313" spans="1:16">
      <c r="A3313">
        <v>3309</v>
      </c>
      <c r="B3313">
        <v>3690</v>
      </c>
      <c r="C3313">
        <v>5902</v>
      </c>
      <c r="D3313">
        <v>5704</v>
      </c>
      <c r="E3313">
        <v>5209</v>
      </c>
      <c r="F3313">
        <v>5902</v>
      </c>
      <c r="G3313">
        <v>3690</v>
      </c>
      <c r="H3313">
        <v>20505</v>
      </c>
      <c r="I3313">
        <v>3400</v>
      </c>
      <c r="J3313">
        <v>25095</v>
      </c>
      <c r="K3313">
        <v>9.7433764896351194E-2</v>
      </c>
      <c r="L3313">
        <v>0.34524826492799998</v>
      </c>
      <c r="M3313">
        <v>0</v>
      </c>
      <c r="N3313">
        <v>0.55731797017564799</v>
      </c>
      <c r="O3313">
        <v>0</v>
      </c>
      <c r="P3313">
        <v>-4404.5107999834099</v>
      </c>
    </row>
    <row r="3314" spans="1:16">
      <c r="A3314">
        <v>3310</v>
      </c>
      <c r="B3314">
        <v>4231</v>
      </c>
      <c r="C3314">
        <v>4981</v>
      </c>
      <c r="D3314">
        <v>5488</v>
      </c>
      <c r="E3314">
        <v>4724</v>
      </c>
      <c r="F3314">
        <v>5488</v>
      </c>
      <c r="G3314">
        <v>4231</v>
      </c>
      <c r="H3314">
        <v>19424</v>
      </c>
      <c r="I3314">
        <v>3800</v>
      </c>
      <c r="J3314">
        <v>24414</v>
      </c>
      <c r="K3314">
        <v>0.117725066829061</v>
      </c>
      <c r="L3314">
        <v>0.320054279187999</v>
      </c>
      <c r="M3314">
        <v>0</v>
      </c>
      <c r="N3314">
        <v>0.56222065398293797</v>
      </c>
      <c r="O3314">
        <v>0</v>
      </c>
      <c r="P3314">
        <v>-4209.6093210586396</v>
      </c>
    </row>
    <row r="3315" spans="1:16">
      <c r="A3315">
        <v>3311</v>
      </c>
      <c r="B3315">
        <v>3893</v>
      </c>
      <c r="C3315">
        <v>5376</v>
      </c>
      <c r="D3315">
        <v>5873</v>
      </c>
      <c r="E3315">
        <v>3330</v>
      </c>
      <c r="F3315">
        <v>5873</v>
      </c>
      <c r="G3315">
        <v>3330</v>
      </c>
      <c r="H3315">
        <v>18472</v>
      </c>
      <c r="I3315">
        <v>4200</v>
      </c>
      <c r="J3315">
        <v>23852</v>
      </c>
      <c r="K3315">
        <v>0.56647194307047399</v>
      </c>
      <c r="L3315">
        <v>1.6520725782623799E-2</v>
      </c>
      <c r="M3315">
        <v>0</v>
      </c>
      <c r="N3315">
        <v>0.41700733114690097</v>
      </c>
      <c r="O3315">
        <v>0</v>
      </c>
      <c r="P3315">
        <v>-11593.7064237913</v>
      </c>
    </row>
    <row r="3316" spans="1:16">
      <c r="A3316">
        <v>3312</v>
      </c>
      <c r="B3316">
        <v>4758</v>
      </c>
      <c r="C3316">
        <v>7084</v>
      </c>
      <c r="D3316">
        <v>5145</v>
      </c>
      <c r="E3316">
        <v>4443</v>
      </c>
      <c r="F3316">
        <v>7084</v>
      </c>
      <c r="G3316">
        <v>4443</v>
      </c>
      <c r="H3316">
        <v>21430</v>
      </c>
      <c r="I3316">
        <v>3000</v>
      </c>
      <c r="J3316">
        <v>25650</v>
      </c>
      <c r="K3316">
        <v>0.32278540446048598</v>
      </c>
      <c r="L3316">
        <v>0.33033429695146599</v>
      </c>
      <c r="M3316">
        <v>0</v>
      </c>
      <c r="N3316">
        <v>0.34688029858804598</v>
      </c>
      <c r="O3316">
        <v>0</v>
      </c>
      <c r="P3316">
        <v>-8824.4049770136608</v>
      </c>
    </row>
    <row r="3317" spans="1:16">
      <c r="A3317">
        <v>3313</v>
      </c>
      <c r="B3317">
        <v>3730</v>
      </c>
      <c r="C3317">
        <v>7782</v>
      </c>
      <c r="D3317">
        <v>5147</v>
      </c>
      <c r="E3317">
        <v>1824</v>
      </c>
      <c r="F3317">
        <v>7782</v>
      </c>
      <c r="G3317">
        <v>1824</v>
      </c>
      <c r="H3317">
        <v>18483</v>
      </c>
      <c r="I3317">
        <v>2600</v>
      </c>
      <c r="J3317">
        <v>22253</v>
      </c>
      <c r="K3317">
        <v>0.49432144300639802</v>
      </c>
      <c r="L3317">
        <v>0.43003808941298199</v>
      </c>
      <c r="M3317">
        <v>0</v>
      </c>
      <c r="N3317">
        <v>7.5640467580619694E-2</v>
      </c>
      <c r="O3317">
        <v>0</v>
      </c>
      <c r="P3317">
        <v>-10705.3081694063</v>
      </c>
    </row>
    <row r="3318" spans="1:16">
      <c r="A3318">
        <v>3314</v>
      </c>
      <c r="B3318">
        <v>3989</v>
      </c>
      <c r="C3318">
        <v>6746</v>
      </c>
      <c r="D3318">
        <v>4636</v>
      </c>
      <c r="E3318">
        <v>3925</v>
      </c>
      <c r="F3318">
        <v>6746</v>
      </c>
      <c r="G3318">
        <v>3925</v>
      </c>
      <c r="H3318">
        <v>19296</v>
      </c>
      <c r="I3318">
        <v>3400</v>
      </c>
      <c r="J3318">
        <v>23896</v>
      </c>
      <c r="K3318">
        <v>0.28228598082821998</v>
      </c>
      <c r="L3318">
        <v>0.45763931516131001</v>
      </c>
      <c r="M3318">
        <v>0</v>
      </c>
      <c r="N3318">
        <v>0.260074704010469</v>
      </c>
      <c r="O3318">
        <v>0</v>
      </c>
      <c r="P3318">
        <v>-7736.6346976233299</v>
      </c>
    </row>
    <row r="3319" spans="1:16">
      <c r="A3319">
        <v>3315</v>
      </c>
      <c r="B3319">
        <v>4260</v>
      </c>
      <c r="C3319">
        <v>7712</v>
      </c>
      <c r="D3319">
        <v>4957</v>
      </c>
      <c r="E3319">
        <v>3017</v>
      </c>
      <c r="F3319">
        <v>7712</v>
      </c>
      <c r="G3319">
        <v>3017</v>
      </c>
      <c r="H3319">
        <v>19946</v>
      </c>
      <c r="I3319">
        <v>3000</v>
      </c>
      <c r="J3319">
        <v>24166</v>
      </c>
      <c r="K3319">
        <v>0.29306412827696698</v>
      </c>
      <c r="L3319">
        <v>0.60363186035952299</v>
      </c>
      <c r="M3319">
        <v>0</v>
      </c>
      <c r="N3319">
        <v>0.103304011363509</v>
      </c>
      <c r="O3319">
        <v>0</v>
      </c>
      <c r="P3319">
        <v>-8141.3650170426299</v>
      </c>
    </row>
    <row r="3320" spans="1:16">
      <c r="A3320">
        <v>3316</v>
      </c>
      <c r="B3320">
        <v>3967</v>
      </c>
      <c r="C3320">
        <v>6666</v>
      </c>
      <c r="D3320">
        <v>5739</v>
      </c>
      <c r="E3320">
        <v>2328</v>
      </c>
      <c r="F3320">
        <v>6666</v>
      </c>
      <c r="G3320">
        <v>2328</v>
      </c>
      <c r="H3320">
        <v>18700</v>
      </c>
      <c r="I3320">
        <v>4200</v>
      </c>
      <c r="J3320">
        <v>24110</v>
      </c>
      <c r="K3320">
        <v>0.85517152701726695</v>
      </c>
      <c r="L3320">
        <v>6.2790847113973697E-3</v>
      </c>
      <c r="M3320">
        <v>0</v>
      </c>
      <c r="N3320">
        <v>0.13854938827133501</v>
      </c>
      <c r="O3320">
        <v>0</v>
      </c>
      <c r="P3320">
        <v>-16619.106957331798</v>
      </c>
    </row>
    <row r="3321" spans="1:16">
      <c r="A3321">
        <v>3317</v>
      </c>
      <c r="B3321">
        <v>5561</v>
      </c>
      <c r="C3321">
        <v>6273</v>
      </c>
      <c r="D3321">
        <v>3648</v>
      </c>
      <c r="E3321">
        <v>5066</v>
      </c>
      <c r="F3321">
        <v>6273</v>
      </c>
      <c r="G3321">
        <v>3648</v>
      </c>
      <c r="H3321">
        <v>20548</v>
      </c>
      <c r="I3321">
        <v>4600</v>
      </c>
      <c r="J3321">
        <v>26348</v>
      </c>
      <c r="K3321">
        <v>0.46351394497586601</v>
      </c>
      <c r="L3321">
        <v>3.8605903165110603E-2</v>
      </c>
      <c r="M3321">
        <v>0</v>
      </c>
      <c r="N3321">
        <v>0.49788015185902301</v>
      </c>
      <c r="O3321">
        <v>0</v>
      </c>
      <c r="P3321">
        <v>-11008.8070945535</v>
      </c>
    </row>
    <row r="3322" spans="1:16">
      <c r="A3322">
        <v>3318</v>
      </c>
      <c r="B3322">
        <v>4131</v>
      </c>
      <c r="C3322">
        <v>7032</v>
      </c>
      <c r="D3322">
        <v>5059</v>
      </c>
      <c r="E3322">
        <v>4165</v>
      </c>
      <c r="F3322">
        <v>7032</v>
      </c>
      <c r="G3322">
        <v>4131</v>
      </c>
      <c r="H3322">
        <v>20387</v>
      </c>
      <c r="I3322">
        <v>3400</v>
      </c>
      <c r="J3322">
        <v>24987</v>
      </c>
      <c r="K3322">
        <v>0.36008839112796698</v>
      </c>
      <c r="L3322">
        <v>0.27950714979693803</v>
      </c>
      <c r="M3322">
        <v>0</v>
      </c>
      <c r="N3322">
        <v>0.360404459075093</v>
      </c>
      <c r="O3322">
        <v>0</v>
      </c>
      <c r="P3322">
        <v>-9336.9796750123096</v>
      </c>
    </row>
    <row r="3323" spans="1:16">
      <c r="A3323">
        <v>3319</v>
      </c>
      <c r="B3323">
        <v>4440</v>
      </c>
      <c r="C3323">
        <v>5462</v>
      </c>
      <c r="D3323">
        <v>5193</v>
      </c>
      <c r="E3323">
        <v>4357</v>
      </c>
      <c r="F3323">
        <v>5462</v>
      </c>
      <c r="G3323">
        <v>4357</v>
      </c>
      <c r="H3323">
        <v>19452</v>
      </c>
      <c r="I3323">
        <v>3800</v>
      </c>
      <c r="J3323">
        <v>24442</v>
      </c>
      <c r="K3323">
        <v>0.182376254425444</v>
      </c>
      <c r="L3323">
        <v>0.32876910559626998</v>
      </c>
      <c r="M3323">
        <v>0</v>
      </c>
      <c r="N3323">
        <v>0.48885463997828499</v>
      </c>
      <c r="O3323">
        <v>0</v>
      </c>
      <c r="P3323">
        <v>-5337.0898795255698</v>
      </c>
    </row>
    <row r="3324" spans="1:16">
      <c r="A3324">
        <v>3320</v>
      </c>
      <c r="B3324">
        <v>4127</v>
      </c>
      <c r="C3324">
        <v>4754</v>
      </c>
      <c r="D3324">
        <v>4743</v>
      </c>
      <c r="E3324">
        <v>5281</v>
      </c>
      <c r="F3324">
        <v>5281</v>
      </c>
      <c r="G3324">
        <v>4127</v>
      </c>
      <c r="H3324">
        <v>18905</v>
      </c>
      <c r="I3324">
        <v>4200</v>
      </c>
      <c r="J3324">
        <v>24295</v>
      </c>
      <c r="K3324">
        <v>0.39178620470612502</v>
      </c>
      <c r="L3324">
        <v>0.30329350532104898</v>
      </c>
      <c r="M3324">
        <v>0</v>
      </c>
      <c r="N3324">
        <v>0.304920289972825</v>
      </c>
      <c r="O3324">
        <v>0</v>
      </c>
      <c r="P3324">
        <v>-9032.4289369463404</v>
      </c>
    </row>
    <row r="3325" spans="1:16">
      <c r="A3325">
        <v>3321</v>
      </c>
      <c r="B3325">
        <v>4450</v>
      </c>
      <c r="C3325">
        <v>5386</v>
      </c>
      <c r="D3325">
        <v>5684</v>
      </c>
      <c r="E3325">
        <v>3301</v>
      </c>
      <c r="F3325">
        <v>5684</v>
      </c>
      <c r="G3325">
        <v>3301</v>
      </c>
      <c r="H3325">
        <v>18821</v>
      </c>
      <c r="I3325">
        <v>3800</v>
      </c>
      <c r="J3325">
        <v>23801</v>
      </c>
      <c r="K3325">
        <v>0.44742237788127398</v>
      </c>
      <c r="L3325">
        <v>0.46101698408568997</v>
      </c>
      <c r="M3325">
        <v>0</v>
      </c>
      <c r="N3325">
        <v>9.1560638033035005E-2</v>
      </c>
      <c r="O3325">
        <v>0</v>
      </c>
      <c r="P3325">
        <v>-10390.9901140618</v>
      </c>
    </row>
    <row r="3326" spans="1:16">
      <c r="A3326">
        <v>3322</v>
      </c>
      <c r="B3326">
        <v>5866</v>
      </c>
      <c r="C3326">
        <v>5559</v>
      </c>
      <c r="D3326">
        <v>5545</v>
      </c>
      <c r="E3326">
        <v>3210</v>
      </c>
      <c r="F3326">
        <v>5866</v>
      </c>
      <c r="G3326">
        <v>3210</v>
      </c>
      <c r="H3326">
        <v>20180</v>
      </c>
      <c r="I3326">
        <v>3400</v>
      </c>
      <c r="J3326">
        <v>24790</v>
      </c>
      <c r="K3326">
        <v>0.37543586715215699</v>
      </c>
      <c r="L3326">
        <v>0.27404776711259199</v>
      </c>
      <c r="M3326">
        <v>0</v>
      </c>
      <c r="N3326">
        <v>0.35051636573525002</v>
      </c>
      <c r="O3326">
        <v>0</v>
      </c>
      <c r="P3326">
        <v>-9439.0296747061602</v>
      </c>
    </row>
    <row r="3327" spans="1:16">
      <c r="A3327">
        <v>3323</v>
      </c>
      <c r="B3327">
        <v>6784</v>
      </c>
      <c r="C3327">
        <v>4658</v>
      </c>
      <c r="D3327">
        <v>4949</v>
      </c>
      <c r="E3327">
        <v>3063</v>
      </c>
      <c r="F3327">
        <v>6784</v>
      </c>
      <c r="G3327">
        <v>3063</v>
      </c>
      <c r="H3327">
        <v>19454</v>
      </c>
      <c r="I3327">
        <v>3400</v>
      </c>
      <c r="J3327">
        <v>24024</v>
      </c>
      <c r="K3327">
        <v>0.43754455386832303</v>
      </c>
      <c r="L3327">
        <v>0.25847920957824599</v>
      </c>
      <c r="M3327">
        <v>0</v>
      </c>
      <c r="N3327">
        <v>0.30397623655342898</v>
      </c>
      <c r="O3327">
        <v>0</v>
      </c>
      <c r="P3327">
        <v>-10521.9166397357</v>
      </c>
    </row>
    <row r="3328" spans="1:16">
      <c r="A3328">
        <v>3324</v>
      </c>
      <c r="B3328">
        <v>5857</v>
      </c>
      <c r="C3328">
        <v>5533</v>
      </c>
      <c r="D3328">
        <v>5376</v>
      </c>
      <c r="E3328">
        <v>2855</v>
      </c>
      <c r="F3328">
        <v>5857</v>
      </c>
      <c r="G3328">
        <v>2855</v>
      </c>
      <c r="H3328">
        <v>19621</v>
      </c>
      <c r="I3328">
        <v>3400</v>
      </c>
      <c r="J3328">
        <v>24231</v>
      </c>
      <c r="K3328">
        <v>0.34650037672172901</v>
      </c>
      <c r="L3328">
        <v>0.56301667052540005</v>
      </c>
      <c r="M3328">
        <v>0</v>
      </c>
      <c r="N3328">
        <v>9.04829527528698E-2</v>
      </c>
      <c r="O3328">
        <v>0</v>
      </c>
      <c r="P3328">
        <v>-8984.5703956075304</v>
      </c>
    </row>
    <row r="3329" spans="1:16">
      <c r="A3329">
        <v>3325</v>
      </c>
      <c r="B3329">
        <v>5856</v>
      </c>
      <c r="C3329">
        <v>5465</v>
      </c>
      <c r="D3329">
        <v>5067</v>
      </c>
      <c r="E3329">
        <v>5190</v>
      </c>
      <c r="F3329">
        <v>5856</v>
      </c>
      <c r="G3329">
        <v>5067</v>
      </c>
      <c r="H3329">
        <v>21578</v>
      </c>
      <c r="I3329">
        <v>3800</v>
      </c>
      <c r="J3329">
        <v>26588</v>
      </c>
      <c r="K3329">
        <v>0.28476436427878299</v>
      </c>
      <c r="L3329">
        <v>0.27573853856748598</v>
      </c>
      <c r="M3329">
        <v>0</v>
      </c>
      <c r="N3329">
        <v>0.43949709715372898</v>
      </c>
      <c r="O3329">
        <v>0</v>
      </c>
      <c r="P3329">
        <v>-7539.2151086183303</v>
      </c>
    </row>
    <row r="3330" spans="1:16">
      <c r="A3330">
        <v>3326</v>
      </c>
      <c r="B3330">
        <v>5280</v>
      </c>
      <c r="C3330">
        <v>5545</v>
      </c>
      <c r="D3330">
        <v>5013</v>
      </c>
      <c r="E3330">
        <v>5323</v>
      </c>
      <c r="F3330">
        <v>5545</v>
      </c>
      <c r="G3330">
        <v>5013</v>
      </c>
      <c r="H3330">
        <v>21161</v>
      </c>
      <c r="I3330">
        <v>3800</v>
      </c>
      <c r="J3330">
        <v>26201</v>
      </c>
      <c r="K3330">
        <v>6.1554338223229699E-2</v>
      </c>
      <c r="L3330">
        <v>0.45907850482363699</v>
      </c>
      <c r="M3330">
        <v>0</v>
      </c>
      <c r="N3330">
        <v>0.47936715695313198</v>
      </c>
      <c r="O3330">
        <v>0</v>
      </c>
      <c r="P3330">
        <v>-3302.0729969706499</v>
      </c>
    </row>
    <row r="3331" spans="1:16">
      <c r="A3331">
        <v>3327</v>
      </c>
      <c r="B3331">
        <v>3760</v>
      </c>
      <c r="C3331">
        <v>5716</v>
      </c>
      <c r="D3331">
        <v>4672</v>
      </c>
      <c r="E3331">
        <v>4260</v>
      </c>
      <c r="F3331">
        <v>5716</v>
      </c>
      <c r="G3331">
        <v>3760</v>
      </c>
      <c r="H3331">
        <v>18408</v>
      </c>
      <c r="I3331">
        <v>2600</v>
      </c>
      <c r="J3331">
        <v>22168</v>
      </c>
      <c r="K3331">
        <v>0.30651050693597898</v>
      </c>
      <c r="L3331">
        <v>0.34666724178178498</v>
      </c>
      <c r="M3331">
        <v>0</v>
      </c>
      <c r="N3331">
        <v>0.34682225128223398</v>
      </c>
      <c r="O3331">
        <v>0</v>
      </c>
      <c r="P3331">
        <v>-7221.9645638182001</v>
      </c>
    </row>
    <row r="3332" spans="1:16">
      <c r="A3332">
        <v>3328</v>
      </c>
      <c r="B3332">
        <v>6504</v>
      </c>
      <c r="C3332">
        <v>6223</v>
      </c>
      <c r="D3332">
        <v>4557</v>
      </c>
      <c r="E3332">
        <v>805</v>
      </c>
      <c r="F3332">
        <v>6504</v>
      </c>
      <c r="G3332">
        <v>805</v>
      </c>
      <c r="H3332">
        <v>18089</v>
      </c>
      <c r="I3332">
        <v>4200</v>
      </c>
      <c r="J3332">
        <v>23509</v>
      </c>
      <c r="K3332">
        <v>0.68389022432887303</v>
      </c>
      <c r="L3332">
        <v>0.23257148976845601</v>
      </c>
      <c r="M3332">
        <v>0</v>
      </c>
      <c r="N3332">
        <v>8.3538285902669804E-2</v>
      </c>
      <c r="O3332">
        <v>0</v>
      </c>
      <c r="P3332">
        <v>-13823.775216271801</v>
      </c>
    </row>
    <row r="3333" spans="1:16">
      <c r="A3333">
        <v>3329</v>
      </c>
      <c r="B3333">
        <v>4045</v>
      </c>
      <c r="C3333">
        <v>6232</v>
      </c>
      <c r="D3333">
        <v>4688</v>
      </c>
      <c r="E3333">
        <v>5167</v>
      </c>
      <c r="F3333">
        <v>6232</v>
      </c>
      <c r="G3333">
        <v>4045</v>
      </c>
      <c r="H3333">
        <v>20132</v>
      </c>
      <c r="I3333">
        <v>2200</v>
      </c>
      <c r="J3333">
        <v>23542</v>
      </c>
      <c r="K3333">
        <v>0.38261264358563701</v>
      </c>
      <c r="L3333">
        <v>3.6573839469284899E-2</v>
      </c>
      <c r="M3333">
        <v>0</v>
      </c>
      <c r="N3333">
        <v>0.58081351694507699</v>
      </c>
      <c r="O3333">
        <v>0</v>
      </c>
      <c r="P3333">
        <v>-9053.4593490573607</v>
      </c>
    </row>
    <row r="3334" spans="1:16">
      <c r="A3334">
        <v>3330</v>
      </c>
      <c r="B3334">
        <v>5638</v>
      </c>
      <c r="C3334">
        <v>4589</v>
      </c>
      <c r="D3334">
        <v>5044</v>
      </c>
      <c r="E3334">
        <v>5176</v>
      </c>
      <c r="F3334">
        <v>5638</v>
      </c>
      <c r="G3334">
        <v>4589</v>
      </c>
      <c r="H3334">
        <v>20447</v>
      </c>
      <c r="I3334">
        <v>5000</v>
      </c>
      <c r="J3334">
        <v>26647</v>
      </c>
      <c r="K3334">
        <v>0.32935589174443097</v>
      </c>
      <c r="L3334">
        <v>0.27957867970943701</v>
      </c>
      <c r="M3334">
        <v>0</v>
      </c>
      <c r="N3334">
        <v>0.39106542854613002</v>
      </c>
      <c r="O3334">
        <v>0</v>
      </c>
      <c r="P3334">
        <v>-8542.4609515904704</v>
      </c>
    </row>
    <row r="3335" spans="1:16">
      <c r="A3335">
        <v>3331</v>
      </c>
      <c r="B3335">
        <v>4050</v>
      </c>
      <c r="C3335">
        <v>5936</v>
      </c>
      <c r="D3335">
        <v>5196</v>
      </c>
      <c r="E3335">
        <v>4693</v>
      </c>
      <c r="F3335">
        <v>5936</v>
      </c>
      <c r="G3335">
        <v>4050</v>
      </c>
      <c r="H3335">
        <v>19875</v>
      </c>
      <c r="I3335">
        <v>3400</v>
      </c>
      <c r="J3335">
        <v>24455</v>
      </c>
      <c r="K3335">
        <v>0.39575649499195498</v>
      </c>
      <c r="L3335">
        <v>0.121220059587704</v>
      </c>
      <c r="M3335">
        <v>0</v>
      </c>
      <c r="N3335">
        <v>0.48302344542033898</v>
      </c>
      <c r="O3335">
        <v>0</v>
      </c>
      <c r="P3335">
        <v>-9188.7907586260699</v>
      </c>
    </row>
    <row r="3336" spans="1:16">
      <c r="A3336">
        <v>3332</v>
      </c>
      <c r="B3336">
        <v>6826</v>
      </c>
      <c r="C3336">
        <v>6067</v>
      </c>
      <c r="D3336">
        <v>3538</v>
      </c>
      <c r="E3336">
        <v>2258</v>
      </c>
      <c r="F3336">
        <v>6826</v>
      </c>
      <c r="G3336">
        <v>2258</v>
      </c>
      <c r="H3336">
        <v>18689</v>
      </c>
      <c r="I3336">
        <v>4200</v>
      </c>
      <c r="J3336">
        <v>24109</v>
      </c>
      <c r="K3336">
        <v>0.34906615934603102</v>
      </c>
      <c r="L3336">
        <v>0.497372715102536</v>
      </c>
      <c r="M3336">
        <v>0</v>
      </c>
      <c r="N3336">
        <v>0.153561125551431</v>
      </c>
      <c r="O3336">
        <v>0</v>
      </c>
      <c r="P3336">
        <v>-9314.13007696758</v>
      </c>
    </row>
    <row r="3337" spans="1:16">
      <c r="A3337">
        <v>3333</v>
      </c>
      <c r="B3337">
        <v>6616</v>
      </c>
      <c r="C3337">
        <v>6246</v>
      </c>
      <c r="D3337">
        <v>5822</v>
      </c>
      <c r="E3337">
        <v>1884</v>
      </c>
      <c r="F3337">
        <v>6616</v>
      </c>
      <c r="G3337">
        <v>1884</v>
      </c>
      <c r="H3337">
        <v>20568</v>
      </c>
      <c r="I3337">
        <v>2600</v>
      </c>
      <c r="J3337">
        <v>24408</v>
      </c>
      <c r="K3337">
        <v>0.39065728444297199</v>
      </c>
      <c r="L3337">
        <v>0.45958574870607999</v>
      </c>
      <c r="M3337">
        <v>0</v>
      </c>
      <c r="N3337">
        <v>0.149756966850947</v>
      </c>
      <c r="O3337">
        <v>0</v>
      </c>
      <c r="P3337">
        <v>-9938.6119401975393</v>
      </c>
    </row>
    <row r="3338" spans="1:16">
      <c r="A3338">
        <v>3334</v>
      </c>
      <c r="B3338">
        <v>5216</v>
      </c>
      <c r="C3338">
        <v>5335</v>
      </c>
      <c r="D3338">
        <v>5260</v>
      </c>
      <c r="E3338">
        <v>5300</v>
      </c>
      <c r="F3338">
        <v>5335</v>
      </c>
      <c r="G3338">
        <v>5216</v>
      </c>
      <c r="H3338">
        <v>21111</v>
      </c>
      <c r="I3338">
        <v>2600</v>
      </c>
      <c r="J3338">
        <v>24911</v>
      </c>
      <c r="K3338">
        <v>7.0459951802669799E-2</v>
      </c>
      <c r="L3338">
        <v>0.41831050789069302</v>
      </c>
      <c r="M3338">
        <v>0</v>
      </c>
      <c r="N3338">
        <v>0.51122954030663603</v>
      </c>
      <c r="O3338">
        <v>0</v>
      </c>
      <c r="P3338">
        <v>-2635.9236783184501</v>
      </c>
    </row>
    <row r="3339" spans="1:16">
      <c r="A3339">
        <v>3335</v>
      </c>
      <c r="B3339">
        <v>4731</v>
      </c>
      <c r="C3339">
        <v>6313</v>
      </c>
      <c r="D3339">
        <v>4483</v>
      </c>
      <c r="E3339">
        <v>2619</v>
      </c>
      <c r="F3339">
        <v>6313</v>
      </c>
      <c r="G3339">
        <v>2619</v>
      </c>
      <c r="H3339">
        <v>18146</v>
      </c>
      <c r="I3339">
        <v>5800</v>
      </c>
      <c r="J3339">
        <v>25136</v>
      </c>
      <c r="K3339">
        <v>0.303502676057953</v>
      </c>
      <c r="L3339">
        <v>0.510910163170326</v>
      </c>
      <c r="M3339">
        <v>0</v>
      </c>
      <c r="N3339">
        <v>0.185587160771719</v>
      </c>
      <c r="O3339">
        <v>0</v>
      </c>
      <c r="P3339">
        <v>-9156.1974780262499</v>
      </c>
    </row>
    <row r="3340" spans="1:16">
      <c r="A3340">
        <v>3336</v>
      </c>
      <c r="B3340">
        <v>4326</v>
      </c>
      <c r="C3340">
        <v>4989</v>
      </c>
      <c r="D3340">
        <v>5633</v>
      </c>
      <c r="E3340">
        <v>5191</v>
      </c>
      <c r="F3340">
        <v>5633</v>
      </c>
      <c r="G3340">
        <v>4326</v>
      </c>
      <c r="H3340">
        <v>20139</v>
      </c>
      <c r="I3340">
        <v>4200</v>
      </c>
      <c r="J3340">
        <v>25549</v>
      </c>
      <c r="K3340">
        <v>0.34124698307521301</v>
      </c>
      <c r="L3340">
        <v>0.14435542248390701</v>
      </c>
      <c r="M3340">
        <v>0</v>
      </c>
      <c r="N3340">
        <v>0.51439759444087796</v>
      </c>
      <c r="O3340">
        <v>0</v>
      </c>
      <c r="P3340">
        <v>-8150.9834225183704</v>
      </c>
    </row>
    <row r="3341" spans="1:16">
      <c r="A3341">
        <v>3337</v>
      </c>
      <c r="B3341">
        <v>7360</v>
      </c>
      <c r="C3341">
        <v>4389</v>
      </c>
      <c r="D3341">
        <v>5814</v>
      </c>
      <c r="E3341">
        <v>1883</v>
      </c>
      <c r="F3341">
        <v>7360</v>
      </c>
      <c r="G3341">
        <v>1883</v>
      </c>
      <c r="H3341">
        <v>19446</v>
      </c>
      <c r="I3341">
        <v>3800</v>
      </c>
      <c r="J3341">
        <v>24466</v>
      </c>
      <c r="K3341">
        <v>0.17651397825090301</v>
      </c>
      <c r="L3341">
        <v>0.61721009471821697</v>
      </c>
      <c r="M3341">
        <v>0</v>
      </c>
      <c r="N3341">
        <v>0.20627592703087799</v>
      </c>
      <c r="O3341">
        <v>0</v>
      </c>
      <c r="P3341">
        <v>-6907.6624333444197</v>
      </c>
    </row>
    <row r="3342" spans="1:16">
      <c r="A3342">
        <v>3338</v>
      </c>
      <c r="B3342">
        <v>3767</v>
      </c>
      <c r="C3342">
        <v>5771</v>
      </c>
      <c r="D3342">
        <v>5295</v>
      </c>
      <c r="E3342">
        <v>5244</v>
      </c>
      <c r="F3342">
        <v>5771</v>
      </c>
      <c r="G3342">
        <v>3767</v>
      </c>
      <c r="H3342">
        <v>20077</v>
      </c>
      <c r="I3342">
        <v>2600</v>
      </c>
      <c r="J3342">
        <v>23847</v>
      </c>
      <c r="K3342">
        <v>8.9712628617688694E-2</v>
      </c>
      <c r="L3342">
        <v>0.42570926206361398</v>
      </c>
      <c r="M3342">
        <v>0</v>
      </c>
      <c r="N3342">
        <v>0.48457810931869599</v>
      </c>
      <c r="O3342">
        <v>0</v>
      </c>
      <c r="P3342">
        <v>-3879.0990571973998</v>
      </c>
    </row>
    <row r="3343" spans="1:16">
      <c r="A3343">
        <v>3339</v>
      </c>
      <c r="B3343">
        <v>7088</v>
      </c>
      <c r="C3343">
        <v>6644</v>
      </c>
      <c r="D3343">
        <v>3878</v>
      </c>
      <c r="E3343">
        <v>2946</v>
      </c>
      <c r="F3343">
        <v>7088</v>
      </c>
      <c r="G3343">
        <v>2946</v>
      </c>
      <c r="H3343">
        <v>20556</v>
      </c>
      <c r="I3343">
        <v>4600</v>
      </c>
      <c r="J3343">
        <v>26396</v>
      </c>
      <c r="K3343">
        <v>0.361325471040993</v>
      </c>
      <c r="L3343">
        <v>0.36575087661616401</v>
      </c>
      <c r="M3343">
        <v>0</v>
      </c>
      <c r="N3343">
        <v>0.27292365234284099</v>
      </c>
      <c r="O3343">
        <v>0</v>
      </c>
      <c r="P3343">
        <v>-10240.310183157</v>
      </c>
    </row>
    <row r="3344" spans="1:16">
      <c r="A3344">
        <v>3340</v>
      </c>
      <c r="B3344">
        <v>4488</v>
      </c>
      <c r="C3344">
        <v>5390</v>
      </c>
      <c r="D3344">
        <v>4794</v>
      </c>
      <c r="E3344">
        <v>4132</v>
      </c>
      <c r="F3344">
        <v>5390</v>
      </c>
      <c r="G3344">
        <v>4132</v>
      </c>
      <c r="H3344">
        <v>18804</v>
      </c>
      <c r="I3344">
        <v>3400</v>
      </c>
      <c r="J3344">
        <v>23394</v>
      </c>
      <c r="K3344">
        <v>5.0632969837149697E-2</v>
      </c>
      <c r="L3344">
        <v>0.56570966115771804</v>
      </c>
      <c r="M3344">
        <v>0</v>
      </c>
      <c r="N3344">
        <v>0.38365736900513098</v>
      </c>
      <c r="O3344">
        <v>0</v>
      </c>
      <c r="P3344">
        <v>-3358.1561829624602</v>
      </c>
    </row>
    <row r="3345" spans="1:16">
      <c r="A3345">
        <v>3341</v>
      </c>
      <c r="B3345">
        <v>4709</v>
      </c>
      <c r="C3345">
        <v>7398</v>
      </c>
      <c r="D3345">
        <v>5332</v>
      </c>
      <c r="E3345">
        <v>63</v>
      </c>
      <c r="F3345">
        <v>7398</v>
      </c>
      <c r="G3345">
        <v>63</v>
      </c>
      <c r="H3345">
        <v>17502</v>
      </c>
      <c r="I3345">
        <v>3800</v>
      </c>
      <c r="J3345">
        <v>22512</v>
      </c>
      <c r="K3345">
        <v>0.56714412493670097</v>
      </c>
      <c r="L3345">
        <v>0.22142498614841</v>
      </c>
      <c r="M3345">
        <v>0</v>
      </c>
      <c r="N3345">
        <v>0.21143088891488701</v>
      </c>
      <c r="O3345">
        <v>0</v>
      </c>
      <c r="P3345">
        <v>-12318.4169921968</v>
      </c>
    </row>
    <row r="3346" spans="1:16">
      <c r="A3346">
        <v>3342</v>
      </c>
      <c r="B3346">
        <v>5225</v>
      </c>
      <c r="C3346">
        <v>6148</v>
      </c>
      <c r="D3346">
        <v>3989</v>
      </c>
      <c r="E3346">
        <v>2723</v>
      </c>
      <c r="F3346">
        <v>6148</v>
      </c>
      <c r="G3346">
        <v>2723</v>
      </c>
      <c r="H3346">
        <v>18085</v>
      </c>
      <c r="I3346">
        <v>4200</v>
      </c>
      <c r="J3346">
        <v>23495</v>
      </c>
      <c r="K3346">
        <v>0.55270794869055895</v>
      </c>
      <c r="L3346">
        <v>0.100446190593039</v>
      </c>
      <c r="M3346">
        <v>0</v>
      </c>
      <c r="N3346">
        <v>0.3468458607164</v>
      </c>
      <c r="O3346">
        <v>0</v>
      </c>
      <c r="P3346">
        <v>-11605.5443255132</v>
      </c>
    </row>
    <row r="3347" spans="1:16">
      <c r="A3347">
        <v>3343</v>
      </c>
      <c r="B3347">
        <v>4331</v>
      </c>
      <c r="C3347">
        <v>4968</v>
      </c>
      <c r="D3347">
        <v>6001</v>
      </c>
      <c r="E3347">
        <v>3746</v>
      </c>
      <c r="F3347">
        <v>6001</v>
      </c>
      <c r="G3347">
        <v>3746</v>
      </c>
      <c r="H3347">
        <v>19046</v>
      </c>
      <c r="I3347">
        <v>3800</v>
      </c>
      <c r="J3347">
        <v>24036</v>
      </c>
      <c r="K3347">
        <v>8.7220833263630705E-3</v>
      </c>
      <c r="L3347">
        <v>0.48240809126145301</v>
      </c>
      <c r="M3347">
        <v>0</v>
      </c>
      <c r="N3347">
        <v>0.50886982541218295</v>
      </c>
      <c r="O3347">
        <v>0</v>
      </c>
      <c r="P3347">
        <v>-3146.7730021318998</v>
      </c>
    </row>
    <row r="3348" spans="1:16">
      <c r="A3348">
        <v>3344</v>
      </c>
      <c r="B3348">
        <v>5018</v>
      </c>
      <c r="C3348">
        <v>5562</v>
      </c>
      <c r="D3348">
        <v>4918</v>
      </c>
      <c r="E3348">
        <v>4256</v>
      </c>
      <c r="F3348">
        <v>5562</v>
      </c>
      <c r="G3348">
        <v>4256</v>
      </c>
      <c r="H3348">
        <v>19754</v>
      </c>
      <c r="I3348">
        <v>5000</v>
      </c>
      <c r="J3348">
        <v>25954</v>
      </c>
      <c r="K3348">
        <v>0.36137460925110299</v>
      </c>
      <c r="L3348">
        <v>0.20381537512303199</v>
      </c>
      <c r="M3348">
        <v>0</v>
      </c>
      <c r="N3348">
        <v>0.43481001562586302</v>
      </c>
      <c r="O3348">
        <v>0</v>
      </c>
      <c r="P3348">
        <v>-8725.5327871688405</v>
      </c>
    </row>
    <row r="3349" spans="1:16">
      <c r="A3349">
        <v>3345</v>
      </c>
      <c r="B3349">
        <v>5294</v>
      </c>
      <c r="C3349">
        <v>5526</v>
      </c>
      <c r="D3349">
        <v>5608</v>
      </c>
      <c r="E3349">
        <v>2662</v>
      </c>
      <c r="F3349">
        <v>5608</v>
      </c>
      <c r="G3349">
        <v>2662</v>
      </c>
      <c r="H3349">
        <v>19090</v>
      </c>
      <c r="I3349">
        <v>4200</v>
      </c>
      <c r="J3349">
        <v>24500</v>
      </c>
      <c r="K3349">
        <v>0.43144263592652998</v>
      </c>
      <c r="L3349">
        <v>0.31227096936550702</v>
      </c>
      <c r="M3349">
        <v>0</v>
      </c>
      <c r="N3349">
        <v>0.256286394707962</v>
      </c>
      <c r="O3349">
        <v>0</v>
      </c>
      <c r="P3349">
        <v>-10302.7977099822</v>
      </c>
    </row>
    <row r="3350" spans="1:16">
      <c r="A3350">
        <v>3346</v>
      </c>
      <c r="B3350">
        <v>5277</v>
      </c>
      <c r="C3350">
        <v>6541</v>
      </c>
      <c r="D3350">
        <v>4934</v>
      </c>
      <c r="E3350">
        <v>5107</v>
      </c>
      <c r="F3350">
        <v>6541</v>
      </c>
      <c r="G3350">
        <v>4934</v>
      </c>
      <c r="H3350">
        <v>21859</v>
      </c>
      <c r="I3350">
        <v>3000</v>
      </c>
      <c r="J3350">
        <v>26069</v>
      </c>
      <c r="K3350">
        <v>0.234567822920518</v>
      </c>
      <c r="L3350">
        <v>0.69611287550243905</v>
      </c>
      <c r="M3350">
        <v>0</v>
      </c>
      <c r="N3350">
        <v>6.9319301577041803E-2</v>
      </c>
      <c r="O3350">
        <v>0</v>
      </c>
      <c r="P3350">
        <v>-7327.1527853612397</v>
      </c>
    </row>
    <row r="3351" spans="1:16">
      <c r="A3351">
        <v>3347</v>
      </c>
      <c r="B3351">
        <v>6833</v>
      </c>
      <c r="C3351">
        <v>6097</v>
      </c>
      <c r="D3351">
        <v>5285</v>
      </c>
      <c r="E3351">
        <v>4383</v>
      </c>
      <c r="F3351">
        <v>6833</v>
      </c>
      <c r="G3351">
        <v>4383</v>
      </c>
      <c r="H3351">
        <v>22598</v>
      </c>
      <c r="I3351">
        <v>4200</v>
      </c>
      <c r="J3351">
        <v>28048</v>
      </c>
      <c r="K3351">
        <v>0.105954069638174</v>
      </c>
      <c r="L3351">
        <v>0.55450823943692495</v>
      </c>
      <c r="M3351">
        <v>0</v>
      </c>
      <c r="N3351">
        <v>0.33953769092489899</v>
      </c>
      <c r="O3351">
        <v>0</v>
      </c>
      <c r="P3351">
        <v>-5555.1520140845596</v>
      </c>
    </row>
    <row r="3352" spans="1:16">
      <c r="A3352">
        <v>3348</v>
      </c>
      <c r="B3352">
        <v>4122</v>
      </c>
      <c r="C3352">
        <v>7569</v>
      </c>
      <c r="D3352">
        <v>3525</v>
      </c>
      <c r="E3352">
        <v>4223</v>
      </c>
      <c r="F3352">
        <v>7569</v>
      </c>
      <c r="G3352">
        <v>3525</v>
      </c>
      <c r="H3352">
        <v>19439</v>
      </c>
      <c r="I3352">
        <v>2600</v>
      </c>
      <c r="J3352">
        <v>23239</v>
      </c>
      <c r="K3352">
        <v>0.28004115495015602</v>
      </c>
      <c r="L3352">
        <v>0.39221171151348799</v>
      </c>
      <c r="M3352">
        <v>0</v>
      </c>
      <c r="N3352">
        <v>0.32774713353635498</v>
      </c>
      <c r="O3352">
        <v>0</v>
      </c>
      <c r="P3352">
        <v>-7788.8798690321801</v>
      </c>
    </row>
    <row r="3353" spans="1:16">
      <c r="A3353">
        <v>3349</v>
      </c>
      <c r="B3353">
        <v>4216</v>
      </c>
      <c r="C3353">
        <v>5744</v>
      </c>
      <c r="D3353">
        <v>4850</v>
      </c>
      <c r="E3353">
        <v>4572</v>
      </c>
      <c r="F3353">
        <v>5744</v>
      </c>
      <c r="G3353">
        <v>4216</v>
      </c>
      <c r="H3353">
        <v>19382</v>
      </c>
      <c r="I3353">
        <v>4200</v>
      </c>
      <c r="J3353">
        <v>24762</v>
      </c>
      <c r="K3353">
        <v>0.32371661403672503</v>
      </c>
      <c r="L3353">
        <v>0.28020759713207599</v>
      </c>
      <c r="M3353">
        <v>0</v>
      </c>
      <c r="N3353">
        <v>0.39607578883119798</v>
      </c>
      <c r="O3353">
        <v>0</v>
      </c>
      <c r="P3353">
        <v>-8056.3511265485904</v>
      </c>
    </row>
    <row r="3354" spans="1:16">
      <c r="A3354">
        <v>3350</v>
      </c>
      <c r="B3354">
        <v>4368</v>
      </c>
      <c r="C3354">
        <v>5894</v>
      </c>
      <c r="D3354">
        <v>6045</v>
      </c>
      <c r="E3354">
        <v>5093</v>
      </c>
      <c r="F3354">
        <v>6045</v>
      </c>
      <c r="G3354">
        <v>4368</v>
      </c>
      <c r="H3354">
        <v>21400</v>
      </c>
      <c r="I3354">
        <v>3400</v>
      </c>
      <c r="J3354">
        <v>26030</v>
      </c>
      <c r="K3354">
        <v>0.42510324495813601</v>
      </c>
      <c r="L3354">
        <v>0.10751344593932401</v>
      </c>
      <c r="M3354">
        <v>0</v>
      </c>
      <c r="N3354">
        <v>0.467383309102538</v>
      </c>
      <c r="O3354">
        <v>0</v>
      </c>
      <c r="P3354">
        <v>-10246.5569676627</v>
      </c>
    </row>
    <row r="3355" spans="1:16">
      <c r="A3355">
        <v>3351</v>
      </c>
      <c r="B3355">
        <v>5779</v>
      </c>
      <c r="C3355">
        <v>5604</v>
      </c>
      <c r="D3355">
        <v>4005</v>
      </c>
      <c r="E3355">
        <v>2802</v>
      </c>
      <c r="F3355">
        <v>5779</v>
      </c>
      <c r="G3355">
        <v>2802</v>
      </c>
      <c r="H3355">
        <v>18190</v>
      </c>
      <c r="I3355">
        <v>4200</v>
      </c>
      <c r="J3355">
        <v>23580</v>
      </c>
      <c r="K3355">
        <v>0.303026970211346</v>
      </c>
      <c r="L3355">
        <v>0.13356318621768701</v>
      </c>
      <c r="M3355">
        <v>0</v>
      </c>
      <c r="N3355">
        <v>0.56340984357096502</v>
      </c>
      <c r="O3355">
        <v>0</v>
      </c>
      <c r="P3355">
        <v>-7750.2970745694402</v>
      </c>
    </row>
    <row r="3356" spans="1:16">
      <c r="A3356">
        <v>3352</v>
      </c>
      <c r="B3356">
        <v>6561</v>
      </c>
      <c r="C3356">
        <v>4655</v>
      </c>
      <c r="D3356">
        <v>4347</v>
      </c>
      <c r="E3356">
        <v>3992</v>
      </c>
      <c r="F3356">
        <v>6561</v>
      </c>
      <c r="G3356">
        <v>3992</v>
      </c>
      <c r="H3356">
        <v>19555</v>
      </c>
      <c r="I3356">
        <v>3000</v>
      </c>
      <c r="J3356">
        <v>23755</v>
      </c>
      <c r="K3356">
        <v>3.8505436641760898E-2</v>
      </c>
      <c r="L3356">
        <v>0.480464561945389</v>
      </c>
      <c r="M3356">
        <v>0</v>
      </c>
      <c r="N3356">
        <v>0.48103000141284902</v>
      </c>
      <c r="O3356">
        <v>0</v>
      </c>
      <c r="P3356">
        <v>-3430.1335729954098</v>
      </c>
    </row>
    <row r="3357" spans="1:16">
      <c r="A3357">
        <v>3353</v>
      </c>
      <c r="B3357">
        <v>4212</v>
      </c>
      <c r="C3357">
        <v>7057</v>
      </c>
      <c r="D3357">
        <v>5081</v>
      </c>
      <c r="E3357">
        <v>3140</v>
      </c>
      <c r="F3357">
        <v>7057</v>
      </c>
      <c r="G3357">
        <v>3140</v>
      </c>
      <c r="H3357">
        <v>19490</v>
      </c>
      <c r="I3357">
        <v>3400</v>
      </c>
      <c r="J3357">
        <v>24090</v>
      </c>
      <c r="K3357">
        <v>0.299141851473889</v>
      </c>
      <c r="L3357">
        <v>0.184460487369312</v>
      </c>
      <c r="M3357">
        <v>0</v>
      </c>
      <c r="N3357">
        <v>0.51639766115679797</v>
      </c>
      <c r="O3357">
        <v>0</v>
      </c>
      <c r="P3357">
        <v>-8480.1699810329392</v>
      </c>
    </row>
    <row r="3358" spans="1:16">
      <c r="A3358">
        <v>3354</v>
      </c>
      <c r="B3358">
        <v>6603</v>
      </c>
      <c r="C3358">
        <v>6279</v>
      </c>
      <c r="D3358">
        <v>4242</v>
      </c>
      <c r="E3358">
        <v>3022</v>
      </c>
      <c r="F3358">
        <v>6603</v>
      </c>
      <c r="G3358">
        <v>3022</v>
      </c>
      <c r="H3358">
        <v>20146</v>
      </c>
      <c r="I3358">
        <v>3400</v>
      </c>
      <c r="J3358">
        <v>24776</v>
      </c>
      <c r="K3358">
        <v>0.31730679204117102</v>
      </c>
      <c r="L3358">
        <v>0.576767470608196</v>
      </c>
      <c r="M3358">
        <v>0</v>
      </c>
      <c r="N3358">
        <v>0.105925737350632</v>
      </c>
      <c r="O3358">
        <v>0</v>
      </c>
      <c r="P3358">
        <v>-8732.79209798191</v>
      </c>
    </row>
    <row r="3359" spans="1:16">
      <c r="A3359">
        <v>3355</v>
      </c>
      <c r="B3359">
        <v>5282</v>
      </c>
      <c r="C3359">
        <v>5605</v>
      </c>
      <c r="D3359">
        <v>6235</v>
      </c>
      <c r="E3359">
        <v>978</v>
      </c>
      <c r="F3359">
        <v>6235</v>
      </c>
      <c r="G3359">
        <v>978</v>
      </c>
      <c r="H3359">
        <v>18100</v>
      </c>
      <c r="I3359">
        <v>2600</v>
      </c>
      <c r="J3359">
        <v>21890</v>
      </c>
      <c r="K3359">
        <v>8.6282093938569004E-2</v>
      </c>
      <c r="L3359">
        <v>0.70002789290007605</v>
      </c>
      <c r="M3359">
        <v>0</v>
      </c>
      <c r="N3359">
        <v>0.213690013161354</v>
      </c>
      <c r="O3359">
        <v>0</v>
      </c>
      <c r="P3359">
        <v>-4505.1468210175399</v>
      </c>
    </row>
    <row r="3360" spans="1:16">
      <c r="A3360">
        <v>3356</v>
      </c>
      <c r="B3360">
        <v>4695</v>
      </c>
      <c r="C3360">
        <v>4802</v>
      </c>
      <c r="D3360">
        <v>5186</v>
      </c>
      <c r="E3360">
        <v>4423</v>
      </c>
      <c r="F3360">
        <v>5186</v>
      </c>
      <c r="G3360">
        <v>4423</v>
      </c>
      <c r="H3360">
        <v>19106</v>
      </c>
      <c r="I3360">
        <v>4200</v>
      </c>
      <c r="J3360">
        <v>24506</v>
      </c>
      <c r="K3360">
        <v>0.33582478448016301</v>
      </c>
      <c r="L3360">
        <v>0.142421704806239</v>
      </c>
      <c r="M3360">
        <v>0</v>
      </c>
      <c r="N3360">
        <v>0.52175351071359699</v>
      </c>
      <c r="O3360">
        <v>0</v>
      </c>
      <c r="P3360">
        <v>-7412.5374211386697</v>
      </c>
    </row>
    <row r="3361" spans="1:16">
      <c r="A3361">
        <v>3357</v>
      </c>
      <c r="B3361">
        <v>6650</v>
      </c>
      <c r="C3361">
        <v>4555</v>
      </c>
      <c r="D3361">
        <v>5063</v>
      </c>
      <c r="E3361">
        <v>2888</v>
      </c>
      <c r="F3361">
        <v>6650</v>
      </c>
      <c r="G3361">
        <v>2888</v>
      </c>
      <c r="H3361">
        <v>19156</v>
      </c>
      <c r="I3361">
        <v>3000</v>
      </c>
      <c r="J3361">
        <v>23336</v>
      </c>
      <c r="K3361">
        <v>0.46954660919797703</v>
      </c>
      <c r="L3361">
        <v>0.51435151906797405</v>
      </c>
      <c r="M3361">
        <v>0</v>
      </c>
      <c r="N3361">
        <v>1.6101871734048302E-2</v>
      </c>
      <c r="O3361">
        <v>0</v>
      </c>
      <c r="P3361">
        <v>-10598.264644463799</v>
      </c>
    </row>
    <row r="3362" spans="1:16">
      <c r="A3362">
        <v>3358</v>
      </c>
      <c r="B3362">
        <v>5458</v>
      </c>
      <c r="C3362">
        <v>4596</v>
      </c>
      <c r="D3362">
        <v>4901</v>
      </c>
      <c r="E3362">
        <v>4255</v>
      </c>
      <c r="F3362">
        <v>5458</v>
      </c>
      <c r="G3362">
        <v>4255</v>
      </c>
      <c r="H3362">
        <v>19210</v>
      </c>
      <c r="I3362">
        <v>5800</v>
      </c>
      <c r="J3362">
        <v>26190</v>
      </c>
      <c r="K3362">
        <v>0.44972845229097103</v>
      </c>
      <c r="L3362">
        <v>9.7676837272455297E-2</v>
      </c>
      <c r="M3362">
        <v>0</v>
      </c>
      <c r="N3362">
        <v>0.45259471043657301</v>
      </c>
      <c r="O3362">
        <v>0</v>
      </c>
      <c r="P3362">
        <v>-9750.2806613449902</v>
      </c>
    </row>
    <row r="3363" spans="1:16">
      <c r="A3363">
        <v>3359</v>
      </c>
      <c r="B3363">
        <v>3851</v>
      </c>
      <c r="C3363">
        <v>5646</v>
      </c>
      <c r="D3363">
        <v>5096</v>
      </c>
      <c r="E3363">
        <v>4246</v>
      </c>
      <c r="F3363">
        <v>5646</v>
      </c>
      <c r="G3363">
        <v>3851</v>
      </c>
      <c r="H3363">
        <v>18839</v>
      </c>
      <c r="I3363">
        <v>4600</v>
      </c>
      <c r="J3363">
        <v>24629</v>
      </c>
      <c r="K3363">
        <v>0.13618684632217701</v>
      </c>
      <c r="L3363">
        <v>5.0404349290603702E-2</v>
      </c>
      <c r="M3363">
        <v>0</v>
      </c>
      <c r="N3363">
        <v>0.81340880438721797</v>
      </c>
      <c r="O3363">
        <v>0</v>
      </c>
      <c r="P3363">
        <v>-4257.5528084753296</v>
      </c>
    </row>
    <row r="3364" spans="1:16">
      <c r="A3364">
        <v>3360</v>
      </c>
      <c r="B3364">
        <v>4411</v>
      </c>
      <c r="C3364">
        <v>4957</v>
      </c>
      <c r="D3364">
        <v>5656</v>
      </c>
      <c r="E3364">
        <v>5154</v>
      </c>
      <c r="F3364">
        <v>5656</v>
      </c>
      <c r="G3364">
        <v>4411</v>
      </c>
      <c r="H3364">
        <v>20178</v>
      </c>
      <c r="I3364">
        <v>3800</v>
      </c>
      <c r="J3364">
        <v>25188</v>
      </c>
      <c r="K3364" s="1">
        <v>4.4985088514450799E-4</v>
      </c>
      <c r="L3364">
        <v>0.58591238498382903</v>
      </c>
      <c r="M3364">
        <v>0</v>
      </c>
      <c r="N3364">
        <v>0.41363776413102499</v>
      </c>
      <c r="O3364">
        <v>0</v>
      </c>
      <c r="P3364">
        <v>-2750.5231704421199</v>
      </c>
    </row>
    <row r="3365" spans="1:16">
      <c r="A3365">
        <v>3361</v>
      </c>
      <c r="B3365">
        <v>4055</v>
      </c>
      <c r="C3365">
        <v>6540</v>
      </c>
      <c r="D3365">
        <v>4913</v>
      </c>
      <c r="E3365">
        <v>4977</v>
      </c>
      <c r="F3365">
        <v>6540</v>
      </c>
      <c r="G3365">
        <v>4055</v>
      </c>
      <c r="H3365">
        <v>20485</v>
      </c>
      <c r="I3365">
        <v>4600</v>
      </c>
      <c r="J3365">
        <v>26275</v>
      </c>
      <c r="K3365">
        <v>0.28825080853844898</v>
      </c>
      <c r="L3365">
        <v>0.51733248182504699</v>
      </c>
      <c r="M3365">
        <v>0</v>
      </c>
      <c r="N3365">
        <v>0.19441670963650301</v>
      </c>
      <c r="O3365">
        <v>0</v>
      </c>
      <c r="P3365">
        <v>-8767.6727527520507</v>
      </c>
    </row>
    <row r="3366" spans="1:16">
      <c r="A3366">
        <v>3362</v>
      </c>
      <c r="B3366">
        <v>6876</v>
      </c>
      <c r="C3366">
        <v>6038</v>
      </c>
      <c r="D3366">
        <v>4509</v>
      </c>
      <c r="E3366">
        <v>1613</v>
      </c>
      <c r="F3366">
        <v>6876</v>
      </c>
      <c r="G3366">
        <v>1613</v>
      </c>
      <c r="H3366">
        <v>19036</v>
      </c>
      <c r="I3366">
        <v>4600</v>
      </c>
      <c r="J3366">
        <v>24866</v>
      </c>
      <c r="K3366">
        <v>0.51495498740508205</v>
      </c>
      <c r="L3366">
        <v>0.26224177253793401</v>
      </c>
      <c r="M3366">
        <v>0</v>
      </c>
      <c r="N3366">
        <v>0.22280324005698199</v>
      </c>
      <c r="O3366">
        <v>0</v>
      </c>
      <c r="P3366">
        <v>-12181.608746337501</v>
      </c>
    </row>
    <row r="3367" spans="1:16">
      <c r="A3367">
        <v>3363</v>
      </c>
      <c r="B3367">
        <v>5089</v>
      </c>
      <c r="C3367">
        <v>6432</v>
      </c>
      <c r="D3367">
        <v>5944</v>
      </c>
      <c r="E3367">
        <v>3389</v>
      </c>
      <c r="F3367">
        <v>6432</v>
      </c>
      <c r="G3367">
        <v>3389</v>
      </c>
      <c r="H3367">
        <v>20854</v>
      </c>
      <c r="I3367">
        <v>3800</v>
      </c>
      <c r="J3367">
        <v>25884</v>
      </c>
      <c r="K3367">
        <v>0.155620081172334</v>
      </c>
      <c r="L3367">
        <v>0.64515787898370702</v>
      </c>
      <c r="M3367">
        <v>0</v>
      </c>
      <c r="N3367">
        <v>0.199222039843959</v>
      </c>
      <c r="O3367">
        <v>0</v>
      </c>
      <c r="P3367">
        <v>-6303.1337801510999</v>
      </c>
    </row>
    <row r="3368" spans="1:16">
      <c r="A3368">
        <v>3364</v>
      </c>
      <c r="B3368">
        <v>5536</v>
      </c>
      <c r="C3368">
        <v>6643</v>
      </c>
      <c r="D3368">
        <v>2777</v>
      </c>
      <c r="E3368">
        <v>4417</v>
      </c>
      <c r="F3368">
        <v>6643</v>
      </c>
      <c r="G3368">
        <v>2777</v>
      </c>
      <c r="H3368">
        <v>19373</v>
      </c>
      <c r="I3368">
        <v>5000</v>
      </c>
      <c r="J3368">
        <v>25583</v>
      </c>
      <c r="K3368">
        <v>0.30622946095988801</v>
      </c>
      <c r="L3368">
        <v>0.39174575336774398</v>
      </c>
      <c r="M3368">
        <v>0</v>
      </c>
      <c r="N3368">
        <v>0.30202478567236601</v>
      </c>
      <c r="O3368">
        <v>0</v>
      </c>
      <c r="P3368">
        <v>-9058.9399354240195</v>
      </c>
    </row>
    <row r="3369" spans="1:16">
      <c r="A3369">
        <v>3365</v>
      </c>
      <c r="B3369">
        <v>4427</v>
      </c>
      <c r="C3369">
        <v>6207</v>
      </c>
      <c r="D3369">
        <v>5048</v>
      </c>
      <c r="E3369">
        <v>1393</v>
      </c>
      <c r="F3369">
        <v>6207</v>
      </c>
      <c r="G3369">
        <v>1393</v>
      </c>
      <c r="H3369">
        <v>17075</v>
      </c>
      <c r="I3369">
        <v>3400</v>
      </c>
      <c r="J3369">
        <v>21675</v>
      </c>
      <c r="K3369">
        <v>0.42913016625510902</v>
      </c>
      <c r="L3369">
        <v>0.40041749608860799</v>
      </c>
      <c r="M3369">
        <v>0</v>
      </c>
      <c r="N3369">
        <v>0.17045233765628201</v>
      </c>
      <c r="O3369">
        <v>0</v>
      </c>
      <c r="P3369">
        <v>-9509.3746289846003</v>
      </c>
    </row>
    <row r="3370" spans="1:16">
      <c r="A3370">
        <v>3366</v>
      </c>
      <c r="B3370">
        <v>6725</v>
      </c>
      <c r="C3370">
        <v>4612</v>
      </c>
      <c r="D3370">
        <v>4212</v>
      </c>
      <c r="E3370">
        <v>3222</v>
      </c>
      <c r="F3370">
        <v>6725</v>
      </c>
      <c r="G3370">
        <v>3222</v>
      </c>
      <c r="H3370">
        <v>18771</v>
      </c>
      <c r="I3370">
        <v>3800</v>
      </c>
      <c r="J3370">
        <v>23741</v>
      </c>
      <c r="K3370">
        <v>0.111673279574224</v>
      </c>
      <c r="L3370">
        <v>0.36641194674323202</v>
      </c>
      <c r="M3370">
        <v>0</v>
      </c>
      <c r="N3370">
        <v>0.52191477368254302</v>
      </c>
      <c r="O3370">
        <v>0</v>
      </c>
      <c r="P3370">
        <v>-5316.85198072199</v>
      </c>
    </row>
    <row r="3371" spans="1:16">
      <c r="A3371">
        <v>3367</v>
      </c>
      <c r="B3371">
        <v>6679</v>
      </c>
      <c r="C3371">
        <v>6175</v>
      </c>
      <c r="D3371">
        <v>5792</v>
      </c>
      <c r="E3371">
        <v>646</v>
      </c>
      <c r="F3371">
        <v>6679</v>
      </c>
      <c r="G3371">
        <v>646</v>
      </c>
      <c r="H3371">
        <v>19292</v>
      </c>
      <c r="I3371">
        <v>3000</v>
      </c>
      <c r="J3371">
        <v>23532</v>
      </c>
      <c r="K3371">
        <v>0.49645075133890199</v>
      </c>
      <c r="L3371">
        <v>0.35740783270100701</v>
      </c>
      <c r="M3371">
        <v>0</v>
      </c>
      <c r="N3371">
        <v>0.14614141596008901</v>
      </c>
      <c r="O3371">
        <v>0</v>
      </c>
      <c r="P3371">
        <v>-11531.4225554203</v>
      </c>
    </row>
    <row r="3372" spans="1:16">
      <c r="A3372">
        <v>3368</v>
      </c>
      <c r="B3372">
        <v>5599</v>
      </c>
      <c r="C3372">
        <v>5548</v>
      </c>
      <c r="D3372">
        <v>5414</v>
      </c>
      <c r="E3372">
        <v>1605</v>
      </c>
      <c r="F3372">
        <v>5599</v>
      </c>
      <c r="G3372">
        <v>1605</v>
      </c>
      <c r="H3372">
        <v>18166</v>
      </c>
      <c r="I3372">
        <v>3000</v>
      </c>
      <c r="J3372">
        <v>22366</v>
      </c>
      <c r="K3372">
        <v>0.33999955096822798</v>
      </c>
      <c r="L3372">
        <v>0.217358483642413</v>
      </c>
      <c r="M3372">
        <v>0</v>
      </c>
      <c r="N3372">
        <v>0.44264196538935802</v>
      </c>
      <c r="O3372">
        <v>0</v>
      </c>
      <c r="P3372">
        <v>-8596.4193035811695</v>
      </c>
    </row>
    <row r="3373" spans="1:16">
      <c r="A3373">
        <v>3369</v>
      </c>
      <c r="B3373">
        <v>6242</v>
      </c>
      <c r="C3373">
        <v>6098</v>
      </c>
      <c r="D3373">
        <v>3780</v>
      </c>
      <c r="E3373">
        <v>3463</v>
      </c>
      <c r="F3373">
        <v>6242</v>
      </c>
      <c r="G3373">
        <v>3463</v>
      </c>
      <c r="H3373">
        <v>19583</v>
      </c>
      <c r="I3373">
        <v>3400</v>
      </c>
      <c r="J3373">
        <v>24193</v>
      </c>
      <c r="K3373">
        <v>0.27433687465243001</v>
      </c>
      <c r="L3373">
        <v>0.36626863069242999</v>
      </c>
      <c r="M3373">
        <v>0</v>
      </c>
      <c r="N3373">
        <v>0.35939449465513801</v>
      </c>
      <c r="O3373">
        <v>0</v>
      </c>
      <c r="P3373">
        <v>-7616.4096613194397</v>
      </c>
    </row>
    <row r="3374" spans="1:16">
      <c r="A3374">
        <v>3370</v>
      </c>
      <c r="B3374">
        <v>5364</v>
      </c>
      <c r="C3374">
        <v>6450</v>
      </c>
      <c r="D3374">
        <v>5857</v>
      </c>
      <c r="E3374">
        <v>4814</v>
      </c>
      <c r="F3374">
        <v>6450</v>
      </c>
      <c r="G3374">
        <v>4814</v>
      </c>
      <c r="H3374">
        <v>22485</v>
      </c>
      <c r="I3374">
        <v>3000</v>
      </c>
      <c r="J3374">
        <v>26735</v>
      </c>
      <c r="K3374">
        <v>7.1924492130386694E-2</v>
      </c>
      <c r="L3374">
        <v>0.54050568767598595</v>
      </c>
      <c r="M3374">
        <v>0</v>
      </c>
      <c r="N3374">
        <v>0.38756982019362701</v>
      </c>
      <c r="O3374">
        <v>0</v>
      </c>
      <c r="P3374">
        <v>-3872.8034944164701</v>
      </c>
    </row>
    <row r="3375" spans="1:16">
      <c r="A3375">
        <v>3371</v>
      </c>
      <c r="B3375">
        <v>4201</v>
      </c>
      <c r="C3375">
        <v>6181</v>
      </c>
      <c r="D3375">
        <v>5899</v>
      </c>
      <c r="E3375">
        <v>5270</v>
      </c>
      <c r="F3375">
        <v>6181</v>
      </c>
      <c r="G3375">
        <v>4201</v>
      </c>
      <c r="H3375">
        <v>21551</v>
      </c>
      <c r="I3375">
        <v>3000</v>
      </c>
      <c r="J3375">
        <v>25771</v>
      </c>
      <c r="K3375">
        <v>0.31877164632218502</v>
      </c>
      <c r="L3375">
        <v>6.6640654851500003E-2</v>
      </c>
      <c r="M3375">
        <v>0</v>
      </c>
      <c r="N3375">
        <v>0.61458769882631403</v>
      </c>
      <c r="O3375">
        <v>0</v>
      </c>
      <c r="P3375">
        <v>-8286.6533581200201</v>
      </c>
    </row>
    <row r="3376" spans="1:16">
      <c r="A3376">
        <v>3372</v>
      </c>
      <c r="B3376">
        <v>4807</v>
      </c>
      <c r="C3376">
        <v>6315</v>
      </c>
      <c r="D3376">
        <v>4903</v>
      </c>
      <c r="E3376">
        <v>2568</v>
      </c>
      <c r="F3376">
        <v>6315</v>
      </c>
      <c r="G3376">
        <v>2568</v>
      </c>
      <c r="H3376">
        <v>18593</v>
      </c>
      <c r="I3376">
        <v>4600</v>
      </c>
      <c r="J3376">
        <v>24383</v>
      </c>
      <c r="K3376">
        <v>0.79272138685738402</v>
      </c>
      <c r="L3376">
        <v>6.5685025552471396E-2</v>
      </c>
      <c r="M3376">
        <v>0</v>
      </c>
      <c r="N3376">
        <v>0.14159358759014401</v>
      </c>
      <c r="O3376">
        <v>0</v>
      </c>
      <c r="P3376">
        <v>-15571.7710360809</v>
      </c>
    </row>
    <row r="3377" spans="1:16">
      <c r="A3377">
        <v>3373</v>
      </c>
      <c r="B3377">
        <v>4365</v>
      </c>
      <c r="C3377">
        <v>6152</v>
      </c>
      <c r="D3377">
        <v>5495</v>
      </c>
      <c r="E3377">
        <v>1595</v>
      </c>
      <c r="F3377">
        <v>6152</v>
      </c>
      <c r="G3377">
        <v>1595</v>
      </c>
      <c r="H3377">
        <v>17607</v>
      </c>
      <c r="I3377">
        <v>6600</v>
      </c>
      <c r="J3377">
        <v>25427</v>
      </c>
      <c r="K3377">
        <v>0.559287797228186</v>
      </c>
      <c r="L3377">
        <v>9.2472299860806295E-2</v>
      </c>
      <c r="M3377">
        <v>0</v>
      </c>
      <c r="N3377">
        <v>0.34823990291100698</v>
      </c>
      <c r="O3377">
        <v>0</v>
      </c>
      <c r="P3377">
        <v>-12044.626662443399</v>
      </c>
    </row>
    <row r="3378" spans="1:16">
      <c r="A3378">
        <v>3374</v>
      </c>
      <c r="B3378">
        <v>5763</v>
      </c>
      <c r="C3378">
        <v>6592</v>
      </c>
      <c r="D3378">
        <v>3613</v>
      </c>
      <c r="E3378">
        <v>594</v>
      </c>
      <c r="F3378">
        <v>6592</v>
      </c>
      <c r="G3378">
        <v>594</v>
      </c>
      <c r="H3378">
        <v>16562</v>
      </c>
      <c r="I3378">
        <v>4200</v>
      </c>
      <c r="J3378">
        <v>21962</v>
      </c>
      <c r="K3378">
        <v>0.448548457715854</v>
      </c>
      <c r="L3378">
        <v>0.41500066665388502</v>
      </c>
      <c r="M3378">
        <v>0</v>
      </c>
      <c r="N3378">
        <v>0.13645087563025901</v>
      </c>
      <c r="O3378">
        <v>0</v>
      </c>
      <c r="P3378">
        <v>-9990.2947086665899</v>
      </c>
    </row>
    <row r="3379" spans="1:16">
      <c r="A3379">
        <v>3375</v>
      </c>
      <c r="B3379">
        <v>4210</v>
      </c>
      <c r="C3379">
        <v>7029</v>
      </c>
      <c r="D3379">
        <v>4623</v>
      </c>
      <c r="E3379">
        <v>5152</v>
      </c>
      <c r="F3379">
        <v>7029</v>
      </c>
      <c r="G3379">
        <v>4210</v>
      </c>
      <c r="H3379">
        <v>21014</v>
      </c>
      <c r="I3379">
        <v>3000</v>
      </c>
      <c r="J3379">
        <v>25244</v>
      </c>
      <c r="K3379">
        <v>0.307974479073376</v>
      </c>
      <c r="L3379">
        <v>0.27956555182924098</v>
      </c>
      <c r="M3379">
        <v>0</v>
      </c>
      <c r="N3379">
        <v>0.41245996909738197</v>
      </c>
      <c r="O3379">
        <v>0</v>
      </c>
      <c r="P3379">
        <v>-8473.1970116211796</v>
      </c>
    </row>
    <row r="3380" spans="1:16">
      <c r="A3380">
        <v>3376</v>
      </c>
      <c r="B3380">
        <v>3884</v>
      </c>
      <c r="C3380">
        <v>5521</v>
      </c>
      <c r="D3380">
        <v>4343</v>
      </c>
      <c r="E3380">
        <v>3770</v>
      </c>
      <c r="F3380">
        <v>5521</v>
      </c>
      <c r="G3380">
        <v>3770</v>
      </c>
      <c r="H3380">
        <v>17518</v>
      </c>
      <c r="I3380">
        <v>7000</v>
      </c>
      <c r="J3380">
        <v>25688</v>
      </c>
      <c r="K3380">
        <v>0.434684672757983</v>
      </c>
      <c r="L3380">
        <v>0.192811939924664</v>
      </c>
      <c r="M3380">
        <v>0</v>
      </c>
      <c r="N3380">
        <v>0.372503387317352</v>
      </c>
      <c r="O3380">
        <v>0</v>
      </c>
      <c r="P3380">
        <v>-9616.7431080396891</v>
      </c>
    </row>
    <row r="3381" spans="1:16">
      <c r="A3381">
        <v>3377</v>
      </c>
      <c r="B3381">
        <v>7031</v>
      </c>
      <c r="C3381">
        <v>5018</v>
      </c>
      <c r="D3381">
        <v>4134</v>
      </c>
      <c r="E3381">
        <v>4654</v>
      </c>
      <c r="F3381">
        <v>7031</v>
      </c>
      <c r="G3381">
        <v>4134</v>
      </c>
      <c r="H3381">
        <v>20837</v>
      </c>
      <c r="I3381">
        <v>5000</v>
      </c>
      <c r="J3381">
        <v>27047</v>
      </c>
      <c r="K3381">
        <v>1.49175802099993E-3</v>
      </c>
      <c r="L3381">
        <v>0.35184352767837901</v>
      </c>
      <c r="M3381">
        <v>0</v>
      </c>
      <c r="N3381">
        <v>0.64666471430062</v>
      </c>
      <c r="O3381">
        <v>0</v>
      </c>
      <c r="P3381">
        <v>-3663.6890776043701</v>
      </c>
    </row>
    <row r="3382" spans="1:16">
      <c r="A3382">
        <v>3378</v>
      </c>
      <c r="B3382">
        <v>6157</v>
      </c>
      <c r="C3382">
        <v>6878</v>
      </c>
      <c r="D3382">
        <v>3616</v>
      </c>
      <c r="E3382">
        <v>455</v>
      </c>
      <c r="F3382">
        <v>6878</v>
      </c>
      <c r="G3382">
        <v>455</v>
      </c>
      <c r="H3382">
        <v>17106</v>
      </c>
      <c r="I3382">
        <v>3800</v>
      </c>
      <c r="J3382">
        <v>22106</v>
      </c>
      <c r="K3382">
        <v>0.575547705755034</v>
      </c>
      <c r="L3382">
        <v>0.286061213880832</v>
      </c>
      <c r="M3382">
        <v>0</v>
      </c>
      <c r="N3382">
        <v>0.138391080364133</v>
      </c>
      <c r="O3382">
        <v>0</v>
      </c>
      <c r="P3382">
        <v>-11821.237576571601</v>
      </c>
    </row>
    <row r="3383" spans="1:16">
      <c r="A3383">
        <v>3379</v>
      </c>
      <c r="B3383">
        <v>6414</v>
      </c>
      <c r="C3383">
        <v>6692</v>
      </c>
      <c r="D3383">
        <v>5313</v>
      </c>
      <c r="E3383">
        <v>2877</v>
      </c>
      <c r="F3383">
        <v>6692</v>
      </c>
      <c r="G3383">
        <v>2877</v>
      </c>
      <c r="H3383">
        <v>21296</v>
      </c>
      <c r="I3383">
        <v>3800</v>
      </c>
      <c r="J3383">
        <v>26336</v>
      </c>
      <c r="K3383">
        <v>0.28596436130219999</v>
      </c>
      <c r="L3383">
        <v>0.58314487730029696</v>
      </c>
      <c r="M3383">
        <v>0</v>
      </c>
      <c r="N3383">
        <v>0.130890761397502</v>
      </c>
      <c r="O3383">
        <v>0</v>
      </c>
      <c r="P3383">
        <v>-8805.1958267642603</v>
      </c>
    </row>
    <row r="3384" spans="1:16">
      <c r="A3384">
        <v>3380</v>
      </c>
      <c r="B3384">
        <v>4088</v>
      </c>
      <c r="C3384">
        <v>5709</v>
      </c>
      <c r="D3384">
        <v>5708</v>
      </c>
      <c r="E3384">
        <v>2307</v>
      </c>
      <c r="F3384">
        <v>5709</v>
      </c>
      <c r="G3384">
        <v>2307</v>
      </c>
      <c r="H3384">
        <v>17812</v>
      </c>
      <c r="I3384">
        <v>5000</v>
      </c>
      <c r="J3384">
        <v>24032</v>
      </c>
      <c r="K3384">
        <v>0.19204303129571701</v>
      </c>
      <c r="L3384">
        <v>0.58638920431956298</v>
      </c>
      <c r="M3384">
        <v>0</v>
      </c>
      <c r="N3384">
        <v>0.22156776438471801</v>
      </c>
      <c r="O3384">
        <v>0</v>
      </c>
      <c r="P3384">
        <v>-7106.3900294739497</v>
      </c>
    </row>
    <row r="3385" spans="1:16">
      <c r="A3385">
        <v>3381</v>
      </c>
      <c r="B3385">
        <v>4210</v>
      </c>
      <c r="C3385">
        <v>6197</v>
      </c>
      <c r="D3385">
        <v>5273</v>
      </c>
      <c r="E3385">
        <v>5434</v>
      </c>
      <c r="F3385">
        <v>6197</v>
      </c>
      <c r="G3385">
        <v>4210</v>
      </c>
      <c r="H3385">
        <v>21114</v>
      </c>
      <c r="I3385">
        <v>2600</v>
      </c>
      <c r="J3385">
        <v>24914</v>
      </c>
      <c r="K3385">
        <v>0.111088100382449</v>
      </c>
      <c r="L3385">
        <v>0.430975197911727</v>
      </c>
      <c r="M3385">
        <v>0</v>
      </c>
      <c r="N3385">
        <v>0.45793670170582301</v>
      </c>
      <c r="O3385">
        <v>0</v>
      </c>
      <c r="P3385">
        <v>-4375.9698923349997</v>
      </c>
    </row>
    <row r="3386" spans="1:16">
      <c r="A3386">
        <v>3382</v>
      </c>
      <c r="B3386">
        <v>4432</v>
      </c>
      <c r="C3386">
        <v>7425</v>
      </c>
      <c r="D3386">
        <v>5269</v>
      </c>
      <c r="E3386">
        <v>2842</v>
      </c>
      <c r="F3386">
        <v>7425</v>
      </c>
      <c r="G3386">
        <v>2842</v>
      </c>
      <c r="H3386">
        <v>19968</v>
      </c>
      <c r="I3386">
        <v>3000</v>
      </c>
      <c r="J3386">
        <v>24168</v>
      </c>
      <c r="K3386">
        <v>0.37028475501276498</v>
      </c>
      <c r="L3386">
        <v>0.51323193533618805</v>
      </c>
      <c r="M3386">
        <v>0</v>
      </c>
      <c r="N3386">
        <v>0.116483309651046</v>
      </c>
      <c r="O3386">
        <v>0</v>
      </c>
      <c r="P3386">
        <v>-9467.3848022342099</v>
      </c>
    </row>
    <row r="3387" spans="1:16">
      <c r="A3387">
        <v>3383</v>
      </c>
      <c r="B3387">
        <v>7366</v>
      </c>
      <c r="C3387">
        <v>5027</v>
      </c>
      <c r="D3387">
        <v>4619</v>
      </c>
      <c r="E3387">
        <v>77</v>
      </c>
      <c r="F3387">
        <v>7366</v>
      </c>
      <c r="G3387">
        <v>77</v>
      </c>
      <c r="H3387">
        <v>17089</v>
      </c>
      <c r="I3387">
        <v>4200</v>
      </c>
      <c r="J3387">
        <v>22489</v>
      </c>
      <c r="K3387">
        <v>0.24060210982639699</v>
      </c>
      <c r="L3387">
        <v>0.71494688107201099</v>
      </c>
      <c r="M3387">
        <v>0</v>
      </c>
      <c r="N3387">
        <v>4.4451009101591603E-2</v>
      </c>
      <c r="O3387">
        <v>0</v>
      </c>
      <c r="P3387">
        <v>-7438.4297606672499</v>
      </c>
    </row>
    <row r="3388" spans="1:16">
      <c r="A3388">
        <v>3384</v>
      </c>
      <c r="B3388">
        <v>4284</v>
      </c>
      <c r="C3388">
        <v>6233</v>
      </c>
      <c r="D3388">
        <v>3533</v>
      </c>
      <c r="E3388">
        <v>3696</v>
      </c>
      <c r="F3388">
        <v>6233</v>
      </c>
      <c r="G3388">
        <v>3533</v>
      </c>
      <c r="H3388">
        <v>17746</v>
      </c>
      <c r="I3388">
        <v>4200</v>
      </c>
      <c r="J3388">
        <v>23106</v>
      </c>
      <c r="K3388">
        <v>0.50966705947550595</v>
      </c>
      <c r="L3388">
        <v>0.15768955311889701</v>
      </c>
      <c r="M3388">
        <v>0</v>
      </c>
      <c r="N3388">
        <v>0.33264338740559501</v>
      </c>
      <c r="O3388">
        <v>0</v>
      </c>
      <c r="P3388">
        <v>-10604.984906546801</v>
      </c>
    </row>
    <row r="3389" spans="1:16">
      <c r="A3389">
        <v>3385</v>
      </c>
      <c r="B3389">
        <v>4660</v>
      </c>
      <c r="C3389">
        <v>5273</v>
      </c>
      <c r="D3389">
        <v>5000</v>
      </c>
      <c r="E3389">
        <v>4355</v>
      </c>
      <c r="F3389">
        <v>5273</v>
      </c>
      <c r="G3389">
        <v>4355</v>
      </c>
      <c r="H3389">
        <v>19288</v>
      </c>
      <c r="I3389">
        <v>3800</v>
      </c>
      <c r="J3389">
        <v>24268</v>
      </c>
      <c r="K3389">
        <v>0.116568840993787</v>
      </c>
      <c r="L3389">
        <v>4.1759650965114602E-2</v>
      </c>
      <c r="M3389">
        <v>0</v>
      </c>
      <c r="N3389">
        <v>0.84167150804109703</v>
      </c>
      <c r="O3389">
        <v>0</v>
      </c>
      <c r="P3389">
        <v>-3179.7209231373399</v>
      </c>
    </row>
    <row r="3390" spans="1:16">
      <c r="A3390">
        <v>3386</v>
      </c>
      <c r="B3390">
        <v>4910</v>
      </c>
      <c r="C3390">
        <v>5427</v>
      </c>
      <c r="D3390">
        <v>4582</v>
      </c>
      <c r="E3390">
        <v>5195</v>
      </c>
      <c r="F3390">
        <v>5427</v>
      </c>
      <c r="G3390">
        <v>4582</v>
      </c>
      <c r="H3390">
        <v>20114</v>
      </c>
      <c r="I3390">
        <v>4200</v>
      </c>
      <c r="J3390">
        <v>25504</v>
      </c>
      <c r="K3390">
        <v>0.19615504947684601</v>
      </c>
      <c r="L3390">
        <v>0.37724192195067402</v>
      </c>
      <c r="M3390">
        <v>0</v>
      </c>
      <c r="N3390">
        <v>0.426603028572478</v>
      </c>
      <c r="O3390">
        <v>0</v>
      </c>
      <c r="P3390">
        <v>-5890.3582965138703</v>
      </c>
    </row>
    <row r="3391" spans="1:16">
      <c r="A3391">
        <v>3387</v>
      </c>
      <c r="B3391">
        <v>6942</v>
      </c>
      <c r="C3391">
        <v>5430</v>
      </c>
      <c r="D3391">
        <v>5206</v>
      </c>
      <c r="E3391">
        <v>4686</v>
      </c>
      <c r="F3391">
        <v>6942</v>
      </c>
      <c r="G3391">
        <v>4686</v>
      </c>
      <c r="H3391">
        <v>22264</v>
      </c>
      <c r="I3391">
        <v>4200</v>
      </c>
      <c r="J3391">
        <v>27714</v>
      </c>
      <c r="K3391">
        <v>0.26531325085031199</v>
      </c>
      <c r="L3391">
        <v>1.9009333027797601E-2</v>
      </c>
      <c r="M3391">
        <v>0</v>
      </c>
      <c r="N3391">
        <v>0.71567741612188895</v>
      </c>
      <c r="O3391">
        <v>0</v>
      </c>
      <c r="P3391">
        <v>-7601.34166641909</v>
      </c>
    </row>
    <row r="3392" spans="1:16">
      <c r="A3392">
        <v>3388</v>
      </c>
      <c r="B3392">
        <v>4495</v>
      </c>
      <c r="C3392">
        <v>6173</v>
      </c>
      <c r="D3392">
        <v>3534</v>
      </c>
      <c r="E3392">
        <v>4294</v>
      </c>
      <c r="F3392">
        <v>6173</v>
      </c>
      <c r="G3392">
        <v>3534</v>
      </c>
      <c r="H3392">
        <v>18496</v>
      </c>
      <c r="I3392">
        <v>3400</v>
      </c>
      <c r="J3392">
        <v>23076</v>
      </c>
      <c r="K3392">
        <v>0.11692862979287499</v>
      </c>
      <c r="L3392">
        <v>0.64849069726063402</v>
      </c>
      <c r="M3392">
        <v>0</v>
      </c>
      <c r="N3392">
        <v>0.23458067294648999</v>
      </c>
      <c r="O3392">
        <v>0</v>
      </c>
      <c r="P3392">
        <v>-4986.6387032409602</v>
      </c>
    </row>
    <row r="3393" spans="1:16">
      <c r="A3393">
        <v>3389</v>
      </c>
      <c r="B3393">
        <v>3901</v>
      </c>
      <c r="C3393">
        <v>5801</v>
      </c>
      <c r="D3393">
        <v>5216</v>
      </c>
      <c r="E3393">
        <v>4653</v>
      </c>
      <c r="F3393">
        <v>5801</v>
      </c>
      <c r="G3393">
        <v>3901</v>
      </c>
      <c r="H3393">
        <v>19571</v>
      </c>
      <c r="I3393">
        <v>3800</v>
      </c>
      <c r="J3393">
        <v>24521</v>
      </c>
      <c r="K3393">
        <v>0.206098273169561</v>
      </c>
      <c r="L3393">
        <v>0.16752448315691601</v>
      </c>
      <c r="M3393">
        <v>0</v>
      </c>
      <c r="N3393">
        <v>0.62637724367352099</v>
      </c>
      <c r="O3393">
        <v>0</v>
      </c>
      <c r="P3393">
        <v>-5860.25910317746</v>
      </c>
    </row>
    <row r="3394" spans="1:16">
      <c r="A3394">
        <v>3390</v>
      </c>
      <c r="B3394">
        <v>4404</v>
      </c>
      <c r="C3394">
        <v>6533</v>
      </c>
      <c r="D3394">
        <v>4953</v>
      </c>
      <c r="E3394">
        <v>5066</v>
      </c>
      <c r="F3394">
        <v>6533</v>
      </c>
      <c r="G3394">
        <v>4404</v>
      </c>
      <c r="H3394">
        <v>20956</v>
      </c>
      <c r="I3394">
        <v>4200</v>
      </c>
      <c r="J3394">
        <v>26356</v>
      </c>
      <c r="K3394">
        <v>0.33268457308773602</v>
      </c>
      <c r="L3394">
        <v>0.222328300818809</v>
      </c>
      <c r="M3394">
        <v>0</v>
      </c>
      <c r="N3394">
        <v>0.44498712609345298</v>
      </c>
      <c r="O3394">
        <v>0</v>
      </c>
      <c r="P3394">
        <v>-8852.8943685185695</v>
      </c>
    </row>
    <row r="3395" spans="1:16">
      <c r="A3395">
        <v>3391</v>
      </c>
      <c r="B3395">
        <v>4938</v>
      </c>
      <c r="C3395">
        <v>5388</v>
      </c>
      <c r="D3395">
        <v>5174</v>
      </c>
      <c r="E3395">
        <v>5209</v>
      </c>
      <c r="F3395">
        <v>5388</v>
      </c>
      <c r="G3395">
        <v>4938</v>
      </c>
      <c r="H3395">
        <v>20709</v>
      </c>
      <c r="I3395">
        <v>3400</v>
      </c>
      <c r="J3395">
        <v>25309</v>
      </c>
      <c r="K3395">
        <v>0.12381107081574</v>
      </c>
      <c r="L3395">
        <v>0.42316879487172498</v>
      </c>
      <c r="M3395">
        <v>0</v>
      </c>
      <c r="N3395">
        <v>0.45302013431253302</v>
      </c>
      <c r="O3395">
        <v>0</v>
      </c>
      <c r="P3395">
        <v>-4206.6364285276704</v>
      </c>
    </row>
    <row r="3396" spans="1:16">
      <c r="A3396">
        <v>3392</v>
      </c>
      <c r="B3396">
        <v>6689</v>
      </c>
      <c r="C3396">
        <v>5613</v>
      </c>
      <c r="D3396">
        <v>3437</v>
      </c>
      <c r="E3396">
        <v>269</v>
      </c>
      <c r="F3396">
        <v>6689</v>
      </c>
      <c r="G3396">
        <v>269</v>
      </c>
      <c r="H3396">
        <v>16008</v>
      </c>
      <c r="I3396">
        <v>5000</v>
      </c>
      <c r="J3396">
        <v>22208</v>
      </c>
      <c r="K3396">
        <v>0.83272444475968399</v>
      </c>
      <c r="L3396">
        <v>0.13240337756565301</v>
      </c>
      <c r="M3396">
        <v>0</v>
      </c>
      <c r="N3396">
        <v>3.4872177674661498E-2</v>
      </c>
      <c r="O3396">
        <v>0</v>
      </c>
      <c r="P3396">
        <v>-14216.1491802126</v>
      </c>
    </row>
    <row r="3397" spans="1:16">
      <c r="A3397">
        <v>3393</v>
      </c>
      <c r="B3397">
        <v>4237</v>
      </c>
      <c r="C3397">
        <v>6158</v>
      </c>
      <c r="D3397">
        <v>4621</v>
      </c>
      <c r="E3397">
        <v>4575</v>
      </c>
      <c r="F3397">
        <v>6158</v>
      </c>
      <c r="G3397">
        <v>4237</v>
      </c>
      <c r="H3397">
        <v>19591</v>
      </c>
      <c r="I3397">
        <v>4200</v>
      </c>
      <c r="J3397">
        <v>24991</v>
      </c>
      <c r="K3397">
        <v>0.50604000348739797</v>
      </c>
      <c r="L3397">
        <v>0.204782768770438</v>
      </c>
      <c r="M3397">
        <v>0</v>
      </c>
      <c r="N3397">
        <v>0.28917722774216198</v>
      </c>
      <c r="O3397">
        <v>0</v>
      </c>
      <c r="P3397">
        <v>-11329.426791650099</v>
      </c>
    </row>
    <row r="3398" spans="1:16">
      <c r="A3398">
        <v>3394</v>
      </c>
      <c r="B3398">
        <v>5245</v>
      </c>
      <c r="C3398">
        <v>6637</v>
      </c>
      <c r="D3398">
        <v>4685</v>
      </c>
      <c r="E3398">
        <v>4210</v>
      </c>
      <c r="F3398">
        <v>6637</v>
      </c>
      <c r="G3398">
        <v>4210</v>
      </c>
      <c r="H3398">
        <v>20777</v>
      </c>
      <c r="I3398">
        <v>4200</v>
      </c>
      <c r="J3398">
        <v>26167</v>
      </c>
      <c r="K3398">
        <v>0.35507755854589501</v>
      </c>
      <c r="L3398">
        <v>0.27718149519484298</v>
      </c>
      <c r="M3398">
        <v>0</v>
      </c>
      <c r="N3398">
        <v>0.36774094625926101</v>
      </c>
      <c r="O3398">
        <v>0</v>
      </c>
      <c r="P3398">
        <v>-9434.1159902976397</v>
      </c>
    </row>
    <row r="3399" spans="1:16">
      <c r="A3399">
        <v>3395</v>
      </c>
      <c r="B3399">
        <v>4423</v>
      </c>
      <c r="C3399">
        <v>4973</v>
      </c>
      <c r="D3399">
        <v>4764</v>
      </c>
      <c r="E3399">
        <v>4879</v>
      </c>
      <c r="F3399">
        <v>4973</v>
      </c>
      <c r="G3399">
        <v>4423</v>
      </c>
      <c r="H3399">
        <v>19039</v>
      </c>
      <c r="I3399">
        <v>3400</v>
      </c>
      <c r="J3399">
        <v>23609</v>
      </c>
      <c r="K3399">
        <v>0.27995873819627698</v>
      </c>
      <c r="L3399">
        <v>0.172645894856883</v>
      </c>
      <c r="M3399">
        <v>0</v>
      </c>
      <c r="N3399">
        <v>0.54739536694683799</v>
      </c>
      <c r="O3399">
        <v>0</v>
      </c>
      <c r="P3399">
        <v>-6218.1979108530904</v>
      </c>
    </row>
    <row r="3400" spans="1:16">
      <c r="A3400">
        <v>3396</v>
      </c>
      <c r="B3400">
        <v>4817</v>
      </c>
      <c r="C3400">
        <v>6522</v>
      </c>
      <c r="D3400">
        <v>5916</v>
      </c>
      <c r="E3400">
        <v>4830</v>
      </c>
      <c r="F3400">
        <v>6522</v>
      </c>
      <c r="G3400">
        <v>4817</v>
      </c>
      <c r="H3400">
        <v>22085</v>
      </c>
      <c r="I3400">
        <v>3400</v>
      </c>
      <c r="J3400">
        <v>26705</v>
      </c>
      <c r="K3400">
        <v>0.32379679360587799</v>
      </c>
      <c r="L3400">
        <v>0.52545922520516297</v>
      </c>
      <c r="M3400">
        <v>0</v>
      </c>
      <c r="N3400">
        <v>0.15074398118895799</v>
      </c>
      <c r="O3400">
        <v>0</v>
      </c>
      <c r="P3400">
        <v>-9194.63204041055</v>
      </c>
    </row>
    <row r="3401" spans="1:16">
      <c r="A3401">
        <v>3397</v>
      </c>
      <c r="B3401">
        <v>6757</v>
      </c>
      <c r="C3401">
        <v>5482</v>
      </c>
      <c r="D3401">
        <v>3316</v>
      </c>
      <c r="E3401">
        <v>5164</v>
      </c>
      <c r="F3401">
        <v>6757</v>
      </c>
      <c r="G3401">
        <v>3316</v>
      </c>
      <c r="H3401">
        <v>20719</v>
      </c>
      <c r="I3401">
        <v>3000</v>
      </c>
      <c r="J3401">
        <v>24919</v>
      </c>
      <c r="K3401">
        <v>0.341954326168875</v>
      </c>
      <c r="L3401">
        <v>0.26490225308892001</v>
      </c>
      <c r="M3401">
        <v>0</v>
      </c>
      <c r="N3401">
        <v>0.39314342074220299</v>
      </c>
      <c r="O3401">
        <v>0</v>
      </c>
      <c r="P3401">
        <v>-9232.4649539336206</v>
      </c>
    </row>
    <row r="3402" spans="1:16">
      <c r="A3402">
        <v>3398</v>
      </c>
      <c r="B3402">
        <v>4622</v>
      </c>
      <c r="C3402">
        <v>6240</v>
      </c>
      <c r="D3402">
        <v>4372</v>
      </c>
      <c r="E3402">
        <v>3253</v>
      </c>
      <c r="F3402">
        <v>6240</v>
      </c>
      <c r="G3402">
        <v>3253</v>
      </c>
      <c r="H3402">
        <v>18487</v>
      </c>
      <c r="I3402">
        <v>3000</v>
      </c>
      <c r="J3402">
        <v>22677</v>
      </c>
      <c r="K3402">
        <v>0.112673276712765</v>
      </c>
      <c r="L3402">
        <v>0.68624574863169796</v>
      </c>
      <c r="M3402">
        <v>0</v>
      </c>
      <c r="N3402">
        <v>0.20108097465553501</v>
      </c>
      <c r="O3402">
        <v>0</v>
      </c>
      <c r="P3402">
        <v>-4742.3569837800696</v>
      </c>
    </row>
    <row r="3403" spans="1:16">
      <c r="A3403">
        <v>3399</v>
      </c>
      <c r="B3403">
        <v>4789</v>
      </c>
      <c r="C3403">
        <v>5368</v>
      </c>
      <c r="D3403">
        <v>5388</v>
      </c>
      <c r="E3403">
        <v>5202</v>
      </c>
      <c r="F3403">
        <v>5388</v>
      </c>
      <c r="G3403">
        <v>4789</v>
      </c>
      <c r="H3403">
        <v>20747</v>
      </c>
      <c r="I3403">
        <v>5000</v>
      </c>
      <c r="J3403">
        <v>26947</v>
      </c>
      <c r="K3403">
        <v>7.9024546196183196E-2</v>
      </c>
      <c r="L3403">
        <v>0.13548991328246299</v>
      </c>
      <c r="M3403">
        <v>0</v>
      </c>
      <c r="N3403">
        <v>0.785485540521352</v>
      </c>
      <c r="O3403">
        <v>0</v>
      </c>
      <c r="P3403">
        <v>-2787.4776651168199</v>
      </c>
    </row>
    <row r="3404" spans="1:16">
      <c r="A3404">
        <v>3400</v>
      </c>
      <c r="B3404">
        <v>4260</v>
      </c>
      <c r="C3404">
        <v>5392</v>
      </c>
      <c r="D3404">
        <v>3778</v>
      </c>
      <c r="E3404">
        <v>4040</v>
      </c>
      <c r="F3404">
        <v>5392</v>
      </c>
      <c r="G3404">
        <v>3778</v>
      </c>
      <c r="H3404">
        <v>17470</v>
      </c>
      <c r="I3404">
        <v>2600</v>
      </c>
      <c r="J3404">
        <v>21230</v>
      </c>
      <c r="K3404">
        <v>0.25026561127417402</v>
      </c>
      <c r="L3404">
        <v>0.66913085921122295</v>
      </c>
      <c r="M3404">
        <v>0</v>
      </c>
      <c r="N3404">
        <v>8.0603529514602604E-2</v>
      </c>
      <c r="O3404">
        <v>0</v>
      </c>
      <c r="P3404">
        <v>-6241.9745595455697</v>
      </c>
    </row>
    <row r="3405" spans="1:16">
      <c r="A3405">
        <v>3401</v>
      </c>
      <c r="B3405">
        <v>4271</v>
      </c>
      <c r="C3405">
        <v>6820</v>
      </c>
      <c r="D3405">
        <v>4581</v>
      </c>
      <c r="E3405">
        <v>1624</v>
      </c>
      <c r="F3405">
        <v>6820</v>
      </c>
      <c r="G3405">
        <v>1624</v>
      </c>
      <c r="H3405">
        <v>17296</v>
      </c>
      <c r="I3405">
        <v>3800</v>
      </c>
      <c r="J3405">
        <v>22276</v>
      </c>
      <c r="K3405">
        <v>0.38417508823679603</v>
      </c>
      <c r="L3405">
        <v>0.49626044336892</v>
      </c>
      <c r="M3405">
        <v>0</v>
      </c>
      <c r="N3405">
        <v>0.119564468394283</v>
      </c>
      <c r="O3405">
        <v>0</v>
      </c>
      <c r="P3405">
        <v>-9151.7389887222198</v>
      </c>
    </row>
    <row r="3406" spans="1:16">
      <c r="A3406">
        <v>3402</v>
      </c>
      <c r="B3406">
        <v>4544</v>
      </c>
      <c r="C3406">
        <v>6652</v>
      </c>
      <c r="D3406">
        <v>3469</v>
      </c>
      <c r="E3406">
        <v>3750</v>
      </c>
      <c r="F3406">
        <v>6652</v>
      </c>
      <c r="G3406">
        <v>3469</v>
      </c>
      <c r="H3406">
        <v>18415</v>
      </c>
      <c r="I3406">
        <v>2600</v>
      </c>
      <c r="J3406">
        <v>22175</v>
      </c>
      <c r="K3406">
        <v>0.40472177753779798</v>
      </c>
      <c r="L3406">
        <v>0.23875844720735301</v>
      </c>
      <c r="M3406">
        <v>0</v>
      </c>
      <c r="N3406">
        <v>0.35651977525484702</v>
      </c>
      <c r="O3406">
        <v>0</v>
      </c>
      <c r="P3406">
        <v>-9208.5259407338599</v>
      </c>
    </row>
    <row r="3407" spans="1:16">
      <c r="A3407">
        <v>3403</v>
      </c>
      <c r="B3407">
        <v>6773</v>
      </c>
      <c r="C3407">
        <v>5225</v>
      </c>
      <c r="D3407">
        <v>4864</v>
      </c>
      <c r="E3407">
        <v>3895</v>
      </c>
      <c r="F3407">
        <v>6773</v>
      </c>
      <c r="G3407">
        <v>3895</v>
      </c>
      <c r="H3407">
        <v>20757</v>
      </c>
      <c r="I3407">
        <v>3400</v>
      </c>
      <c r="J3407">
        <v>25357</v>
      </c>
      <c r="K3407">
        <v>9.2015289959468297E-2</v>
      </c>
      <c r="L3407">
        <v>0.55666203737187103</v>
      </c>
      <c r="M3407">
        <v>0</v>
      </c>
      <c r="N3407">
        <v>0.35132267266865902</v>
      </c>
      <c r="O3407">
        <v>0</v>
      </c>
      <c r="P3407">
        <v>-4813.7189526934499</v>
      </c>
    </row>
    <row r="3408" spans="1:16">
      <c r="A3408">
        <v>3404</v>
      </c>
      <c r="B3408">
        <v>4563</v>
      </c>
      <c r="C3408">
        <v>6709</v>
      </c>
      <c r="D3408">
        <v>3448</v>
      </c>
      <c r="E3408">
        <v>3727</v>
      </c>
      <c r="F3408">
        <v>6709</v>
      </c>
      <c r="G3408">
        <v>3448</v>
      </c>
      <c r="H3408">
        <v>18447</v>
      </c>
      <c r="I3408">
        <v>3400</v>
      </c>
      <c r="J3408">
        <v>22997</v>
      </c>
      <c r="K3408">
        <v>0.35119402801223698</v>
      </c>
      <c r="L3408">
        <v>0.35841119429073598</v>
      </c>
      <c r="M3408">
        <v>0</v>
      </c>
      <c r="N3408">
        <v>0.29039477769702599</v>
      </c>
      <c r="O3408">
        <v>0</v>
      </c>
      <c r="P3408">
        <v>-8644.0516654002404</v>
      </c>
    </row>
    <row r="3409" spans="1:16">
      <c r="A3409">
        <v>3405</v>
      </c>
      <c r="B3409">
        <v>4301</v>
      </c>
      <c r="C3409">
        <v>6129</v>
      </c>
      <c r="D3409">
        <v>3427</v>
      </c>
      <c r="E3409">
        <v>4499</v>
      </c>
      <c r="F3409">
        <v>6129</v>
      </c>
      <c r="G3409">
        <v>3427</v>
      </c>
      <c r="H3409">
        <v>18356</v>
      </c>
      <c r="I3409">
        <v>2600</v>
      </c>
      <c r="J3409">
        <v>22146</v>
      </c>
      <c r="K3409">
        <v>3.98055916076493E-2</v>
      </c>
      <c r="L3409">
        <v>0.51211564428406198</v>
      </c>
      <c r="M3409">
        <v>0</v>
      </c>
      <c r="N3409">
        <v>0.44807876410828801</v>
      </c>
      <c r="O3409">
        <v>0</v>
      </c>
      <c r="P3409">
        <v>-3272.8809353091601</v>
      </c>
    </row>
    <row r="3410" spans="1:16">
      <c r="A3410">
        <v>3406</v>
      </c>
      <c r="B3410">
        <v>6745</v>
      </c>
      <c r="C3410">
        <v>6171</v>
      </c>
      <c r="D3410">
        <v>4569</v>
      </c>
      <c r="E3410">
        <v>4121</v>
      </c>
      <c r="F3410">
        <v>6745</v>
      </c>
      <c r="G3410">
        <v>4121</v>
      </c>
      <c r="H3410">
        <v>21606</v>
      </c>
      <c r="I3410">
        <v>3400</v>
      </c>
      <c r="J3410">
        <v>26216</v>
      </c>
      <c r="K3410">
        <v>0.23851564231317701</v>
      </c>
      <c r="L3410">
        <v>0.27586937958083202</v>
      </c>
      <c r="M3410">
        <v>0</v>
      </c>
      <c r="N3410">
        <v>0.48561497810598903</v>
      </c>
      <c r="O3410">
        <v>0</v>
      </c>
      <c r="P3410">
        <v>-7365.5785609434697</v>
      </c>
    </row>
    <row r="3411" spans="1:16">
      <c r="A3411">
        <v>3407</v>
      </c>
      <c r="B3411">
        <v>5303</v>
      </c>
      <c r="C3411">
        <v>5620</v>
      </c>
      <c r="D3411">
        <v>4961</v>
      </c>
      <c r="E3411">
        <v>5115</v>
      </c>
      <c r="F3411">
        <v>5620</v>
      </c>
      <c r="G3411">
        <v>4961</v>
      </c>
      <c r="H3411">
        <v>20999</v>
      </c>
      <c r="I3411">
        <v>3800</v>
      </c>
      <c r="J3411">
        <v>26019</v>
      </c>
      <c r="K3411">
        <v>4.0629340223032197E-2</v>
      </c>
      <c r="L3411">
        <v>0.17521015521035699</v>
      </c>
      <c r="M3411">
        <v>0</v>
      </c>
      <c r="N3411">
        <v>0.78416050456660902</v>
      </c>
      <c r="O3411">
        <v>0</v>
      </c>
      <c r="P3411">
        <v>-2035.7358776522101</v>
      </c>
    </row>
    <row r="3412" spans="1:16">
      <c r="A3412">
        <v>3408</v>
      </c>
      <c r="B3412">
        <v>3967</v>
      </c>
      <c r="C3412">
        <v>6198</v>
      </c>
      <c r="D3412">
        <v>4338</v>
      </c>
      <c r="E3412">
        <v>5442</v>
      </c>
      <c r="F3412">
        <v>6198</v>
      </c>
      <c r="G3412">
        <v>3967</v>
      </c>
      <c r="H3412">
        <v>19945</v>
      </c>
      <c r="I3412">
        <v>3800</v>
      </c>
      <c r="J3412">
        <v>24945</v>
      </c>
      <c r="K3412">
        <v>0.139116709768313</v>
      </c>
      <c r="L3412">
        <v>0.40452707737015497</v>
      </c>
      <c r="M3412">
        <v>0</v>
      </c>
      <c r="N3412">
        <v>0.456356212861531</v>
      </c>
      <c r="O3412">
        <v>0</v>
      </c>
      <c r="P3412">
        <v>-5330.0163812296696</v>
      </c>
    </row>
    <row r="3413" spans="1:16">
      <c r="A3413">
        <v>3409</v>
      </c>
      <c r="B3413">
        <v>6047</v>
      </c>
      <c r="C3413">
        <v>7005</v>
      </c>
      <c r="D3413">
        <v>3585</v>
      </c>
      <c r="E3413">
        <v>2941</v>
      </c>
      <c r="F3413">
        <v>7005</v>
      </c>
      <c r="G3413">
        <v>2941</v>
      </c>
      <c r="H3413">
        <v>19578</v>
      </c>
      <c r="I3413">
        <v>3400</v>
      </c>
      <c r="J3413">
        <v>24168</v>
      </c>
      <c r="K3413">
        <v>0.48522117098140199</v>
      </c>
      <c r="L3413">
        <v>0.16948290864543999</v>
      </c>
      <c r="M3413">
        <v>0</v>
      </c>
      <c r="N3413">
        <v>0.34529592037315598</v>
      </c>
      <c r="O3413">
        <v>0</v>
      </c>
      <c r="P3413">
        <v>-11479.1845952649</v>
      </c>
    </row>
    <row r="3414" spans="1:16">
      <c r="A3414">
        <v>3410</v>
      </c>
      <c r="B3414">
        <v>4501</v>
      </c>
      <c r="C3414">
        <v>6656</v>
      </c>
      <c r="D3414">
        <v>5108</v>
      </c>
      <c r="E3414">
        <v>3543</v>
      </c>
      <c r="F3414">
        <v>6656</v>
      </c>
      <c r="G3414">
        <v>3543</v>
      </c>
      <c r="H3414">
        <v>19808</v>
      </c>
      <c r="I3414">
        <v>3000</v>
      </c>
      <c r="J3414">
        <v>24008</v>
      </c>
      <c r="K3414">
        <v>0.26775606985962302</v>
      </c>
      <c r="L3414">
        <v>0.52139561411827695</v>
      </c>
      <c r="M3414">
        <v>0</v>
      </c>
      <c r="N3414">
        <v>0.210848316022098</v>
      </c>
      <c r="O3414">
        <v>0</v>
      </c>
      <c r="P3414">
        <v>-7524.2698819110501</v>
      </c>
    </row>
    <row r="3415" spans="1:16">
      <c r="A3415">
        <v>3411</v>
      </c>
      <c r="B3415">
        <v>6456</v>
      </c>
      <c r="C3415">
        <v>6660</v>
      </c>
      <c r="D3415">
        <v>5152</v>
      </c>
      <c r="E3415">
        <v>1152</v>
      </c>
      <c r="F3415">
        <v>6660</v>
      </c>
      <c r="G3415">
        <v>1152</v>
      </c>
      <c r="H3415">
        <v>19420</v>
      </c>
      <c r="I3415">
        <v>4200</v>
      </c>
      <c r="J3415">
        <v>24860</v>
      </c>
      <c r="K3415">
        <v>0.50252120738679196</v>
      </c>
      <c r="L3415">
        <v>0.45383788559714699</v>
      </c>
      <c r="M3415">
        <v>0</v>
      </c>
      <c r="N3415">
        <v>4.3640907016059903E-2</v>
      </c>
      <c r="O3415">
        <v>0</v>
      </c>
      <c r="P3415">
        <v>-11905.455082803899</v>
      </c>
    </row>
    <row r="3416" spans="1:16">
      <c r="A3416">
        <v>3412</v>
      </c>
      <c r="B3416">
        <v>5339</v>
      </c>
      <c r="C3416">
        <v>5649</v>
      </c>
      <c r="D3416">
        <v>5001</v>
      </c>
      <c r="E3416">
        <v>5393</v>
      </c>
      <c r="F3416">
        <v>5649</v>
      </c>
      <c r="G3416">
        <v>5001</v>
      </c>
      <c r="H3416">
        <v>21382</v>
      </c>
      <c r="I3416">
        <v>2600</v>
      </c>
      <c r="J3416">
        <v>25182</v>
      </c>
      <c r="K3416">
        <v>5.1944924261461203E-2</v>
      </c>
      <c r="L3416">
        <v>0.16017746044922501</v>
      </c>
      <c r="M3416">
        <v>0</v>
      </c>
      <c r="N3416">
        <v>0.78787761528931299</v>
      </c>
      <c r="O3416">
        <v>0</v>
      </c>
      <c r="P3416">
        <v>-2037.6924624340199</v>
      </c>
    </row>
    <row r="3417" spans="1:16">
      <c r="A3417">
        <v>3413</v>
      </c>
      <c r="B3417">
        <v>5649</v>
      </c>
      <c r="C3417">
        <v>5163</v>
      </c>
      <c r="D3417">
        <v>4826</v>
      </c>
      <c r="E3417">
        <v>5096</v>
      </c>
      <c r="F3417">
        <v>5649</v>
      </c>
      <c r="G3417">
        <v>4826</v>
      </c>
      <c r="H3417">
        <v>20734</v>
      </c>
      <c r="I3417">
        <v>5000</v>
      </c>
      <c r="J3417">
        <v>26944</v>
      </c>
      <c r="K3417">
        <v>0.325729975755149</v>
      </c>
      <c r="L3417">
        <v>0.24216383482998999</v>
      </c>
      <c r="M3417">
        <v>0</v>
      </c>
      <c r="N3417">
        <v>0.43210618941485901</v>
      </c>
      <c r="O3417">
        <v>0</v>
      </c>
      <c r="P3417">
        <v>-8320.1278853456497</v>
      </c>
    </row>
    <row r="3418" spans="1:16">
      <c r="A3418">
        <v>3414</v>
      </c>
      <c r="B3418">
        <v>4533</v>
      </c>
      <c r="C3418">
        <v>5704</v>
      </c>
      <c r="D3418">
        <v>6353</v>
      </c>
      <c r="E3418">
        <v>4176</v>
      </c>
      <c r="F3418">
        <v>6353</v>
      </c>
      <c r="G3418">
        <v>4176</v>
      </c>
      <c r="H3418">
        <v>20766</v>
      </c>
      <c r="I3418">
        <v>3000</v>
      </c>
      <c r="J3418">
        <v>24976</v>
      </c>
      <c r="K3418">
        <v>0.29802368960632197</v>
      </c>
      <c r="L3418">
        <v>0.31842994106785599</v>
      </c>
      <c r="M3418">
        <v>0</v>
      </c>
      <c r="N3418">
        <v>0.38354636932582098</v>
      </c>
      <c r="O3418">
        <v>0</v>
      </c>
      <c r="P3418">
        <v>-7979.0302075907703</v>
      </c>
    </row>
    <row r="3419" spans="1:16">
      <c r="A3419">
        <v>3415</v>
      </c>
      <c r="B3419">
        <v>4768</v>
      </c>
      <c r="C3419">
        <v>5522</v>
      </c>
      <c r="D3419">
        <v>5330</v>
      </c>
      <c r="E3419">
        <v>4998</v>
      </c>
      <c r="F3419">
        <v>5522</v>
      </c>
      <c r="G3419">
        <v>4768</v>
      </c>
      <c r="H3419">
        <v>20618</v>
      </c>
      <c r="I3419">
        <v>4600</v>
      </c>
      <c r="J3419">
        <v>26428</v>
      </c>
      <c r="K3419">
        <v>0.15029897231619399</v>
      </c>
      <c r="L3419">
        <v>0.526804340901597</v>
      </c>
      <c r="M3419">
        <v>0</v>
      </c>
      <c r="N3419">
        <v>0.32289668678220801</v>
      </c>
      <c r="O3419">
        <v>0</v>
      </c>
      <c r="P3419">
        <v>-5765.6282811964302</v>
      </c>
    </row>
    <row r="3420" spans="1:16">
      <c r="A3420">
        <v>3416</v>
      </c>
      <c r="B3420">
        <v>4790</v>
      </c>
      <c r="C3420">
        <v>7122</v>
      </c>
      <c r="D3420">
        <v>3718</v>
      </c>
      <c r="E3420">
        <v>3468</v>
      </c>
      <c r="F3420">
        <v>7122</v>
      </c>
      <c r="G3420">
        <v>3468</v>
      </c>
      <c r="H3420">
        <v>19098</v>
      </c>
      <c r="I3420">
        <v>3800</v>
      </c>
      <c r="J3420">
        <v>24118</v>
      </c>
      <c r="K3420">
        <v>0.45919098548352899</v>
      </c>
      <c r="L3420">
        <v>0.292353134783219</v>
      </c>
      <c r="M3420">
        <v>0</v>
      </c>
      <c r="N3420">
        <v>0.24845587973325101</v>
      </c>
      <c r="O3420">
        <v>0</v>
      </c>
      <c r="P3420">
        <v>-10788.4291374859</v>
      </c>
    </row>
    <row r="3421" spans="1:16">
      <c r="A3421">
        <v>3417</v>
      </c>
      <c r="B3421">
        <v>6785</v>
      </c>
      <c r="C3421">
        <v>5383</v>
      </c>
      <c r="D3421">
        <v>4964</v>
      </c>
      <c r="E3421">
        <v>2606</v>
      </c>
      <c r="F3421">
        <v>6785</v>
      </c>
      <c r="G3421">
        <v>2606</v>
      </c>
      <c r="H3421">
        <v>19738</v>
      </c>
      <c r="I3421">
        <v>2600</v>
      </c>
      <c r="J3421">
        <v>23528</v>
      </c>
      <c r="K3421">
        <v>5.0275506231169997E-2</v>
      </c>
      <c r="L3421">
        <v>0.47259104276075198</v>
      </c>
      <c r="M3421">
        <v>0</v>
      </c>
      <c r="N3421">
        <v>0.47713345100807703</v>
      </c>
      <c r="O3421">
        <v>0</v>
      </c>
      <c r="P3421">
        <v>-4215.0153449315403</v>
      </c>
    </row>
    <row r="3422" spans="1:16">
      <c r="A3422">
        <v>3418</v>
      </c>
      <c r="B3422">
        <v>4288</v>
      </c>
      <c r="C3422">
        <v>6555</v>
      </c>
      <c r="D3422">
        <v>4268</v>
      </c>
      <c r="E3422">
        <v>5185</v>
      </c>
      <c r="F3422">
        <v>6555</v>
      </c>
      <c r="G3422">
        <v>4268</v>
      </c>
      <c r="H3422">
        <v>20296</v>
      </c>
      <c r="I3422">
        <v>3400</v>
      </c>
      <c r="J3422">
        <v>24896</v>
      </c>
      <c r="K3422">
        <v>0.31052400485364801</v>
      </c>
      <c r="L3422">
        <v>0.29016325605114002</v>
      </c>
      <c r="M3422">
        <v>0</v>
      </c>
      <c r="N3422">
        <v>0.39931273909521098</v>
      </c>
      <c r="O3422">
        <v>0</v>
      </c>
      <c r="P3422">
        <v>-8202.1785073942701</v>
      </c>
    </row>
    <row r="3423" spans="1:16">
      <c r="A3423">
        <v>3419</v>
      </c>
      <c r="B3423">
        <v>4958</v>
      </c>
      <c r="C3423">
        <v>5772</v>
      </c>
      <c r="D3423">
        <v>5098</v>
      </c>
      <c r="E3423">
        <v>1680</v>
      </c>
      <c r="F3423">
        <v>5772</v>
      </c>
      <c r="G3423">
        <v>1680</v>
      </c>
      <c r="H3423">
        <v>17508</v>
      </c>
      <c r="I3423">
        <v>2600</v>
      </c>
      <c r="J3423">
        <v>21298</v>
      </c>
      <c r="K3423">
        <v>0.336454031113118</v>
      </c>
      <c r="L3423">
        <v>0.49198481527885501</v>
      </c>
      <c r="M3423">
        <v>0</v>
      </c>
      <c r="N3423">
        <v>0.17156115360802601</v>
      </c>
      <c r="O3423">
        <v>0</v>
      </c>
      <c r="P3423">
        <v>-7871.8259370175401</v>
      </c>
    </row>
    <row r="3424" spans="1:16">
      <c r="A3424">
        <v>3420</v>
      </c>
      <c r="B3424">
        <v>5516</v>
      </c>
      <c r="C3424">
        <v>6762</v>
      </c>
      <c r="D3424">
        <v>5778</v>
      </c>
      <c r="E3424">
        <v>647</v>
      </c>
      <c r="F3424">
        <v>6762</v>
      </c>
      <c r="G3424">
        <v>647</v>
      </c>
      <c r="H3424">
        <v>18703</v>
      </c>
      <c r="I3424">
        <v>3400</v>
      </c>
      <c r="J3424">
        <v>23343</v>
      </c>
      <c r="K3424">
        <v>0.51753433344944699</v>
      </c>
      <c r="L3424">
        <v>0.27499776591715802</v>
      </c>
      <c r="M3424">
        <v>0</v>
      </c>
      <c r="N3424">
        <v>0.20746790063339399</v>
      </c>
      <c r="O3424">
        <v>0</v>
      </c>
      <c r="P3424">
        <v>-11883.1032549965</v>
      </c>
    </row>
    <row r="3425" spans="1:16">
      <c r="A3425">
        <v>3421</v>
      </c>
      <c r="B3425">
        <v>6812</v>
      </c>
      <c r="C3425">
        <v>6182</v>
      </c>
      <c r="D3425">
        <v>5267</v>
      </c>
      <c r="E3425">
        <v>2443</v>
      </c>
      <c r="F3425">
        <v>6812</v>
      </c>
      <c r="G3425">
        <v>2443</v>
      </c>
      <c r="H3425">
        <v>20704</v>
      </c>
      <c r="I3425">
        <v>3000</v>
      </c>
      <c r="J3425">
        <v>24944</v>
      </c>
      <c r="K3425">
        <v>0.40723228947009699</v>
      </c>
      <c r="L3425">
        <v>0.40554018916322299</v>
      </c>
      <c r="M3425">
        <v>0</v>
      </c>
      <c r="N3425">
        <v>0.187227521366679</v>
      </c>
      <c r="O3425">
        <v>0</v>
      </c>
      <c r="P3425">
        <v>-10465.9549295295</v>
      </c>
    </row>
    <row r="3426" spans="1:16">
      <c r="A3426">
        <v>3422</v>
      </c>
      <c r="B3426">
        <v>6459</v>
      </c>
      <c r="C3426">
        <v>5428</v>
      </c>
      <c r="D3426">
        <v>4824</v>
      </c>
      <c r="E3426">
        <v>3722</v>
      </c>
      <c r="F3426">
        <v>6459</v>
      </c>
      <c r="G3426">
        <v>3722</v>
      </c>
      <c r="H3426">
        <v>20433</v>
      </c>
      <c r="I3426">
        <v>3800</v>
      </c>
      <c r="J3426">
        <v>25433</v>
      </c>
      <c r="K3426">
        <v>9.2478085240575603E-2</v>
      </c>
      <c r="L3426">
        <v>0.44446455177482302</v>
      </c>
      <c r="M3426">
        <v>0</v>
      </c>
      <c r="N3426">
        <v>0.46305736298460098</v>
      </c>
      <c r="O3426">
        <v>0</v>
      </c>
      <c r="P3426">
        <v>-4845.9580149538597</v>
      </c>
    </row>
    <row r="3427" spans="1:16">
      <c r="A3427">
        <v>3423</v>
      </c>
      <c r="B3427">
        <v>4681</v>
      </c>
      <c r="C3427">
        <v>4763</v>
      </c>
      <c r="D3427">
        <v>6347</v>
      </c>
      <c r="E3427">
        <v>4444</v>
      </c>
      <c r="F3427">
        <v>6347</v>
      </c>
      <c r="G3427">
        <v>4444</v>
      </c>
      <c r="H3427">
        <v>20235</v>
      </c>
      <c r="I3427">
        <v>3800</v>
      </c>
      <c r="J3427">
        <v>25225</v>
      </c>
      <c r="K3427">
        <v>0.26630338822659699</v>
      </c>
      <c r="L3427">
        <v>0.39833412837391502</v>
      </c>
      <c r="M3427">
        <v>0</v>
      </c>
      <c r="N3427">
        <v>0.33536248339948699</v>
      </c>
      <c r="O3427">
        <v>0</v>
      </c>
      <c r="P3427">
        <v>-7540.51355449529</v>
      </c>
    </row>
    <row r="3428" spans="1:16">
      <c r="A3428">
        <v>3424</v>
      </c>
      <c r="B3428">
        <v>6854</v>
      </c>
      <c r="C3428">
        <v>6284</v>
      </c>
      <c r="D3428">
        <v>5120</v>
      </c>
      <c r="E3428">
        <v>1194</v>
      </c>
      <c r="F3428">
        <v>6854</v>
      </c>
      <c r="G3428">
        <v>1194</v>
      </c>
      <c r="H3428">
        <v>19452</v>
      </c>
      <c r="I3428">
        <v>3800</v>
      </c>
      <c r="J3428">
        <v>24482</v>
      </c>
      <c r="K3428">
        <v>0.50500220059685597</v>
      </c>
      <c r="L3428">
        <v>0.42046791876637701</v>
      </c>
      <c r="M3428">
        <v>0</v>
      </c>
      <c r="N3428">
        <v>7.4529880636766396E-2</v>
      </c>
      <c r="O3428">
        <v>0</v>
      </c>
      <c r="P3428">
        <v>-11842.920021726301</v>
      </c>
    </row>
    <row r="3429" spans="1:16">
      <c r="A3429">
        <v>3425</v>
      </c>
      <c r="B3429">
        <v>6976</v>
      </c>
      <c r="C3429">
        <v>6144</v>
      </c>
      <c r="D3429">
        <v>4669</v>
      </c>
      <c r="E3429">
        <v>4170</v>
      </c>
      <c r="F3429">
        <v>6976</v>
      </c>
      <c r="G3429">
        <v>4170</v>
      </c>
      <c r="H3429">
        <v>21959</v>
      </c>
      <c r="I3429">
        <v>3000</v>
      </c>
      <c r="J3429">
        <v>26179</v>
      </c>
      <c r="K3429">
        <v>0.342182631667316</v>
      </c>
      <c r="L3429">
        <v>0.25101881876128601</v>
      </c>
      <c r="M3429">
        <v>0</v>
      </c>
      <c r="N3429">
        <v>0.406798549571396</v>
      </c>
      <c r="O3429">
        <v>0</v>
      </c>
      <c r="P3429">
        <v>-9408.5215951638093</v>
      </c>
    </row>
    <row r="3430" spans="1:16">
      <c r="A3430">
        <v>3426</v>
      </c>
      <c r="B3430">
        <v>4334</v>
      </c>
      <c r="C3430">
        <v>7337</v>
      </c>
      <c r="D3430">
        <v>5487</v>
      </c>
      <c r="E3430">
        <v>2994</v>
      </c>
      <c r="F3430">
        <v>7337</v>
      </c>
      <c r="G3430">
        <v>2994</v>
      </c>
      <c r="H3430">
        <v>20152</v>
      </c>
      <c r="I3430">
        <v>3400</v>
      </c>
      <c r="J3430">
        <v>24772</v>
      </c>
      <c r="K3430">
        <v>0.49197632153661203</v>
      </c>
      <c r="L3430">
        <v>0.385519712283521</v>
      </c>
      <c r="M3430">
        <v>0</v>
      </c>
      <c r="N3430">
        <v>0.122503966179865</v>
      </c>
      <c r="O3430">
        <v>0</v>
      </c>
      <c r="P3430">
        <v>-11757.1085784889</v>
      </c>
    </row>
    <row r="3431" spans="1:16">
      <c r="A3431">
        <v>3427</v>
      </c>
      <c r="B3431">
        <v>4993</v>
      </c>
      <c r="C3431">
        <v>6918</v>
      </c>
      <c r="D3431">
        <v>5921</v>
      </c>
      <c r="E3431">
        <v>972</v>
      </c>
      <c r="F3431">
        <v>6918</v>
      </c>
      <c r="G3431">
        <v>972</v>
      </c>
      <c r="H3431">
        <v>18804</v>
      </c>
      <c r="I3431">
        <v>3000</v>
      </c>
      <c r="J3431">
        <v>23044</v>
      </c>
      <c r="K3431">
        <v>0.376535680921392</v>
      </c>
      <c r="L3431">
        <v>0.37218109886033401</v>
      </c>
      <c r="M3431">
        <v>0</v>
      </c>
      <c r="N3431">
        <v>0.25128322021827199</v>
      </c>
      <c r="O3431">
        <v>0</v>
      </c>
      <c r="P3431">
        <v>-9691.0502680447098</v>
      </c>
    </row>
    <row r="3432" spans="1:16">
      <c r="A3432">
        <v>3428</v>
      </c>
      <c r="B3432">
        <v>4585</v>
      </c>
      <c r="C3432">
        <v>6787</v>
      </c>
      <c r="D3432">
        <v>3536</v>
      </c>
      <c r="E3432">
        <v>2304</v>
      </c>
      <c r="F3432">
        <v>6787</v>
      </c>
      <c r="G3432">
        <v>2304</v>
      </c>
      <c r="H3432">
        <v>17212</v>
      </c>
      <c r="I3432">
        <v>3400</v>
      </c>
      <c r="J3432">
        <v>21762</v>
      </c>
      <c r="K3432">
        <v>0.26219512788774302</v>
      </c>
      <c r="L3432">
        <v>0.29673927906129499</v>
      </c>
      <c r="M3432">
        <v>0</v>
      </c>
      <c r="N3432">
        <v>0.44106559305095999</v>
      </c>
      <c r="O3432">
        <v>0</v>
      </c>
      <c r="P3432">
        <v>-7499.1131436596997</v>
      </c>
    </row>
    <row r="3433" spans="1:16">
      <c r="A3433">
        <v>3429</v>
      </c>
      <c r="B3433">
        <v>6524</v>
      </c>
      <c r="C3433">
        <v>5056</v>
      </c>
      <c r="D3433">
        <v>5338</v>
      </c>
      <c r="E3433">
        <v>3931</v>
      </c>
      <c r="F3433">
        <v>6524</v>
      </c>
      <c r="G3433">
        <v>3931</v>
      </c>
      <c r="H3433">
        <v>20849</v>
      </c>
      <c r="I3433">
        <v>4200</v>
      </c>
      <c r="J3433">
        <v>26259</v>
      </c>
      <c r="K3433">
        <v>1.9220264249074699E-2</v>
      </c>
      <c r="L3433">
        <v>0.39917237809650602</v>
      </c>
      <c r="M3433">
        <v>0</v>
      </c>
      <c r="N3433">
        <v>0.58160735765441796</v>
      </c>
      <c r="O3433">
        <v>0</v>
      </c>
      <c r="P3433">
        <v>-3585.3551557321898</v>
      </c>
    </row>
    <row r="3434" spans="1:16">
      <c r="A3434">
        <v>3430</v>
      </c>
      <c r="B3434">
        <v>4599</v>
      </c>
      <c r="C3434">
        <v>7360</v>
      </c>
      <c r="D3434">
        <v>5303</v>
      </c>
      <c r="E3434">
        <v>2695</v>
      </c>
      <c r="F3434">
        <v>7360</v>
      </c>
      <c r="G3434">
        <v>2695</v>
      </c>
      <c r="H3434">
        <v>19957</v>
      </c>
      <c r="I3434">
        <v>3000</v>
      </c>
      <c r="J3434">
        <v>24157</v>
      </c>
      <c r="K3434">
        <v>0.50414795361152798</v>
      </c>
      <c r="L3434">
        <v>0.33792468397431502</v>
      </c>
      <c r="M3434">
        <v>0</v>
      </c>
      <c r="N3434">
        <v>0.157927362414156</v>
      </c>
      <c r="O3434">
        <v>0</v>
      </c>
      <c r="P3434">
        <v>-11811.785907810199</v>
      </c>
    </row>
    <row r="3435" spans="1:16">
      <c r="A3435">
        <v>3431</v>
      </c>
      <c r="B3435">
        <v>4355</v>
      </c>
      <c r="C3435">
        <v>5492</v>
      </c>
      <c r="D3435">
        <v>3646</v>
      </c>
      <c r="E3435">
        <v>4522</v>
      </c>
      <c r="F3435">
        <v>5492</v>
      </c>
      <c r="G3435">
        <v>3646</v>
      </c>
      <c r="H3435">
        <v>18015</v>
      </c>
      <c r="I3435">
        <v>2600</v>
      </c>
      <c r="J3435">
        <v>21785</v>
      </c>
      <c r="K3435">
        <v>0.34803505209689001</v>
      </c>
      <c r="L3435">
        <v>0.17198831536703801</v>
      </c>
      <c r="M3435">
        <v>0</v>
      </c>
      <c r="N3435">
        <v>0.47997663253607098</v>
      </c>
      <c r="O3435">
        <v>0</v>
      </c>
      <c r="P3435">
        <v>-7603.0579471413603</v>
      </c>
    </row>
    <row r="3436" spans="1:16">
      <c r="A3436">
        <v>3432</v>
      </c>
      <c r="B3436">
        <v>4229</v>
      </c>
      <c r="C3436">
        <v>6804</v>
      </c>
      <c r="D3436">
        <v>5062</v>
      </c>
      <c r="E3436">
        <v>5190</v>
      </c>
      <c r="F3436">
        <v>6804</v>
      </c>
      <c r="G3436">
        <v>4229</v>
      </c>
      <c r="H3436">
        <v>21285</v>
      </c>
      <c r="I3436">
        <v>3000</v>
      </c>
      <c r="J3436">
        <v>25465</v>
      </c>
      <c r="K3436">
        <v>2.2660799488352201E-2</v>
      </c>
      <c r="L3436">
        <v>0.71133232068849095</v>
      </c>
      <c r="M3436">
        <v>0</v>
      </c>
      <c r="N3436">
        <v>0.26600687982315602</v>
      </c>
      <c r="O3436">
        <v>0</v>
      </c>
      <c r="P3436">
        <v>-3301.29979471968</v>
      </c>
    </row>
    <row r="3437" spans="1:16">
      <c r="A3437">
        <v>3433</v>
      </c>
      <c r="B3437">
        <v>5298</v>
      </c>
      <c r="C3437">
        <v>5595</v>
      </c>
      <c r="D3437">
        <v>4821</v>
      </c>
      <c r="E3437">
        <v>3975</v>
      </c>
      <c r="F3437">
        <v>5595</v>
      </c>
      <c r="G3437">
        <v>3975</v>
      </c>
      <c r="H3437">
        <v>19689</v>
      </c>
      <c r="I3437">
        <v>4200</v>
      </c>
      <c r="J3437">
        <v>25099</v>
      </c>
      <c r="K3437">
        <v>0.49342556866191301</v>
      </c>
      <c r="L3437">
        <v>5.9381210621596202E-2</v>
      </c>
      <c r="M3437">
        <v>0</v>
      </c>
      <c r="N3437">
        <v>0.44719322071648998</v>
      </c>
      <c r="O3437">
        <v>0</v>
      </c>
      <c r="P3437">
        <v>-10688.910123555799</v>
      </c>
    </row>
    <row r="3438" spans="1:16">
      <c r="A3438">
        <v>3434</v>
      </c>
      <c r="B3438">
        <v>4358</v>
      </c>
      <c r="C3438">
        <v>7050</v>
      </c>
      <c r="D3438">
        <v>4371</v>
      </c>
      <c r="E3438">
        <v>5188</v>
      </c>
      <c r="F3438">
        <v>7050</v>
      </c>
      <c r="G3438">
        <v>4358</v>
      </c>
      <c r="H3438">
        <v>20967</v>
      </c>
      <c r="I3438">
        <v>3000</v>
      </c>
      <c r="J3438">
        <v>25187</v>
      </c>
      <c r="K3438">
        <v>0.37270001109500001</v>
      </c>
      <c r="L3438">
        <v>0.132153961294009</v>
      </c>
      <c r="M3438">
        <v>0</v>
      </c>
      <c r="N3438">
        <v>0.49514602761098903</v>
      </c>
      <c r="O3438">
        <v>0</v>
      </c>
      <c r="P3438">
        <v>-9543.7961228396907</v>
      </c>
    </row>
    <row r="3439" spans="1:16">
      <c r="A3439">
        <v>3435</v>
      </c>
      <c r="B3439">
        <v>4808</v>
      </c>
      <c r="C3439">
        <v>5420</v>
      </c>
      <c r="D3439">
        <v>5104</v>
      </c>
      <c r="E3439">
        <v>3525</v>
      </c>
      <c r="F3439">
        <v>5420</v>
      </c>
      <c r="G3439">
        <v>3525</v>
      </c>
      <c r="H3439">
        <v>18857</v>
      </c>
      <c r="I3439">
        <v>4200</v>
      </c>
      <c r="J3439">
        <v>24227</v>
      </c>
      <c r="K3439">
        <v>0.342366318697021</v>
      </c>
      <c r="L3439">
        <v>0.32462417382095599</v>
      </c>
      <c r="M3439">
        <v>0</v>
      </c>
      <c r="N3439">
        <v>0.33300950748202202</v>
      </c>
      <c r="O3439">
        <v>0</v>
      </c>
      <c r="P3439">
        <v>-8450.4762183961702</v>
      </c>
    </row>
    <row r="3440" spans="1:16">
      <c r="A3440">
        <v>3436</v>
      </c>
      <c r="B3440">
        <v>5433</v>
      </c>
      <c r="C3440">
        <v>5269</v>
      </c>
      <c r="D3440">
        <v>5977</v>
      </c>
      <c r="E3440">
        <v>5063</v>
      </c>
      <c r="F3440">
        <v>5977</v>
      </c>
      <c r="G3440">
        <v>5063</v>
      </c>
      <c r="H3440">
        <v>21742</v>
      </c>
      <c r="I3440">
        <v>2600</v>
      </c>
      <c r="J3440">
        <v>25572</v>
      </c>
      <c r="K3440">
        <v>0.15199136719735701</v>
      </c>
      <c r="L3440">
        <v>0.77682091751934401</v>
      </c>
      <c r="M3440">
        <v>0</v>
      </c>
      <c r="N3440">
        <v>7.1187715283297606E-2</v>
      </c>
      <c r="O3440">
        <v>0</v>
      </c>
      <c r="P3440">
        <v>-5389.3962629241796</v>
      </c>
    </row>
    <row r="3441" spans="1:16">
      <c r="A3441">
        <v>3437</v>
      </c>
      <c r="B3441">
        <v>4548</v>
      </c>
      <c r="C3441">
        <v>4958</v>
      </c>
      <c r="D3441">
        <v>5277</v>
      </c>
      <c r="E3441">
        <v>5430</v>
      </c>
      <c r="F3441">
        <v>5430</v>
      </c>
      <c r="G3441">
        <v>4548</v>
      </c>
      <c r="H3441">
        <v>20213</v>
      </c>
      <c r="I3441">
        <v>3000</v>
      </c>
      <c r="J3441">
        <v>24393</v>
      </c>
      <c r="K3441">
        <v>1.3381611868485001E-2</v>
      </c>
      <c r="L3441">
        <v>0.41640589602295103</v>
      </c>
      <c r="M3441">
        <v>0</v>
      </c>
      <c r="N3441">
        <v>0.57021249210856395</v>
      </c>
      <c r="O3441">
        <v>0</v>
      </c>
      <c r="P3441">
        <v>-2022.62762680629</v>
      </c>
    </row>
    <row r="3442" spans="1:16">
      <c r="A3442">
        <v>3438</v>
      </c>
      <c r="B3442">
        <v>4396</v>
      </c>
      <c r="C3442">
        <v>6637</v>
      </c>
      <c r="D3442">
        <v>4865</v>
      </c>
      <c r="E3442">
        <v>5069</v>
      </c>
      <c r="F3442">
        <v>6637</v>
      </c>
      <c r="G3442">
        <v>4396</v>
      </c>
      <c r="H3442">
        <v>20967</v>
      </c>
      <c r="I3442">
        <v>3400</v>
      </c>
      <c r="J3442">
        <v>25587</v>
      </c>
      <c r="K3442">
        <v>4.0480347345033897E-2</v>
      </c>
      <c r="L3442">
        <v>0.78708770151129004</v>
      </c>
      <c r="M3442">
        <v>0</v>
      </c>
      <c r="N3442">
        <v>0.17243195114367599</v>
      </c>
      <c r="O3442">
        <v>0</v>
      </c>
      <c r="P3442">
        <v>-3911.26963043469</v>
      </c>
    </row>
    <row r="3443" spans="1:16">
      <c r="A3443">
        <v>3439</v>
      </c>
      <c r="B3443">
        <v>5136</v>
      </c>
      <c r="C3443">
        <v>5732</v>
      </c>
      <c r="D3443">
        <v>3570</v>
      </c>
      <c r="E3443">
        <v>5357</v>
      </c>
      <c r="F3443">
        <v>5732</v>
      </c>
      <c r="G3443">
        <v>3570</v>
      </c>
      <c r="H3443">
        <v>19795</v>
      </c>
      <c r="I3443">
        <v>3400</v>
      </c>
      <c r="J3443">
        <v>24395</v>
      </c>
      <c r="K3443">
        <v>0.43401951227434499</v>
      </c>
      <c r="L3443">
        <v>4.9259724539856303E-2</v>
      </c>
      <c r="M3443">
        <v>0</v>
      </c>
      <c r="N3443">
        <v>0.51672076318579796</v>
      </c>
      <c r="O3443">
        <v>0</v>
      </c>
      <c r="P3443">
        <v>-9876.0495989138708</v>
      </c>
    </row>
    <row r="3444" spans="1:16">
      <c r="A3444">
        <v>3440</v>
      </c>
      <c r="B3444">
        <v>6797</v>
      </c>
      <c r="C3444">
        <v>5438</v>
      </c>
      <c r="D3444">
        <v>4508</v>
      </c>
      <c r="E3444">
        <v>1973</v>
      </c>
      <c r="F3444">
        <v>6797</v>
      </c>
      <c r="G3444">
        <v>1973</v>
      </c>
      <c r="H3444">
        <v>18716</v>
      </c>
      <c r="I3444">
        <v>4600</v>
      </c>
      <c r="J3444">
        <v>24506</v>
      </c>
      <c r="K3444">
        <v>0.53977370909681999</v>
      </c>
      <c r="L3444">
        <v>0.125399425010118</v>
      </c>
      <c r="M3444">
        <v>0</v>
      </c>
      <c r="N3444">
        <v>0.33482686589305999</v>
      </c>
      <c r="O3444">
        <v>0</v>
      </c>
      <c r="P3444">
        <v>-12294.4468955707</v>
      </c>
    </row>
    <row r="3445" spans="1:16">
      <c r="A3445">
        <v>3441</v>
      </c>
      <c r="B3445">
        <v>4632</v>
      </c>
      <c r="C3445">
        <v>5387</v>
      </c>
      <c r="D3445">
        <v>5178</v>
      </c>
      <c r="E3445">
        <v>1523</v>
      </c>
      <c r="F3445">
        <v>5387</v>
      </c>
      <c r="G3445">
        <v>1523</v>
      </c>
      <c r="H3445">
        <v>16720</v>
      </c>
      <c r="I3445">
        <v>3400</v>
      </c>
      <c r="J3445">
        <v>21260</v>
      </c>
      <c r="K3445">
        <v>0.13400999223805901</v>
      </c>
      <c r="L3445">
        <v>0.74048685650395996</v>
      </c>
      <c r="M3445">
        <v>0</v>
      </c>
      <c r="N3445">
        <v>0.12550315125798001</v>
      </c>
      <c r="O3445">
        <v>0</v>
      </c>
      <c r="P3445">
        <v>-5243.2465587946499</v>
      </c>
    </row>
    <row r="3446" spans="1:16">
      <c r="A3446">
        <v>3442</v>
      </c>
      <c r="B3446">
        <v>6185</v>
      </c>
      <c r="C3446">
        <v>5764</v>
      </c>
      <c r="D3446">
        <v>5444</v>
      </c>
      <c r="E3446">
        <v>961</v>
      </c>
      <c r="F3446">
        <v>6185</v>
      </c>
      <c r="G3446">
        <v>961</v>
      </c>
      <c r="H3446">
        <v>18354</v>
      </c>
      <c r="I3446">
        <v>3400</v>
      </c>
      <c r="J3446">
        <v>22954</v>
      </c>
      <c r="K3446">
        <v>0.47716804864290202</v>
      </c>
      <c r="L3446">
        <v>0.43306619711826499</v>
      </c>
      <c r="M3446">
        <v>0</v>
      </c>
      <c r="N3446">
        <v>8.9765754238831999E-2</v>
      </c>
      <c r="O3446">
        <v>0</v>
      </c>
      <c r="P3446">
        <v>-10699.303735137501</v>
      </c>
    </row>
    <row r="3447" spans="1:16">
      <c r="A3447">
        <v>3443</v>
      </c>
      <c r="B3447">
        <v>4552</v>
      </c>
      <c r="C3447">
        <v>6230</v>
      </c>
      <c r="D3447">
        <v>4264</v>
      </c>
      <c r="E3447">
        <v>5371</v>
      </c>
      <c r="F3447">
        <v>6230</v>
      </c>
      <c r="G3447">
        <v>4264</v>
      </c>
      <c r="H3447">
        <v>20417</v>
      </c>
      <c r="I3447">
        <v>3000</v>
      </c>
      <c r="J3447">
        <v>24637</v>
      </c>
      <c r="K3447">
        <v>8.9817014646849502E-3</v>
      </c>
      <c r="L3447">
        <v>0.51191170896499405</v>
      </c>
      <c r="M3447">
        <v>0</v>
      </c>
      <c r="N3447">
        <v>0.47910658957031999</v>
      </c>
      <c r="O3447">
        <v>0</v>
      </c>
      <c r="P3447">
        <v>-2661.0380807946999</v>
      </c>
    </row>
    <row r="3448" spans="1:16">
      <c r="A3448">
        <v>3444</v>
      </c>
      <c r="B3448">
        <v>4062</v>
      </c>
      <c r="C3448">
        <v>5318</v>
      </c>
      <c r="D3448">
        <v>5488</v>
      </c>
      <c r="E3448">
        <v>4668</v>
      </c>
      <c r="F3448">
        <v>5488</v>
      </c>
      <c r="G3448">
        <v>4062</v>
      </c>
      <c r="H3448">
        <v>19536</v>
      </c>
      <c r="I3448">
        <v>3400</v>
      </c>
      <c r="J3448">
        <v>24126</v>
      </c>
      <c r="K3448">
        <v>0.49825833223959598</v>
      </c>
      <c r="L3448">
        <v>2.4488151419130699E-2</v>
      </c>
      <c r="M3448">
        <v>0</v>
      </c>
      <c r="N3448">
        <v>0.477253516341273</v>
      </c>
      <c r="O3448">
        <v>0</v>
      </c>
      <c r="P3448">
        <v>-10497.798007760401</v>
      </c>
    </row>
    <row r="3449" spans="1:16">
      <c r="A3449">
        <v>3445</v>
      </c>
      <c r="B3449">
        <v>5022</v>
      </c>
      <c r="C3449">
        <v>5556</v>
      </c>
      <c r="D3449">
        <v>5247</v>
      </c>
      <c r="E3449">
        <v>5008</v>
      </c>
      <c r="F3449">
        <v>5556</v>
      </c>
      <c r="G3449">
        <v>5008</v>
      </c>
      <c r="H3449">
        <v>20833</v>
      </c>
      <c r="I3449">
        <v>4200</v>
      </c>
      <c r="J3449">
        <v>26243</v>
      </c>
      <c r="K3449">
        <v>3.8850935380517398E-2</v>
      </c>
      <c r="L3449">
        <v>0.59321884375590195</v>
      </c>
      <c r="M3449">
        <v>0</v>
      </c>
      <c r="N3449">
        <v>0.36793022086358002</v>
      </c>
      <c r="O3449">
        <v>0</v>
      </c>
      <c r="P3449">
        <v>-3502.5264415903498</v>
      </c>
    </row>
    <row r="3450" spans="1:16">
      <c r="A3450">
        <v>3446</v>
      </c>
      <c r="B3450">
        <v>4767</v>
      </c>
      <c r="C3450">
        <v>5633</v>
      </c>
      <c r="D3450">
        <v>5675</v>
      </c>
      <c r="E3450">
        <v>5142</v>
      </c>
      <c r="F3450">
        <v>5675</v>
      </c>
      <c r="G3450">
        <v>4767</v>
      </c>
      <c r="H3450">
        <v>21217</v>
      </c>
      <c r="I3450">
        <v>4200</v>
      </c>
      <c r="J3450">
        <v>26647</v>
      </c>
      <c r="K3450">
        <v>8.0651093146504205E-2</v>
      </c>
      <c r="L3450">
        <v>0.49245886579265802</v>
      </c>
      <c r="M3450">
        <v>0</v>
      </c>
      <c r="N3450">
        <v>0.426890041060837</v>
      </c>
      <c r="O3450">
        <v>0</v>
      </c>
      <c r="P3450">
        <v>-4167.1176369017803</v>
      </c>
    </row>
    <row r="3451" spans="1:16">
      <c r="A3451">
        <v>3447</v>
      </c>
      <c r="B3451">
        <v>4217</v>
      </c>
      <c r="C3451">
        <v>5716</v>
      </c>
      <c r="D3451">
        <v>5566</v>
      </c>
      <c r="E3451">
        <v>5404</v>
      </c>
      <c r="F3451">
        <v>5716</v>
      </c>
      <c r="G3451">
        <v>4217</v>
      </c>
      <c r="H3451">
        <v>20903</v>
      </c>
      <c r="I3451">
        <v>3000</v>
      </c>
      <c r="J3451">
        <v>25093</v>
      </c>
      <c r="K3451">
        <v>4.3601235061831597E-2</v>
      </c>
      <c r="L3451">
        <v>0.32010532709487899</v>
      </c>
      <c r="M3451">
        <v>0</v>
      </c>
      <c r="N3451">
        <v>0.63629343784328796</v>
      </c>
      <c r="O3451">
        <v>0</v>
      </c>
      <c r="P3451">
        <v>-2825.51646110919</v>
      </c>
    </row>
    <row r="3452" spans="1:16">
      <c r="A3452">
        <v>3448</v>
      </c>
      <c r="B3452">
        <v>4592</v>
      </c>
      <c r="C3452">
        <v>4866</v>
      </c>
      <c r="D3452">
        <v>6123</v>
      </c>
      <c r="E3452">
        <v>5409</v>
      </c>
      <c r="F3452">
        <v>6123</v>
      </c>
      <c r="G3452">
        <v>4592</v>
      </c>
      <c r="H3452">
        <v>20990</v>
      </c>
      <c r="I3452">
        <v>2600</v>
      </c>
      <c r="J3452">
        <v>24790</v>
      </c>
      <c r="K3452">
        <v>0.27553725497862702</v>
      </c>
      <c r="L3452">
        <v>0.498679148421528</v>
      </c>
      <c r="M3452">
        <v>0</v>
      </c>
      <c r="N3452">
        <v>0.22578359659984401</v>
      </c>
      <c r="O3452">
        <v>0</v>
      </c>
      <c r="P3452">
        <v>-7425.7674542917102</v>
      </c>
    </row>
    <row r="3453" spans="1:16">
      <c r="A3453">
        <v>3449</v>
      </c>
      <c r="B3453">
        <v>4633</v>
      </c>
      <c r="C3453">
        <v>5324</v>
      </c>
      <c r="D3453">
        <v>5090</v>
      </c>
      <c r="E3453">
        <v>1868</v>
      </c>
      <c r="F3453">
        <v>5324</v>
      </c>
      <c r="G3453">
        <v>1868</v>
      </c>
      <c r="H3453">
        <v>16915</v>
      </c>
      <c r="I3453">
        <v>3800</v>
      </c>
      <c r="J3453">
        <v>21895</v>
      </c>
      <c r="K3453">
        <v>0.37171828648689698</v>
      </c>
      <c r="L3453">
        <v>0.510846108271794</v>
      </c>
      <c r="M3453">
        <v>0</v>
      </c>
      <c r="N3453">
        <v>0.117435605241307</v>
      </c>
      <c r="O3453">
        <v>0</v>
      </c>
      <c r="P3453">
        <v>-8634.6874790726506</v>
      </c>
    </row>
    <row r="3454" spans="1:16">
      <c r="A3454">
        <v>3450</v>
      </c>
      <c r="B3454">
        <v>6385</v>
      </c>
      <c r="C3454">
        <v>6252</v>
      </c>
      <c r="D3454">
        <v>2277</v>
      </c>
      <c r="E3454">
        <v>3671</v>
      </c>
      <c r="F3454">
        <v>6385</v>
      </c>
      <c r="G3454">
        <v>2277</v>
      </c>
      <c r="H3454">
        <v>18585</v>
      </c>
      <c r="I3454">
        <v>5800</v>
      </c>
      <c r="J3454">
        <v>25595</v>
      </c>
      <c r="K3454">
        <v>0.34563110550579301</v>
      </c>
      <c r="L3454">
        <v>0.24294325151159499</v>
      </c>
      <c r="M3454">
        <v>0</v>
      </c>
      <c r="N3454">
        <v>0.41142564298260997</v>
      </c>
      <c r="O3454">
        <v>0</v>
      </c>
      <c r="P3454">
        <v>-9522.7614959649909</v>
      </c>
    </row>
    <row r="3455" spans="1:16">
      <c r="A3455">
        <v>3451</v>
      </c>
      <c r="B3455">
        <v>4400</v>
      </c>
      <c r="C3455">
        <v>5258</v>
      </c>
      <c r="D3455">
        <v>3538</v>
      </c>
      <c r="E3455">
        <v>2751</v>
      </c>
      <c r="F3455">
        <v>5258</v>
      </c>
      <c r="G3455">
        <v>2751</v>
      </c>
      <c r="H3455">
        <v>15947</v>
      </c>
      <c r="I3455">
        <v>4200</v>
      </c>
      <c r="J3455">
        <v>21307</v>
      </c>
      <c r="K3455">
        <v>0.42678142957139897</v>
      </c>
      <c r="L3455">
        <v>0.27333851380235302</v>
      </c>
      <c r="M3455">
        <v>0</v>
      </c>
      <c r="N3455">
        <v>0.299880056626247</v>
      </c>
      <c r="O3455">
        <v>0</v>
      </c>
      <c r="P3455">
        <v>-8705.7045173069891</v>
      </c>
    </row>
    <row r="3456" spans="1:16">
      <c r="A3456">
        <v>3452</v>
      </c>
      <c r="B3456">
        <v>6908</v>
      </c>
      <c r="C3456">
        <v>5731</v>
      </c>
      <c r="D3456">
        <v>4330</v>
      </c>
      <c r="E3456">
        <v>602</v>
      </c>
      <c r="F3456">
        <v>6908</v>
      </c>
      <c r="G3456">
        <v>602</v>
      </c>
      <c r="H3456">
        <v>17571</v>
      </c>
      <c r="I3456">
        <v>3000</v>
      </c>
      <c r="J3456">
        <v>21781</v>
      </c>
      <c r="K3456">
        <v>0.72866623013625698</v>
      </c>
      <c r="L3456">
        <v>0.18487082326113999</v>
      </c>
      <c r="M3456">
        <v>0</v>
      </c>
      <c r="N3456">
        <v>8.6462946602602397E-2</v>
      </c>
      <c r="O3456">
        <v>0</v>
      </c>
      <c r="P3456">
        <v>-13903.242140783599</v>
      </c>
    </row>
    <row r="3457" spans="1:16">
      <c r="A3457">
        <v>3453</v>
      </c>
      <c r="B3457">
        <v>7916</v>
      </c>
      <c r="C3457">
        <v>4085</v>
      </c>
      <c r="D3457">
        <v>4369</v>
      </c>
      <c r="E3457">
        <v>2408</v>
      </c>
      <c r="F3457">
        <v>7916</v>
      </c>
      <c r="G3457">
        <v>2408</v>
      </c>
      <c r="H3457">
        <v>18778</v>
      </c>
      <c r="I3457">
        <v>5000</v>
      </c>
      <c r="J3457">
        <v>24968</v>
      </c>
      <c r="K3457">
        <v>0.40362279381041899</v>
      </c>
      <c r="L3457">
        <v>0.33815743506470203</v>
      </c>
      <c r="M3457">
        <v>0</v>
      </c>
      <c r="N3457">
        <v>0.25821977112487698</v>
      </c>
      <c r="O3457">
        <v>0</v>
      </c>
      <c r="P3457">
        <v>-10692.290496851299</v>
      </c>
    </row>
    <row r="3458" spans="1:16">
      <c r="A3458">
        <v>3454</v>
      </c>
      <c r="B3458">
        <v>5050</v>
      </c>
      <c r="C3458">
        <v>4587</v>
      </c>
      <c r="D3458">
        <v>5089</v>
      </c>
      <c r="E3458">
        <v>4276</v>
      </c>
      <c r="F3458">
        <v>5089</v>
      </c>
      <c r="G3458">
        <v>4276</v>
      </c>
      <c r="H3458">
        <v>19002</v>
      </c>
      <c r="I3458">
        <v>4200</v>
      </c>
      <c r="J3458">
        <v>24382</v>
      </c>
      <c r="K3458">
        <v>0.29790634243077002</v>
      </c>
      <c r="L3458">
        <v>0.33751587323894999</v>
      </c>
      <c r="M3458">
        <v>0</v>
      </c>
      <c r="N3458">
        <v>0.36457778433027899</v>
      </c>
      <c r="O3458">
        <v>0</v>
      </c>
      <c r="P3458">
        <v>-7374.7847251335997</v>
      </c>
    </row>
    <row r="3459" spans="1:16">
      <c r="A3459">
        <v>3455</v>
      </c>
      <c r="B3459">
        <v>4639</v>
      </c>
      <c r="C3459">
        <v>5607</v>
      </c>
      <c r="D3459">
        <v>5038</v>
      </c>
      <c r="E3459">
        <v>4371</v>
      </c>
      <c r="F3459">
        <v>5607</v>
      </c>
      <c r="G3459">
        <v>4371</v>
      </c>
      <c r="H3459">
        <v>19655</v>
      </c>
      <c r="I3459">
        <v>4600</v>
      </c>
      <c r="J3459">
        <v>25445</v>
      </c>
      <c r="K3459">
        <v>0.19228520117278999</v>
      </c>
      <c r="L3459">
        <v>6.7635582227321602E-3</v>
      </c>
      <c r="M3459">
        <v>0</v>
      </c>
      <c r="N3459">
        <v>0.80095124060447698</v>
      </c>
      <c r="O3459">
        <v>0</v>
      </c>
      <c r="P3459">
        <v>-4800.4537302628996</v>
      </c>
    </row>
    <row r="3460" spans="1:16">
      <c r="A3460">
        <v>3456</v>
      </c>
      <c r="B3460">
        <v>4971</v>
      </c>
      <c r="C3460">
        <v>6719</v>
      </c>
      <c r="D3460">
        <v>5748</v>
      </c>
      <c r="E3460">
        <v>2728</v>
      </c>
      <c r="F3460">
        <v>6719</v>
      </c>
      <c r="G3460">
        <v>2728</v>
      </c>
      <c r="H3460">
        <v>20166</v>
      </c>
      <c r="I3460">
        <v>3400</v>
      </c>
      <c r="J3460">
        <v>24806</v>
      </c>
      <c r="K3460">
        <v>0.49199754652206701</v>
      </c>
      <c r="L3460">
        <v>0.44068815436187198</v>
      </c>
      <c r="M3460">
        <v>0</v>
      </c>
      <c r="N3460">
        <v>6.7314299116060003E-2</v>
      </c>
      <c r="O3460">
        <v>0</v>
      </c>
      <c r="P3460">
        <v>-11688.613615766501</v>
      </c>
    </row>
    <row r="3461" spans="1:16">
      <c r="A3461">
        <v>3457</v>
      </c>
      <c r="B3461">
        <v>4025</v>
      </c>
      <c r="C3461">
        <v>5863</v>
      </c>
      <c r="D3461">
        <v>5144</v>
      </c>
      <c r="E3461">
        <v>5258</v>
      </c>
      <c r="F3461">
        <v>5863</v>
      </c>
      <c r="G3461">
        <v>4025</v>
      </c>
      <c r="H3461">
        <v>20290</v>
      </c>
      <c r="I3461">
        <v>3400</v>
      </c>
      <c r="J3461">
        <v>24880</v>
      </c>
      <c r="K3461">
        <v>0.37964424804440899</v>
      </c>
      <c r="L3461">
        <v>0.119834199917603</v>
      </c>
      <c r="M3461">
        <v>0</v>
      </c>
      <c r="N3461">
        <v>0.50052155203798698</v>
      </c>
      <c r="O3461">
        <v>0</v>
      </c>
      <c r="P3461">
        <v>-9030.3766851867294</v>
      </c>
    </row>
    <row r="3462" spans="1:16">
      <c r="A3462">
        <v>3458</v>
      </c>
      <c r="B3462">
        <v>4697</v>
      </c>
      <c r="C3462">
        <v>5402</v>
      </c>
      <c r="D3462">
        <v>5701</v>
      </c>
      <c r="E3462">
        <v>5426</v>
      </c>
      <c r="F3462">
        <v>5701</v>
      </c>
      <c r="G3462">
        <v>4697</v>
      </c>
      <c r="H3462">
        <v>21226</v>
      </c>
      <c r="I3462">
        <v>2600</v>
      </c>
      <c r="J3462">
        <v>25046</v>
      </c>
      <c r="K3462">
        <v>0.136888381464571</v>
      </c>
      <c r="L3462">
        <v>0.42987409347361799</v>
      </c>
      <c r="M3462">
        <v>0</v>
      </c>
      <c r="N3462">
        <v>0.43323752506180901</v>
      </c>
      <c r="O3462">
        <v>0</v>
      </c>
      <c r="P3462">
        <v>-4458.2359031604601</v>
      </c>
    </row>
    <row r="3463" spans="1:16">
      <c r="A3463">
        <v>3459</v>
      </c>
      <c r="B3463">
        <v>5393</v>
      </c>
      <c r="C3463">
        <v>5524</v>
      </c>
      <c r="D3463">
        <v>5364</v>
      </c>
      <c r="E3463">
        <v>5049</v>
      </c>
      <c r="F3463">
        <v>5524</v>
      </c>
      <c r="G3463">
        <v>5049</v>
      </c>
      <c r="H3463">
        <v>21330</v>
      </c>
      <c r="I3463">
        <v>3000</v>
      </c>
      <c r="J3463">
        <v>25550</v>
      </c>
      <c r="K3463">
        <v>0.11117048101195801</v>
      </c>
      <c r="L3463">
        <v>0.67215815243147603</v>
      </c>
      <c r="M3463">
        <v>0</v>
      </c>
      <c r="N3463">
        <v>0.21667136655656499</v>
      </c>
      <c r="O3463">
        <v>0</v>
      </c>
      <c r="P3463">
        <v>-4490.6597163938604</v>
      </c>
    </row>
    <row r="3464" spans="1:16">
      <c r="A3464">
        <v>3460</v>
      </c>
      <c r="B3464">
        <v>4033</v>
      </c>
      <c r="C3464">
        <v>5876</v>
      </c>
      <c r="D3464">
        <v>5926</v>
      </c>
      <c r="E3464">
        <v>5238</v>
      </c>
      <c r="F3464">
        <v>5926</v>
      </c>
      <c r="G3464">
        <v>4033</v>
      </c>
      <c r="H3464">
        <v>21073</v>
      </c>
      <c r="I3464">
        <v>2600</v>
      </c>
      <c r="J3464">
        <v>24853</v>
      </c>
      <c r="K3464">
        <v>0.16612507900565401</v>
      </c>
      <c r="L3464">
        <v>0.50503383354759601</v>
      </c>
      <c r="M3464">
        <v>0</v>
      </c>
      <c r="N3464">
        <v>0.328841087446749</v>
      </c>
      <c r="O3464">
        <v>0</v>
      </c>
      <c r="P3464">
        <v>-5436.3379356465903</v>
      </c>
    </row>
    <row r="3465" spans="1:16">
      <c r="A3465">
        <v>3461</v>
      </c>
      <c r="B3465">
        <v>6819</v>
      </c>
      <c r="C3465">
        <v>5506</v>
      </c>
      <c r="D3465">
        <v>5393</v>
      </c>
      <c r="E3465">
        <v>800</v>
      </c>
      <c r="F3465">
        <v>6819</v>
      </c>
      <c r="G3465">
        <v>800</v>
      </c>
      <c r="H3465">
        <v>18518</v>
      </c>
      <c r="I3465">
        <v>3400</v>
      </c>
      <c r="J3465">
        <v>23128</v>
      </c>
      <c r="K3465">
        <v>0.36368097783646902</v>
      </c>
      <c r="L3465">
        <v>0.32614845385230701</v>
      </c>
      <c r="M3465">
        <v>0</v>
      </c>
      <c r="N3465">
        <v>0.31017056831122303</v>
      </c>
      <c r="O3465">
        <v>0</v>
      </c>
      <c r="P3465">
        <v>-9710.4657413388304</v>
      </c>
    </row>
    <row r="3466" spans="1:16">
      <c r="A3466">
        <v>3462</v>
      </c>
      <c r="B3466">
        <v>5395</v>
      </c>
      <c r="C3466">
        <v>5368</v>
      </c>
      <c r="D3466">
        <v>4304</v>
      </c>
      <c r="E3466">
        <v>3571</v>
      </c>
      <c r="F3466">
        <v>5395</v>
      </c>
      <c r="G3466">
        <v>3571</v>
      </c>
      <c r="H3466">
        <v>18638</v>
      </c>
      <c r="I3466">
        <v>3400</v>
      </c>
      <c r="J3466">
        <v>23218</v>
      </c>
      <c r="K3466">
        <v>0.62860366470456297</v>
      </c>
      <c r="L3466">
        <v>4.4271053078674197E-2</v>
      </c>
      <c r="M3466">
        <v>0</v>
      </c>
      <c r="N3466">
        <v>0.32712528221676201</v>
      </c>
      <c r="O3466">
        <v>0</v>
      </c>
      <c r="P3466">
        <v>-12463.1131979945</v>
      </c>
    </row>
    <row r="3467" spans="1:16">
      <c r="A3467">
        <v>3463</v>
      </c>
      <c r="B3467">
        <v>4668</v>
      </c>
      <c r="C3467">
        <v>6756</v>
      </c>
      <c r="D3467">
        <v>3061</v>
      </c>
      <c r="E3467">
        <v>5154</v>
      </c>
      <c r="F3467">
        <v>6756</v>
      </c>
      <c r="G3467">
        <v>3061</v>
      </c>
      <c r="H3467">
        <v>19639</v>
      </c>
      <c r="I3467">
        <v>4200</v>
      </c>
      <c r="J3467">
        <v>25039</v>
      </c>
      <c r="K3467">
        <v>0.23985515721858799</v>
      </c>
      <c r="L3467">
        <v>0.218652292396284</v>
      </c>
      <c r="M3467">
        <v>0</v>
      </c>
      <c r="N3467">
        <v>0.541492550385127</v>
      </c>
      <c r="O3467">
        <v>0</v>
      </c>
      <c r="P3467">
        <v>-7629.6700343532902</v>
      </c>
    </row>
    <row r="3468" spans="1:16">
      <c r="A3468">
        <v>3464</v>
      </c>
      <c r="B3468">
        <v>5208</v>
      </c>
      <c r="C3468">
        <v>5779</v>
      </c>
      <c r="D3468">
        <v>4649</v>
      </c>
      <c r="E3468">
        <v>5140</v>
      </c>
      <c r="F3468">
        <v>5779</v>
      </c>
      <c r="G3468">
        <v>4649</v>
      </c>
      <c r="H3468">
        <v>20776</v>
      </c>
      <c r="I3468">
        <v>3000</v>
      </c>
      <c r="J3468">
        <v>24996</v>
      </c>
      <c r="K3468">
        <v>0.31026990318057202</v>
      </c>
      <c r="L3468">
        <v>0.30118072914275101</v>
      </c>
      <c r="M3468">
        <v>0</v>
      </c>
      <c r="N3468">
        <v>0.38854936767667603</v>
      </c>
      <c r="O3468">
        <v>0</v>
      </c>
      <c r="P3468">
        <v>-7788.7704813824603</v>
      </c>
    </row>
    <row r="3469" spans="1:16">
      <c r="A3469">
        <v>3465</v>
      </c>
      <c r="B3469">
        <v>5242</v>
      </c>
      <c r="C3469">
        <v>6959</v>
      </c>
      <c r="D3469">
        <v>4873</v>
      </c>
      <c r="E3469">
        <v>5187</v>
      </c>
      <c r="F3469">
        <v>6959</v>
      </c>
      <c r="G3469">
        <v>4873</v>
      </c>
      <c r="H3469">
        <v>22261</v>
      </c>
      <c r="I3469">
        <v>3000</v>
      </c>
      <c r="J3469">
        <v>26521</v>
      </c>
      <c r="K3469">
        <v>0.24516706893902501</v>
      </c>
      <c r="L3469">
        <v>0.35611720459041102</v>
      </c>
      <c r="M3469">
        <v>0</v>
      </c>
      <c r="N3469">
        <v>0.39871572647056303</v>
      </c>
      <c r="O3469">
        <v>0</v>
      </c>
      <c r="P3469">
        <v>-7357.7367408404698</v>
      </c>
    </row>
    <row r="3470" spans="1:16">
      <c r="A3470">
        <v>3466</v>
      </c>
      <c r="B3470">
        <v>4435</v>
      </c>
      <c r="C3470">
        <v>6556</v>
      </c>
      <c r="D3470">
        <v>5045</v>
      </c>
      <c r="E3470">
        <v>4103</v>
      </c>
      <c r="F3470">
        <v>6556</v>
      </c>
      <c r="G3470">
        <v>4103</v>
      </c>
      <c r="H3470">
        <v>20139</v>
      </c>
      <c r="I3470">
        <v>3400</v>
      </c>
      <c r="J3470">
        <v>24719</v>
      </c>
      <c r="K3470">
        <v>0.102828676609217</v>
      </c>
      <c r="L3470">
        <v>0.41602308507147701</v>
      </c>
      <c r="M3470">
        <v>0</v>
      </c>
      <c r="N3470">
        <v>0.48114823831930398</v>
      </c>
      <c r="O3470">
        <v>0</v>
      </c>
      <c r="P3470">
        <v>-4665.6018360733096</v>
      </c>
    </row>
    <row r="3471" spans="1:16">
      <c r="A3471">
        <v>3467</v>
      </c>
      <c r="B3471">
        <v>5149</v>
      </c>
      <c r="C3471">
        <v>5517</v>
      </c>
      <c r="D3471">
        <v>5327</v>
      </c>
      <c r="E3471">
        <v>4904</v>
      </c>
      <c r="F3471">
        <v>5517</v>
      </c>
      <c r="G3471">
        <v>4904</v>
      </c>
      <c r="H3471">
        <v>20897</v>
      </c>
      <c r="I3471">
        <v>5000</v>
      </c>
      <c r="J3471">
        <v>27137</v>
      </c>
      <c r="K3471">
        <v>0.313660459022858</v>
      </c>
      <c r="L3471">
        <v>0.36824190409385898</v>
      </c>
      <c r="M3471">
        <v>0</v>
      </c>
      <c r="N3471">
        <v>0.31809763688328202</v>
      </c>
      <c r="O3471">
        <v>0</v>
      </c>
      <c r="P3471">
        <v>-8590.7659840794095</v>
      </c>
    </row>
    <row r="3472" spans="1:16">
      <c r="A3472">
        <v>3468</v>
      </c>
      <c r="B3472">
        <v>7612</v>
      </c>
      <c r="C3472">
        <v>5200</v>
      </c>
      <c r="D3472">
        <v>4900</v>
      </c>
      <c r="E3472">
        <v>1961</v>
      </c>
      <c r="F3472">
        <v>7612</v>
      </c>
      <c r="G3472">
        <v>1961</v>
      </c>
      <c r="H3472">
        <v>19673</v>
      </c>
      <c r="I3472">
        <v>4200</v>
      </c>
      <c r="J3472">
        <v>25103</v>
      </c>
      <c r="K3472">
        <v>0.57094335048231004</v>
      </c>
      <c r="L3472">
        <v>0.24671766758922301</v>
      </c>
      <c r="M3472">
        <v>0</v>
      </c>
      <c r="N3472">
        <v>0.18233898192846501</v>
      </c>
      <c r="O3472">
        <v>0</v>
      </c>
      <c r="P3472">
        <v>-13298.780324791</v>
      </c>
    </row>
    <row r="3473" spans="1:16">
      <c r="A3473">
        <v>3469</v>
      </c>
      <c r="B3473">
        <v>6249</v>
      </c>
      <c r="C3473">
        <v>6263</v>
      </c>
      <c r="D3473">
        <v>5683</v>
      </c>
      <c r="E3473">
        <v>1481</v>
      </c>
      <c r="F3473">
        <v>6263</v>
      </c>
      <c r="G3473">
        <v>1481</v>
      </c>
      <c r="H3473">
        <v>19676</v>
      </c>
      <c r="I3473">
        <v>3400</v>
      </c>
      <c r="J3473">
        <v>24306</v>
      </c>
      <c r="K3473">
        <v>0.559915316028051</v>
      </c>
      <c r="L3473">
        <v>0.217331292688139</v>
      </c>
      <c r="M3473">
        <v>0</v>
      </c>
      <c r="N3473">
        <v>0.222753391283809</v>
      </c>
      <c r="O3473">
        <v>0</v>
      </c>
      <c r="P3473">
        <v>-12821.0268704267</v>
      </c>
    </row>
    <row r="3474" spans="1:16">
      <c r="A3474">
        <v>3470</v>
      </c>
      <c r="B3474">
        <v>4810</v>
      </c>
      <c r="C3474">
        <v>6602</v>
      </c>
      <c r="D3474">
        <v>4603</v>
      </c>
      <c r="E3474">
        <v>3239</v>
      </c>
      <c r="F3474">
        <v>6602</v>
      </c>
      <c r="G3474">
        <v>3239</v>
      </c>
      <c r="H3474">
        <v>19254</v>
      </c>
      <c r="I3474">
        <v>5400</v>
      </c>
      <c r="J3474">
        <v>25874</v>
      </c>
      <c r="K3474">
        <v>0.39872560927640399</v>
      </c>
      <c r="L3474">
        <v>0.13094273626158501</v>
      </c>
      <c r="M3474">
        <v>0</v>
      </c>
      <c r="N3474">
        <v>0.47033165446200897</v>
      </c>
      <c r="O3474">
        <v>0</v>
      </c>
      <c r="P3474">
        <v>-9965.8790107761906</v>
      </c>
    </row>
    <row r="3475" spans="1:16">
      <c r="A3475">
        <v>3471</v>
      </c>
      <c r="B3475">
        <v>4077</v>
      </c>
      <c r="C3475">
        <v>5297</v>
      </c>
      <c r="D3475">
        <v>5264</v>
      </c>
      <c r="E3475">
        <v>5356</v>
      </c>
      <c r="F3475">
        <v>5356</v>
      </c>
      <c r="G3475">
        <v>4077</v>
      </c>
      <c r="H3475">
        <v>19994</v>
      </c>
      <c r="I3475">
        <v>3400</v>
      </c>
      <c r="J3475">
        <v>24584</v>
      </c>
      <c r="K3475">
        <v>0.36644019570972503</v>
      </c>
      <c r="L3475">
        <v>0.174594038474953</v>
      </c>
      <c r="M3475">
        <v>0</v>
      </c>
      <c r="N3475">
        <v>0.45896576581532</v>
      </c>
      <c r="O3475">
        <v>0</v>
      </c>
      <c r="P3475">
        <v>-8507.2422183128892</v>
      </c>
    </row>
    <row r="3476" spans="1:16">
      <c r="A3476">
        <v>3472</v>
      </c>
      <c r="B3476">
        <v>4147</v>
      </c>
      <c r="C3476">
        <v>5318</v>
      </c>
      <c r="D3476">
        <v>5972</v>
      </c>
      <c r="E3476">
        <v>3741</v>
      </c>
      <c r="F3476">
        <v>5972</v>
      </c>
      <c r="G3476">
        <v>3741</v>
      </c>
      <c r="H3476">
        <v>19178</v>
      </c>
      <c r="I3476">
        <v>3400</v>
      </c>
      <c r="J3476">
        <v>23768</v>
      </c>
      <c r="K3476">
        <v>0.46688111961891998</v>
      </c>
      <c r="L3476">
        <v>0.50907676778205502</v>
      </c>
      <c r="M3476">
        <v>0</v>
      </c>
      <c r="N3476">
        <v>2.4042112599023901E-2</v>
      </c>
      <c r="O3476">
        <v>0</v>
      </c>
      <c r="P3476">
        <v>-10738.345075719</v>
      </c>
    </row>
    <row r="3477" spans="1:16">
      <c r="A3477">
        <v>3473</v>
      </c>
      <c r="B3477">
        <v>4468</v>
      </c>
      <c r="C3477">
        <v>5422</v>
      </c>
      <c r="D3477">
        <v>5677</v>
      </c>
      <c r="E3477">
        <v>5199</v>
      </c>
      <c r="F3477">
        <v>5677</v>
      </c>
      <c r="G3477">
        <v>4468</v>
      </c>
      <c r="H3477">
        <v>20766</v>
      </c>
      <c r="I3477">
        <v>4200</v>
      </c>
      <c r="J3477">
        <v>26166</v>
      </c>
      <c r="K3477">
        <v>0.206174694076694</v>
      </c>
      <c r="L3477">
        <v>6.9127242570766398E-2</v>
      </c>
      <c r="M3477">
        <v>0</v>
      </c>
      <c r="N3477">
        <v>0.72469806335253795</v>
      </c>
      <c r="O3477">
        <v>0</v>
      </c>
      <c r="P3477">
        <v>-5447.9180745870799</v>
      </c>
    </row>
    <row r="3478" spans="1:16">
      <c r="A3478">
        <v>3474</v>
      </c>
      <c r="B3478">
        <v>4819</v>
      </c>
      <c r="C3478">
        <v>6538</v>
      </c>
      <c r="D3478">
        <v>5295</v>
      </c>
      <c r="E3478">
        <v>1343</v>
      </c>
      <c r="F3478">
        <v>6538</v>
      </c>
      <c r="G3478">
        <v>1343</v>
      </c>
      <c r="H3478">
        <v>17995</v>
      </c>
      <c r="I3478">
        <v>3400</v>
      </c>
      <c r="J3478">
        <v>22575</v>
      </c>
      <c r="K3478">
        <v>0.37014741057393502</v>
      </c>
      <c r="L3478">
        <v>0.62455361733787595</v>
      </c>
      <c r="M3478">
        <v>0</v>
      </c>
      <c r="N3478">
        <v>5.2989720881872499E-3</v>
      </c>
      <c r="O3478">
        <v>0</v>
      </c>
      <c r="P3478">
        <v>-8811.8131122248906</v>
      </c>
    </row>
    <row r="3479" spans="1:16">
      <c r="A3479">
        <v>3475</v>
      </c>
      <c r="B3479">
        <v>5797</v>
      </c>
      <c r="C3479">
        <v>5416</v>
      </c>
      <c r="D3479">
        <v>5137</v>
      </c>
      <c r="E3479">
        <v>5175</v>
      </c>
      <c r="F3479">
        <v>5797</v>
      </c>
      <c r="G3479">
        <v>5137</v>
      </c>
      <c r="H3479">
        <v>21525</v>
      </c>
      <c r="I3479">
        <v>2600</v>
      </c>
      <c r="J3479">
        <v>25335</v>
      </c>
      <c r="K3479">
        <v>1.2842546509784499E-2</v>
      </c>
      <c r="L3479">
        <v>0.89392066117832003</v>
      </c>
      <c r="M3479">
        <v>0</v>
      </c>
      <c r="N3479">
        <v>9.3236792311895203E-2</v>
      </c>
      <c r="O3479">
        <v>0</v>
      </c>
      <c r="P3479">
        <v>-2662.16581561259</v>
      </c>
    </row>
    <row r="3480" spans="1:16">
      <c r="A3480">
        <v>3476</v>
      </c>
      <c r="B3480">
        <v>5832</v>
      </c>
      <c r="C3480">
        <v>5454</v>
      </c>
      <c r="D3480">
        <v>5668</v>
      </c>
      <c r="E3480">
        <v>2860</v>
      </c>
      <c r="F3480">
        <v>5832</v>
      </c>
      <c r="G3480">
        <v>2860</v>
      </c>
      <c r="H3480">
        <v>19814</v>
      </c>
      <c r="I3480">
        <v>3000</v>
      </c>
      <c r="J3480">
        <v>23994</v>
      </c>
      <c r="K3480">
        <v>0.160000712744089</v>
      </c>
      <c r="L3480">
        <v>0.41498041010222297</v>
      </c>
      <c r="M3480">
        <v>0</v>
      </c>
      <c r="N3480">
        <v>0.42501887715368702</v>
      </c>
      <c r="O3480">
        <v>0</v>
      </c>
      <c r="P3480">
        <v>-5678.3514555188103</v>
      </c>
    </row>
    <row r="3481" spans="1:16">
      <c r="A3481">
        <v>3477</v>
      </c>
      <c r="B3481">
        <v>4670</v>
      </c>
      <c r="C3481">
        <v>4763</v>
      </c>
      <c r="D3481">
        <v>4813</v>
      </c>
      <c r="E3481">
        <v>2641</v>
      </c>
      <c r="F3481">
        <v>4813</v>
      </c>
      <c r="G3481">
        <v>2641</v>
      </c>
      <c r="H3481">
        <v>16887</v>
      </c>
      <c r="I3481">
        <v>3400</v>
      </c>
      <c r="J3481">
        <v>21437</v>
      </c>
      <c r="K3481">
        <v>0.69506347605139296</v>
      </c>
      <c r="L3481">
        <v>0.103288522956497</v>
      </c>
      <c r="M3481">
        <v>0</v>
      </c>
      <c r="N3481">
        <v>0.201648000992108</v>
      </c>
      <c r="O3481">
        <v>0</v>
      </c>
      <c r="P3481">
        <v>-12526.697356286801</v>
      </c>
    </row>
    <row r="3482" spans="1:16">
      <c r="A3482">
        <v>3478</v>
      </c>
      <c r="B3482">
        <v>5434</v>
      </c>
      <c r="C3482">
        <v>5562</v>
      </c>
      <c r="D3482">
        <v>6150</v>
      </c>
      <c r="E3482">
        <v>4290</v>
      </c>
      <c r="F3482">
        <v>6150</v>
      </c>
      <c r="G3482">
        <v>4290</v>
      </c>
      <c r="H3482">
        <v>21436</v>
      </c>
      <c r="I3482">
        <v>3000</v>
      </c>
      <c r="J3482">
        <v>25646</v>
      </c>
      <c r="K3482">
        <v>0.19785292240518401</v>
      </c>
      <c r="L3482">
        <v>0.39892847830414702</v>
      </c>
      <c r="M3482">
        <v>0</v>
      </c>
      <c r="N3482">
        <v>0.403218599290668</v>
      </c>
      <c r="O3482">
        <v>0</v>
      </c>
      <c r="P3482">
        <v>-6187.9472742706103</v>
      </c>
    </row>
    <row r="3483" spans="1:16">
      <c r="A3483">
        <v>3479</v>
      </c>
      <c r="B3483">
        <v>4136</v>
      </c>
      <c r="C3483">
        <v>5255</v>
      </c>
      <c r="D3483">
        <v>5032</v>
      </c>
      <c r="E3483">
        <v>5261</v>
      </c>
      <c r="F3483">
        <v>5261</v>
      </c>
      <c r="G3483">
        <v>4136</v>
      </c>
      <c r="H3483">
        <v>19684</v>
      </c>
      <c r="I3483">
        <v>4600</v>
      </c>
      <c r="J3483">
        <v>25474</v>
      </c>
      <c r="K3483">
        <v>0.41371605830359298</v>
      </c>
      <c r="L3483">
        <v>0.155048595322584</v>
      </c>
      <c r="M3483">
        <v>0</v>
      </c>
      <c r="N3483">
        <v>0.43123534637382099</v>
      </c>
      <c r="O3483">
        <v>0</v>
      </c>
      <c r="P3483">
        <v>-9341.9501948023699</v>
      </c>
    </row>
    <row r="3484" spans="1:16">
      <c r="A3484">
        <v>3480</v>
      </c>
      <c r="B3484">
        <v>4196</v>
      </c>
      <c r="C3484">
        <v>5446</v>
      </c>
      <c r="D3484">
        <v>5881</v>
      </c>
      <c r="E3484">
        <v>5192</v>
      </c>
      <c r="F3484">
        <v>5881</v>
      </c>
      <c r="G3484">
        <v>4196</v>
      </c>
      <c r="H3484">
        <v>20715</v>
      </c>
      <c r="I3484">
        <v>3400</v>
      </c>
      <c r="J3484">
        <v>25305</v>
      </c>
      <c r="K3484">
        <v>0.13372652998788301</v>
      </c>
      <c r="L3484">
        <v>0.71707285182057501</v>
      </c>
      <c r="M3484">
        <v>0</v>
      </c>
      <c r="N3484">
        <v>0.14920061819154001</v>
      </c>
      <c r="O3484">
        <v>0</v>
      </c>
      <c r="P3484">
        <v>-5459.5958065417099</v>
      </c>
    </row>
    <row r="3485" spans="1:16">
      <c r="A3485">
        <v>3481</v>
      </c>
      <c r="B3485">
        <v>7031</v>
      </c>
      <c r="C3485">
        <v>5400</v>
      </c>
      <c r="D3485">
        <v>2783</v>
      </c>
      <c r="E3485">
        <v>1384</v>
      </c>
      <c r="F3485">
        <v>7031</v>
      </c>
      <c r="G3485">
        <v>1384</v>
      </c>
      <c r="H3485">
        <v>16598</v>
      </c>
      <c r="I3485">
        <v>4600</v>
      </c>
      <c r="J3485">
        <v>22388</v>
      </c>
      <c r="K3485">
        <v>0.708591077330327</v>
      </c>
      <c r="L3485">
        <v>9.4412091640289103E-2</v>
      </c>
      <c r="M3485">
        <v>0</v>
      </c>
      <c r="N3485">
        <v>0.19699683102938301</v>
      </c>
      <c r="O3485">
        <v>0</v>
      </c>
      <c r="P3485">
        <v>-13307.931427897</v>
      </c>
    </row>
    <row r="3486" spans="1:16">
      <c r="A3486">
        <v>3482</v>
      </c>
      <c r="B3486">
        <v>4468</v>
      </c>
      <c r="C3486">
        <v>5478</v>
      </c>
      <c r="D3486">
        <v>6047</v>
      </c>
      <c r="E3486">
        <v>3820</v>
      </c>
      <c r="F3486">
        <v>6047</v>
      </c>
      <c r="G3486">
        <v>3820</v>
      </c>
      <c r="H3486">
        <v>19813</v>
      </c>
      <c r="I3486">
        <v>2600</v>
      </c>
      <c r="J3486">
        <v>23603</v>
      </c>
      <c r="K3486">
        <v>0.164387938317096</v>
      </c>
      <c r="L3486">
        <v>0.55155027231452602</v>
      </c>
      <c r="M3486">
        <v>0</v>
      </c>
      <c r="N3486">
        <v>0.28406178936837601</v>
      </c>
      <c r="O3486">
        <v>0</v>
      </c>
      <c r="P3486">
        <v>-5323.6545348177797</v>
      </c>
    </row>
    <row r="3487" spans="1:16">
      <c r="A3487">
        <v>3483</v>
      </c>
      <c r="B3487">
        <v>5844</v>
      </c>
      <c r="C3487">
        <v>6526</v>
      </c>
      <c r="D3487">
        <v>3625</v>
      </c>
      <c r="E3487">
        <v>4315</v>
      </c>
      <c r="F3487">
        <v>6526</v>
      </c>
      <c r="G3487">
        <v>3625</v>
      </c>
      <c r="H3487">
        <v>20310</v>
      </c>
      <c r="I3487">
        <v>4200</v>
      </c>
      <c r="J3487">
        <v>25730</v>
      </c>
      <c r="K3487">
        <v>0.253232167941701</v>
      </c>
      <c r="L3487">
        <v>0.221891295502359</v>
      </c>
      <c r="M3487">
        <v>0</v>
      </c>
      <c r="N3487">
        <v>0.52487653655593802</v>
      </c>
      <c r="O3487">
        <v>0</v>
      </c>
      <c r="P3487">
        <v>-7597.7556045546498</v>
      </c>
    </row>
    <row r="3488" spans="1:16">
      <c r="A3488">
        <v>3484</v>
      </c>
      <c r="B3488">
        <v>4118</v>
      </c>
      <c r="C3488">
        <v>7359</v>
      </c>
      <c r="D3488">
        <v>4537</v>
      </c>
      <c r="E3488">
        <v>2850</v>
      </c>
      <c r="F3488">
        <v>7359</v>
      </c>
      <c r="G3488">
        <v>2850</v>
      </c>
      <c r="H3488">
        <v>18864</v>
      </c>
      <c r="I3488">
        <v>3800</v>
      </c>
      <c r="J3488">
        <v>23864</v>
      </c>
      <c r="K3488">
        <v>0.39061790169489402</v>
      </c>
      <c r="L3488">
        <v>0.56461307861417698</v>
      </c>
      <c r="M3488">
        <v>0</v>
      </c>
      <c r="N3488">
        <v>4.47690196909276E-2</v>
      </c>
      <c r="O3488">
        <v>0</v>
      </c>
      <c r="P3488">
        <v>-9716.0093060927593</v>
      </c>
    </row>
    <row r="3489" spans="1:16">
      <c r="A3489">
        <v>3485</v>
      </c>
      <c r="B3489">
        <v>4228</v>
      </c>
      <c r="C3489">
        <v>7507</v>
      </c>
      <c r="D3489">
        <v>4033</v>
      </c>
      <c r="E3489">
        <v>4282</v>
      </c>
      <c r="F3489">
        <v>7507</v>
      </c>
      <c r="G3489">
        <v>4033</v>
      </c>
      <c r="H3489">
        <v>20050</v>
      </c>
      <c r="I3489">
        <v>3000</v>
      </c>
      <c r="J3489">
        <v>24250</v>
      </c>
      <c r="K3489">
        <v>0.365133048268589</v>
      </c>
      <c r="L3489">
        <v>0.27710219136526698</v>
      </c>
      <c r="M3489">
        <v>0</v>
      </c>
      <c r="N3489">
        <v>0.35776476036614302</v>
      </c>
      <c r="O3489">
        <v>0</v>
      </c>
      <c r="P3489">
        <v>-9395.0989693929896</v>
      </c>
    </row>
    <row r="3490" spans="1:16">
      <c r="A3490">
        <v>3486</v>
      </c>
      <c r="B3490">
        <v>5852</v>
      </c>
      <c r="C3490">
        <v>6556</v>
      </c>
      <c r="D3490">
        <v>4181</v>
      </c>
      <c r="E3490">
        <v>2317</v>
      </c>
      <c r="F3490">
        <v>6556</v>
      </c>
      <c r="G3490">
        <v>2317</v>
      </c>
      <c r="H3490">
        <v>18906</v>
      </c>
      <c r="I3490">
        <v>4200</v>
      </c>
      <c r="J3490">
        <v>24316</v>
      </c>
      <c r="K3490">
        <v>0.17068670978491199</v>
      </c>
      <c r="L3490">
        <v>0.13980972197653499</v>
      </c>
      <c r="M3490">
        <v>0</v>
      </c>
      <c r="N3490">
        <v>0.68950356823855197</v>
      </c>
      <c r="O3490">
        <v>0</v>
      </c>
      <c r="P3490">
        <v>-6737.0093932582204</v>
      </c>
    </row>
    <row r="3491" spans="1:16">
      <c r="A3491">
        <v>3487</v>
      </c>
      <c r="B3491">
        <v>4141</v>
      </c>
      <c r="C3491">
        <v>7372</v>
      </c>
      <c r="D3491">
        <v>5453</v>
      </c>
      <c r="E3491">
        <v>4827</v>
      </c>
      <c r="F3491">
        <v>7372</v>
      </c>
      <c r="G3491">
        <v>4141</v>
      </c>
      <c r="H3491">
        <v>21793</v>
      </c>
      <c r="I3491">
        <v>3400</v>
      </c>
      <c r="J3491">
        <v>26423</v>
      </c>
      <c r="K3491">
        <v>0.23483790494080001</v>
      </c>
      <c r="L3491">
        <v>0.491091198088077</v>
      </c>
      <c r="M3491">
        <v>0</v>
      </c>
      <c r="N3491">
        <v>0.27407089697112202</v>
      </c>
      <c r="O3491">
        <v>0</v>
      </c>
      <c r="P3491">
        <v>-7673.0556039880103</v>
      </c>
    </row>
    <row r="3492" spans="1:16">
      <c r="A3492">
        <v>3488</v>
      </c>
      <c r="B3492">
        <v>4529</v>
      </c>
      <c r="C3492">
        <v>5314</v>
      </c>
      <c r="D3492">
        <v>5610</v>
      </c>
      <c r="E3492">
        <v>3094</v>
      </c>
      <c r="F3492">
        <v>5610</v>
      </c>
      <c r="G3492">
        <v>3094</v>
      </c>
      <c r="H3492">
        <v>18547</v>
      </c>
      <c r="I3492">
        <v>3800</v>
      </c>
      <c r="J3492">
        <v>23537</v>
      </c>
      <c r="K3492">
        <v>0.55077290432064596</v>
      </c>
      <c r="L3492">
        <v>1.0164968872310901E-2</v>
      </c>
      <c r="M3492">
        <v>0</v>
      </c>
      <c r="N3492">
        <v>0.43906212680704199</v>
      </c>
      <c r="O3492">
        <v>0</v>
      </c>
      <c r="P3492">
        <v>-11358.492249196301</v>
      </c>
    </row>
    <row r="3493" spans="1:16">
      <c r="A3493">
        <v>3489</v>
      </c>
      <c r="B3493">
        <v>7753</v>
      </c>
      <c r="C3493">
        <v>6279</v>
      </c>
      <c r="D3493">
        <v>4802</v>
      </c>
      <c r="E3493">
        <v>3236</v>
      </c>
      <c r="F3493">
        <v>7753</v>
      </c>
      <c r="G3493">
        <v>3236</v>
      </c>
      <c r="H3493">
        <v>22070</v>
      </c>
      <c r="I3493">
        <v>3800</v>
      </c>
      <c r="J3493">
        <v>27120</v>
      </c>
      <c r="K3493">
        <v>0.23475203423765501</v>
      </c>
      <c r="L3493">
        <v>0.54524382476380995</v>
      </c>
      <c r="M3493">
        <v>0</v>
      </c>
      <c r="N3493">
        <v>0.22000414099853399</v>
      </c>
      <c r="O3493">
        <v>0</v>
      </c>
      <c r="P3493">
        <v>-8246.6626346179091</v>
      </c>
    </row>
    <row r="3494" spans="1:16">
      <c r="A3494">
        <v>3490</v>
      </c>
      <c r="B3494">
        <v>5881</v>
      </c>
      <c r="C3494">
        <v>6968</v>
      </c>
      <c r="D3494">
        <v>5528</v>
      </c>
      <c r="E3494">
        <v>0</v>
      </c>
      <c r="F3494">
        <v>6968</v>
      </c>
      <c r="G3494">
        <v>0</v>
      </c>
      <c r="H3494">
        <v>18377</v>
      </c>
      <c r="I3494">
        <v>3000</v>
      </c>
      <c r="J3494">
        <v>22587</v>
      </c>
      <c r="K3494">
        <v>0.34250650891019402</v>
      </c>
      <c r="L3494">
        <v>0.52906090648258897</v>
      </c>
      <c r="M3494">
        <v>0</v>
      </c>
      <c r="N3494">
        <v>0.12843258460721499</v>
      </c>
      <c r="O3494">
        <v>0</v>
      </c>
      <c r="P3494">
        <v>-8776.3430832334907</v>
      </c>
    </row>
    <row r="3495" spans="1:16">
      <c r="A3495">
        <v>3491</v>
      </c>
      <c r="B3495">
        <v>5148</v>
      </c>
      <c r="C3495">
        <v>6421</v>
      </c>
      <c r="D3495">
        <v>4957</v>
      </c>
      <c r="E3495">
        <v>1300</v>
      </c>
      <c r="F3495">
        <v>6421</v>
      </c>
      <c r="G3495">
        <v>1300</v>
      </c>
      <c r="H3495">
        <v>17826</v>
      </c>
      <c r="I3495">
        <v>3400</v>
      </c>
      <c r="J3495">
        <v>22396</v>
      </c>
      <c r="K3495">
        <v>0.28472661070822203</v>
      </c>
      <c r="L3495">
        <v>0.46469560850813502</v>
      </c>
      <c r="M3495">
        <v>0</v>
      </c>
      <c r="N3495">
        <v>0.25057778078364101</v>
      </c>
      <c r="O3495">
        <v>0</v>
      </c>
      <c r="P3495">
        <v>-7938.7104468054604</v>
      </c>
    </row>
    <row r="3496" spans="1:16">
      <c r="A3496">
        <v>3492</v>
      </c>
      <c r="B3496">
        <v>5975</v>
      </c>
      <c r="C3496">
        <v>4628</v>
      </c>
      <c r="D3496">
        <v>6248</v>
      </c>
      <c r="E3496">
        <v>2678</v>
      </c>
      <c r="F3496">
        <v>6248</v>
      </c>
      <c r="G3496">
        <v>2678</v>
      </c>
      <c r="H3496">
        <v>19529</v>
      </c>
      <c r="I3496">
        <v>2600</v>
      </c>
      <c r="J3496">
        <v>23339</v>
      </c>
      <c r="K3496">
        <v>0.38828527587812001</v>
      </c>
      <c r="L3496">
        <v>0.17233035695892299</v>
      </c>
      <c r="M3496">
        <v>0</v>
      </c>
      <c r="N3496">
        <v>0.43938436716295598</v>
      </c>
      <c r="O3496">
        <v>0</v>
      </c>
      <c r="P3496">
        <v>-9599.4842714887709</v>
      </c>
    </row>
    <row r="3497" spans="1:16">
      <c r="A3497">
        <v>3493</v>
      </c>
      <c r="B3497">
        <v>5298</v>
      </c>
      <c r="C3497">
        <v>5792</v>
      </c>
      <c r="D3497">
        <v>5669</v>
      </c>
      <c r="E3497">
        <v>2493</v>
      </c>
      <c r="F3497">
        <v>5792</v>
      </c>
      <c r="G3497">
        <v>2493</v>
      </c>
      <c r="H3497">
        <v>19252</v>
      </c>
      <c r="I3497">
        <v>3000</v>
      </c>
      <c r="J3497">
        <v>23472</v>
      </c>
      <c r="K3497">
        <v>0.22242849148133301</v>
      </c>
      <c r="L3497">
        <v>0.54061906134408999</v>
      </c>
      <c r="M3497">
        <v>0</v>
      </c>
      <c r="N3497">
        <v>0.236952447174575</v>
      </c>
      <c r="O3497">
        <v>0</v>
      </c>
      <c r="P3497">
        <v>-6685.7566252598299</v>
      </c>
    </row>
    <row r="3498" spans="1:16">
      <c r="A3498">
        <v>3494</v>
      </c>
      <c r="B3498">
        <v>5993</v>
      </c>
      <c r="C3498">
        <v>6976</v>
      </c>
      <c r="D3498">
        <v>5473</v>
      </c>
      <c r="E3498">
        <v>1820</v>
      </c>
      <c r="F3498">
        <v>6976</v>
      </c>
      <c r="G3498">
        <v>1820</v>
      </c>
      <c r="H3498">
        <v>20262</v>
      </c>
      <c r="I3498">
        <v>3000</v>
      </c>
      <c r="J3498">
        <v>24472</v>
      </c>
      <c r="K3498">
        <v>0.34479540007904902</v>
      </c>
      <c r="L3498">
        <v>0.650573552413376</v>
      </c>
      <c r="M3498">
        <v>0</v>
      </c>
      <c r="N3498">
        <v>4.6310475075745901E-3</v>
      </c>
      <c r="O3498">
        <v>0</v>
      </c>
      <c r="P3498">
        <v>-8961.8427345908804</v>
      </c>
    </row>
    <row r="3499" spans="1:16">
      <c r="A3499">
        <v>3495</v>
      </c>
      <c r="B3499">
        <v>7287</v>
      </c>
      <c r="C3499">
        <v>3606</v>
      </c>
      <c r="D3499">
        <v>4072</v>
      </c>
      <c r="E3499">
        <v>1883</v>
      </c>
      <c r="F3499">
        <v>7287</v>
      </c>
      <c r="G3499">
        <v>1883</v>
      </c>
      <c r="H3499">
        <v>16848</v>
      </c>
      <c r="I3499">
        <v>7000</v>
      </c>
      <c r="J3499">
        <v>25048</v>
      </c>
      <c r="K3499">
        <v>0.432677250440204</v>
      </c>
      <c r="L3499">
        <v>5.2494415665744303E-2</v>
      </c>
      <c r="M3499">
        <v>0</v>
      </c>
      <c r="N3499">
        <v>0.51482833389405003</v>
      </c>
      <c r="O3499">
        <v>0</v>
      </c>
      <c r="P3499">
        <v>-10439.3395414402</v>
      </c>
    </row>
    <row r="3500" spans="1:16">
      <c r="A3500">
        <v>3496</v>
      </c>
      <c r="B3500">
        <v>4656</v>
      </c>
      <c r="C3500">
        <v>6201</v>
      </c>
      <c r="D3500">
        <v>4335</v>
      </c>
      <c r="E3500">
        <v>3952</v>
      </c>
      <c r="F3500">
        <v>6201</v>
      </c>
      <c r="G3500">
        <v>3952</v>
      </c>
      <c r="H3500">
        <v>19144</v>
      </c>
      <c r="I3500">
        <v>3000</v>
      </c>
      <c r="J3500">
        <v>23334</v>
      </c>
      <c r="K3500">
        <v>0.27444593227319902</v>
      </c>
      <c r="L3500">
        <v>0.46702838039421601</v>
      </c>
      <c r="M3500">
        <v>0</v>
      </c>
      <c r="N3500">
        <v>0.25852568733258302</v>
      </c>
      <c r="O3500">
        <v>0</v>
      </c>
      <c r="P3500">
        <v>-7236.5023394317604</v>
      </c>
    </row>
    <row r="3501" spans="1:16">
      <c r="A3501">
        <v>3497</v>
      </c>
      <c r="B3501">
        <v>4209</v>
      </c>
      <c r="C3501">
        <v>5885</v>
      </c>
      <c r="D3501">
        <v>5689</v>
      </c>
      <c r="E3501">
        <v>2760</v>
      </c>
      <c r="F3501">
        <v>5885</v>
      </c>
      <c r="G3501">
        <v>2760</v>
      </c>
      <c r="H3501">
        <v>18543</v>
      </c>
      <c r="I3501">
        <v>3400</v>
      </c>
      <c r="J3501">
        <v>23153</v>
      </c>
      <c r="K3501">
        <v>0.41513053798435601</v>
      </c>
      <c r="L3501">
        <v>0.331192854903474</v>
      </c>
      <c r="M3501">
        <v>0</v>
      </c>
      <c r="N3501">
        <v>0.25367660711216899</v>
      </c>
      <c r="O3501">
        <v>0</v>
      </c>
      <c r="P3501">
        <v>-9616.5606697412495</v>
      </c>
    </row>
    <row r="3502" spans="1:16">
      <c r="A3502">
        <v>3498</v>
      </c>
      <c r="B3502">
        <v>4690</v>
      </c>
      <c r="C3502">
        <v>6315</v>
      </c>
      <c r="D3502">
        <v>4361</v>
      </c>
      <c r="E3502">
        <v>4310</v>
      </c>
      <c r="F3502">
        <v>6315</v>
      </c>
      <c r="G3502">
        <v>4310</v>
      </c>
      <c r="H3502">
        <v>19676</v>
      </c>
      <c r="I3502">
        <v>4600</v>
      </c>
      <c r="J3502">
        <v>25466</v>
      </c>
      <c r="K3502">
        <v>0.240574740816242</v>
      </c>
      <c r="L3502">
        <v>0.42348265237087102</v>
      </c>
      <c r="M3502">
        <v>0</v>
      </c>
      <c r="N3502">
        <v>0.33594260681288601</v>
      </c>
      <c r="O3502">
        <v>0</v>
      </c>
      <c r="P3502">
        <v>-7355.1337278662204</v>
      </c>
    </row>
    <row r="3503" spans="1:16">
      <c r="A3503">
        <v>3499</v>
      </c>
      <c r="B3503">
        <v>5151</v>
      </c>
      <c r="C3503">
        <v>6184</v>
      </c>
      <c r="D3503">
        <v>5549</v>
      </c>
      <c r="E3503">
        <v>0</v>
      </c>
      <c r="F3503">
        <v>6184</v>
      </c>
      <c r="G3503">
        <v>0</v>
      </c>
      <c r="H3503">
        <v>16884</v>
      </c>
      <c r="I3503">
        <v>4200</v>
      </c>
      <c r="J3503">
        <v>22264</v>
      </c>
      <c r="K3503">
        <v>0.33085109496249498</v>
      </c>
      <c r="L3503">
        <v>0.43583800530053002</v>
      </c>
      <c r="M3503">
        <v>0</v>
      </c>
      <c r="N3503">
        <v>0.233310899736974</v>
      </c>
      <c r="O3503">
        <v>0</v>
      </c>
      <c r="P3503">
        <v>-8859.4041135824391</v>
      </c>
    </row>
    <row r="3504" spans="1:16">
      <c r="A3504">
        <v>3500</v>
      </c>
      <c r="B3504">
        <v>5730</v>
      </c>
      <c r="C3504">
        <v>4577</v>
      </c>
      <c r="D3504">
        <v>4047</v>
      </c>
      <c r="E3504">
        <v>4463</v>
      </c>
      <c r="F3504">
        <v>5730</v>
      </c>
      <c r="G3504">
        <v>4047</v>
      </c>
      <c r="H3504">
        <v>18817</v>
      </c>
      <c r="I3504">
        <v>5000</v>
      </c>
      <c r="J3504">
        <v>24987</v>
      </c>
      <c r="K3504">
        <v>0.48610356404125599</v>
      </c>
      <c r="L3504">
        <v>0.20210719679998401</v>
      </c>
      <c r="M3504">
        <v>0</v>
      </c>
      <c r="N3504">
        <v>0.311789239158758</v>
      </c>
      <c r="O3504">
        <v>0</v>
      </c>
      <c r="P3504">
        <v>-10682.2880380684</v>
      </c>
    </row>
    <row r="3505" spans="1:16">
      <c r="A3505">
        <v>3501</v>
      </c>
      <c r="B3505">
        <v>6261</v>
      </c>
      <c r="C3505">
        <v>5125</v>
      </c>
      <c r="D3505">
        <v>4377</v>
      </c>
      <c r="E3505">
        <v>4670</v>
      </c>
      <c r="F3505">
        <v>6261</v>
      </c>
      <c r="G3505">
        <v>4377</v>
      </c>
      <c r="H3505">
        <v>20433</v>
      </c>
      <c r="I3505">
        <v>5000</v>
      </c>
      <c r="J3505">
        <v>26643</v>
      </c>
      <c r="K3505">
        <v>0.39606195258670501</v>
      </c>
      <c r="L3505">
        <v>0.145780638629671</v>
      </c>
      <c r="M3505">
        <v>0</v>
      </c>
      <c r="N3505">
        <v>0.45815740878362299</v>
      </c>
      <c r="O3505">
        <v>0</v>
      </c>
      <c r="P3505">
        <v>-9684.8056285008497</v>
      </c>
    </row>
    <row r="3506" spans="1:16">
      <c r="A3506">
        <v>3502</v>
      </c>
      <c r="B3506">
        <v>7767</v>
      </c>
      <c r="C3506">
        <v>5369</v>
      </c>
      <c r="D3506">
        <v>2774</v>
      </c>
      <c r="E3506">
        <v>90</v>
      </c>
      <c r="F3506">
        <v>7767</v>
      </c>
      <c r="G3506">
        <v>90</v>
      </c>
      <c r="H3506">
        <v>16000</v>
      </c>
      <c r="I3506">
        <v>5000</v>
      </c>
      <c r="J3506">
        <v>22180</v>
      </c>
      <c r="K3506">
        <v>0.48881262118657998</v>
      </c>
      <c r="L3506">
        <v>0.36186953623307999</v>
      </c>
      <c r="M3506">
        <v>0</v>
      </c>
      <c r="N3506">
        <v>0.14931784258033901</v>
      </c>
      <c r="O3506">
        <v>0</v>
      </c>
      <c r="P3506">
        <v>-10776.6626976399</v>
      </c>
    </row>
    <row r="3507" spans="1:16">
      <c r="A3507">
        <v>3503</v>
      </c>
      <c r="B3507">
        <v>5631</v>
      </c>
      <c r="C3507">
        <v>6654</v>
      </c>
      <c r="D3507">
        <v>5708</v>
      </c>
      <c r="E3507">
        <v>1868</v>
      </c>
      <c r="F3507">
        <v>6654</v>
      </c>
      <c r="G3507">
        <v>1868</v>
      </c>
      <c r="H3507">
        <v>19861</v>
      </c>
      <c r="I3507">
        <v>3000</v>
      </c>
      <c r="J3507">
        <v>24111</v>
      </c>
      <c r="K3507">
        <v>0.41408410057051798</v>
      </c>
      <c r="L3507">
        <v>0.40805906508986101</v>
      </c>
      <c r="M3507">
        <v>0</v>
      </c>
      <c r="N3507">
        <v>0.17785683433961899</v>
      </c>
      <c r="O3507">
        <v>0</v>
      </c>
      <c r="P3507">
        <v>-10299.52432585</v>
      </c>
    </row>
    <row r="3508" spans="1:16">
      <c r="A3508">
        <v>3504</v>
      </c>
      <c r="B3508">
        <v>4206</v>
      </c>
      <c r="C3508">
        <v>4871</v>
      </c>
      <c r="D3508">
        <v>4935</v>
      </c>
      <c r="E3508">
        <v>4009</v>
      </c>
      <c r="F3508">
        <v>4935</v>
      </c>
      <c r="G3508">
        <v>4009</v>
      </c>
      <c r="H3508">
        <v>18021</v>
      </c>
      <c r="I3508">
        <v>3400</v>
      </c>
      <c r="J3508">
        <v>22571</v>
      </c>
      <c r="K3508">
        <v>0.38547759289089001</v>
      </c>
      <c r="L3508">
        <v>0.152130941250115</v>
      </c>
      <c r="M3508">
        <v>0</v>
      </c>
      <c r="N3508">
        <v>0.46239146585899299</v>
      </c>
      <c r="O3508">
        <v>0</v>
      </c>
      <c r="P3508">
        <v>-7892.1113991225502</v>
      </c>
    </row>
    <row r="3509" spans="1:16">
      <c r="A3509">
        <v>3505</v>
      </c>
      <c r="B3509">
        <v>5284</v>
      </c>
      <c r="C3509">
        <v>5425</v>
      </c>
      <c r="D3509">
        <v>5613</v>
      </c>
      <c r="E3509">
        <v>3286</v>
      </c>
      <c r="F3509">
        <v>5613</v>
      </c>
      <c r="G3509">
        <v>3286</v>
      </c>
      <c r="H3509">
        <v>19608</v>
      </c>
      <c r="I3509">
        <v>3400</v>
      </c>
      <c r="J3509">
        <v>24218</v>
      </c>
      <c r="K3509">
        <v>0.321656216485805</v>
      </c>
      <c r="L3509">
        <v>0.37698799066376298</v>
      </c>
      <c r="M3509">
        <v>0</v>
      </c>
      <c r="N3509">
        <v>0.30135579285043101</v>
      </c>
      <c r="O3509">
        <v>0</v>
      </c>
      <c r="P3509">
        <v>-8290.0491910734108</v>
      </c>
    </row>
    <row r="3510" spans="1:16">
      <c r="A3510">
        <v>3506</v>
      </c>
      <c r="B3510">
        <v>4205</v>
      </c>
      <c r="C3510">
        <v>6580</v>
      </c>
      <c r="D3510">
        <v>5923</v>
      </c>
      <c r="E3510">
        <v>2171</v>
      </c>
      <c r="F3510">
        <v>6580</v>
      </c>
      <c r="G3510">
        <v>2171</v>
      </c>
      <c r="H3510">
        <v>18879</v>
      </c>
      <c r="I3510">
        <v>4200</v>
      </c>
      <c r="J3510">
        <v>24279</v>
      </c>
      <c r="K3510">
        <v>0.41076144497938699</v>
      </c>
      <c r="L3510">
        <v>0.239070975819169</v>
      </c>
      <c r="M3510">
        <v>0</v>
      </c>
      <c r="N3510">
        <v>0.35016757920144198</v>
      </c>
      <c r="O3510">
        <v>0</v>
      </c>
      <c r="P3510">
        <v>-10302.752274905501</v>
      </c>
    </row>
    <row r="3511" spans="1:16">
      <c r="A3511">
        <v>3507</v>
      </c>
      <c r="B3511">
        <v>7133</v>
      </c>
      <c r="C3511">
        <v>5427</v>
      </c>
      <c r="D3511">
        <v>3637</v>
      </c>
      <c r="E3511">
        <v>2811</v>
      </c>
      <c r="F3511">
        <v>7133</v>
      </c>
      <c r="G3511">
        <v>2811</v>
      </c>
      <c r="H3511">
        <v>19008</v>
      </c>
      <c r="I3511">
        <v>3800</v>
      </c>
      <c r="J3511">
        <v>23988</v>
      </c>
      <c r="K3511">
        <v>0.58843748248579697</v>
      </c>
      <c r="L3511">
        <v>3.9233356476092503E-2</v>
      </c>
      <c r="M3511">
        <v>0</v>
      </c>
      <c r="N3511">
        <v>0.37232916103810898</v>
      </c>
      <c r="O3511">
        <v>0</v>
      </c>
      <c r="P3511">
        <v>-12943.313055705899</v>
      </c>
    </row>
    <row r="3512" spans="1:16">
      <c r="A3512">
        <v>3508</v>
      </c>
      <c r="B3512">
        <v>6060</v>
      </c>
      <c r="C3512">
        <v>6658</v>
      </c>
      <c r="D3512">
        <v>2651</v>
      </c>
      <c r="E3512">
        <v>1341</v>
      </c>
      <c r="F3512">
        <v>6658</v>
      </c>
      <c r="G3512">
        <v>1341</v>
      </c>
      <c r="H3512">
        <v>16710</v>
      </c>
      <c r="I3512">
        <v>4600</v>
      </c>
      <c r="J3512">
        <v>22510</v>
      </c>
      <c r="K3512">
        <v>0.49772156394235301</v>
      </c>
      <c r="L3512">
        <v>0.24979613548263899</v>
      </c>
      <c r="M3512">
        <v>0</v>
      </c>
      <c r="N3512">
        <v>0.25248230057500698</v>
      </c>
      <c r="O3512">
        <v>0</v>
      </c>
      <c r="P3512">
        <v>-10808.4379488541</v>
      </c>
    </row>
    <row r="3513" spans="1:16">
      <c r="A3513">
        <v>3509</v>
      </c>
      <c r="B3513">
        <v>4956</v>
      </c>
      <c r="C3513">
        <v>5664</v>
      </c>
      <c r="D3513">
        <v>5802</v>
      </c>
      <c r="E3513">
        <v>2969</v>
      </c>
      <c r="F3513">
        <v>5802</v>
      </c>
      <c r="G3513">
        <v>2969</v>
      </c>
      <c r="H3513">
        <v>19391</v>
      </c>
      <c r="I3513">
        <v>5400</v>
      </c>
      <c r="J3513">
        <v>25991</v>
      </c>
      <c r="K3513">
        <v>0.33016158416664998</v>
      </c>
      <c r="L3513">
        <v>0.18433462824288899</v>
      </c>
      <c r="M3513">
        <v>0</v>
      </c>
      <c r="N3513">
        <v>0.48550378759045998</v>
      </c>
      <c r="O3513">
        <v>0</v>
      </c>
      <c r="P3513">
        <v>-8773.0025013308896</v>
      </c>
    </row>
    <row r="3514" spans="1:16">
      <c r="A3514">
        <v>3510</v>
      </c>
      <c r="B3514">
        <v>4668</v>
      </c>
      <c r="C3514">
        <v>5568</v>
      </c>
      <c r="D3514">
        <v>5437</v>
      </c>
      <c r="E3514">
        <v>4374</v>
      </c>
      <c r="F3514">
        <v>5568</v>
      </c>
      <c r="G3514">
        <v>4374</v>
      </c>
      <c r="H3514">
        <v>20047</v>
      </c>
      <c r="I3514">
        <v>4200</v>
      </c>
      <c r="J3514">
        <v>25427</v>
      </c>
      <c r="K3514">
        <v>0.17327806648303301</v>
      </c>
      <c r="L3514">
        <v>0.72112308316266005</v>
      </c>
      <c r="M3514">
        <v>0</v>
      </c>
      <c r="N3514">
        <v>0.105598850354305</v>
      </c>
      <c r="O3514">
        <v>0</v>
      </c>
      <c r="P3514">
        <v>-6628.5073753915904</v>
      </c>
    </row>
    <row r="3515" spans="1:16">
      <c r="A3515">
        <v>3511</v>
      </c>
      <c r="B3515">
        <v>4742</v>
      </c>
      <c r="C3515">
        <v>5626</v>
      </c>
      <c r="D3515">
        <v>5597</v>
      </c>
      <c r="E3515">
        <v>5152</v>
      </c>
      <c r="F3515">
        <v>5626</v>
      </c>
      <c r="G3515">
        <v>4742</v>
      </c>
      <c r="H3515">
        <v>21117</v>
      </c>
      <c r="I3515">
        <v>4200</v>
      </c>
      <c r="J3515">
        <v>26527</v>
      </c>
      <c r="K3515">
        <v>0.15537831315237999</v>
      </c>
      <c r="L3515">
        <v>0.31943876973061203</v>
      </c>
      <c r="M3515">
        <v>0</v>
      </c>
      <c r="N3515">
        <v>0.52518291711700604</v>
      </c>
      <c r="O3515">
        <v>0</v>
      </c>
      <c r="P3515">
        <v>-5087.0283704388203</v>
      </c>
    </row>
    <row r="3516" spans="1:16">
      <c r="A3516">
        <v>3512</v>
      </c>
      <c r="B3516">
        <v>6053</v>
      </c>
      <c r="C3516">
        <v>5474</v>
      </c>
      <c r="D3516">
        <v>5612</v>
      </c>
      <c r="E3516">
        <v>4946</v>
      </c>
      <c r="F3516">
        <v>6053</v>
      </c>
      <c r="G3516">
        <v>4946</v>
      </c>
      <c r="H3516">
        <v>22085</v>
      </c>
      <c r="I3516">
        <v>3000</v>
      </c>
      <c r="J3516">
        <v>26295</v>
      </c>
      <c r="K3516">
        <v>0.28331578688996401</v>
      </c>
      <c r="L3516">
        <v>0.54520290378645497</v>
      </c>
      <c r="M3516">
        <v>0</v>
      </c>
      <c r="N3516">
        <v>0.171481309323579</v>
      </c>
      <c r="O3516">
        <v>0</v>
      </c>
      <c r="P3516">
        <v>-8082.4676742454403</v>
      </c>
    </row>
    <row r="3517" spans="1:16">
      <c r="A3517">
        <v>3513</v>
      </c>
      <c r="B3517">
        <v>5046</v>
      </c>
      <c r="C3517">
        <v>5622</v>
      </c>
      <c r="D3517">
        <v>4315</v>
      </c>
      <c r="E3517">
        <v>1152</v>
      </c>
      <c r="F3517">
        <v>5622</v>
      </c>
      <c r="G3517">
        <v>1152</v>
      </c>
      <c r="H3517">
        <v>16135</v>
      </c>
      <c r="I3517">
        <v>7000</v>
      </c>
      <c r="J3517">
        <v>24325</v>
      </c>
      <c r="K3517">
        <v>0.69629310733889005</v>
      </c>
      <c r="L3517">
        <v>8.3789875362924301E-2</v>
      </c>
      <c r="M3517">
        <v>0</v>
      </c>
      <c r="N3517">
        <v>0.219917017298184</v>
      </c>
      <c r="O3517">
        <v>0</v>
      </c>
      <c r="P3517">
        <v>-12804.2474817763</v>
      </c>
    </row>
    <row r="3518" spans="1:16">
      <c r="A3518">
        <v>3514</v>
      </c>
      <c r="B3518">
        <v>6877</v>
      </c>
      <c r="C3518">
        <v>5430</v>
      </c>
      <c r="D3518">
        <v>4735</v>
      </c>
      <c r="E3518">
        <v>5059</v>
      </c>
      <c r="F3518">
        <v>6877</v>
      </c>
      <c r="G3518">
        <v>4735</v>
      </c>
      <c r="H3518">
        <v>22101</v>
      </c>
      <c r="I3518">
        <v>3400</v>
      </c>
      <c r="J3518">
        <v>26711</v>
      </c>
      <c r="K3518">
        <v>0.35598179803322599</v>
      </c>
      <c r="L3518">
        <v>0.22393866557435799</v>
      </c>
      <c r="M3518">
        <v>0</v>
      </c>
      <c r="N3518">
        <v>0.42007953639241402</v>
      </c>
      <c r="O3518">
        <v>0</v>
      </c>
      <c r="P3518">
        <v>-9528.7555482376993</v>
      </c>
    </row>
    <row r="3519" spans="1:16">
      <c r="A3519">
        <v>3515</v>
      </c>
      <c r="B3519">
        <v>6232</v>
      </c>
      <c r="C3519">
        <v>6848</v>
      </c>
      <c r="D3519">
        <v>4546</v>
      </c>
      <c r="E3519">
        <v>3337</v>
      </c>
      <c r="F3519">
        <v>6848</v>
      </c>
      <c r="G3519">
        <v>3337</v>
      </c>
      <c r="H3519">
        <v>20963</v>
      </c>
      <c r="I3519">
        <v>3400</v>
      </c>
      <c r="J3519">
        <v>25573</v>
      </c>
      <c r="K3519">
        <v>0.26802716662090298</v>
      </c>
      <c r="L3519">
        <v>0.46659866591097898</v>
      </c>
      <c r="M3519">
        <v>0</v>
      </c>
      <c r="N3519">
        <v>0.26537416746811698</v>
      </c>
      <c r="O3519">
        <v>0</v>
      </c>
      <c r="P3519">
        <v>-8136.8176599518802</v>
      </c>
    </row>
    <row r="3520" spans="1:16">
      <c r="A3520">
        <v>3516</v>
      </c>
      <c r="B3520">
        <v>4673</v>
      </c>
      <c r="C3520">
        <v>6384</v>
      </c>
      <c r="D3520">
        <v>5414</v>
      </c>
      <c r="E3520">
        <v>3597</v>
      </c>
      <c r="F3520">
        <v>6384</v>
      </c>
      <c r="G3520">
        <v>3597</v>
      </c>
      <c r="H3520">
        <v>20068</v>
      </c>
      <c r="I3520">
        <v>4200</v>
      </c>
      <c r="J3520">
        <v>25478</v>
      </c>
      <c r="K3520">
        <v>0.35714161557047702</v>
      </c>
      <c r="L3520">
        <v>0.236140588620184</v>
      </c>
      <c r="M3520">
        <v>0</v>
      </c>
      <c r="N3520">
        <v>0.40671779580933698</v>
      </c>
      <c r="O3520">
        <v>0</v>
      </c>
      <c r="P3520">
        <v>-9292.4309103937394</v>
      </c>
    </row>
    <row r="3521" spans="1:16">
      <c r="A3521">
        <v>3517</v>
      </c>
      <c r="B3521">
        <v>4467</v>
      </c>
      <c r="C3521">
        <v>5272</v>
      </c>
      <c r="D3521">
        <v>6011</v>
      </c>
      <c r="E3521">
        <v>5263</v>
      </c>
      <c r="F3521">
        <v>6011</v>
      </c>
      <c r="G3521">
        <v>4467</v>
      </c>
      <c r="H3521">
        <v>21013</v>
      </c>
      <c r="I3521">
        <v>3400</v>
      </c>
      <c r="J3521">
        <v>25623</v>
      </c>
      <c r="K3521">
        <v>1.8356101647632302E-2</v>
      </c>
      <c r="L3521">
        <v>0.47854270591574799</v>
      </c>
      <c r="M3521">
        <v>0</v>
      </c>
      <c r="N3521">
        <v>0.50310119243661899</v>
      </c>
      <c r="O3521">
        <v>0</v>
      </c>
      <c r="P3521">
        <v>-2789.5502051573799</v>
      </c>
    </row>
    <row r="3522" spans="1:16">
      <c r="A3522">
        <v>3518</v>
      </c>
      <c r="B3522">
        <v>5451</v>
      </c>
      <c r="C3522">
        <v>6855</v>
      </c>
      <c r="D3522">
        <v>2802</v>
      </c>
      <c r="E3522">
        <v>2864</v>
      </c>
      <c r="F3522">
        <v>6855</v>
      </c>
      <c r="G3522">
        <v>2802</v>
      </c>
      <c r="H3522">
        <v>17972</v>
      </c>
      <c r="I3522">
        <v>4600</v>
      </c>
      <c r="J3522">
        <v>23762</v>
      </c>
      <c r="K3522">
        <v>0.54738974214037905</v>
      </c>
      <c r="L3522">
        <v>6.9582366526682898E-2</v>
      </c>
      <c r="M3522">
        <v>0</v>
      </c>
      <c r="N3522">
        <v>0.38302789133293702</v>
      </c>
      <c r="O3522">
        <v>0</v>
      </c>
      <c r="P3522">
        <v>-11710.179375342001</v>
      </c>
    </row>
    <row r="3523" spans="1:16">
      <c r="A3523">
        <v>3519</v>
      </c>
      <c r="B3523">
        <v>5414</v>
      </c>
      <c r="C3523">
        <v>7248</v>
      </c>
      <c r="D3523">
        <v>3223</v>
      </c>
      <c r="E3523">
        <v>3141</v>
      </c>
      <c r="F3523">
        <v>7248</v>
      </c>
      <c r="G3523">
        <v>3141</v>
      </c>
      <c r="H3523">
        <v>19026</v>
      </c>
      <c r="I3523">
        <v>2200</v>
      </c>
      <c r="J3523">
        <v>22436</v>
      </c>
      <c r="K3523">
        <v>0.288647136085248</v>
      </c>
      <c r="L3523">
        <v>0.57723606491923096</v>
      </c>
      <c r="M3523">
        <v>0</v>
      </c>
      <c r="N3523">
        <v>0.13411679899552001</v>
      </c>
      <c r="O3523">
        <v>0</v>
      </c>
      <c r="P3523">
        <v>-7312.5374474548398</v>
      </c>
    </row>
    <row r="3524" spans="1:16">
      <c r="A3524">
        <v>3520</v>
      </c>
      <c r="B3524">
        <v>4155</v>
      </c>
      <c r="C3524">
        <v>5252</v>
      </c>
      <c r="D3524">
        <v>6041</v>
      </c>
      <c r="E3524">
        <v>4595</v>
      </c>
      <c r="F3524">
        <v>6041</v>
      </c>
      <c r="G3524">
        <v>4155</v>
      </c>
      <c r="H3524">
        <v>20043</v>
      </c>
      <c r="I3524">
        <v>2600</v>
      </c>
      <c r="J3524">
        <v>23833</v>
      </c>
      <c r="K3524">
        <v>0.23159585255161499</v>
      </c>
      <c r="L3524">
        <v>0.33409458573826101</v>
      </c>
      <c r="M3524">
        <v>0</v>
      </c>
      <c r="N3524">
        <v>0.43430956171012303</v>
      </c>
      <c r="O3524">
        <v>0</v>
      </c>
      <c r="P3524">
        <v>-6329.62942899679</v>
      </c>
    </row>
    <row r="3525" spans="1:16">
      <c r="A3525">
        <v>3521</v>
      </c>
      <c r="B3525">
        <v>4542</v>
      </c>
      <c r="C3525">
        <v>5401</v>
      </c>
      <c r="D3525">
        <v>5529</v>
      </c>
      <c r="E3525">
        <v>5402</v>
      </c>
      <c r="F3525">
        <v>5529</v>
      </c>
      <c r="G3525">
        <v>4542</v>
      </c>
      <c r="H3525">
        <v>20874</v>
      </c>
      <c r="I3525">
        <v>2200</v>
      </c>
      <c r="J3525">
        <v>24284</v>
      </c>
      <c r="K3525">
        <v>1.2335547284394101E-2</v>
      </c>
      <c r="L3525">
        <v>0.72700686123945502</v>
      </c>
      <c r="M3525">
        <v>0</v>
      </c>
      <c r="N3525">
        <v>0.26065759147614997</v>
      </c>
      <c r="O3525">
        <v>0</v>
      </c>
      <c r="P3525">
        <v>-2114.1763515282</v>
      </c>
    </row>
    <row r="3526" spans="1:16">
      <c r="A3526">
        <v>3522</v>
      </c>
      <c r="B3526">
        <v>7739</v>
      </c>
      <c r="C3526">
        <v>5333</v>
      </c>
      <c r="D3526">
        <v>2618</v>
      </c>
      <c r="E3526">
        <v>3754</v>
      </c>
      <c r="F3526">
        <v>7739</v>
      </c>
      <c r="G3526">
        <v>2618</v>
      </c>
      <c r="H3526">
        <v>19444</v>
      </c>
      <c r="I3526">
        <v>4600</v>
      </c>
      <c r="J3526">
        <v>25244</v>
      </c>
      <c r="K3526">
        <v>0.37249750202300003</v>
      </c>
      <c r="L3526">
        <v>6.1220761706551198E-2</v>
      </c>
      <c r="M3526">
        <v>0</v>
      </c>
      <c r="N3526">
        <v>0.56628173627044798</v>
      </c>
      <c r="O3526">
        <v>0</v>
      </c>
      <c r="P3526">
        <v>-10424.3857046263</v>
      </c>
    </row>
    <row r="3527" spans="1:16">
      <c r="A3527">
        <v>3523</v>
      </c>
      <c r="B3527">
        <v>5495</v>
      </c>
      <c r="C3527">
        <v>6634</v>
      </c>
      <c r="D3527">
        <v>5448</v>
      </c>
      <c r="E3527">
        <v>1563</v>
      </c>
      <c r="F3527">
        <v>6634</v>
      </c>
      <c r="G3527">
        <v>1563</v>
      </c>
      <c r="H3527">
        <v>19140</v>
      </c>
      <c r="I3527">
        <v>3800</v>
      </c>
      <c r="J3527">
        <v>24170</v>
      </c>
      <c r="K3527">
        <v>0.29316275762806798</v>
      </c>
      <c r="L3527">
        <v>0.63894793326926103</v>
      </c>
      <c r="M3527">
        <v>0</v>
      </c>
      <c r="N3527">
        <v>6.7889309102670894E-2</v>
      </c>
      <c r="O3527">
        <v>0</v>
      </c>
      <c r="P3527">
        <v>-8383.4040138840501</v>
      </c>
    </row>
    <row r="3528" spans="1:16">
      <c r="A3528">
        <v>3524</v>
      </c>
      <c r="B3528">
        <v>5495</v>
      </c>
      <c r="C3528">
        <v>5591</v>
      </c>
      <c r="D3528">
        <v>5007</v>
      </c>
      <c r="E3528">
        <v>5201</v>
      </c>
      <c r="F3528">
        <v>5591</v>
      </c>
      <c r="G3528">
        <v>5007</v>
      </c>
      <c r="H3528">
        <v>21294</v>
      </c>
      <c r="I3528">
        <v>3000</v>
      </c>
      <c r="J3528">
        <v>25494</v>
      </c>
      <c r="K3528">
        <v>1.13731413206066E-2</v>
      </c>
      <c r="L3528">
        <v>0.67190750008320499</v>
      </c>
      <c r="M3528">
        <v>0</v>
      </c>
      <c r="N3528">
        <v>0.31671935859618799</v>
      </c>
      <c r="O3528">
        <v>0</v>
      </c>
      <c r="P3528">
        <v>-2442.86627695078</v>
      </c>
    </row>
    <row r="3529" spans="1:16">
      <c r="A3529">
        <v>3525</v>
      </c>
      <c r="B3529">
        <v>5481</v>
      </c>
      <c r="C3529">
        <v>4542</v>
      </c>
      <c r="D3529">
        <v>4382</v>
      </c>
      <c r="E3529">
        <v>5384</v>
      </c>
      <c r="F3529">
        <v>5481</v>
      </c>
      <c r="G3529">
        <v>4382</v>
      </c>
      <c r="H3529">
        <v>19789</v>
      </c>
      <c r="I3529">
        <v>3800</v>
      </c>
      <c r="J3529">
        <v>24779</v>
      </c>
      <c r="K3529">
        <v>1.1363390072664001E-2</v>
      </c>
      <c r="L3529">
        <v>0.40783245190935502</v>
      </c>
      <c r="M3529">
        <v>0</v>
      </c>
      <c r="N3529">
        <v>0.58080415801798002</v>
      </c>
      <c r="O3529">
        <v>0</v>
      </c>
      <c r="P3529">
        <v>-2412.93721306526</v>
      </c>
    </row>
    <row r="3530" spans="1:16">
      <c r="A3530">
        <v>3526</v>
      </c>
      <c r="B3530">
        <v>7430</v>
      </c>
      <c r="C3530">
        <v>6169</v>
      </c>
      <c r="D3530">
        <v>5624</v>
      </c>
      <c r="E3530">
        <v>267</v>
      </c>
      <c r="F3530">
        <v>7430</v>
      </c>
      <c r="G3530">
        <v>267</v>
      </c>
      <c r="H3530">
        <v>19490</v>
      </c>
      <c r="I3530">
        <v>3800</v>
      </c>
      <c r="J3530">
        <v>24510</v>
      </c>
      <c r="K3530">
        <v>0.35208108553179801</v>
      </c>
      <c r="L3530">
        <v>0.41703298959459301</v>
      </c>
      <c r="M3530">
        <v>0</v>
      </c>
      <c r="N3530">
        <v>0.23088592487360701</v>
      </c>
      <c r="O3530">
        <v>0</v>
      </c>
      <c r="P3530">
        <v>-10100.621597343799</v>
      </c>
    </row>
    <row r="3531" spans="1:16">
      <c r="A3531">
        <v>3527</v>
      </c>
      <c r="B3531">
        <v>4801</v>
      </c>
      <c r="C3531">
        <v>5725</v>
      </c>
      <c r="D3531">
        <v>5627</v>
      </c>
      <c r="E3531">
        <v>5217</v>
      </c>
      <c r="F3531">
        <v>5725</v>
      </c>
      <c r="G3531">
        <v>4801</v>
      </c>
      <c r="H3531">
        <v>21370</v>
      </c>
      <c r="I3531">
        <v>3400</v>
      </c>
      <c r="J3531">
        <v>25980</v>
      </c>
      <c r="K3531">
        <v>3.6671402871026E-2</v>
      </c>
      <c r="L3531">
        <v>0.39951993975314498</v>
      </c>
      <c r="M3531">
        <v>0</v>
      </c>
      <c r="N3531">
        <v>0.56380865737582897</v>
      </c>
      <c r="O3531">
        <v>0</v>
      </c>
      <c r="P3531">
        <v>-2662.9948739297802</v>
      </c>
    </row>
    <row r="3532" spans="1:16">
      <c r="A3532">
        <v>3528</v>
      </c>
      <c r="B3532">
        <v>5522</v>
      </c>
      <c r="C3532">
        <v>6625</v>
      </c>
      <c r="D3532">
        <v>5445</v>
      </c>
      <c r="E3532">
        <v>4693</v>
      </c>
      <c r="F3532">
        <v>6625</v>
      </c>
      <c r="G3532">
        <v>4693</v>
      </c>
      <c r="H3532">
        <v>22285</v>
      </c>
      <c r="I3532">
        <v>3800</v>
      </c>
      <c r="J3532">
        <v>27335</v>
      </c>
      <c r="K3532">
        <v>0.19902099100890699</v>
      </c>
      <c r="L3532">
        <v>5.4232394024921499E-2</v>
      </c>
      <c r="M3532">
        <v>0</v>
      </c>
      <c r="N3532">
        <v>0.74674661496617001</v>
      </c>
      <c r="O3532">
        <v>0</v>
      </c>
      <c r="P3532">
        <v>-6083.9803420428498</v>
      </c>
    </row>
    <row r="3533" spans="1:16">
      <c r="A3533">
        <v>3529</v>
      </c>
      <c r="B3533">
        <v>4576</v>
      </c>
      <c r="C3533">
        <v>4639</v>
      </c>
      <c r="D3533">
        <v>5508</v>
      </c>
      <c r="E3533">
        <v>4774</v>
      </c>
      <c r="F3533">
        <v>5508</v>
      </c>
      <c r="G3533">
        <v>4576</v>
      </c>
      <c r="H3533">
        <v>19497</v>
      </c>
      <c r="I3533">
        <v>5800</v>
      </c>
      <c r="J3533">
        <v>26487</v>
      </c>
      <c r="K3533">
        <v>0.40042250007894498</v>
      </c>
      <c r="L3533">
        <v>9.0983516512306101E-2</v>
      </c>
      <c r="M3533">
        <v>0</v>
      </c>
      <c r="N3533">
        <v>0.50859398340874795</v>
      </c>
      <c r="O3533">
        <v>0</v>
      </c>
      <c r="P3533">
        <v>-8808.7514723475197</v>
      </c>
    </row>
    <row r="3534" spans="1:16">
      <c r="A3534">
        <v>3530</v>
      </c>
      <c r="B3534">
        <v>6901</v>
      </c>
      <c r="C3534">
        <v>5501</v>
      </c>
      <c r="D3534">
        <v>4628</v>
      </c>
      <c r="E3534">
        <v>1930</v>
      </c>
      <c r="F3534">
        <v>6901</v>
      </c>
      <c r="G3534">
        <v>1930</v>
      </c>
      <c r="H3534">
        <v>18960</v>
      </c>
      <c r="I3534">
        <v>3800</v>
      </c>
      <c r="J3534">
        <v>23980</v>
      </c>
      <c r="K3534">
        <v>0.36149818666771399</v>
      </c>
      <c r="L3534">
        <v>0.48588311911458198</v>
      </c>
      <c r="M3534">
        <v>0</v>
      </c>
      <c r="N3534">
        <v>0.15261869421770299</v>
      </c>
      <c r="O3534">
        <v>0</v>
      </c>
      <c r="P3534">
        <v>-9459.0290008114698</v>
      </c>
    </row>
    <row r="3535" spans="1:16">
      <c r="A3535">
        <v>3531</v>
      </c>
      <c r="B3535">
        <v>4690</v>
      </c>
      <c r="C3535">
        <v>6098</v>
      </c>
      <c r="D3535">
        <v>5670</v>
      </c>
      <c r="E3535">
        <v>2130</v>
      </c>
      <c r="F3535">
        <v>6098</v>
      </c>
      <c r="G3535">
        <v>2130</v>
      </c>
      <c r="H3535">
        <v>18588</v>
      </c>
      <c r="I3535">
        <v>5000</v>
      </c>
      <c r="J3535">
        <v>24828</v>
      </c>
      <c r="K3535">
        <v>0.30346593838068803</v>
      </c>
      <c r="L3535">
        <v>0.40801857729644703</v>
      </c>
      <c r="M3535">
        <v>0</v>
      </c>
      <c r="N3535">
        <v>0.288515484322863</v>
      </c>
      <c r="O3535">
        <v>0</v>
      </c>
      <c r="P3535">
        <v>-8825.7471908955995</v>
      </c>
    </row>
    <row r="3536" spans="1:16">
      <c r="A3536">
        <v>3532</v>
      </c>
      <c r="B3536">
        <v>4824</v>
      </c>
      <c r="C3536">
        <v>5469</v>
      </c>
      <c r="D3536">
        <v>3473</v>
      </c>
      <c r="E3536">
        <v>3468</v>
      </c>
      <c r="F3536">
        <v>5469</v>
      </c>
      <c r="G3536">
        <v>3468</v>
      </c>
      <c r="H3536">
        <v>17234</v>
      </c>
      <c r="I3536">
        <v>4600</v>
      </c>
      <c r="J3536">
        <v>22994</v>
      </c>
      <c r="K3536">
        <v>0.31424190337901298</v>
      </c>
      <c r="L3536">
        <v>0.45399931785928699</v>
      </c>
      <c r="M3536">
        <v>0</v>
      </c>
      <c r="N3536">
        <v>0.23175877876169901</v>
      </c>
      <c r="O3536">
        <v>0</v>
      </c>
      <c r="P3536">
        <v>-7967.7911412887897</v>
      </c>
    </row>
    <row r="3537" spans="1:16">
      <c r="A3537">
        <v>3533</v>
      </c>
      <c r="B3537">
        <v>6064</v>
      </c>
      <c r="C3537">
        <v>6795</v>
      </c>
      <c r="D3537">
        <v>2787</v>
      </c>
      <c r="E3537">
        <v>2996</v>
      </c>
      <c r="F3537">
        <v>6795</v>
      </c>
      <c r="G3537">
        <v>2787</v>
      </c>
      <c r="H3537">
        <v>18642</v>
      </c>
      <c r="I3537">
        <v>3800</v>
      </c>
      <c r="J3537">
        <v>23642</v>
      </c>
      <c r="K3537">
        <v>0.51594521396760296</v>
      </c>
      <c r="L3537">
        <v>0.20111710193658899</v>
      </c>
      <c r="M3537">
        <v>0</v>
      </c>
      <c r="N3537">
        <v>0.282937684095807</v>
      </c>
      <c r="O3537">
        <v>0</v>
      </c>
      <c r="P3537">
        <v>-11516.5099039991</v>
      </c>
    </row>
    <row r="3538" spans="1:16">
      <c r="A3538">
        <v>3534</v>
      </c>
      <c r="B3538">
        <v>5540</v>
      </c>
      <c r="C3538">
        <v>7077</v>
      </c>
      <c r="D3538">
        <v>5311</v>
      </c>
      <c r="E3538">
        <v>3004</v>
      </c>
      <c r="F3538">
        <v>7077</v>
      </c>
      <c r="G3538">
        <v>3004</v>
      </c>
      <c r="H3538">
        <v>20932</v>
      </c>
      <c r="I3538">
        <v>4200</v>
      </c>
      <c r="J3538">
        <v>26382</v>
      </c>
      <c r="K3538">
        <v>0.33533088056049098</v>
      </c>
      <c r="L3538">
        <v>0.28874827405794301</v>
      </c>
      <c r="M3538">
        <v>0</v>
      </c>
      <c r="N3538">
        <v>0.37592084538156501</v>
      </c>
      <c r="O3538">
        <v>0</v>
      </c>
      <c r="P3538">
        <v>-9763.0143461746793</v>
      </c>
    </row>
    <row r="3539" spans="1:16">
      <c r="A3539">
        <v>3535</v>
      </c>
      <c r="B3539">
        <v>4708</v>
      </c>
      <c r="C3539">
        <v>5392</v>
      </c>
      <c r="D3539">
        <v>6267</v>
      </c>
      <c r="E3539">
        <v>2657</v>
      </c>
      <c r="F3539">
        <v>6267</v>
      </c>
      <c r="G3539">
        <v>2657</v>
      </c>
      <c r="H3539">
        <v>19024</v>
      </c>
      <c r="I3539">
        <v>3000</v>
      </c>
      <c r="J3539">
        <v>23224</v>
      </c>
      <c r="K3539">
        <v>0.50920420944334099</v>
      </c>
      <c r="L3539">
        <v>0.207083961369153</v>
      </c>
      <c r="M3539">
        <v>0</v>
      </c>
      <c r="N3539">
        <v>0.28371182918750398</v>
      </c>
      <c r="O3539">
        <v>0</v>
      </c>
      <c r="P3539">
        <v>-11332.552467924401</v>
      </c>
    </row>
    <row r="3540" spans="1:16">
      <c r="A3540">
        <v>3536</v>
      </c>
      <c r="B3540">
        <v>4284</v>
      </c>
      <c r="C3540">
        <v>5212</v>
      </c>
      <c r="D3540">
        <v>6309</v>
      </c>
      <c r="E3540">
        <v>3329</v>
      </c>
      <c r="F3540">
        <v>6309</v>
      </c>
      <c r="G3540">
        <v>3329</v>
      </c>
      <c r="H3540">
        <v>19134</v>
      </c>
      <c r="I3540">
        <v>3000</v>
      </c>
      <c r="J3540">
        <v>23314</v>
      </c>
      <c r="K3540">
        <v>0.239851386697051</v>
      </c>
      <c r="L3540">
        <v>0.28631218903433903</v>
      </c>
      <c r="M3540">
        <v>0</v>
      </c>
      <c r="N3540">
        <v>0.473836424268609</v>
      </c>
      <c r="O3540">
        <v>0</v>
      </c>
      <c r="P3540">
        <v>-6860.2855444848501</v>
      </c>
    </row>
    <row r="3541" spans="1:16">
      <c r="A3541">
        <v>3537</v>
      </c>
      <c r="B3541">
        <v>5317</v>
      </c>
      <c r="C3541">
        <v>5781</v>
      </c>
      <c r="D3541">
        <v>4370</v>
      </c>
      <c r="E3541">
        <v>3630</v>
      </c>
      <c r="F3541">
        <v>5781</v>
      </c>
      <c r="G3541">
        <v>3630</v>
      </c>
      <c r="H3541">
        <v>19098</v>
      </c>
      <c r="I3541">
        <v>2600</v>
      </c>
      <c r="J3541">
        <v>22868</v>
      </c>
      <c r="K3541">
        <v>0.55856607891444499</v>
      </c>
      <c r="L3541">
        <v>0.140336826068613</v>
      </c>
      <c r="M3541">
        <v>0</v>
      </c>
      <c r="N3541">
        <v>0.30109709501694099</v>
      </c>
      <c r="O3541">
        <v>0</v>
      </c>
      <c r="P3541">
        <v>-11680.030574267899</v>
      </c>
    </row>
    <row r="3542" spans="1:16">
      <c r="A3542">
        <v>3538</v>
      </c>
      <c r="B3542">
        <v>5083</v>
      </c>
      <c r="C3542">
        <v>7228</v>
      </c>
      <c r="D3542">
        <v>4681</v>
      </c>
      <c r="E3542">
        <v>3883</v>
      </c>
      <c r="F3542">
        <v>7228</v>
      </c>
      <c r="G3542">
        <v>3883</v>
      </c>
      <c r="H3542">
        <v>20875</v>
      </c>
      <c r="I3542">
        <v>3000</v>
      </c>
      <c r="J3542">
        <v>25095</v>
      </c>
      <c r="K3542">
        <v>0.16385432498581801</v>
      </c>
      <c r="L3542">
        <v>0.39518364966413599</v>
      </c>
      <c r="M3542">
        <v>0</v>
      </c>
      <c r="N3542">
        <v>0.44096202535004497</v>
      </c>
      <c r="O3542">
        <v>0</v>
      </c>
      <c r="P3542">
        <v>-6081.0279578672598</v>
      </c>
    </row>
    <row r="3543" spans="1:16">
      <c r="A3543">
        <v>3539</v>
      </c>
      <c r="B3543">
        <v>4566</v>
      </c>
      <c r="C3543">
        <v>6105</v>
      </c>
      <c r="D3543">
        <v>3417</v>
      </c>
      <c r="E3543">
        <v>5297</v>
      </c>
      <c r="F3543">
        <v>6105</v>
      </c>
      <c r="G3543">
        <v>3417</v>
      </c>
      <c r="H3543">
        <v>19385</v>
      </c>
      <c r="I3543">
        <v>3000</v>
      </c>
      <c r="J3543">
        <v>23585</v>
      </c>
      <c r="K3543">
        <v>0.11626452828377</v>
      </c>
      <c r="L3543">
        <v>0.19577565700868099</v>
      </c>
      <c r="M3543">
        <v>0</v>
      </c>
      <c r="N3543">
        <v>0.68795981470754797</v>
      </c>
      <c r="O3543">
        <v>0</v>
      </c>
      <c r="P3543">
        <v>-4690.3508337408202</v>
      </c>
    </row>
    <row r="3544" spans="1:16">
      <c r="A3544">
        <v>3540</v>
      </c>
      <c r="B3544">
        <v>6245</v>
      </c>
      <c r="C3544">
        <v>5515</v>
      </c>
      <c r="D3544">
        <v>5233</v>
      </c>
      <c r="E3544">
        <v>4772</v>
      </c>
      <c r="F3544">
        <v>6245</v>
      </c>
      <c r="G3544">
        <v>4772</v>
      </c>
      <c r="H3544">
        <v>21765</v>
      </c>
      <c r="I3544">
        <v>4200</v>
      </c>
      <c r="J3544">
        <v>27175</v>
      </c>
      <c r="K3544">
        <v>0.24366371592414099</v>
      </c>
      <c r="L3544">
        <v>0.41364368748881303</v>
      </c>
      <c r="M3544">
        <v>0</v>
      </c>
      <c r="N3544">
        <v>0.34269259658704498</v>
      </c>
      <c r="O3544">
        <v>0</v>
      </c>
      <c r="P3544">
        <v>-7545.4304593146699</v>
      </c>
    </row>
    <row r="3545" spans="1:16">
      <c r="A3545">
        <v>3541</v>
      </c>
      <c r="B3545">
        <v>5334</v>
      </c>
      <c r="C3545">
        <v>4706</v>
      </c>
      <c r="D3545">
        <v>5086</v>
      </c>
      <c r="E3545">
        <v>5224</v>
      </c>
      <c r="F3545">
        <v>5334</v>
      </c>
      <c r="G3545">
        <v>4706</v>
      </c>
      <c r="H3545">
        <v>20350</v>
      </c>
      <c r="I3545">
        <v>4200</v>
      </c>
      <c r="J3545">
        <v>25750</v>
      </c>
      <c r="K3545">
        <v>0.47186523968772298</v>
      </c>
      <c r="L3545">
        <v>0.13497241469183199</v>
      </c>
      <c r="M3545">
        <v>0</v>
      </c>
      <c r="N3545">
        <v>0.393162345620444</v>
      </c>
      <c r="O3545">
        <v>0</v>
      </c>
      <c r="P3545">
        <v>-10416.2477224005</v>
      </c>
    </row>
    <row r="3546" spans="1:16">
      <c r="A3546">
        <v>3542</v>
      </c>
      <c r="B3546">
        <v>7451</v>
      </c>
      <c r="C3546">
        <v>4298</v>
      </c>
      <c r="D3546">
        <v>4619</v>
      </c>
      <c r="E3546">
        <v>3417</v>
      </c>
      <c r="F3546">
        <v>7451</v>
      </c>
      <c r="G3546">
        <v>3417</v>
      </c>
      <c r="H3546">
        <v>19785</v>
      </c>
      <c r="I3546">
        <v>4600</v>
      </c>
      <c r="J3546">
        <v>25605</v>
      </c>
      <c r="K3546">
        <v>0.31095544467700897</v>
      </c>
      <c r="L3546">
        <v>0.21347429568519299</v>
      </c>
      <c r="M3546">
        <v>0</v>
      </c>
      <c r="N3546">
        <v>0.47557025963779598</v>
      </c>
      <c r="O3546">
        <v>0</v>
      </c>
      <c r="P3546">
        <v>-9052.6856604653894</v>
      </c>
    </row>
    <row r="3547" spans="1:16">
      <c r="A3547">
        <v>3543</v>
      </c>
      <c r="B3547">
        <v>6132</v>
      </c>
      <c r="C3547">
        <v>6557</v>
      </c>
      <c r="D3547">
        <v>4528</v>
      </c>
      <c r="E3547">
        <v>2028</v>
      </c>
      <c r="F3547">
        <v>6557</v>
      </c>
      <c r="G3547">
        <v>2028</v>
      </c>
      <c r="H3547">
        <v>19245</v>
      </c>
      <c r="I3547">
        <v>3400</v>
      </c>
      <c r="J3547">
        <v>23855</v>
      </c>
      <c r="K3547">
        <v>0.35059463431530302</v>
      </c>
      <c r="L3547">
        <v>0.40368331048591699</v>
      </c>
      <c r="M3547">
        <v>0</v>
      </c>
      <c r="N3547">
        <v>0.24572205519877899</v>
      </c>
      <c r="O3547">
        <v>0</v>
      </c>
      <c r="P3547">
        <v>-9232.5921810454001</v>
      </c>
    </row>
    <row r="3548" spans="1:16">
      <c r="A3548">
        <v>3544</v>
      </c>
      <c r="B3548">
        <v>4809</v>
      </c>
      <c r="C3548">
        <v>6246</v>
      </c>
      <c r="D3548">
        <v>3598</v>
      </c>
      <c r="E3548">
        <v>2463</v>
      </c>
      <c r="F3548">
        <v>6246</v>
      </c>
      <c r="G3548">
        <v>2463</v>
      </c>
      <c r="H3548">
        <v>17116</v>
      </c>
      <c r="I3548">
        <v>5000</v>
      </c>
      <c r="J3548">
        <v>23286</v>
      </c>
      <c r="K3548">
        <v>0.37773871680613302</v>
      </c>
      <c r="L3548">
        <v>0.24349156723549401</v>
      </c>
      <c r="M3548">
        <v>0</v>
      </c>
      <c r="N3548">
        <v>0.378769715958372</v>
      </c>
      <c r="O3548">
        <v>0</v>
      </c>
      <c r="P3548">
        <v>-9115.7195485017692</v>
      </c>
    </row>
    <row r="3549" spans="1:16">
      <c r="A3549">
        <v>3545</v>
      </c>
      <c r="B3549">
        <v>4798</v>
      </c>
      <c r="C3549">
        <v>5398</v>
      </c>
      <c r="D3549">
        <v>3449</v>
      </c>
      <c r="E3549">
        <v>4304</v>
      </c>
      <c r="F3549">
        <v>5398</v>
      </c>
      <c r="G3549">
        <v>3449</v>
      </c>
      <c r="H3549">
        <v>17949</v>
      </c>
      <c r="I3549">
        <v>3000</v>
      </c>
      <c r="J3549">
        <v>22119</v>
      </c>
      <c r="K3549">
        <v>0.182959751402793</v>
      </c>
      <c r="L3549">
        <v>0.642625405456273</v>
      </c>
      <c r="M3549">
        <v>0</v>
      </c>
      <c r="N3549">
        <v>0.174414843140932</v>
      </c>
      <c r="O3549">
        <v>0</v>
      </c>
      <c r="P3549">
        <v>-5551.7553235792402</v>
      </c>
    </row>
    <row r="3550" spans="1:16">
      <c r="A3550">
        <v>3546</v>
      </c>
      <c r="B3550">
        <v>6935</v>
      </c>
      <c r="C3550">
        <v>5770</v>
      </c>
      <c r="D3550">
        <v>5256</v>
      </c>
      <c r="E3550">
        <v>4966</v>
      </c>
      <c r="F3550">
        <v>6935</v>
      </c>
      <c r="G3550">
        <v>4966</v>
      </c>
      <c r="H3550">
        <v>22927</v>
      </c>
      <c r="I3550">
        <v>2600</v>
      </c>
      <c r="J3550">
        <v>26767</v>
      </c>
      <c r="K3550">
        <v>0.221246989924653</v>
      </c>
      <c r="L3550">
        <v>0.40074119121290203</v>
      </c>
      <c r="M3550">
        <v>0</v>
      </c>
      <c r="N3550">
        <v>0.378011818862444</v>
      </c>
      <c r="O3550">
        <v>0</v>
      </c>
      <c r="P3550">
        <v>-6858.7621064962204</v>
      </c>
    </row>
    <row r="3551" spans="1:16">
      <c r="A3551">
        <v>3547</v>
      </c>
      <c r="B3551">
        <v>4568</v>
      </c>
      <c r="C3551">
        <v>6117</v>
      </c>
      <c r="D3551">
        <v>5943</v>
      </c>
      <c r="E3551">
        <v>2332</v>
      </c>
      <c r="F3551">
        <v>6117</v>
      </c>
      <c r="G3551">
        <v>2332</v>
      </c>
      <c r="H3551">
        <v>18960</v>
      </c>
      <c r="I3551">
        <v>3400</v>
      </c>
      <c r="J3551">
        <v>23580</v>
      </c>
      <c r="K3551">
        <v>0.45653531264318098</v>
      </c>
      <c r="L3551">
        <v>0.192215996127202</v>
      </c>
      <c r="M3551">
        <v>0</v>
      </c>
      <c r="N3551">
        <v>0.35124869122961599</v>
      </c>
      <c r="O3551">
        <v>0</v>
      </c>
      <c r="P3551">
        <v>-10638.9202108512</v>
      </c>
    </row>
    <row r="3552" spans="1:16">
      <c r="A3552">
        <v>3548</v>
      </c>
      <c r="B3552">
        <v>4722</v>
      </c>
      <c r="C3552">
        <v>5685</v>
      </c>
      <c r="D3552">
        <v>4863</v>
      </c>
      <c r="E3552">
        <v>4297</v>
      </c>
      <c r="F3552">
        <v>5685</v>
      </c>
      <c r="G3552">
        <v>4297</v>
      </c>
      <c r="H3552">
        <v>19567</v>
      </c>
      <c r="I3552">
        <v>4600</v>
      </c>
      <c r="J3552">
        <v>25357</v>
      </c>
      <c r="K3552">
        <v>0.52847894469911705</v>
      </c>
      <c r="L3552">
        <v>0.103127781676218</v>
      </c>
      <c r="M3552">
        <v>0</v>
      </c>
      <c r="N3552">
        <v>0.36839327362466401</v>
      </c>
      <c r="O3552">
        <v>0</v>
      </c>
      <c r="P3552">
        <v>-11326.465170429199</v>
      </c>
    </row>
    <row r="3553" spans="1:16">
      <c r="A3553">
        <v>3549</v>
      </c>
      <c r="B3553">
        <v>4814</v>
      </c>
      <c r="C3553">
        <v>6666</v>
      </c>
      <c r="D3553">
        <v>4656</v>
      </c>
      <c r="E3553">
        <v>1063</v>
      </c>
      <c r="F3553">
        <v>6666</v>
      </c>
      <c r="G3553">
        <v>1063</v>
      </c>
      <c r="H3553">
        <v>17199</v>
      </c>
      <c r="I3553">
        <v>4200</v>
      </c>
      <c r="J3553">
        <v>22579</v>
      </c>
      <c r="K3553">
        <v>0.594719018891395</v>
      </c>
      <c r="L3553">
        <v>0.10749440240019</v>
      </c>
      <c r="M3553">
        <v>0</v>
      </c>
      <c r="N3553">
        <v>0.29778657870841402</v>
      </c>
      <c r="O3553">
        <v>0</v>
      </c>
      <c r="P3553">
        <v>-12348.547096497099</v>
      </c>
    </row>
    <row r="3554" spans="1:16">
      <c r="A3554">
        <v>3550</v>
      </c>
      <c r="B3554">
        <v>5621</v>
      </c>
      <c r="C3554">
        <v>7127</v>
      </c>
      <c r="D3554">
        <v>4828</v>
      </c>
      <c r="E3554">
        <v>4853</v>
      </c>
      <c r="F3554">
        <v>7127</v>
      </c>
      <c r="G3554">
        <v>4828</v>
      </c>
      <c r="H3554">
        <v>22429</v>
      </c>
      <c r="I3554">
        <v>2600</v>
      </c>
      <c r="J3554">
        <v>26259</v>
      </c>
      <c r="K3554">
        <v>6.2208437344543503E-2</v>
      </c>
      <c r="L3554">
        <v>0.17960635267261499</v>
      </c>
      <c r="M3554">
        <v>0</v>
      </c>
      <c r="N3554">
        <v>0.75818520998284</v>
      </c>
      <c r="O3554">
        <v>0</v>
      </c>
      <c r="P3554">
        <v>-3605.3173559001102</v>
      </c>
    </row>
    <row r="3555" spans="1:16">
      <c r="A3555">
        <v>3551</v>
      </c>
      <c r="B3555">
        <v>4195</v>
      </c>
      <c r="C3555">
        <v>5364</v>
      </c>
      <c r="D3555">
        <v>5240</v>
      </c>
      <c r="E3555">
        <v>4587</v>
      </c>
      <c r="F3555">
        <v>5364</v>
      </c>
      <c r="G3555">
        <v>4195</v>
      </c>
      <c r="H3555">
        <v>19386</v>
      </c>
      <c r="I3555">
        <v>3000</v>
      </c>
      <c r="J3555">
        <v>23546</v>
      </c>
      <c r="K3555">
        <v>0.14585167793950299</v>
      </c>
      <c r="L3555">
        <v>0.59491272828955899</v>
      </c>
      <c r="M3555">
        <v>0</v>
      </c>
      <c r="N3555">
        <v>0.25923559377093602</v>
      </c>
      <c r="O3555">
        <v>0</v>
      </c>
      <c r="P3555">
        <v>-4915.26522252212</v>
      </c>
    </row>
    <row r="3556" spans="1:16">
      <c r="A3556">
        <v>3552</v>
      </c>
      <c r="B3556">
        <v>5448</v>
      </c>
      <c r="C3556">
        <v>5377</v>
      </c>
      <c r="D3556">
        <v>5635</v>
      </c>
      <c r="E3556">
        <v>5165</v>
      </c>
      <c r="F3556">
        <v>5635</v>
      </c>
      <c r="G3556">
        <v>5165</v>
      </c>
      <c r="H3556">
        <v>21625</v>
      </c>
      <c r="I3556">
        <v>3000</v>
      </c>
      <c r="J3556">
        <v>25865</v>
      </c>
      <c r="K3556">
        <v>0.112992819730454</v>
      </c>
      <c r="L3556">
        <v>0.45301896008349202</v>
      </c>
      <c r="M3556">
        <v>0</v>
      </c>
      <c r="N3556">
        <v>0.43398822018605199</v>
      </c>
      <c r="O3556">
        <v>0</v>
      </c>
      <c r="P3556">
        <v>-4006.501070409</v>
      </c>
    </row>
    <row r="3557" spans="1:16">
      <c r="A3557">
        <v>3553</v>
      </c>
      <c r="B3557">
        <v>5733</v>
      </c>
      <c r="C3557">
        <v>5477</v>
      </c>
      <c r="D3557">
        <v>2723</v>
      </c>
      <c r="E3557">
        <v>5246</v>
      </c>
      <c r="F3557">
        <v>5733</v>
      </c>
      <c r="G3557">
        <v>2723</v>
      </c>
      <c r="H3557">
        <v>19179</v>
      </c>
      <c r="I3557">
        <v>5400</v>
      </c>
      <c r="J3557">
        <v>25749</v>
      </c>
      <c r="K3557">
        <v>8.1253201732659194E-2</v>
      </c>
      <c r="L3557">
        <v>0.427625087796838</v>
      </c>
      <c r="M3557">
        <v>0</v>
      </c>
      <c r="N3557">
        <v>0.49112171047050202</v>
      </c>
      <c r="O3557">
        <v>0</v>
      </c>
      <c r="P3557">
        <v>-5345.8069786498099</v>
      </c>
    </row>
    <row r="3558" spans="1:16">
      <c r="A3558">
        <v>3554</v>
      </c>
      <c r="B3558">
        <v>4596</v>
      </c>
      <c r="C3558">
        <v>6093</v>
      </c>
      <c r="D3558">
        <v>3375</v>
      </c>
      <c r="E3558">
        <v>3851</v>
      </c>
      <c r="F3558">
        <v>6093</v>
      </c>
      <c r="G3558">
        <v>3375</v>
      </c>
      <c r="H3558">
        <v>17915</v>
      </c>
      <c r="I3558">
        <v>2600</v>
      </c>
      <c r="J3558">
        <v>21695</v>
      </c>
      <c r="K3558">
        <v>0.343294936559915</v>
      </c>
      <c r="L3558">
        <v>0.29336932052527998</v>
      </c>
      <c r="M3558">
        <v>0</v>
      </c>
      <c r="N3558">
        <v>0.36333574291480297</v>
      </c>
      <c r="O3558">
        <v>0</v>
      </c>
      <c r="P3558">
        <v>-7900.4355710790396</v>
      </c>
    </row>
    <row r="3559" spans="1:16">
      <c r="A3559">
        <v>3555</v>
      </c>
      <c r="B3559">
        <v>7144</v>
      </c>
      <c r="C3559">
        <v>6071</v>
      </c>
      <c r="D3559">
        <v>4500</v>
      </c>
      <c r="E3559">
        <v>2662</v>
      </c>
      <c r="F3559">
        <v>7144</v>
      </c>
      <c r="G3559">
        <v>2662</v>
      </c>
      <c r="H3559">
        <v>20377</v>
      </c>
      <c r="I3559">
        <v>3000</v>
      </c>
      <c r="J3559">
        <v>24597</v>
      </c>
      <c r="K3559">
        <v>0.309349845146489</v>
      </c>
      <c r="L3559">
        <v>0.505547737753819</v>
      </c>
      <c r="M3559">
        <v>0</v>
      </c>
      <c r="N3559">
        <v>0.185102417099691</v>
      </c>
      <c r="O3559">
        <v>0</v>
      </c>
      <c r="P3559">
        <v>-8649.8940412522807</v>
      </c>
    </row>
    <row r="3560" spans="1:16">
      <c r="A3560">
        <v>3556</v>
      </c>
      <c r="B3560">
        <v>7149</v>
      </c>
      <c r="C3560">
        <v>4520</v>
      </c>
      <c r="D3560">
        <v>4407</v>
      </c>
      <c r="E3560">
        <v>5268</v>
      </c>
      <c r="F3560">
        <v>7149</v>
      </c>
      <c r="G3560">
        <v>4407</v>
      </c>
      <c r="H3560">
        <v>21344</v>
      </c>
      <c r="I3560">
        <v>3400</v>
      </c>
      <c r="J3560">
        <v>25964</v>
      </c>
      <c r="K3560">
        <v>6.3507112595803397E-2</v>
      </c>
      <c r="L3560">
        <v>0.52612470575215597</v>
      </c>
      <c r="M3560">
        <v>0</v>
      </c>
      <c r="N3560">
        <v>0.41036818165203898</v>
      </c>
      <c r="O3560">
        <v>0</v>
      </c>
      <c r="P3560">
        <v>-4269.5493648920501</v>
      </c>
    </row>
    <row r="3561" spans="1:16">
      <c r="A3561">
        <v>3557</v>
      </c>
      <c r="B3561">
        <v>4765</v>
      </c>
      <c r="C3561">
        <v>6296</v>
      </c>
      <c r="D3561">
        <v>5644</v>
      </c>
      <c r="E3561">
        <v>5191</v>
      </c>
      <c r="F3561">
        <v>6296</v>
      </c>
      <c r="G3561">
        <v>4765</v>
      </c>
      <c r="H3561">
        <v>21896</v>
      </c>
      <c r="I3561">
        <v>3400</v>
      </c>
      <c r="J3561">
        <v>26546</v>
      </c>
      <c r="K3561">
        <v>0.34126955569190698</v>
      </c>
      <c r="L3561">
        <v>0.30978720414963901</v>
      </c>
      <c r="M3561">
        <v>0</v>
      </c>
      <c r="N3561">
        <v>0.34894324015845302</v>
      </c>
      <c r="O3561">
        <v>0</v>
      </c>
      <c r="P3561">
        <v>-9059.9467862213696</v>
      </c>
    </row>
    <row r="3562" spans="1:16">
      <c r="A3562">
        <v>3558</v>
      </c>
      <c r="B3562">
        <v>6897</v>
      </c>
      <c r="C3562">
        <v>5794</v>
      </c>
      <c r="D3562">
        <v>1531</v>
      </c>
      <c r="E3562">
        <v>656</v>
      </c>
      <c r="F3562">
        <v>6897</v>
      </c>
      <c r="G3562">
        <v>656</v>
      </c>
      <c r="H3562">
        <v>14878</v>
      </c>
      <c r="I3562">
        <v>7000</v>
      </c>
      <c r="J3562">
        <v>23068</v>
      </c>
      <c r="K3562">
        <v>0.44108092094719298</v>
      </c>
      <c r="L3562">
        <v>4.8742377952449199E-2</v>
      </c>
      <c r="M3562">
        <v>0</v>
      </c>
      <c r="N3562">
        <v>0.51017670110035696</v>
      </c>
      <c r="O3562">
        <v>0</v>
      </c>
      <c r="P3562">
        <v>-10087.6113790868</v>
      </c>
    </row>
    <row r="3563" spans="1:16">
      <c r="A3563">
        <v>3559</v>
      </c>
      <c r="B3563">
        <v>5458</v>
      </c>
      <c r="C3563">
        <v>5667</v>
      </c>
      <c r="D3563">
        <v>5626</v>
      </c>
      <c r="E3563">
        <v>864</v>
      </c>
      <c r="F3563">
        <v>5667</v>
      </c>
      <c r="G3563">
        <v>864</v>
      </c>
      <c r="H3563">
        <v>17615</v>
      </c>
      <c r="I3563">
        <v>2600</v>
      </c>
      <c r="J3563">
        <v>21415</v>
      </c>
      <c r="K3563">
        <v>0.25003514305116697</v>
      </c>
      <c r="L3563">
        <v>0.65650533018435897</v>
      </c>
      <c r="M3563">
        <v>0</v>
      </c>
      <c r="N3563">
        <v>9.3459526764473305E-2</v>
      </c>
      <c r="O3563">
        <v>0</v>
      </c>
      <c r="P3563">
        <v>-6560.1690103754099</v>
      </c>
    </row>
    <row r="3564" spans="1:16">
      <c r="A3564">
        <v>3560</v>
      </c>
      <c r="B3564">
        <v>7152</v>
      </c>
      <c r="C3564">
        <v>6079</v>
      </c>
      <c r="D3564">
        <v>4495</v>
      </c>
      <c r="E3564">
        <v>4906</v>
      </c>
      <c r="F3564">
        <v>7152</v>
      </c>
      <c r="G3564">
        <v>4495</v>
      </c>
      <c r="H3564">
        <v>22632</v>
      </c>
      <c r="I3564">
        <v>3000</v>
      </c>
      <c r="J3564">
        <v>26862</v>
      </c>
      <c r="K3564">
        <v>0.391061026147761</v>
      </c>
      <c r="L3564">
        <v>0.22297560648914699</v>
      </c>
      <c r="M3564">
        <v>0</v>
      </c>
      <c r="N3564">
        <v>0.385963367363091</v>
      </c>
      <c r="O3564">
        <v>0</v>
      </c>
      <c r="P3564">
        <v>-10544.924630327299</v>
      </c>
    </row>
    <row r="3565" spans="1:16">
      <c r="A3565">
        <v>3561</v>
      </c>
      <c r="B3565">
        <v>7902</v>
      </c>
      <c r="C3565">
        <v>3897</v>
      </c>
      <c r="D3565">
        <v>5248</v>
      </c>
      <c r="E3565">
        <v>3630</v>
      </c>
      <c r="F3565">
        <v>7902</v>
      </c>
      <c r="G3565">
        <v>3630</v>
      </c>
      <c r="H3565">
        <v>20677</v>
      </c>
      <c r="I3565">
        <v>5000</v>
      </c>
      <c r="J3565">
        <v>26897</v>
      </c>
      <c r="K3565">
        <v>0.25074440759850403</v>
      </c>
      <c r="L3565">
        <v>0.31526481448378901</v>
      </c>
      <c r="M3565">
        <v>0</v>
      </c>
      <c r="N3565">
        <v>0.43399077791770602</v>
      </c>
      <c r="O3565">
        <v>0</v>
      </c>
      <c r="P3565">
        <v>-8614.9747915976495</v>
      </c>
    </row>
    <row r="3566" spans="1:16">
      <c r="A3566">
        <v>3562</v>
      </c>
      <c r="B3566">
        <v>6262</v>
      </c>
      <c r="C3566">
        <v>6343</v>
      </c>
      <c r="D3566">
        <v>2676</v>
      </c>
      <c r="E3566">
        <v>2799</v>
      </c>
      <c r="F3566">
        <v>6343</v>
      </c>
      <c r="G3566">
        <v>2676</v>
      </c>
      <c r="H3566">
        <v>18080</v>
      </c>
      <c r="I3566">
        <v>3800</v>
      </c>
      <c r="J3566">
        <v>23090</v>
      </c>
      <c r="K3566">
        <v>0.53560558113968604</v>
      </c>
      <c r="L3566">
        <v>3.7850709610271101E-2</v>
      </c>
      <c r="M3566">
        <v>0</v>
      </c>
      <c r="N3566">
        <v>0.42654370925004098</v>
      </c>
      <c r="O3566">
        <v>0</v>
      </c>
      <c r="P3566">
        <v>-11391.7173853444</v>
      </c>
    </row>
    <row r="3567" spans="1:16">
      <c r="A3567">
        <v>3563</v>
      </c>
      <c r="B3567">
        <v>4859</v>
      </c>
      <c r="C3567">
        <v>5547</v>
      </c>
      <c r="D3567">
        <v>4022</v>
      </c>
      <c r="E3567">
        <v>4545</v>
      </c>
      <c r="F3567">
        <v>5547</v>
      </c>
      <c r="G3567">
        <v>4022</v>
      </c>
      <c r="H3567">
        <v>18973</v>
      </c>
      <c r="I3567">
        <v>4600</v>
      </c>
      <c r="J3567">
        <v>24743</v>
      </c>
      <c r="K3567">
        <v>0.25072117460047799</v>
      </c>
      <c r="L3567">
        <v>0.37947483579638203</v>
      </c>
      <c r="M3567">
        <v>0</v>
      </c>
      <c r="N3567">
        <v>0.36980398960313898</v>
      </c>
      <c r="O3567">
        <v>0</v>
      </c>
      <c r="P3567">
        <v>-7066.4681745030202</v>
      </c>
    </row>
    <row r="3568" spans="1:16">
      <c r="A3568">
        <v>3564</v>
      </c>
      <c r="B3568">
        <v>6595</v>
      </c>
      <c r="C3568">
        <v>4443</v>
      </c>
      <c r="D3568">
        <v>5741</v>
      </c>
      <c r="E3568">
        <v>4677</v>
      </c>
      <c r="F3568">
        <v>6595</v>
      </c>
      <c r="G3568">
        <v>4443</v>
      </c>
      <c r="H3568">
        <v>21456</v>
      </c>
      <c r="I3568">
        <v>3800</v>
      </c>
      <c r="J3568">
        <v>26476</v>
      </c>
      <c r="K3568">
        <v>0.23495415282636001</v>
      </c>
      <c r="L3568">
        <v>0.48709228718188702</v>
      </c>
      <c r="M3568">
        <v>0</v>
      </c>
      <c r="N3568">
        <v>0.27795355999175198</v>
      </c>
      <c r="O3568">
        <v>0</v>
      </c>
      <c r="P3568">
        <v>-7490.2830554357997</v>
      </c>
    </row>
    <row r="3569" spans="1:16">
      <c r="A3569">
        <v>3565</v>
      </c>
      <c r="B3569">
        <v>4805</v>
      </c>
      <c r="C3569">
        <v>5493</v>
      </c>
      <c r="D3569">
        <v>5032</v>
      </c>
      <c r="E3569">
        <v>4149</v>
      </c>
      <c r="F3569">
        <v>5493</v>
      </c>
      <c r="G3569">
        <v>4149</v>
      </c>
      <c r="H3569">
        <v>19479</v>
      </c>
      <c r="I3569">
        <v>3800</v>
      </c>
      <c r="J3569">
        <v>24439</v>
      </c>
      <c r="K3569">
        <v>0.33909529579332898</v>
      </c>
      <c r="L3569">
        <v>0.13958485532433801</v>
      </c>
      <c r="M3569">
        <v>0</v>
      </c>
      <c r="N3569">
        <v>0.52131984888233196</v>
      </c>
      <c r="O3569">
        <v>0</v>
      </c>
      <c r="P3569">
        <v>-7836.3135938885998</v>
      </c>
    </row>
    <row r="3570" spans="1:16">
      <c r="A3570">
        <v>3566</v>
      </c>
      <c r="B3570">
        <v>6259</v>
      </c>
      <c r="C3570">
        <v>5443</v>
      </c>
      <c r="D3570">
        <v>4863</v>
      </c>
      <c r="E3570">
        <v>4986</v>
      </c>
      <c r="F3570">
        <v>6259</v>
      </c>
      <c r="G3570">
        <v>4863</v>
      </c>
      <c r="H3570">
        <v>21551</v>
      </c>
      <c r="I3570">
        <v>3000</v>
      </c>
      <c r="J3570">
        <v>25761</v>
      </c>
      <c r="K3570">
        <v>0.180768880615605</v>
      </c>
      <c r="L3570">
        <v>0.43369261890803201</v>
      </c>
      <c r="M3570">
        <v>0</v>
      </c>
      <c r="N3570">
        <v>0.38553850047636201</v>
      </c>
      <c r="O3570">
        <v>0</v>
      </c>
      <c r="P3570">
        <v>-5735.0397495360003</v>
      </c>
    </row>
    <row r="3571" spans="1:16">
      <c r="A3571">
        <v>3567</v>
      </c>
      <c r="B3571">
        <v>4820</v>
      </c>
      <c r="C3571">
        <v>4685</v>
      </c>
      <c r="D3571">
        <v>5007</v>
      </c>
      <c r="E3571">
        <v>4543</v>
      </c>
      <c r="F3571">
        <v>5007</v>
      </c>
      <c r="G3571">
        <v>4543</v>
      </c>
      <c r="H3571">
        <v>19055</v>
      </c>
      <c r="I3571">
        <v>4200</v>
      </c>
      <c r="J3571">
        <v>24405</v>
      </c>
      <c r="K3571">
        <v>0.28848005573080698</v>
      </c>
      <c r="L3571">
        <v>0.28681655676055301</v>
      </c>
      <c r="M3571">
        <v>0</v>
      </c>
      <c r="N3571">
        <v>0.42470338750863801</v>
      </c>
      <c r="O3571">
        <v>0</v>
      </c>
      <c r="P3571">
        <v>-6898.6793721488702</v>
      </c>
    </row>
    <row r="3572" spans="1:16">
      <c r="A3572">
        <v>3568</v>
      </c>
      <c r="B3572">
        <v>5285</v>
      </c>
      <c r="C3572">
        <v>6598</v>
      </c>
      <c r="D3572">
        <v>4041</v>
      </c>
      <c r="E3572">
        <v>2082</v>
      </c>
      <c r="F3572">
        <v>6598</v>
      </c>
      <c r="G3572">
        <v>2082</v>
      </c>
      <c r="H3572">
        <v>18006</v>
      </c>
      <c r="I3572">
        <v>5000</v>
      </c>
      <c r="J3572">
        <v>24196</v>
      </c>
      <c r="K3572">
        <v>0.61906656791347103</v>
      </c>
      <c r="L3572">
        <v>0.25121051212310003</v>
      </c>
      <c r="M3572">
        <v>0</v>
      </c>
      <c r="N3572">
        <v>0.129722919963428</v>
      </c>
      <c r="O3572">
        <v>0</v>
      </c>
      <c r="P3572">
        <v>-12988.7938890203</v>
      </c>
    </row>
    <row r="3573" spans="1:16">
      <c r="A3573">
        <v>3569</v>
      </c>
      <c r="B3573">
        <v>5694</v>
      </c>
      <c r="C3573">
        <v>7173</v>
      </c>
      <c r="D3573">
        <v>2914</v>
      </c>
      <c r="E3573">
        <v>3166</v>
      </c>
      <c r="F3573">
        <v>7173</v>
      </c>
      <c r="G3573">
        <v>2914</v>
      </c>
      <c r="H3573">
        <v>18947</v>
      </c>
      <c r="I3573">
        <v>3400</v>
      </c>
      <c r="J3573">
        <v>23537</v>
      </c>
      <c r="K3573">
        <v>0.21843294170383101</v>
      </c>
      <c r="L3573">
        <v>0.58159483809443902</v>
      </c>
      <c r="M3573">
        <v>0</v>
      </c>
      <c r="N3573">
        <v>0.199972220201729</v>
      </c>
      <c r="O3573">
        <v>0</v>
      </c>
      <c r="P3573">
        <v>-6967.7530818227497</v>
      </c>
    </row>
    <row r="3574" spans="1:16">
      <c r="A3574">
        <v>3570</v>
      </c>
      <c r="B3574">
        <v>4318</v>
      </c>
      <c r="C3574">
        <v>5758</v>
      </c>
      <c r="D3574">
        <v>6362</v>
      </c>
      <c r="E3574">
        <v>2762</v>
      </c>
      <c r="F3574">
        <v>6362</v>
      </c>
      <c r="G3574">
        <v>2762</v>
      </c>
      <c r="H3574">
        <v>19200</v>
      </c>
      <c r="I3574">
        <v>2600</v>
      </c>
      <c r="J3574">
        <v>22990</v>
      </c>
      <c r="K3574">
        <v>0.183542487016674</v>
      </c>
      <c r="L3574">
        <v>0.65096311369055604</v>
      </c>
      <c r="M3574">
        <v>0</v>
      </c>
      <c r="N3574">
        <v>0.16549439929276899</v>
      </c>
      <c r="O3574">
        <v>0</v>
      </c>
      <c r="P3574">
        <v>-5812.29968376956</v>
      </c>
    </row>
    <row r="3575" spans="1:16">
      <c r="A3575">
        <v>3571</v>
      </c>
      <c r="B3575">
        <v>6735</v>
      </c>
      <c r="C3575">
        <v>4961</v>
      </c>
      <c r="D3575">
        <v>4546</v>
      </c>
      <c r="E3575">
        <v>3352</v>
      </c>
      <c r="F3575">
        <v>6735</v>
      </c>
      <c r="G3575">
        <v>3352</v>
      </c>
      <c r="H3575">
        <v>19594</v>
      </c>
      <c r="I3575">
        <v>4600</v>
      </c>
      <c r="J3575">
        <v>25404</v>
      </c>
      <c r="K3575">
        <v>0.26240582695451797</v>
      </c>
      <c r="L3575">
        <v>0.293997599966345</v>
      </c>
      <c r="M3575">
        <v>0</v>
      </c>
      <c r="N3575">
        <v>0.44359657307913603</v>
      </c>
      <c r="O3575">
        <v>0</v>
      </c>
      <c r="P3575">
        <v>-7994.6559399187299</v>
      </c>
    </row>
    <row r="3576" spans="1:16">
      <c r="A3576">
        <v>3572</v>
      </c>
      <c r="B3576">
        <v>4872</v>
      </c>
      <c r="C3576">
        <v>5614</v>
      </c>
      <c r="D3576">
        <v>4861</v>
      </c>
      <c r="E3576">
        <v>5054</v>
      </c>
      <c r="F3576">
        <v>5614</v>
      </c>
      <c r="G3576">
        <v>4861</v>
      </c>
      <c r="H3576">
        <v>20401</v>
      </c>
      <c r="I3576">
        <v>3800</v>
      </c>
      <c r="J3576">
        <v>25421</v>
      </c>
      <c r="K3576">
        <v>0.32227239724842099</v>
      </c>
      <c r="L3576">
        <v>2.8429336497126801E-2</v>
      </c>
      <c r="M3576">
        <v>0</v>
      </c>
      <c r="N3576">
        <v>0.64929826625445097</v>
      </c>
      <c r="O3576">
        <v>0</v>
      </c>
      <c r="P3576">
        <v>-7171.63224944373</v>
      </c>
    </row>
    <row r="3577" spans="1:16">
      <c r="A3577">
        <v>3573</v>
      </c>
      <c r="B3577">
        <v>4887</v>
      </c>
      <c r="C3577">
        <v>6483</v>
      </c>
      <c r="D3577">
        <v>4496</v>
      </c>
      <c r="E3577">
        <v>3547</v>
      </c>
      <c r="F3577">
        <v>6483</v>
      </c>
      <c r="G3577">
        <v>3547</v>
      </c>
      <c r="H3577">
        <v>19413</v>
      </c>
      <c r="I3577">
        <v>3000</v>
      </c>
      <c r="J3577">
        <v>23603</v>
      </c>
      <c r="K3577">
        <v>0.25866365321142698</v>
      </c>
      <c r="L3577">
        <v>0.53885185007990899</v>
      </c>
      <c r="M3577">
        <v>0</v>
      </c>
      <c r="N3577">
        <v>0.202484496708663</v>
      </c>
      <c r="O3577">
        <v>0</v>
      </c>
      <c r="P3577">
        <v>-7232.4875323697997</v>
      </c>
    </row>
    <row r="3578" spans="1:16">
      <c r="A3578">
        <v>3574</v>
      </c>
      <c r="B3578">
        <v>5694</v>
      </c>
      <c r="C3578">
        <v>5428</v>
      </c>
      <c r="D3578">
        <v>5269</v>
      </c>
      <c r="E3578">
        <v>4784</v>
      </c>
      <c r="F3578">
        <v>5694</v>
      </c>
      <c r="G3578">
        <v>4784</v>
      </c>
      <c r="H3578">
        <v>21175</v>
      </c>
      <c r="I3578">
        <v>4600</v>
      </c>
      <c r="J3578">
        <v>27015</v>
      </c>
      <c r="K3578">
        <v>5.56285288055412E-2</v>
      </c>
      <c r="L3578">
        <v>0.40372662734147902</v>
      </c>
      <c r="M3578">
        <v>0</v>
      </c>
      <c r="N3578">
        <v>0.54064484385297895</v>
      </c>
      <c r="O3578">
        <v>0</v>
      </c>
      <c r="P3578">
        <v>-3527.0633911343498</v>
      </c>
    </row>
    <row r="3579" spans="1:16">
      <c r="A3579">
        <v>3575</v>
      </c>
      <c r="B3579">
        <v>5327</v>
      </c>
      <c r="C3579">
        <v>5522</v>
      </c>
      <c r="D3579">
        <v>4453</v>
      </c>
      <c r="E3579">
        <v>1286</v>
      </c>
      <c r="F3579">
        <v>5522</v>
      </c>
      <c r="G3579">
        <v>1286</v>
      </c>
      <c r="H3579">
        <v>16588</v>
      </c>
      <c r="I3579">
        <v>4600</v>
      </c>
      <c r="J3579">
        <v>22378</v>
      </c>
      <c r="K3579">
        <v>0.58591000143323202</v>
      </c>
      <c r="L3579">
        <v>0.27732872736735997</v>
      </c>
      <c r="M3579">
        <v>0</v>
      </c>
      <c r="N3579">
        <v>0.13676127119940701</v>
      </c>
      <c r="O3579">
        <v>0</v>
      </c>
      <c r="P3579">
        <v>-11574.107994464999</v>
      </c>
    </row>
    <row r="3580" spans="1:16">
      <c r="A3580">
        <v>3576</v>
      </c>
      <c r="B3580">
        <v>5483</v>
      </c>
      <c r="C3580">
        <v>5347</v>
      </c>
      <c r="D3580">
        <v>5118</v>
      </c>
      <c r="E3580">
        <v>4583</v>
      </c>
      <c r="F3580">
        <v>5483</v>
      </c>
      <c r="G3580">
        <v>4583</v>
      </c>
      <c r="H3580">
        <v>20531</v>
      </c>
      <c r="I3580">
        <v>2600</v>
      </c>
      <c r="J3580">
        <v>24311</v>
      </c>
      <c r="K3580">
        <v>1.8293035171792801E-2</v>
      </c>
      <c r="L3580">
        <v>0.46039196258216297</v>
      </c>
      <c r="M3580">
        <v>0</v>
      </c>
      <c r="N3580">
        <v>0.52131500224604299</v>
      </c>
      <c r="O3580">
        <v>0</v>
      </c>
      <c r="P3580">
        <v>-2041.7769098471399</v>
      </c>
    </row>
    <row r="3581" spans="1:16">
      <c r="A3581">
        <v>3577</v>
      </c>
      <c r="B3581">
        <v>6983</v>
      </c>
      <c r="C3581">
        <v>5613</v>
      </c>
      <c r="D3581">
        <v>3630</v>
      </c>
      <c r="E3581">
        <v>2876</v>
      </c>
      <c r="F3581">
        <v>6983</v>
      </c>
      <c r="G3581">
        <v>2876</v>
      </c>
      <c r="H3581">
        <v>19102</v>
      </c>
      <c r="I3581">
        <v>3400</v>
      </c>
      <c r="J3581">
        <v>23682</v>
      </c>
      <c r="K3581">
        <v>6.4798569673793299E-2</v>
      </c>
      <c r="L3581">
        <v>0.38914150110755702</v>
      </c>
      <c r="M3581">
        <v>0</v>
      </c>
      <c r="N3581">
        <v>0.54605992921864899</v>
      </c>
      <c r="O3581">
        <v>0</v>
      </c>
      <c r="P3581">
        <v>-4803.5315109754802</v>
      </c>
    </row>
    <row r="3582" spans="1:16">
      <c r="A3582">
        <v>3578</v>
      </c>
      <c r="B3582">
        <v>6934</v>
      </c>
      <c r="C3582">
        <v>6136</v>
      </c>
      <c r="D3582">
        <v>4526</v>
      </c>
      <c r="E3582">
        <v>942</v>
      </c>
      <c r="F3582">
        <v>6934</v>
      </c>
      <c r="G3582">
        <v>942</v>
      </c>
      <c r="H3582">
        <v>18538</v>
      </c>
      <c r="I3582">
        <v>3000</v>
      </c>
      <c r="J3582">
        <v>22728</v>
      </c>
      <c r="K3582">
        <v>0.33089542586672799</v>
      </c>
      <c r="L3582">
        <v>0.52209581654743997</v>
      </c>
      <c r="M3582">
        <v>0</v>
      </c>
      <c r="N3582">
        <v>0.14700875758583001</v>
      </c>
      <c r="O3582">
        <v>0</v>
      </c>
      <c r="P3582">
        <v>-8581.3033298140308</v>
      </c>
    </row>
    <row r="3583" spans="1:16">
      <c r="A3583">
        <v>3579</v>
      </c>
      <c r="B3583">
        <v>5332</v>
      </c>
      <c r="C3583">
        <v>4606</v>
      </c>
      <c r="D3583">
        <v>5028</v>
      </c>
      <c r="E3583">
        <v>4134</v>
      </c>
      <c r="F3583">
        <v>5332</v>
      </c>
      <c r="G3583">
        <v>4134</v>
      </c>
      <c r="H3583">
        <v>19100</v>
      </c>
      <c r="I3583">
        <v>4200</v>
      </c>
      <c r="J3583">
        <v>24480</v>
      </c>
      <c r="K3583">
        <v>0.35112039526354499</v>
      </c>
      <c r="L3583">
        <v>0.24900608227621801</v>
      </c>
      <c r="M3583">
        <v>0</v>
      </c>
      <c r="N3583">
        <v>0.399873522460235</v>
      </c>
      <c r="O3583">
        <v>0</v>
      </c>
      <c r="P3583">
        <v>-8231.2735750011907</v>
      </c>
    </row>
    <row r="3584" spans="1:16">
      <c r="A3584">
        <v>3580</v>
      </c>
      <c r="B3584">
        <v>5495</v>
      </c>
      <c r="C3584">
        <v>5299</v>
      </c>
      <c r="D3584">
        <v>4896</v>
      </c>
      <c r="E3584">
        <v>1003</v>
      </c>
      <c r="F3584">
        <v>5495</v>
      </c>
      <c r="G3584">
        <v>1003</v>
      </c>
      <c r="H3584">
        <v>16693</v>
      </c>
      <c r="I3584">
        <v>6600</v>
      </c>
      <c r="J3584">
        <v>24503</v>
      </c>
      <c r="K3584">
        <v>0.74395235018027595</v>
      </c>
      <c r="L3584">
        <v>3.2270168010044703E-2</v>
      </c>
      <c r="M3584">
        <v>0</v>
      </c>
      <c r="N3584">
        <v>0.22377748180967899</v>
      </c>
      <c r="O3584">
        <v>0</v>
      </c>
      <c r="P3584">
        <v>-13636.9881387147</v>
      </c>
    </row>
    <row r="3585" spans="1:16">
      <c r="A3585">
        <v>3581</v>
      </c>
      <c r="B3585">
        <v>5343</v>
      </c>
      <c r="C3585">
        <v>4665</v>
      </c>
      <c r="D3585">
        <v>4620</v>
      </c>
      <c r="E3585">
        <v>1752</v>
      </c>
      <c r="F3585">
        <v>5343</v>
      </c>
      <c r="G3585">
        <v>1752</v>
      </c>
      <c r="H3585">
        <v>16380</v>
      </c>
      <c r="I3585">
        <v>4200</v>
      </c>
      <c r="J3585">
        <v>21730</v>
      </c>
      <c r="K3585">
        <v>0.35937479832110902</v>
      </c>
      <c r="L3585">
        <v>0.36965905232737301</v>
      </c>
      <c r="M3585">
        <v>0</v>
      </c>
      <c r="N3585">
        <v>0.27096614935151597</v>
      </c>
      <c r="O3585">
        <v>0</v>
      </c>
      <c r="P3585">
        <v>-8412.1666585960393</v>
      </c>
    </row>
    <row r="3586" spans="1:16">
      <c r="A3586">
        <v>3582</v>
      </c>
      <c r="B3586">
        <v>6337</v>
      </c>
      <c r="C3586">
        <v>6345</v>
      </c>
      <c r="D3586">
        <v>4087</v>
      </c>
      <c r="E3586">
        <v>2162</v>
      </c>
      <c r="F3586">
        <v>6345</v>
      </c>
      <c r="G3586">
        <v>2162</v>
      </c>
      <c r="H3586">
        <v>18931</v>
      </c>
      <c r="I3586">
        <v>4600</v>
      </c>
      <c r="J3586">
        <v>24741</v>
      </c>
      <c r="K3586">
        <v>0.40753034552945699</v>
      </c>
      <c r="L3586">
        <v>0.140299237299604</v>
      </c>
      <c r="M3586">
        <v>0</v>
      </c>
      <c r="N3586">
        <v>0.45217041717093798</v>
      </c>
      <c r="O3586">
        <v>0</v>
      </c>
      <c r="P3586">
        <v>-10251.7623178223</v>
      </c>
    </row>
    <row r="3587" spans="1:16">
      <c r="A3587">
        <v>3583</v>
      </c>
      <c r="B3587">
        <v>4194</v>
      </c>
      <c r="C3587">
        <v>6225</v>
      </c>
      <c r="D3587">
        <v>4934</v>
      </c>
      <c r="E3587">
        <v>4429</v>
      </c>
      <c r="F3587">
        <v>6225</v>
      </c>
      <c r="G3587">
        <v>4194</v>
      </c>
      <c r="H3587">
        <v>19782</v>
      </c>
      <c r="I3587">
        <v>3800</v>
      </c>
      <c r="J3587">
        <v>24752</v>
      </c>
      <c r="K3587">
        <v>0.24857335234119299</v>
      </c>
      <c r="L3587">
        <v>0.35821974508408</v>
      </c>
      <c r="M3587">
        <v>0</v>
      </c>
      <c r="N3587">
        <v>0.39320690257472601</v>
      </c>
      <c r="O3587">
        <v>0</v>
      </c>
      <c r="P3587">
        <v>-7077.1163064622497</v>
      </c>
    </row>
    <row r="3588" spans="1:16">
      <c r="A3588">
        <v>3584</v>
      </c>
      <c r="B3588">
        <v>4792</v>
      </c>
      <c r="C3588">
        <v>5423</v>
      </c>
      <c r="D3588">
        <v>5008</v>
      </c>
      <c r="E3588">
        <v>4417</v>
      </c>
      <c r="F3588">
        <v>5423</v>
      </c>
      <c r="G3588">
        <v>4417</v>
      </c>
      <c r="H3588">
        <v>19640</v>
      </c>
      <c r="I3588">
        <v>4200</v>
      </c>
      <c r="J3588">
        <v>25040</v>
      </c>
      <c r="K3588">
        <v>0.55582005672998602</v>
      </c>
      <c r="L3588">
        <v>8.2745043672254007E-2</v>
      </c>
      <c r="M3588">
        <v>0</v>
      </c>
      <c r="N3588">
        <v>0.36143489959775899</v>
      </c>
      <c r="O3588">
        <v>0</v>
      </c>
      <c r="P3588">
        <v>-11627.438606595701</v>
      </c>
    </row>
    <row r="3589" spans="1:16">
      <c r="A3589">
        <v>3585</v>
      </c>
      <c r="B3589">
        <v>7036</v>
      </c>
      <c r="C3589">
        <v>5525</v>
      </c>
      <c r="D3589">
        <v>4612</v>
      </c>
      <c r="E3589">
        <v>4700</v>
      </c>
      <c r="F3589">
        <v>7036</v>
      </c>
      <c r="G3589">
        <v>4612</v>
      </c>
      <c r="H3589">
        <v>21873</v>
      </c>
      <c r="I3589">
        <v>3400</v>
      </c>
      <c r="J3589">
        <v>26503</v>
      </c>
      <c r="K3589">
        <v>0.28320801114866301</v>
      </c>
      <c r="L3589">
        <v>0.32347364060158401</v>
      </c>
      <c r="M3589">
        <v>0</v>
      </c>
      <c r="N3589">
        <v>0.39331834824975198</v>
      </c>
      <c r="O3589">
        <v>0</v>
      </c>
      <c r="P3589">
        <v>-8247.8228820574896</v>
      </c>
    </row>
    <row r="3590" spans="1:16">
      <c r="A3590">
        <v>3586</v>
      </c>
      <c r="B3590">
        <v>7754</v>
      </c>
      <c r="C3590">
        <v>6577</v>
      </c>
      <c r="D3590">
        <v>4249</v>
      </c>
      <c r="E3590">
        <v>0</v>
      </c>
      <c r="F3590">
        <v>7754</v>
      </c>
      <c r="G3590">
        <v>0</v>
      </c>
      <c r="H3590">
        <v>18580</v>
      </c>
      <c r="I3590">
        <v>3400</v>
      </c>
      <c r="J3590">
        <v>23210</v>
      </c>
      <c r="K3590">
        <v>0.65960142761237905</v>
      </c>
      <c r="L3590">
        <v>0.26965021046870602</v>
      </c>
      <c r="M3590">
        <v>0</v>
      </c>
      <c r="N3590">
        <v>7.0748361918913899E-2</v>
      </c>
      <c r="O3590">
        <v>0</v>
      </c>
      <c r="P3590">
        <v>-13720.788038950799</v>
      </c>
    </row>
    <row r="3591" spans="1:16">
      <c r="A3591">
        <v>3587</v>
      </c>
      <c r="B3591">
        <v>5683</v>
      </c>
      <c r="C3591">
        <v>4511</v>
      </c>
      <c r="D3591">
        <v>5472</v>
      </c>
      <c r="E3591">
        <v>4854</v>
      </c>
      <c r="F3591">
        <v>5683</v>
      </c>
      <c r="G3591">
        <v>4511</v>
      </c>
      <c r="H3591">
        <v>20520</v>
      </c>
      <c r="I3591">
        <v>5000</v>
      </c>
      <c r="J3591">
        <v>26730</v>
      </c>
      <c r="K3591">
        <v>0.42186651157740501</v>
      </c>
      <c r="L3591">
        <v>6.2798091191657801E-2</v>
      </c>
      <c r="M3591">
        <v>0</v>
      </c>
      <c r="N3591">
        <v>0.51533539723093602</v>
      </c>
      <c r="O3591">
        <v>0</v>
      </c>
      <c r="P3591">
        <v>-9574.6643590813092</v>
      </c>
    </row>
    <row r="3592" spans="1:16">
      <c r="A3592">
        <v>3588</v>
      </c>
      <c r="B3592">
        <v>7014</v>
      </c>
      <c r="C3592">
        <v>6172</v>
      </c>
      <c r="D3592">
        <v>4563</v>
      </c>
      <c r="E3592">
        <v>4851</v>
      </c>
      <c r="F3592">
        <v>7014</v>
      </c>
      <c r="G3592">
        <v>4563</v>
      </c>
      <c r="H3592">
        <v>22600</v>
      </c>
      <c r="I3592">
        <v>3000</v>
      </c>
      <c r="J3592">
        <v>26860</v>
      </c>
      <c r="K3592">
        <v>0.22157729697141301</v>
      </c>
      <c r="L3592">
        <v>0.20181279569278299</v>
      </c>
      <c r="M3592">
        <v>0</v>
      </c>
      <c r="N3592">
        <v>0.57660990733580197</v>
      </c>
      <c r="O3592">
        <v>0</v>
      </c>
      <c r="P3592">
        <v>-7026.3561815123503</v>
      </c>
    </row>
    <row r="3593" spans="1:16">
      <c r="A3593">
        <v>3589</v>
      </c>
      <c r="B3593">
        <v>5523</v>
      </c>
      <c r="C3593">
        <v>4676</v>
      </c>
      <c r="D3593">
        <v>5023</v>
      </c>
      <c r="E3593">
        <v>2809</v>
      </c>
      <c r="F3593">
        <v>5523</v>
      </c>
      <c r="G3593">
        <v>2809</v>
      </c>
      <c r="H3593">
        <v>18031</v>
      </c>
      <c r="I3593">
        <v>4600</v>
      </c>
      <c r="J3593">
        <v>23791</v>
      </c>
      <c r="K3593">
        <v>0.45337096849895903</v>
      </c>
      <c r="L3593">
        <v>0.125972715094336</v>
      </c>
      <c r="M3593">
        <v>0</v>
      </c>
      <c r="N3593">
        <v>0.42065631640670298</v>
      </c>
      <c r="O3593">
        <v>0</v>
      </c>
      <c r="P3593">
        <v>-9895.8676651664791</v>
      </c>
    </row>
    <row r="3594" spans="1:16">
      <c r="A3594">
        <v>3590</v>
      </c>
      <c r="B3594">
        <v>4759</v>
      </c>
      <c r="C3594">
        <v>5665</v>
      </c>
      <c r="D3594">
        <v>4915</v>
      </c>
      <c r="E3594">
        <v>2856</v>
      </c>
      <c r="F3594">
        <v>5665</v>
      </c>
      <c r="G3594">
        <v>2856</v>
      </c>
      <c r="H3594">
        <v>18195</v>
      </c>
      <c r="I3594">
        <v>4200</v>
      </c>
      <c r="J3594">
        <v>23555</v>
      </c>
      <c r="K3594">
        <v>0.36127367339641397</v>
      </c>
      <c r="L3594">
        <v>0.37459304401549298</v>
      </c>
      <c r="M3594">
        <v>0</v>
      </c>
      <c r="N3594">
        <v>0.26413328258809199</v>
      </c>
      <c r="O3594">
        <v>0</v>
      </c>
      <c r="P3594">
        <v>-8888.6156631027698</v>
      </c>
    </row>
    <row r="3595" spans="1:16">
      <c r="A3595">
        <v>3591</v>
      </c>
      <c r="B3595">
        <v>5685</v>
      </c>
      <c r="C3595">
        <v>5379</v>
      </c>
      <c r="D3595">
        <v>5031</v>
      </c>
      <c r="E3595">
        <v>4194</v>
      </c>
      <c r="F3595">
        <v>5685</v>
      </c>
      <c r="G3595">
        <v>4194</v>
      </c>
      <c r="H3595">
        <v>20289</v>
      </c>
      <c r="I3595">
        <v>2600</v>
      </c>
      <c r="J3595">
        <v>24089</v>
      </c>
      <c r="K3595">
        <v>3.42167106738899E-2</v>
      </c>
      <c r="L3595">
        <v>0.62538397205981799</v>
      </c>
      <c r="M3595">
        <v>0</v>
      </c>
      <c r="N3595">
        <v>0.34039931726629102</v>
      </c>
      <c r="O3595">
        <v>0</v>
      </c>
      <c r="P3595">
        <v>-2827.7565522621198</v>
      </c>
    </row>
    <row r="3596" spans="1:16">
      <c r="A3596">
        <v>3592</v>
      </c>
      <c r="B3596">
        <v>6776</v>
      </c>
      <c r="C3596">
        <v>6052</v>
      </c>
      <c r="D3596">
        <v>5338</v>
      </c>
      <c r="E3596">
        <v>1243</v>
      </c>
      <c r="F3596">
        <v>6776</v>
      </c>
      <c r="G3596">
        <v>1243</v>
      </c>
      <c r="H3596">
        <v>19409</v>
      </c>
      <c r="I3596">
        <v>3400</v>
      </c>
      <c r="J3596">
        <v>24059</v>
      </c>
      <c r="K3596">
        <v>0.285073624751918</v>
      </c>
      <c r="L3596">
        <v>0.64244695989128198</v>
      </c>
      <c r="M3596">
        <v>0</v>
      </c>
      <c r="N3596">
        <v>7.2479415356799304E-2</v>
      </c>
      <c r="O3596">
        <v>0</v>
      </c>
      <c r="P3596">
        <v>-8118.3422516095097</v>
      </c>
    </row>
    <row r="3597" spans="1:16">
      <c r="A3597">
        <v>3593</v>
      </c>
      <c r="B3597">
        <v>4218</v>
      </c>
      <c r="C3597">
        <v>5249</v>
      </c>
      <c r="D3597">
        <v>5527</v>
      </c>
      <c r="E3597">
        <v>3663</v>
      </c>
      <c r="F3597">
        <v>5527</v>
      </c>
      <c r="G3597">
        <v>3663</v>
      </c>
      <c r="H3597">
        <v>18657</v>
      </c>
      <c r="I3597">
        <v>2600</v>
      </c>
      <c r="J3597">
        <v>22437</v>
      </c>
      <c r="K3597">
        <v>0.26220821045796</v>
      </c>
      <c r="L3597">
        <v>0.55224408063958597</v>
      </c>
      <c r="M3597">
        <v>0</v>
      </c>
      <c r="N3597">
        <v>0.18554770890245301</v>
      </c>
      <c r="O3597">
        <v>0</v>
      </c>
      <c r="P3597">
        <v>-6673.71412157126</v>
      </c>
    </row>
    <row r="3598" spans="1:16">
      <c r="A3598">
        <v>3594</v>
      </c>
      <c r="B3598">
        <v>5369</v>
      </c>
      <c r="C3598">
        <v>5540</v>
      </c>
      <c r="D3598">
        <v>4755</v>
      </c>
      <c r="E3598">
        <v>5060</v>
      </c>
      <c r="F3598">
        <v>5540</v>
      </c>
      <c r="G3598">
        <v>4755</v>
      </c>
      <c r="H3598">
        <v>20724</v>
      </c>
      <c r="I3598">
        <v>4600</v>
      </c>
      <c r="J3598">
        <v>26524</v>
      </c>
      <c r="K3598">
        <v>0.46574300543317798</v>
      </c>
      <c r="L3598">
        <v>0.11837035122622699</v>
      </c>
      <c r="M3598">
        <v>0</v>
      </c>
      <c r="N3598">
        <v>0.415886643340593</v>
      </c>
      <c r="O3598">
        <v>0</v>
      </c>
      <c r="P3598">
        <v>-10523.0326752602</v>
      </c>
    </row>
    <row r="3599" spans="1:16">
      <c r="A3599">
        <v>3595</v>
      </c>
      <c r="B3599">
        <v>4715</v>
      </c>
      <c r="C3599">
        <v>5435</v>
      </c>
      <c r="D3599">
        <v>5202</v>
      </c>
      <c r="E3599">
        <v>5428</v>
      </c>
      <c r="F3599">
        <v>5435</v>
      </c>
      <c r="G3599">
        <v>4715</v>
      </c>
      <c r="H3599">
        <v>20780</v>
      </c>
      <c r="I3599">
        <v>2600</v>
      </c>
      <c r="J3599">
        <v>24590</v>
      </c>
      <c r="K3599">
        <v>0.23587430852217001</v>
      </c>
      <c r="L3599">
        <v>0.290366014058213</v>
      </c>
      <c r="M3599">
        <v>0</v>
      </c>
      <c r="N3599">
        <v>0.473759677419616</v>
      </c>
      <c r="O3599">
        <v>0</v>
      </c>
      <c r="P3599">
        <v>-5997.52673538418</v>
      </c>
    </row>
    <row r="3600" spans="1:16">
      <c r="A3600">
        <v>3596</v>
      </c>
      <c r="B3600">
        <v>6773</v>
      </c>
      <c r="C3600">
        <v>4448</v>
      </c>
      <c r="D3600">
        <v>5394</v>
      </c>
      <c r="E3600">
        <v>2383</v>
      </c>
      <c r="F3600">
        <v>6773</v>
      </c>
      <c r="G3600">
        <v>2383</v>
      </c>
      <c r="H3600">
        <v>18998</v>
      </c>
      <c r="I3600">
        <v>3800</v>
      </c>
      <c r="J3600">
        <v>24008</v>
      </c>
      <c r="K3600">
        <v>0.41488449396430599</v>
      </c>
      <c r="L3600">
        <v>0.18857518317189501</v>
      </c>
      <c r="M3600">
        <v>0</v>
      </c>
      <c r="N3600">
        <v>0.39654032286379798</v>
      </c>
      <c r="O3600">
        <v>0</v>
      </c>
      <c r="P3600">
        <v>-10339.373329759101</v>
      </c>
    </row>
    <row r="3601" spans="1:16">
      <c r="A3601">
        <v>3597</v>
      </c>
      <c r="B3601">
        <v>5383</v>
      </c>
      <c r="C3601">
        <v>6151</v>
      </c>
      <c r="D3601">
        <v>5512</v>
      </c>
      <c r="E3601">
        <v>2792</v>
      </c>
      <c r="F3601">
        <v>6151</v>
      </c>
      <c r="G3601">
        <v>2792</v>
      </c>
      <c r="H3601">
        <v>19838</v>
      </c>
      <c r="I3601">
        <v>3400</v>
      </c>
      <c r="J3601">
        <v>24448</v>
      </c>
      <c r="K3601">
        <v>0.55989342967271505</v>
      </c>
      <c r="L3601">
        <v>0.249237877055905</v>
      </c>
      <c r="M3601">
        <v>0</v>
      </c>
      <c r="N3601">
        <v>0.19086869327137901</v>
      </c>
      <c r="O3601">
        <v>0</v>
      </c>
      <c r="P3601">
        <v>-12595.702580535901</v>
      </c>
    </row>
    <row r="3602" spans="1:16">
      <c r="A3602">
        <v>3598</v>
      </c>
      <c r="B3602">
        <v>4680</v>
      </c>
      <c r="C3602">
        <v>6446</v>
      </c>
      <c r="D3602">
        <v>4884</v>
      </c>
      <c r="E3602">
        <v>4046</v>
      </c>
      <c r="F3602">
        <v>6446</v>
      </c>
      <c r="G3602">
        <v>4046</v>
      </c>
      <c r="H3602">
        <v>20056</v>
      </c>
      <c r="I3602">
        <v>3400</v>
      </c>
      <c r="J3602">
        <v>24636</v>
      </c>
      <c r="K3602">
        <v>0.26727337230688702</v>
      </c>
      <c r="L3602">
        <v>0.24446361069644501</v>
      </c>
      <c r="M3602">
        <v>0</v>
      </c>
      <c r="N3602">
        <v>0.48826301699666602</v>
      </c>
      <c r="O3602">
        <v>0</v>
      </c>
      <c r="P3602">
        <v>-7363.44227214686</v>
      </c>
    </row>
    <row r="3603" spans="1:16">
      <c r="A3603">
        <v>3599</v>
      </c>
      <c r="B3603">
        <v>4804</v>
      </c>
      <c r="C3603">
        <v>6095</v>
      </c>
      <c r="D3603">
        <v>4890</v>
      </c>
      <c r="E3603">
        <v>2632</v>
      </c>
      <c r="F3603">
        <v>6095</v>
      </c>
      <c r="G3603">
        <v>2632</v>
      </c>
      <c r="H3603">
        <v>18421</v>
      </c>
      <c r="I3603">
        <v>4200</v>
      </c>
      <c r="J3603">
        <v>23831</v>
      </c>
      <c r="K3603">
        <v>0.52972121041931897</v>
      </c>
      <c r="L3603">
        <v>0.18500883509147401</v>
      </c>
      <c r="M3603">
        <v>0</v>
      </c>
      <c r="N3603">
        <v>0.285269954489206</v>
      </c>
      <c r="O3603">
        <v>0</v>
      </c>
      <c r="P3603">
        <v>-11522.921376914501</v>
      </c>
    </row>
    <row r="3604" spans="1:16">
      <c r="A3604">
        <v>3600</v>
      </c>
      <c r="B3604">
        <v>7068</v>
      </c>
      <c r="C3604">
        <v>5451</v>
      </c>
      <c r="D3604">
        <v>5268</v>
      </c>
      <c r="E3604">
        <v>2058</v>
      </c>
      <c r="F3604">
        <v>7068</v>
      </c>
      <c r="G3604">
        <v>2058</v>
      </c>
      <c r="H3604">
        <v>19845</v>
      </c>
      <c r="I3604">
        <v>3000</v>
      </c>
      <c r="J3604">
        <v>24045</v>
      </c>
      <c r="K3604">
        <v>0.25981842275372302</v>
      </c>
      <c r="L3604">
        <v>0.58310756642495198</v>
      </c>
      <c r="M3604">
        <v>0</v>
      </c>
      <c r="N3604">
        <v>0.15707401082132399</v>
      </c>
      <c r="O3604">
        <v>0</v>
      </c>
      <c r="P3604">
        <v>-7692.3600930373304</v>
      </c>
    </row>
    <row r="3605" spans="1:16">
      <c r="A3605">
        <v>3601</v>
      </c>
      <c r="B3605">
        <v>6367</v>
      </c>
      <c r="C3605">
        <v>6370</v>
      </c>
      <c r="D3605">
        <v>4933</v>
      </c>
      <c r="E3605">
        <v>1071</v>
      </c>
      <c r="F3605">
        <v>6370</v>
      </c>
      <c r="G3605">
        <v>1071</v>
      </c>
      <c r="H3605">
        <v>18741</v>
      </c>
      <c r="I3605">
        <v>4200</v>
      </c>
      <c r="J3605">
        <v>24171</v>
      </c>
      <c r="K3605">
        <v>0.64870989058746797</v>
      </c>
      <c r="L3605">
        <v>0.33000276591474498</v>
      </c>
      <c r="M3605">
        <v>0</v>
      </c>
      <c r="N3605">
        <v>2.1287343497785601E-2</v>
      </c>
      <c r="O3605">
        <v>0</v>
      </c>
      <c r="P3605">
        <v>-13656.285309536401</v>
      </c>
    </row>
    <row r="3606" spans="1:16">
      <c r="A3606">
        <v>3602</v>
      </c>
      <c r="B3606">
        <v>7144</v>
      </c>
      <c r="C3606">
        <v>5461</v>
      </c>
      <c r="D3606">
        <v>2879</v>
      </c>
      <c r="E3606">
        <v>1507</v>
      </c>
      <c r="F3606">
        <v>7144</v>
      </c>
      <c r="G3606">
        <v>1507</v>
      </c>
      <c r="H3606">
        <v>16991</v>
      </c>
      <c r="I3606">
        <v>3800</v>
      </c>
      <c r="J3606">
        <v>21971</v>
      </c>
      <c r="K3606">
        <v>0.39346136000411602</v>
      </c>
      <c r="L3606">
        <v>0.34650212201949998</v>
      </c>
      <c r="M3606">
        <v>0</v>
      </c>
      <c r="N3606">
        <v>0.260036517976382</v>
      </c>
      <c r="O3606">
        <v>0</v>
      </c>
      <c r="P3606">
        <v>-9467.8358833369202</v>
      </c>
    </row>
    <row r="3607" spans="1:16">
      <c r="A3607">
        <v>3603</v>
      </c>
      <c r="B3607">
        <v>4953</v>
      </c>
      <c r="C3607">
        <v>5741</v>
      </c>
      <c r="D3607">
        <v>5303</v>
      </c>
      <c r="E3607">
        <v>3166</v>
      </c>
      <c r="F3607">
        <v>5741</v>
      </c>
      <c r="G3607">
        <v>3166</v>
      </c>
      <c r="H3607">
        <v>19163</v>
      </c>
      <c r="I3607">
        <v>3800</v>
      </c>
      <c r="J3607">
        <v>24153</v>
      </c>
      <c r="K3607">
        <v>0.43845082404262897</v>
      </c>
      <c r="L3607">
        <v>0.38669015833494802</v>
      </c>
      <c r="M3607">
        <v>0</v>
      </c>
      <c r="N3607">
        <v>0.17485901762242101</v>
      </c>
      <c r="O3607">
        <v>0</v>
      </c>
      <c r="P3607">
        <v>-10321.7177131794</v>
      </c>
    </row>
    <row r="3608" spans="1:16">
      <c r="A3608">
        <v>3604</v>
      </c>
      <c r="B3608">
        <v>5416</v>
      </c>
      <c r="C3608">
        <v>6136</v>
      </c>
      <c r="D3608">
        <v>4844</v>
      </c>
      <c r="E3608">
        <v>4258</v>
      </c>
      <c r="F3608">
        <v>6136</v>
      </c>
      <c r="G3608">
        <v>4258</v>
      </c>
      <c r="H3608">
        <v>20654</v>
      </c>
      <c r="I3608">
        <v>3400</v>
      </c>
      <c r="J3608">
        <v>25234</v>
      </c>
      <c r="K3608">
        <v>0.37156614614287298</v>
      </c>
      <c r="L3608">
        <v>0.336275519385003</v>
      </c>
      <c r="M3608">
        <v>0</v>
      </c>
      <c r="N3608">
        <v>0.29215833447212203</v>
      </c>
      <c r="O3608">
        <v>0</v>
      </c>
      <c r="P3608">
        <v>-9366.3373004825607</v>
      </c>
    </row>
    <row r="3609" spans="1:16">
      <c r="A3609">
        <v>3605</v>
      </c>
      <c r="B3609">
        <v>7093</v>
      </c>
      <c r="C3609">
        <v>4593</v>
      </c>
      <c r="D3609">
        <v>4863</v>
      </c>
      <c r="E3609">
        <v>1344</v>
      </c>
      <c r="F3609">
        <v>7093</v>
      </c>
      <c r="G3609">
        <v>1344</v>
      </c>
      <c r="H3609">
        <v>17893</v>
      </c>
      <c r="I3609">
        <v>3000</v>
      </c>
      <c r="J3609">
        <v>22093</v>
      </c>
      <c r="K3609">
        <v>0.47245352675503799</v>
      </c>
      <c r="L3609">
        <v>0.457111956147432</v>
      </c>
      <c r="M3609">
        <v>0</v>
      </c>
      <c r="N3609">
        <v>7.0434517097529806E-2</v>
      </c>
      <c r="O3609">
        <v>0</v>
      </c>
      <c r="P3609">
        <v>-10229.874861463801</v>
      </c>
    </row>
    <row r="3610" spans="1:16">
      <c r="A3610">
        <v>3606</v>
      </c>
      <c r="B3610">
        <v>7172</v>
      </c>
      <c r="C3610">
        <v>4313</v>
      </c>
      <c r="D3610">
        <v>3766</v>
      </c>
      <c r="E3610">
        <v>3501</v>
      </c>
      <c r="F3610">
        <v>7172</v>
      </c>
      <c r="G3610">
        <v>3501</v>
      </c>
      <c r="H3610">
        <v>18752</v>
      </c>
      <c r="I3610">
        <v>3800</v>
      </c>
      <c r="J3610">
        <v>23752</v>
      </c>
      <c r="K3610">
        <v>0.27374825841646</v>
      </c>
      <c r="L3610">
        <v>0.46493149014257301</v>
      </c>
      <c r="M3610">
        <v>0</v>
      </c>
      <c r="N3610">
        <v>0.26132025144096599</v>
      </c>
      <c r="O3610">
        <v>0</v>
      </c>
      <c r="P3610">
        <v>-7859.3736474070201</v>
      </c>
    </row>
    <row r="3611" spans="1:16">
      <c r="A3611">
        <v>3607</v>
      </c>
      <c r="B3611">
        <v>7211</v>
      </c>
      <c r="C3611">
        <v>6778</v>
      </c>
      <c r="D3611">
        <v>5066</v>
      </c>
      <c r="E3611">
        <v>878</v>
      </c>
      <c r="F3611">
        <v>7211</v>
      </c>
      <c r="G3611">
        <v>878</v>
      </c>
      <c r="H3611">
        <v>19933</v>
      </c>
      <c r="I3611">
        <v>3000</v>
      </c>
      <c r="J3611">
        <v>24173</v>
      </c>
      <c r="K3611">
        <v>0.35351796169611499</v>
      </c>
      <c r="L3611">
        <v>0.14911574785537601</v>
      </c>
      <c r="M3611">
        <v>0</v>
      </c>
      <c r="N3611">
        <v>0.497366290448508</v>
      </c>
      <c r="O3611">
        <v>0</v>
      </c>
      <c r="P3611">
        <v>-10643.8414914651</v>
      </c>
    </row>
    <row r="3612" spans="1:16">
      <c r="A3612">
        <v>3608</v>
      </c>
      <c r="B3612">
        <v>6187</v>
      </c>
      <c r="C3612">
        <v>5581</v>
      </c>
      <c r="D3612">
        <v>5477</v>
      </c>
      <c r="E3612">
        <v>4577</v>
      </c>
      <c r="F3612">
        <v>6187</v>
      </c>
      <c r="G3612">
        <v>4577</v>
      </c>
      <c r="H3612">
        <v>21822</v>
      </c>
      <c r="I3612">
        <v>4200</v>
      </c>
      <c r="J3612">
        <v>27252</v>
      </c>
      <c r="K3612">
        <v>0.28293793735023698</v>
      </c>
      <c r="L3612">
        <v>0.24049734608746501</v>
      </c>
      <c r="M3612">
        <v>0</v>
      </c>
      <c r="N3612">
        <v>0.47656471656229699</v>
      </c>
      <c r="O3612">
        <v>0</v>
      </c>
      <c r="P3612">
        <v>-7951.6297160895301</v>
      </c>
    </row>
    <row r="3613" spans="1:16">
      <c r="A3613">
        <v>3609</v>
      </c>
      <c r="B3613">
        <v>7797</v>
      </c>
      <c r="C3613">
        <v>5273</v>
      </c>
      <c r="D3613">
        <v>4263</v>
      </c>
      <c r="E3613">
        <v>2282</v>
      </c>
      <c r="F3613">
        <v>7797</v>
      </c>
      <c r="G3613">
        <v>2282</v>
      </c>
      <c r="H3613">
        <v>19615</v>
      </c>
      <c r="I3613">
        <v>3800</v>
      </c>
      <c r="J3613">
        <v>24615</v>
      </c>
      <c r="K3613">
        <v>0.25754692672558899</v>
      </c>
      <c r="L3613">
        <v>0.33904667892497198</v>
      </c>
      <c r="M3613">
        <v>0</v>
      </c>
      <c r="N3613">
        <v>0.40340639434943798</v>
      </c>
      <c r="O3613">
        <v>0</v>
      </c>
      <c r="P3613">
        <v>-8564.9466124744795</v>
      </c>
    </row>
    <row r="3614" spans="1:16">
      <c r="A3614">
        <v>3610</v>
      </c>
      <c r="B3614">
        <v>4712</v>
      </c>
      <c r="C3614">
        <v>5554</v>
      </c>
      <c r="D3614">
        <v>5604</v>
      </c>
      <c r="E3614">
        <v>4120</v>
      </c>
      <c r="F3614">
        <v>5604</v>
      </c>
      <c r="G3614">
        <v>4120</v>
      </c>
      <c r="H3614">
        <v>19990</v>
      </c>
      <c r="I3614">
        <v>4600</v>
      </c>
      <c r="J3614">
        <v>25790</v>
      </c>
      <c r="K3614">
        <v>0.261144158899135</v>
      </c>
      <c r="L3614">
        <v>0.54181499805806499</v>
      </c>
      <c r="M3614">
        <v>0</v>
      </c>
      <c r="N3614">
        <v>0.19704084304279801</v>
      </c>
      <c r="O3614">
        <v>0</v>
      </c>
      <c r="P3614">
        <v>-8005.0293385363202</v>
      </c>
    </row>
    <row r="3615" spans="1:16">
      <c r="A3615">
        <v>3611</v>
      </c>
      <c r="B3615">
        <v>6615</v>
      </c>
      <c r="C3615">
        <v>6624</v>
      </c>
      <c r="D3615">
        <v>3830</v>
      </c>
      <c r="E3615">
        <v>349</v>
      </c>
      <c r="F3615">
        <v>6624</v>
      </c>
      <c r="G3615">
        <v>349</v>
      </c>
      <c r="H3615">
        <v>17418</v>
      </c>
      <c r="I3615">
        <v>4600</v>
      </c>
      <c r="J3615">
        <v>23218</v>
      </c>
      <c r="K3615">
        <v>0.58667719672516805</v>
      </c>
      <c r="L3615">
        <v>0.26612494680205601</v>
      </c>
      <c r="M3615">
        <v>0</v>
      </c>
      <c r="N3615">
        <v>0.147197856472775</v>
      </c>
      <c r="O3615">
        <v>0</v>
      </c>
      <c r="P3615">
        <v>-12366.584717215101</v>
      </c>
    </row>
    <row r="3616" spans="1:16">
      <c r="A3616">
        <v>3612</v>
      </c>
      <c r="B3616">
        <v>5666</v>
      </c>
      <c r="C3616">
        <v>5448</v>
      </c>
      <c r="D3616">
        <v>5661</v>
      </c>
      <c r="E3616">
        <v>4987</v>
      </c>
      <c r="F3616">
        <v>5666</v>
      </c>
      <c r="G3616">
        <v>4987</v>
      </c>
      <c r="H3616">
        <v>21762</v>
      </c>
      <c r="I3616">
        <v>3000</v>
      </c>
      <c r="J3616">
        <v>25972</v>
      </c>
      <c r="K3616">
        <v>2.3035089938545798E-2</v>
      </c>
      <c r="L3616">
        <v>0.31799292445854899</v>
      </c>
      <c r="M3616">
        <v>0</v>
      </c>
      <c r="N3616">
        <v>0.65897198560290504</v>
      </c>
      <c r="O3616">
        <v>0</v>
      </c>
      <c r="P3616">
        <v>-1902.71037884265</v>
      </c>
    </row>
    <row r="3617" spans="1:16">
      <c r="A3617">
        <v>3613</v>
      </c>
      <c r="B3617">
        <v>6194</v>
      </c>
      <c r="C3617">
        <v>4466</v>
      </c>
      <c r="D3617">
        <v>4572</v>
      </c>
      <c r="E3617">
        <v>3133</v>
      </c>
      <c r="F3617">
        <v>6194</v>
      </c>
      <c r="G3617">
        <v>3133</v>
      </c>
      <c r="H3617">
        <v>18365</v>
      </c>
      <c r="I3617">
        <v>3800</v>
      </c>
      <c r="J3617">
        <v>23325</v>
      </c>
      <c r="K3617">
        <v>0.19732404607524601</v>
      </c>
      <c r="L3617">
        <v>0.43718445184698601</v>
      </c>
      <c r="M3617">
        <v>0</v>
      </c>
      <c r="N3617">
        <v>0.36549150207776598</v>
      </c>
      <c r="O3617">
        <v>0</v>
      </c>
      <c r="P3617">
        <v>-6403.9265110504903</v>
      </c>
    </row>
    <row r="3618" spans="1:16">
      <c r="A3618">
        <v>3614</v>
      </c>
      <c r="B3618">
        <v>4930</v>
      </c>
      <c r="C3618">
        <v>6308</v>
      </c>
      <c r="D3618">
        <v>4920</v>
      </c>
      <c r="E3618">
        <v>5105</v>
      </c>
      <c r="F3618">
        <v>6308</v>
      </c>
      <c r="G3618">
        <v>4920</v>
      </c>
      <c r="H3618">
        <v>21263</v>
      </c>
      <c r="I3618">
        <v>3000</v>
      </c>
      <c r="J3618">
        <v>25463</v>
      </c>
      <c r="K3618">
        <v>3.3277531119855402E-2</v>
      </c>
      <c r="L3618">
        <v>0.91675219352094195</v>
      </c>
      <c r="M3618">
        <v>0</v>
      </c>
      <c r="N3618">
        <v>4.9970275359201698E-2</v>
      </c>
      <c r="O3618">
        <v>0</v>
      </c>
      <c r="P3618">
        <v>-3527.1954669628799</v>
      </c>
    </row>
    <row r="3619" spans="1:16">
      <c r="A3619">
        <v>3615</v>
      </c>
      <c r="B3619">
        <v>5013</v>
      </c>
      <c r="C3619">
        <v>5601</v>
      </c>
      <c r="D3619">
        <v>5635</v>
      </c>
      <c r="E3619">
        <v>2353</v>
      </c>
      <c r="F3619">
        <v>5635</v>
      </c>
      <c r="G3619">
        <v>2353</v>
      </c>
      <c r="H3619">
        <v>18602</v>
      </c>
      <c r="I3619">
        <v>3800</v>
      </c>
      <c r="J3619">
        <v>23592</v>
      </c>
      <c r="K3619">
        <v>0.35128933627845998</v>
      </c>
      <c r="L3619">
        <v>0.47505585771189401</v>
      </c>
      <c r="M3619">
        <v>0</v>
      </c>
      <c r="N3619">
        <v>0.173654806009644</v>
      </c>
      <c r="O3619">
        <v>0</v>
      </c>
      <c r="P3619">
        <v>-8909.8315660807802</v>
      </c>
    </row>
    <row r="3620" spans="1:16">
      <c r="A3620">
        <v>3616</v>
      </c>
      <c r="B3620">
        <v>5677</v>
      </c>
      <c r="C3620">
        <v>5454</v>
      </c>
      <c r="D3620">
        <v>5359</v>
      </c>
      <c r="E3620">
        <v>4395</v>
      </c>
      <c r="F3620">
        <v>5677</v>
      </c>
      <c r="G3620">
        <v>4395</v>
      </c>
      <c r="H3620">
        <v>20885</v>
      </c>
      <c r="I3620">
        <v>3000</v>
      </c>
      <c r="J3620">
        <v>25095</v>
      </c>
      <c r="K3620">
        <v>0.18757675170576499</v>
      </c>
      <c r="L3620">
        <v>0.33486045554448801</v>
      </c>
      <c r="M3620">
        <v>0</v>
      </c>
      <c r="N3620">
        <v>0.477562792749746</v>
      </c>
      <c r="O3620">
        <v>0</v>
      </c>
      <c r="P3620">
        <v>-5534.3573263135404</v>
      </c>
    </row>
    <row r="3621" spans="1:16">
      <c r="A3621">
        <v>3617</v>
      </c>
      <c r="B3621">
        <v>6886</v>
      </c>
      <c r="C3621">
        <v>6065</v>
      </c>
      <c r="D3621">
        <v>4601</v>
      </c>
      <c r="E3621">
        <v>3181</v>
      </c>
      <c r="F3621">
        <v>6886</v>
      </c>
      <c r="G3621">
        <v>3181</v>
      </c>
      <c r="H3621">
        <v>20733</v>
      </c>
      <c r="I3621">
        <v>4200</v>
      </c>
      <c r="J3621">
        <v>26173</v>
      </c>
      <c r="K3621">
        <v>0.44170421574008301</v>
      </c>
      <c r="L3621">
        <v>8.1472281908216898E-2</v>
      </c>
      <c r="M3621">
        <v>0</v>
      </c>
      <c r="N3621">
        <v>0.47682350235169901</v>
      </c>
      <c r="O3621">
        <v>0</v>
      </c>
      <c r="P3621">
        <v>-11266.6681651667</v>
      </c>
    </row>
    <row r="3622" spans="1:16">
      <c r="A3622">
        <v>3618</v>
      </c>
      <c r="B3622">
        <v>7761</v>
      </c>
      <c r="C3622">
        <v>6362</v>
      </c>
      <c r="D3622">
        <v>4650</v>
      </c>
      <c r="E3622">
        <v>666</v>
      </c>
      <c r="F3622">
        <v>7761</v>
      </c>
      <c r="G3622">
        <v>666</v>
      </c>
      <c r="H3622">
        <v>19439</v>
      </c>
      <c r="I3622">
        <v>4200</v>
      </c>
      <c r="J3622">
        <v>24889</v>
      </c>
      <c r="K3622">
        <v>0.48375946166862099</v>
      </c>
      <c r="L3622">
        <v>0.226112140428891</v>
      </c>
      <c r="M3622">
        <v>0</v>
      </c>
      <c r="N3622">
        <v>0.29012839790248601</v>
      </c>
      <c r="O3622">
        <v>0</v>
      </c>
      <c r="P3622">
        <v>-12411.9321482958</v>
      </c>
    </row>
    <row r="3623" spans="1:16">
      <c r="A3623">
        <v>3619</v>
      </c>
      <c r="B3623">
        <v>5025</v>
      </c>
      <c r="C3623">
        <v>5427</v>
      </c>
      <c r="D3623">
        <v>3523</v>
      </c>
      <c r="E3623">
        <v>3423</v>
      </c>
      <c r="F3623">
        <v>5427</v>
      </c>
      <c r="G3623">
        <v>3423</v>
      </c>
      <c r="H3623">
        <v>17398</v>
      </c>
      <c r="I3623">
        <v>4200</v>
      </c>
      <c r="J3623">
        <v>22738</v>
      </c>
      <c r="K3623">
        <v>8.0688636079780801E-2</v>
      </c>
      <c r="L3623">
        <v>0.41375728539398798</v>
      </c>
      <c r="M3623">
        <v>0</v>
      </c>
      <c r="N3623">
        <v>0.50555407852623002</v>
      </c>
      <c r="O3623">
        <v>0</v>
      </c>
      <c r="P3623">
        <v>-4154.73186253734</v>
      </c>
    </row>
    <row r="3624" spans="1:16">
      <c r="A3624">
        <v>3620</v>
      </c>
      <c r="B3624">
        <v>7306</v>
      </c>
      <c r="C3624">
        <v>5520</v>
      </c>
      <c r="D3624">
        <v>5352</v>
      </c>
      <c r="E3624">
        <v>1939</v>
      </c>
      <c r="F3624">
        <v>7306</v>
      </c>
      <c r="G3624">
        <v>1939</v>
      </c>
      <c r="H3624">
        <v>20117</v>
      </c>
      <c r="I3624">
        <v>3400</v>
      </c>
      <c r="J3624">
        <v>24737</v>
      </c>
      <c r="K3624">
        <v>0.69149898733579096</v>
      </c>
      <c r="L3624">
        <v>0.12884512885303201</v>
      </c>
      <c r="M3624">
        <v>0</v>
      </c>
      <c r="N3624">
        <v>0.179655883811176</v>
      </c>
      <c r="O3624">
        <v>0</v>
      </c>
      <c r="P3624">
        <v>-15313.171694749</v>
      </c>
    </row>
    <row r="3625" spans="1:16">
      <c r="A3625">
        <v>3621</v>
      </c>
      <c r="B3625">
        <v>4395</v>
      </c>
      <c r="C3625">
        <v>4777</v>
      </c>
      <c r="D3625">
        <v>4742</v>
      </c>
      <c r="E3625">
        <v>3381</v>
      </c>
      <c r="F3625">
        <v>4777</v>
      </c>
      <c r="G3625">
        <v>3381</v>
      </c>
      <c r="H3625">
        <v>17295</v>
      </c>
      <c r="I3625">
        <v>4200</v>
      </c>
      <c r="J3625">
        <v>22655</v>
      </c>
      <c r="K3625">
        <v>0.27573036066377599</v>
      </c>
      <c r="L3625">
        <v>0.29690545717224998</v>
      </c>
      <c r="M3625">
        <v>0</v>
      </c>
      <c r="N3625">
        <v>0.42736418216397198</v>
      </c>
      <c r="O3625">
        <v>0</v>
      </c>
      <c r="P3625">
        <v>-6612.3599061043697</v>
      </c>
    </row>
    <row r="3626" spans="1:16">
      <c r="A3626">
        <v>3622</v>
      </c>
      <c r="B3626">
        <v>5073</v>
      </c>
      <c r="C3626">
        <v>6385</v>
      </c>
      <c r="D3626">
        <v>5385</v>
      </c>
      <c r="E3626">
        <v>64</v>
      </c>
      <c r="F3626">
        <v>6385</v>
      </c>
      <c r="G3626">
        <v>64</v>
      </c>
      <c r="H3626">
        <v>16907</v>
      </c>
      <c r="I3626">
        <v>3800</v>
      </c>
      <c r="J3626">
        <v>21887</v>
      </c>
      <c r="K3626">
        <v>0.92112017766591703</v>
      </c>
      <c r="L3626">
        <v>2.5516113580538399E-2</v>
      </c>
      <c r="M3626">
        <v>0</v>
      </c>
      <c r="N3626">
        <v>5.3363708753544202E-2</v>
      </c>
      <c r="O3626">
        <v>0</v>
      </c>
      <c r="P3626">
        <v>-16007.652078434799</v>
      </c>
    </row>
    <row r="3627" spans="1:16">
      <c r="A3627">
        <v>3623</v>
      </c>
      <c r="B3627">
        <v>5736</v>
      </c>
      <c r="C3627">
        <v>6683</v>
      </c>
      <c r="D3627">
        <v>3846</v>
      </c>
      <c r="E3627">
        <v>3104</v>
      </c>
      <c r="F3627">
        <v>6683</v>
      </c>
      <c r="G3627">
        <v>3104</v>
      </c>
      <c r="H3627">
        <v>19369</v>
      </c>
      <c r="I3627">
        <v>2600</v>
      </c>
      <c r="J3627">
        <v>23179</v>
      </c>
      <c r="K3627">
        <v>0.32454618801385898</v>
      </c>
      <c r="L3627">
        <v>0.32708316917614499</v>
      </c>
      <c r="M3627">
        <v>0</v>
      </c>
      <c r="N3627">
        <v>0.34837064280999402</v>
      </c>
      <c r="O3627">
        <v>0</v>
      </c>
      <c r="P3627">
        <v>-8383.3698861153898</v>
      </c>
    </row>
    <row r="3628" spans="1:16">
      <c r="A3628">
        <v>3624</v>
      </c>
      <c r="B3628">
        <v>5421</v>
      </c>
      <c r="C3628">
        <v>6616</v>
      </c>
      <c r="D3628">
        <v>2932</v>
      </c>
      <c r="E3628">
        <v>3118</v>
      </c>
      <c r="F3628">
        <v>6616</v>
      </c>
      <c r="G3628">
        <v>2932</v>
      </c>
      <c r="H3628">
        <v>18087</v>
      </c>
      <c r="I3628">
        <v>4200</v>
      </c>
      <c r="J3628">
        <v>23457</v>
      </c>
      <c r="K3628">
        <v>0.15482007401519601</v>
      </c>
      <c r="L3628">
        <v>0.641649084423496</v>
      </c>
      <c r="M3628">
        <v>0</v>
      </c>
      <c r="N3628">
        <v>0.20353084156130599</v>
      </c>
      <c r="O3628">
        <v>0</v>
      </c>
      <c r="P3628">
        <v>-6244.9644536034002</v>
      </c>
    </row>
    <row r="3629" spans="1:16">
      <c r="A3629">
        <v>3625</v>
      </c>
      <c r="B3629">
        <v>6521</v>
      </c>
      <c r="C3629">
        <v>5580</v>
      </c>
      <c r="D3629">
        <v>3037</v>
      </c>
      <c r="E3629">
        <v>3088</v>
      </c>
      <c r="F3629">
        <v>6521</v>
      </c>
      <c r="G3629">
        <v>3037</v>
      </c>
      <c r="H3629">
        <v>18226</v>
      </c>
      <c r="I3629">
        <v>3000</v>
      </c>
      <c r="J3629">
        <v>22386</v>
      </c>
      <c r="K3629">
        <v>0.264200692482146</v>
      </c>
      <c r="L3629">
        <v>0.53149378338440301</v>
      </c>
      <c r="M3629">
        <v>0</v>
      </c>
      <c r="N3629">
        <v>0.20430552413344899</v>
      </c>
      <c r="O3629">
        <v>0</v>
      </c>
      <c r="P3629">
        <v>-7121.6036174137498</v>
      </c>
    </row>
    <row r="3630" spans="1:16">
      <c r="A3630">
        <v>3626</v>
      </c>
      <c r="B3630">
        <v>7044</v>
      </c>
      <c r="C3630">
        <v>5464</v>
      </c>
      <c r="D3630">
        <v>3776</v>
      </c>
      <c r="E3630">
        <v>3092</v>
      </c>
      <c r="F3630">
        <v>7044</v>
      </c>
      <c r="G3630">
        <v>3092</v>
      </c>
      <c r="H3630">
        <v>19376</v>
      </c>
      <c r="I3630">
        <v>3000</v>
      </c>
      <c r="J3630">
        <v>23556</v>
      </c>
      <c r="K3630">
        <v>0.34778384316672201</v>
      </c>
      <c r="L3630">
        <v>0.29763744943852899</v>
      </c>
      <c r="M3630">
        <v>0</v>
      </c>
      <c r="N3630">
        <v>0.35457870739474701</v>
      </c>
      <c r="O3630">
        <v>0</v>
      </c>
      <c r="P3630">
        <v>-9032.8671451380505</v>
      </c>
    </row>
    <row r="3631" spans="1:16">
      <c r="A3631">
        <v>3627</v>
      </c>
      <c r="B3631">
        <v>6211</v>
      </c>
      <c r="C3631">
        <v>6151</v>
      </c>
      <c r="D3631">
        <v>5448</v>
      </c>
      <c r="E3631">
        <v>4679</v>
      </c>
      <c r="F3631">
        <v>6211</v>
      </c>
      <c r="G3631">
        <v>4679</v>
      </c>
      <c r="H3631">
        <v>22489</v>
      </c>
      <c r="I3631">
        <v>3400</v>
      </c>
      <c r="J3631">
        <v>27129</v>
      </c>
      <c r="K3631">
        <v>0.44393950309390101</v>
      </c>
      <c r="L3631">
        <v>0.14983646192203501</v>
      </c>
      <c r="M3631">
        <v>0</v>
      </c>
      <c r="N3631">
        <v>0.40622403498406301</v>
      </c>
      <c r="O3631">
        <v>0</v>
      </c>
      <c r="P3631">
        <v>-11115.5346772092</v>
      </c>
    </row>
    <row r="3632" spans="1:16">
      <c r="A3632">
        <v>3628</v>
      </c>
      <c r="B3632">
        <v>4812</v>
      </c>
      <c r="C3632">
        <v>5542</v>
      </c>
      <c r="D3632">
        <v>4280</v>
      </c>
      <c r="E3632">
        <v>3675</v>
      </c>
      <c r="F3632">
        <v>5542</v>
      </c>
      <c r="G3632">
        <v>3675</v>
      </c>
      <c r="H3632">
        <v>18309</v>
      </c>
      <c r="I3632">
        <v>3000</v>
      </c>
      <c r="J3632">
        <v>22469</v>
      </c>
      <c r="K3632">
        <v>0.32784341391482902</v>
      </c>
      <c r="L3632">
        <v>0.27035517180430302</v>
      </c>
      <c r="M3632">
        <v>0</v>
      </c>
      <c r="N3632">
        <v>0.40180141428086702</v>
      </c>
      <c r="O3632">
        <v>0</v>
      </c>
      <c r="P3632">
        <v>-7563.7138212419004</v>
      </c>
    </row>
    <row r="3633" spans="1:16">
      <c r="A3633">
        <v>3629</v>
      </c>
      <c r="B3633">
        <v>7309</v>
      </c>
      <c r="C3633">
        <v>6086</v>
      </c>
      <c r="D3633">
        <v>5312</v>
      </c>
      <c r="E3633">
        <v>1777</v>
      </c>
      <c r="F3633">
        <v>7309</v>
      </c>
      <c r="G3633">
        <v>1777</v>
      </c>
      <c r="H3633">
        <v>20484</v>
      </c>
      <c r="I3633">
        <v>3000</v>
      </c>
      <c r="J3633">
        <v>24724</v>
      </c>
      <c r="K3633">
        <v>0.51885814747355896</v>
      </c>
      <c r="L3633">
        <v>0.43684459098637402</v>
      </c>
      <c r="M3633">
        <v>0</v>
      </c>
      <c r="N3633">
        <v>4.4297261540065601E-2</v>
      </c>
      <c r="O3633">
        <v>0</v>
      </c>
      <c r="P3633">
        <v>-12183.8765166471</v>
      </c>
    </row>
    <row r="3634" spans="1:16">
      <c r="A3634">
        <v>3630</v>
      </c>
      <c r="B3634">
        <v>6305</v>
      </c>
      <c r="C3634">
        <v>4567</v>
      </c>
      <c r="D3634">
        <v>4964</v>
      </c>
      <c r="E3634">
        <v>1347</v>
      </c>
      <c r="F3634">
        <v>6305</v>
      </c>
      <c r="G3634">
        <v>1347</v>
      </c>
      <c r="H3634">
        <v>17183</v>
      </c>
      <c r="I3634">
        <v>3800</v>
      </c>
      <c r="J3634">
        <v>22133</v>
      </c>
      <c r="K3634">
        <v>0.90594227868325505</v>
      </c>
      <c r="L3634">
        <v>8.6800124453140906E-2</v>
      </c>
      <c r="M3634">
        <v>0</v>
      </c>
      <c r="N3634">
        <v>7.2575968636038402E-3</v>
      </c>
      <c r="O3634">
        <v>0</v>
      </c>
      <c r="P3634">
        <v>-15932.629812785999</v>
      </c>
    </row>
    <row r="3635" spans="1:16">
      <c r="A3635">
        <v>3631</v>
      </c>
      <c r="B3635">
        <v>5762</v>
      </c>
      <c r="C3635">
        <v>7011</v>
      </c>
      <c r="D3635">
        <v>5508</v>
      </c>
      <c r="E3635">
        <v>1952</v>
      </c>
      <c r="F3635">
        <v>7011</v>
      </c>
      <c r="G3635">
        <v>1952</v>
      </c>
      <c r="H3635">
        <v>20233</v>
      </c>
      <c r="I3635">
        <v>2600</v>
      </c>
      <c r="J3635">
        <v>24043</v>
      </c>
      <c r="K3635">
        <v>0.33208297149153498</v>
      </c>
      <c r="L3635">
        <v>0.59353485785330495</v>
      </c>
      <c r="M3635">
        <v>0</v>
      </c>
      <c r="N3635">
        <v>7.4382170655159396E-2</v>
      </c>
      <c r="O3635">
        <v>0</v>
      </c>
      <c r="P3635">
        <v>-8638.5247939512701</v>
      </c>
    </row>
    <row r="3636" spans="1:16">
      <c r="A3636">
        <v>3632</v>
      </c>
      <c r="B3636">
        <v>6692</v>
      </c>
      <c r="C3636">
        <v>5116</v>
      </c>
      <c r="D3636">
        <v>5164</v>
      </c>
      <c r="E3636">
        <v>1450</v>
      </c>
      <c r="F3636">
        <v>6692</v>
      </c>
      <c r="G3636">
        <v>1450</v>
      </c>
      <c r="H3636">
        <v>18422</v>
      </c>
      <c r="I3636">
        <v>4600</v>
      </c>
      <c r="J3636">
        <v>24242</v>
      </c>
      <c r="K3636">
        <v>0.50970240315929705</v>
      </c>
      <c r="L3636">
        <v>9.5610589402240501E-2</v>
      </c>
      <c r="M3636">
        <v>0</v>
      </c>
      <c r="N3636">
        <v>0.39468700743846202</v>
      </c>
      <c r="O3636">
        <v>0</v>
      </c>
      <c r="P3636">
        <v>-11898.495675243201</v>
      </c>
    </row>
    <row r="3637" spans="1:16">
      <c r="A3637">
        <v>3633</v>
      </c>
      <c r="B3637">
        <v>4905</v>
      </c>
      <c r="C3637">
        <v>5522</v>
      </c>
      <c r="D3637">
        <v>4850</v>
      </c>
      <c r="E3637">
        <v>5037</v>
      </c>
      <c r="F3637">
        <v>5522</v>
      </c>
      <c r="G3637">
        <v>4850</v>
      </c>
      <c r="H3637">
        <v>20314</v>
      </c>
      <c r="I3637">
        <v>4200</v>
      </c>
      <c r="J3637">
        <v>25724</v>
      </c>
      <c r="K3637">
        <v>0.20709203064411399</v>
      </c>
      <c r="L3637">
        <v>0.59117276875301705</v>
      </c>
      <c r="M3637">
        <v>0</v>
      </c>
      <c r="N3637">
        <v>0.20173520060286801</v>
      </c>
      <c r="O3637">
        <v>0</v>
      </c>
      <c r="P3637">
        <v>-6825.35919407233</v>
      </c>
    </row>
    <row r="3638" spans="1:16">
      <c r="A3638">
        <v>3634</v>
      </c>
      <c r="B3638">
        <v>4753</v>
      </c>
      <c r="C3638">
        <v>6649</v>
      </c>
      <c r="D3638">
        <v>3623</v>
      </c>
      <c r="E3638">
        <v>4314</v>
      </c>
      <c r="F3638">
        <v>6649</v>
      </c>
      <c r="G3638">
        <v>3623</v>
      </c>
      <c r="H3638">
        <v>19339</v>
      </c>
      <c r="I3638">
        <v>4600</v>
      </c>
      <c r="J3638">
        <v>25129</v>
      </c>
      <c r="K3638">
        <v>0.40090112668726702</v>
      </c>
      <c r="L3638">
        <v>0.18014805320381899</v>
      </c>
      <c r="M3638">
        <v>0</v>
      </c>
      <c r="N3638">
        <v>0.41895082010891199</v>
      </c>
      <c r="O3638">
        <v>0</v>
      </c>
      <c r="P3638">
        <v>-9849.4531153922107</v>
      </c>
    </row>
    <row r="3639" spans="1:16">
      <c r="A3639">
        <v>3635</v>
      </c>
      <c r="B3639">
        <v>7391</v>
      </c>
      <c r="C3639">
        <v>4401</v>
      </c>
      <c r="D3639">
        <v>4550</v>
      </c>
      <c r="E3639">
        <v>4752</v>
      </c>
      <c r="F3639">
        <v>7391</v>
      </c>
      <c r="G3639">
        <v>4401</v>
      </c>
      <c r="H3639">
        <v>21094</v>
      </c>
      <c r="I3639">
        <v>4600</v>
      </c>
      <c r="J3639">
        <v>26904</v>
      </c>
      <c r="K3639">
        <v>0.19631424235431999</v>
      </c>
      <c r="L3639">
        <v>0.165140667350715</v>
      </c>
      <c r="M3639">
        <v>0</v>
      </c>
      <c r="N3639">
        <v>0.63854509029496298</v>
      </c>
      <c r="O3639">
        <v>0</v>
      </c>
      <c r="P3639">
        <v>-6809.9495180172698</v>
      </c>
    </row>
    <row r="3640" spans="1:16">
      <c r="A3640">
        <v>3636</v>
      </c>
      <c r="B3640">
        <v>4721</v>
      </c>
      <c r="C3640">
        <v>5397</v>
      </c>
      <c r="D3640">
        <v>5000</v>
      </c>
      <c r="E3640">
        <v>5202</v>
      </c>
      <c r="F3640">
        <v>5397</v>
      </c>
      <c r="G3640">
        <v>4721</v>
      </c>
      <c r="H3640">
        <v>20320</v>
      </c>
      <c r="I3640">
        <v>3400</v>
      </c>
      <c r="J3640">
        <v>24930</v>
      </c>
      <c r="K3640">
        <v>2.0920668595106801E-2</v>
      </c>
      <c r="L3640">
        <v>0.33370815947883298</v>
      </c>
      <c r="M3640">
        <v>0</v>
      </c>
      <c r="N3640">
        <v>0.64537117192605897</v>
      </c>
      <c r="O3640">
        <v>0</v>
      </c>
      <c r="P3640">
        <v>-1995.9866403026199</v>
      </c>
    </row>
    <row r="3641" spans="1:16">
      <c r="A3641">
        <v>3637</v>
      </c>
      <c r="B3641">
        <v>5081</v>
      </c>
      <c r="C3641">
        <v>6171</v>
      </c>
      <c r="D3641">
        <v>4193</v>
      </c>
      <c r="E3641">
        <v>511</v>
      </c>
      <c r="F3641">
        <v>6171</v>
      </c>
      <c r="G3641">
        <v>511</v>
      </c>
      <c r="H3641">
        <v>15956</v>
      </c>
      <c r="I3641">
        <v>4200</v>
      </c>
      <c r="J3641">
        <v>21336</v>
      </c>
      <c r="K3641">
        <v>0.51417883250730201</v>
      </c>
      <c r="L3641">
        <v>0.33286270305228999</v>
      </c>
      <c r="M3641">
        <v>0</v>
      </c>
      <c r="N3641">
        <v>0.152958464440407</v>
      </c>
      <c r="O3641">
        <v>0</v>
      </c>
      <c r="P3641">
        <v>-10468.0057130388</v>
      </c>
    </row>
    <row r="3642" spans="1:16">
      <c r="A3642">
        <v>3638</v>
      </c>
      <c r="B3642">
        <v>7385</v>
      </c>
      <c r="C3642">
        <v>5506</v>
      </c>
      <c r="D3642">
        <v>5553</v>
      </c>
      <c r="E3642">
        <v>1991</v>
      </c>
      <c r="F3642">
        <v>7385</v>
      </c>
      <c r="G3642">
        <v>1991</v>
      </c>
      <c r="H3642">
        <v>20435</v>
      </c>
      <c r="I3642">
        <v>3000</v>
      </c>
      <c r="J3642">
        <v>24675</v>
      </c>
      <c r="K3642">
        <v>0.15656360121931601</v>
      </c>
      <c r="L3642">
        <v>0.67548592951195097</v>
      </c>
      <c r="M3642">
        <v>0</v>
      </c>
      <c r="N3642">
        <v>0.167950469268731</v>
      </c>
      <c r="O3642">
        <v>0</v>
      </c>
      <c r="P3642">
        <v>-6131.7598106881296</v>
      </c>
    </row>
    <row r="3643" spans="1:16">
      <c r="A3643">
        <v>3639</v>
      </c>
      <c r="B3643">
        <v>4917</v>
      </c>
      <c r="C3643">
        <v>4772</v>
      </c>
      <c r="D3643">
        <v>5189</v>
      </c>
      <c r="E3643">
        <v>4531</v>
      </c>
      <c r="F3643">
        <v>5189</v>
      </c>
      <c r="G3643">
        <v>4531</v>
      </c>
      <c r="H3643">
        <v>19409</v>
      </c>
      <c r="I3643">
        <v>3400</v>
      </c>
      <c r="J3643">
        <v>23999</v>
      </c>
      <c r="K3643">
        <v>0.46671432950295</v>
      </c>
      <c r="L3643">
        <v>8.2918874267647699E-2</v>
      </c>
      <c r="M3643">
        <v>0</v>
      </c>
      <c r="N3643">
        <v>0.45036679622940101</v>
      </c>
      <c r="O3643">
        <v>0</v>
      </c>
      <c r="P3643">
        <v>-9636.7239457517098</v>
      </c>
    </row>
    <row r="3644" spans="1:16">
      <c r="A3644">
        <v>3640</v>
      </c>
      <c r="B3644">
        <v>5824</v>
      </c>
      <c r="C3644">
        <v>5353</v>
      </c>
      <c r="D3644">
        <v>5310</v>
      </c>
      <c r="E3644">
        <v>2078</v>
      </c>
      <c r="F3644">
        <v>5824</v>
      </c>
      <c r="G3644">
        <v>2078</v>
      </c>
      <c r="H3644">
        <v>18565</v>
      </c>
      <c r="I3644">
        <v>3800</v>
      </c>
      <c r="J3644">
        <v>23575</v>
      </c>
      <c r="K3644">
        <v>0.44555999051335099</v>
      </c>
      <c r="L3644">
        <v>0.220918347569349</v>
      </c>
      <c r="M3644">
        <v>0</v>
      </c>
      <c r="N3644">
        <v>0.33352166191729898</v>
      </c>
      <c r="O3644">
        <v>0</v>
      </c>
      <c r="P3644">
        <v>-10360.683090186099</v>
      </c>
    </row>
    <row r="3645" spans="1:16">
      <c r="A3645">
        <v>3641</v>
      </c>
      <c r="B3645">
        <v>5836</v>
      </c>
      <c r="C3645">
        <v>6641</v>
      </c>
      <c r="D3645">
        <v>4695</v>
      </c>
      <c r="E3645">
        <v>4208</v>
      </c>
      <c r="F3645">
        <v>6641</v>
      </c>
      <c r="G3645">
        <v>4208</v>
      </c>
      <c r="H3645">
        <v>21380</v>
      </c>
      <c r="I3645">
        <v>3000</v>
      </c>
      <c r="J3645">
        <v>25590</v>
      </c>
      <c r="K3645">
        <v>0.36595453684198298</v>
      </c>
      <c r="L3645">
        <v>0.16868454766194799</v>
      </c>
      <c r="M3645">
        <v>0</v>
      </c>
      <c r="N3645">
        <v>0.46536091549606801</v>
      </c>
      <c r="O3645">
        <v>0</v>
      </c>
      <c r="P3645">
        <v>-9462.3847480693803</v>
      </c>
    </row>
    <row r="3646" spans="1:16">
      <c r="A3646">
        <v>3642</v>
      </c>
      <c r="B3646">
        <v>4921</v>
      </c>
      <c r="C3646">
        <v>5638</v>
      </c>
      <c r="D3646">
        <v>5077</v>
      </c>
      <c r="E3646">
        <v>5234</v>
      </c>
      <c r="F3646">
        <v>5638</v>
      </c>
      <c r="G3646">
        <v>4921</v>
      </c>
      <c r="H3646">
        <v>20870</v>
      </c>
      <c r="I3646">
        <v>3400</v>
      </c>
      <c r="J3646">
        <v>25490</v>
      </c>
      <c r="K3646">
        <v>1.5086405326872099E-2</v>
      </c>
      <c r="L3646">
        <v>0.59456326770009804</v>
      </c>
      <c r="M3646">
        <v>0</v>
      </c>
      <c r="N3646">
        <v>0.39035032697302902</v>
      </c>
      <c r="O3646">
        <v>0</v>
      </c>
      <c r="P3646">
        <v>-2616.2495737918098</v>
      </c>
    </row>
    <row r="3647" spans="1:16">
      <c r="A3647">
        <v>3643</v>
      </c>
      <c r="B3647">
        <v>4136</v>
      </c>
      <c r="C3647">
        <v>5342</v>
      </c>
      <c r="D3647">
        <v>5976</v>
      </c>
      <c r="E3647">
        <v>5212</v>
      </c>
      <c r="F3647">
        <v>5976</v>
      </c>
      <c r="G3647">
        <v>4136</v>
      </c>
      <c r="H3647">
        <v>20666</v>
      </c>
      <c r="I3647">
        <v>2600</v>
      </c>
      <c r="J3647">
        <v>24466</v>
      </c>
      <c r="K3647">
        <v>0.22418151674599501</v>
      </c>
      <c r="L3647">
        <v>0.45121466251940501</v>
      </c>
      <c r="M3647">
        <v>0</v>
      </c>
      <c r="N3647">
        <v>0.32460382073459898</v>
      </c>
      <c r="O3647">
        <v>0</v>
      </c>
      <c r="P3647">
        <v>-6403.3643777748503</v>
      </c>
    </row>
    <row r="3648" spans="1:16">
      <c r="A3648">
        <v>3644</v>
      </c>
      <c r="B3648">
        <v>4855</v>
      </c>
      <c r="C3648">
        <v>5420</v>
      </c>
      <c r="D3648">
        <v>6137</v>
      </c>
      <c r="E3648">
        <v>1260</v>
      </c>
      <c r="F3648">
        <v>6137</v>
      </c>
      <c r="G3648">
        <v>1260</v>
      </c>
      <c r="H3648">
        <v>17672</v>
      </c>
      <c r="I3648">
        <v>3400</v>
      </c>
      <c r="J3648">
        <v>22262</v>
      </c>
      <c r="K3648">
        <v>0.82018957406274795</v>
      </c>
      <c r="L3648">
        <v>0.14954420298635199</v>
      </c>
      <c r="M3648">
        <v>0</v>
      </c>
      <c r="N3648">
        <v>3.0266222950898598E-2</v>
      </c>
      <c r="O3648">
        <v>0</v>
      </c>
      <c r="P3648">
        <v>-15150.448812322</v>
      </c>
    </row>
    <row r="3649" spans="1:16">
      <c r="A3649">
        <v>3645</v>
      </c>
      <c r="B3649">
        <v>5142</v>
      </c>
      <c r="C3649">
        <v>4386</v>
      </c>
      <c r="D3649">
        <v>4798</v>
      </c>
      <c r="E3649">
        <v>3768</v>
      </c>
      <c r="F3649">
        <v>5142</v>
      </c>
      <c r="G3649">
        <v>3768</v>
      </c>
      <c r="H3649">
        <v>18094</v>
      </c>
      <c r="I3649">
        <v>5800</v>
      </c>
      <c r="J3649">
        <v>25084</v>
      </c>
      <c r="K3649">
        <v>9.4278772029657995E-2</v>
      </c>
      <c r="L3649">
        <v>0.35974117763817898</v>
      </c>
      <c r="M3649">
        <v>0</v>
      </c>
      <c r="N3649">
        <v>0.54598005033216201</v>
      </c>
      <c r="O3649">
        <v>0</v>
      </c>
      <c r="P3649">
        <v>-4542.5555205624596</v>
      </c>
    </row>
    <row r="3650" spans="1:16">
      <c r="A3650">
        <v>3646</v>
      </c>
      <c r="B3650">
        <v>7014</v>
      </c>
      <c r="C3650">
        <v>6140</v>
      </c>
      <c r="D3650">
        <v>2755</v>
      </c>
      <c r="E3650">
        <v>1404</v>
      </c>
      <c r="F3650">
        <v>7014</v>
      </c>
      <c r="G3650">
        <v>1404</v>
      </c>
      <c r="H3650">
        <v>17313</v>
      </c>
      <c r="I3650">
        <v>3400</v>
      </c>
      <c r="J3650">
        <v>21913</v>
      </c>
      <c r="K3650">
        <v>0.41219581355316998</v>
      </c>
      <c r="L3650">
        <v>0.26956673822395899</v>
      </c>
      <c r="M3650">
        <v>0</v>
      </c>
      <c r="N3650">
        <v>0.31823744822286898</v>
      </c>
      <c r="O3650">
        <v>0</v>
      </c>
      <c r="P3650">
        <v>-9838.1851145378005</v>
      </c>
    </row>
    <row r="3651" spans="1:16">
      <c r="A3651">
        <v>3647</v>
      </c>
      <c r="B3651">
        <v>4712</v>
      </c>
      <c r="C3651">
        <v>5583</v>
      </c>
      <c r="D3651">
        <v>4921</v>
      </c>
      <c r="E3651">
        <v>1390</v>
      </c>
      <c r="F3651">
        <v>5583</v>
      </c>
      <c r="G3651">
        <v>1390</v>
      </c>
      <c r="H3651">
        <v>16606</v>
      </c>
      <c r="I3651">
        <v>4200</v>
      </c>
      <c r="J3651">
        <v>21976</v>
      </c>
      <c r="K3651">
        <v>0.54556365197821099</v>
      </c>
      <c r="L3651">
        <v>0.40679353714350902</v>
      </c>
      <c r="M3651">
        <v>0</v>
      </c>
      <c r="N3651">
        <v>4.76428108782787E-2</v>
      </c>
      <c r="O3651">
        <v>0</v>
      </c>
      <c r="P3651">
        <v>-10967.9291667655</v>
      </c>
    </row>
    <row r="3652" spans="1:16">
      <c r="A3652">
        <v>3648</v>
      </c>
      <c r="B3652">
        <v>4518</v>
      </c>
      <c r="C3652">
        <v>5349</v>
      </c>
      <c r="D3652">
        <v>5074</v>
      </c>
      <c r="E3652">
        <v>4206</v>
      </c>
      <c r="F3652">
        <v>5349</v>
      </c>
      <c r="G3652">
        <v>4206</v>
      </c>
      <c r="H3652">
        <v>19147</v>
      </c>
      <c r="I3652">
        <v>3800</v>
      </c>
      <c r="J3652">
        <v>24137</v>
      </c>
      <c r="K3652">
        <v>0.39206452791527302</v>
      </c>
      <c r="L3652">
        <v>0.217732955839917</v>
      </c>
      <c r="M3652">
        <v>0</v>
      </c>
      <c r="N3652">
        <v>0.39020251624480901</v>
      </c>
      <c r="O3652">
        <v>0</v>
      </c>
      <c r="P3652">
        <v>-8780.2462242532492</v>
      </c>
    </row>
    <row r="3653" spans="1:16">
      <c r="A3653">
        <v>3649</v>
      </c>
      <c r="B3653">
        <v>5178</v>
      </c>
      <c r="C3653">
        <v>6095</v>
      </c>
      <c r="D3653">
        <v>5801</v>
      </c>
      <c r="E3653">
        <v>3704</v>
      </c>
      <c r="F3653">
        <v>6095</v>
      </c>
      <c r="G3653">
        <v>3704</v>
      </c>
      <c r="H3653">
        <v>20778</v>
      </c>
      <c r="I3653">
        <v>3800</v>
      </c>
      <c r="J3653">
        <v>25798</v>
      </c>
      <c r="K3653">
        <v>0.54596835140514399</v>
      </c>
      <c r="L3653">
        <v>0.32306001116183097</v>
      </c>
      <c r="M3653">
        <v>0</v>
      </c>
      <c r="N3653">
        <v>0.13097163743302401</v>
      </c>
      <c r="O3653">
        <v>0</v>
      </c>
      <c r="P3653">
        <v>-12884.9116330134</v>
      </c>
    </row>
    <row r="3654" spans="1:16">
      <c r="A3654">
        <v>3650</v>
      </c>
      <c r="B3654">
        <v>4933</v>
      </c>
      <c r="C3654">
        <v>5623</v>
      </c>
      <c r="D3654">
        <v>5060</v>
      </c>
      <c r="E3654">
        <v>1245</v>
      </c>
      <c r="F3654">
        <v>5623</v>
      </c>
      <c r="G3654">
        <v>1245</v>
      </c>
      <c r="H3654">
        <v>16861</v>
      </c>
      <c r="I3654">
        <v>3000</v>
      </c>
      <c r="J3654">
        <v>21031</v>
      </c>
      <c r="K3654">
        <v>0.42304589765542899</v>
      </c>
      <c r="L3654">
        <v>0.46584998496166502</v>
      </c>
      <c r="M3654">
        <v>0</v>
      </c>
      <c r="N3654">
        <v>0.111104117382905</v>
      </c>
      <c r="O3654">
        <v>0</v>
      </c>
      <c r="P3654">
        <v>-9016.9406611555496</v>
      </c>
    </row>
    <row r="3655" spans="1:16">
      <c r="A3655">
        <v>3651</v>
      </c>
      <c r="B3655">
        <v>6900</v>
      </c>
      <c r="C3655">
        <v>5599</v>
      </c>
      <c r="D3655">
        <v>4641</v>
      </c>
      <c r="E3655">
        <v>105</v>
      </c>
      <c r="F3655">
        <v>6900</v>
      </c>
      <c r="G3655">
        <v>105</v>
      </c>
      <c r="H3655">
        <v>17245</v>
      </c>
      <c r="I3655">
        <v>3400</v>
      </c>
      <c r="J3655">
        <v>21815</v>
      </c>
      <c r="K3655">
        <v>0.459567640696188</v>
      </c>
      <c r="L3655">
        <v>0.42687011947954501</v>
      </c>
      <c r="M3655">
        <v>0</v>
      </c>
      <c r="N3655">
        <v>0.113562239824265</v>
      </c>
      <c r="O3655">
        <v>0</v>
      </c>
      <c r="P3655">
        <v>-10148.257789642101</v>
      </c>
    </row>
    <row r="3656" spans="1:16">
      <c r="A3656">
        <v>3652</v>
      </c>
      <c r="B3656">
        <v>4881</v>
      </c>
      <c r="C3656">
        <v>5423</v>
      </c>
      <c r="D3656">
        <v>4456</v>
      </c>
      <c r="E3656">
        <v>3898</v>
      </c>
      <c r="F3656">
        <v>5423</v>
      </c>
      <c r="G3656">
        <v>3898</v>
      </c>
      <c r="H3656">
        <v>18658</v>
      </c>
      <c r="I3656">
        <v>5000</v>
      </c>
      <c r="J3656">
        <v>24838</v>
      </c>
      <c r="K3656">
        <v>0.101164709182439</v>
      </c>
      <c r="L3656">
        <v>0.53267339922983004</v>
      </c>
      <c r="M3656">
        <v>0</v>
      </c>
      <c r="N3656">
        <v>0.36616189158772999</v>
      </c>
      <c r="O3656">
        <v>0</v>
      </c>
      <c r="P3656">
        <v>-5109.2950247463896</v>
      </c>
    </row>
    <row r="3657" spans="1:16">
      <c r="A3657">
        <v>3653</v>
      </c>
      <c r="B3657">
        <v>4719</v>
      </c>
      <c r="C3657">
        <v>5573</v>
      </c>
      <c r="D3657">
        <v>4336</v>
      </c>
      <c r="E3657">
        <v>4414</v>
      </c>
      <c r="F3657">
        <v>5573</v>
      </c>
      <c r="G3657">
        <v>4336</v>
      </c>
      <c r="H3657">
        <v>19042</v>
      </c>
      <c r="I3657">
        <v>3400</v>
      </c>
      <c r="J3657">
        <v>23602</v>
      </c>
      <c r="K3657">
        <v>6.7320109550295298E-2</v>
      </c>
      <c r="L3657">
        <v>0.72294605527001998</v>
      </c>
      <c r="M3657">
        <v>0</v>
      </c>
      <c r="N3657">
        <v>0.209733835179684</v>
      </c>
      <c r="O3657">
        <v>0</v>
      </c>
      <c r="P3657">
        <v>-3999.36686809206</v>
      </c>
    </row>
    <row r="3658" spans="1:16">
      <c r="A3658">
        <v>3654</v>
      </c>
      <c r="B3658">
        <v>5860</v>
      </c>
      <c r="C3658">
        <v>5397</v>
      </c>
      <c r="D3658">
        <v>5304</v>
      </c>
      <c r="E3658">
        <v>403</v>
      </c>
      <c r="F3658">
        <v>5860</v>
      </c>
      <c r="G3658">
        <v>403</v>
      </c>
      <c r="H3658">
        <v>16964</v>
      </c>
      <c r="I3658">
        <v>3400</v>
      </c>
      <c r="J3658">
        <v>21554</v>
      </c>
      <c r="K3658">
        <v>0.62011958571581005</v>
      </c>
      <c r="L3658">
        <v>0.248380280633167</v>
      </c>
      <c r="M3658">
        <v>0</v>
      </c>
      <c r="N3658">
        <v>0.13150013365102101</v>
      </c>
      <c r="O3658">
        <v>0</v>
      </c>
      <c r="P3658">
        <v>-12081.797835569399</v>
      </c>
    </row>
    <row r="3659" spans="1:16">
      <c r="A3659">
        <v>3655</v>
      </c>
      <c r="B3659">
        <v>5931</v>
      </c>
      <c r="C3659">
        <v>4671</v>
      </c>
      <c r="D3659">
        <v>5089</v>
      </c>
      <c r="E3659">
        <v>1920</v>
      </c>
      <c r="F3659">
        <v>5931</v>
      </c>
      <c r="G3659">
        <v>1920</v>
      </c>
      <c r="H3659">
        <v>17611</v>
      </c>
      <c r="I3659">
        <v>2600</v>
      </c>
      <c r="J3659">
        <v>21371</v>
      </c>
      <c r="K3659">
        <v>0.22348320531287</v>
      </c>
      <c r="L3659">
        <v>0.74886046742373902</v>
      </c>
      <c r="M3659">
        <v>0</v>
      </c>
      <c r="N3659">
        <v>2.7656327263390498E-2</v>
      </c>
      <c r="O3659">
        <v>0</v>
      </c>
      <c r="P3659">
        <v>-5993.7294727201397</v>
      </c>
    </row>
    <row r="3660" spans="1:16">
      <c r="A3660">
        <v>3656</v>
      </c>
      <c r="B3660">
        <v>4925</v>
      </c>
      <c r="C3660">
        <v>5406</v>
      </c>
      <c r="D3660">
        <v>5484</v>
      </c>
      <c r="E3660">
        <v>5155</v>
      </c>
      <c r="F3660">
        <v>5484</v>
      </c>
      <c r="G3660">
        <v>4925</v>
      </c>
      <c r="H3660">
        <v>20970</v>
      </c>
      <c r="I3660">
        <v>2600</v>
      </c>
      <c r="J3660">
        <v>24790</v>
      </c>
      <c r="K3660">
        <v>6.8509276623747797E-3</v>
      </c>
      <c r="L3660">
        <v>0.57176570291131601</v>
      </c>
      <c r="M3660">
        <v>0</v>
      </c>
      <c r="N3660">
        <v>0.421383369426308</v>
      </c>
      <c r="O3660">
        <v>0</v>
      </c>
      <c r="P3660">
        <v>-1865.80808415872</v>
      </c>
    </row>
    <row r="3661" spans="1:16">
      <c r="A3661">
        <v>3657</v>
      </c>
      <c r="B3661">
        <v>4971</v>
      </c>
      <c r="C3661">
        <v>4789</v>
      </c>
      <c r="D3661">
        <v>5239</v>
      </c>
      <c r="E3661">
        <v>5356</v>
      </c>
      <c r="F3661">
        <v>5356</v>
      </c>
      <c r="G3661">
        <v>4789</v>
      </c>
      <c r="H3661">
        <v>20355</v>
      </c>
      <c r="I3661">
        <v>2600</v>
      </c>
      <c r="J3661">
        <v>24145</v>
      </c>
      <c r="K3661">
        <v>0.19276567162330799</v>
      </c>
      <c r="L3661">
        <v>0.14543339244544401</v>
      </c>
      <c r="M3661">
        <v>0</v>
      </c>
      <c r="N3661">
        <v>0.661800935931247</v>
      </c>
      <c r="O3661">
        <v>0</v>
      </c>
      <c r="P3661">
        <v>-4677.1131969236003</v>
      </c>
    </row>
    <row r="3662" spans="1:16">
      <c r="A3662">
        <v>3658</v>
      </c>
      <c r="B3662">
        <v>4251</v>
      </c>
      <c r="C3662">
        <v>6798</v>
      </c>
      <c r="D3662">
        <v>5824</v>
      </c>
      <c r="E3662">
        <v>3445</v>
      </c>
      <c r="F3662">
        <v>6798</v>
      </c>
      <c r="G3662">
        <v>3445</v>
      </c>
      <c r="H3662">
        <v>20318</v>
      </c>
      <c r="I3662">
        <v>3800</v>
      </c>
      <c r="J3662">
        <v>25348</v>
      </c>
      <c r="K3662">
        <v>0.65567371892327997</v>
      </c>
      <c r="L3662">
        <v>0.27096839498580899</v>
      </c>
      <c r="M3662">
        <v>0</v>
      </c>
      <c r="N3662">
        <v>7.3357886090910707E-2</v>
      </c>
      <c r="O3662">
        <v>0</v>
      </c>
      <c r="P3662">
        <v>-14597.627514092101</v>
      </c>
    </row>
    <row r="3663" spans="1:16">
      <c r="A3663">
        <v>3659</v>
      </c>
      <c r="B3663">
        <v>6000</v>
      </c>
      <c r="C3663">
        <v>4482</v>
      </c>
      <c r="D3663">
        <v>4467</v>
      </c>
      <c r="E3663">
        <v>4407</v>
      </c>
      <c r="F3663">
        <v>6000</v>
      </c>
      <c r="G3663">
        <v>4407</v>
      </c>
      <c r="H3663">
        <v>19356</v>
      </c>
      <c r="I3663">
        <v>3000</v>
      </c>
      <c r="J3663">
        <v>23546</v>
      </c>
      <c r="K3663">
        <v>0.18862360699747699</v>
      </c>
      <c r="L3663">
        <v>0.46902070221320502</v>
      </c>
      <c r="M3663">
        <v>0</v>
      </c>
      <c r="N3663">
        <v>0.34235569078931699</v>
      </c>
      <c r="O3663">
        <v>0</v>
      </c>
      <c r="P3663">
        <v>-5603.4332591101702</v>
      </c>
    </row>
    <row r="3664" spans="1:16">
      <c r="A3664">
        <v>3660</v>
      </c>
      <c r="B3664">
        <v>7086</v>
      </c>
      <c r="C3664">
        <v>5369</v>
      </c>
      <c r="D3664">
        <v>5163</v>
      </c>
      <c r="E3664">
        <v>4520</v>
      </c>
      <c r="F3664">
        <v>7086</v>
      </c>
      <c r="G3664">
        <v>4520</v>
      </c>
      <c r="H3664">
        <v>22138</v>
      </c>
      <c r="I3664">
        <v>3800</v>
      </c>
      <c r="J3664">
        <v>27188</v>
      </c>
      <c r="K3664">
        <v>0.20074205298978501</v>
      </c>
      <c r="L3664">
        <v>0.39245941620400498</v>
      </c>
      <c r="M3664">
        <v>0</v>
      </c>
      <c r="N3664">
        <v>0.40679853080620898</v>
      </c>
      <c r="O3664">
        <v>0</v>
      </c>
      <c r="P3664">
        <v>-6979.2183807118199</v>
      </c>
    </row>
    <row r="3665" spans="1:16">
      <c r="A3665">
        <v>3661</v>
      </c>
      <c r="B3665">
        <v>4924</v>
      </c>
      <c r="C3665">
        <v>5413</v>
      </c>
      <c r="D3665">
        <v>4885</v>
      </c>
      <c r="E3665">
        <v>4351</v>
      </c>
      <c r="F3665">
        <v>5413</v>
      </c>
      <c r="G3665">
        <v>4351</v>
      </c>
      <c r="H3665">
        <v>19573</v>
      </c>
      <c r="I3665">
        <v>4600</v>
      </c>
      <c r="J3665">
        <v>25353</v>
      </c>
      <c r="K3665">
        <v>0.37909311053660399</v>
      </c>
      <c r="L3665">
        <v>0.28007240505736603</v>
      </c>
      <c r="M3665">
        <v>0</v>
      </c>
      <c r="N3665">
        <v>0.34083448440602798</v>
      </c>
      <c r="O3665">
        <v>0</v>
      </c>
      <c r="P3665">
        <v>-9070.2887382360495</v>
      </c>
    </row>
    <row r="3666" spans="1:16">
      <c r="A3666">
        <v>3662</v>
      </c>
      <c r="B3666">
        <v>4475</v>
      </c>
      <c r="C3666">
        <v>7283</v>
      </c>
      <c r="D3666">
        <v>4802</v>
      </c>
      <c r="E3666">
        <v>5013</v>
      </c>
      <c r="F3666">
        <v>7283</v>
      </c>
      <c r="G3666">
        <v>4475</v>
      </c>
      <c r="H3666">
        <v>21573</v>
      </c>
      <c r="I3666">
        <v>3000</v>
      </c>
      <c r="J3666">
        <v>25813</v>
      </c>
      <c r="K3666">
        <v>0.28736176099104999</v>
      </c>
      <c r="L3666">
        <v>0.29574840609720499</v>
      </c>
      <c r="M3666">
        <v>0</v>
      </c>
      <c r="N3666">
        <v>0.41688983291174297</v>
      </c>
      <c r="O3666">
        <v>0</v>
      </c>
      <c r="P3666">
        <v>-8257.1271389677204</v>
      </c>
    </row>
    <row r="3667" spans="1:16">
      <c r="A3667">
        <v>3663</v>
      </c>
      <c r="B3667">
        <v>5950</v>
      </c>
      <c r="C3667">
        <v>5696</v>
      </c>
      <c r="D3667">
        <v>3614</v>
      </c>
      <c r="E3667">
        <v>4222</v>
      </c>
      <c r="F3667">
        <v>5950</v>
      </c>
      <c r="G3667">
        <v>3614</v>
      </c>
      <c r="H3667">
        <v>19482</v>
      </c>
      <c r="I3667">
        <v>6600</v>
      </c>
      <c r="J3667">
        <v>27302</v>
      </c>
      <c r="K3667">
        <v>0.31195568435625998</v>
      </c>
      <c r="L3667">
        <v>0.236549285151501</v>
      </c>
      <c r="M3667">
        <v>0</v>
      </c>
      <c r="N3667">
        <v>0.45149503049223699</v>
      </c>
      <c r="O3667">
        <v>0</v>
      </c>
      <c r="P3667">
        <v>-8693.4383158584496</v>
      </c>
    </row>
    <row r="3668" spans="1:16">
      <c r="A3668">
        <v>3664</v>
      </c>
      <c r="B3668">
        <v>6324</v>
      </c>
      <c r="C3668">
        <v>4975</v>
      </c>
      <c r="D3668">
        <v>2965</v>
      </c>
      <c r="E3668">
        <v>3103</v>
      </c>
      <c r="F3668">
        <v>6324</v>
      </c>
      <c r="G3668">
        <v>2965</v>
      </c>
      <c r="H3668">
        <v>17367</v>
      </c>
      <c r="I3668">
        <v>4600</v>
      </c>
      <c r="J3668">
        <v>23117</v>
      </c>
      <c r="K3668">
        <v>0.442566482126387</v>
      </c>
      <c r="L3668">
        <v>0.122648434062471</v>
      </c>
      <c r="M3668">
        <v>0</v>
      </c>
      <c r="N3668">
        <v>0.434785083811141</v>
      </c>
      <c r="O3668">
        <v>0</v>
      </c>
      <c r="P3668">
        <v>-9710.6779882979608</v>
      </c>
    </row>
    <row r="3669" spans="1:16">
      <c r="A3669">
        <v>3665</v>
      </c>
      <c r="B3669">
        <v>5859</v>
      </c>
      <c r="C3669">
        <v>5728</v>
      </c>
      <c r="D3669">
        <v>5544</v>
      </c>
      <c r="E3669">
        <v>5018</v>
      </c>
      <c r="F3669">
        <v>5859</v>
      </c>
      <c r="G3669">
        <v>5018</v>
      </c>
      <c r="H3669">
        <v>22149</v>
      </c>
      <c r="I3669">
        <v>3000</v>
      </c>
      <c r="J3669">
        <v>26389</v>
      </c>
      <c r="K3669">
        <v>0.26379108391157502</v>
      </c>
      <c r="L3669">
        <v>0.38732204432842199</v>
      </c>
      <c r="M3669">
        <v>0</v>
      </c>
      <c r="N3669">
        <v>0.34888687176000099</v>
      </c>
      <c r="O3669">
        <v>0</v>
      </c>
      <c r="P3669">
        <v>-7298.08870969292</v>
      </c>
    </row>
    <row r="3670" spans="1:16">
      <c r="A3670">
        <v>3666</v>
      </c>
      <c r="B3670">
        <v>5638</v>
      </c>
      <c r="C3670">
        <v>5804</v>
      </c>
      <c r="D3670">
        <v>3041</v>
      </c>
      <c r="E3670">
        <v>3187</v>
      </c>
      <c r="F3670">
        <v>5804</v>
      </c>
      <c r="G3670">
        <v>3041</v>
      </c>
      <c r="H3670">
        <v>17670</v>
      </c>
      <c r="I3670">
        <v>4200</v>
      </c>
      <c r="J3670">
        <v>23030</v>
      </c>
      <c r="K3670">
        <v>0.35773104666605399</v>
      </c>
      <c r="L3670">
        <v>0.425707976422389</v>
      </c>
      <c r="M3670">
        <v>0</v>
      </c>
      <c r="N3670">
        <v>0.21656097691155601</v>
      </c>
      <c r="O3670">
        <v>0</v>
      </c>
      <c r="P3670">
        <v>-8707.4390747698399</v>
      </c>
    </row>
    <row r="3671" spans="1:16">
      <c r="A3671">
        <v>3667</v>
      </c>
      <c r="B3671">
        <v>4795</v>
      </c>
      <c r="C3671">
        <v>5445</v>
      </c>
      <c r="D3671">
        <v>5344</v>
      </c>
      <c r="E3671">
        <v>5013</v>
      </c>
      <c r="F3671">
        <v>5445</v>
      </c>
      <c r="G3671">
        <v>4795</v>
      </c>
      <c r="H3671">
        <v>20597</v>
      </c>
      <c r="I3671">
        <v>3800</v>
      </c>
      <c r="J3671">
        <v>25587</v>
      </c>
      <c r="K3671">
        <v>6.3702063097013803E-2</v>
      </c>
      <c r="L3671">
        <v>0.442779871652487</v>
      </c>
      <c r="M3671">
        <v>0</v>
      </c>
      <c r="N3671">
        <v>0.49351806525049902</v>
      </c>
      <c r="O3671">
        <v>0</v>
      </c>
      <c r="P3671">
        <v>-3315.4216483014702</v>
      </c>
    </row>
    <row r="3672" spans="1:16">
      <c r="A3672">
        <v>3668</v>
      </c>
      <c r="B3672">
        <v>5739</v>
      </c>
      <c r="C3672">
        <v>5052</v>
      </c>
      <c r="D3672">
        <v>4658</v>
      </c>
      <c r="E3672">
        <v>3493</v>
      </c>
      <c r="F3672">
        <v>5739</v>
      </c>
      <c r="G3672">
        <v>3493</v>
      </c>
      <c r="H3672">
        <v>18942</v>
      </c>
      <c r="I3672">
        <v>5800</v>
      </c>
      <c r="J3672">
        <v>25942</v>
      </c>
      <c r="K3672">
        <v>0.31655819173104499</v>
      </c>
      <c r="L3672">
        <v>0.32508796650404898</v>
      </c>
      <c r="M3672">
        <v>0</v>
      </c>
      <c r="N3672">
        <v>0.35835384176490398</v>
      </c>
      <c r="O3672">
        <v>0</v>
      </c>
      <c r="P3672">
        <v>-8686.6182020969209</v>
      </c>
    </row>
    <row r="3673" spans="1:16">
      <c r="A3673">
        <v>3669</v>
      </c>
      <c r="B3673">
        <v>6381</v>
      </c>
      <c r="C3673">
        <v>5472</v>
      </c>
      <c r="D3673">
        <v>4045</v>
      </c>
      <c r="E3673">
        <v>3671</v>
      </c>
      <c r="F3673">
        <v>6381</v>
      </c>
      <c r="G3673">
        <v>3671</v>
      </c>
      <c r="H3673">
        <v>19569</v>
      </c>
      <c r="I3673">
        <v>5000</v>
      </c>
      <c r="J3673">
        <v>25769</v>
      </c>
      <c r="K3673">
        <v>0.26937648395120301</v>
      </c>
      <c r="L3673">
        <v>0.15043973558256901</v>
      </c>
      <c r="M3673">
        <v>0</v>
      </c>
      <c r="N3673">
        <v>0.58018378046622598</v>
      </c>
      <c r="O3673">
        <v>0</v>
      </c>
      <c r="P3673">
        <v>-7595.92513741742</v>
      </c>
    </row>
    <row r="3674" spans="1:16">
      <c r="A3674">
        <v>3670</v>
      </c>
      <c r="B3674">
        <v>5436</v>
      </c>
      <c r="C3674">
        <v>5632</v>
      </c>
      <c r="D3674">
        <v>5396</v>
      </c>
      <c r="E3674">
        <v>0</v>
      </c>
      <c r="F3674">
        <v>5632</v>
      </c>
      <c r="G3674">
        <v>0</v>
      </c>
      <c r="H3674">
        <v>16464</v>
      </c>
      <c r="I3674">
        <v>4200</v>
      </c>
      <c r="J3674">
        <v>21834</v>
      </c>
      <c r="K3674">
        <v>0.600929010407803</v>
      </c>
      <c r="L3674">
        <v>0.16577265144353201</v>
      </c>
      <c r="M3674">
        <v>0</v>
      </c>
      <c r="N3674">
        <v>0.23329833814866399</v>
      </c>
      <c r="O3674">
        <v>0</v>
      </c>
      <c r="P3674">
        <v>-11903.8766038701</v>
      </c>
    </row>
    <row r="3675" spans="1:16">
      <c r="A3675">
        <v>3671</v>
      </c>
      <c r="B3675">
        <v>4517</v>
      </c>
      <c r="C3675">
        <v>6910</v>
      </c>
      <c r="D3675">
        <v>4256</v>
      </c>
      <c r="E3675">
        <v>3595</v>
      </c>
      <c r="F3675">
        <v>6910</v>
      </c>
      <c r="G3675">
        <v>3595</v>
      </c>
      <c r="H3675">
        <v>19278</v>
      </c>
      <c r="I3675">
        <v>4600</v>
      </c>
      <c r="J3675">
        <v>25098</v>
      </c>
      <c r="K3675">
        <v>0.229337764350209</v>
      </c>
      <c r="L3675">
        <v>0.29183433942925802</v>
      </c>
      <c r="M3675">
        <v>0</v>
      </c>
      <c r="N3675">
        <v>0.47882789622053101</v>
      </c>
      <c r="O3675">
        <v>0</v>
      </c>
      <c r="P3675">
        <v>-7350.9258584889903</v>
      </c>
    </row>
    <row r="3676" spans="1:16">
      <c r="A3676">
        <v>3672</v>
      </c>
      <c r="B3676">
        <v>5779</v>
      </c>
      <c r="C3676">
        <v>6655</v>
      </c>
      <c r="D3676">
        <v>3727</v>
      </c>
      <c r="E3676">
        <v>1412</v>
      </c>
      <c r="F3676">
        <v>6655</v>
      </c>
      <c r="G3676">
        <v>1412</v>
      </c>
      <c r="H3676">
        <v>17573</v>
      </c>
      <c r="I3676">
        <v>5400</v>
      </c>
      <c r="J3676">
        <v>24163</v>
      </c>
      <c r="K3676">
        <v>0.38573260324999997</v>
      </c>
      <c r="L3676">
        <v>0.32973791132288799</v>
      </c>
      <c r="M3676">
        <v>0</v>
      </c>
      <c r="N3676">
        <v>0.28452948542711098</v>
      </c>
      <c r="O3676">
        <v>0</v>
      </c>
      <c r="P3676">
        <v>-10050.8518501501</v>
      </c>
    </row>
    <row r="3677" spans="1:16">
      <c r="A3677">
        <v>3673</v>
      </c>
      <c r="B3677">
        <v>5022</v>
      </c>
      <c r="C3677">
        <v>5673</v>
      </c>
      <c r="D3677">
        <v>5531</v>
      </c>
      <c r="E3677">
        <v>3785</v>
      </c>
      <c r="F3677">
        <v>5673</v>
      </c>
      <c r="G3677">
        <v>3785</v>
      </c>
      <c r="H3677">
        <v>20011</v>
      </c>
      <c r="I3677">
        <v>3800</v>
      </c>
      <c r="J3677">
        <v>25001</v>
      </c>
      <c r="K3677">
        <v>0.80177569759649503</v>
      </c>
      <c r="L3677">
        <v>0.139918359610574</v>
      </c>
      <c r="M3677">
        <v>0</v>
      </c>
      <c r="N3677">
        <v>5.8305942792929701E-2</v>
      </c>
      <c r="O3677">
        <v>0</v>
      </c>
      <c r="P3677">
        <v>-16686.104871116699</v>
      </c>
    </row>
    <row r="3678" spans="1:16">
      <c r="A3678">
        <v>3674</v>
      </c>
      <c r="B3678">
        <v>4522</v>
      </c>
      <c r="C3678">
        <v>5577</v>
      </c>
      <c r="D3678">
        <v>6026</v>
      </c>
      <c r="E3678">
        <v>2585</v>
      </c>
      <c r="F3678">
        <v>6026</v>
      </c>
      <c r="G3678">
        <v>2585</v>
      </c>
      <c r="H3678">
        <v>18710</v>
      </c>
      <c r="I3678">
        <v>3800</v>
      </c>
      <c r="J3678">
        <v>23720</v>
      </c>
      <c r="K3678">
        <v>0.52650357441815399</v>
      </c>
      <c r="L3678">
        <v>0.37508462375469898</v>
      </c>
      <c r="M3678">
        <v>0</v>
      </c>
      <c r="N3678">
        <v>9.8411801827146303E-2</v>
      </c>
      <c r="O3678">
        <v>0</v>
      </c>
      <c r="P3678">
        <v>-11614.838457718701</v>
      </c>
    </row>
    <row r="3679" spans="1:16">
      <c r="A3679">
        <v>3675</v>
      </c>
      <c r="B3679">
        <v>4784</v>
      </c>
      <c r="C3679">
        <v>5515</v>
      </c>
      <c r="D3679">
        <v>3517</v>
      </c>
      <c r="E3679">
        <v>3633</v>
      </c>
      <c r="F3679">
        <v>5515</v>
      </c>
      <c r="G3679">
        <v>3517</v>
      </c>
      <c r="H3679">
        <v>17449</v>
      </c>
      <c r="I3679">
        <v>3800</v>
      </c>
      <c r="J3679">
        <v>22389</v>
      </c>
      <c r="K3679">
        <v>0.44228324344667402</v>
      </c>
      <c r="L3679">
        <v>7.9367722117150097E-2</v>
      </c>
      <c r="M3679">
        <v>0</v>
      </c>
      <c r="N3679">
        <v>0.47834903443617499</v>
      </c>
      <c r="O3679">
        <v>0</v>
      </c>
      <c r="P3679">
        <v>-8974.7390297496695</v>
      </c>
    </row>
    <row r="3680" spans="1:16">
      <c r="A3680">
        <v>3676</v>
      </c>
      <c r="B3680">
        <v>6059</v>
      </c>
      <c r="C3680">
        <v>4616</v>
      </c>
      <c r="D3680">
        <v>4780</v>
      </c>
      <c r="E3680">
        <v>4507</v>
      </c>
      <c r="F3680">
        <v>6059</v>
      </c>
      <c r="G3680">
        <v>4507</v>
      </c>
      <c r="H3680">
        <v>19962</v>
      </c>
      <c r="I3680">
        <v>3000</v>
      </c>
      <c r="J3680">
        <v>24152</v>
      </c>
      <c r="K3680">
        <v>0.381487822088731</v>
      </c>
      <c r="L3680">
        <v>0.23242743825151799</v>
      </c>
      <c r="M3680">
        <v>0</v>
      </c>
      <c r="N3680">
        <v>0.38608473965974899</v>
      </c>
      <c r="O3680">
        <v>0</v>
      </c>
      <c r="P3680">
        <v>-8911.7457352417496</v>
      </c>
    </row>
    <row r="3681" spans="1:16">
      <c r="A3681">
        <v>3677</v>
      </c>
      <c r="B3681">
        <v>4995</v>
      </c>
      <c r="C3681">
        <v>7206</v>
      </c>
      <c r="D3681">
        <v>3892</v>
      </c>
      <c r="E3681">
        <v>3097</v>
      </c>
      <c r="F3681">
        <v>7206</v>
      </c>
      <c r="G3681">
        <v>3097</v>
      </c>
      <c r="H3681">
        <v>19190</v>
      </c>
      <c r="I3681">
        <v>3000</v>
      </c>
      <c r="J3681">
        <v>23380</v>
      </c>
      <c r="K3681">
        <v>0.21186681691463899</v>
      </c>
      <c r="L3681">
        <v>0.602687962682805</v>
      </c>
      <c r="M3681">
        <v>0</v>
      </c>
      <c r="N3681">
        <v>0.18544522040255501</v>
      </c>
      <c r="O3681">
        <v>0</v>
      </c>
      <c r="P3681">
        <v>-6635.7825152744399</v>
      </c>
    </row>
    <row r="3682" spans="1:16">
      <c r="A3682">
        <v>3678</v>
      </c>
      <c r="B3682">
        <v>4268</v>
      </c>
      <c r="C3682">
        <v>6079</v>
      </c>
      <c r="D3682">
        <v>5729</v>
      </c>
      <c r="E3682">
        <v>2008</v>
      </c>
      <c r="F3682">
        <v>6079</v>
      </c>
      <c r="G3682">
        <v>2008</v>
      </c>
      <c r="H3682">
        <v>18084</v>
      </c>
      <c r="I3682">
        <v>4200</v>
      </c>
      <c r="J3682">
        <v>23494</v>
      </c>
      <c r="K3682">
        <v>0.54591123987766399</v>
      </c>
      <c r="L3682">
        <v>0.15650809645686201</v>
      </c>
      <c r="M3682">
        <v>0</v>
      </c>
      <c r="N3682">
        <v>0.29758066366547298</v>
      </c>
      <c r="O3682">
        <v>0</v>
      </c>
      <c r="P3682">
        <v>-11741.0437488486</v>
      </c>
    </row>
    <row r="3683" spans="1:16">
      <c r="A3683">
        <v>3679</v>
      </c>
      <c r="B3683">
        <v>4631</v>
      </c>
      <c r="C3683">
        <v>6104</v>
      </c>
      <c r="D3683">
        <v>5056</v>
      </c>
      <c r="E3683">
        <v>2812</v>
      </c>
      <c r="F3683">
        <v>6104</v>
      </c>
      <c r="G3683">
        <v>2812</v>
      </c>
      <c r="H3683">
        <v>18603</v>
      </c>
      <c r="I3683">
        <v>3800</v>
      </c>
      <c r="J3683">
        <v>23563</v>
      </c>
      <c r="K3683">
        <v>0.20275899840147399</v>
      </c>
      <c r="L3683">
        <v>0.34255349233674698</v>
      </c>
      <c r="M3683">
        <v>0</v>
      </c>
      <c r="N3683">
        <v>0.45468750926177798</v>
      </c>
      <c r="O3683">
        <v>0</v>
      </c>
      <c r="P3683">
        <v>-6570.4601986320304</v>
      </c>
    </row>
    <row r="3684" spans="1:16">
      <c r="A3684">
        <v>3680</v>
      </c>
      <c r="B3684">
        <v>6886</v>
      </c>
      <c r="C3684">
        <v>5610</v>
      </c>
      <c r="D3684">
        <v>3727</v>
      </c>
      <c r="E3684">
        <v>3480</v>
      </c>
      <c r="F3684">
        <v>6886</v>
      </c>
      <c r="G3684">
        <v>3480</v>
      </c>
      <c r="H3684">
        <v>19703</v>
      </c>
      <c r="I3684">
        <v>2600</v>
      </c>
      <c r="J3684">
        <v>23503</v>
      </c>
      <c r="K3684">
        <v>1.2644248269747E-3</v>
      </c>
      <c r="L3684">
        <v>0.62487362981045302</v>
      </c>
      <c r="M3684">
        <v>0</v>
      </c>
      <c r="N3684">
        <v>0.373861945362572</v>
      </c>
      <c r="O3684">
        <v>0</v>
      </c>
      <c r="P3684">
        <v>-2922.9581857779799</v>
      </c>
    </row>
    <row r="3685" spans="1:16">
      <c r="A3685">
        <v>3681</v>
      </c>
      <c r="B3685">
        <v>7729</v>
      </c>
      <c r="C3685">
        <v>5983</v>
      </c>
      <c r="D3685">
        <v>1911</v>
      </c>
      <c r="E3685">
        <v>2074</v>
      </c>
      <c r="F3685">
        <v>7729</v>
      </c>
      <c r="G3685">
        <v>1911</v>
      </c>
      <c r="H3685">
        <v>17697</v>
      </c>
      <c r="I3685">
        <v>5000</v>
      </c>
      <c r="J3685">
        <v>23887</v>
      </c>
      <c r="K3685">
        <v>0.295241077619879</v>
      </c>
      <c r="L3685">
        <v>0.14617629142932401</v>
      </c>
      <c r="M3685">
        <v>0</v>
      </c>
      <c r="N3685">
        <v>0.55858263095079497</v>
      </c>
      <c r="O3685">
        <v>0</v>
      </c>
      <c r="P3685">
        <v>-9205.5965546573607</v>
      </c>
    </row>
    <row r="3686" spans="1:16">
      <c r="A3686">
        <v>3682</v>
      </c>
      <c r="B3686">
        <v>7767</v>
      </c>
      <c r="C3686">
        <v>5252</v>
      </c>
      <c r="D3686">
        <v>4919</v>
      </c>
      <c r="E3686">
        <v>1979</v>
      </c>
      <c r="F3686">
        <v>7767</v>
      </c>
      <c r="G3686">
        <v>1979</v>
      </c>
      <c r="H3686">
        <v>19917</v>
      </c>
      <c r="I3686">
        <v>3400</v>
      </c>
      <c r="J3686">
        <v>24547</v>
      </c>
      <c r="K3686">
        <v>0.27252080583532501</v>
      </c>
      <c r="L3686">
        <v>0.373855619163799</v>
      </c>
      <c r="M3686">
        <v>0</v>
      </c>
      <c r="N3686">
        <v>0.35362357500087499</v>
      </c>
      <c r="O3686">
        <v>0</v>
      </c>
      <c r="P3686">
        <v>-8745.6792470841592</v>
      </c>
    </row>
    <row r="3687" spans="1:16">
      <c r="A3687">
        <v>3683</v>
      </c>
      <c r="B3687">
        <v>5288</v>
      </c>
      <c r="C3687">
        <v>4725</v>
      </c>
      <c r="D3687">
        <v>5626</v>
      </c>
      <c r="E3687">
        <v>4210</v>
      </c>
      <c r="F3687">
        <v>5626</v>
      </c>
      <c r="G3687">
        <v>4210</v>
      </c>
      <c r="H3687">
        <v>19849</v>
      </c>
      <c r="I3687">
        <v>3000</v>
      </c>
      <c r="J3687">
        <v>24059</v>
      </c>
      <c r="K3687">
        <v>0.37035548989051997</v>
      </c>
      <c r="L3687">
        <v>0.440753663959912</v>
      </c>
      <c r="M3687">
        <v>0</v>
      </c>
      <c r="N3687">
        <v>0.188890846149567</v>
      </c>
      <c r="O3687">
        <v>0</v>
      </c>
      <c r="P3687">
        <v>-8940.9165488644703</v>
      </c>
    </row>
    <row r="3688" spans="1:16">
      <c r="A3688">
        <v>3684</v>
      </c>
      <c r="B3688">
        <v>5035</v>
      </c>
      <c r="C3688">
        <v>5587</v>
      </c>
      <c r="D3688">
        <v>6010</v>
      </c>
      <c r="E3688">
        <v>4997</v>
      </c>
      <c r="F3688">
        <v>6010</v>
      </c>
      <c r="G3688">
        <v>4997</v>
      </c>
      <c r="H3688">
        <v>21629</v>
      </c>
      <c r="I3688">
        <v>3000</v>
      </c>
      <c r="J3688">
        <v>25849</v>
      </c>
      <c r="K3688">
        <v>0.21921945205661</v>
      </c>
      <c r="L3688">
        <v>0.333528767380945</v>
      </c>
      <c r="M3688">
        <v>0</v>
      </c>
      <c r="N3688">
        <v>0.44725178056244402</v>
      </c>
      <c r="O3688">
        <v>0</v>
      </c>
      <c r="P3688">
        <v>-6195.1498843850104</v>
      </c>
    </row>
    <row r="3689" spans="1:16">
      <c r="A3689">
        <v>3685</v>
      </c>
      <c r="B3689">
        <v>4266</v>
      </c>
      <c r="C3689">
        <v>6844</v>
      </c>
      <c r="D3689">
        <v>4947</v>
      </c>
      <c r="E3689">
        <v>1318</v>
      </c>
      <c r="F3689">
        <v>6844</v>
      </c>
      <c r="G3689">
        <v>1318</v>
      </c>
      <c r="H3689">
        <v>17375</v>
      </c>
      <c r="I3689">
        <v>3400</v>
      </c>
      <c r="J3689">
        <v>21955</v>
      </c>
      <c r="K3689">
        <v>0.58549185046701402</v>
      </c>
      <c r="L3689">
        <v>0.27515776067413</v>
      </c>
      <c r="M3689">
        <v>0</v>
      </c>
      <c r="N3689">
        <v>0.13935038885885501</v>
      </c>
      <c r="O3689">
        <v>0</v>
      </c>
      <c r="P3689">
        <v>-11878.507536990401</v>
      </c>
    </row>
    <row r="3690" spans="1:16">
      <c r="A3690">
        <v>3686</v>
      </c>
      <c r="B3690">
        <v>5762</v>
      </c>
      <c r="C3690">
        <v>5590</v>
      </c>
      <c r="D3690">
        <v>3466</v>
      </c>
      <c r="E3690">
        <v>4096</v>
      </c>
      <c r="F3690">
        <v>5762</v>
      </c>
      <c r="G3690">
        <v>3466</v>
      </c>
      <c r="H3690">
        <v>18914</v>
      </c>
      <c r="I3690">
        <v>2600</v>
      </c>
      <c r="J3690">
        <v>22704</v>
      </c>
      <c r="K3690">
        <v>0.32402358944868997</v>
      </c>
      <c r="L3690">
        <v>0.39783270028999601</v>
      </c>
      <c r="M3690">
        <v>0</v>
      </c>
      <c r="N3690">
        <v>0.27814371026131302</v>
      </c>
      <c r="O3690">
        <v>0</v>
      </c>
      <c r="P3690">
        <v>-7801.5651503464896</v>
      </c>
    </row>
    <row r="3691" spans="1:16">
      <c r="A3691">
        <v>3687</v>
      </c>
      <c r="B3691">
        <v>7807</v>
      </c>
      <c r="C3691">
        <v>6537</v>
      </c>
      <c r="D3691">
        <v>4649</v>
      </c>
      <c r="E3691">
        <v>0</v>
      </c>
      <c r="F3691">
        <v>7807</v>
      </c>
      <c r="G3691">
        <v>0</v>
      </c>
      <c r="H3691">
        <v>18993</v>
      </c>
      <c r="I3691">
        <v>4200</v>
      </c>
      <c r="J3691">
        <v>24423</v>
      </c>
      <c r="K3691">
        <v>0.72118687557000904</v>
      </c>
      <c r="L3691">
        <v>0.20355047727075401</v>
      </c>
      <c r="M3691">
        <v>0</v>
      </c>
      <c r="N3691">
        <v>7.5262647159235904E-2</v>
      </c>
      <c r="O3691">
        <v>0</v>
      </c>
      <c r="P3691">
        <v>-15139.9898186105</v>
      </c>
    </row>
    <row r="3692" spans="1:16">
      <c r="A3692">
        <v>3688</v>
      </c>
      <c r="B3692">
        <v>4797</v>
      </c>
      <c r="C3692">
        <v>5552</v>
      </c>
      <c r="D3692">
        <v>5599</v>
      </c>
      <c r="E3692">
        <v>3018</v>
      </c>
      <c r="F3692">
        <v>5599</v>
      </c>
      <c r="G3692">
        <v>3018</v>
      </c>
      <c r="H3692">
        <v>18966</v>
      </c>
      <c r="I3692">
        <v>3800</v>
      </c>
      <c r="J3692">
        <v>23946</v>
      </c>
      <c r="K3692">
        <v>0.92983777822389302</v>
      </c>
      <c r="L3692">
        <v>5.85291458756231E-2</v>
      </c>
      <c r="M3692">
        <v>0</v>
      </c>
      <c r="N3692">
        <v>1.1633075900483399E-2</v>
      </c>
      <c r="O3692">
        <v>0</v>
      </c>
      <c r="P3692">
        <v>-17887.739025020801</v>
      </c>
    </row>
    <row r="3693" spans="1:16">
      <c r="A3693">
        <v>3689</v>
      </c>
      <c r="B3693">
        <v>5029</v>
      </c>
      <c r="C3693">
        <v>4801</v>
      </c>
      <c r="D3693">
        <v>4446</v>
      </c>
      <c r="E3693">
        <v>5373</v>
      </c>
      <c r="F3693">
        <v>5373</v>
      </c>
      <c r="G3693">
        <v>4446</v>
      </c>
      <c r="H3693">
        <v>19649</v>
      </c>
      <c r="I3693">
        <v>3000</v>
      </c>
      <c r="J3693">
        <v>23839</v>
      </c>
      <c r="K3693">
        <v>0.108623542872995</v>
      </c>
      <c r="L3693">
        <v>0.47325223698383101</v>
      </c>
      <c r="M3693">
        <v>0</v>
      </c>
      <c r="N3693">
        <v>0.41812422014317302</v>
      </c>
      <c r="O3693">
        <v>0</v>
      </c>
      <c r="P3693">
        <v>-3941.7018569357001</v>
      </c>
    </row>
    <row r="3694" spans="1:16">
      <c r="A3694">
        <v>3690</v>
      </c>
      <c r="B3694">
        <v>4703</v>
      </c>
      <c r="C3694">
        <v>5390</v>
      </c>
      <c r="D3694">
        <v>4794</v>
      </c>
      <c r="E3694">
        <v>4283</v>
      </c>
      <c r="F3694">
        <v>5390</v>
      </c>
      <c r="G3694">
        <v>4283</v>
      </c>
      <c r="H3694">
        <v>19170</v>
      </c>
      <c r="I3694">
        <v>3400</v>
      </c>
      <c r="J3694">
        <v>23760</v>
      </c>
      <c r="K3694">
        <v>0.24816033656517</v>
      </c>
      <c r="L3694">
        <v>0.37294465711626001</v>
      </c>
      <c r="M3694">
        <v>0</v>
      </c>
      <c r="N3694">
        <v>0.37889500631856798</v>
      </c>
      <c r="O3694">
        <v>0</v>
      </c>
      <c r="P3694">
        <v>-6444.6822581442602</v>
      </c>
    </row>
    <row r="3695" spans="1:16">
      <c r="A3695">
        <v>3691</v>
      </c>
      <c r="B3695">
        <v>5607</v>
      </c>
      <c r="C3695">
        <v>5560</v>
      </c>
      <c r="D3695">
        <v>5171</v>
      </c>
      <c r="E3695">
        <v>4639</v>
      </c>
      <c r="F3695">
        <v>5607</v>
      </c>
      <c r="G3695">
        <v>4639</v>
      </c>
      <c r="H3695">
        <v>20977</v>
      </c>
      <c r="I3695">
        <v>4200</v>
      </c>
      <c r="J3695">
        <v>26377</v>
      </c>
      <c r="K3695">
        <v>0.124340430963813</v>
      </c>
      <c r="L3695">
        <v>0.40516355454036102</v>
      </c>
      <c r="M3695">
        <v>0</v>
      </c>
      <c r="N3695">
        <v>0.47049601449582501</v>
      </c>
      <c r="O3695">
        <v>0</v>
      </c>
      <c r="P3695">
        <v>-4765.4162914293802</v>
      </c>
    </row>
    <row r="3696" spans="1:16">
      <c r="A3696">
        <v>3692</v>
      </c>
      <c r="B3696">
        <v>6064</v>
      </c>
      <c r="C3696">
        <v>5515</v>
      </c>
      <c r="D3696">
        <v>3264</v>
      </c>
      <c r="E3696">
        <v>1879</v>
      </c>
      <c r="F3696">
        <v>6064</v>
      </c>
      <c r="G3696">
        <v>1879</v>
      </c>
      <c r="H3696">
        <v>16722</v>
      </c>
      <c r="I3696">
        <v>3400</v>
      </c>
      <c r="J3696">
        <v>21282</v>
      </c>
      <c r="K3696">
        <v>0.514047217539219</v>
      </c>
      <c r="L3696">
        <v>0.39553434640864199</v>
      </c>
      <c r="M3696">
        <v>0</v>
      </c>
      <c r="N3696">
        <v>9.0418436052137396E-2</v>
      </c>
      <c r="O3696">
        <v>0</v>
      </c>
      <c r="P3696">
        <v>-10319.1155043584</v>
      </c>
    </row>
    <row r="3697" spans="1:16">
      <c r="A3697">
        <v>3693</v>
      </c>
      <c r="B3697">
        <v>5086</v>
      </c>
      <c r="C3697">
        <v>4815</v>
      </c>
      <c r="D3697">
        <v>5179</v>
      </c>
      <c r="E3697">
        <v>5221</v>
      </c>
      <c r="F3697">
        <v>5221</v>
      </c>
      <c r="G3697">
        <v>4815</v>
      </c>
      <c r="H3697">
        <v>20301</v>
      </c>
      <c r="I3697">
        <v>2600</v>
      </c>
      <c r="J3697">
        <v>24081</v>
      </c>
      <c r="K3697">
        <v>0.229221058961635</v>
      </c>
      <c r="L3697">
        <v>0.25010351116794899</v>
      </c>
      <c r="M3697">
        <v>0</v>
      </c>
      <c r="N3697">
        <v>0.52067542987041504</v>
      </c>
      <c r="O3697">
        <v>0</v>
      </c>
      <c r="P3697">
        <v>-5515.0800715442101</v>
      </c>
    </row>
    <row r="3698" spans="1:16">
      <c r="A3698">
        <v>3694</v>
      </c>
      <c r="B3698">
        <v>6084</v>
      </c>
      <c r="C3698">
        <v>6561</v>
      </c>
      <c r="D3698">
        <v>3570</v>
      </c>
      <c r="E3698">
        <v>2313</v>
      </c>
      <c r="F3698">
        <v>6561</v>
      </c>
      <c r="G3698">
        <v>2313</v>
      </c>
      <c r="H3698">
        <v>18528</v>
      </c>
      <c r="I3698">
        <v>3400</v>
      </c>
      <c r="J3698">
        <v>23148</v>
      </c>
      <c r="K3698">
        <v>0.46380922255451301</v>
      </c>
      <c r="L3698">
        <v>0.30698269629144898</v>
      </c>
      <c r="M3698">
        <v>0</v>
      </c>
      <c r="N3698">
        <v>0.22920808115403701</v>
      </c>
      <c r="O3698">
        <v>0</v>
      </c>
      <c r="P3698">
        <v>-10610.8743716232</v>
      </c>
    </row>
    <row r="3699" spans="1:16">
      <c r="A3699">
        <v>3695</v>
      </c>
      <c r="B3699">
        <v>4708</v>
      </c>
      <c r="C3699">
        <v>6561</v>
      </c>
      <c r="D3699">
        <v>4575</v>
      </c>
      <c r="E3699">
        <v>3991</v>
      </c>
      <c r="F3699">
        <v>6561</v>
      </c>
      <c r="G3699">
        <v>3991</v>
      </c>
      <c r="H3699">
        <v>19835</v>
      </c>
      <c r="I3699">
        <v>3400</v>
      </c>
      <c r="J3699">
        <v>24435</v>
      </c>
      <c r="K3699">
        <v>0.29231777267397002</v>
      </c>
      <c r="L3699">
        <v>0.19501259728055401</v>
      </c>
      <c r="M3699">
        <v>0</v>
      </c>
      <c r="N3699">
        <v>0.51266963004547506</v>
      </c>
      <c r="O3699">
        <v>0</v>
      </c>
      <c r="P3699">
        <v>-7778.7268009589598</v>
      </c>
    </row>
    <row r="3700" spans="1:16">
      <c r="A3700">
        <v>3696</v>
      </c>
      <c r="B3700">
        <v>4900</v>
      </c>
      <c r="C3700">
        <v>5682</v>
      </c>
      <c r="D3700">
        <v>4599</v>
      </c>
      <c r="E3700">
        <v>4845</v>
      </c>
      <c r="F3700">
        <v>5682</v>
      </c>
      <c r="G3700">
        <v>4599</v>
      </c>
      <c r="H3700">
        <v>20026</v>
      </c>
      <c r="I3700">
        <v>5400</v>
      </c>
      <c r="J3700">
        <v>26596</v>
      </c>
      <c r="K3700">
        <v>0.24876896286210201</v>
      </c>
      <c r="L3700">
        <v>0.28443256132185402</v>
      </c>
      <c r="M3700">
        <v>0</v>
      </c>
      <c r="N3700">
        <v>0.466798475816043</v>
      </c>
      <c r="O3700">
        <v>0</v>
      </c>
      <c r="P3700">
        <v>-7023.32583072324</v>
      </c>
    </row>
    <row r="3701" spans="1:16">
      <c r="A3701">
        <v>3697</v>
      </c>
      <c r="B3701">
        <v>4270</v>
      </c>
      <c r="C3701">
        <v>5623</v>
      </c>
      <c r="D3701">
        <v>5120</v>
      </c>
      <c r="E3701">
        <v>4527</v>
      </c>
      <c r="F3701">
        <v>5623</v>
      </c>
      <c r="G3701">
        <v>4270</v>
      </c>
      <c r="H3701">
        <v>19540</v>
      </c>
      <c r="I3701">
        <v>3400</v>
      </c>
      <c r="J3701">
        <v>24090</v>
      </c>
      <c r="K3701">
        <v>0.19950238685204799</v>
      </c>
      <c r="L3701">
        <v>0.39757376494604402</v>
      </c>
      <c r="M3701">
        <v>0</v>
      </c>
      <c r="N3701">
        <v>0.40292384820190702</v>
      </c>
      <c r="O3701">
        <v>0</v>
      </c>
      <c r="P3701">
        <v>-5795.1834065227504</v>
      </c>
    </row>
    <row r="3702" spans="1:16">
      <c r="A3702">
        <v>3698</v>
      </c>
      <c r="B3702">
        <v>4907</v>
      </c>
      <c r="C3702">
        <v>6572</v>
      </c>
      <c r="D3702">
        <v>3585</v>
      </c>
      <c r="E3702">
        <v>4362</v>
      </c>
      <c r="F3702">
        <v>6572</v>
      </c>
      <c r="G3702">
        <v>3585</v>
      </c>
      <c r="H3702">
        <v>19426</v>
      </c>
      <c r="I3702">
        <v>4200</v>
      </c>
      <c r="J3702">
        <v>24816</v>
      </c>
      <c r="K3702">
        <v>0.41407563290458699</v>
      </c>
      <c r="L3702">
        <v>0.27360550742607298</v>
      </c>
      <c r="M3702">
        <v>0</v>
      </c>
      <c r="N3702">
        <v>0.31231885966933798</v>
      </c>
      <c r="O3702">
        <v>0</v>
      </c>
      <c r="P3702">
        <v>-10125.8728098263</v>
      </c>
    </row>
    <row r="3703" spans="1:16">
      <c r="A3703">
        <v>3699</v>
      </c>
      <c r="B3703">
        <v>6119</v>
      </c>
      <c r="C3703">
        <v>6058</v>
      </c>
      <c r="D3703">
        <v>5352</v>
      </c>
      <c r="E3703">
        <v>4571</v>
      </c>
      <c r="F3703">
        <v>6119</v>
      </c>
      <c r="G3703">
        <v>4571</v>
      </c>
      <c r="H3703">
        <v>22100</v>
      </c>
      <c r="I3703">
        <v>3800</v>
      </c>
      <c r="J3703">
        <v>27140</v>
      </c>
      <c r="K3703">
        <v>0.35480067734020598</v>
      </c>
      <c r="L3703">
        <v>0.268201973252429</v>
      </c>
      <c r="M3703">
        <v>0</v>
      </c>
      <c r="N3703">
        <v>0.37699734940736401</v>
      </c>
      <c r="O3703">
        <v>0</v>
      </c>
      <c r="P3703">
        <v>-9443.8543644603797</v>
      </c>
    </row>
    <row r="3704" spans="1:16">
      <c r="A3704">
        <v>3700</v>
      </c>
      <c r="B3704">
        <v>5160</v>
      </c>
      <c r="C3704">
        <v>5411</v>
      </c>
      <c r="D3704">
        <v>5012</v>
      </c>
      <c r="E3704">
        <v>625</v>
      </c>
      <c r="F3704">
        <v>5411</v>
      </c>
      <c r="G3704">
        <v>625</v>
      </c>
      <c r="H3704">
        <v>16208</v>
      </c>
      <c r="I3704">
        <v>3800</v>
      </c>
      <c r="J3704">
        <v>21148</v>
      </c>
      <c r="K3704">
        <v>0.398155937604243</v>
      </c>
      <c r="L3704">
        <v>0.47719639729677199</v>
      </c>
      <c r="M3704">
        <v>0</v>
      </c>
      <c r="N3704">
        <v>0.12464766509898299</v>
      </c>
      <c r="O3704">
        <v>0</v>
      </c>
      <c r="P3704">
        <v>-8863.2214715810496</v>
      </c>
    </row>
    <row r="3705" spans="1:16">
      <c r="A3705">
        <v>3701</v>
      </c>
      <c r="B3705">
        <v>6951</v>
      </c>
      <c r="C3705">
        <v>4521</v>
      </c>
      <c r="D3705">
        <v>3971</v>
      </c>
      <c r="E3705">
        <v>2727</v>
      </c>
      <c r="F3705">
        <v>6951</v>
      </c>
      <c r="G3705">
        <v>2727</v>
      </c>
      <c r="H3705">
        <v>18170</v>
      </c>
      <c r="I3705">
        <v>3400</v>
      </c>
      <c r="J3705">
        <v>22760</v>
      </c>
      <c r="K3705">
        <v>0.239550489255941</v>
      </c>
      <c r="L3705">
        <v>0.34713055177736502</v>
      </c>
      <c r="M3705">
        <v>0</v>
      </c>
      <c r="N3705">
        <v>0.41331895896669302</v>
      </c>
      <c r="O3705">
        <v>0</v>
      </c>
      <c r="P3705">
        <v>-7278.7355484988002</v>
      </c>
    </row>
    <row r="3706" spans="1:16">
      <c r="A3706">
        <v>3702</v>
      </c>
      <c r="B3706">
        <v>4264</v>
      </c>
      <c r="C3706">
        <v>5231</v>
      </c>
      <c r="D3706">
        <v>5159</v>
      </c>
      <c r="E3706">
        <v>3509</v>
      </c>
      <c r="F3706">
        <v>5231</v>
      </c>
      <c r="G3706">
        <v>3509</v>
      </c>
      <c r="H3706">
        <v>18163</v>
      </c>
      <c r="I3706">
        <v>3000</v>
      </c>
      <c r="J3706">
        <v>22343</v>
      </c>
      <c r="K3706">
        <v>0.33852999869582601</v>
      </c>
      <c r="L3706">
        <v>0.48238911886283298</v>
      </c>
      <c r="M3706">
        <v>0</v>
      </c>
      <c r="N3706">
        <v>0.17908088244133999</v>
      </c>
      <c r="O3706">
        <v>0</v>
      </c>
      <c r="P3706">
        <v>-7904.2650024647801</v>
      </c>
    </row>
    <row r="3707" spans="1:16">
      <c r="A3707">
        <v>3703</v>
      </c>
      <c r="B3707">
        <v>4542</v>
      </c>
      <c r="C3707">
        <v>5611</v>
      </c>
      <c r="D3707">
        <v>5623</v>
      </c>
      <c r="E3707">
        <v>3083</v>
      </c>
      <c r="F3707">
        <v>5623</v>
      </c>
      <c r="G3707">
        <v>3083</v>
      </c>
      <c r="H3707">
        <v>18859</v>
      </c>
      <c r="I3707">
        <v>3000</v>
      </c>
      <c r="J3707">
        <v>23069</v>
      </c>
      <c r="K3707">
        <v>0.41114008535075602</v>
      </c>
      <c r="L3707">
        <v>0.323540308056873</v>
      </c>
      <c r="M3707">
        <v>0</v>
      </c>
      <c r="N3707">
        <v>0.26531960659236897</v>
      </c>
      <c r="O3707">
        <v>0</v>
      </c>
      <c r="P3707">
        <v>-9398.2235945451594</v>
      </c>
    </row>
    <row r="3708" spans="1:16">
      <c r="A3708">
        <v>3704</v>
      </c>
      <c r="B3708">
        <v>4815</v>
      </c>
      <c r="C3708">
        <v>5547</v>
      </c>
      <c r="D3708">
        <v>5346</v>
      </c>
      <c r="E3708">
        <v>5050</v>
      </c>
      <c r="F3708">
        <v>5547</v>
      </c>
      <c r="G3708">
        <v>4815</v>
      </c>
      <c r="H3708">
        <v>20758</v>
      </c>
      <c r="I3708">
        <v>3000</v>
      </c>
      <c r="J3708">
        <v>24988</v>
      </c>
      <c r="K3708">
        <v>0.29865998509705899</v>
      </c>
      <c r="L3708">
        <v>2.5298270020325898E-2</v>
      </c>
      <c r="M3708">
        <v>0</v>
      </c>
      <c r="N3708">
        <v>0.67604174488261404</v>
      </c>
      <c r="O3708">
        <v>0</v>
      </c>
      <c r="P3708">
        <v>-6770.3413379598196</v>
      </c>
    </row>
    <row r="3709" spans="1:16">
      <c r="A3709">
        <v>3705</v>
      </c>
      <c r="B3709">
        <v>7529</v>
      </c>
      <c r="C3709">
        <v>5960</v>
      </c>
      <c r="D3709">
        <v>5552</v>
      </c>
      <c r="E3709">
        <v>2309</v>
      </c>
      <c r="F3709">
        <v>7529</v>
      </c>
      <c r="G3709">
        <v>2309</v>
      </c>
      <c r="H3709">
        <v>21350</v>
      </c>
      <c r="I3709">
        <v>3400</v>
      </c>
      <c r="J3709">
        <v>26000</v>
      </c>
      <c r="K3709">
        <v>0.43141743339720101</v>
      </c>
      <c r="L3709">
        <v>0.48401009798091199</v>
      </c>
      <c r="M3709">
        <v>0</v>
      </c>
      <c r="N3709">
        <v>8.4572468621885694E-2</v>
      </c>
      <c r="O3709">
        <v>0</v>
      </c>
      <c r="P3709">
        <v>-11297.864822371601</v>
      </c>
    </row>
    <row r="3710" spans="1:16">
      <c r="A3710">
        <v>3706</v>
      </c>
      <c r="B3710">
        <v>4888</v>
      </c>
      <c r="C3710">
        <v>6374</v>
      </c>
      <c r="D3710">
        <v>5247</v>
      </c>
      <c r="E3710">
        <v>2680</v>
      </c>
      <c r="F3710">
        <v>6374</v>
      </c>
      <c r="G3710">
        <v>2680</v>
      </c>
      <c r="H3710">
        <v>19189</v>
      </c>
      <c r="I3710">
        <v>3800</v>
      </c>
      <c r="J3710">
        <v>24199</v>
      </c>
      <c r="K3710">
        <v>0.73324659891660904</v>
      </c>
      <c r="L3710">
        <v>8.37318603566857E-2</v>
      </c>
      <c r="M3710">
        <v>0</v>
      </c>
      <c r="N3710">
        <v>0.18302154072670401</v>
      </c>
      <c r="O3710">
        <v>0</v>
      </c>
      <c r="P3710">
        <v>-15064.531627410601</v>
      </c>
    </row>
    <row r="3711" spans="1:16">
      <c r="A3711">
        <v>3707</v>
      </c>
      <c r="B3711">
        <v>7109</v>
      </c>
      <c r="C3711">
        <v>5476</v>
      </c>
      <c r="D3711">
        <v>4565</v>
      </c>
      <c r="E3711">
        <v>192</v>
      </c>
      <c r="F3711">
        <v>7109</v>
      </c>
      <c r="G3711">
        <v>192</v>
      </c>
      <c r="H3711">
        <v>17342</v>
      </c>
      <c r="I3711">
        <v>3000</v>
      </c>
      <c r="J3711">
        <v>21542</v>
      </c>
      <c r="K3711">
        <v>0.59812891822217995</v>
      </c>
      <c r="L3711">
        <v>0.38565776718325101</v>
      </c>
      <c r="M3711">
        <v>0</v>
      </c>
      <c r="N3711">
        <v>1.6213314594568099E-2</v>
      </c>
      <c r="O3711">
        <v>0</v>
      </c>
      <c r="P3711">
        <v>-11641.872498409401</v>
      </c>
    </row>
    <row r="3712" spans="1:16">
      <c r="A3712">
        <v>3708</v>
      </c>
      <c r="B3712">
        <v>5592</v>
      </c>
      <c r="C3712">
        <v>5370</v>
      </c>
      <c r="D3712">
        <v>4880</v>
      </c>
      <c r="E3712">
        <v>5175</v>
      </c>
      <c r="F3712">
        <v>5592</v>
      </c>
      <c r="G3712">
        <v>4880</v>
      </c>
      <c r="H3712">
        <v>21017</v>
      </c>
      <c r="I3712">
        <v>3800</v>
      </c>
      <c r="J3712">
        <v>26027</v>
      </c>
      <c r="K3712">
        <v>4.2434316229509203E-2</v>
      </c>
      <c r="L3712">
        <v>0.36414426340143602</v>
      </c>
      <c r="M3712">
        <v>0</v>
      </c>
      <c r="N3712">
        <v>0.59342142036905399</v>
      </c>
      <c r="O3712">
        <v>0</v>
      </c>
      <c r="P3712">
        <v>-2698.10627642382</v>
      </c>
    </row>
    <row r="3713" spans="1:16">
      <c r="A3713">
        <v>3709</v>
      </c>
      <c r="B3713">
        <v>5758</v>
      </c>
      <c r="C3713">
        <v>5474</v>
      </c>
      <c r="D3713">
        <v>5919</v>
      </c>
      <c r="E3713">
        <v>394</v>
      </c>
      <c r="F3713">
        <v>5919</v>
      </c>
      <c r="G3713">
        <v>394</v>
      </c>
      <c r="H3713">
        <v>17545</v>
      </c>
      <c r="I3713">
        <v>2600</v>
      </c>
      <c r="J3713">
        <v>21335</v>
      </c>
      <c r="K3713">
        <v>0.31201658864894199</v>
      </c>
      <c r="L3713">
        <v>0.67255214943604302</v>
      </c>
      <c r="M3713">
        <v>0</v>
      </c>
      <c r="N3713">
        <v>1.54312619150143E-2</v>
      </c>
      <c r="O3713">
        <v>0</v>
      </c>
      <c r="P3713">
        <v>-7308.22435845985</v>
      </c>
    </row>
    <row r="3714" spans="1:16">
      <c r="A3714">
        <v>3710</v>
      </c>
      <c r="B3714">
        <v>6597</v>
      </c>
      <c r="C3714">
        <v>4350</v>
      </c>
      <c r="D3714">
        <v>4917</v>
      </c>
      <c r="E3714">
        <v>4300</v>
      </c>
      <c r="F3714">
        <v>6597</v>
      </c>
      <c r="G3714">
        <v>4300</v>
      </c>
      <c r="H3714">
        <v>20164</v>
      </c>
      <c r="I3714">
        <v>3800</v>
      </c>
      <c r="J3714">
        <v>25134</v>
      </c>
      <c r="K3714">
        <v>0.14957844259407699</v>
      </c>
      <c r="L3714">
        <v>0.39435613047557899</v>
      </c>
      <c r="M3714">
        <v>0</v>
      </c>
      <c r="N3714">
        <v>0.45606542693034202</v>
      </c>
      <c r="O3714">
        <v>0</v>
      </c>
      <c r="P3714">
        <v>-5562.2352979331799</v>
      </c>
    </row>
    <row r="3715" spans="1:16">
      <c r="A3715">
        <v>3711</v>
      </c>
      <c r="B3715">
        <v>6609</v>
      </c>
      <c r="C3715">
        <v>5257</v>
      </c>
      <c r="D3715">
        <v>5546</v>
      </c>
      <c r="E3715">
        <v>0</v>
      </c>
      <c r="F3715">
        <v>6609</v>
      </c>
      <c r="G3715">
        <v>0</v>
      </c>
      <c r="H3715">
        <v>17412</v>
      </c>
      <c r="I3715">
        <v>5400</v>
      </c>
      <c r="J3715">
        <v>24022</v>
      </c>
      <c r="K3715">
        <v>0.63679216485399603</v>
      </c>
      <c r="L3715">
        <v>0.309963833771424</v>
      </c>
      <c r="M3715">
        <v>0</v>
      </c>
      <c r="N3715">
        <v>5.3244001374578999E-2</v>
      </c>
      <c r="O3715">
        <v>0</v>
      </c>
      <c r="P3715">
        <v>-13113.519481888001</v>
      </c>
    </row>
    <row r="3716" spans="1:16">
      <c r="A3716">
        <v>3712</v>
      </c>
      <c r="B3716">
        <v>5749</v>
      </c>
      <c r="C3716">
        <v>6306</v>
      </c>
      <c r="D3716">
        <v>4919</v>
      </c>
      <c r="E3716">
        <v>0</v>
      </c>
      <c r="F3716">
        <v>6306</v>
      </c>
      <c r="G3716">
        <v>0</v>
      </c>
      <c r="H3716">
        <v>16974</v>
      </c>
      <c r="I3716">
        <v>5000</v>
      </c>
      <c r="J3716">
        <v>23184</v>
      </c>
      <c r="K3716">
        <v>0.276809700766809</v>
      </c>
      <c r="L3716">
        <v>0.57899779337889001</v>
      </c>
      <c r="M3716">
        <v>0</v>
      </c>
      <c r="N3716">
        <v>0.14419250585429999</v>
      </c>
      <c r="O3716">
        <v>0</v>
      </c>
      <c r="P3716">
        <v>-8502.8347696274905</v>
      </c>
    </row>
    <row r="3717" spans="1:16">
      <c r="A3717">
        <v>3713</v>
      </c>
      <c r="B3717">
        <v>7596</v>
      </c>
      <c r="C3717">
        <v>5404</v>
      </c>
      <c r="D3717">
        <v>4010</v>
      </c>
      <c r="E3717">
        <v>222</v>
      </c>
      <c r="F3717">
        <v>7596</v>
      </c>
      <c r="G3717">
        <v>222</v>
      </c>
      <c r="H3717">
        <v>17232</v>
      </c>
      <c r="I3717">
        <v>3000</v>
      </c>
      <c r="J3717">
        <v>21412</v>
      </c>
      <c r="K3717">
        <v>0.327286307825571</v>
      </c>
      <c r="L3717">
        <v>0.61686584216419704</v>
      </c>
      <c r="M3717">
        <v>0</v>
      </c>
      <c r="N3717">
        <v>5.58478500102308E-2</v>
      </c>
      <c r="O3717">
        <v>0</v>
      </c>
      <c r="P3717">
        <v>-7902.2172289182899</v>
      </c>
    </row>
    <row r="3718" spans="1:16">
      <c r="A3718">
        <v>3714</v>
      </c>
      <c r="B3718">
        <v>4517</v>
      </c>
      <c r="C3718">
        <v>6573</v>
      </c>
      <c r="D3718">
        <v>3508</v>
      </c>
      <c r="E3718">
        <v>3490</v>
      </c>
      <c r="F3718">
        <v>6573</v>
      </c>
      <c r="G3718">
        <v>3490</v>
      </c>
      <c r="H3718">
        <v>18088</v>
      </c>
      <c r="I3718">
        <v>3400</v>
      </c>
      <c r="J3718">
        <v>22648</v>
      </c>
      <c r="K3718">
        <v>0.38314562663625801</v>
      </c>
      <c r="L3718">
        <v>0.27151363832389203</v>
      </c>
      <c r="M3718">
        <v>0</v>
      </c>
      <c r="N3718">
        <v>0.34534073503984802</v>
      </c>
      <c r="O3718">
        <v>0</v>
      </c>
      <c r="P3718">
        <v>-8918.1699510257295</v>
      </c>
    </row>
    <row r="3719" spans="1:16">
      <c r="A3719">
        <v>3715</v>
      </c>
      <c r="B3719">
        <v>6607</v>
      </c>
      <c r="C3719">
        <v>5002</v>
      </c>
      <c r="D3719">
        <v>4656</v>
      </c>
      <c r="E3719">
        <v>2863</v>
      </c>
      <c r="F3719">
        <v>6607</v>
      </c>
      <c r="G3719">
        <v>2863</v>
      </c>
      <c r="H3719">
        <v>19128</v>
      </c>
      <c r="I3719">
        <v>3800</v>
      </c>
      <c r="J3719">
        <v>24118</v>
      </c>
      <c r="K3719">
        <v>0.26261515942952302</v>
      </c>
      <c r="L3719">
        <v>0.37509954447625399</v>
      </c>
      <c r="M3719">
        <v>0</v>
      </c>
      <c r="N3719">
        <v>0.362285296094222</v>
      </c>
      <c r="O3719">
        <v>0</v>
      </c>
      <c r="P3719">
        <v>-7805.0771871544503</v>
      </c>
    </row>
    <row r="3720" spans="1:16">
      <c r="A3720">
        <v>3716</v>
      </c>
      <c r="B3720">
        <v>4537</v>
      </c>
      <c r="C3720">
        <v>6599</v>
      </c>
      <c r="D3720">
        <v>5716</v>
      </c>
      <c r="E3720">
        <v>1754</v>
      </c>
      <c r="F3720">
        <v>6599</v>
      </c>
      <c r="G3720">
        <v>1754</v>
      </c>
      <c r="H3720">
        <v>18606</v>
      </c>
      <c r="I3720">
        <v>3800</v>
      </c>
      <c r="J3720">
        <v>23636</v>
      </c>
      <c r="K3720">
        <v>0.52713067717657103</v>
      </c>
      <c r="L3720">
        <v>0.34441718775813002</v>
      </c>
      <c r="M3720">
        <v>0</v>
      </c>
      <c r="N3720">
        <v>0.12845213506529801</v>
      </c>
      <c r="O3720">
        <v>0</v>
      </c>
      <c r="P3720">
        <v>-11738.9292874195</v>
      </c>
    </row>
    <row r="3721" spans="1:16">
      <c r="A3721">
        <v>3717</v>
      </c>
      <c r="B3721">
        <v>4808</v>
      </c>
      <c r="C3721">
        <v>6058</v>
      </c>
      <c r="D3721">
        <v>4596</v>
      </c>
      <c r="E3721">
        <v>1514</v>
      </c>
      <c r="F3721">
        <v>6058</v>
      </c>
      <c r="G3721">
        <v>1514</v>
      </c>
      <c r="H3721">
        <v>16976</v>
      </c>
      <c r="I3721">
        <v>5800</v>
      </c>
      <c r="J3721">
        <v>23956</v>
      </c>
      <c r="K3721">
        <v>0.496242179400121</v>
      </c>
      <c r="L3721">
        <v>0.350811051796593</v>
      </c>
      <c r="M3721">
        <v>0</v>
      </c>
      <c r="N3721">
        <v>0.15294676880328401</v>
      </c>
      <c r="O3721">
        <v>0</v>
      </c>
      <c r="P3721">
        <v>-11153.9014553588</v>
      </c>
    </row>
    <row r="3722" spans="1:16">
      <c r="A3722">
        <v>3718</v>
      </c>
      <c r="B3722">
        <v>4610</v>
      </c>
      <c r="C3722">
        <v>6560</v>
      </c>
      <c r="D3722">
        <v>5025</v>
      </c>
      <c r="E3722">
        <v>5063</v>
      </c>
      <c r="F3722">
        <v>6560</v>
      </c>
      <c r="G3722">
        <v>4610</v>
      </c>
      <c r="H3722">
        <v>21258</v>
      </c>
      <c r="I3722">
        <v>2600</v>
      </c>
      <c r="J3722">
        <v>25058</v>
      </c>
      <c r="K3722">
        <v>0.27353232386545701</v>
      </c>
      <c r="L3722">
        <v>0.52041623689801597</v>
      </c>
      <c r="M3722">
        <v>0</v>
      </c>
      <c r="N3722">
        <v>0.206051439236526</v>
      </c>
      <c r="O3722">
        <v>0</v>
      </c>
      <c r="P3722">
        <v>-7569.6326631779602</v>
      </c>
    </row>
    <row r="3723" spans="1:16">
      <c r="A3723">
        <v>3719</v>
      </c>
      <c r="B3723">
        <v>5300</v>
      </c>
      <c r="C3723">
        <v>5394</v>
      </c>
      <c r="D3723">
        <v>4483</v>
      </c>
      <c r="E3723">
        <v>4988</v>
      </c>
      <c r="F3723">
        <v>5394</v>
      </c>
      <c r="G3723">
        <v>4483</v>
      </c>
      <c r="H3723">
        <v>20165</v>
      </c>
      <c r="I3723">
        <v>4200</v>
      </c>
      <c r="J3723">
        <v>25555</v>
      </c>
      <c r="K3723">
        <v>0.18832331503796401</v>
      </c>
      <c r="L3723">
        <v>0.23678020226761901</v>
      </c>
      <c r="M3723">
        <v>0</v>
      </c>
      <c r="N3723">
        <v>0.57489648269441596</v>
      </c>
      <c r="O3723">
        <v>0</v>
      </c>
      <c r="P3723">
        <v>-5315.7471929991698</v>
      </c>
    </row>
    <row r="3724" spans="1:16">
      <c r="A3724">
        <v>3720</v>
      </c>
      <c r="B3724">
        <v>4905</v>
      </c>
      <c r="C3724">
        <v>6297</v>
      </c>
      <c r="D3724">
        <v>3549</v>
      </c>
      <c r="E3724">
        <v>2269</v>
      </c>
      <c r="F3724">
        <v>6297</v>
      </c>
      <c r="G3724">
        <v>2269</v>
      </c>
      <c r="H3724">
        <v>17020</v>
      </c>
      <c r="I3724">
        <v>5000</v>
      </c>
      <c r="J3724">
        <v>23190</v>
      </c>
      <c r="K3724">
        <v>0.392026174302889</v>
      </c>
      <c r="L3724">
        <v>0.10843429154541701</v>
      </c>
      <c r="M3724">
        <v>0</v>
      </c>
      <c r="N3724">
        <v>0.499539534151692</v>
      </c>
      <c r="O3724">
        <v>0</v>
      </c>
      <c r="P3724">
        <v>-9226.6021879252894</v>
      </c>
    </row>
    <row r="3725" spans="1:16">
      <c r="A3725">
        <v>3721</v>
      </c>
      <c r="B3725">
        <v>6909</v>
      </c>
      <c r="C3725">
        <v>6376</v>
      </c>
      <c r="D3725">
        <v>2560</v>
      </c>
      <c r="E3725">
        <v>2641</v>
      </c>
      <c r="F3725">
        <v>6909</v>
      </c>
      <c r="G3725">
        <v>2560</v>
      </c>
      <c r="H3725">
        <v>18486</v>
      </c>
      <c r="I3725">
        <v>3800</v>
      </c>
      <c r="J3725">
        <v>23496</v>
      </c>
      <c r="K3725">
        <v>0.27571314184344897</v>
      </c>
      <c r="L3725">
        <v>0.40580159723468701</v>
      </c>
      <c r="M3725">
        <v>0</v>
      </c>
      <c r="N3725">
        <v>0.31848526092186202</v>
      </c>
      <c r="O3725">
        <v>0</v>
      </c>
      <c r="P3725">
        <v>-8023.9716093589996</v>
      </c>
    </row>
    <row r="3726" spans="1:16">
      <c r="A3726">
        <v>3722</v>
      </c>
      <c r="B3726">
        <v>6942</v>
      </c>
      <c r="C3726">
        <v>4350</v>
      </c>
      <c r="D3726">
        <v>4681</v>
      </c>
      <c r="E3726">
        <v>3972</v>
      </c>
      <c r="F3726">
        <v>6942</v>
      </c>
      <c r="G3726">
        <v>3972</v>
      </c>
      <c r="H3726">
        <v>19945</v>
      </c>
      <c r="I3726">
        <v>3400</v>
      </c>
      <c r="J3726">
        <v>24545</v>
      </c>
      <c r="K3726">
        <v>5.5452941615027097E-2</v>
      </c>
      <c r="L3726">
        <v>0.65333142549064804</v>
      </c>
      <c r="M3726">
        <v>0</v>
      </c>
      <c r="N3726">
        <v>0.29121563289432401</v>
      </c>
      <c r="O3726">
        <v>0</v>
      </c>
      <c r="P3726">
        <v>-4192.2461968760599</v>
      </c>
    </row>
    <row r="3727" spans="1:16">
      <c r="A3727">
        <v>3723</v>
      </c>
      <c r="B3727">
        <v>5328</v>
      </c>
      <c r="C3727">
        <v>6191</v>
      </c>
      <c r="D3727">
        <v>4486</v>
      </c>
      <c r="E3727">
        <v>3802</v>
      </c>
      <c r="F3727">
        <v>6191</v>
      </c>
      <c r="G3727">
        <v>3802</v>
      </c>
      <c r="H3727">
        <v>19807</v>
      </c>
      <c r="I3727">
        <v>3800</v>
      </c>
      <c r="J3727">
        <v>24797</v>
      </c>
      <c r="K3727">
        <v>0.127045216519139</v>
      </c>
      <c r="L3727">
        <v>0.33486420509362202</v>
      </c>
      <c r="M3727">
        <v>0</v>
      </c>
      <c r="N3727">
        <v>0.53809057838723795</v>
      </c>
      <c r="O3727">
        <v>0</v>
      </c>
      <c r="P3727">
        <v>-5074.3669747174799</v>
      </c>
    </row>
    <row r="3728" spans="1:16">
      <c r="A3728">
        <v>3724</v>
      </c>
      <c r="B3728">
        <v>4649</v>
      </c>
      <c r="C3728">
        <v>5714</v>
      </c>
      <c r="D3728">
        <v>4570</v>
      </c>
      <c r="E3728">
        <v>3148</v>
      </c>
      <c r="F3728">
        <v>5714</v>
      </c>
      <c r="G3728">
        <v>3148</v>
      </c>
      <c r="H3728">
        <v>18081</v>
      </c>
      <c r="I3728">
        <v>3800</v>
      </c>
      <c r="J3728">
        <v>23041</v>
      </c>
      <c r="K3728">
        <v>0.130477017600864</v>
      </c>
      <c r="L3728">
        <v>0.47382275371685101</v>
      </c>
      <c r="M3728">
        <v>0</v>
      </c>
      <c r="N3728">
        <v>0.39570022868228399</v>
      </c>
      <c r="O3728">
        <v>0</v>
      </c>
      <c r="P3728">
        <v>-5175.0482061639996</v>
      </c>
    </row>
    <row r="3729" spans="1:16">
      <c r="A3729">
        <v>3725</v>
      </c>
      <c r="B3729">
        <v>7627</v>
      </c>
      <c r="C3729">
        <v>5977</v>
      </c>
      <c r="D3729">
        <v>4071</v>
      </c>
      <c r="E3729">
        <v>3497</v>
      </c>
      <c r="F3729">
        <v>7627</v>
      </c>
      <c r="G3729">
        <v>3497</v>
      </c>
      <c r="H3729">
        <v>21172</v>
      </c>
      <c r="I3729">
        <v>3400</v>
      </c>
      <c r="J3729">
        <v>25782</v>
      </c>
      <c r="K3729">
        <v>0.150551119782911</v>
      </c>
      <c r="L3729">
        <v>0.18041961171204099</v>
      </c>
      <c r="M3729">
        <v>0</v>
      </c>
      <c r="N3729">
        <v>0.66902926850504596</v>
      </c>
      <c r="O3729">
        <v>0</v>
      </c>
      <c r="P3729">
        <v>-6563.9858667905801</v>
      </c>
    </row>
    <row r="3730" spans="1:16">
      <c r="A3730">
        <v>3726</v>
      </c>
      <c r="B3730">
        <v>7652</v>
      </c>
      <c r="C3730">
        <v>5025</v>
      </c>
      <c r="D3730">
        <v>4117</v>
      </c>
      <c r="E3730">
        <v>3062</v>
      </c>
      <c r="F3730">
        <v>7652</v>
      </c>
      <c r="G3730">
        <v>3062</v>
      </c>
      <c r="H3730">
        <v>19856</v>
      </c>
      <c r="I3730">
        <v>4200</v>
      </c>
      <c r="J3730">
        <v>25276</v>
      </c>
      <c r="K3730">
        <v>0.23974708465858799</v>
      </c>
      <c r="L3730">
        <v>0.35416496799335301</v>
      </c>
      <c r="M3730">
        <v>0</v>
      </c>
      <c r="N3730">
        <v>0.40608794734805798</v>
      </c>
      <c r="O3730">
        <v>0</v>
      </c>
      <c r="P3730">
        <v>-8111.8546568805996</v>
      </c>
    </row>
    <row r="3731" spans="1:16">
      <c r="A3731">
        <v>3727</v>
      </c>
      <c r="B3731">
        <v>6944</v>
      </c>
      <c r="C3731">
        <v>5026</v>
      </c>
      <c r="D3731">
        <v>4590</v>
      </c>
      <c r="E3731">
        <v>1885</v>
      </c>
      <c r="F3731">
        <v>6944</v>
      </c>
      <c r="G3731">
        <v>1885</v>
      </c>
      <c r="H3731">
        <v>18445</v>
      </c>
      <c r="I3731">
        <v>4200</v>
      </c>
      <c r="J3731">
        <v>23855</v>
      </c>
      <c r="K3731">
        <v>0.38103151427561799</v>
      </c>
      <c r="L3731">
        <v>0.39506914777417801</v>
      </c>
      <c r="M3731">
        <v>0</v>
      </c>
      <c r="N3731">
        <v>0.223899337950202</v>
      </c>
      <c r="O3731">
        <v>0</v>
      </c>
      <c r="P3731">
        <v>-9820.1234521554106</v>
      </c>
    </row>
    <row r="3732" spans="1:16">
      <c r="A3732">
        <v>3728</v>
      </c>
      <c r="B3732">
        <v>7680</v>
      </c>
      <c r="C3732">
        <v>4341</v>
      </c>
      <c r="D3732">
        <v>4585</v>
      </c>
      <c r="E3732">
        <v>3208</v>
      </c>
      <c r="F3732">
        <v>7680</v>
      </c>
      <c r="G3732">
        <v>3208</v>
      </c>
      <c r="H3732">
        <v>19814</v>
      </c>
      <c r="I3732">
        <v>4200</v>
      </c>
      <c r="J3732">
        <v>25234</v>
      </c>
      <c r="K3732">
        <v>0.36223459599774499</v>
      </c>
      <c r="L3732">
        <v>0.18146477899623001</v>
      </c>
      <c r="M3732">
        <v>0</v>
      </c>
      <c r="N3732">
        <v>0.45630062500602298</v>
      </c>
      <c r="O3732">
        <v>0</v>
      </c>
      <c r="P3732">
        <v>-9980.04475191044</v>
      </c>
    </row>
    <row r="3733" spans="1:16">
      <c r="A3733">
        <v>3729</v>
      </c>
      <c r="B3733">
        <v>5559</v>
      </c>
      <c r="C3733">
        <v>5454</v>
      </c>
      <c r="D3733">
        <v>5426</v>
      </c>
      <c r="E3733">
        <v>4629</v>
      </c>
      <c r="F3733">
        <v>5559</v>
      </c>
      <c r="G3733">
        <v>4629</v>
      </c>
      <c r="H3733">
        <v>21068</v>
      </c>
      <c r="I3733">
        <v>4600</v>
      </c>
      <c r="J3733">
        <v>26878</v>
      </c>
      <c r="K3733">
        <v>8.9472524731874295E-2</v>
      </c>
      <c r="L3733">
        <v>0.146379655013615</v>
      </c>
      <c r="M3733">
        <v>0</v>
      </c>
      <c r="N3733">
        <v>0.76414782025451</v>
      </c>
      <c r="O3733">
        <v>0</v>
      </c>
      <c r="P3733">
        <v>-3269.01103695045</v>
      </c>
    </row>
    <row r="3734" spans="1:16">
      <c r="A3734">
        <v>3730</v>
      </c>
      <c r="B3734">
        <v>6986</v>
      </c>
      <c r="C3734">
        <v>4408</v>
      </c>
      <c r="D3734">
        <v>4969</v>
      </c>
      <c r="E3734">
        <v>2823</v>
      </c>
      <c r="F3734">
        <v>6986</v>
      </c>
      <c r="G3734">
        <v>2823</v>
      </c>
      <c r="H3734">
        <v>19186</v>
      </c>
      <c r="I3734">
        <v>3000</v>
      </c>
      <c r="J3734">
        <v>23356</v>
      </c>
      <c r="K3734">
        <v>8.3367994933619599E-2</v>
      </c>
      <c r="L3734">
        <v>0.31845113563549798</v>
      </c>
      <c r="M3734">
        <v>0</v>
      </c>
      <c r="N3734">
        <v>0.598180869430882</v>
      </c>
      <c r="O3734">
        <v>0</v>
      </c>
      <c r="P3734">
        <v>-5045.0787171436796</v>
      </c>
    </row>
    <row r="3735" spans="1:16">
      <c r="A3735">
        <v>3731</v>
      </c>
      <c r="B3735">
        <v>4892</v>
      </c>
      <c r="C3735">
        <v>5581</v>
      </c>
      <c r="D3735">
        <v>5324</v>
      </c>
      <c r="E3735">
        <v>4998</v>
      </c>
      <c r="F3735">
        <v>5581</v>
      </c>
      <c r="G3735">
        <v>4892</v>
      </c>
      <c r="H3735">
        <v>20795</v>
      </c>
      <c r="I3735">
        <v>3400</v>
      </c>
      <c r="J3735">
        <v>25415</v>
      </c>
      <c r="K3735">
        <v>0.27209632926694299</v>
      </c>
      <c r="L3735">
        <v>0.21723324598454299</v>
      </c>
      <c r="M3735">
        <v>0</v>
      </c>
      <c r="N3735">
        <v>0.51067042474851199</v>
      </c>
      <c r="O3735">
        <v>0</v>
      </c>
      <c r="P3735">
        <v>-6748.6881261052604</v>
      </c>
    </row>
    <row r="3736" spans="1:16">
      <c r="A3736">
        <v>3732</v>
      </c>
      <c r="B3736">
        <v>5242</v>
      </c>
      <c r="C3736">
        <v>4714</v>
      </c>
      <c r="D3736">
        <v>5108</v>
      </c>
      <c r="E3736">
        <v>5235</v>
      </c>
      <c r="F3736">
        <v>5242</v>
      </c>
      <c r="G3736">
        <v>4714</v>
      </c>
      <c r="H3736">
        <v>20299</v>
      </c>
      <c r="I3736">
        <v>3000</v>
      </c>
      <c r="J3736">
        <v>24489</v>
      </c>
      <c r="K3736">
        <v>0.18940163007250099</v>
      </c>
      <c r="L3736">
        <v>0.477899681604322</v>
      </c>
      <c r="M3736">
        <v>0</v>
      </c>
      <c r="N3736">
        <v>0.33269868832317501</v>
      </c>
      <c r="O3736">
        <v>0</v>
      </c>
      <c r="P3736">
        <v>-5454.0276410893202</v>
      </c>
    </row>
    <row r="3737" spans="1:16">
      <c r="A3737">
        <v>3733</v>
      </c>
      <c r="B3737">
        <v>5529</v>
      </c>
      <c r="C3737">
        <v>5594</v>
      </c>
      <c r="D3737">
        <v>5272</v>
      </c>
      <c r="E3737">
        <v>4805</v>
      </c>
      <c r="F3737">
        <v>5594</v>
      </c>
      <c r="G3737">
        <v>4805</v>
      </c>
      <c r="H3737">
        <v>21200</v>
      </c>
      <c r="I3737">
        <v>3400</v>
      </c>
      <c r="J3737">
        <v>25810</v>
      </c>
      <c r="K3737">
        <v>0.37642672815037698</v>
      </c>
      <c r="L3737">
        <v>0.22898727345581199</v>
      </c>
      <c r="M3737">
        <v>0</v>
      </c>
      <c r="N3737">
        <v>0.39458599839380898</v>
      </c>
      <c r="O3737">
        <v>0</v>
      </c>
      <c r="P3737">
        <v>-9070.1317192704792</v>
      </c>
    </row>
    <row r="3738" spans="1:16">
      <c r="A3738">
        <v>3734</v>
      </c>
      <c r="B3738">
        <v>4650</v>
      </c>
      <c r="C3738">
        <v>6316</v>
      </c>
      <c r="D3738">
        <v>4930</v>
      </c>
      <c r="E3738">
        <v>5253</v>
      </c>
      <c r="F3738">
        <v>6316</v>
      </c>
      <c r="G3738">
        <v>4650</v>
      </c>
      <c r="H3738">
        <v>21149</v>
      </c>
      <c r="I3738">
        <v>3000</v>
      </c>
      <c r="J3738">
        <v>25349</v>
      </c>
      <c r="K3738">
        <v>1.7558691668163699E-2</v>
      </c>
      <c r="L3738">
        <v>0.83940277937611196</v>
      </c>
      <c r="M3738">
        <v>0</v>
      </c>
      <c r="N3738">
        <v>0.143038528955723</v>
      </c>
      <c r="O3738">
        <v>0</v>
      </c>
      <c r="P3738">
        <v>-3127.8592974585599</v>
      </c>
    </row>
    <row r="3739" spans="1:16">
      <c r="A3739">
        <v>3735</v>
      </c>
      <c r="B3739">
        <v>4866</v>
      </c>
      <c r="C3739">
        <v>6972</v>
      </c>
      <c r="D3739">
        <v>4520</v>
      </c>
      <c r="E3739">
        <v>951</v>
      </c>
      <c r="F3739">
        <v>6972</v>
      </c>
      <c r="G3739">
        <v>951</v>
      </c>
      <c r="H3739">
        <v>17309</v>
      </c>
      <c r="I3739">
        <v>3800</v>
      </c>
      <c r="J3739">
        <v>22319</v>
      </c>
      <c r="K3739">
        <v>0.76016679541154697</v>
      </c>
      <c r="L3739">
        <v>0.147154659302662</v>
      </c>
      <c r="M3739">
        <v>0</v>
      </c>
      <c r="N3739">
        <v>9.2678545285789796E-2</v>
      </c>
      <c r="O3739">
        <v>0</v>
      </c>
      <c r="P3739">
        <v>-14274.9322882943</v>
      </c>
    </row>
    <row r="3740" spans="1:16">
      <c r="A3740">
        <v>3736</v>
      </c>
      <c r="B3740">
        <v>4398</v>
      </c>
      <c r="C3740">
        <v>5598</v>
      </c>
      <c r="D3740">
        <v>5290</v>
      </c>
      <c r="E3740">
        <v>5090</v>
      </c>
      <c r="F3740">
        <v>5598</v>
      </c>
      <c r="G3740">
        <v>4398</v>
      </c>
      <c r="H3740">
        <v>20376</v>
      </c>
      <c r="I3740">
        <v>3400</v>
      </c>
      <c r="J3740">
        <v>24966</v>
      </c>
      <c r="K3740">
        <v>8.7655391886158507E-2</v>
      </c>
      <c r="L3740">
        <v>0.57252904651431402</v>
      </c>
      <c r="M3740">
        <v>0</v>
      </c>
      <c r="N3740">
        <v>0.33981556159952703</v>
      </c>
      <c r="O3740">
        <v>0</v>
      </c>
      <c r="P3740">
        <v>-4140.4436971404602</v>
      </c>
    </row>
    <row r="3741" spans="1:16">
      <c r="A3741">
        <v>3737</v>
      </c>
      <c r="B3741">
        <v>4410</v>
      </c>
      <c r="C3741">
        <v>7343</v>
      </c>
      <c r="D3741">
        <v>4837</v>
      </c>
      <c r="E3741">
        <v>3947</v>
      </c>
      <c r="F3741">
        <v>7343</v>
      </c>
      <c r="G3741">
        <v>3947</v>
      </c>
      <c r="H3741">
        <v>20537</v>
      </c>
      <c r="I3741">
        <v>2600</v>
      </c>
      <c r="J3741">
        <v>24337</v>
      </c>
      <c r="K3741">
        <v>0.36780792034146798</v>
      </c>
      <c r="L3741">
        <v>0.27276592760871199</v>
      </c>
      <c r="M3741">
        <v>0</v>
      </c>
      <c r="N3741">
        <v>0.35942615204981798</v>
      </c>
      <c r="O3741">
        <v>0</v>
      </c>
      <c r="P3741">
        <v>-9483.47388419657</v>
      </c>
    </row>
    <row r="3742" spans="1:16">
      <c r="A3742">
        <v>3738</v>
      </c>
      <c r="B3742">
        <v>4426</v>
      </c>
      <c r="C3742">
        <v>5583</v>
      </c>
      <c r="D3742">
        <v>5574</v>
      </c>
      <c r="E3742">
        <v>4075</v>
      </c>
      <c r="F3742">
        <v>5583</v>
      </c>
      <c r="G3742">
        <v>4075</v>
      </c>
      <c r="H3742">
        <v>19658</v>
      </c>
      <c r="I3742">
        <v>4600</v>
      </c>
      <c r="J3742">
        <v>25448</v>
      </c>
      <c r="K3742">
        <v>0.43245811546406598</v>
      </c>
      <c r="L3742">
        <v>0.15606311904846301</v>
      </c>
      <c r="M3742">
        <v>0</v>
      </c>
      <c r="N3742">
        <v>0.41147876548746998</v>
      </c>
      <c r="O3742">
        <v>0</v>
      </c>
      <c r="P3742">
        <v>-9839.6619597706394</v>
      </c>
    </row>
    <row r="3743" spans="1:16">
      <c r="A3743">
        <v>3739</v>
      </c>
      <c r="B3743">
        <v>7590</v>
      </c>
      <c r="C3743">
        <v>6305</v>
      </c>
      <c r="D3743">
        <v>2248</v>
      </c>
      <c r="E3743">
        <v>2485</v>
      </c>
      <c r="F3743">
        <v>7590</v>
      </c>
      <c r="G3743">
        <v>2248</v>
      </c>
      <c r="H3743">
        <v>18628</v>
      </c>
      <c r="I3743">
        <v>3000</v>
      </c>
      <c r="J3743">
        <v>22828</v>
      </c>
      <c r="K3743">
        <v>0.10035541335735899</v>
      </c>
      <c r="L3743">
        <v>0.66985761278918199</v>
      </c>
      <c r="M3743">
        <v>0</v>
      </c>
      <c r="N3743">
        <v>0.229786973853457</v>
      </c>
      <c r="O3743">
        <v>0</v>
      </c>
      <c r="P3743">
        <v>-5106.51549271361</v>
      </c>
    </row>
    <row r="3744" spans="1:16">
      <c r="A3744">
        <v>3740</v>
      </c>
      <c r="B3744">
        <v>4661</v>
      </c>
      <c r="C3744">
        <v>6308</v>
      </c>
      <c r="D3744">
        <v>5042</v>
      </c>
      <c r="E3744">
        <v>5038</v>
      </c>
      <c r="F3744">
        <v>6308</v>
      </c>
      <c r="G3744">
        <v>4661</v>
      </c>
      <c r="H3744">
        <v>21049</v>
      </c>
      <c r="I3744">
        <v>2600</v>
      </c>
      <c r="J3744">
        <v>24859</v>
      </c>
      <c r="K3744">
        <v>5.1463528642149398E-2</v>
      </c>
      <c r="L3744">
        <v>0.33487032734654998</v>
      </c>
      <c r="M3744">
        <v>0</v>
      </c>
      <c r="N3744">
        <v>0.61366614401130004</v>
      </c>
      <c r="O3744">
        <v>0</v>
      </c>
      <c r="P3744">
        <v>-2964.6268046762402</v>
      </c>
    </row>
    <row r="3745" spans="1:16">
      <c r="A3745">
        <v>3741</v>
      </c>
      <c r="B3745">
        <v>4882</v>
      </c>
      <c r="C3745">
        <v>5618</v>
      </c>
      <c r="D3745">
        <v>4983</v>
      </c>
      <c r="E3745">
        <v>1482</v>
      </c>
      <c r="F3745">
        <v>5618</v>
      </c>
      <c r="G3745">
        <v>1482</v>
      </c>
      <c r="H3745">
        <v>16965</v>
      </c>
      <c r="I3745">
        <v>3400</v>
      </c>
      <c r="J3745">
        <v>21545</v>
      </c>
      <c r="K3745">
        <v>0.31139079661138902</v>
      </c>
      <c r="L3745">
        <v>0.326695629106379</v>
      </c>
      <c r="M3745">
        <v>0</v>
      </c>
      <c r="N3745">
        <v>0.36191357428222998</v>
      </c>
      <c r="O3745">
        <v>0</v>
      </c>
      <c r="P3745">
        <v>-7890.3845467052197</v>
      </c>
    </row>
    <row r="3746" spans="1:16">
      <c r="A3746">
        <v>3742</v>
      </c>
      <c r="B3746">
        <v>6454</v>
      </c>
      <c r="C3746">
        <v>6645</v>
      </c>
      <c r="D3746">
        <v>2679</v>
      </c>
      <c r="E3746">
        <v>2959</v>
      </c>
      <c r="F3746">
        <v>6645</v>
      </c>
      <c r="G3746">
        <v>2679</v>
      </c>
      <c r="H3746">
        <v>18737</v>
      </c>
      <c r="I3746">
        <v>3400</v>
      </c>
      <c r="J3746">
        <v>23327</v>
      </c>
      <c r="K3746">
        <v>0.32167076123963501</v>
      </c>
      <c r="L3746">
        <v>0.13278629499515299</v>
      </c>
      <c r="M3746">
        <v>0</v>
      </c>
      <c r="N3746">
        <v>0.54554294376521095</v>
      </c>
      <c r="O3746">
        <v>0</v>
      </c>
      <c r="P3746">
        <v>-8642.2417713033901</v>
      </c>
    </row>
    <row r="3747" spans="1:16">
      <c r="A3747">
        <v>3743</v>
      </c>
      <c r="B3747">
        <v>5334</v>
      </c>
      <c r="C3747">
        <v>6244</v>
      </c>
      <c r="D3747">
        <v>5752</v>
      </c>
      <c r="E3747">
        <v>2905</v>
      </c>
      <c r="F3747">
        <v>6244</v>
      </c>
      <c r="G3747">
        <v>2905</v>
      </c>
      <c r="H3747">
        <v>20235</v>
      </c>
      <c r="I3747">
        <v>3800</v>
      </c>
      <c r="J3747">
        <v>25255</v>
      </c>
      <c r="K3747">
        <v>0.48087185571478802</v>
      </c>
      <c r="L3747">
        <v>0.25155640094197401</v>
      </c>
      <c r="M3747">
        <v>0</v>
      </c>
      <c r="N3747">
        <v>0.26757174334323702</v>
      </c>
      <c r="O3747">
        <v>0</v>
      </c>
      <c r="P3747">
        <v>-11579.7783749913</v>
      </c>
    </row>
    <row r="3748" spans="1:16">
      <c r="A3748">
        <v>3744</v>
      </c>
      <c r="B3748">
        <v>6215</v>
      </c>
      <c r="C3748">
        <v>5207</v>
      </c>
      <c r="D3748">
        <v>5809</v>
      </c>
      <c r="E3748">
        <v>86</v>
      </c>
      <c r="F3748">
        <v>6215</v>
      </c>
      <c r="G3748">
        <v>86</v>
      </c>
      <c r="H3748">
        <v>17317</v>
      </c>
      <c r="I3748">
        <v>3000</v>
      </c>
      <c r="J3748">
        <v>21517</v>
      </c>
      <c r="K3748">
        <v>0.26736285240262803</v>
      </c>
      <c r="L3748">
        <v>0.62272012196556803</v>
      </c>
      <c r="M3748">
        <v>0</v>
      </c>
      <c r="N3748">
        <v>0.109917025631803</v>
      </c>
      <c r="O3748">
        <v>0</v>
      </c>
      <c r="P3748">
        <v>-7171.7643310503399</v>
      </c>
    </row>
    <row r="3749" spans="1:16">
      <c r="A3749">
        <v>3745</v>
      </c>
      <c r="B3749">
        <v>6221</v>
      </c>
      <c r="C3749">
        <v>6642</v>
      </c>
      <c r="D3749">
        <v>4131</v>
      </c>
      <c r="E3749">
        <v>2085</v>
      </c>
      <c r="F3749">
        <v>6642</v>
      </c>
      <c r="G3749">
        <v>2085</v>
      </c>
      <c r="H3749">
        <v>19079</v>
      </c>
      <c r="I3749">
        <v>3400</v>
      </c>
      <c r="J3749">
        <v>23689</v>
      </c>
      <c r="K3749">
        <v>0.35418581473043798</v>
      </c>
      <c r="L3749">
        <v>0.383872859018284</v>
      </c>
      <c r="M3749">
        <v>0</v>
      </c>
      <c r="N3749">
        <v>0.26194132625127597</v>
      </c>
      <c r="O3749">
        <v>0</v>
      </c>
      <c r="P3749">
        <v>-9256.3455036312698</v>
      </c>
    </row>
    <row r="3750" spans="1:16">
      <c r="A3750">
        <v>3746</v>
      </c>
      <c r="B3750">
        <v>4896</v>
      </c>
      <c r="C3750">
        <v>4655</v>
      </c>
      <c r="D3750">
        <v>4303</v>
      </c>
      <c r="E3750">
        <v>4690</v>
      </c>
      <c r="F3750">
        <v>4896</v>
      </c>
      <c r="G3750">
        <v>4303</v>
      </c>
      <c r="H3750">
        <v>18544</v>
      </c>
      <c r="I3750">
        <v>3800</v>
      </c>
      <c r="J3750">
        <v>23504</v>
      </c>
      <c r="K3750">
        <v>0.16110094763651001</v>
      </c>
      <c r="L3750">
        <v>0.259256674230328</v>
      </c>
      <c r="M3750">
        <v>0</v>
      </c>
      <c r="N3750">
        <v>0.57964237813316</v>
      </c>
      <c r="O3750">
        <v>0</v>
      </c>
      <c r="P3750">
        <v>-4316.3592652796697</v>
      </c>
    </row>
    <row r="3751" spans="1:16">
      <c r="A3751">
        <v>3747</v>
      </c>
      <c r="B3751">
        <v>5097</v>
      </c>
      <c r="C3751">
        <v>4860</v>
      </c>
      <c r="D3751">
        <v>5064</v>
      </c>
      <c r="E3751">
        <v>3743</v>
      </c>
      <c r="F3751">
        <v>5097</v>
      </c>
      <c r="G3751">
        <v>3743</v>
      </c>
      <c r="H3751">
        <v>18764</v>
      </c>
      <c r="I3751">
        <v>3000</v>
      </c>
      <c r="J3751">
        <v>22944</v>
      </c>
      <c r="K3751">
        <v>2.4527563648388501E-2</v>
      </c>
      <c r="L3751">
        <v>0.29859434018944597</v>
      </c>
      <c r="M3751">
        <v>0</v>
      </c>
      <c r="N3751">
        <v>0.67687809616216499</v>
      </c>
      <c r="O3751">
        <v>0</v>
      </c>
      <c r="P3751">
        <v>-2272.5111670702699</v>
      </c>
    </row>
    <row r="3752" spans="1:16">
      <c r="A3752">
        <v>3748</v>
      </c>
      <c r="B3752">
        <v>5436</v>
      </c>
      <c r="C3752">
        <v>5624</v>
      </c>
      <c r="D3752">
        <v>3610</v>
      </c>
      <c r="E3752">
        <v>3021</v>
      </c>
      <c r="F3752">
        <v>5624</v>
      </c>
      <c r="G3752">
        <v>3021</v>
      </c>
      <c r="H3752">
        <v>17691</v>
      </c>
      <c r="I3752">
        <v>4200</v>
      </c>
      <c r="J3752">
        <v>23061</v>
      </c>
      <c r="K3752">
        <v>0.40030836753665899</v>
      </c>
      <c r="L3752">
        <v>0.299117262864253</v>
      </c>
      <c r="M3752">
        <v>0</v>
      </c>
      <c r="N3752">
        <v>0.30057436959908601</v>
      </c>
      <c r="O3752">
        <v>0</v>
      </c>
      <c r="P3752">
        <v>-9120.5429181873296</v>
      </c>
    </row>
    <row r="3753" spans="1:16">
      <c r="A3753">
        <v>3749</v>
      </c>
      <c r="B3753">
        <v>6322</v>
      </c>
      <c r="C3753">
        <v>4586</v>
      </c>
      <c r="D3753">
        <v>4553</v>
      </c>
      <c r="E3753">
        <v>3016</v>
      </c>
      <c r="F3753">
        <v>6322</v>
      </c>
      <c r="G3753">
        <v>3016</v>
      </c>
      <c r="H3753">
        <v>18477</v>
      </c>
      <c r="I3753">
        <v>3400</v>
      </c>
      <c r="J3753">
        <v>23047</v>
      </c>
      <c r="K3753">
        <v>0.24914537513173901</v>
      </c>
      <c r="L3753">
        <v>0.37809220830184198</v>
      </c>
      <c r="M3753">
        <v>0</v>
      </c>
      <c r="N3753">
        <v>0.37276241656641701</v>
      </c>
      <c r="O3753">
        <v>0</v>
      </c>
      <c r="P3753">
        <v>-7121.3251537039996</v>
      </c>
    </row>
    <row r="3754" spans="1:16">
      <c r="A3754">
        <v>3750</v>
      </c>
      <c r="B3754">
        <v>6423</v>
      </c>
      <c r="C3754">
        <v>5525</v>
      </c>
      <c r="D3754">
        <v>5472</v>
      </c>
      <c r="E3754">
        <v>1569</v>
      </c>
      <c r="F3754">
        <v>6423</v>
      </c>
      <c r="G3754">
        <v>1569</v>
      </c>
      <c r="H3754">
        <v>18989</v>
      </c>
      <c r="I3754">
        <v>3400</v>
      </c>
      <c r="J3754">
        <v>23579</v>
      </c>
      <c r="K3754">
        <v>0.431080593146492</v>
      </c>
      <c r="L3754">
        <v>0.14447187858937899</v>
      </c>
      <c r="M3754">
        <v>0</v>
      </c>
      <c r="N3754">
        <v>0.42444752826412802</v>
      </c>
      <c r="O3754">
        <v>0</v>
      </c>
      <c r="P3754">
        <v>-10737.2620726567</v>
      </c>
    </row>
    <row r="3755" spans="1:16">
      <c r="A3755">
        <v>3751</v>
      </c>
      <c r="B3755">
        <v>7044</v>
      </c>
      <c r="C3755">
        <v>6315</v>
      </c>
      <c r="D3755">
        <v>3543</v>
      </c>
      <c r="E3755">
        <v>2664</v>
      </c>
      <c r="F3755">
        <v>7044</v>
      </c>
      <c r="G3755">
        <v>2664</v>
      </c>
      <c r="H3755">
        <v>19566</v>
      </c>
      <c r="I3755">
        <v>4600</v>
      </c>
      <c r="J3755">
        <v>25416</v>
      </c>
      <c r="K3755">
        <v>0.456394427691663</v>
      </c>
      <c r="L3755">
        <v>0.31482242497686103</v>
      </c>
      <c r="M3755">
        <v>0</v>
      </c>
      <c r="N3755">
        <v>0.22878314733147501</v>
      </c>
      <c r="O3755">
        <v>0</v>
      </c>
      <c r="P3755">
        <v>-11380.066712420499</v>
      </c>
    </row>
    <row r="3756" spans="1:16">
      <c r="A3756">
        <v>3752</v>
      </c>
      <c r="B3756">
        <v>7152</v>
      </c>
      <c r="C3756">
        <v>4946</v>
      </c>
      <c r="D3756">
        <v>5192</v>
      </c>
      <c r="E3756">
        <v>2563</v>
      </c>
      <c r="F3756">
        <v>7152</v>
      </c>
      <c r="G3756">
        <v>2563</v>
      </c>
      <c r="H3756">
        <v>19853</v>
      </c>
      <c r="I3756">
        <v>3000</v>
      </c>
      <c r="J3756">
        <v>24083</v>
      </c>
      <c r="K3756">
        <v>0.59521916895878302</v>
      </c>
      <c r="L3756">
        <v>4.9021771536520098E-2</v>
      </c>
      <c r="M3756">
        <v>0</v>
      </c>
      <c r="N3756">
        <v>0.355759059504696</v>
      </c>
      <c r="O3756">
        <v>0</v>
      </c>
      <c r="P3756">
        <v>-13596.5298000153</v>
      </c>
    </row>
    <row r="3757" spans="1:16">
      <c r="A3757">
        <v>3753</v>
      </c>
      <c r="B3757">
        <v>4392</v>
      </c>
      <c r="C3757">
        <v>5307</v>
      </c>
      <c r="D3757">
        <v>5139</v>
      </c>
      <c r="E3757">
        <v>4558</v>
      </c>
      <c r="F3757">
        <v>5307</v>
      </c>
      <c r="G3757">
        <v>4392</v>
      </c>
      <c r="H3757">
        <v>19396</v>
      </c>
      <c r="I3757">
        <v>2600</v>
      </c>
      <c r="J3757">
        <v>23166</v>
      </c>
      <c r="K3757">
        <v>0.18301212415153001</v>
      </c>
      <c r="L3757">
        <v>0.54394682304961595</v>
      </c>
      <c r="M3757">
        <v>0</v>
      </c>
      <c r="N3757">
        <v>0.27304105279885199</v>
      </c>
      <c r="O3757">
        <v>0</v>
      </c>
      <c r="P3757">
        <v>-5213.7974632830401</v>
      </c>
    </row>
    <row r="3758" spans="1:16">
      <c r="A3758">
        <v>3754</v>
      </c>
      <c r="B3758">
        <v>4744</v>
      </c>
      <c r="C3758">
        <v>5409</v>
      </c>
      <c r="D3758">
        <v>4880</v>
      </c>
      <c r="E3758">
        <v>4295</v>
      </c>
      <c r="F3758">
        <v>5409</v>
      </c>
      <c r="G3758">
        <v>4295</v>
      </c>
      <c r="H3758">
        <v>19328</v>
      </c>
      <c r="I3758">
        <v>4600</v>
      </c>
      <c r="J3758">
        <v>25108</v>
      </c>
      <c r="K3758">
        <v>4.1832672574169401E-2</v>
      </c>
      <c r="L3758">
        <v>0.31931508621043703</v>
      </c>
      <c r="M3758">
        <v>0</v>
      </c>
      <c r="N3758">
        <v>0.63885224121539297</v>
      </c>
      <c r="O3758">
        <v>0</v>
      </c>
      <c r="P3758">
        <v>-2989.0726887955002</v>
      </c>
    </row>
    <row r="3759" spans="1:16">
      <c r="A3759">
        <v>3755</v>
      </c>
      <c r="B3759">
        <v>7157</v>
      </c>
      <c r="C3759">
        <v>6643</v>
      </c>
      <c r="D3759">
        <v>3138</v>
      </c>
      <c r="E3759">
        <v>3062</v>
      </c>
      <c r="F3759">
        <v>7157</v>
      </c>
      <c r="G3759">
        <v>3062</v>
      </c>
      <c r="H3759">
        <v>20000</v>
      </c>
      <c r="I3759">
        <v>2600</v>
      </c>
      <c r="J3759">
        <v>23840</v>
      </c>
      <c r="K3759">
        <v>0.37625278500357501</v>
      </c>
      <c r="L3759">
        <v>0.352264322858788</v>
      </c>
      <c r="M3759">
        <v>0</v>
      </c>
      <c r="N3759">
        <v>0.27148289213763599</v>
      </c>
      <c r="O3759">
        <v>0</v>
      </c>
      <c r="P3759">
        <v>-9552.6653828079707</v>
      </c>
    </row>
    <row r="3760" spans="1:16">
      <c r="A3760">
        <v>3756</v>
      </c>
      <c r="B3760">
        <v>4698</v>
      </c>
      <c r="C3760">
        <v>5746</v>
      </c>
      <c r="D3760">
        <v>5408</v>
      </c>
      <c r="E3760">
        <v>4461</v>
      </c>
      <c r="F3760">
        <v>5746</v>
      </c>
      <c r="G3760">
        <v>4461</v>
      </c>
      <c r="H3760">
        <v>20313</v>
      </c>
      <c r="I3760">
        <v>3000</v>
      </c>
      <c r="J3760">
        <v>24503</v>
      </c>
      <c r="K3760">
        <v>0.39439837018528401</v>
      </c>
      <c r="L3760">
        <v>0.30742129983123001</v>
      </c>
      <c r="M3760">
        <v>0</v>
      </c>
      <c r="N3760">
        <v>0.29818032998348498</v>
      </c>
      <c r="O3760">
        <v>0</v>
      </c>
      <c r="P3760">
        <v>-9316.8397170961398</v>
      </c>
    </row>
    <row r="3761" spans="1:16">
      <c r="A3761">
        <v>3757</v>
      </c>
      <c r="B3761">
        <v>5435</v>
      </c>
      <c r="C3761">
        <v>4602</v>
      </c>
      <c r="D3761">
        <v>5001</v>
      </c>
      <c r="E3761">
        <v>4114</v>
      </c>
      <c r="F3761">
        <v>5435</v>
      </c>
      <c r="G3761">
        <v>4114</v>
      </c>
      <c r="H3761">
        <v>19152</v>
      </c>
      <c r="I3761">
        <v>3800</v>
      </c>
      <c r="J3761">
        <v>24152</v>
      </c>
      <c r="K3761">
        <v>0.16709955058879999</v>
      </c>
      <c r="L3761">
        <v>0.30168785306520601</v>
      </c>
      <c r="M3761">
        <v>0</v>
      </c>
      <c r="N3761">
        <v>0.53121259634599205</v>
      </c>
      <c r="O3761">
        <v>0</v>
      </c>
      <c r="P3761">
        <v>-5048.43627429755</v>
      </c>
    </row>
    <row r="3762" spans="1:16">
      <c r="A3762">
        <v>3758</v>
      </c>
      <c r="B3762">
        <v>4379</v>
      </c>
      <c r="C3762">
        <v>5472</v>
      </c>
      <c r="D3762">
        <v>4860</v>
      </c>
      <c r="E3762">
        <v>2847</v>
      </c>
      <c r="F3762">
        <v>5472</v>
      </c>
      <c r="G3762">
        <v>2847</v>
      </c>
      <c r="H3762">
        <v>17558</v>
      </c>
      <c r="I3762">
        <v>4600</v>
      </c>
      <c r="J3762">
        <v>23318</v>
      </c>
      <c r="K3762">
        <v>0.45470140990992802</v>
      </c>
      <c r="L3762">
        <v>0.23287285407398101</v>
      </c>
      <c r="M3762">
        <v>0</v>
      </c>
      <c r="N3762">
        <v>0.31242573601608897</v>
      </c>
      <c r="O3762">
        <v>0</v>
      </c>
      <c r="P3762">
        <v>-9874.9800409810796</v>
      </c>
    </row>
    <row r="3763" spans="1:16">
      <c r="A3763">
        <v>3759</v>
      </c>
      <c r="B3763">
        <v>5442</v>
      </c>
      <c r="C3763">
        <v>6145</v>
      </c>
      <c r="D3763">
        <v>4877</v>
      </c>
      <c r="E3763">
        <v>4300</v>
      </c>
      <c r="F3763">
        <v>6145</v>
      </c>
      <c r="G3763">
        <v>4300</v>
      </c>
      <c r="H3763">
        <v>20764</v>
      </c>
      <c r="I3763">
        <v>3000</v>
      </c>
      <c r="J3763">
        <v>24944</v>
      </c>
      <c r="K3763">
        <v>0.56004087450779805</v>
      </c>
      <c r="L3763">
        <v>1.33710199280366E-2</v>
      </c>
      <c r="M3763">
        <v>0</v>
      </c>
      <c r="N3763">
        <v>0.42658810556416399</v>
      </c>
      <c r="O3763">
        <v>0</v>
      </c>
      <c r="P3763">
        <v>-12455.856832829901</v>
      </c>
    </row>
    <row r="3764" spans="1:16">
      <c r="A3764">
        <v>3760</v>
      </c>
      <c r="B3764">
        <v>7235</v>
      </c>
      <c r="C3764">
        <v>5379</v>
      </c>
      <c r="D3764">
        <v>3623</v>
      </c>
      <c r="E3764">
        <v>3378</v>
      </c>
      <c r="F3764">
        <v>7235</v>
      </c>
      <c r="G3764">
        <v>3378</v>
      </c>
      <c r="H3764">
        <v>19615</v>
      </c>
      <c r="I3764">
        <v>2600</v>
      </c>
      <c r="J3764">
        <v>23425</v>
      </c>
      <c r="K3764">
        <v>0.41178862526978999</v>
      </c>
      <c r="L3764">
        <v>0.154066471030707</v>
      </c>
      <c r="M3764">
        <v>0</v>
      </c>
      <c r="N3764">
        <v>0.43414490369950198</v>
      </c>
      <c r="O3764">
        <v>0</v>
      </c>
      <c r="P3764">
        <v>-10152.303602915699</v>
      </c>
    </row>
    <row r="3765" spans="1:16">
      <c r="A3765">
        <v>3761</v>
      </c>
      <c r="B3765">
        <v>7128</v>
      </c>
      <c r="C3765">
        <v>5156</v>
      </c>
      <c r="D3765">
        <v>4196</v>
      </c>
      <c r="E3765">
        <v>1172</v>
      </c>
      <c r="F3765">
        <v>7128</v>
      </c>
      <c r="G3765">
        <v>1172</v>
      </c>
      <c r="H3765">
        <v>17652</v>
      </c>
      <c r="I3765">
        <v>5000</v>
      </c>
      <c r="J3765">
        <v>23842</v>
      </c>
      <c r="K3765">
        <v>0.56025885088860805</v>
      </c>
      <c r="L3765">
        <v>0.16370779262281601</v>
      </c>
      <c r="M3765">
        <v>0</v>
      </c>
      <c r="N3765">
        <v>0.27603335648857402</v>
      </c>
      <c r="O3765">
        <v>0</v>
      </c>
      <c r="P3765">
        <v>-12352.282870245701</v>
      </c>
    </row>
    <row r="3766" spans="1:16">
      <c r="A3766">
        <v>3762</v>
      </c>
      <c r="B3766">
        <v>4939</v>
      </c>
      <c r="C3766">
        <v>4637</v>
      </c>
      <c r="D3766">
        <v>4207</v>
      </c>
      <c r="E3766">
        <v>3214</v>
      </c>
      <c r="F3766">
        <v>4939</v>
      </c>
      <c r="G3766">
        <v>3214</v>
      </c>
      <c r="H3766">
        <v>16997</v>
      </c>
      <c r="I3766">
        <v>4600</v>
      </c>
      <c r="J3766">
        <v>22737</v>
      </c>
      <c r="K3766">
        <v>0.50186846191180301</v>
      </c>
      <c r="L3766">
        <v>0.140244111675598</v>
      </c>
      <c r="M3766">
        <v>0</v>
      </c>
      <c r="N3766">
        <v>0.35788742641259802</v>
      </c>
      <c r="O3766">
        <v>0</v>
      </c>
      <c r="P3766">
        <v>-9792.7369713844091</v>
      </c>
    </row>
    <row r="3767" spans="1:16">
      <c r="A3767">
        <v>3763</v>
      </c>
      <c r="B3767">
        <v>7295</v>
      </c>
      <c r="C3767">
        <v>5426</v>
      </c>
      <c r="D3767">
        <v>4194</v>
      </c>
      <c r="E3767">
        <v>4991</v>
      </c>
      <c r="F3767">
        <v>7295</v>
      </c>
      <c r="G3767">
        <v>4194</v>
      </c>
      <c r="H3767">
        <v>21906</v>
      </c>
      <c r="I3767">
        <v>3000</v>
      </c>
      <c r="J3767">
        <v>26136</v>
      </c>
      <c r="K3767">
        <v>0.345941054456051</v>
      </c>
      <c r="L3767">
        <v>0.249874720586029</v>
      </c>
      <c r="M3767">
        <v>0</v>
      </c>
      <c r="N3767">
        <v>0.404184224957919</v>
      </c>
      <c r="O3767">
        <v>0</v>
      </c>
      <c r="P3767">
        <v>-9581.1841822668503</v>
      </c>
    </row>
    <row r="3768" spans="1:16">
      <c r="A3768">
        <v>3764</v>
      </c>
      <c r="B3768">
        <v>4971</v>
      </c>
      <c r="C3768">
        <v>5500</v>
      </c>
      <c r="D3768">
        <v>4942</v>
      </c>
      <c r="E3768">
        <v>4483</v>
      </c>
      <c r="F3768">
        <v>5500</v>
      </c>
      <c r="G3768">
        <v>4483</v>
      </c>
      <c r="H3768">
        <v>19896</v>
      </c>
      <c r="I3768">
        <v>3400</v>
      </c>
      <c r="J3768">
        <v>24476</v>
      </c>
      <c r="K3768">
        <v>0.45922940746374902</v>
      </c>
      <c r="L3768">
        <v>0.10778802155320701</v>
      </c>
      <c r="M3768">
        <v>0</v>
      </c>
      <c r="N3768">
        <v>0.43298257098304199</v>
      </c>
      <c r="O3768">
        <v>0</v>
      </c>
      <c r="P3768">
        <v>-9943.6508388694201</v>
      </c>
    </row>
    <row r="3769" spans="1:16">
      <c r="A3769">
        <v>3765</v>
      </c>
      <c r="B3769">
        <v>5433</v>
      </c>
      <c r="C3769">
        <v>6140</v>
      </c>
      <c r="D3769">
        <v>4563</v>
      </c>
      <c r="E3769">
        <v>914</v>
      </c>
      <c r="F3769">
        <v>6140</v>
      </c>
      <c r="G3769">
        <v>914</v>
      </c>
      <c r="H3769">
        <v>17050</v>
      </c>
      <c r="I3769">
        <v>3800</v>
      </c>
      <c r="J3769">
        <v>22030</v>
      </c>
      <c r="K3769">
        <v>0.66909048006933702</v>
      </c>
      <c r="L3769">
        <v>0.258714183150905</v>
      </c>
      <c r="M3769">
        <v>0</v>
      </c>
      <c r="N3769">
        <v>7.2195336779756702E-2</v>
      </c>
      <c r="O3769">
        <v>0</v>
      </c>
      <c r="P3769">
        <v>-12768.3994111666</v>
      </c>
    </row>
    <row r="3770" spans="1:16">
      <c r="A3770">
        <v>3766</v>
      </c>
      <c r="B3770">
        <v>5227</v>
      </c>
      <c r="C3770">
        <v>3643</v>
      </c>
      <c r="D3770">
        <v>5035</v>
      </c>
      <c r="E3770">
        <v>2522</v>
      </c>
      <c r="F3770">
        <v>5227</v>
      </c>
      <c r="G3770">
        <v>2522</v>
      </c>
      <c r="H3770">
        <v>16427</v>
      </c>
      <c r="I3770">
        <v>7800</v>
      </c>
      <c r="J3770">
        <v>25417</v>
      </c>
      <c r="K3770">
        <v>0.28884093789241699</v>
      </c>
      <c r="L3770">
        <v>8.1177160214060701E-3</v>
      </c>
      <c r="M3770">
        <v>0</v>
      </c>
      <c r="N3770">
        <v>0.70304134608617597</v>
      </c>
      <c r="O3770">
        <v>0</v>
      </c>
      <c r="P3770">
        <v>-6709.8351128888198</v>
      </c>
    </row>
    <row r="3771" spans="1:16">
      <c r="A3771">
        <v>3767</v>
      </c>
      <c r="B3771">
        <v>7174</v>
      </c>
      <c r="C3771">
        <v>4925</v>
      </c>
      <c r="D3771">
        <v>4731</v>
      </c>
      <c r="E3771">
        <v>274</v>
      </c>
      <c r="F3771">
        <v>7174</v>
      </c>
      <c r="G3771">
        <v>274</v>
      </c>
      <c r="H3771">
        <v>17104</v>
      </c>
      <c r="I3771">
        <v>3000</v>
      </c>
      <c r="J3771">
        <v>21274</v>
      </c>
      <c r="K3771">
        <v>0.37358205370264003</v>
      </c>
      <c r="L3771">
        <v>0.45727145307249201</v>
      </c>
      <c r="M3771">
        <v>0</v>
      </c>
      <c r="N3771">
        <v>0.169146493224867</v>
      </c>
      <c r="O3771">
        <v>0</v>
      </c>
      <c r="P3771">
        <v>-8928.6726089990298</v>
      </c>
    </row>
    <row r="3772" spans="1:16">
      <c r="A3772">
        <v>3768</v>
      </c>
      <c r="B3772">
        <v>5829</v>
      </c>
      <c r="C3772">
        <v>5300</v>
      </c>
      <c r="D3772">
        <v>4763</v>
      </c>
      <c r="E3772">
        <v>3372</v>
      </c>
      <c r="F3772">
        <v>5829</v>
      </c>
      <c r="G3772">
        <v>3372</v>
      </c>
      <c r="H3772">
        <v>19264</v>
      </c>
      <c r="I3772">
        <v>6600</v>
      </c>
      <c r="J3772">
        <v>27084</v>
      </c>
      <c r="K3772">
        <v>0.40937435051191201</v>
      </c>
      <c r="L3772">
        <v>0.303089153227799</v>
      </c>
      <c r="M3772">
        <v>0</v>
      </c>
      <c r="N3772">
        <v>0.28753649626028699</v>
      </c>
      <c r="O3772">
        <v>0</v>
      </c>
      <c r="P3772">
        <v>-10593.0530708764</v>
      </c>
    </row>
    <row r="3773" spans="1:16">
      <c r="A3773">
        <v>3769</v>
      </c>
      <c r="B3773">
        <v>6403</v>
      </c>
      <c r="C3773">
        <v>6678</v>
      </c>
      <c r="D3773">
        <v>4064</v>
      </c>
      <c r="E3773">
        <v>2146</v>
      </c>
      <c r="F3773">
        <v>6678</v>
      </c>
      <c r="G3773">
        <v>2146</v>
      </c>
      <c r="H3773">
        <v>19291</v>
      </c>
      <c r="I3773">
        <v>3800</v>
      </c>
      <c r="J3773">
        <v>24301</v>
      </c>
      <c r="K3773">
        <v>0.366271467766912</v>
      </c>
      <c r="L3773">
        <v>0.39063565011301499</v>
      </c>
      <c r="M3773">
        <v>0</v>
      </c>
      <c r="N3773">
        <v>0.24309288212007199</v>
      </c>
      <c r="O3773">
        <v>0</v>
      </c>
      <c r="P3773">
        <v>-9651.8552968891399</v>
      </c>
    </row>
    <row r="3774" spans="1:16">
      <c r="A3774">
        <v>3770</v>
      </c>
      <c r="B3774">
        <v>6422</v>
      </c>
      <c r="C3774">
        <v>5610</v>
      </c>
      <c r="D3774">
        <v>5108</v>
      </c>
      <c r="E3774">
        <v>4696</v>
      </c>
      <c r="F3774">
        <v>6422</v>
      </c>
      <c r="G3774">
        <v>4696</v>
      </c>
      <c r="H3774">
        <v>21836</v>
      </c>
      <c r="I3774">
        <v>3000</v>
      </c>
      <c r="J3774">
        <v>26046</v>
      </c>
      <c r="K3774">
        <v>0.168602861174107</v>
      </c>
      <c r="L3774">
        <v>0.47387073253029699</v>
      </c>
      <c r="M3774">
        <v>0</v>
      </c>
      <c r="N3774">
        <v>0.35752640629559401</v>
      </c>
      <c r="O3774">
        <v>0</v>
      </c>
      <c r="P3774">
        <v>-5720.3148514549002</v>
      </c>
    </row>
    <row r="3775" spans="1:16">
      <c r="A3775">
        <v>3771</v>
      </c>
      <c r="B3775">
        <v>4972</v>
      </c>
      <c r="C3775">
        <v>6972</v>
      </c>
      <c r="D3775">
        <v>2834</v>
      </c>
      <c r="E3775">
        <v>3065</v>
      </c>
      <c r="F3775">
        <v>6972</v>
      </c>
      <c r="G3775">
        <v>2834</v>
      </c>
      <c r="H3775">
        <v>17843</v>
      </c>
      <c r="I3775">
        <v>3000</v>
      </c>
      <c r="J3775">
        <v>22033</v>
      </c>
      <c r="K3775">
        <v>0.17362486906538199</v>
      </c>
      <c r="L3775">
        <v>0.70369774567962595</v>
      </c>
      <c r="M3775">
        <v>0</v>
      </c>
      <c r="N3775">
        <v>0.12267738525499</v>
      </c>
      <c r="O3775">
        <v>0</v>
      </c>
      <c r="P3775">
        <v>-5716.7207959576499</v>
      </c>
    </row>
    <row r="3776" spans="1:16">
      <c r="A3776">
        <v>3772</v>
      </c>
      <c r="B3776">
        <v>4358</v>
      </c>
      <c r="C3776">
        <v>5608</v>
      </c>
      <c r="D3776">
        <v>5384</v>
      </c>
      <c r="E3776">
        <v>5161</v>
      </c>
      <c r="F3776">
        <v>5608</v>
      </c>
      <c r="G3776">
        <v>4358</v>
      </c>
      <c r="H3776">
        <v>20511</v>
      </c>
      <c r="I3776">
        <v>3800</v>
      </c>
      <c r="J3776">
        <v>25501</v>
      </c>
      <c r="K3776">
        <v>3.0426924065016001E-2</v>
      </c>
      <c r="L3776">
        <v>0.100200975336978</v>
      </c>
      <c r="M3776">
        <v>0</v>
      </c>
      <c r="N3776">
        <v>0.86937210059800496</v>
      </c>
      <c r="O3776">
        <v>0</v>
      </c>
      <c r="P3776">
        <v>-2091.56547152556</v>
      </c>
    </row>
    <row r="3777" spans="1:16">
      <c r="A3777">
        <v>3773</v>
      </c>
      <c r="B3777">
        <v>7175</v>
      </c>
      <c r="C3777">
        <v>6141</v>
      </c>
      <c r="D3777">
        <v>3207</v>
      </c>
      <c r="E3777">
        <v>2448</v>
      </c>
      <c r="F3777">
        <v>7175</v>
      </c>
      <c r="G3777">
        <v>2448</v>
      </c>
      <c r="H3777">
        <v>18971</v>
      </c>
      <c r="I3777">
        <v>3400</v>
      </c>
      <c r="J3777">
        <v>23561</v>
      </c>
      <c r="K3777">
        <v>0.32236772662733798</v>
      </c>
      <c r="L3777">
        <v>0.26194894708512401</v>
      </c>
      <c r="M3777">
        <v>0</v>
      </c>
      <c r="N3777">
        <v>0.41568332628753701</v>
      </c>
      <c r="O3777">
        <v>0</v>
      </c>
      <c r="P3777">
        <v>-8971.1996452978492</v>
      </c>
    </row>
    <row r="3778" spans="1:16">
      <c r="A3778">
        <v>3774</v>
      </c>
      <c r="B3778">
        <v>5429</v>
      </c>
      <c r="C3778">
        <v>6238</v>
      </c>
      <c r="D3778">
        <v>4590</v>
      </c>
      <c r="E3778">
        <v>4907</v>
      </c>
      <c r="F3778">
        <v>6238</v>
      </c>
      <c r="G3778">
        <v>4590</v>
      </c>
      <c r="H3778">
        <v>21164</v>
      </c>
      <c r="I3778">
        <v>3800</v>
      </c>
      <c r="J3778">
        <v>26184</v>
      </c>
      <c r="K3778">
        <v>0.159550678200687</v>
      </c>
      <c r="L3778">
        <v>0.21462088525430101</v>
      </c>
      <c r="M3778">
        <v>0</v>
      </c>
      <c r="N3778">
        <v>0.62582843654500997</v>
      </c>
      <c r="O3778">
        <v>0</v>
      </c>
      <c r="P3778">
        <v>-5223.65518083188</v>
      </c>
    </row>
    <row r="3779" spans="1:16">
      <c r="A3779">
        <v>3775</v>
      </c>
      <c r="B3779">
        <v>6327</v>
      </c>
      <c r="C3779">
        <v>6653</v>
      </c>
      <c r="D3779">
        <v>4280</v>
      </c>
      <c r="E3779">
        <v>971</v>
      </c>
      <c r="F3779">
        <v>6653</v>
      </c>
      <c r="G3779">
        <v>971</v>
      </c>
      <c r="H3779">
        <v>18231</v>
      </c>
      <c r="I3779">
        <v>4600</v>
      </c>
      <c r="J3779">
        <v>24061</v>
      </c>
      <c r="K3779">
        <v>0.49124068954259797</v>
      </c>
      <c r="L3779">
        <v>0.47614911329639897</v>
      </c>
      <c r="M3779">
        <v>0</v>
      </c>
      <c r="N3779">
        <v>3.2610197161002101E-2</v>
      </c>
      <c r="O3779">
        <v>0</v>
      </c>
      <c r="P3779">
        <v>-11331.386072483299</v>
      </c>
    </row>
    <row r="3780" spans="1:16">
      <c r="A3780">
        <v>3776</v>
      </c>
      <c r="B3780">
        <v>6138</v>
      </c>
      <c r="C3780">
        <v>5053</v>
      </c>
      <c r="D3780">
        <v>4362</v>
      </c>
      <c r="E3780">
        <v>5210</v>
      </c>
      <c r="F3780">
        <v>6138</v>
      </c>
      <c r="G3780">
        <v>4362</v>
      </c>
      <c r="H3780">
        <v>20763</v>
      </c>
      <c r="I3780">
        <v>3800</v>
      </c>
      <c r="J3780">
        <v>25783</v>
      </c>
      <c r="K3780">
        <v>5.2405046151502398E-2</v>
      </c>
      <c r="L3780">
        <v>0.71706189551975597</v>
      </c>
      <c r="M3780">
        <v>0</v>
      </c>
      <c r="N3780">
        <v>0.23053305832874099</v>
      </c>
      <c r="O3780">
        <v>0</v>
      </c>
      <c r="P3780">
        <v>-4222.3478878105598</v>
      </c>
    </row>
    <row r="3781" spans="1:16">
      <c r="A3781">
        <v>3777</v>
      </c>
      <c r="B3781">
        <v>5662</v>
      </c>
      <c r="C3781">
        <v>6623</v>
      </c>
      <c r="D3781">
        <v>5775</v>
      </c>
      <c r="E3781">
        <v>432</v>
      </c>
      <c r="F3781">
        <v>6623</v>
      </c>
      <c r="G3781">
        <v>432</v>
      </c>
      <c r="H3781">
        <v>18492</v>
      </c>
      <c r="I3781">
        <v>3000</v>
      </c>
      <c r="J3781">
        <v>22732</v>
      </c>
      <c r="K3781">
        <v>0.50900774205850396</v>
      </c>
      <c r="L3781">
        <v>0.32665087384067398</v>
      </c>
      <c r="M3781">
        <v>0</v>
      </c>
      <c r="N3781">
        <v>0.164341384100821</v>
      </c>
      <c r="O3781">
        <v>0</v>
      </c>
      <c r="P3781">
        <v>-11409.961296636</v>
      </c>
    </row>
    <row r="3782" spans="1:16">
      <c r="A3782">
        <v>3778</v>
      </c>
      <c r="B3782">
        <v>7202</v>
      </c>
      <c r="C3782">
        <v>6196</v>
      </c>
      <c r="D3782">
        <v>3718</v>
      </c>
      <c r="E3782">
        <v>3188</v>
      </c>
      <c r="F3782">
        <v>7202</v>
      </c>
      <c r="G3782">
        <v>3188</v>
      </c>
      <c r="H3782">
        <v>20304</v>
      </c>
      <c r="I3782">
        <v>4200</v>
      </c>
      <c r="J3782">
        <v>25744</v>
      </c>
      <c r="K3782">
        <v>0.40401466134401898</v>
      </c>
      <c r="L3782">
        <v>0.328277337116889</v>
      </c>
      <c r="M3782">
        <v>0</v>
      </c>
      <c r="N3782">
        <v>0.26770800153909002</v>
      </c>
      <c r="O3782">
        <v>0</v>
      </c>
      <c r="P3782">
        <v>-10656.458417997799</v>
      </c>
    </row>
    <row r="3783" spans="1:16">
      <c r="A3783">
        <v>3779</v>
      </c>
      <c r="B3783">
        <v>6178</v>
      </c>
      <c r="C3783">
        <v>6159</v>
      </c>
      <c r="D3783">
        <v>3604</v>
      </c>
      <c r="E3783">
        <v>5186</v>
      </c>
      <c r="F3783">
        <v>6178</v>
      </c>
      <c r="G3783">
        <v>3604</v>
      </c>
      <c r="H3783">
        <v>21127</v>
      </c>
      <c r="I3783">
        <v>3400</v>
      </c>
      <c r="J3783">
        <v>25747</v>
      </c>
      <c r="K3783">
        <v>0.114194619222537</v>
      </c>
      <c r="L3783">
        <v>0.48055802193478098</v>
      </c>
      <c r="M3783">
        <v>0</v>
      </c>
      <c r="N3783">
        <v>0.40524735884268098</v>
      </c>
      <c r="O3783">
        <v>0</v>
      </c>
      <c r="P3783">
        <v>-5089.5936965538604</v>
      </c>
    </row>
    <row r="3784" spans="1:16">
      <c r="A3784">
        <v>3780</v>
      </c>
      <c r="B3784">
        <v>5023</v>
      </c>
      <c r="C3784">
        <v>6231</v>
      </c>
      <c r="D3784">
        <v>4720</v>
      </c>
      <c r="E3784">
        <v>3013</v>
      </c>
      <c r="F3784">
        <v>6231</v>
      </c>
      <c r="G3784">
        <v>3013</v>
      </c>
      <c r="H3784">
        <v>18987</v>
      </c>
      <c r="I3784">
        <v>3800</v>
      </c>
      <c r="J3784">
        <v>23967</v>
      </c>
      <c r="K3784">
        <v>0.39657690102759202</v>
      </c>
      <c r="L3784">
        <v>0.100496019980818</v>
      </c>
      <c r="M3784">
        <v>0</v>
      </c>
      <c r="N3784">
        <v>0.50292707899158795</v>
      </c>
      <c r="O3784">
        <v>0</v>
      </c>
      <c r="P3784">
        <v>-9530.1098359329408</v>
      </c>
    </row>
    <row r="3785" spans="1:16">
      <c r="A3785">
        <v>3781</v>
      </c>
      <c r="B3785">
        <v>4354</v>
      </c>
      <c r="C3785">
        <v>5393</v>
      </c>
      <c r="D3785">
        <v>5179</v>
      </c>
      <c r="E3785">
        <v>4558</v>
      </c>
      <c r="F3785">
        <v>5393</v>
      </c>
      <c r="G3785">
        <v>4354</v>
      </c>
      <c r="H3785">
        <v>19484</v>
      </c>
      <c r="I3785">
        <v>3000</v>
      </c>
      <c r="J3785">
        <v>23634</v>
      </c>
      <c r="K3785">
        <v>6.5109459898367902E-2</v>
      </c>
      <c r="L3785">
        <v>0.287425820183904</v>
      </c>
      <c r="M3785">
        <v>0</v>
      </c>
      <c r="N3785">
        <v>0.64746471991772703</v>
      </c>
      <c r="O3785">
        <v>0</v>
      </c>
      <c r="P3785">
        <v>-2803.5860212060302</v>
      </c>
    </row>
    <row r="3786" spans="1:16">
      <c r="A3786">
        <v>3782</v>
      </c>
      <c r="B3786">
        <v>5011</v>
      </c>
      <c r="C3786">
        <v>4523</v>
      </c>
      <c r="D3786">
        <v>4854</v>
      </c>
      <c r="E3786">
        <v>3876</v>
      </c>
      <c r="F3786">
        <v>5011</v>
      </c>
      <c r="G3786">
        <v>3876</v>
      </c>
      <c r="H3786">
        <v>18264</v>
      </c>
      <c r="I3786">
        <v>5000</v>
      </c>
      <c r="J3786">
        <v>24424</v>
      </c>
      <c r="K3786">
        <v>0.29558321220929101</v>
      </c>
      <c r="L3786">
        <v>0.157366898836476</v>
      </c>
      <c r="M3786">
        <v>0</v>
      </c>
      <c r="N3786">
        <v>0.54704988895423201</v>
      </c>
      <c r="O3786">
        <v>0</v>
      </c>
      <c r="P3786">
        <v>-6806.2679059359198</v>
      </c>
    </row>
    <row r="3787" spans="1:16">
      <c r="A3787">
        <v>3783</v>
      </c>
      <c r="B3787">
        <v>6398</v>
      </c>
      <c r="C3787">
        <v>4142</v>
      </c>
      <c r="D3787">
        <v>4411</v>
      </c>
      <c r="E3787">
        <v>973</v>
      </c>
      <c r="F3787">
        <v>6398</v>
      </c>
      <c r="G3787">
        <v>973</v>
      </c>
      <c r="H3787">
        <v>15924</v>
      </c>
      <c r="I3787">
        <v>5000</v>
      </c>
      <c r="J3787">
        <v>22104</v>
      </c>
      <c r="K3787">
        <v>0.41758401295938102</v>
      </c>
      <c r="L3787">
        <v>0.361675022261362</v>
      </c>
      <c r="M3787">
        <v>0</v>
      </c>
      <c r="N3787">
        <v>0.220740964779256</v>
      </c>
      <c r="O3787">
        <v>0</v>
      </c>
      <c r="P3787">
        <v>-9655.5026675994595</v>
      </c>
    </row>
    <row r="3788" spans="1:16">
      <c r="A3788">
        <v>3784</v>
      </c>
      <c r="B3788">
        <v>7852</v>
      </c>
      <c r="C3788">
        <v>5064</v>
      </c>
      <c r="D3788">
        <v>709</v>
      </c>
      <c r="E3788">
        <v>477</v>
      </c>
      <c r="F3788">
        <v>7852</v>
      </c>
      <c r="G3788">
        <v>477</v>
      </c>
      <c r="H3788">
        <v>14102</v>
      </c>
      <c r="I3788">
        <v>7400</v>
      </c>
      <c r="J3788">
        <v>22682</v>
      </c>
      <c r="K3788">
        <v>0.68350458859165997</v>
      </c>
      <c r="L3788">
        <v>7.5469112426587798E-2</v>
      </c>
      <c r="M3788">
        <v>0</v>
      </c>
      <c r="N3788">
        <v>0.24102629898175101</v>
      </c>
      <c r="O3788">
        <v>0</v>
      </c>
      <c r="P3788">
        <v>-11974.8220952667</v>
      </c>
    </row>
    <row r="3789" spans="1:16">
      <c r="A3789">
        <v>3785</v>
      </c>
      <c r="B3789">
        <v>7556</v>
      </c>
      <c r="C3789">
        <v>5558</v>
      </c>
      <c r="D3789">
        <v>4243</v>
      </c>
      <c r="E3789">
        <v>586</v>
      </c>
      <c r="F3789">
        <v>7556</v>
      </c>
      <c r="G3789">
        <v>586</v>
      </c>
      <c r="H3789">
        <v>17943</v>
      </c>
      <c r="I3789">
        <v>3400</v>
      </c>
      <c r="J3789">
        <v>22523</v>
      </c>
      <c r="K3789">
        <v>0.65072685051601298</v>
      </c>
      <c r="L3789">
        <v>0.32983098953421203</v>
      </c>
      <c r="M3789">
        <v>0</v>
      </c>
      <c r="N3789">
        <v>1.9442159949773299E-2</v>
      </c>
      <c r="O3789">
        <v>0</v>
      </c>
      <c r="P3789">
        <v>-12932.929098074999</v>
      </c>
    </row>
    <row r="3790" spans="1:16">
      <c r="A3790">
        <v>3786</v>
      </c>
      <c r="B3790">
        <v>6551</v>
      </c>
      <c r="C3790">
        <v>5121</v>
      </c>
      <c r="D3790">
        <v>3196</v>
      </c>
      <c r="E3790">
        <v>4170</v>
      </c>
      <c r="F3790">
        <v>6551</v>
      </c>
      <c r="G3790">
        <v>3196</v>
      </c>
      <c r="H3790">
        <v>19038</v>
      </c>
      <c r="I3790">
        <v>5000</v>
      </c>
      <c r="J3790">
        <v>25238</v>
      </c>
      <c r="K3790">
        <v>0.424187770855803</v>
      </c>
      <c r="L3790">
        <v>0.252125155626995</v>
      </c>
      <c r="M3790">
        <v>0</v>
      </c>
      <c r="N3790">
        <v>0.3236870735172</v>
      </c>
      <c r="O3790">
        <v>0</v>
      </c>
      <c r="P3790">
        <v>-10422.282691337899</v>
      </c>
    </row>
    <row r="3791" spans="1:16">
      <c r="A3791">
        <v>3787</v>
      </c>
      <c r="B3791">
        <v>5162</v>
      </c>
      <c r="C3791">
        <v>4798</v>
      </c>
      <c r="D3791">
        <v>5378</v>
      </c>
      <c r="E3791">
        <v>4433</v>
      </c>
      <c r="F3791">
        <v>5378</v>
      </c>
      <c r="G3791">
        <v>4433</v>
      </c>
      <c r="H3791">
        <v>19771</v>
      </c>
      <c r="I3791">
        <v>3400</v>
      </c>
      <c r="J3791">
        <v>24361</v>
      </c>
      <c r="K3791">
        <v>2.0314161911924099E-2</v>
      </c>
      <c r="L3791">
        <v>7.30872807118325E-2</v>
      </c>
      <c r="M3791">
        <v>0</v>
      </c>
      <c r="N3791">
        <v>0.90659855737624295</v>
      </c>
      <c r="O3791">
        <v>0</v>
      </c>
      <c r="P3791">
        <v>-1506.8636863014301</v>
      </c>
    </row>
    <row r="3792" spans="1:16">
      <c r="A3792">
        <v>3788</v>
      </c>
      <c r="B3792">
        <v>5023</v>
      </c>
      <c r="C3792">
        <v>5390</v>
      </c>
      <c r="D3792">
        <v>5856</v>
      </c>
      <c r="E3792">
        <v>4061</v>
      </c>
      <c r="F3792">
        <v>5856</v>
      </c>
      <c r="G3792">
        <v>4061</v>
      </c>
      <c r="H3792">
        <v>20330</v>
      </c>
      <c r="I3792">
        <v>2600</v>
      </c>
      <c r="J3792">
        <v>24120</v>
      </c>
      <c r="K3792">
        <v>0.22428965570541301</v>
      </c>
      <c r="L3792">
        <v>0.62740211458038597</v>
      </c>
      <c r="M3792">
        <v>0</v>
      </c>
      <c r="N3792">
        <v>0.14830822971419999</v>
      </c>
      <c r="O3792">
        <v>0</v>
      </c>
      <c r="P3792">
        <v>-6457.2674707370497</v>
      </c>
    </row>
    <row r="3793" spans="1:16">
      <c r="A3793">
        <v>3789</v>
      </c>
      <c r="B3793">
        <v>6264</v>
      </c>
      <c r="C3793">
        <v>5491</v>
      </c>
      <c r="D3793">
        <v>5479</v>
      </c>
      <c r="E3793">
        <v>4754</v>
      </c>
      <c r="F3793">
        <v>6264</v>
      </c>
      <c r="G3793">
        <v>4754</v>
      </c>
      <c r="H3793">
        <v>21988</v>
      </c>
      <c r="I3793">
        <v>2600</v>
      </c>
      <c r="J3793">
        <v>25818</v>
      </c>
      <c r="K3793">
        <v>0.109179714787124</v>
      </c>
      <c r="L3793">
        <v>0.15131210782768401</v>
      </c>
      <c r="M3793">
        <v>0</v>
      </c>
      <c r="N3793">
        <v>0.73950817738519103</v>
      </c>
      <c r="O3793">
        <v>0</v>
      </c>
      <c r="P3793">
        <v>-3910.7123969428999</v>
      </c>
    </row>
    <row r="3794" spans="1:16">
      <c r="A3794">
        <v>3790</v>
      </c>
      <c r="B3794">
        <v>4502</v>
      </c>
      <c r="C3794">
        <v>7273</v>
      </c>
      <c r="D3794">
        <v>4819</v>
      </c>
      <c r="E3794">
        <v>2424</v>
      </c>
      <c r="F3794">
        <v>7273</v>
      </c>
      <c r="G3794">
        <v>2424</v>
      </c>
      <c r="H3794">
        <v>19018</v>
      </c>
      <c r="I3794">
        <v>2600</v>
      </c>
      <c r="J3794">
        <v>22828</v>
      </c>
      <c r="K3794">
        <v>0.50068802535073897</v>
      </c>
      <c r="L3794">
        <v>0.38920752555649302</v>
      </c>
      <c r="M3794">
        <v>0</v>
      </c>
      <c r="N3794">
        <v>0.110104449092767</v>
      </c>
      <c r="O3794">
        <v>0</v>
      </c>
      <c r="P3794">
        <v>-11067.920906218</v>
      </c>
    </row>
    <row r="3795" spans="1:16">
      <c r="A3795">
        <v>3791</v>
      </c>
      <c r="B3795">
        <v>5162</v>
      </c>
      <c r="C3795">
        <v>6210</v>
      </c>
      <c r="D3795">
        <v>4885</v>
      </c>
      <c r="E3795">
        <v>1333</v>
      </c>
      <c r="F3795">
        <v>6210</v>
      </c>
      <c r="G3795">
        <v>1333</v>
      </c>
      <c r="H3795">
        <v>17590</v>
      </c>
      <c r="I3795">
        <v>3000</v>
      </c>
      <c r="J3795">
        <v>21780</v>
      </c>
      <c r="K3795">
        <v>0.35709224335404</v>
      </c>
      <c r="L3795">
        <v>0.34857426148862902</v>
      </c>
      <c r="M3795">
        <v>0</v>
      </c>
      <c r="N3795">
        <v>0.29433349515732998</v>
      </c>
      <c r="O3795">
        <v>0</v>
      </c>
      <c r="P3795">
        <v>-8762.4398009457509</v>
      </c>
    </row>
    <row r="3796" spans="1:16">
      <c r="A3796">
        <v>3792</v>
      </c>
      <c r="B3796">
        <v>5042</v>
      </c>
      <c r="C3796">
        <v>5500</v>
      </c>
      <c r="D3796">
        <v>5554</v>
      </c>
      <c r="E3796">
        <v>4869</v>
      </c>
      <c r="F3796">
        <v>5554</v>
      </c>
      <c r="G3796">
        <v>4869</v>
      </c>
      <c r="H3796">
        <v>20965</v>
      </c>
      <c r="I3796">
        <v>4200</v>
      </c>
      <c r="J3796">
        <v>26385</v>
      </c>
      <c r="K3796">
        <v>0.159580724226844</v>
      </c>
      <c r="L3796">
        <v>0.39000073299864702</v>
      </c>
      <c r="M3796">
        <v>0</v>
      </c>
      <c r="N3796">
        <v>0.45041854277450799</v>
      </c>
      <c r="O3796">
        <v>0</v>
      </c>
      <c r="P3796">
        <v>-5292.14966381064</v>
      </c>
    </row>
    <row r="3797" spans="1:16">
      <c r="A3797">
        <v>3793</v>
      </c>
      <c r="B3797">
        <v>7663</v>
      </c>
      <c r="C3797">
        <v>5620</v>
      </c>
      <c r="D3797">
        <v>4243</v>
      </c>
      <c r="E3797">
        <v>2118</v>
      </c>
      <c r="F3797">
        <v>7663</v>
      </c>
      <c r="G3797">
        <v>2118</v>
      </c>
      <c r="H3797">
        <v>19644</v>
      </c>
      <c r="I3797">
        <v>3400</v>
      </c>
      <c r="J3797">
        <v>24244</v>
      </c>
      <c r="K3797">
        <v>0.21425810893524</v>
      </c>
      <c r="L3797">
        <v>0.72946378533238598</v>
      </c>
      <c r="M3797">
        <v>0</v>
      </c>
      <c r="N3797">
        <v>5.6278105732372997E-2</v>
      </c>
      <c r="O3797">
        <v>0</v>
      </c>
      <c r="P3797">
        <v>-7001.1252583399901</v>
      </c>
    </row>
    <row r="3798" spans="1:16">
      <c r="A3798">
        <v>3794</v>
      </c>
      <c r="B3798">
        <v>5421</v>
      </c>
      <c r="C3798">
        <v>6317</v>
      </c>
      <c r="D3798">
        <v>4407</v>
      </c>
      <c r="E3798">
        <v>4694</v>
      </c>
      <c r="F3798">
        <v>6317</v>
      </c>
      <c r="G3798">
        <v>4407</v>
      </c>
      <c r="H3798">
        <v>20839</v>
      </c>
      <c r="I3798">
        <v>4600</v>
      </c>
      <c r="J3798">
        <v>26649</v>
      </c>
      <c r="K3798">
        <v>0.36585033361269897</v>
      </c>
      <c r="L3798">
        <v>5.9400249354241597E-2</v>
      </c>
      <c r="M3798">
        <v>0</v>
      </c>
      <c r="N3798">
        <v>0.57474941703305804</v>
      </c>
      <c r="O3798">
        <v>0</v>
      </c>
      <c r="P3798">
        <v>-8994.9676357176995</v>
      </c>
    </row>
    <row r="3799" spans="1:16">
      <c r="A3799">
        <v>3795</v>
      </c>
      <c r="B3799">
        <v>5803</v>
      </c>
      <c r="C3799">
        <v>5510</v>
      </c>
      <c r="D3799">
        <v>5512</v>
      </c>
      <c r="E3799">
        <v>4573</v>
      </c>
      <c r="F3799">
        <v>5803</v>
      </c>
      <c r="G3799">
        <v>4573</v>
      </c>
      <c r="H3799">
        <v>21398</v>
      </c>
      <c r="I3799">
        <v>3400</v>
      </c>
      <c r="J3799">
        <v>26038</v>
      </c>
      <c r="K3799">
        <v>7.7172276789916797E-2</v>
      </c>
      <c r="L3799">
        <v>0.60933919260441805</v>
      </c>
      <c r="M3799">
        <v>0</v>
      </c>
      <c r="N3799">
        <v>0.31348853060566401</v>
      </c>
      <c r="O3799">
        <v>0</v>
      </c>
      <c r="P3799">
        <v>-4108.6765262506296</v>
      </c>
    </row>
    <row r="3800" spans="1:16">
      <c r="A3800">
        <v>3796</v>
      </c>
      <c r="B3800">
        <v>7673</v>
      </c>
      <c r="C3800">
        <v>5117</v>
      </c>
      <c r="D3800">
        <v>5116</v>
      </c>
      <c r="E3800">
        <v>498</v>
      </c>
      <c r="F3800">
        <v>7673</v>
      </c>
      <c r="G3800">
        <v>498</v>
      </c>
      <c r="H3800">
        <v>18404</v>
      </c>
      <c r="I3800">
        <v>4200</v>
      </c>
      <c r="J3800">
        <v>23824</v>
      </c>
      <c r="K3800">
        <v>0.76377142759144101</v>
      </c>
      <c r="L3800">
        <v>5.63246686639189E-2</v>
      </c>
      <c r="M3800">
        <v>0</v>
      </c>
      <c r="N3800">
        <v>0.17990390374463899</v>
      </c>
      <c r="O3800">
        <v>0</v>
      </c>
      <c r="P3800">
        <v>-15583.8234711491</v>
      </c>
    </row>
    <row r="3801" spans="1:16">
      <c r="A3801">
        <v>3797</v>
      </c>
      <c r="B3801">
        <v>5095</v>
      </c>
      <c r="C3801">
        <v>5583</v>
      </c>
      <c r="D3801">
        <v>4177</v>
      </c>
      <c r="E3801">
        <v>2840</v>
      </c>
      <c r="F3801">
        <v>5583</v>
      </c>
      <c r="G3801">
        <v>2840</v>
      </c>
      <c r="H3801">
        <v>17695</v>
      </c>
      <c r="I3801">
        <v>3400</v>
      </c>
      <c r="J3801">
        <v>22255</v>
      </c>
      <c r="K3801">
        <v>0.265556580017418</v>
      </c>
      <c r="L3801">
        <v>0.32539899578133902</v>
      </c>
      <c r="M3801">
        <v>0</v>
      </c>
      <c r="N3801">
        <v>0.40904442420124199</v>
      </c>
      <c r="O3801">
        <v>0</v>
      </c>
      <c r="P3801">
        <v>-6927.3891246487701</v>
      </c>
    </row>
    <row r="3802" spans="1:16">
      <c r="A3802">
        <v>3798</v>
      </c>
      <c r="B3802">
        <v>5833</v>
      </c>
      <c r="C3802">
        <v>5393</v>
      </c>
      <c r="D3802">
        <v>4412</v>
      </c>
      <c r="E3802">
        <v>5164</v>
      </c>
      <c r="F3802">
        <v>5833</v>
      </c>
      <c r="G3802">
        <v>4412</v>
      </c>
      <c r="H3802">
        <v>20802</v>
      </c>
      <c r="I3802">
        <v>3400</v>
      </c>
      <c r="J3802">
        <v>25422</v>
      </c>
      <c r="K3802">
        <v>7.08702923513371E-2</v>
      </c>
      <c r="L3802">
        <v>0.52636809821284303</v>
      </c>
      <c r="M3802">
        <v>0</v>
      </c>
      <c r="N3802">
        <v>0.40276160943581901</v>
      </c>
      <c r="O3802">
        <v>0</v>
      </c>
      <c r="P3802">
        <v>-3836.2196024244799</v>
      </c>
    </row>
    <row r="3803" spans="1:16">
      <c r="A3803">
        <v>3799</v>
      </c>
      <c r="B3803">
        <v>6178</v>
      </c>
      <c r="C3803">
        <v>6360</v>
      </c>
      <c r="D3803">
        <v>5141</v>
      </c>
      <c r="E3803">
        <v>1645</v>
      </c>
      <c r="F3803">
        <v>6360</v>
      </c>
      <c r="G3803">
        <v>1645</v>
      </c>
      <c r="H3803">
        <v>19324</v>
      </c>
      <c r="I3803">
        <v>3800</v>
      </c>
      <c r="J3803">
        <v>24364</v>
      </c>
      <c r="K3803">
        <v>0.404646774525802</v>
      </c>
      <c r="L3803">
        <v>0.57028204542611804</v>
      </c>
      <c r="M3803">
        <v>0</v>
      </c>
      <c r="N3803">
        <v>2.50711800480788E-2</v>
      </c>
      <c r="O3803">
        <v>0</v>
      </c>
      <c r="P3803">
        <v>-10104.6766574825</v>
      </c>
    </row>
    <row r="3804" spans="1:16">
      <c r="A3804">
        <v>3800</v>
      </c>
      <c r="B3804">
        <v>5138</v>
      </c>
      <c r="C3804">
        <v>6358</v>
      </c>
      <c r="D3804">
        <v>4020</v>
      </c>
      <c r="E3804">
        <v>3107</v>
      </c>
      <c r="F3804">
        <v>6358</v>
      </c>
      <c r="G3804">
        <v>3107</v>
      </c>
      <c r="H3804">
        <v>18623</v>
      </c>
      <c r="I3804">
        <v>3000</v>
      </c>
      <c r="J3804">
        <v>22783</v>
      </c>
      <c r="K3804">
        <v>0.42433598594129801</v>
      </c>
      <c r="L3804">
        <v>0.16417263104622001</v>
      </c>
      <c r="M3804">
        <v>0</v>
      </c>
      <c r="N3804">
        <v>0.41149138301248001</v>
      </c>
      <c r="O3804">
        <v>0</v>
      </c>
      <c r="P3804">
        <v>-9732.6854454970307</v>
      </c>
    </row>
    <row r="3805" spans="1:16">
      <c r="A3805">
        <v>3801</v>
      </c>
      <c r="B3805">
        <v>6547</v>
      </c>
      <c r="C3805">
        <v>5340</v>
      </c>
      <c r="D3805">
        <v>4563</v>
      </c>
      <c r="E3805">
        <v>4747</v>
      </c>
      <c r="F3805">
        <v>6547</v>
      </c>
      <c r="G3805">
        <v>4563</v>
      </c>
      <c r="H3805">
        <v>21197</v>
      </c>
      <c r="I3805">
        <v>3400</v>
      </c>
      <c r="J3805">
        <v>25807</v>
      </c>
      <c r="K3805">
        <v>0.206686074961343</v>
      </c>
      <c r="L3805">
        <v>0.390856002705677</v>
      </c>
      <c r="M3805">
        <v>0</v>
      </c>
      <c r="N3805">
        <v>0.402457922332979</v>
      </c>
      <c r="O3805">
        <v>0</v>
      </c>
      <c r="P3805">
        <v>-6508.5116580635204</v>
      </c>
    </row>
    <row r="3806" spans="1:16">
      <c r="A3806">
        <v>3802</v>
      </c>
      <c r="B3806">
        <v>7377</v>
      </c>
      <c r="C3806">
        <v>5503</v>
      </c>
      <c r="D3806">
        <v>5036</v>
      </c>
      <c r="E3806">
        <v>4399</v>
      </c>
      <c r="F3806">
        <v>7377</v>
      </c>
      <c r="G3806">
        <v>4399</v>
      </c>
      <c r="H3806">
        <v>22315</v>
      </c>
      <c r="I3806">
        <v>3400</v>
      </c>
      <c r="J3806">
        <v>26945</v>
      </c>
      <c r="K3806">
        <v>7.0399258918966798E-2</v>
      </c>
      <c r="L3806">
        <v>0.63228719426876101</v>
      </c>
      <c r="M3806">
        <v>0</v>
      </c>
      <c r="N3806">
        <v>0.29731354681227101</v>
      </c>
      <c r="O3806">
        <v>0</v>
      </c>
      <c r="P3806">
        <v>-4606.1356656974704</v>
      </c>
    </row>
    <row r="3807" spans="1:16">
      <c r="A3807">
        <v>3803</v>
      </c>
      <c r="B3807">
        <v>5058</v>
      </c>
      <c r="C3807">
        <v>6139</v>
      </c>
      <c r="D3807">
        <v>4562</v>
      </c>
      <c r="E3807">
        <v>2042</v>
      </c>
      <c r="F3807">
        <v>6139</v>
      </c>
      <c r="G3807">
        <v>2042</v>
      </c>
      <c r="H3807">
        <v>17801</v>
      </c>
      <c r="I3807">
        <v>4600</v>
      </c>
      <c r="J3807">
        <v>23601</v>
      </c>
      <c r="K3807">
        <v>0.84072311738579797</v>
      </c>
      <c r="L3807">
        <v>0.146938781112606</v>
      </c>
      <c r="M3807">
        <v>0</v>
      </c>
      <c r="N3807">
        <v>1.23381015015955E-2</v>
      </c>
      <c r="O3807">
        <v>0</v>
      </c>
      <c r="P3807">
        <v>-15692.179807554599</v>
      </c>
    </row>
    <row r="3808" spans="1:16">
      <c r="A3808">
        <v>3804</v>
      </c>
      <c r="B3808">
        <v>6338</v>
      </c>
      <c r="C3808">
        <v>4636</v>
      </c>
      <c r="D3808">
        <v>5363</v>
      </c>
      <c r="E3808">
        <v>4189</v>
      </c>
      <c r="F3808">
        <v>6338</v>
      </c>
      <c r="G3808">
        <v>4189</v>
      </c>
      <c r="H3808">
        <v>20526</v>
      </c>
      <c r="I3808">
        <v>3400</v>
      </c>
      <c r="J3808">
        <v>25126</v>
      </c>
      <c r="K3808">
        <v>0.1827211968037</v>
      </c>
      <c r="L3808">
        <v>0.127339043036442</v>
      </c>
      <c r="M3808">
        <v>0</v>
      </c>
      <c r="N3808">
        <v>0.68993976015985603</v>
      </c>
      <c r="O3808">
        <v>0</v>
      </c>
      <c r="P3808">
        <v>-5666.1685765002003</v>
      </c>
    </row>
    <row r="3809" spans="1:16">
      <c r="A3809">
        <v>3805</v>
      </c>
      <c r="B3809">
        <v>5142</v>
      </c>
      <c r="C3809">
        <v>6411</v>
      </c>
      <c r="D3809">
        <v>5283</v>
      </c>
      <c r="E3809">
        <v>941</v>
      </c>
      <c r="F3809">
        <v>6411</v>
      </c>
      <c r="G3809">
        <v>941</v>
      </c>
      <c r="H3809">
        <v>17777</v>
      </c>
      <c r="I3809">
        <v>3000</v>
      </c>
      <c r="J3809">
        <v>21977</v>
      </c>
      <c r="K3809">
        <v>0.54294641928059295</v>
      </c>
      <c r="L3809">
        <v>0.42837461490731799</v>
      </c>
      <c r="M3809">
        <v>0</v>
      </c>
      <c r="N3809">
        <v>2.8678965812087901E-2</v>
      </c>
      <c r="O3809">
        <v>0</v>
      </c>
      <c r="P3809">
        <v>-11093.956283265101</v>
      </c>
    </row>
    <row r="3810" spans="1:16">
      <c r="A3810">
        <v>3806</v>
      </c>
      <c r="B3810">
        <v>5840</v>
      </c>
      <c r="C3810">
        <v>5336</v>
      </c>
      <c r="D3810">
        <v>4911</v>
      </c>
      <c r="E3810">
        <v>3604</v>
      </c>
      <c r="F3810">
        <v>5840</v>
      </c>
      <c r="G3810">
        <v>3604</v>
      </c>
      <c r="H3810">
        <v>19691</v>
      </c>
      <c r="I3810">
        <v>5400</v>
      </c>
      <c r="J3810">
        <v>26311</v>
      </c>
      <c r="K3810">
        <v>0.52055579680457498</v>
      </c>
      <c r="L3810">
        <v>0.16750422260723299</v>
      </c>
      <c r="M3810">
        <v>0</v>
      </c>
      <c r="N3810">
        <v>0.311939980588191</v>
      </c>
      <c r="O3810">
        <v>0</v>
      </c>
      <c r="P3810">
        <v>-11852.284793553101</v>
      </c>
    </row>
    <row r="3811" spans="1:16">
      <c r="A3811">
        <v>3807</v>
      </c>
      <c r="B3811">
        <v>7197</v>
      </c>
      <c r="C3811">
        <v>4294</v>
      </c>
      <c r="D3811">
        <v>4495</v>
      </c>
      <c r="E3811">
        <v>3699</v>
      </c>
      <c r="F3811">
        <v>7197</v>
      </c>
      <c r="G3811">
        <v>3699</v>
      </c>
      <c r="H3811">
        <v>19685</v>
      </c>
      <c r="I3811">
        <v>3800</v>
      </c>
      <c r="J3811">
        <v>24685</v>
      </c>
      <c r="K3811">
        <v>0.29068600041500497</v>
      </c>
      <c r="L3811">
        <v>0.27203605367557199</v>
      </c>
      <c r="M3811">
        <v>0</v>
      </c>
      <c r="N3811">
        <v>0.43727794590942198</v>
      </c>
      <c r="O3811">
        <v>0</v>
      </c>
      <c r="P3811">
        <v>-8285.4891769277092</v>
      </c>
    </row>
    <row r="3812" spans="1:16">
      <c r="A3812">
        <v>3808</v>
      </c>
      <c r="B3812">
        <v>4942</v>
      </c>
      <c r="C3812">
        <v>5595</v>
      </c>
      <c r="D3812">
        <v>5446</v>
      </c>
      <c r="E3812">
        <v>0</v>
      </c>
      <c r="F3812">
        <v>5595</v>
      </c>
      <c r="G3812">
        <v>0</v>
      </c>
      <c r="H3812">
        <v>15983</v>
      </c>
      <c r="I3812">
        <v>5000</v>
      </c>
      <c r="J3812">
        <v>22153</v>
      </c>
      <c r="K3812">
        <v>0.36227814744659698</v>
      </c>
      <c r="L3812">
        <v>0.60990358158778801</v>
      </c>
      <c r="M3812">
        <v>0</v>
      </c>
      <c r="N3812">
        <v>2.7818270965614001E-2</v>
      </c>
      <c r="O3812">
        <v>0</v>
      </c>
      <c r="P3812">
        <v>-8995.4527646305196</v>
      </c>
    </row>
    <row r="3813" spans="1:16">
      <c r="A3813">
        <v>3809</v>
      </c>
      <c r="B3813">
        <v>7257</v>
      </c>
      <c r="C3813">
        <v>5266</v>
      </c>
      <c r="D3813">
        <v>4279</v>
      </c>
      <c r="E3813">
        <v>3641</v>
      </c>
      <c r="F3813">
        <v>7257</v>
      </c>
      <c r="G3813">
        <v>3641</v>
      </c>
      <c r="H3813">
        <v>20443</v>
      </c>
      <c r="I3813">
        <v>3800</v>
      </c>
      <c r="J3813">
        <v>25433</v>
      </c>
      <c r="K3813">
        <v>0.381678185658263</v>
      </c>
      <c r="L3813">
        <v>0.33929819488886998</v>
      </c>
      <c r="M3813">
        <v>0</v>
      </c>
      <c r="N3813">
        <v>0.27902361945286502</v>
      </c>
      <c r="O3813">
        <v>0</v>
      </c>
      <c r="P3813">
        <v>-10100.9296979311</v>
      </c>
    </row>
    <row r="3814" spans="1:16">
      <c r="A3814">
        <v>3810</v>
      </c>
      <c r="B3814">
        <v>5714</v>
      </c>
      <c r="C3814">
        <v>4953</v>
      </c>
      <c r="D3814">
        <v>5379</v>
      </c>
      <c r="E3814">
        <v>4732</v>
      </c>
      <c r="F3814">
        <v>5714</v>
      </c>
      <c r="G3814">
        <v>4732</v>
      </c>
      <c r="H3814">
        <v>20778</v>
      </c>
      <c r="I3814">
        <v>4600</v>
      </c>
      <c r="J3814">
        <v>26598</v>
      </c>
      <c r="K3814">
        <v>0.51060617151535204</v>
      </c>
      <c r="L3814">
        <v>5.0034362400188999E-2</v>
      </c>
      <c r="M3814">
        <v>0</v>
      </c>
      <c r="N3814">
        <v>0.43935946608445797</v>
      </c>
      <c r="O3814">
        <v>0</v>
      </c>
      <c r="P3814">
        <v>-11270.984094481701</v>
      </c>
    </row>
    <row r="3815" spans="1:16">
      <c r="A3815">
        <v>3811</v>
      </c>
      <c r="B3815">
        <v>6527</v>
      </c>
      <c r="C3815">
        <v>5198</v>
      </c>
      <c r="D3815">
        <v>4392</v>
      </c>
      <c r="E3815">
        <v>3445</v>
      </c>
      <c r="F3815">
        <v>6527</v>
      </c>
      <c r="G3815">
        <v>3445</v>
      </c>
      <c r="H3815">
        <v>19562</v>
      </c>
      <c r="I3815">
        <v>4200</v>
      </c>
      <c r="J3815">
        <v>24962</v>
      </c>
      <c r="K3815">
        <v>0.447598848674641</v>
      </c>
      <c r="L3815">
        <v>0.32618631721827002</v>
      </c>
      <c r="M3815">
        <v>0</v>
      </c>
      <c r="N3815">
        <v>0.22621483410708801</v>
      </c>
      <c r="O3815">
        <v>0</v>
      </c>
      <c r="P3815">
        <v>-10823.1053288081</v>
      </c>
    </row>
    <row r="3816" spans="1:16">
      <c r="A3816">
        <v>3812</v>
      </c>
      <c r="B3816">
        <v>7308</v>
      </c>
      <c r="C3816">
        <v>5861</v>
      </c>
      <c r="D3816">
        <v>4873</v>
      </c>
      <c r="E3816">
        <v>0</v>
      </c>
      <c r="F3816">
        <v>7308</v>
      </c>
      <c r="G3816">
        <v>0</v>
      </c>
      <c r="H3816">
        <v>18042</v>
      </c>
      <c r="I3816">
        <v>3800</v>
      </c>
      <c r="J3816">
        <v>23052</v>
      </c>
      <c r="K3816">
        <v>0.46042034874295701</v>
      </c>
      <c r="L3816">
        <v>0.49194340003220599</v>
      </c>
      <c r="M3816">
        <v>0</v>
      </c>
      <c r="N3816">
        <v>4.76362512248358E-2</v>
      </c>
      <c r="O3816">
        <v>0</v>
      </c>
      <c r="P3816">
        <v>-10524.414576093901</v>
      </c>
    </row>
    <row r="3817" spans="1:16">
      <c r="A3817">
        <v>3813</v>
      </c>
      <c r="B3817">
        <v>6315</v>
      </c>
      <c r="C3817">
        <v>4668</v>
      </c>
      <c r="D3817">
        <v>4905</v>
      </c>
      <c r="E3817">
        <v>4157</v>
      </c>
      <c r="F3817">
        <v>6315</v>
      </c>
      <c r="G3817">
        <v>4157</v>
      </c>
      <c r="H3817">
        <v>20045</v>
      </c>
      <c r="I3817">
        <v>2600</v>
      </c>
      <c r="J3817">
        <v>23825</v>
      </c>
      <c r="K3817">
        <v>0.28847205835936301</v>
      </c>
      <c r="L3817">
        <v>0.39589585486568502</v>
      </c>
      <c r="M3817">
        <v>0</v>
      </c>
      <c r="N3817">
        <v>0.31563208677495103</v>
      </c>
      <c r="O3817">
        <v>0</v>
      </c>
      <c r="P3817">
        <v>-7492.8856757245603</v>
      </c>
    </row>
    <row r="3818" spans="1:16">
      <c r="A3818">
        <v>3814</v>
      </c>
      <c r="B3818">
        <v>5096</v>
      </c>
      <c r="C3818">
        <v>4607</v>
      </c>
      <c r="D3818">
        <v>4348</v>
      </c>
      <c r="E3818">
        <v>3528</v>
      </c>
      <c r="F3818">
        <v>5096</v>
      </c>
      <c r="G3818">
        <v>3528</v>
      </c>
      <c r="H3818">
        <v>17579</v>
      </c>
      <c r="I3818">
        <v>3400</v>
      </c>
      <c r="J3818">
        <v>22119</v>
      </c>
      <c r="K3818">
        <v>3.3422475369951299E-2</v>
      </c>
      <c r="L3818">
        <v>0.44914933721124201</v>
      </c>
      <c r="M3818">
        <v>0</v>
      </c>
      <c r="N3818">
        <v>0.51742818741880503</v>
      </c>
      <c r="O3818">
        <v>0</v>
      </c>
      <c r="P3818">
        <v>-2925.9688389192802</v>
      </c>
    </row>
    <row r="3819" spans="1:16">
      <c r="A3819">
        <v>3815</v>
      </c>
      <c r="B3819">
        <v>4531</v>
      </c>
      <c r="C3819">
        <v>5368</v>
      </c>
      <c r="D3819">
        <v>6198</v>
      </c>
      <c r="E3819">
        <v>5107</v>
      </c>
      <c r="F3819">
        <v>6198</v>
      </c>
      <c r="G3819">
        <v>4531</v>
      </c>
      <c r="H3819">
        <v>21204</v>
      </c>
      <c r="I3819">
        <v>2600</v>
      </c>
      <c r="J3819">
        <v>25024</v>
      </c>
      <c r="K3819">
        <v>7.1263347452301506E-2</v>
      </c>
      <c r="L3819">
        <v>0.48843548062409903</v>
      </c>
      <c r="M3819">
        <v>0</v>
      </c>
      <c r="N3819">
        <v>0.44030117192359802</v>
      </c>
      <c r="O3819">
        <v>0</v>
      </c>
      <c r="P3819">
        <v>-3514.9823225978998</v>
      </c>
    </row>
    <row r="3820" spans="1:16">
      <c r="A3820">
        <v>3816</v>
      </c>
      <c r="B3820">
        <v>6432</v>
      </c>
      <c r="C3820">
        <v>4956</v>
      </c>
      <c r="D3820">
        <v>4834</v>
      </c>
      <c r="E3820">
        <v>373</v>
      </c>
      <c r="F3820">
        <v>6432</v>
      </c>
      <c r="G3820">
        <v>373</v>
      </c>
      <c r="H3820">
        <v>16595</v>
      </c>
      <c r="I3820">
        <v>3400</v>
      </c>
      <c r="J3820">
        <v>21155</v>
      </c>
      <c r="K3820">
        <v>0.22912612191559301</v>
      </c>
      <c r="L3820">
        <v>0.68654596797199796</v>
      </c>
      <c r="M3820">
        <v>0</v>
      </c>
      <c r="N3820">
        <v>8.4327910112408005E-2</v>
      </c>
      <c r="O3820">
        <v>0</v>
      </c>
      <c r="P3820">
        <v>-6647.5470916651502</v>
      </c>
    </row>
    <row r="3821" spans="1:16">
      <c r="A3821">
        <v>3817</v>
      </c>
      <c r="B3821">
        <v>5759</v>
      </c>
      <c r="C3821">
        <v>6114</v>
      </c>
      <c r="D3821">
        <v>3977</v>
      </c>
      <c r="E3821">
        <v>252</v>
      </c>
      <c r="F3821">
        <v>6114</v>
      </c>
      <c r="G3821">
        <v>252</v>
      </c>
      <c r="H3821">
        <v>16102</v>
      </c>
      <c r="I3821">
        <v>5400</v>
      </c>
      <c r="J3821">
        <v>22702</v>
      </c>
      <c r="K3821">
        <v>0.44951600973857903</v>
      </c>
      <c r="L3821">
        <v>0.46701973173014799</v>
      </c>
      <c r="M3821">
        <v>0</v>
      </c>
      <c r="N3821">
        <v>8.3464258531271096E-2</v>
      </c>
      <c r="O3821">
        <v>0</v>
      </c>
      <c r="P3821">
        <v>-10249.280823663699</v>
      </c>
    </row>
    <row r="3822" spans="1:16">
      <c r="A3822">
        <v>3818</v>
      </c>
      <c r="B3822">
        <v>4533</v>
      </c>
      <c r="C3822">
        <v>5613</v>
      </c>
      <c r="D3822">
        <v>5114</v>
      </c>
      <c r="E3822">
        <v>3117</v>
      </c>
      <c r="F3822">
        <v>5613</v>
      </c>
      <c r="G3822">
        <v>3117</v>
      </c>
      <c r="H3822">
        <v>18377</v>
      </c>
      <c r="I3822">
        <v>3400</v>
      </c>
      <c r="J3822">
        <v>22937</v>
      </c>
      <c r="K3822">
        <v>0.40834539776593298</v>
      </c>
      <c r="L3822">
        <v>0.101259585698018</v>
      </c>
      <c r="M3822">
        <v>0</v>
      </c>
      <c r="N3822">
        <v>0.490395016536048</v>
      </c>
      <c r="O3822">
        <v>0</v>
      </c>
      <c r="P3822">
        <v>-9072.4719273917908</v>
      </c>
    </row>
    <row r="3823" spans="1:16">
      <c r="A3823">
        <v>3819</v>
      </c>
      <c r="B3823">
        <v>5166</v>
      </c>
      <c r="C3823">
        <v>4757</v>
      </c>
      <c r="D3823">
        <v>5052</v>
      </c>
      <c r="E3823">
        <v>4544</v>
      </c>
      <c r="F3823">
        <v>5166</v>
      </c>
      <c r="G3823">
        <v>4544</v>
      </c>
      <c r="H3823">
        <v>19519</v>
      </c>
      <c r="I3823">
        <v>3400</v>
      </c>
      <c r="J3823">
        <v>24089</v>
      </c>
      <c r="K3823">
        <v>5.6273330317171001E-2</v>
      </c>
      <c r="L3823">
        <v>0.47895472301391701</v>
      </c>
      <c r="M3823">
        <v>0</v>
      </c>
      <c r="N3823">
        <v>0.46477194666891097</v>
      </c>
      <c r="O3823">
        <v>0</v>
      </c>
      <c r="P3823">
        <v>-3015.93334353624</v>
      </c>
    </row>
    <row r="3824" spans="1:16">
      <c r="A3824">
        <v>3820</v>
      </c>
      <c r="B3824">
        <v>4969</v>
      </c>
      <c r="C3824">
        <v>5626</v>
      </c>
      <c r="D3824">
        <v>4497</v>
      </c>
      <c r="E3824">
        <v>3466</v>
      </c>
      <c r="F3824">
        <v>5626</v>
      </c>
      <c r="G3824">
        <v>3466</v>
      </c>
      <c r="H3824">
        <v>18558</v>
      </c>
      <c r="I3824">
        <v>5000</v>
      </c>
      <c r="J3824">
        <v>24748</v>
      </c>
      <c r="K3824">
        <v>0.47548917379202998</v>
      </c>
      <c r="L3824">
        <v>0.100396328231434</v>
      </c>
      <c r="M3824">
        <v>0</v>
      </c>
      <c r="N3824">
        <v>0.424114497976534</v>
      </c>
      <c r="O3824">
        <v>0</v>
      </c>
      <c r="P3824">
        <v>-10242.1970440189</v>
      </c>
    </row>
    <row r="3825" spans="1:16">
      <c r="A3825">
        <v>3821</v>
      </c>
      <c r="B3825">
        <v>4738</v>
      </c>
      <c r="C3825">
        <v>6164</v>
      </c>
      <c r="D3825">
        <v>3090</v>
      </c>
      <c r="E3825">
        <v>3123</v>
      </c>
      <c r="F3825">
        <v>6164</v>
      </c>
      <c r="G3825">
        <v>3090</v>
      </c>
      <c r="H3825">
        <v>17115</v>
      </c>
      <c r="I3825">
        <v>3400</v>
      </c>
      <c r="J3825">
        <v>21695</v>
      </c>
      <c r="K3825">
        <v>0.20059393202990999</v>
      </c>
      <c r="L3825">
        <v>0.45911911909736502</v>
      </c>
      <c r="M3825">
        <v>0</v>
      </c>
      <c r="N3825">
        <v>0.34028694887272398</v>
      </c>
      <c r="O3825">
        <v>0</v>
      </c>
      <c r="P3825">
        <v>-6040.2122324577003</v>
      </c>
    </row>
    <row r="3826" spans="1:16">
      <c r="A3826">
        <v>3822</v>
      </c>
      <c r="B3826">
        <v>6273</v>
      </c>
      <c r="C3826">
        <v>6707</v>
      </c>
      <c r="D3826">
        <v>4234</v>
      </c>
      <c r="E3826">
        <v>608</v>
      </c>
      <c r="F3826">
        <v>6707</v>
      </c>
      <c r="G3826">
        <v>608</v>
      </c>
      <c r="H3826">
        <v>17822</v>
      </c>
      <c r="I3826">
        <v>3400</v>
      </c>
      <c r="J3826">
        <v>22422</v>
      </c>
      <c r="K3826">
        <v>0.44375060780314601</v>
      </c>
      <c r="L3826">
        <v>0.48864106215457798</v>
      </c>
      <c r="M3826">
        <v>0</v>
      </c>
      <c r="N3826">
        <v>6.76083300422749E-2</v>
      </c>
      <c r="O3826">
        <v>0</v>
      </c>
      <c r="P3826">
        <v>-9982.2461485210806</v>
      </c>
    </row>
    <row r="3827" spans="1:16">
      <c r="A3827">
        <v>3823</v>
      </c>
      <c r="B3827">
        <v>4967</v>
      </c>
      <c r="C3827">
        <v>6149</v>
      </c>
      <c r="D3827">
        <v>4935</v>
      </c>
      <c r="E3827">
        <v>3593</v>
      </c>
      <c r="F3827">
        <v>6149</v>
      </c>
      <c r="G3827">
        <v>3593</v>
      </c>
      <c r="H3827">
        <v>19644</v>
      </c>
      <c r="I3827">
        <v>5400</v>
      </c>
      <c r="J3827">
        <v>26254</v>
      </c>
      <c r="K3827">
        <v>0.28394992880298597</v>
      </c>
      <c r="L3827">
        <v>0.35147259431041999</v>
      </c>
      <c r="M3827">
        <v>0</v>
      </c>
      <c r="N3827">
        <v>0.36457747688659198</v>
      </c>
      <c r="O3827">
        <v>0</v>
      </c>
      <c r="P3827">
        <v>-8407.7244416042704</v>
      </c>
    </row>
    <row r="3828" spans="1:16">
      <c r="A3828">
        <v>3824</v>
      </c>
      <c r="B3828">
        <v>7315</v>
      </c>
      <c r="C3828">
        <v>5900</v>
      </c>
      <c r="D3828">
        <v>4316</v>
      </c>
      <c r="E3828">
        <v>650</v>
      </c>
      <c r="F3828">
        <v>7315</v>
      </c>
      <c r="G3828">
        <v>650</v>
      </c>
      <c r="H3828">
        <v>18181</v>
      </c>
      <c r="I3828">
        <v>3000</v>
      </c>
      <c r="J3828">
        <v>22391</v>
      </c>
      <c r="K3828">
        <v>0.53211224569691995</v>
      </c>
      <c r="L3828">
        <v>0.45578019951710502</v>
      </c>
      <c r="M3828">
        <v>0</v>
      </c>
      <c r="N3828">
        <v>1.2107554785973701E-2</v>
      </c>
      <c r="O3828">
        <v>0</v>
      </c>
      <c r="P3828">
        <v>-11122.370190215501</v>
      </c>
    </row>
    <row r="3829" spans="1:16">
      <c r="A3829">
        <v>3825</v>
      </c>
      <c r="B3829">
        <v>5208</v>
      </c>
      <c r="C3829">
        <v>4578</v>
      </c>
      <c r="D3829">
        <v>5091</v>
      </c>
      <c r="E3829">
        <v>5232</v>
      </c>
      <c r="F3829">
        <v>5232</v>
      </c>
      <c r="G3829">
        <v>4578</v>
      </c>
      <c r="H3829">
        <v>20109</v>
      </c>
      <c r="I3829">
        <v>3800</v>
      </c>
      <c r="J3829">
        <v>25099</v>
      </c>
      <c r="K3829">
        <v>5.6706672310879801E-2</v>
      </c>
      <c r="L3829">
        <v>0.12372717251146299</v>
      </c>
      <c r="M3829">
        <v>0</v>
      </c>
      <c r="N3829">
        <v>0.81956615517765696</v>
      </c>
      <c r="O3829">
        <v>0</v>
      </c>
      <c r="P3829">
        <v>-2146.4739945292299</v>
      </c>
    </row>
    <row r="3830" spans="1:16">
      <c r="A3830">
        <v>3826</v>
      </c>
      <c r="B3830">
        <v>5204</v>
      </c>
      <c r="C3830">
        <v>6666</v>
      </c>
      <c r="D3830">
        <v>4372</v>
      </c>
      <c r="E3830">
        <v>3764</v>
      </c>
      <c r="F3830">
        <v>6666</v>
      </c>
      <c r="G3830">
        <v>3764</v>
      </c>
      <c r="H3830">
        <v>20006</v>
      </c>
      <c r="I3830">
        <v>3400</v>
      </c>
      <c r="J3830">
        <v>24626</v>
      </c>
      <c r="K3830">
        <v>0.22672311895958899</v>
      </c>
      <c r="L3830">
        <v>0.525404750196096</v>
      </c>
      <c r="M3830">
        <v>0</v>
      </c>
      <c r="N3830">
        <v>0.247872130844314</v>
      </c>
      <c r="O3830">
        <v>0</v>
      </c>
      <c r="P3830">
        <v>-7041.5237922824699</v>
      </c>
    </row>
    <row r="3831" spans="1:16">
      <c r="A3831">
        <v>3827</v>
      </c>
      <c r="B3831">
        <v>6498</v>
      </c>
      <c r="C3831">
        <v>5530</v>
      </c>
      <c r="D3831">
        <v>5505</v>
      </c>
      <c r="E3831">
        <v>159</v>
      </c>
      <c r="F3831">
        <v>6498</v>
      </c>
      <c r="G3831">
        <v>159</v>
      </c>
      <c r="H3831">
        <v>17692</v>
      </c>
      <c r="I3831">
        <v>3800</v>
      </c>
      <c r="J3831">
        <v>22692</v>
      </c>
      <c r="K3831">
        <v>0.54634765560395604</v>
      </c>
      <c r="L3831">
        <v>0.44721385246745599</v>
      </c>
      <c r="M3831">
        <v>0</v>
      </c>
      <c r="N3831">
        <v>6.4384919285873097E-3</v>
      </c>
      <c r="O3831">
        <v>0</v>
      </c>
      <c r="P3831">
        <v>-11406.208962656799</v>
      </c>
    </row>
    <row r="3832" spans="1:16">
      <c r="A3832">
        <v>3828</v>
      </c>
      <c r="B3832">
        <v>6299</v>
      </c>
      <c r="C3832">
        <v>6072</v>
      </c>
      <c r="D3832">
        <v>5453</v>
      </c>
      <c r="E3832">
        <v>531</v>
      </c>
      <c r="F3832">
        <v>6299</v>
      </c>
      <c r="G3832">
        <v>531</v>
      </c>
      <c r="H3832">
        <v>18355</v>
      </c>
      <c r="I3832">
        <v>3000</v>
      </c>
      <c r="J3832">
        <v>22565</v>
      </c>
      <c r="K3832">
        <v>0.46641048140005398</v>
      </c>
      <c r="L3832">
        <v>0.47238991240354</v>
      </c>
      <c r="M3832">
        <v>0</v>
      </c>
      <c r="N3832">
        <v>6.11996061964055E-2</v>
      </c>
      <c r="O3832">
        <v>0</v>
      </c>
      <c r="P3832">
        <v>-10331.1334518494</v>
      </c>
    </row>
    <row r="3833" spans="1:16">
      <c r="A3833">
        <v>3829</v>
      </c>
      <c r="B3833">
        <v>5214</v>
      </c>
      <c r="C3833">
        <v>4555</v>
      </c>
      <c r="D3833">
        <v>5055</v>
      </c>
      <c r="E3833">
        <v>4382</v>
      </c>
      <c r="F3833">
        <v>5214</v>
      </c>
      <c r="G3833">
        <v>4382</v>
      </c>
      <c r="H3833">
        <v>19206</v>
      </c>
      <c r="I3833">
        <v>4200</v>
      </c>
      <c r="J3833">
        <v>24576</v>
      </c>
      <c r="K3833">
        <v>0.40068133100263797</v>
      </c>
      <c r="L3833">
        <v>0.22748496765134801</v>
      </c>
      <c r="M3833">
        <v>0</v>
      </c>
      <c r="N3833">
        <v>0.37183370134601201</v>
      </c>
      <c r="O3833">
        <v>0</v>
      </c>
      <c r="P3833">
        <v>-8960.2881468922296</v>
      </c>
    </row>
    <row r="3834" spans="1:16">
      <c r="A3834">
        <v>3830</v>
      </c>
      <c r="B3834">
        <v>5199</v>
      </c>
      <c r="C3834">
        <v>5423</v>
      </c>
      <c r="D3834">
        <v>3577</v>
      </c>
      <c r="E3834">
        <v>4381</v>
      </c>
      <c r="F3834">
        <v>5423</v>
      </c>
      <c r="G3834">
        <v>3577</v>
      </c>
      <c r="H3834">
        <v>18580</v>
      </c>
      <c r="I3834">
        <v>3400</v>
      </c>
      <c r="J3834">
        <v>23150</v>
      </c>
      <c r="K3834">
        <v>0.41211639883683998</v>
      </c>
      <c r="L3834">
        <v>0.24041990079911901</v>
      </c>
      <c r="M3834">
        <v>0</v>
      </c>
      <c r="N3834">
        <v>0.34746370036404001</v>
      </c>
      <c r="O3834">
        <v>0</v>
      </c>
      <c r="P3834">
        <v>-9115.9683439775108</v>
      </c>
    </row>
    <row r="3835" spans="1:16">
      <c r="A3835">
        <v>3831</v>
      </c>
      <c r="B3835">
        <v>4797</v>
      </c>
      <c r="C3835">
        <v>5602</v>
      </c>
      <c r="D3835">
        <v>4929</v>
      </c>
      <c r="E3835">
        <v>4263</v>
      </c>
      <c r="F3835">
        <v>5602</v>
      </c>
      <c r="G3835">
        <v>4263</v>
      </c>
      <c r="H3835">
        <v>19591</v>
      </c>
      <c r="I3835">
        <v>4200</v>
      </c>
      <c r="J3835">
        <v>24961</v>
      </c>
      <c r="K3835">
        <v>0.17865827867947201</v>
      </c>
      <c r="L3835">
        <v>0.36324173074829402</v>
      </c>
      <c r="M3835">
        <v>0</v>
      </c>
      <c r="N3835">
        <v>0.458099990572233</v>
      </c>
      <c r="O3835">
        <v>0</v>
      </c>
      <c r="P3835">
        <v>-5639.1054941286002</v>
      </c>
    </row>
    <row r="3836" spans="1:16">
      <c r="A3836">
        <v>3832</v>
      </c>
      <c r="B3836">
        <v>7324</v>
      </c>
      <c r="C3836">
        <v>5218</v>
      </c>
      <c r="D3836">
        <v>3514</v>
      </c>
      <c r="E3836">
        <v>4280</v>
      </c>
      <c r="F3836">
        <v>7324</v>
      </c>
      <c r="G3836">
        <v>3514</v>
      </c>
      <c r="H3836">
        <v>20336</v>
      </c>
      <c r="I3836">
        <v>3400</v>
      </c>
      <c r="J3836">
        <v>24956</v>
      </c>
      <c r="K3836">
        <v>0.11012196331284101</v>
      </c>
      <c r="L3836">
        <v>0.27335094410046201</v>
      </c>
      <c r="M3836">
        <v>0</v>
      </c>
      <c r="N3836">
        <v>0.61652709258669602</v>
      </c>
      <c r="O3836">
        <v>0</v>
      </c>
      <c r="P3836">
        <v>-5517.8016786268199</v>
      </c>
    </row>
    <row r="3837" spans="1:16">
      <c r="A3837">
        <v>3833</v>
      </c>
      <c r="B3837">
        <v>5764</v>
      </c>
      <c r="C3837">
        <v>6038</v>
      </c>
      <c r="D3837">
        <v>2603</v>
      </c>
      <c r="E3837">
        <v>5116</v>
      </c>
      <c r="F3837">
        <v>6038</v>
      </c>
      <c r="G3837">
        <v>2603</v>
      </c>
      <c r="H3837">
        <v>19521</v>
      </c>
      <c r="I3837">
        <v>4200</v>
      </c>
      <c r="J3837">
        <v>24921</v>
      </c>
      <c r="K3837">
        <v>0.145914456737711</v>
      </c>
      <c r="L3837">
        <v>0.54990762393093495</v>
      </c>
      <c r="M3837">
        <v>0</v>
      </c>
      <c r="N3837">
        <v>0.30417791933135302</v>
      </c>
      <c r="O3837">
        <v>0</v>
      </c>
      <c r="P3837">
        <v>-6202.8592833899902</v>
      </c>
    </row>
    <row r="3838" spans="1:16">
      <c r="A3838">
        <v>3834</v>
      </c>
      <c r="B3838">
        <v>5218</v>
      </c>
      <c r="C3838">
        <v>5475</v>
      </c>
      <c r="D3838">
        <v>4847</v>
      </c>
      <c r="E3838">
        <v>5156</v>
      </c>
      <c r="F3838">
        <v>5475</v>
      </c>
      <c r="G3838">
        <v>4847</v>
      </c>
      <c r="H3838">
        <v>20696</v>
      </c>
      <c r="I3838">
        <v>3800</v>
      </c>
      <c r="J3838">
        <v>25716</v>
      </c>
      <c r="K3838">
        <v>0.111735501518912</v>
      </c>
      <c r="L3838">
        <v>0.49015174321528299</v>
      </c>
      <c r="M3838">
        <v>0</v>
      </c>
      <c r="N3838">
        <v>0.39811275526580397</v>
      </c>
      <c r="O3838">
        <v>0</v>
      </c>
      <c r="P3838">
        <v>-4425.0693739604103</v>
      </c>
    </row>
    <row r="3839" spans="1:16">
      <c r="A3839">
        <v>3835</v>
      </c>
      <c r="B3839">
        <v>5128</v>
      </c>
      <c r="C3839">
        <v>5745</v>
      </c>
      <c r="D3839">
        <v>5261</v>
      </c>
      <c r="E3839">
        <v>4823</v>
      </c>
      <c r="F3839">
        <v>5745</v>
      </c>
      <c r="G3839">
        <v>4823</v>
      </c>
      <c r="H3839">
        <v>20957</v>
      </c>
      <c r="I3839">
        <v>4200</v>
      </c>
      <c r="J3839">
        <v>26357</v>
      </c>
      <c r="K3839">
        <v>0.49424328848922</v>
      </c>
      <c r="L3839">
        <v>1.9949445762290501E-2</v>
      </c>
      <c r="M3839">
        <v>0</v>
      </c>
      <c r="N3839">
        <v>0.48580726574848798</v>
      </c>
      <c r="O3839">
        <v>0</v>
      </c>
      <c r="P3839">
        <v>-10889.5585680903</v>
      </c>
    </row>
    <row r="3840" spans="1:16">
      <c r="A3840">
        <v>3836</v>
      </c>
      <c r="B3840">
        <v>7320</v>
      </c>
      <c r="C3840">
        <v>5886</v>
      </c>
      <c r="D3840">
        <v>4060</v>
      </c>
      <c r="E3840">
        <v>544</v>
      </c>
      <c r="F3840">
        <v>7320</v>
      </c>
      <c r="G3840">
        <v>544</v>
      </c>
      <c r="H3840">
        <v>17810</v>
      </c>
      <c r="I3840">
        <v>3400</v>
      </c>
      <c r="J3840">
        <v>22410</v>
      </c>
      <c r="K3840">
        <v>0.58794831422689398</v>
      </c>
      <c r="L3840">
        <v>0.33153633343002598</v>
      </c>
      <c r="M3840">
        <v>0</v>
      </c>
      <c r="N3840">
        <v>8.0515352343079202E-2</v>
      </c>
      <c r="O3840">
        <v>0</v>
      </c>
      <c r="P3840">
        <v>-12144.1550375197</v>
      </c>
    </row>
    <row r="3841" spans="1:16">
      <c r="A3841">
        <v>3837</v>
      </c>
      <c r="B3841">
        <v>7334</v>
      </c>
      <c r="C3841">
        <v>6258</v>
      </c>
      <c r="D3841">
        <v>2028</v>
      </c>
      <c r="E3841">
        <v>4851</v>
      </c>
      <c r="F3841">
        <v>7334</v>
      </c>
      <c r="G3841">
        <v>2028</v>
      </c>
      <c r="H3841">
        <v>20471</v>
      </c>
      <c r="I3841">
        <v>3800</v>
      </c>
      <c r="J3841">
        <v>25491</v>
      </c>
      <c r="K3841">
        <v>0.26183067479125999</v>
      </c>
      <c r="L3841">
        <v>0.47666225818621399</v>
      </c>
      <c r="M3841">
        <v>0</v>
      </c>
      <c r="N3841">
        <v>0.26150706702252402</v>
      </c>
      <c r="O3841">
        <v>0</v>
      </c>
      <c r="P3841">
        <v>-8558.8088223810191</v>
      </c>
    </row>
    <row r="3842" spans="1:16">
      <c r="A3842">
        <v>3838</v>
      </c>
      <c r="B3842">
        <v>7380</v>
      </c>
      <c r="C3842">
        <v>5322</v>
      </c>
      <c r="D3842">
        <v>4282</v>
      </c>
      <c r="E3842">
        <v>3294</v>
      </c>
      <c r="F3842">
        <v>7380</v>
      </c>
      <c r="G3842">
        <v>3294</v>
      </c>
      <c r="H3842">
        <v>20278</v>
      </c>
      <c r="I3842">
        <v>3400</v>
      </c>
      <c r="J3842">
        <v>24908</v>
      </c>
      <c r="K3842">
        <v>0.25542395222775899</v>
      </c>
      <c r="L3842">
        <v>0.475996802975376</v>
      </c>
      <c r="M3842">
        <v>0</v>
      </c>
      <c r="N3842">
        <v>0.26857924479686301</v>
      </c>
      <c r="O3842">
        <v>0</v>
      </c>
      <c r="P3842">
        <v>-7895.2908276307799</v>
      </c>
    </row>
    <row r="3843" spans="1:16">
      <c r="A3843">
        <v>3839</v>
      </c>
      <c r="B3843">
        <v>6520</v>
      </c>
      <c r="C3843">
        <v>5279</v>
      </c>
      <c r="D3843">
        <v>4060</v>
      </c>
      <c r="E3843">
        <v>2963</v>
      </c>
      <c r="F3843">
        <v>6520</v>
      </c>
      <c r="G3843">
        <v>2963</v>
      </c>
      <c r="H3843">
        <v>18822</v>
      </c>
      <c r="I3843">
        <v>5000</v>
      </c>
      <c r="J3843">
        <v>25022</v>
      </c>
      <c r="K3843">
        <v>0.22018785107906899</v>
      </c>
      <c r="L3843">
        <v>0.61440237648663898</v>
      </c>
      <c r="M3843">
        <v>0</v>
      </c>
      <c r="N3843">
        <v>0.165409772434291</v>
      </c>
      <c r="O3843">
        <v>0</v>
      </c>
      <c r="P3843">
        <v>-7804.7501759922097</v>
      </c>
    </row>
    <row r="3844" spans="1:16">
      <c r="A3844">
        <v>3840</v>
      </c>
      <c r="B3844">
        <v>6314</v>
      </c>
      <c r="C3844">
        <v>6816</v>
      </c>
      <c r="D3844">
        <v>5202</v>
      </c>
      <c r="E3844">
        <v>115</v>
      </c>
      <c r="F3844">
        <v>6816</v>
      </c>
      <c r="G3844">
        <v>115</v>
      </c>
      <c r="H3844">
        <v>18447</v>
      </c>
      <c r="I3844">
        <v>3000</v>
      </c>
      <c r="J3844">
        <v>22667</v>
      </c>
      <c r="K3844">
        <v>0.35527680339523698</v>
      </c>
      <c r="L3844">
        <v>0.34260199151224102</v>
      </c>
      <c r="M3844">
        <v>0</v>
      </c>
      <c r="N3844">
        <v>0.30212120509252099</v>
      </c>
      <c r="O3844">
        <v>0</v>
      </c>
      <c r="P3844">
        <v>-9606.1113620936503</v>
      </c>
    </row>
    <row r="3845" spans="1:16">
      <c r="A3845">
        <v>3841</v>
      </c>
      <c r="B3845">
        <v>5256</v>
      </c>
      <c r="C3845">
        <v>5648</v>
      </c>
      <c r="D3845">
        <v>4658</v>
      </c>
      <c r="E3845">
        <v>3883</v>
      </c>
      <c r="F3845">
        <v>5648</v>
      </c>
      <c r="G3845">
        <v>3883</v>
      </c>
      <c r="H3845">
        <v>19445</v>
      </c>
      <c r="I3845">
        <v>4600</v>
      </c>
      <c r="J3845">
        <v>25245</v>
      </c>
      <c r="K3845">
        <v>0.28898255624757002</v>
      </c>
      <c r="L3845">
        <v>0.12110610358648501</v>
      </c>
      <c r="M3845">
        <v>0</v>
      </c>
      <c r="N3845">
        <v>0.58991134016594304</v>
      </c>
      <c r="O3845">
        <v>0</v>
      </c>
      <c r="P3845">
        <v>-7217.5473981247296</v>
      </c>
    </row>
    <row r="3846" spans="1:16">
      <c r="A3846">
        <v>3842</v>
      </c>
      <c r="B3846">
        <v>5136</v>
      </c>
      <c r="C3846">
        <v>6946</v>
      </c>
      <c r="D3846">
        <v>5522</v>
      </c>
      <c r="E3846">
        <v>1551</v>
      </c>
      <c r="F3846">
        <v>6946</v>
      </c>
      <c r="G3846">
        <v>1551</v>
      </c>
      <c r="H3846">
        <v>19155</v>
      </c>
      <c r="I3846">
        <v>3000</v>
      </c>
      <c r="J3846">
        <v>23355</v>
      </c>
      <c r="K3846">
        <v>0.46621735408821802</v>
      </c>
      <c r="L3846">
        <v>0.514613219134745</v>
      </c>
      <c r="M3846">
        <v>0</v>
      </c>
      <c r="N3846">
        <v>1.9169426777035699E-2</v>
      </c>
      <c r="O3846">
        <v>0</v>
      </c>
      <c r="P3846">
        <v>-10577.652132426099</v>
      </c>
    </row>
    <row r="3847" spans="1:16">
      <c r="A3847">
        <v>3843</v>
      </c>
      <c r="B3847">
        <v>7376</v>
      </c>
      <c r="C3847">
        <v>5139</v>
      </c>
      <c r="D3847">
        <v>4567</v>
      </c>
      <c r="E3847">
        <v>808</v>
      </c>
      <c r="F3847">
        <v>7376</v>
      </c>
      <c r="G3847">
        <v>808</v>
      </c>
      <c r="H3847">
        <v>17890</v>
      </c>
      <c r="I3847">
        <v>3000</v>
      </c>
      <c r="J3847">
        <v>22110</v>
      </c>
      <c r="K3847">
        <v>0.45807016909065701</v>
      </c>
      <c r="L3847">
        <v>0.53734979608881395</v>
      </c>
      <c r="M3847">
        <v>0</v>
      </c>
      <c r="N3847">
        <v>4.58003482052796E-3</v>
      </c>
      <c r="O3847">
        <v>0</v>
      </c>
      <c r="P3847">
        <v>-9837.0063819995303</v>
      </c>
    </row>
    <row r="3848" spans="1:16">
      <c r="A3848">
        <v>3844</v>
      </c>
      <c r="B3848">
        <v>6541</v>
      </c>
      <c r="C3848">
        <v>5077</v>
      </c>
      <c r="D3848">
        <v>5462</v>
      </c>
      <c r="E3848">
        <v>986</v>
      </c>
      <c r="F3848">
        <v>6541</v>
      </c>
      <c r="G3848">
        <v>986</v>
      </c>
      <c r="H3848">
        <v>18066</v>
      </c>
      <c r="I3848">
        <v>4600</v>
      </c>
      <c r="J3848">
        <v>23886</v>
      </c>
      <c r="K3848">
        <v>0.249449933569972</v>
      </c>
      <c r="L3848">
        <v>0.31179436599399402</v>
      </c>
      <c r="M3848">
        <v>0</v>
      </c>
      <c r="N3848">
        <v>0.43875570043603301</v>
      </c>
      <c r="O3848">
        <v>0</v>
      </c>
      <c r="P3848">
        <v>-8378.1044993696596</v>
      </c>
    </row>
    <row r="3849" spans="1:16">
      <c r="A3849">
        <v>3845</v>
      </c>
      <c r="B3849">
        <v>5479</v>
      </c>
      <c r="C3849">
        <v>6243</v>
      </c>
      <c r="D3849">
        <v>4437</v>
      </c>
      <c r="E3849">
        <v>4807</v>
      </c>
      <c r="F3849">
        <v>6243</v>
      </c>
      <c r="G3849">
        <v>4437</v>
      </c>
      <c r="H3849">
        <v>20966</v>
      </c>
      <c r="I3849">
        <v>3400</v>
      </c>
      <c r="J3849">
        <v>25576</v>
      </c>
      <c r="K3849">
        <v>0.17876228417777101</v>
      </c>
      <c r="L3849">
        <v>0.11290811291672199</v>
      </c>
      <c r="M3849">
        <v>0</v>
      </c>
      <c r="N3849">
        <v>0.70832960290550495</v>
      </c>
      <c r="O3849">
        <v>0</v>
      </c>
      <c r="P3849">
        <v>-5411.0608968353599</v>
      </c>
    </row>
    <row r="3850" spans="1:16">
      <c r="A3850">
        <v>3846</v>
      </c>
      <c r="B3850">
        <v>7367</v>
      </c>
      <c r="C3850">
        <v>4942</v>
      </c>
      <c r="D3850">
        <v>4504</v>
      </c>
      <c r="E3850">
        <v>4697</v>
      </c>
      <c r="F3850">
        <v>7367</v>
      </c>
      <c r="G3850">
        <v>4504</v>
      </c>
      <c r="H3850">
        <v>21510</v>
      </c>
      <c r="I3850">
        <v>3800</v>
      </c>
      <c r="J3850">
        <v>26530</v>
      </c>
      <c r="K3850">
        <v>0.25725525041831099</v>
      </c>
      <c r="L3850">
        <v>0.28409998628445299</v>
      </c>
      <c r="M3850">
        <v>0</v>
      </c>
      <c r="N3850">
        <v>0.45864476329723503</v>
      </c>
      <c r="O3850">
        <v>0</v>
      </c>
      <c r="P3850">
        <v>-7926.24034169878</v>
      </c>
    </row>
    <row r="3851" spans="1:16">
      <c r="A3851">
        <v>3847</v>
      </c>
      <c r="B3851">
        <v>6561</v>
      </c>
      <c r="C3851">
        <v>6305</v>
      </c>
      <c r="D3851">
        <v>5608</v>
      </c>
      <c r="E3851">
        <v>2721</v>
      </c>
      <c r="F3851">
        <v>6561</v>
      </c>
      <c r="G3851">
        <v>2721</v>
      </c>
      <c r="H3851">
        <v>21195</v>
      </c>
      <c r="I3851">
        <v>3800</v>
      </c>
      <c r="J3851">
        <v>26245</v>
      </c>
      <c r="K3851">
        <v>0.29626447865011801</v>
      </c>
      <c r="L3851">
        <v>0.38556946081904497</v>
      </c>
      <c r="M3851">
        <v>0</v>
      </c>
      <c r="N3851">
        <v>0.31816606053083502</v>
      </c>
      <c r="O3851">
        <v>0</v>
      </c>
      <c r="P3851">
        <v>-8966.2472485400394</v>
      </c>
    </row>
    <row r="3852" spans="1:16">
      <c r="A3852">
        <v>3848</v>
      </c>
      <c r="B3852">
        <v>7373</v>
      </c>
      <c r="C3852">
        <v>6087</v>
      </c>
      <c r="D3852">
        <v>4377</v>
      </c>
      <c r="E3852">
        <v>3269</v>
      </c>
      <c r="F3852">
        <v>7373</v>
      </c>
      <c r="G3852">
        <v>3269</v>
      </c>
      <c r="H3852">
        <v>21106</v>
      </c>
      <c r="I3852">
        <v>2600</v>
      </c>
      <c r="J3852">
        <v>24916</v>
      </c>
      <c r="K3852">
        <v>7.5362066162551505E-2</v>
      </c>
      <c r="L3852">
        <v>0.45711979633035399</v>
      </c>
      <c r="M3852">
        <v>0</v>
      </c>
      <c r="N3852">
        <v>0.46751813750709398</v>
      </c>
      <c r="O3852">
        <v>0</v>
      </c>
      <c r="P3852">
        <v>-4697.7976752148497</v>
      </c>
    </row>
    <row r="3853" spans="1:16">
      <c r="A3853">
        <v>3849</v>
      </c>
      <c r="B3853">
        <v>5579</v>
      </c>
      <c r="C3853">
        <v>5546</v>
      </c>
      <c r="D3853">
        <v>5708</v>
      </c>
      <c r="E3853">
        <v>565</v>
      </c>
      <c r="F3853">
        <v>5708</v>
      </c>
      <c r="G3853">
        <v>565</v>
      </c>
      <c r="H3853">
        <v>17398</v>
      </c>
      <c r="I3853">
        <v>3800</v>
      </c>
      <c r="J3853">
        <v>22418</v>
      </c>
      <c r="K3853">
        <v>0.372493967198886</v>
      </c>
      <c r="L3853">
        <v>0.55752647665975497</v>
      </c>
      <c r="M3853">
        <v>0</v>
      </c>
      <c r="N3853">
        <v>6.9979556141358201E-2</v>
      </c>
      <c r="O3853">
        <v>0</v>
      </c>
      <c r="P3853">
        <v>-8959.1555098683002</v>
      </c>
    </row>
    <row r="3854" spans="1:16">
      <c r="A3854">
        <v>3850</v>
      </c>
      <c r="B3854">
        <v>6304</v>
      </c>
      <c r="C3854">
        <v>5573</v>
      </c>
      <c r="D3854">
        <v>2608</v>
      </c>
      <c r="E3854">
        <v>2618</v>
      </c>
      <c r="F3854">
        <v>6304</v>
      </c>
      <c r="G3854">
        <v>2608</v>
      </c>
      <c r="H3854">
        <v>17103</v>
      </c>
      <c r="I3854">
        <v>5000</v>
      </c>
      <c r="J3854">
        <v>23263</v>
      </c>
      <c r="K3854">
        <v>0.55301759204743495</v>
      </c>
      <c r="L3854">
        <v>0.14420583311505999</v>
      </c>
      <c r="M3854">
        <v>0</v>
      </c>
      <c r="N3854">
        <v>0.30277657483750398</v>
      </c>
      <c r="O3854">
        <v>0</v>
      </c>
      <c r="P3854">
        <v>-11298.351262962</v>
      </c>
    </row>
    <row r="3855" spans="1:16">
      <c r="A3855">
        <v>3851</v>
      </c>
      <c r="B3855">
        <v>5633</v>
      </c>
      <c r="C3855">
        <v>5602</v>
      </c>
      <c r="D3855">
        <v>5533</v>
      </c>
      <c r="E3855">
        <v>4645</v>
      </c>
      <c r="F3855">
        <v>5633</v>
      </c>
      <c r="G3855">
        <v>4645</v>
      </c>
      <c r="H3855">
        <v>21413</v>
      </c>
      <c r="I3855">
        <v>3400</v>
      </c>
      <c r="J3855">
        <v>26013</v>
      </c>
      <c r="K3855">
        <v>0.16223848024083601</v>
      </c>
      <c r="L3855">
        <v>0.67267532929074403</v>
      </c>
      <c r="M3855">
        <v>0</v>
      </c>
      <c r="N3855">
        <v>0.16508619046841799</v>
      </c>
      <c r="O3855">
        <v>0</v>
      </c>
      <c r="P3855">
        <v>-5924.2138531683604</v>
      </c>
    </row>
    <row r="3856" spans="1:16">
      <c r="A3856">
        <v>3852</v>
      </c>
      <c r="B3856">
        <v>4784</v>
      </c>
      <c r="C3856">
        <v>5525</v>
      </c>
      <c r="D3856">
        <v>5656</v>
      </c>
      <c r="E3856">
        <v>2489</v>
      </c>
      <c r="F3856">
        <v>5656</v>
      </c>
      <c r="G3856">
        <v>2489</v>
      </c>
      <c r="H3856">
        <v>18454</v>
      </c>
      <c r="I3856">
        <v>3000</v>
      </c>
      <c r="J3856">
        <v>22654</v>
      </c>
      <c r="K3856">
        <v>0.607999068103524</v>
      </c>
      <c r="L3856">
        <v>1.9622229917787799E-2</v>
      </c>
      <c r="M3856">
        <v>0</v>
      </c>
      <c r="N3856">
        <v>0.372378701978687</v>
      </c>
      <c r="O3856">
        <v>0</v>
      </c>
      <c r="P3856">
        <v>-12458.2048417023</v>
      </c>
    </row>
    <row r="3857" spans="1:16">
      <c r="A3857">
        <v>3853</v>
      </c>
      <c r="B3857">
        <v>5155</v>
      </c>
      <c r="C3857">
        <v>6124</v>
      </c>
      <c r="D3857">
        <v>5149</v>
      </c>
      <c r="E3857">
        <v>605</v>
      </c>
      <c r="F3857">
        <v>6124</v>
      </c>
      <c r="G3857">
        <v>605</v>
      </c>
      <c r="H3857">
        <v>17033</v>
      </c>
      <c r="I3857">
        <v>5400</v>
      </c>
      <c r="J3857">
        <v>23633</v>
      </c>
      <c r="K3857">
        <v>0.66246618461894802</v>
      </c>
      <c r="L3857">
        <v>0.32699056717576902</v>
      </c>
      <c r="M3857">
        <v>0</v>
      </c>
      <c r="N3857">
        <v>1.0543248205281901E-2</v>
      </c>
      <c r="O3857">
        <v>0</v>
      </c>
      <c r="P3857">
        <v>-13107.723772208599</v>
      </c>
    </row>
    <row r="3858" spans="1:16">
      <c r="A3858">
        <v>3854</v>
      </c>
      <c r="B3858">
        <v>6594</v>
      </c>
      <c r="C3858">
        <v>4993</v>
      </c>
      <c r="D3858">
        <v>4815</v>
      </c>
      <c r="E3858">
        <v>2653</v>
      </c>
      <c r="F3858">
        <v>6594</v>
      </c>
      <c r="G3858">
        <v>2653</v>
      </c>
      <c r="H3858">
        <v>19055</v>
      </c>
      <c r="I3858">
        <v>3000</v>
      </c>
      <c r="J3858">
        <v>23225</v>
      </c>
      <c r="K3858">
        <v>0.21815413466323999</v>
      </c>
      <c r="L3858">
        <v>0.51462529179613403</v>
      </c>
      <c r="M3858">
        <v>0</v>
      </c>
      <c r="N3858">
        <v>0.26722057354062501</v>
      </c>
      <c r="O3858">
        <v>0</v>
      </c>
      <c r="P3858">
        <v>-6753.9191917200496</v>
      </c>
    </row>
    <row r="3859" spans="1:16">
      <c r="A3859">
        <v>3855</v>
      </c>
      <c r="B3859">
        <v>7459</v>
      </c>
      <c r="C3859">
        <v>5680</v>
      </c>
      <c r="D3859">
        <v>3606</v>
      </c>
      <c r="E3859">
        <v>0</v>
      </c>
      <c r="F3859">
        <v>7459</v>
      </c>
      <c r="G3859">
        <v>0</v>
      </c>
      <c r="H3859">
        <v>16745</v>
      </c>
      <c r="I3859">
        <v>4600</v>
      </c>
      <c r="J3859">
        <v>22535</v>
      </c>
      <c r="K3859">
        <v>0.57275062831511603</v>
      </c>
      <c r="L3859">
        <v>0.384139573721547</v>
      </c>
      <c r="M3859">
        <v>0</v>
      </c>
      <c r="N3859">
        <v>4.3109797963336097E-2</v>
      </c>
      <c r="O3859">
        <v>0</v>
      </c>
      <c r="P3859">
        <v>-11679.307293264201</v>
      </c>
    </row>
    <row r="3860" spans="1:16">
      <c r="A3860">
        <v>3856</v>
      </c>
      <c r="B3860">
        <v>5751</v>
      </c>
      <c r="C3860">
        <v>5368</v>
      </c>
      <c r="D3860">
        <v>4380</v>
      </c>
      <c r="E3860">
        <v>3233</v>
      </c>
      <c r="F3860">
        <v>5751</v>
      </c>
      <c r="G3860">
        <v>3233</v>
      </c>
      <c r="H3860">
        <v>18732</v>
      </c>
      <c r="I3860">
        <v>5000</v>
      </c>
      <c r="J3860">
        <v>24912</v>
      </c>
      <c r="K3860">
        <v>0.26462204365167002</v>
      </c>
      <c r="L3860">
        <v>3.5139756814524102E-2</v>
      </c>
      <c r="M3860">
        <v>0</v>
      </c>
      <c r="N3860">
        <v>0.70023819953380495</v>
      </c>
      <c r="O3860">
        <v>0</v>
      </c>
      <c r="P3860">
        <v>-6895.7986921818301</v>
      </c>
    </row>
    <row r="3861" spans="1:16">
      <c r="A3861">
        <v>3857</v>
      </c>
      <c r="B3861">
        <v>5714</v>
      </c>
      <c r="C3861">
        <v>6401</v>
      </c>
      <c r="D3861">
        <v>4374</v>
      </c>
      <c r="E3861">
        <v>1779</v>
      </c>
      <c r="F3861">
        <v>6401</v>
      </c>
      <c r="G3861">
        <v>1779</v>
      </c>
      <c r="H3861">
        <v>18268</v>
      </c>
      <c r="I3861">
        <v>3800</v>
      </c>
      <c r="J3861">
        <v>23258</v>
      </c>
      <c r="K3861">
        <v>0.50208446117754102</v>
      </c>
      <c r="L3861">
        <v>0.38369717148573801</v>
      </c>
      <c r="M3861">
        <v>0</v>
      </c>
      <c r="N3861">
        <v>0.114218367336719</v>
      </c>
      <c r="O3861">
        <v>0</v>
      </c>
      <c r="P3861">
        <v>-11158.0454822674</v>
      </c>
    </row>
    <row r="3862" spans="1:16">
      <c r="A3862">
        <v>3858</v>
      </c>
      <c r="B3862">
        <v>5282</v>
      </c>
      <c r="C3862">
        <v>4678</v>
      </c>
      <c r="D3862">
        <v>5105</v>
      </c>
      <c r="E3862">
        <v>3174</v>
      </c>
      <c r="F3862">
        <v>5282</v>
      </c>
      <c r="G3862">
        <v>3174</v>
      </c>
      <c r="H3862">
        <v>18239</v>
      </c>
      <c r="I3862">
        <v>3400</v>
      </c>
      <c r="J3862">
        <v>22809</v>
      </c>
      <c r="K3862">
        <v>7.8766094674431797E-2</v>
      </c>
      <c r="L3862">
        <v>8.8734717357007803E-2</v>
      </c>
      <c r="M3862">
        <v>0</v>
      </c>
      <c r="N3862">
        <v>0.83249918796856004</v>
      </c>
      <c r="O3862">
        <v>0</v>
      </c>
      <c r="P3862">
        <v>-3493.2211280185102</v>
      </c>
    </row>
    <row r="3863" spans="1:16">
      <c r="A3863">
        <v>3859</v>
      </c>
      <c r="B3863">
        <v>7871</v>
      </c>
      <c r="C3863">
        <v>5338</v>
      </c>
      <c r="D3863">
        <v>4764</v>
      </c>
      <c r="E3863">
        <v>3825</v>
      </c>
      <c r="F3863">
        <v>7871</v>
      </c>
      <c r="G3863">
        <v>3825</v>
      </c>
      <c r="H3863">
        <v>21798</v>
      </c>
      <c r="I3863">
        <v>3800</v>
      </c>
      <c r="J3863">
        <v>26848</v>
      </c>
      <c r="K3863">
        <v>0.223536280105224</v>
      </c>
      <c r="L3863">
        <v>6.1089261585500401E-3</v>
      </c>
      <c r="M3863">
        <v>0</v>
      </c>
      <c r="N3863">
        <v>0.77035479373622595</v>
      </c>
      <c r="O3863">
        <v>0</v>
      </c>
      <c r="P3863">
        <v>-8012.7132485929296</v>
      </c>
    </row>
    <row r="3864" spans="1:16">
      <c r="A3864">
        <v>3860</v>
      </c>
      <c r="B3864">
        <v>6559</v>
      </c>
      <c r="C3864">
        <v>4089</v>
      </c>
      <c r="D3864">
        <v>4519</v>
      </c>
      <c r="E3864">
        <v>4705</v>
      </c>
      <c r="F3864">
        <v>6559</v>
      </c>
      <c r="G3864">
        <v>4089</v>
      </c>
      <c r="H3864">
        <v>19872</v>
      </c>
      <c r="I3864">
        <v>5400</v>
      </c>
      <c r="J3864">
        <v>26462</v>
      </c>
      <c r="K3864">
        <v>0.22398025188214299</v>
      </c>
      <c r="L3864">
        <v>0.33201412144124198</v>
      </c>
      <c r="M3864">
        <v>0</v>
      </c>
      <c r="N3864">
        <v>0.44400562667661297</v>
      </c>
      <c r="O3864">
        <v>0</v>
      </c>
      <c r="P3864">
        <v>-7340.5057190758998</v>
      </c>
    </row>
    <row r="3865" spans="1:16">
      <c r="A3865">
        <v>3861</v>
      </c>
      <c r="B3865">
        <v>4665</v>
      </c>
      <c r="C3865">
        <v>5655</v>
      </c>
      <c r="D3865">
        <v>5014</v>
      </c>
      <c r="E3865">
        <v>5055</v>
      </c>
      <c r="F3865">
        <v>5655</v>
      </c>
      <c r="G3865">
        <v>4665</v>
      </c>
      <c r="H3865">
        <v>20389</v>
      </c>
      <c r="I3865">
        <v>3000</v>
      </c>
      <c r="J3865">
        <v>24579</v>
      </c>
      <c r="K3865">
        <v>0.27938906337786701</v>
      </c>
      <c r="L3865">
        <v>0.441708449418452</v>
      </c>
      <c r="M3865">
        <v>0</v>
      </c>
      <c r="N3865">
        <v>0.27890248720367999</v>
      </c>
      <c r="O3865">
        <v>0</v>
      </c>
      <c r="P3865">
        <v>-7297.7024237983296</v>
      </c>
    </row>
    <row r="3866" spans="1:16">
      <c r="A3866">
        <v>3862</v>
      </c>
      <c r="B3866">
        <v>6604</v>
      </c>
      <c r="C3866">
        <v>5368</v>
      </c>
      <c r="D3866">
        <v>4012</v>
      </c>
      <c r="E3866">
        <v>3319</v>
      </c>
      <c r="F3866">
        <v>6604</v>
      </c>
      <c r="G3866">
        <v>3319</v>
      </c>
      <c r="H3866">
        <v>19303</v>
      </c>
      <c r="I3866">
        <v>5000</v>
      </c>
      <c r="J3866">
        <v>25483</v>
      </c>
      <c r="K3866">
        <v>0.182557895097369</v>
      </c>
      <c r="L3866">
        <v>0.31241145203543502</v>
      </c>
      <c r="M3866">
        <v>0</v>
      </c>
      <c r="N3866">
        <v>0.50503065286719495</v>
      </c>
      <c r="O3866">
        <v>0</v>
      </c>
      <c r="P3866">
        <v>-6744.9980039104303</v>
      </c>
    </row>
    <row r="3867" spans="1:16">
      <c r="A3867">
        <v>3863</v>
      </c>
      <c r="B3867">
        <v>5135</v>
      </c>
      <c r="C3867">
        <v>6154</v>
      </c>
      <c r="D3867">
        <v>5587</v>
      </c>
      <c r="E3867">
        <v>2040</v>
      </c>
      <c r="F3867">
        <v>6154</v>
      </c>
      <c r="G3867">
        <v>2040</v>
      </c>
      <c r="H3867">
        <v>18916</v>
      </c>
      <c r="I3867">
        <v>3400</v>
      </c>
      <c r="J3867">
        <v>23496</v>
      </c>
      <c r="K3867">
        <v>0.69394807550132998</v>
      </c>
      <c r="L3867">
        <v>5.8265800517446897E-2</v>
      </c>
      <c r="M3867">
        <v>0</v>
      </c>
      <c r="N3867">
        <v>0.24778612398122199</v>
      </c>
      <c r="O3867">
        <v>0</v>
      </c>
      <c r="P3867">
        <v>-14344.2176320012</v>
      </c>
    </row>
    <row r="3868" spans="1:16">
      <c r="A3868">
        <v>3864</v>
      </c>
      <c r="B3868">
        <v>6579</v>
      </c>
      <c r="C3868">
        <v>5144</v>
      </c>
      <c r="D3868">
        <v>3533</v>
      </c>
      <c r="E3868">
        <v>5186</v>
      </c>
      <c r="F3868">
        <v>6579</v>
      </c>
      <c r="G3868">
        <v>3533</v>
      </c>
      <c r="H3868">
        <v>20442</v>
      </c>
      <c r="I3868">
        <v>4200</v>
      </c>
      <c r="J3868">
        <v>25852</v>
      </c>
      <c r="K3868">
        <v>0.346230285510427</v>
      </c>
      <c r="L3868">
        <v>0.30009014099333098</v>
      </c>
      <c r="M3868">
        <v>0</v>
      </c>
      <c r="N3868">
        <v>0.35367957349624002</v>
      </c>
      <c r="O3868">
        <v>0</v>
      </c>
      <c r="P3868">
        <v>-9415.3260694457003</v>
      </c>
    </row>
    <row r="3869" spans="1:16">
      <c r="A3869">
        <v>3865</v>
      </c>
      <c r="B3869">
        <v>7359</v>
      </c>
      <c r="C3869">
        <v>5822</v>
      </c>
      <c r="D3869">
        <v>4683</v>
      </c>
      <c r="E3869">
        <v>651</v>
      </c>
      <c r="F3869">
        <v>7359</v>
      </c>
      <c r="G3869">
        <v>651</v>
      </c>
      <c r="H3869">
        <v>18515</v>
      </c>
      <c r="I3869">
        <v>4200</v>
      </c>
      <c r="J3869">
        <v>23935</v>
      </c>
      <c r="K3869">
        <v>0.47315000072593399</v>
      </c>
      <c r="L3869">
        <v>0.48869884926551599</v>
      </c>
      <c r="M3869">
        <v>0</v>
      </c>
      <c r="N3869">
        <v>3.8151150008548698E-2</v>
      </c>
      <c r="O3869">
        <v>0</v>
      </c>
      <c r="P3869">
        <v>-11068.8253446132</v>
      </c>
    </row>
    <row r="3870" spans="1:16">
      <c r="A3870">
        <v>3866</v>
      </c>
      <c r="B3870">
        <v>6278</v>
      </c>
      <c r="C3870">
        <v>6284</v>
      </c>
      <c r="D3870">
        <v>2656</v>
      </c>
      <c r="E3870">
        <v>2831</v>
      </c>
      <c r="F3870">
        <v>6284</v>
      </c>
      <c r="G3870">
        <v>2656</v>
      </c>
      <c r="H3870">
        <v>18049</v>
      </c>
      <c r="I3870">
        <v>3800</v>
      </c>
      <c r="J3870">
        <v>23049</v>
      </c>
      <c r="K3870">
        <v>0.123438706672269</v>
      </c>
      <c r="L3870">
        <v>0.420291561546148</v>
      </c>
      <c r="M3870">
        <v>0</v>
      </c>
      <c r="N3870">
        <v>0.45626973178158098</v>
      </c>
      <c r="O3870">
        <v>0</v>
      </c>
      <c r="P3870">
        <v>-5480.3997375067302</v>
      </c>
    </row>
    <row r="3871" spans="1:16">
      <c r="A3871">
        <v>3867</v>
      </c>
      <c r="B3871">
        <v>6577</v>
      </c>
      <c r="C3871">
        <v>6651</v>
      </c>
      <c r="D3871">
        <v>3118</v>
      </c>
      <c r="E3871">
        <v>2456</v>
      </c>
      <c r="F3871">
        <v>6651</v>
      </c>
      <c r="G3871">
        <v>2456</v>
      </c>
      <c r="H3871">
        <v>18802</v>
      </c>
      <c r="I3871">
        <v>3400</v>
      </c>
      <c r="J3871">
        <v>23392</v>
      </c>
      <c r="K3871">
        <v>0.58406894813384302</v>
      </c>
      <c r="L3871">
        <v>0.20080099648805599</v>
      </c>
      <c r="M3871">
        <v>0</v>
      </c>
      <c r="N3871">
        <v>0.21513005537810001</v>
      </c>
      <c r="O3871">
        <v>0</v>
      </c>
      <c r="P3871">
        <v>-12566.858333183</v>
      </c>
    </row>
    <row r="3872" spans="1:16">
      <c r="A3872">
        <v>3868</v>
      </c>
      <c r="B3872">
        <v>6354</v>
      </c>
      <c r="C3872">
        <v>6614</v>
      </c>
      <c r="D3872">
        <v>4131</v>
      </c>
      <c r="E3872">
        <v>3912</v>
      </c>
      <c r="F3872">
        <v>6614</v>
      </c>
      <c r="G3872">
        <v>3912</v>
      </c>
      <c r="H3872">
        <v>21011</v>
      </c>
      <c r="I3872">
        <v>3000</v>
      </c>
      <c r="J3872">
        <v>25241</v>
      </c>
      <c r="K3872">
        <v>0.27426758098547599</v>
      </c>
      <c r="L3872">
        <v>5.00840300677763E-2</v>
      </c>
      <c r="M3872">
        <v>0</v>
      </c>
      <c r="N3872">
        <v>0.67564838894674595</v>
      </c>
      <c r="O3872">
        <v>0</v>
      </c>
      <c r="P3872">
        <v>-7738.4901812232902</v>
      </c>
    </row>
    <row r="3873" spans="1:16">
      <c r="A3873">
        <v>3869</v>
      </c>
      <c r="B3873">
        <v>7009</v>
      </c>
      <c r="C3873">
        <v>5441</v>
      </c>
      <c r="D3873">
        <v>4370</v>
      </c>
      <c r="E3873">
        <v>0</v>
      </c>
      <c r="F3873">
        <v>7009</v>
      </c>
      <c r="G3873">
        <v>0</v>
      </c>
      <c r="H3873">
        <v>16820</v>
      </c>
      <c r="I3873">
        <v>3800</v>
      </c>
      <c r="J3873">
        <v>21770</v>
      </c>
      <c r="K3873">
        <v>0.46236984497733302</v>
      </c>
      <c r="L3873">
        <v>0.44462170301423198</v>
      </c>
      <c r="M3873">
        <v>0</v>
      </c>
      <c r="N3873">
        <v>9.3008452008433898E-2</v>
      </c>
      <c r="O3873">
        <v>0</v>
      </c>
      <c r="P3873">
        <v>-10118.519504099901</v>
      </c>
    </row>
    <row r="3874" spans="1:16">
      <c r="A3874">
        <v>3870</v>
      </c>
      <c r="B3874">
        <v>5183</v>
      </c>
      <c r="C3874">
        <v>5409</v>
      </c>
      <c r="D3874">
        <v>4528</v>
      </c>
      <c r="E3874">
        <v>4396</v>
      </c>
      <c r="F3874">
        <v>5409</v>
      </c>
      <c r="G3874">
        <v>4396</v>
      </c>
      <c r="H3874">
        <v>19516</v>
      </c>
      <c r="I3874">
        <v>3800</v>
      </c>
      <c r="J3874">
        <v>24486</v>
      </c>
      <c r="K3874">
        <v>0.20486063748380301</v>
      </c>
      <c r="L3874">
        <v>0.40951546539268902</v>
      </c>
      <c r="M3874">
        <v>0</v>
      </c>
      <c r="N3874">
        <v>0.38562389712350598</v>
      </c>
      <c r="O3874">
        <v>0</v>
      </c>
      <c r="P3874">
        <v>-5944.8559774122396</v>
      </c>
    </row>
    <row r="3875" spans="1:16">
      <c r="A3875">
        <v>3871</v>
      </c>
      <c r="B3875">
        <v>6404</v>
      </c>
      <c r="C3875">
        <v>5430</v>
      </c>
      <c r="D3875">
        <v>5489</v>
      </c>
      <c r="E3875">
        <v>0</v>
      </c>
      <c r="F3875">
        <v>6404</v>
      </c>
      <c r="G3875">
        <v>0</v>
      </c>
      <c r="H3875">
        <v>17323</v>
      </c>
      <c r="I3875">
        <v>3000</v>
      </c>
      <c r="J3875">
        <v>21513</v>
      </c>
      <c r="K3875">
        <v>0.57188257578980195</v>
      </c>
      <c r="L3875">
        <v>0.15885823311106401</v>
      </c>
      <c r="M3875">
        <v>0</v>
      </c>
      <c r="N3875">
        <v>0.26925919109913199</v>
      </c>
      <c r="O3875">
        <v>0</v>
      </c>
      <c r="P3875">
        <v>-12107.632419538701</v>
      </c>
    </row>
    <row r="3876" spans="1:16">
      <c r="A3876">
        <v>3872</v>
      </c>
      <c r="B3876">
        <v>4843</v>
      </c>
      <c r="C3876">
        <v>5528</v>
      </c>
      <c r="D3876">
        <v>5689</v>
      </c>
      <c r="E3876">
        <v>546</v>
      </c>
      <c r="F3876">
        <v>5689</v>
      </c>
      <c r="G3876">
        <v>546</v>
      </c>
      <c r="H3876">
        <v>16606</v>
      </c>
      <c r="I3876">
        <v>3000</v>
      </c>
      <c r="J3876">
        <v>20766</v>
      </c>
      <c r="K3876">
        <v>0.25647427114848598</v>
      </c>
      <c r="L3876">
        <v>0.69042212942528203</v>
      </c>
      <c r="M3876">
        <v>0</v>
      </c>
      <c r="N3876">
        <v>5.31035994262311E-2</v>
      </c>
      <c r="O3876">
        <v>0</v>
      </c>
      <c r="P3876">
        <v>-6603.3899468167201</v>
      </c>
    </row>
    <row r="3877" spans="1:16">
      <c r="A3877">
        <v>3873</v>
      </c>
      <c r="B3877">
        <v>7525</v>
      </c>
      <c r="C3877">
        <v>5431</v>
      </c>
      <c r="D3877">
        <v>2543</v>
      </c>
      <c r="E3877">
        <v>2698</v>
      </c>
      <c r="F3877">
        <v>7525</v>
      </c>
      <c r="G3877">
        <v>2543</v>
      </c>
      <c r="H3877">
        <v>18197</v>
      </c>
      <c r="I3877">
        <v>3000</v>
      </c>
      <c r="J3877">
        <v>22387</v>
      </c>
      <c r="K3877">
        <v>0.37503301786632798</v>
      </c>
      <c r="L3877">
        <v>0.35573265359234701</v>
      </c>
      <c r="M3877">
        <v>0</v>
      </c>
      <c r="N3877">
        <v>0.26923432854132401</v>
      </c>
      <c r="O3877">
        <v>0</v>
      </c>
      <c r="P3877">
        <v>-9232.9992116835001</v>
      </c>
    </row>
    <row r="3878" spans="1:16">
      <c r="A3878">
        <v>3874</v>
      </c>
      <c r="B3878">
        <v>7055</v>
      </c>
      <c r="C3878">
        <v>5456</v>
      </c>
      <c r="D3878">
        <v>3164</v>
      </c>
      <c r="E3878">
        <v>2011</v>
      </c>
      <c r="F3878">
        <v>7055</v>
      </c>
      <c r="G3878">
        <v>2011</v>
      </c>
      <c r="H3878">
        <v>17686</v>
      </c>
      <c r="I3878">
        <v>4200</v>
      </c>
      <c r="J3878">
        <v>23056</v>
      </c>
      <c r="K3878">
        <v>0.49566244617754301</v>
      </c>
      <c r="L3878">
        <v>0.28951230052897903</v>
      </c>
      <c r="M3878">
        <v>0</v>
      </c>
      <c r="N3878">
        <v>0.21482525329347599</v>
      </c>
      <c r="O3878">
        <v>0</v>
      </c>
      <c r="P3878">
        <v>-11065.81626293</v>
      </c>
    </row>
    <row r="3879" spans="1:16">
      <c r="A3879">
        <v>3875</v>
      </c>
      <c r="B3879">
        <v>5994</v>
      </c>
      <c r="C3879">
        <v>5679</v>
      </c>
      <c r="D3879">
        <v>3086</v>
      </c>
      <c r="E3879">
        <v>1698</v>
      </c>
      <c r="F3879">
        <v>5994</v>
      </c>
      <c r="G3879">
        <v>1698</v>
      </c>
      <c r="H3879">
        <v>16457</v>
      </c>
      <c r="I3879">
        <v>3400</v>
      </c>
      <c r="J3879">
        <v>21047</v>
      </c>
      <c r="K3879">
        <v>0.259019496166216</v>
      </c>
      <c r="L3879">
        <v>0.177673275715414</v>
      </c>
      <c r="M3879">
        <v>0</v>
      </c>
      <c r="N3879">
        <v>0.56330722811836798</v>
      </c>
      <c r="O3879">
        <v>0</v>
      </c>
      <c r="P3879">
        <v>-7286.7408378363398</v>
      </c>
    </row>
    <row r="3880" spans="1:16">
      <c r="A3880">
        <v>3876</v>
      </c>
      <c r="B3880">
        <v>7531</v>
      </c>
      <c r="C3880">
        <v>4863</v>
      </c>
      <c r="D3880">
        <v>4265</v>
      </c>
      <c r="E3880">
        <v>466</v>
      </c>
      <c r="F3880">
        <v>7531</v>
      </c>
      <c r="G3880">
        <v>466</v>
      </c>
      <c r="H3880">
        <v>17125</v>
      </c>
      <c r="I3880">
        <v>2600</v>
      </c>
      <c r="J3880">
        <v>20915</v>
      </c>
      <c r="K3880">
        <v>0.34912218395046302</v>
      </c>
      <c r="L3880">
        <v>0.63814445364275696</v>
      </c>
      <c r="M3880">
        <v>0</v>
      </c>
      <c r="N3880">
        <v>1.27333624067792E-2</v>
      </c>
      <c r="O3880">
        <v>0</v>
      </c>
      <c r="P3880">
        <v>-7727.8541850267502</v>
      </c>
    </row>
    <row r="3881" spans="1:16">
      <c r="A3881">
        <v>3877</v>
      </c>
      <c r="B3881">
        <v>7055</v>
      </c>
      <c r="C3881">
        <v>4107</v>
      </c>
      <c r="D3881">
        <v>5157</v>
      </c>
      <c r="E3881">
        <v>1535</v>
      </c>
      <c r="F3881">
        <v>7055</v>
      </c>
      <c r="G3881">
        <v>1535</v>
      </c>
      <c r="H3881">
        <v>17854</v>
      </c>
      <c r="I3881">
        <v>4600</v>
      </c>
      <c r="J3881">
        <v>23644</v>
      </c>
      <c r="K3881">
        <v>0.33153445998825398</v>
      </c>
      <c r="L3881">
        <v>0.43477160313637297</v>
      </c>
      <c r="M3881">
        <v>0</v>
      </c>
      <c r="N3881">
        <v>0.23369393687537199</v>
      </c>
      <c r="O3881">
        <v>0</v>
      </c>
      <c r="P3881">
        <v>-9209.1561546096691</v>
      </c>
    </row>
    <row r="3882" spans="1:16">
      <c r="A3882">
        <v>3878</v>
      </c>
      <c r="B3882">
        <v>4636</v>
      </c>
      <c r="C3882">
        <v>5267</v>
      </c>
      <c r="D3882">
        <v>5111</v>
      </c>
      <c r="E3882">
        <v>4419</v>
      </c>
      <c r="F3882">
        <v>5267</v>
      </c>
      <c r="G3882">
        <v>4419</v>
      </c>
      <c r="H3882">
        <v>19433</v>
      </c>
      <c r="I3882">
        <v>3400</v>
      </c>
      <c r="J3882">
        <v>24023</v>
      </c>
      <c r="K3882">
        <v>6.5565992237711895E-2</v>
      </c>
      <c r="L3882">
        <v>0.68337123827162105</v>
      </c>
      <c r="M3882">
        <v>0</v>
      </c>
      <c r="N3882">
        <v>0.25106276949066603</v>
      </c>
      <c r="O3882">
        <v>0</v>
      </c>
      <c r="P3882">
        <v>-3810.5073658070501</v>
      </c>
    </row>
    <row r="3883" spans="1:16">
      <c r="A3883">
        <v>3879</v>
      </c>
      <c r="B3883">
        <v>4925</v>
      </c>
      <c r="C3883">
        <v>5033</v>
      </c>
      <c r="D3883">
        <v>5488</v>
      </c>
      <c r="E3883">
        <v>4908</v>
      </c>
      <c r="F3883">
        <v>5488</v>
      </c>
      <c r="G3883">
        <v>4908</v>
      </c>
      <c r="H3883">
        <v>20354</v>
      </c>
      <c r="I3883">
        <v>4600</v>
      </c>
      <c r="J3883">
        <v>26144</v>
      </c>
      <c r="K3883">
        <v>0.14175543228548801</v>
      </c>
      <c r="L3883">
        <v>0.61131934153378598</v>
      </c>
      <c r="M3883">
        <v>0</v>
      </c>
      <c r="N3883">
        <v>0.24692522618072499</v>
      </c>
      <c r="O3883">
        <v>0</v>
      </c>
      <c r="P3883">
        <v>-5840.5756709790603</v>
      </c>
    </row>
    <row r="3884" spans="1:16">
      <c r="A3884">
        <v>3880</v>
      </c>
      <c r="B3884">
        <v>7114</v>
      </c>
      <c r="C3884">
        <v>6580</v>
      </c>
      <c r="D3884">
        <v>3889</v>
      </c>
      <c r="E3884">
        <v>348</v>
      </c>
      <c r="F3884">
        <v>7114</v>
      </c>
      <c r="G3884">
        <v>348</v>
      </c>
      <c r="H3884">
        <v>17931</v>
      </c>
      <c r="I3884">
        <v>3400</v>
      </c>
      <c r="J3884">
        <v>22521</v>
      </c>
      <c r="K3884">
        <v>0.35420088286741602</v>
      </c>
      <c r="L3884">
        <v>0.60116436178264998</v>
      </c>
      <c r="M3884">
        <v>0</v>
      </c>
      <c r="N3884">
        <v>4.4634755349932997E-2</v>
      </c>
      <c r="O3884">
        <v>0</v>
      </c>
      <c r="P3884">
        <v>-8697.1336154543005</v>
      </c>
    </row>
    <row r="3885" spans="1:16">
      <c r="A3885">
        <v>3881</v>
      </c>
      <c r="B3885">
        <v>7367</v>
      </c>
      <c r="C3885">
        <v>4115</v>
      </c>
      <c r="D3885">
        <v>4268</v>
      </c>
      <c r="E3885">
        <v>4662</v>
      </c>
      <c r="F3885">
        <v>7367</v>
      </c>
      <c r="G3885">
        <v>4115</v>
      </c>
      <c r="H3885">
        <v>20412</v>
      </c>
      <c r="I3885">
        <v>4200</v>
      </c>
      <c r="J3885">
        <v>25822</v>
      </c>
      <c r="K3885">
        <v>0.37430833846535499</v>
      </c>
      <c r="L3885">
        <v>0.21336495460657501</v>
      </c>
      <c r="M3885">
        <v>0</v>
      </c>
      <c r="N3885">
        <v>0.412326706928069</v>
      </c>
      <c r="O3885">
        <v>0</v>
      </c>
      <c r="P3885">
        <v>-9877.4010650325308</v>
      </c>
    </row>
    <row r="3886" spans="1:16">
      <c r="A3886">
        <v>3882</v>
      </c>
      <c r="B3886">
        <v>6267</v>
      </c>
      <c r="C3886">
        <v>6344</v>
      </c>
      <c r="D3886">
        <v>4002</v>
      </c>
      <c r="E3886">
        <v>1854</v>
      </c>
      <c r="F3886">
        <v>6344</v>
      </c>
      <c r="G3886">
        <v>1854</v>
      </c>
      <c r="H3886">
        <v>18467</v>
      </c>
      <c r="I3886">
        <v>3800</v>
      </c>
      <c r="J3886">
        <v>23487</v>
      </c>
      <c r="K3886">
        <v>0.350522298156134</v>
      </c>
      <c r="L3886">
        <v>1.3480228274099899E-2</v>
      </c>
      <c r="M3886">
        <v>0</v>
      </c>
      <c r="N3886">
        <v>0.63599747356976499</v>
      </c>
      <c r="O3886">
        <v>0</v>
      </c>
      <c r="P3886">
        <v>-9379.9488038191594</v>
      </c>
    </row>
    <row r="3887" spans="1:16">
      <c r="A3887">
        <v>3883</v>
      </c>
      <c r="B3887">
        <v>7893</v>
      </c>
      <c r="C3887">
        <v>4635</v>
      </c>
      <c r="D3887">
        <v>4829</v>
      </c>
      <c r="E3887">
        <v>729</v>
      </c>
      <c r="F3887">
        <v>7893</v>
      </c>
      <c r="G3887">
        <v>729</v>
      </c>
      <c r="H3887">
        <v>18086</v>
      </c>
      <c r="I3887">
        <v>4600</v>
      </c>
      <c r="J3887">
        <v>23886</v>
      </c>
      <c r="K3887">
        <v>0.33810358855321299</v>
      </c>
      <c r="L3887">
        <v>0.42685652213366698</v>
      </c>
      <c r="M3887">
        <v>0</v>
      </c>
      <c r="N3887">
        <v>0.235039889313119</v>
      </c>
      <c r="O3887">
        <v>0</v>
      </c>
      <c r="P3887">
        <v>-9762.3072714274695</v>
      </c>
    </row>
    <row r="3888" spans="1:16">
      <c r="A3888">
        <v>3884</v>
      </c>
      <c r="B3888">
        <v>4912</v>
      </c>
      <c r="C3888">
        <v>6244</v>
      </c>
      <c r="D3888">
        <v>4740</v>
      </c>
      <c r="E3888">
        <v>4980</v>
      </c>
      <c r="F3888">
        <v>6244</v>
      </c>
      <c r="G3888">
        <v>4740</v>
      </c>
      <c r="H3888">
        <v>20876</v>
      </c>
      <c r="I3888">
        <v>3800</v>
      </c>
      <c r="J3888">
        <v>25906</v>
      </c>
      <c r="K3888">
        <v>9.5643540106679095E-2</v>
      </c>
      <c r="L3888">
        <v>0.48736942296438501</v>
      </c>
      <c r="M3888">
        <v>0</v>
      </c>
      <c r="N3888">
        <v>0.41698703692893502</v>
      </c>
      <c r="O3888">
        <v>0</v>
      </c>
      <c r="P3888">
        <v>-4475.80685407281</v>
      </c>
    </row>
    <row r="3889" spans="1:16">
      <c r="A3889">
        <v>3885</v>
      </c>
      <c r="B3889">
        <v>6585</v>
      </c>
      <c r="C3889">
        <v>5506</v>
      </c>
      <c r="D3889">
        <v>5164</v>
      </c>
      <c r="E3889">
        <v>4684</v>
      </c>
      <c r="F3889">
        <v>6585</v>
      </c>
      <c r="G3889">
        <v>4684</v>
      </c>
      <c r="H3889">
        <v>21939</v>
      </c>
      <c r="I3889">
        <v>2600</v>
      </c>
      <c r="J3889">
        <v>25769</v>
      </c>
      <c r="K3889">
        <v>6.2730130694853406E-2</v>
      </c>
      <c r="L3889">
        <v>0.48381888934646899</v>
      </c>
      <c r="M3889">
        <v>0</v>
      </c>
      <c r="N3889">
        <v>0.453450979958677</v>
      </c>
      <c r="O3889">
        <v>0</v>
      </c>
      <c r="P3889">
        <v>-3496.1757625166501</v>
      </c>
    </row>
    <row r="3890" spans="1:16">
      <c r="A3890">
        <v>3886</v>
      </c>
      <c r="B3890">
        <v>4985</v>
      </c>
      <c r="C3890">
        <v>6060</v>
      </c>
      <c r="D3890">
        <v>5087</v>
      </c>
      <c r="E3890">
        <v>1659</v>
      </c>
      <c r="F3890">
        <v>6060</v>
      </c>
      <c r="G3890">
        <v>1659</v>
      </c>
      <c r="H3890">
        <v>17791</v>
      </c>
      <c r="I3890">
        <v>4600</v>
      </c>
      <c r="J3890">
        <v>23591</v>
      </c>
      <c r="K3890">
        <v>0.359264698177646</v>
      </c>
      <c r="L3890">
        <v>0.35109368205165498</v>
      </c>
      <c r="M3890">
        <v>0</v>
      </c>
      <c r="N3890">
        <v>0.28964161977069802</v>
      </c>
      <c r="O3890">
        <v>0</v>
      </c>
      <c r="P3890">
        <v>-9281.42195132696</v>
      </c>
    </row>
    <row r="3891" spans="1:16">
      <c r="A3891">
        <v>3887</v>
      </c>
      <c r="B3891">
        <v>4668</v>
      </c>
      <c r="C3891">
        <v>5492</v>
      </c>
      <c r="D3891">
        <v>5398</v>
      </c>
      <c r="E3891">
        <v>3576</v>
      </c>
      <c r="F3891">
        <v>5492</v>
      </c>
      <c r="G3891">
        <v>3576</v>
      </c>
      <c r="H3891">
        <v>19134</v>
      </c>
      <c r="I3891">
        <v>5000</v>
      </c>
      <c r="J3891">
        <v>25334</v>
      </c>
      <c r="K3891">
        <v>0.44233413471618599</v>
      </c>
      <c r="L3891">
        <v>0.19764739753838401</v>
      </c>
      <c r="M3891">
        <v>0</v>
      </c>
      <c r="N3891">
        <v>0.360018467745429</v>
      </c>
      <c r="O3891">
        <v>0</v>
      </c>
      <c r="P3891">
        <v>-10141.6537055516</v>
      </c>
    </row>
    <row r="3892" spans="1:16">
      <c r="A3892">
        <v>3888</v>
      </c>
      <c r="B3892">
        <v>7766</v>
      </c>
      <c r="C3892">
        <v>5355</v>
      </c>
      <c r="D3892">
        <v>4981</v>
      </c>
      <c r="E3892">
        <v>4061</v>
      </c>
      <c r="F3892">
        <v>7766</v>
      </c>
      <c r="G3892">
        <v>4061</v>
      </c>
      <c r="H3892">
        <v>22163</v>
      </c>
      <c r="I3892">
        <v>3400</v>
      </c>
      <c r="J3892">
        <v>26783</v>
      </c>
      <c r="K3892">
        <v>0.13562820480798701</v>
      </c>
      <c r="L3892">
        <v>0.109503500175252</v>
      </c>
      <c r="M3892">
        <v>0</v>
      </c>
      <c r="N3892">
        <v>0.75486829501675901</v>
      </c>
      <c r="O3892">
        <v>0</v>
      </c>
      <c r="P3892">
        <v>-6175.02683679238</v>
      </c>
    </row>
    <row r="3893" spans="1:16">
      <c r="A3893">
        <v>3889</v>
      </c>
      <c r="B3893">
        <v>7958</v>
      </c>
      <c r="C3893">
        <v>4587</v>
      </c>
      <c r="D3893">
        <v>3451</v>
      </c>
      <c r="E3893">
        <v>3806</v>
      </c>
      <c r="F3893">
        <v>7958</v>
      </c>
      <c r="G3893">
        <v>3451</v>
      </c>
      <c r="H3893">
        <v>19802</v>
      </c>
      <c r="I3893">
        <v>5000</v>
      </c>
      <c r="J3893">
        <v>26032</v>
      </c>
      <c r="K3893">
        <v>3.0282133480486102E-2</v>
      </c>
      <c r="L3893">
        <v>0.43282178154636097</v>
      </c>
      <c r="M3893">
        <v>0</v>
      </c>
      <c r="N3893">
        <v>0.536896084973152</v>
      </c>
      <c r="O3893">
        <v>0</v>
      </c>
      <c r="P3893">
        <v>-5183.5463698863896</v>
      </c>
    </row>
    <row r="3894" spans="1:16">
      <c r="A3894">
        <v>3890</v>
      </c>
      <c r="B3894">
        <v>5254</v>
      </c>
      <c r="C3894">
        <v>5459</v>
      </c>
      <c r="D3894">
        <v>5653</v>
      </c>
      <c r="E3894">
        <v>1324</v>
      </c>
      <c r="F3894">
        <v>5653</v>
      </c>
      <c r="G3894">
        <v>1324</v>
      </c>
      <c r="H3894">
        <v>17690</v>
      </c>
      <c r="I3894">
        <v>2600</v>
      </c>
      <c r="J3894">
        <v>21460</v>
      </c>
      <c r="K3894">
        <v>0.33951709414866699</v>
      </c>
      <c r="L3894">
        <v>0.32207528607660602</v>
      </c>
      <c r="M3894">
        <v>0</v>
      </c>
      <c r="N3894">
        <v>0.338407619774725</v>
      </c>
      <c r="O3894">
        <v>0</v>
      </c>
      <c r="P3894">
        <v>-8308.4197252938902</v>
      </c>
    </row>
    <row r="3895" spans="1:16">
      <c r="A3895">
        <v>3891</v>
      </c>
      <c r="B3895">
        <v>5655</v>
      </c>
      <c r="C3895">
        <v>6682</v>
      </c>
      <c r="D3895">
        <v>4287</v>
      </c>
      <c r="E3895">
        <v>4576</v>
      </c>
      <c r="F3895">
        <v>6682</v>
      </c>
      <c r="G3895">
        <v>4287</v>
      </c>
      <c r="H3895">
        <v>21200</v>
      </c>
      <c r="I3895">
        <v>3400</v>
      </c>
      <c r="J3895">
        <v>25830</v>
      </c>
      <c r="K3895">
        <v>0.36487758488785599</v>
      </c>
      <c r="L3895">
        <v>0.25403485346231602</v>
      </c>
      <c r="M3895">
        <v>0</v>
      </c>
      <c r="N3895">
        <v>0.38108756164982699</v>
      </c>
      <c r="O3895">
        <v>0</v>
      </c>
      <c r="P3895">
        <v>-9511.8280115457692</v>
      </c>
    </row>
    <row r="3896" spans="1:16">
      <c r="A3896">
        <v>3892</v>
      </c>
      <c r="B3896">
        <v>5172</v>
      </c>
      <c r="C3896">
        <v>5544</v>
      </c>
      <c r="D3896">
        <v>3355</v>
      </c>
      <c r="E3896">
        <v>3264</v>
      </c>
      <c r="F3896">
        <v>5544</v>
      </c>
      <c r="G3896">
        <v>3264</v>
      </c>
      <c r="H3896">
        <v>17335</v>
      </c>
      <c r="I3896">
        <v>3000</v>
      </c>
      <c r="J3896">
        <v>21505</v>
      </c>
      <c r="K3896">
        <v>0.104331679501209</v>
      </c>
      <c r="L3896">
        <v>0.52090227207474604</v>
      </c>
      <c r="M3896">
        <v>0</v>
      </c>
      <c r="N3896">
        <v>0.37476604842404398</v>
      </c>
      <c r="O3896">
        <v>0</v>
      </c>
      <c r="P3896">
        <v>-4225.7630707845101</v>
      </c>
    </row>
    <row r="3897" spans="1:16">
      <c r="A3897">
        <v>3893</v>
      </c>
      <c r="B3897">
        <v>5268</v>
      </c>
      <c r="C3897">
        <v>6247</v>
      </c>
      <c r="D3897">
        <v>5710</v>
      </c>
      <c r="E3897">
        <v>502</v>
      </c>
      <c r="F3897">
        <v>6247</v>
      </c>
      <c r="G3897">
        <v>502</v>
      </c>
      <c r="H3897">
        <v>17727</v>
      </c>
      <c r="I3897">
        <v>3400</v>
      </c>
      <c r="J3897">
        <v>22337</v>
      </c>
      <c r="K3897">
        <v>0.57174407583986098</v>
      </c>
      <c r="L3897">
        <v>6.1391997403594098E-3</v>
      </c>
      <c r="M3897">
        <v>0</v>
      </c>
      <c r="N3897">
        <v>0.42211672441977799</v>
      </c>
      <c r="O3897">
        <v>0</v>
      </c>
      <c r="P3897">
        <v>-12581.241093322</v>
      </c>
    </row>
    <row r="3898" spans="1:16">
      <c r="A3898">
        <v>3894</v>
      </c>
      <c r="B3898">
        <v>4928</v>
      </c>
      <c r="C3898">
        <v>6220</v>
      </c>
      <c r="D3898">
        <v>5220</v>
      </c>
      <c r="E3898">
        <v>4636</v>
      </c>
      <c r="F3898">
        <v>6220</v>
      </c>
      <c r="G3898">
        <v>4636</v>
      </c>
      <c r="H3898">
        <v>21004</v>
      </c>
      <c r="I3898">
        <v>3400</v>
      </c>
      <c r="J3898">
        <v>25624</v>
      </c>
      <c r="K3898">
        <v>0.50784029713790002</v>
      </c>
      <c r="L3898">
        <v>9.3376866261337593E-2</v>
      </c>
      <c r="M3898">
        <v>0</v>
      </c>
      <c r="N3898">
        <v>0.39878283660076103</v>
      </c>
      <c r="O3898">
        <v>0</v>
      </c>
      <c r="P3898">
        <v>-11615.830959548601</v>
      </c>
    </row>
    <row r="3899" spans="1:16">
      <c r="A3899">
        <v>3895</v>
      </c>
      <c r="B3899">
        <v>7587</v>
      </c>
      <c r="C3899">
        <v>6666</v>
      </c>
      <c r="D3899">
        <v>2284</v>
      </c>
      <c r="E3899">
        <v>3275</v>
      </c>
      <c r="F3899">
        <v>7587</v>
      </c>
      <c r="G3899">
        <v>2284</v>
      </c>
      <c r="H3899">
        <v>19812</v>
      </c>
      <c r="I3899">
        <v>2200</v>
      </c>
      <c r="J3899">
        <v>23242</v>
      </c>
      <c r="K3899">
        <v>0.61063197078989095</v>
      </c>
      <c r="L3899">
        <v>5.5042843924775001E-2</v>
      </c>
      <c r="M3899">
        <v>0</v>
      </c>
      <c r="N3899">
        <v>0.334325185285333</v>
      </c>
      <c r="O3899">
        <v>0</v>
      </c>
      <c r="P3899">
        <v>-13991.8613194919</v>
      </c>
    </row>
    <row r="3900" spans="1:16">
      <c r="A3900">
        <v>3896</v>
      </c>
      <c r="B3900">
        <v>5285</v>
      </c>
      <c r="C3900">
        <v>5517</v>
      </c>
      <c r="D3900">
        <v>4095</v>
      </c>
      <c r="E3900">
        <v>705</v>
      </c>
      <c r="F3900">
        <v>5517</v>
      </c>
      <c r="G3900">
        <v>705</v>
      </c>
      <c r="H3900">
        <v>15602</v>
      </c>
      <c r="I3900">
        <v>5400</v>
      </c>
      <c r="J3900">
        <v>22162</v>
      </c>
      <c r="K3900">
        <v>0.77900822413147597</v>
      </c>
      <c r="L3900">
        <v>5.5225601285156099E-2</v>
      </c>
      <c r="M3900">
        <v>0</v>
      </c>
      <c r="N3900">
        <v>0.16576617458336701</v>
      </c>
      <c r="O3900">
        <v>0</v>
      </c>
      <c r="P3900">
        <v>-13249.971391934299</v>
      </c>
    </row>
    <row r="3901" spans="1:16">
      <c r="A3901">
        <v>3897</v>
      </c>
      <c r="B3901">
        <v>5282</v>
      </c>
      <c r="C3901">
        <v>5536</v>
      </c>
      <c r="D3901">
        <v>3479</v>
      </c>
      <c r="E3901">
        <v>4574</v>
      </c>
      <c r="F3901">
        <v>5536</v>
      </c>
      <c r="G3901">
        <v>3479</v>
      </c>
      <c r="H3901">
        <v>18871</v>
      </c>
      <c r="I3901">
        <v>3400</v>
      </c>
      <c r="J3901">
        <v>23451</v>
      </c>
      <c r="K3901">
        <v>0.22040851353326901</v>
      </c>
      <c r="L3901">
        <v>0.23872748650053799</v>
      </c>
      <c r="M3901">
        <v>0</v>
      </c>
      <c r="N3901">
        <v>0.54086399996619094</v>
      </c>
      <c r="O3901">
        <v>0</v>
      </c>
      <c r="P3901">
        <v>-6083.5597609186098</v>
      </c>
    </row>
    <row r="3902" spans="1:16">
      <c r="A3902">
        <v>3898</v>
      </c>
      <c r="B3902">
        <v>6652</v>
      </c>
      <c r="C3902">
        <v>5587</v>
      </c>
      <c r="D3902">
        <v>4976</v>
      </c>
      <c r="E3902">
        <v>4157</v>
      </c>
      <c r="F3902">
        <v>6652</v>
      </c>
      <c r="G3902">
        <v>4157</v>
      </c>
      <c r="H3902">
        <v>21372</v>
      </c>
      <c r="I3902">
        <v>3400</v>
      </c>
      <c r="J3902">
        <v>25982</v>
      </c>
      <c r="K3902">
        <v>0.32510371255279702</v>
      </c>
      <c r="L3902">
        <v>0.50846102701733498</v>
      </c>
      <c r="M3902">
        <v>0</v>
      </c>
      <c r="N3902">
        <v>0.16643526042986601</v>
      </c>
      <c r="O3902">
        <v>0</v>
      </c>
      <c r="P3902">
        <v>-9092.1400113098498</v>
      </c>
    </row>
    <row r="3903" spans="1:16">
      <c r="A3903">
        <v>3899</v>
      </c>
      <c r="B3903">
        <v>4936</v>
      </c>
      <c r="C3903">
        <v>6088</v>
      </c>
      <c r="D3903">
        <v>5480</v>
      </c>
      <c r="E3903">
        <v>0</v>
      </c>
      <c r="F3903">
        <v>6088</v>
      </c>
      <c r="G3903">
        <v>0</v>
      </c>
      <c r="H3903">
        <v>16504</v>
      </c>
      <c r="I3903">
        <v>4200</v>
      </c>
      <c r="J3903">
        <v>21904</v>
      </c>
      <c r="K3903">
        <v>0.46821721756429502</v>
      </c>
      <c r="L3903">
        <v>0.49118612858823701</v>
      </c>
      <c r="M3903">
        <v>0</v>
      </c>
      <c r="N3903">
        <v>4.0596653847466899E-2</v>
      </c>
      <c r="O3903">
        <v>0</v>
      </c>
      <c r="P3903">
        <v>-10037.591127375101</v>
      </c>
    </row>
    <row r="3904" spans="1:16">
      <c r="A3904">
        <v>3900</v>
      </c>
      <c r="B3904">
        <v>5265</v>
      </c>
      <c r="C3904">
        <v>5457</v>
      </c>
      <c r="D3904">
        <v>5046</v>
      </c>
      <c r="E3904">
        <v>4111</v>
      </c>
      <c r="F3904">
        <v>5457</v>
      </c>
      <c r="G3904">
        <v>4111</v>
      </c>
      <c r="H3904">
        <v>19879</v>
      </c>
      <c r="I3904">
        <v>2600</v>
      </c>
      <c r="J3904">
        <v>23659</v>
      </c>
      <c r="K3904">
        <v>0.20213625031134499</v>
      </c>
      <c r="L3904">
        <v>0.41894997804419798</v>
      </c>
      <c r="M3904">
        <v>0</v>
      </c>
      <c r="N3904">
        <v>0.378913771644455</v>
      </c>
      <c r="O3904">
        <v>0</v>
      </c>
      <c r="P3904">
        <v>-5617.5543994875898</v>
      </c>
    </row>
    <row r="3905" spans="1:16">
      <c r="A3905">
        <v>3901</v>
      </c>
      <c r="B3905">
        <v>7509</v>
      </c>
      <c r="C3905">
        <v>4218</v>
      </c>
      <c r="D3905">
        <v>3580</v>
      </c>
      <c r="E3905">
        <v>2789</v>
      </c>
      <c r="F3905">
        <v>7509</v>
      </c>
      <c r="G3905">
        <v>2789</v>
      </c>
      <c r="H3905">
        <v>18096</v>
      </c>
      <c r="I3905">
        <v>3800</v>
      </c>
      <c r="J3905">
        <v>23066</v>
      </c>
      <c r="K3905">
        <v>0.36411672761506497</v>
      </c>
      <c r="L3905">
        <v>0.31786490266328399</v>
      </c>
      <c r="M3905">
        <v>0</v>
      </c>
      <c r="N3905">
        <v>0.31801836972164998</v>
      </c>
      <c r="O3905">
        <v>0</v>
      </c>
      <c r="P3905">
        <v>-9297.98963812888</v>
      </c>
    </row>
    <row r="3906" spans="1:16">
      <c r="A3906">
        <v>3902</v>
      </c>
      <c r="B3906">
        <v>4635</v>
      </c>
      <c r="C3906">
        <v>5269</v>
      </c>
      <c r="D3906">
        <v>5926</v>
      </c>
      <c r="E3906">
        <v>5089</v>
      </c>
      <c r="F3906">
        <v>5926</v>
      </c>
      <c r="G3906">
        <v>4635</v>
      </c>
      <c r="H3906">
        <v>20919</v>
      </c>
      <c r="I3906">
        <v>2600</v>
      </c>
      <c r="J3906">
        <v>24719</v>
      </c>
      <c r="K3906">
        <v>5.0856703185910901E-2</v>
      </c>
      <c r="L3906">
        <v>0.48876730418537601</v>
      </c>
      <c r="M3906">
        <v>0</v>
      </c>
      <c r="N3906">
        <v>0.46037599262871198</v>
      </c>
      <c r="O3906">
        <v>0</v>
      </c>
      <c r="P3906">
        <v>-2929.0117713117102</v>
      </c>
    </row>
    <row r="3907" spans="1:16">
      <c r="A3907">
        <v>3903</v>
      </c>
      <c r="B3907">
        <v>5459</v>
      </c>
      <c r="C3907">
        <v>5204</v>
      </c>
      <c r="D3907">
        <v>5528</v>
      </c>
      <c r="E3907">
        <v>4997</v>
      </c>
      <c r="F3907">
        <v>5528</v>
      </c>
      <c r="G3907">
        <v>4997</v>
      </c>
      <c r="H3907">
        <v>21188</v>
      </c>
      <c r="I3907">
        <v>3400</v>
      </c>
      <c r="J3907">
        <v>25798</v>
      </c>
      <c r="K3907">
        <v>0.33072143127273201</v>
      </c>
      <c r="L3907">
        <v>0.23341824477821899</v>
      </c>
      <c r="M3907">
        <v>0</v>
      </c>
      <c r="N3907">
        <v>0.435860323949048</v>
      </c>
      <c r="O3907">
        <v>0</v>
      </c>
      <c r="P3907">
        <v>-8032.3895500695498</v>
      </c>
    </row>
    <row r="3908" spans="1:16">
      <c r="A3908">
        <v>3904</v>
      </c>
      <c r="B3908">
        <v>6011</v>
      </c>
      <c r="C3908">
        <v>5396</v>
      </c>
      <c r="D3908">
        <v>3030</v>
      </c>
      <c r="E3908">
        <v>1645</v>
      </c>
      <c r="F3908">
        <v>6011</v>
      </c>
      <c r="G3908">
        <v>1645</v>
      </c>
      <c r="H3908">
        <v>16082</v>
      </c>
      <c r="I3908">
        <v>3800</v>
      </c>
      <c r="J3908">
        <v>21062</v>
      </c>
      <c r="K3908">
        <v>0.57547423177835</v>
      </c>
      <c r="L3908">
        <v>6.5941766275029803E-2</v>
      </c>
      <c r="M3908">
        <v>0</v>
      </c>
      <c r="N3908">
        <v>0.35858400194661899</v>
      </c>
      <c r="O3908">
        <v>0</v>
      </c>
      <c r="P3908">
        <v>-11070.933059803399</v>
      </c>
    </row>
    <row r="3909" spans="1:16">
      <c r="A3909">
        <v>3905</v>
      </c>
      <c r="B3909">
        <v>7620</v>
      </c>
      <c r="C3909">
        <v>5251</v>
      </c>
      <c r="D3909">
        <v>4897</v>
      </c>
      <c r="E3909">
        <v>4302</v>
      </c>
      <c r="F3909">
        <v>7620</v>
      </c>
      <c r="G3909">
        <v>4302</v>
      </c>
      <c r="H3909">
        <v>22070</v>
      </c>
      <c r="I3909">
        <v>3400</v>
      </c>
      <c r="J3909">
        <v>26730</v>
      </c>
      <c r="K3909">
        <v>7.3442547823101306E-2</v>
      </c>
      <c r="L3909">
        <v>0.245436231611117</v>
      </c>
      <c r="M3909">
        <v>0</v>
      </c>
      <c r="N3909">
        <v>0.68112122056577995</v>
      </c>
      <c r="O3909">
        <v>0</v>
      </c>
      <c r="P3909">
        <v>-4715.3204277709001</v>
      </c>
    </row>
    <row r="3910" spans="1:16">
      <c r="A3910">
        <v>3906</v>
      </c>
      <c r="B3910">
        <v>5275</v>
      </c>
      <c r="C3910">
        <v>6618</v>
      </c>
      <c r="D3910">
        <v>5732</v>
      </c>
      <c r="E3910">
        <v>0</v>
      </c>
      <c r="F3910">
        <v>6618</v>
      </c>
      <c r="G3910">
        <v>0</v>
      </c>
      <c r="H3910">
        <v>17625</v>
      </c>
      <c r="I3910">
        <v>2600</v>
      </c>
      <c r="J3910">
        <v>21435</v>
      </c>
      <c r="K3910">
        <v>0.35177112565533297</v>
      </c>
      <c r="L3910">
        <v>0.42596062185934602</v>
      </c>
      <c r="M3910">
        <v>0</v>
      </c>
      <c r="N3910">
        <v>0.22226825248532001</v>
      </c>
      <c r="O3910">
        <v>0</v>
      </c>
      <c r="P3910">
        <v>-8778.4350014573902</v>
      </c>
    </row>
    <row r="3911" spans="1:16">
      <c r="A3911">
        <v>3907</v>
      </c>
      <c r="B3911">
        <v>6532</v>
      </c>
      <c r="C3911">
        <v>4111</v>
      </c>
      <c r="D3911">
        <v>3372</v>
      </c>
      <c r="E3911">
        <v>4267</v>
      </c>
      <c r="F3911">
        <v>6532</v>
      </c>
      <c r="G3911">
        <v>3372</v>
      </c>
      <c r="H3911">
        <v>18282</v>
      </c>
      <c r="I3911">
        <v>5400</v>
      </c>
      <c r="J3911">
        <v>24862</v>
      </c>
      <c r="K3911">
        <v>0.20132052082323099</v>
      </c>
      <c r="L3911">
        <v>0.51713257273132696</v>
      </c>
      <c r="M3911">
        <v>0</v>
      </c>
      <c r="N3911">
        <v>0.28154690644544</v>
      </c>
      <c r="O3911">
        <v>0</v>
      </c>
      <c r="P3911">
        <v>-7362.7458788070799</v>
      </c>
    </row>
    <row r="3912" spans="1:16">
      <c r="A3912">
        <v>3908</v>
      </c>
      <c r="B3912">
        <v>4948</v>
      </c>
      <c r="C3912">
        <v>4596</v>
      </c>
      <c r="D3912">
        <v>5958</v>
      </c>
      <c r="E3912">
        <v>3613</v>
      </c>
      <c r="F3912">
        <v>5958</v>
      </c>
      <c r="G3912">
        <v>3613</v>
      </c>
      <c r="H3912">
        <v>19115</v>
      </c>
      <c r="I3912">
        <v>4200</v>
      </c>
      <c r="J3912">
        <v>24515</v>
      </c>
      <c r="K3912">
        <v>0.23771025722495001</v>
      </c>
      <c r="L3912">
        <v>0.49994492196521101</v>
      </c>
      <c r="M3912">
        <v>0</v>
      </c>
      <c r="N3912">
        <v>0.26234482080983701</v>
      </c>
      <c r="O3912">
        <v>0</v>
      </c>
      <c r="P3912">
        <v>-7258.7988439078899</v>
      </c>
    </row>
    <row r="3913" spans="1:16">
      <c r="A3913">
        <v>3909</v>
      </c>
      <c r="B3913">
        <v>5617</v>
      </c>
      <c r="C3913">
        <v>6121</v>
      </c>
      <c r="D3913">
        <v>4207</v>
      </c>
      <c r="E3913">
        <v>3221</v>
      </c>
      <c r="F3913">
        <v>6121</v>
      </c>
      <c r="G3913">
        <v>3221</v>
      </c>
      <c r="H3913">
        <v>19166</v>
      </c>
      <c r="I3913">
        <v>3000</v>
      </c>
      <c r="J3913">
        <v>23376</v>
      </c>
      <c r="K3913">
        <v>0.17940301519761001</v>
      </c>
      <c r="L3913">
        <v>0.480164345680059</v>
      </c>
      <c r="M3913">
        <v>0</v>
      </c>
      <c r="N3913">
        <v>0.34043263912232902</v>
      </c>
      <c r="O3913">
        <v>0</v>
      </c>
      <c r="P3913">
        <v>-5866.1858797723298</v>
      </c>
    </row>
    <row r="3914" spans="1:16">
      <c r="A3914">
        <v>3910</v>
      </c>
      <c r="B3914">
        <v>7509</v>
      </c>
      <c r="C3914">
        <v>6162</v>
      </c>
      <c r="D3914">
        <v>1835</v>
      </c>
      <c r="E3914">
        <v>785</v>
      </c>
      <c r="F3914">
        <v>7509</v>
      </c>
      <c r="G3914">
        <v>785</v>
      </c>
      <c r="H3914">
        <v>16291</v>
      </c>
      <c r="I3914">
        <v>4600</v>
      </c>
      <c r="J3914">
        <v>22101</v>
      </c>
      <c r="K3914">
        <v>0.56758867559547199</v>
      </c>
      <c r="L3914">
        <v>3.064687657193E-2</v>
      </c>
      <c r="M3914">
        <v>0</v>
      </c>
      <c r="N3914">
        <v>0.40176444783259702</v>
      </c>
      <c r="O3914">
        <v>0</v>
      </c>
      <c r="P3914">
        <v>-12089.026893583101</v>
      </c>
    </row>
    <row r="3915" spans="1:16">
      <c r="A3915">
        <v>3911</v>
      </c>
      <c r="B3915">
        <v>5449</v>
      </c>
      <c r="C3915">
        <v>5564</v>
      </c>
      <c r="D3915">
        <v>5258</v>
      </c>
      <c r="E3915">
        <v>3550</v>
      </c>
      <c r="F3915">
        <v>5564</v>
      </c>
      <c r="G3915">
        <v>3550</v>
      </c>
      <c r="H3915">
        <v>19821</v>
      </c>
      <c r="I3915">
        <v>4200</v>
      </c>
      <c r="J3915">
        <v>25241</v>
      </c>
      <c r="K3915">
        <v>0.46835346113663501</v>
      </c>
      <c r="L3915">
        <v>0.184497485525843</v>
      </c>
      <c r="M3915">
        <v>0</v>
      </c>
      <c r="N3915">
        <v>0.34714905333752</v>
      </c>
      <c r="O3915">
        <v>0</v>
      </c>
      <c r="P3915">
        <v>-10757.281585819501</v>
      </c>
    </row>
    <row r="3916" spans="1:16">
      <c r="A3916">
        <v>3912</v>
      </c>
      <c r="B3916">
        <v>7541</v>
      </c>
      <c r="C3916">
        <v>5415</v>
      </c>
      <c r="D3916">
        <v>5137</v>
      </c>
      <c r="E3916">
        <v>1741</v>
      </c>
      <c r="F3916">
        <v>7541</v>
      </c>
      <c r="G3916">
        <v>1741</v>
      </c>
      <c r="H3916">
        <v>19834</v>
      </c>
      <c r="I3916">
        <v>3000</v>
      </c>
      <c r="J3916">
        <v>24064</v>
      </c>
      <c r="K3916">
        <v>0.35696028193971602</v>
      </c>
      <c r="L3916">
        <v>0.47735792268777899</v>
      </c>
      <c r="M3916">
        <v>0</v>
      </c>
      <c r="N3916">
        <v>0.16568179537250399</v>
      </c>
      <c r="O3916">
        <v>0</v>
      </c>
      <c r="P3916">
        <v>-9472.9784132161894</v>
      </c>
    </row>
    <row r="3917" spans="1:16">
      <c r="A3917">
        <v>3913</v>
      </c>
      <c r="B3917">
        <v>5336</v>
      </c>
      <c r="C3917">
        <v>6193</v>
      </c>
      <c r="D3917">
        <v>3940</v>
      </c>
      <c r="E3917">
        <v>2663</v>
      </c>
      <c r="F3917">
        <v>6193</v>
      </c>
      <c r="G3917">
        <v>2663</v>
      </c>
      <c r="H3917">
        <v>18132</v>
      </c>
      <c r="I3917">
        <v>3000</v>
      </c>
      <c r="J3917">
        <v>22322</v>
      </c>
      <c r="K3917">
        <v>0.49238176613593898</v>
      </c>
      <c r="L3917">
        <v>2.94805036130876E-2</v>
      </c>
      <c r="M3917">
        <v>0</v>
      </c>
      <c r="N3917">
        <v>0.478137730250972</v>
      </c>
      <c r="O3917">
        <v>0</v>
      </c>
      <c r="P3917">
        <v>-10704.133882202001</v>
      </c>
    </row>
    <row r="3918" spans="1:16">
      <c r="A3918">
        <v>3914</v>
      </c>
      <c r="B3918">
        <v>4607</v>
      </c>
      <c r="C3918">
        <v>5518</v>
      </c>
      <c r="D3918">
        <v>5844</v>
      </c>
      <c r="E3918">
        <v>4078</v>
      </c>
      <c r="F3918">
        <v>5844</v>
      </c>
      <c r="G3918">
        <v>4078</v>
      </c>
      <c r="H3918">
        <v>20047</v>
      </c>
      <c r="I3918">
        <v>2600</v>
      </c>
      <c r="J3918">
        <v>23817</v>
      </c>
      <c r="K3918">
        <v>0.29141649249854101</v>
      </c>
      <c r="L3918">
        <v>0.48792357934630098</v>
      </c>
      <c r="M3918">
        <v>0</v>
      </c>
      <c r="N3918">
        <v>0.220659928155157</v>
      </c>
      <c r="O3918">
        <v>0</v>
      </c>
      <c r="P3918">
        <v>-7500.3131645406402</v>
      </c>
    </row>
    <row r="3919" spans="1:16">
      <c r="A3919">
        <v>3915</v>
      </c>
      <c r="B3919">
        <v>5471</v>
      </c>
      <c r="C3919">
        <v>4633</v>
      </c>
      <c r="D3919">
        <v>5020</v>
      </c>
      <c r="E3919">
        <v>4220</v>
      </c>
      <c r="F3919">
        <v>5471</v>
      </c>
      <c r="G3919">
        <v>4220</v>
      </c>
      <c r="H3919">
        <v>19344</v>
      </c>
      <c r="I3919">
        <v>3000</v>
      </c>
      <c r="J3919">
        <v>23524</v>
      </c>
      <c r="K3919">
        <v>0.221639957460988</v>
      </c>
      <c r="L3919">
        <v>0.43058182002418499</v>
      </c>
      <c r="M3919">
        <v>0</v>
      </c>
      <c r="N3919">
        <v>0.34777822251482599</v>
      </c>
      <c r="O3919">
        <v>0</v>
      </c>
      <c r="P3919">
        <v>-6014.2193535639599</v>
      </c>
    </row>
    <row r="3920" spans="1:16">
      <c r="A3920">
        <v>3916</v>
      </c>
      <c r="B3920">
        <v>5374</v>
      </c>
      <c r="C3920">
        <v>6503</v>
      </c>
      <c r="D3920">
        <v>5310</v>
      </c>
      <c r="E3920">
        <v>1466</v>
      </c>
      <c r="F3920">
        <v>6503</v>
      </c>
      <c r="G3920">
        <v>1466</v>
      </c>
      <c r="H3920">
        <v>18653</v>
      </c>
      <c r="I3920">
        <v>3800</v>
      </c>
      <c r="J3920">
        <v>23643</v>
      </c>
      <c r="K3920">
        <v>0.554960634774332</v>
      </c>
      <c r="L3920">
        <v>0.230296521842176</v>
      </c>
      <c r="M3920">
        <v>0</v>
      </c>
      <c r="N3920">
        <v>0.21474284338349001</v>
      </c>
      <c r="O3920">
        <v>0</v>
      </c>
      <c r="P3920">
        <v>-12308.467205568501</v>
      </c>
    </row>
    <row r="3921" spans="1:16">
      <c r="A3921">
        <v>3917</v>
      </c>
      <c r="B3921">
        <v>5386</v>
      </c>
      <c r="C3921">
        <v>5484</v>
      </c>
      <c r="D3921">
        <v>5214</v>
      </c>
      <c r="E3921">
        <v>4820</v>
      </c>
      <c r="F3921">
        <v>5484</v>
      </c>
      <c r="G3921">
        <v>4820</v>
      </c>
      <c r="H3921">
        <v>20904</v>
      </c>
      <c r="I3921">
        <v>4200</v>
      </c>
      <c r="J3921">
        <v>26314</v>
      </c>
      <c r="K3921">
        <v>2.9665680319389001E-2</v>
      </c>
      <c r="L3921">
        <v>8.4069845847037097E-2</v>
      </c>
      <c r="M3921">
        <v>0</v>
      </c>
      <c r="N3921">
        <v>0.88626447383357299</v>
      </c>
      <c r="O3921">
        <v>0</v>
      </c>
      <c r="P3921">
        <v>-1561.70434457955</v>
      </c>
    </row>
    <row r="3922" spans="1:16">
      <c r="A3922">
        <v>3918</v>
      </c>
      <c r="B3922">
        <v>6463</v>
      </c>
      <c r="C3922">
        <v>6117</v>
      </c>
      <c r="D3922">
        <v>3207</v>
      </c>
      <c r="E3922">
        <v>2624</v>
      </c>
      <c r="F3922">
        <v>6463</v>
      </c>
      <c r="G3922">
        <v>2624</v>
      </c>
      <c r="H3922">
        <v>18411</v>
      </c>
      <c r="I3922">
        <v>3400</v>
      </c>
      <c r="J3922">
        <v>23001</v>
      </c>
      <c r="K3922">
        <v>0.39690831483028099</v>
      </c>
      <c r="L3922">
        <v>0.49374661655782898</v>
      </c>
      <c r="M3922">
        <v>0</v>
      </c>
      <c r="N3922">
        <v>0.109345068611888</v>
      </c>
      <c r="O3922">
        <v>0</v>
      </c>
      <c r="P3922">
        <v>-9405.99319903797</v>
      </c>
    </row>
    <row r="3923" spans="1:16">
      <c r="A3923">
        <v>3919</v>
      </c>
      <c r="B3923">
        <v>5251</v>
      </c>
      <c r="C3923">
        <v>6832</v>
      </c>
      <c r="D3923">
        <v>5119</v>
      </c>
      <c r="E3923">
        <v>912</v>
      </c>
      <c r="F3923">
        <v>6832</v>
      </c>
      <c r="G3923">
        <v>912</v>
      </c>
      <c r="H3923">
        <v>18114</v>
      </c>
      <c r="I3923">
        <v>4200</v>
      </c>
      <c r="J3923">
        <v>23534</v>
      </c>
      <c r="K3923">
        <v>0.33408571878370602</v>
      </c>
      <c r="L3923">
        <v>0.45274370632226402</v>
      </c>
      <c r="M3923">
        <v>0</v>
      </c>
      <c r="N3923">
        <v>0.21317057489402799</v>
      </c>
      <c r="O3923">
        <v>0</v>
      </c>
      <c r="P3923">
        <v>-9215.1220799742205</v>
      </c>
    </row>
    <row r="3924" spans="1:16">
      <c r="A3924">
        <v>3920</v>
      </c>
      <c r="B3924">
        <v>5262</v>
      </c>
      <c r="C3924">
        <v>5459</v>
      </c>
      <c r="D3924">
        <v>4888</v>
      </c>
      <c r="E3924">
        <v>4246</v>
      </c>
      <c r="F3924">
        <v>5459</v>
      </c>
      <c r="G3924">
        <v>4246</v>
      </c>
      <c r="H3924">
        <v>19855</v>
      </c>
      <c r="I3924">
        <v>3800</v>
      </c>
      <c r="J3924">
        <v>24845</v>
      </c>
      <c r="K3924">
        <v>0.13463744103804101</v>
      </c>
      <c r="L3924">
        <v>0.21421002876364401</v>
      </c>
      <c r="M3924">
        <v>0</v>
      </c>
      <c r="N3924">
        <v>0.65115253019831398</v>
      </c>
      <c r="O3924">
        <v>0</v>
      </c>
      <c r="P3924">
        <v>-4277.0725202427102</v>
      </c>
    </row>
    <row r="3925" spans="1:16">
      <c r="A3925">
        <v>3921</v>
      </c>
      <c r="B3925">
        <v>7865</v>
      </c>
      <c r="C3925">
        <v>3622</v>
      </c>
      <c r="D3925">
        <v>4852</v>
      </c>
      <c r="E3925">
        <v>1134</v>
      </c>
      <c r="F3925">
        <v>7865</v>
      </c>
      <c r="G3925">
        <v>1134</v>
      </c>
      <c r="H3925">
        <v>17473</v>
      </c>
      <c r="I3925">
        <v>5000</v>
      </c>
      <c r="J3925">
        <v>23673</v>
      </c>
      <c r="K3925">
        <v>0.40020245225273399</v>
      </c>
      <c r="L3925">
        <v>0.41980742281872102</v>
      </c>
      <c r="M3925">
        <v>0</v>
      </c>
      <c r="N3925">
        <v>0.17999012492854399</v>
      </c>
      <c r="O3925">
        <v>0</v>
      </c>
      <c r="P3925">
        <v>-10303.288093199601</v>
      </c>
    </row>
    <row r="3926" spans="1:16">
      <c r="A3926">
        <v>3922</v>
      </c>
      <c r="B3926">
        <v>5306</v>
      </c>
      <c r="C3926">
        <v>6907</v>
      </c>
      <c r="D3926">
        <v>4531</v>
      </c>
      <c r="E3926">
        <v>4103</v>
      </c>
      <c r="F3926">
        <v>6907</v>
      </c>
      <c r="G3926">
        <v>4103</v>
      </c>
      <c r="H3926">
        <v>20847</v>
      </c>
      <c r="I3926">
        <v>3000</v>
      </c>
      <c r="J3926">
        <v>25047</v>
      </c>
      <c r="K3926">
        <v>0.25895140167483899</v>
      </c>
      <c r="L3926">
        <v>8.35067075162155E-2</v>
      </c>
      <c r="M3926">
        <v>0</v>
      </c>
      <c r="N3926">
        <v>0.65754189080894498</v>
      </c>
      <c r="O3926">
        <v>0</v>
      </c>
      <c r="P3926">
        <v>-7492.6274550922999</v>
      </c>
    </row>
    <row r="3927" spans="1:16">
      <c r="A3927">
        <v>3923</v>
      </c>
      <c r="B3927">
        <v>5432</v>
      </c>
      <c r="C3927">
        <v>6223</v>
      </c>
      <c r="D3927">
        <v>5452</v>
      </c>
      <c r="E3927">
        <v>4668</v>
      </c>
      <c r="F3927">
        <v>6223</v>
      </c>
      <c r="G3927">
        <v>4668</v>
      </c>
      <c r="H3927">
        <v>21775</v>
      </c>
      <c r="I3927">
        <v>3400</v>
      </c>
      <c r="J3927">
        <v>26395</v>
      </c>
      <c r="K3927">
        <v>9.5003442684318096E-2</v>
      </c>
      <c r="L3927">
        <v>0.207413332149813</v>
      </c>
      <c r="M3927">
        <v>0</v>
      </c>
      <c r="N3927">
        <v>0.69758322516586801</v>
      </c>
      <c r="O3927">
        <v>0</v>
      </c>
      <c r="P3927">
        <v>-3858.6472088933101</v>
      </c>
    </row>
    <row r="3928" spans="1:16">
      <c r="A3928">
        <v>3924</v>
      </c>
      <c r="B3928">
        <v>4989</v>
      </c>
      <c r="C3928">
        <v>5556</v>
      </c>
      <c r="D3928">
        <v>4396</v>
      </c>
      <c r="E3928">
        <v>3512</v>
      </c>
      <c r="F3928">
        <v>5556</v>
      </c>
      <c r="G3928">
        <v>3512</v>
      </c>
      <c r="H3928">
        <v>18453</v>
      </c>
      <c r="I3928">
        <v>3400</v>
      </c>
      <c r="J3928">
        <v>23033</v>
      </c>
      <c r="K3928">
        <v>0.108727346911728</v>
      </c>
      <c r="L3928">
        <v>0.68217436626597305</v>
      </c>
      <c r="M3928">
        <v>0</v>
      </c>
      <c r="N3928">
        <v>0.209098286822297</v>
      </c>
      <c r="O3928">
        <v>0</v>
      </c>
      <c r="P3928">
        <v>-4753.1354761312105</v>
      </c>
    </row>
    <row r="3929" spans="1:16">
      <c r="A3929">
        <v>3925</v>
      </c>
      <c r="B3929">
        <v>4845</v>
      </c>
      <c r="C3929">
        <v>5591</v>
      </c>
      <c r="D3929">
        <v>4954</v>
      </c>
      <c r="E3929">
        <v>4162</v>
      </c>
      <c r="F3929">
        <v>5591</v>
      </c>
      <c r="G3929">
        <v>4162</v>
      </c>
      <c r="H3929">
        <v>19552</v>
      </c>
      <c r="I3929">
        <v>3000</v>
      </c>
      <c r="J3929">
        <v>23722</v>
      </c>
      <c r="K3929">
        <v>0.27341341802345898</v>
      </c>
      <c r="L3929">
        <v>0.31852836426567899</v>
      </c>
      <c r="M3929">
        <v>0</v>
      </c>
      <c r="N3929">
        <v>0.40805821771085998</v>
      </c>
      <c r="O3929">
        <v>0</v>
      </c>
      <c r="P3929">
        <v>-6884.4794351005403</v>
      </c>
    </row>
    <row r="3930" spans="1:16">
      <c r="A3930">
        <v>3926</v>
      </c>
      <c r="B3930">
        <v>6367</v>
      </c>
      <c r="C3930">
        <v>5475</v>
      </c>
      <c r="D3930">
        <v>5495</v>
      </c>
      <c r="E3930">
        <v>465</v>
      </c>
      <c r="F3930">
        <v>6367</v>
      </c>
      <c r="G3930">
        <v>465</v>
      </c>
      <c r="H3930">
        <v>17802</v>
      </c>
      <c r="I3930">
        <v>3400</v>
      </c>
      <c r="J3930">
        <v>22382</v>
      </c>
      <c r="K3930">
        <v>0.57092979816141398</v>
      </c>
      <c r="L3930">
        <v>0.31014336232603501</v>
      </c>
      <c r="M3930">
        <v>0</v>
      </c>
      <c r="N3930">
        <v>0.11892683951254999</v>
      </c>
      <c r="O3930">
        <v>0</v>
      </c>
      <c r="P3930">
        <v>-11920.085905581</v>
      </c>
    </row>
    <row r="3931" spans="1:16">
      <c r="A3931">
        <v>3927</v>
      </c>
      <c r="B3931">
        <v>6800</v>
      </c>
      <c r="C3931">
        <v>4356</v>
      </c>
      <c r="D3931">
        <v>4425</v>
      </c>
      <c r="E3931">
        <v>2526</v>
      </c>
      <c r="F3931">
        <v>6800</v>
      </c>
      <c r="G3931">
        <v>2526</v>
      </c>
      <c r="H3931">
        <v>18107</v>
      </c>
      <c r="I3931">
        <v>3800</v>
      </c>
      <c r="J3931">
        <v>23067</v>
      </c>
      <c r="K3931">
        <v>0.55432956905581299</v>
      </c>
      <c r="L3931">
        <v>5.5356696880027902E-2</v>
      </c>
      <c r="M3931">
        <v>0</v>
      </c>
      <c r="N3931">
        <v>0.39031373406415798</v>
      </c>
      <c r="O3931">
        <v>0</v>
      </c>
      <c r="P3931">
        <v>-11915.8018544279</v>
      </c>
    </row>
    <row r="3932" spans="1:16">
      <c r="A3932">
        <v>3928</v>
      </c>
      <c r="B3932">
        <v>6131</v>
      </c>
      <c r="C3932">
        <v>5772</v>
      </c>
      <c r="D3932">
        <v>3938</v>
      </c>
      <c r="E3932">
        <v>3523</v>
      </c>
      <c r="F3932">
        <v>6131</v>
      </c>
      <c r="G3932">
        <v>3523</v>
      </c>
      <c r="H3932">
        <v>19364</v>
      </c>
      <c r="I3932">
        <v>2200</v>
      </c>
      <c r="J3932">
        <v>22764</v>
      </c>
      <c r="K3932">
        <v>0.313971424754105</v>
      </c>
      <c r="L3932">
        <v>0.54901486419475498</v>
      </c>
      <c r="M3932">
        <v>0</v>
      </c>
      <c r="N3932">
        <v>0.13701371105113899</v>
      </c>
      <c r="O3932">
        <v>0</v>
      </c>
      <c r="P3932">
        <v>-7644.9071285883201</v>
      </c>
    </row>
    <row r="3933" spans="1:16">
      <c r="A3933">
        <v>3929</v>
      </c>
      <c r="B3933">
        <v>4679</v>
      </c>
      <c r="C3933">
        <v>6253</v>
      </c>
      <c r="D3933">
        <v>4466</v>
      </c>
      <c r="E3933">
        <v>5195</v>
      </c>
      <c r="F3933">
        <v>6253</v>
      </c>
      <c r="G3933">
        <v>4466</v>
      </c>
      <c r="H3933">
        <v>20593</v>
      </c>
      <c r="I3933">
        <v>3800</v>
      </c>
      <c r="J3933">
        <v>25593</v>
      </c>
      <c r="K3933">
        <v>0.194767804296853</v>
      </c>
      <c r="L3933">
        <v>0.42762612731142202</v>
      </c>
      <c r="M3933">
        <v>0</v>
      </c>
      <c r="N3933">
        <v>0.377606068391724</v>
      </c>
      <c r="O3933">
        <v>0</v>
      </c>
      <c r="P3933">
        <v>-6310.6147218845099</v>
      </c>
    </row>
    <row r="3934" spans="1:16">
      <c r="A3934">
        <v>3930</v>
      </c>
      <c r="B3934">
        <v>6146</v>
      </c>
      <c r="C3934">
        <v>6272</v>
      </c>
      <c r="D3934">
        <v>4279</v>
      </c>
      <c r="E3934">
        <v>1194</v>
      </c>
      <c r="F3934">
        <v>6272</v>
      </c>
      <c r="G3934">
        <v>1194</v>
      </c>
      <c r="H3934">
        <v>17891</v>
      </c>
      <c r="I3934">
        <v>4200</v>
      </c>
      <c r="J3934">
        <v>23311</v>
      </c>
      <c r="K3934">
        <v>0.427374325357115</v>
      </c>
      <c r="L3934">
        <v>0.30141182429758201</v>
      </c>
      <c r="M3934">
        <v>0</v>
      </c>
      <c r="N3934">
        <v>0.27121385034530199</v>
      </c>
      <c r="O3934">
        <v>0</v>
      </c>
      <c r="P3934">
        <v>-10289.307649067399</v>
      </c>
    </row>
    <row r="3935" spans="1:16">
      <c r="A3935">
        <v>3931</v>
      </c>
      <c r="B3935">
        <v>7851</v>
      </c>
      <c r="C3935">
        <v>4099</v>
      </c>
      <c r="D3935">
        <v>3521</v>
      </c>
      <c r="E3935">
        <v>2330</v>
      </c>
      <c r="F3935">
        <v>7851</v>
      </c>
      <c r="G3935">
        <v>2330</v>
      </c>
      <c r="H3935">
        <v>17801</v>
      </c>
      <c r="I3935">
        <v>3800</v>
      </c>
      <c r="J3935">
        <v>22791</v>
      </c>
      <c r="K3935">
        <v>0.17166452873824001</v>
      </c>
      <c r="L3935">
        <v>0.21114499903460701</v>
      </c>
      <c r="M3935">
        <v>0</v>
      </c>
      <c r="N3935">
        <v>0.61719047222715195</v>
      </c>
      <c r="O3935">
        <v>0</v>
      </c>
      <c r="P3935">
        <v>-7265.65986956702</v>
      </c>
    </row>
    <row r="3936" spans="1:16">
      <c r="A3936">
        <v>3932</v>
      </c>
      <c r="B3936">
        <v>6799</v>
      </c>
      <c r="C3936">
        <v>5325</v>
      </c>
      <c r="D3936">
        <v>4017</v>
      </c>
      <c r="E3936">
        <v>1863</v>
      </c>
      <c r="F3936">
        <v>6799</v>
      </c>
      <c r="G3936">
        <v>1863</v>
      </c>
      <c r="H3936">
        <v>18004</v>
      </c>
      <c r="I3936">
        <v>4200</v>
      </c>
      <c r="J3936">
        <v>23394</v>
      </c>
      <c r="K3936">
        <v>0.36101906046091398</v>
      </c>
      <c r="L3936">
        <v>0.49260674546852701</v>
      </c>
      <c r="M3936">
        <v>0</v>
      </c>
      <c r="N3936">
        <v>0.14637419407055699</v>
      </c>
      <c r="O3936">
        <v>0</v>
      </c>
      <c r="P3936">
        <v>-9291.2385174383999</v>
      </c>
    </row>
    <row r="3937" spans="1:16">
      <c r="A3937">
        <v>3933</v>
      </c>
      <c r="B3937">
        <v>6558</v>
      </c>
      <c r="C3937">
        <v>4512</v>
      </c>
      <c r="D3937">
        <v>4561</v>
      </c>
      <c r="E3937">
        <v>1606</v>
      </c>
      <c r="F3937">
        <v>6558</v>
      </c>
      <c r="G3937">
        <v>1606</v>
      </c>
      <c r="H3937">
        <v>17237</v>
      </c>
      <c r="I3937">
        <v>2600</v>
      </c>
      <c r="J3937">
        <v>21017</v>
      </c>
      <c r="K3937">
        <v>0.17173852520805999</v>
      </c>
      <c r="L3937">
        <v>0.67579306217416102</v>
      </c>
      <c r="M3937">
        <v>0</v>
      </c>
      <c r="N3937">
        <v>0.15246841261777699</v>
      </c>
      <c r="O3937">
        <v>0</v>
      </c>
      <c r="P3937">
        <v>-5472.3424999474</v>
      </c>
    </row>
    <row r="3938" spans="1:16">
      <c r="A3938">
        <v>3934</v>
      </c>
      <c r="B3938">
        <v>6156</v>
      </c>
      <c r="C3938">
        <v>5222</v>
      </c>
      <c r="D3938">
        <v>4889</v>
      </c>
      <c r="E3938">
        <v>4994</v>
      </c>
      <c r="F3938">
        <v>6156</v>
      </c>
      <c r="G3938">
        <v>4889</v>
      </c>
      <c r="H3938">
        <v>21261</v>
      </c>
      <c r="I3938">
        <v>2600</v>
      </c>
      <c r="J3938">
        <v>25091</v>
      </c>
      <c r="K3938">
        <v>1.55642485885822E-2</v>
      </c>
      <c r="L3938">
        <v>0.54914937990613499</v>
      </c>
      <c r="M3938">
        <v>0</v>
      </c>
      <c r="N3938">
        <v>0.43528637150528199</v>
      </c>
      <c r="O3938">
        <v>0</v>
      </c>
      <c r="P3938">
        <v>-2310.2077096949902</v>
      </c>
    </row>
    <row r="3939" spans="1:16">
      <c r="A3939">
        <v>3935</v>
      </c>
      <c r="B3939">
        <v>6425</v>
      </c>
      <c r="C3939">
        <v>6301</v>
      </c>
      <c r="D3939">
        <v>4509</v>
      </c>
      <c r="E3939">
        <v>4575</v>
      </c>
      <c r="F3939">
        <v>6425</v>
      </c>
      <c r="G3939">
        <v>4509</v>
      </c>
      <c r="H3939">
        <v>21810</v>
      </c>
      <c r="I3939">
        <v>3400</v>
      </c>
      <c r="J3939">
        <v>26470</v>
      </c>
      <c r="K3939">
        <v>0.325835265819576</v>
      </c>
      <c r="L3939">
        <v>0.29081936075151699</v>
      </c>
      <c r="M3939">
        <v>0</v>
      </c>
      <c r="N3939">
        <v>0.38334537342890501</v>
      </c>
      <c r="O3939">
        <v>0</v>
      </c>
      <c r="P3939">
        <v>-8829.7427095699095</v>
      </c>
    </row>
    <row r="3940" spans="1:16">
      <c r="A3940">
        <v>3936</v>
      </c>
      <c r="B3940">
        <v>7563</v>
      </c>
      <c r="C3940">
        <v>4322</v>
      </c>
      <c r="D3940">
        <v>5147</v>
      </c>
      <c r="E3940">
        <v>4565</v>
      </c>
      <c r="F3940">
        <v>7563</v>
      </c>
      <c r="G3940">
        <v>4322</v>
      </c>
      <c r="H3940">
        <v>21597</v>
      </c>
      <c r="I3940">
        <v>3000</v>
      </c>
      <c r="J3940">
        <v>25827</v>
      </c>
      <c r="K3940">
        <v>0.372085915014019</v>
      </c>
      <c r="L3940">
        <v>0.24115467899871401</v>
      </c>
      <c r="M3940">
        <v>0</v>
      </c>
      <c r="N3940">
        <v>0.38675940598726499</v>
      </c>
      <c r="O3940">
        <v>0</v>
      </c>
      <c r="P3940">
        <v>-10012.8907783586</v>
      </c>
    </row>
    <row r="3941" spans="1:16">
      <c r="A3941">
        <v>3937</v>
      </c>
      <c r="B3941">
        <v>6791</v>
      </c>
      <c r="C3941">
        <v>5532</v>
      </c>
      <c r="D3941">
        <v>2796</v>
      </c>
      <c r="E3941">
        <v>5242</v>
      </c>
      <c r="F3941">
        <v>6791</v>
      </c>
      <c r="G3941">
        <v>2796</v>
      </c>
      <c r="H3941">
        <v>20361</v>
      </c>
      <c r="I3941">
        <v>3000</v>
      </c>
      <c r="J3941">
        <v>24541</v>
      </c>
      <c r="K3941">
        <v>0.17982046746233599</v>
      </c>
      <c r="L3941">
        <v>0.36439231858987498</v>
      </c>
      <c r="M3941">
        <v>0</v>
      </c>
      <c r="N3941">
        <v>0.45578721394778798</v>
      </c>
      <c r="O3941">
        <v>0</v>
      </c>
      <c r="P3941">
        <v>-6575.37141349167</v>
      </c>
    </row>
    <row r="3942" spans="1:16">
      <c r="A3942">
        <v>3938</v>
      </c>
      <c r="B3942">
        <v>5409</v>
      </c>
      <c r="C3942">
        <v>6440</v>
      </c>
      <c r="D3942">
        <v>3569</v>
      </c>
      <c r="E3942">
        <v>3995</v>
      </c>
      <c r="F3942">
        <v>6440</v>
      </c>
      <c r="G3942">
        <v>3569</v>
      </c>
      <c r="H3942">
        <v>19413</v>
      </c>
      <c r="I3942">
        <v>3400</v>
      </c>
      <c r="J3942">
        <v>24033</v>
      </c>
      <c r="K3942">
        <v>0.34278616515069998</v>
      </c>
      <c r="L3942">
        <v>0.30729027953124699</v>
      </c>
      <c r="M3942">
        <v>0</v>
      </c>
      <c r="N3942">
        <v>0.34992355531805203</v>
      </c>
      <c r="O3942">
        <v>0</v>
      </c>
      <c r="P3942">
        <v>-8703.9253017949104</v>
      </c>
    </row>
    <row r="3943" spans="1:16">
      <c r="A3943">
        <v>3939</v>
      </c>
      <c r="B3943">
        <v>5441</v>
      </c>
      <c r="C3943">
        <v>5635</v>
      </c>
      <c r="D3943">
        <v>5227</v>
      </c>
      <c r="E3943">
        <v>0</v>
      </c>
      <c r="F3943">
        <v>5635</v>
      </c>
      <c r="G3943">
        <v>0</v>
      </c>
      <c r="H3943">
        <v>16303</v>
      </c>
      <c r="I3943">
        <v>4200</v>
      </c>
      <c r="J3943">
        <v>21703</v>
      </c>
      <c r="K3943">
        <v>0.56765820979154902</v>
      </c>
      <c r="L3943">
        <v>0.36136829565992101</v>
      </c>
      <c r="M3943">
        <v>0</v>
      </c>
      <c r="N3943">
        <v>7.0973494548529095E-2</v>
      </c>
      <c r="O3943">
        <v>0</v>
      </c>
      <c r="P3943">
        <v>-11172.2142777842</v>
      </c>
    </row>
    <row r="3944" spans="1:16">
      <c r="A3944">
        <v>3940</v>
      </c>
      <c r="B3944">
        <v>4954</v>
      </c>
      <c r="C3944">
        <v>5483</v>
      </c>
      <c r="D3944">
        <v>5409</v>
      </c>
      <c r="E3944">
        <v>4821</v>
      </c>
      <c r="F3944">
        <v>5483</v>
      </c>
      <c r="G3944">
        <v>4821</v>
      </c>
      <c r="H3944">
        <v>20667</v>
      </c>
      <c r="I3944">
        <v>4200</v>
      </c>
      <c r="J3944">
        <v>26097</v>
      </c>
      <c r="K3944">
        <v>0.120094837073089</v>
      </c>
      <c r="L3944">
        <v>0.28949953368644099</v>
      </c>
      <c r="M3944">
        <v>0</v>
      </c>
      <c r="N3944">
        <v>0.59040562924046802</v>
      </c>
      <c r="O3944">
        <v>0</v>
      </c>
      <c r="P3944">
        <v>-4088.7465658297801</v>
      </c>
    </row>
    <row r="3945" spans="1:16">
      <c r="A3945">
        <v>3941</v>
      </c>
      <c r="B3945">
        <v>7823</v>
      </c>
      <c r="C3945">
        <v>4735</v>
      </c>
      <c r="D3945">
        <v>4238</v>
      </c>
      <c r="E3945">
        <v>2411</v>
      </c>
      <c r="F3945">
        <v>7823</v>
      </c>
      <c r="G3945">
        <v>2411</v>
      </c>
      <c r="H3945">
        <v>19207</v>
      </c>
      <c r="I3945">
        <v>4600</v>
      </c>
      <c r="J3945">
        <v>25047</v>
      </c>
      <c r="K3945">
        <v>0.24904734915398799</v>
      </c>
      <c r="L3945">
        <v>0.44278415746191602</v>
      </c>
      <c r="M3945">
        <v>0</v>
      </c>
      <c r="N3945">
        <v>0.30816849338409502</v>
      </c>
      <c r="O3945">
        <v>0</v>
      </c>
      <c r="P3945">
        <v>-8488.0674457201894</v>
      </c>
    </row>
    <row r="3946" spans="1:16">
      <c r="A3946">
        <v>3942</v>
      </c>
      <c r="B3946">
        <v>5722</v>
      </c>
      <c r="C3946">
        <v>6157</v>
      </c>
      <c r="D3946">
        <v>5524</v>
      </c>
      <c r="E3946">
        <v>2593</v>
      </c>
      <c r="F3946">
        <v>6157</v>
      </c>
      <c r="G3946">
        <v>2593</v>
      </c>
      <c r="H3946">
        <v>19996</v>
      </c>
      <c r="I3946">
        <v>3800</v>
      </c>
      <c r="J3946">
        <v>25006</v>
      </c>
      <c r="K3946">
        <v>0.18941670540663599</v>
      </c>
      <c r="L3946">
        <v>0.51277900727553205</v>
      </c>
      <c r="M3946">
        <v>0</v>
      </c>
      <c r="N3946">
        <v>0.29780428731783098</v>
      </c>
      <c r="O3946">
        <v>0</v>
      </c>
      <c r="P3946">
        <v>-6797.5111489588699</v>
      </c>
    </row>
    <row r="3947" spans="1:16">
      <c r="A3947">
        <v>3943</v>
      </c>
      <c r="B3947">
        <v>4970</v>
      </c>
      <c r="C3947">
        <v>5419</v>
      </c>
      <c r="D3947">
        <v>2812</v>
      </c>
      <c r="E3947">
        <v>2881</v>
      </c>
      <c r="F3947">
        <v>5419</v>
      </c>
      <c r="G3947">
        <v>2812</v>
      </c>
      <c r="H3947">
        <v>16082</v>
      </c>
      <c r="I3947">
        <v>4600</v>
      </c>
      <c r="J3947">
        <v>21842</v>
      </c>
      <c r="K3947">
        <v>0.31455782753280698</v>
      </c>
      <c r="L3947">
        <v>3.6902718598440798E-2</v>
      </c>
      <c r="M3947">
        <v>0</v>
      </c>
      <c r="N3947">
        <v>0.648539453868751</v>
      </c>
      <c r="O3947">
        <v>0</v>
      </c>
      <c r="P3947">
        <v>-6919.2138441712696</v>
      </c>
    </row>
    <row r="3948" spans="1:16">
      <c r="A3948">
        <v>3944</v>
      </c>
      <c r="B3948">
        <v>5713</v>
      </c>
      <c r="C3948">
        <v>5613</v>
      </c>
      <c r="D3948">
        <v>5699</v>
      </c>
      <c r="E3948">
        <v>0</v>
      </c>
      <c r="F3948">
        <v>5713</v>
      </c>
      <c r="G3948">
        <v>0</v>
      </c>
      <c r="H3948">
        <v>17025</v>
      </c>
      <c r="I3948">
        <v>3000</v>
      </c>
      <c r="J3948">
        <v>21195</v>
      </c>
      <c r="K3948">
        <v>0.49414434657783901</v>
      </c>
      <c r="L3948">
        <v>0.21905121358055801</v>
      </c>
      <c r="M3948">
        <v>0</v>
      </c>
      <c r="N3948">
        <v>0.28680443984160098</v>
      </c>
      <c r="O3948">
        <v>0</v>
      </c>
      <c r="P3948">
        <v>-10708.474906044399</v>
      </c>
    </row>
    <row r="3949" spans="1:16">
      <c r="A3949">
        <v>3945</v>
      </c>
      <c r="B3949">
        <v>5767</v>
      </c>
      <c r="C3949">
        <v>5045</v>
      </c>
      <c r="D3949">
        <v>5586</v>
      </c>
      <c r="E3949">
        <v>3462</v>
      </c>
      <c r="F3949">
        <v>5767</v>
      </c>
      <c r="G3949">
        <v>3462</v>
      </c>
      <c r="H3949">
        <v>19860</v>
      </c>
      <c r="I3949">
        <v>3400</v>
      </c>
      <c r="J3949">
        <v>24450</v>
      </c>
      <c r="K3949">
        <v>0.2334663493012</v>
      </c>
      <c r="L3949">
        <v>0.36752246361519902</v>
      </c>
      <c r="M3949">
        <v>0</v>
      </c>
      <c r="N3949">
        <v>0.39901118708359901</v>
      </c>
      <c r="O3949">
        <v>0</v>
      </c>
      <c r="P3949">
        <v>-6805.93885964122</v>
      </c>
    </row>
    <row r="3950" spans="1:16">
      <c r="A3950">
        <v>3946</v>
      </c>
      <c r="B3950">
        <v>6982</v>
      </c>
      <c r="C3950">
        <v>3831</v>
      </c>
      <c r="D3950">
        <v>892</v>
      </c>
      <c r="E3950">
        <v>0</v>
      </c>
      <c r="F3950">
        <v>6982</v>
      </c>
      <c r="G3950">
        <v>0</v>
      </c>
      <c r="H3950">
        <v>11705</v>
      </c>
      <c r="I3950">
        <v>11800</v>
      </c>
      <c r="J3950">
        <v>24675</v>
      </c>
      <c r="K3950">
        <v>0.51785544689144503</v>
      </c>
      <c r="L3950">
        <v>0.35554384526515698</v>
      </c>
      <c r="M3950">
        <v>0</v>
      </c>
      <c r="N3950">
        <v>0.126600707843396</v>
      </c>
      <c r="O3950">
        <v>0</v>
      </c>
      <c r="P3950">
        <v>-11140.841522155801</v>
      </c>
    </row>
    <row r="3951" spans="1:16">
      <c r="A3951">
        <v>3947</v>
      </c>
      <c r="B3951">
        <v>6854</v>
      </c>
      <c r="C3951">
        <v>4873</v>
      </c>
      <c r="D3951">
        <v>4657</v>
      </c>
      <c r="E3951">
        <v>4995</v>
      </c>
      <c r="F3951">
        <v>6854</v>
      </c>
      <c r="G3951">
        <v>4657</v>
      </c>
      <c r="H3951">
        <v>21379</v>
      </c>
      <c r="I3951">
        <v>2600</v>
      </c>
      <c r="J3951">
        <v>25179</v>
      </c>
      <c r="K3951">
        <v>0.32874749957727301</v>
      </c>
      <c r="L3951">
        <v>0.221447005326326</v>
      </c>
      <c r="M3951">
        <v>0</v>
      </c>
      <c r="N3951">
        <v>0.4498054950964</v>
      </c>
      <c r="O3951">
        <v>0</v>
      </c>
      <c r="P3951">
        <v>-8592.2776800377596</v>
      </c>
    </row>
    <row r="3952" spans="1:16">
      <c r="A3952">
        <v>3948</v>
      </c>
      <c r="B3952">
        <v>5089</v>
      </c>
      <c r="C3952">
        <v>5328</v>
      </c>
      <c r="D3952">
        <v>5477</v>
      </c>
      <c r="E3952">
        <v>3044</v>
      </c>
      <c r="F3952">
        <v>5477</v>
      </c>
      <c r="G3952">
        <v>3044</v>
      </c>
      <c r="H3952">
        <v>18938</v>
      </c>
      <c r="I3952">
        <v>4600</v>
      </c>
      <c r="J3952">
        <v>24738</v>
      </c>
      <c r="K3952">
        <v>6.3252546912464805E-2</v>
      </c>
      <c r="L3952">
        <v>0.41370330495802499</v>
      </c>
      <c r="M3952">
        <v>0</v>
      </c>
      <c r="N3952">
        <v>0.52304414812950895</v>
      </c>
      <c r="O3952">
        <v>0</v>
      </c>
      <c r="P3952">
        <v>-4373.4783486342703</v>
      </c>
    </row>
    <row r="3953" spans="1:16">
      <c r="A3953">
        <v>3949</v>
      </c>
      <c r="B3953">
        <v>4743</v>
      </c>
      <c r="C3953">
        <v>5323</v>
      </c>
      <c r="D3953">
        <v>4349</v>
      </c>
      <c r="E3953">
        <v>3469</v>
      </c>
      <c r="F3953">
        <v>5323</v>
      </c>
      <c r="G3953">
        <v>3469</v>
      </c>
      <c r="H3953">
        <v>17884</v>
      </c>
      <c r="I3953">
        <v>3000</v>
      </c>
      <c r="J3953">
        <v>22034</v>
      </c>
      <c r="K3953">
        <v>0.36499537831825801</v>
      </c>
      <c r="L3953">
        <v>0.30063332698827799</v>
      </c>
      <c r="M3953">
        <v>0</v>
      </c>
      <c r="N3953">
        <v>0.334371294693462</v>
      </c>
      <c r="O3953">
        <v>0</v>
      </c>
      <c r="P3953">
        <v>-8049.4017071702501</v>
      </c>
    </row>
    <row r="3954" spans="1:16">
      <c r="A3954">
        <v>3950</v>
      </c>
      <c r="B3954">
        <v>5426</v>
      </c>
      <c r="C3954">
        <v>6402</v>
      </c>
      <c r="D3954">
        <v>4398</v>
      </c>
      <c r="E3954">
        <v>789</v>
      </c>
      <c r="F3954">
        <v>6402</v>
      </c>
      <c r="G3954">
        <v>789</v>
      </c>
      <c r="H3954">
        <v>17015</v>
      </c>
      <c r="I3954">
        <v>3800</v>
      </c>
      <c r="J3954">
        <v>21995</v>
      </c>
      <c r="K3954">
        <v>0.386614164902854</v>
      </c>
      <c r="L3954">
        <v>0.47857732234121397</v>
      </c>
      <c r="M3954">
        <v>0</v>
      </c>
      <c r="N3954">
        <v>0.13480851275593</v>
      </c>
      <c r="O3954">
        <v>0</v>
      </c>
      <c r="P3954">
        <v>-9153.5140228177206</v>
      </c>
    </row>
    <row r="3955" spans="1:16">
      <c r="A3955">
        <v>3951</v>
      </c>
      <c r="B3955">
        <v>6568</v>
      </c>
      <c r="C3955">
        <v>4944</v>
      </c>
      <c r="D3955">
        <v>5406</v>
      </c>
      <c r="E3955">
        <v>4501</v>
      </c>
      <c r="F3955">
        <v>6568</v>
      </c>
      <c r="G3955">
        <v>4501</v>
      </c>
      <c r="H3955">
        <v>21419</v>
      </c>
      <c r="I3955">
        <v>3800</v>
      </c>
      <c r="J3955">
        <v>26439</v>
      </c>
      <c r="K3955">
        <v>0.24069879999472099</v>
      </c>
      <c r="L3955">
        <v>0.47794918074006498</v>
      </c>
      <c r="M3955">
        <v>0</v>
      </c>
      <c r="N3955">
        <v>0.28135201926521303</v>
      </c>
      <c r="O3955">
        <v>0</v>
      </c>
      <c r="P3955">
        <v>-7553.2891077203703</v>
      </c>
    </row>
    <row r="3956" spans="1:16">
      <c r="A3956">
        <v>3952</v>
      </c>
      <c r="B3956">
        <v>5543</v>
      </c>
      <c r="C3956">
        <v>5559</v>
      </c>
      <c r="D3956">
        <v>4688</v>
      </c>
      <c r="E3956">
        <v>3052</v>
      </c>
      <c r="F3956">
        <v>5559</v>
      </c>
      <c r="G3956">
        <v>3052</v>
      </c>
      <c r="H3956">
        <v>18842</v>
      </c>
      <c r="I3956">
        <v>3400</v>
      </c>
      <c r="J3956">
        <v>23422</v>
      </c>
      <c r="K3956">
        <v>3.75857752394404E-2</v>
      </c>
      <c r="L3956">
        <v>0.47421703954370098</v>
      </c>
      <c r="M3956">
        <v>0</v>
      </c>
      <c r="N3956">
        <v>0.48819718521685801</v>
      </c>
      <c r="O3956">
        <v>0</v>
      </c>
      <c r="P3956">
        <v>-3544.4394548487799</v>
      </c>
    </row>
    <row r="3957" spans="1:16">
      <c r="A3957">
        <v>3953</v>
      </c>
      <c r="B3957">
        <v>6645</v>
      </c>
      <c r="C3957">
        <v>5455</v>
      </c>
      <c r="D3957">
        <v>4997</v>
      </c>
      <c r="E3957">
        <v>869</v>
      </c>
      <c r="F3957">
        <v>6645</v>
      </c>
      <c r="G3957">
        <v>869</v>
      </c>
      <c r="H3957">
        <v>17966</v>
      </c>
      <c r="I3957">
        <v>4200</v>
      </c>
      <c r="J3957">
        <v>23366</v>
      </c>
      <c r="K3957">
        <v>0.339685474144032</v>
      </c>
      <c r="L3957">
        <v>0.57932408099871902</v>
      </c>
      <c r="M3957">
        <v>0</v>
      </c>
      <c r="N3957">
        <v>8.0990444857247795E-2</v>
      </c>
      <c r="O3957">
        <v>0</v>
      </c>
      <c r="P3957">
        <v>-9003.7511781617704</v>
      </c>
    </row>
    <row r="3958" spans="1:16">
      <c r="A3958">
        <v>3954</v>
      </c>
      <c r="B3958">
        <v>6880</v>
      </c>
      <c r="C3958">
        <v>6643</v>
      </c>
      <c r="D3958">
        <v>2316</v>
      </c>
      <c r="E3958">
        <v>2585</v>
      </c>
      <c r="F3958">
        <v>6880</v>
      </c>
      <c r="G3958">
        <v>2316</v>
      </c>
      <c r="H3958">
        <v>18424</v>
      </c>
      <c r="I3958">
        <v>2600</v>
      </c>
      <c r="J3958">
        <v>22224</v>
      </c>
      <c r="K3958">
        <v>0.41823220128091099</v>
      </c>
      <c r="L3958">
        <v>0.36348115609331</v>
      </c>
      <c r="M3958">
        <v>0</v>
      </c>
      <c r="N3958">
        <v>0.21828664262577799</v>
      </c>
      <c r="O3958">
        <v>0</v>
      </c>
      <c r="P3958">
        <v>-9646.8213191861596</v>
      </c>
    </row>
    <row r="3959" spans="1:16">
      <c r="A3959">
        <v>3955</v>
      </c>
      <c r="B3959">
        <v>5504</v>
      </c>
      <c r="C3959">
        <v>5641</v>
      </c>
      <c r="D3959">
        <v>4342</v>
      </c>
      <c r="E3959">
        <v>2510</v>
      </c>
      <c r="F3959">
        <v>5641</v>
      </c>
      <c r="G3959">
        <v>2510</v>
      </c>
      <c r="H3959">
        <v>17997</v>
      </c>
      <c r="I3959">
        <v>3800</v>
      </c>
      <c r="J3959">
        <v>22977</v>
      </c>
      <c r="K3959">
        <v>0.48593055333497798</v>
      </c>
      <c r="L3959">
        <v>0.20966978995636301</v>
      </c>
      <c r="M3959">
        <v>0</v>
      </c>
      <c r="N3959">
        <v>0.30439965670865698</v>
      </c>
      <c r="O3959">
        <v>0</v>
      </c>
      <c r="P3959">
        <v>-10495.112695358501</v>
      </c>
    </row>
    <row r="3960" spans="1:16">
      <c r="A3960">
        <v>3956</v>
      </c>
      <c r="B3960">
        <v>7766</v>
      </c>
      <c r="C3960">
        <v>5168</v>
      </c>
      <c r="D3960">
        <v>4519</v>
      </c>
      <c r="E3960">
        <v>1346</v>
      </c>
      <c r="F3960">
        <v>7766</v>
      </c>
      <c r="G3960">
        <v>1346</v>
      </c>
      <c r="H3960">
        <v>18799</v>
      </c>
      <c r="I3960">
        <v>5000</v>
      </c>
      <c r="J3960">
        <v>25009</v>
      </c>
      <c r="K3960">
        <v>0.13954208963316</v>
      </c>
      <c r="L3960">
        <v>0.439069347767225</v>
      </c>
      <c r="M3960">
        <v>0</v>
      </c>
      <c r="N3960">
        <v>0.42138856259961399</v>
      </c>
      <c r="O3960">
        <v>0</v>
      </c>
      <c r="P3960">
        <v>-7523.9130537394303</v>
      </c>
    </row>
    <row r="3961" spans="1:16">
      <c r="A3961">
        <v>3957</v>
      </c>
      <c r="B3961">
        <v>4825</v>
      </c>
      <c r="C3961">
        <v>5442</v>
      </c>
      <c r="D3961">
        <v>4154</v>
      </c>
      <c r="E3961">
        <v>3441</v>
      </c>
      <c r="F3961">
        <v>5442</v>
      </c>
      <c r="G3961">
        <v>3441</v>
      </c>
      <c r="H3961">
        <v>17862</v>
      </c>
      <c r="I3961">
        <v>3000</v>
      </c>
      <c r="J3961">
        <v>22002</v>
      </c>
      <c r="K3961">
        <v>0.36795927634772801</v>
      </c>
      <c r="L3961">
        <v>0.171047238180912</v>
      </c>
      <c r="M3961">
        <v>0</v>
      </c>
      <c r="N3961">
        <v>0.46099348547135799</v>
      </c>
      <c r="O3961">
        <v>0</v>
      </c>
      <c r="P3961">
        <v>-8008.07827309405</v>
      </c>
    </row>
    <row r="3962" spans="1:16">
      <c r="A3962">
        <v>3958</v>
      </c>
      <c r="B3962">
        <v>6112</v>
      </c>
      <c r="C3962">
        <v>5064</v>
      </c>
      <c r="D3962">
        <v>4891</v>
      </c>
      <c r="E3962">
        <v>5191</v>
      </c>
      <c r="F3962">
        <v>6112</v>
      </c>
      <c r="G3962">
        <v>4891</v>
      </c>
      <c r="H3962">
        <v>21258</v>
      </c>
      <c r="I3962">
        <v>3000</v>
      </c>
      <c r="J3962">
        <v>25458</v>
      </c>
      <c r="K3962">
        <v>0.130791361401108</v>
      </c>
      <c r="L3962">
        <v>0.31814054885076598</v>
      </c>
      <c r="M3962">
        <v>0</v>
      </c>
      <c r="N3962">
        <v>0.55106808974812405</v>
      </c>
      <c r="O3962">
        <v>0</v>
      </c>
      <c r="P3962">
        <v>-4407.6385447995199</v>
      </c>
    </row>
    <row r="3963" spans="1:16">
      <c r="A3963">
        <v>3959</v>
      </c>
      <c r="B3963">
        <v>7769</v>
      </c>
      <c r="C3963">
        <v>6245</v>
      </c>
      <c r="D3963">
        <v>4039</v>
      </c>
      <c r="E3963">
        <v>0</v>
      </c>
      <c r="F3963">
        <v>7769</v>
      </c>
      <c r="G3963">
        <v>0</v>
      </c>
      <c r="H3963">
        <v>18053</v>
      </c>
      <c r="I3963">
        <v>2600</v>
      </c>
      <c r="J3963">
        <v>21833</v>
      </c>
      <c r="K3963">
        <v>0.733040837029585</v>
      </c>
      <c r="L3963">
        <v>0.20796204395368001</v>
      </c>
      <c r="M3963">
        <v>0</v>
      </c>
      <c r="N3963">
        <v>5.8997119016733601E-2</v>
      </c>
      <c r="O3963">
        <v>0</v>
      </c>
      <c r="P3963">
        <v>-14232.636162815599</v>
      </c>
    </row>
    <row r="3964" spans="1:16">
      <c r="A3964">
        <v>3960</v>
      </c>
      <c r="B3964">
        <v>5095</v>
      </c>
      <c r="C3964">
        <v>4446</v>
      </c>
      <c r="D3964">
        <v>4883</v>
      </c>
      <c r="E3964">
        <v>2447</v>
      </c>
      <c r="F3964">
        <v>5095</v>
      </c>
      <c r="G3964">
        <v>2447</v>
      </c>
      <c r="H3964">
        <v>16871</v>
      </c>
      <c r="I3964">
        <v>4200</v>
      </c>
      <c r="J3964">
        <v>22251</v>
      </c>
      <c r="K3964">
        <v>0.28807786864859097</v>
      </c>
      <c r="L3964">
        <v>0.35917268831993299</v>
      </c>
      <c r="M3964">
        <v>0</v>
      </c>
      <c r="N3964">
        <v>0.35274944303147499</v>
      </c>
      <c r="O3964">
        <v>0</v>
      </c>
      <c r="P3964">
        <v>-7302.7675380614501</v>
      </c>
    </row>
    <row r="3965" spans="1:16">
      <c r="A3965">
        <v>3961</v>
      </c>
      <c r="B3965">
        <v>6134</v>
      </c>
      <c r="C3965">
        <v>6606</v>
      </c>
      <c r="D3965">
        <v>3440</v>
      </c>
      <c r="E3965">
        <v>1128</v>
      </c>
      <c r="F3965">
        <v>6606</v>
      </c>
      <c r="G3965">
        <v>1128</v>
      </c>
      <c r="H3965">
        <v>17308</v>
      </c>
      <c r="I3965">
        <v>5000</v>
      </c>
      <c r="J3965">
        <v>23528</v>
      </c>
      <c r="K3965">
        <v>0.35835298853061298</v>
      </c>
      <c r="L3965">
        <v>0.38677680031324901</v>
      </c>
      <c r="M3965">
        <v>0</v>
      </c>
      <c r="N3965">
        <v>0.25487021115613601</v>
      </c>
      <c r="O3965">
        <v>0</v>
      </c>
      <c r="P3965">
        <v>-9532.4365437674205</v>
      </c>
    </row>
    <row r="3966" spans="1:16">
      <c r="A3966">
        <v>3962</v>
      </c>
      <c r="B3966">
        <v>6564</v>
      </c>
      <c r="C3966">
        <v>4511</v>
      </c>
      <c r="D3966">
        <v>4534</v>
      </c>
      <c r="E3966">
        <v>2833</v>
      </c>
      <c r="F3966">
        <v>6564</v>
      </c>
      <c r="G3966">
        <v>2833</v>
      </c>
      <c r="H3966">
        <v>18442</v>
      </c>
      <c r="I3966">
        <v>3000</v>
      </c>
      <c r="J3966">
        <v>22622</v>
      </c>
      <c r="K3966">
        <v>0.27471443232619502</v>
      </c>
      <c r="L3966">
        <v>0.14932534767361</v>
      </c>
      <c r="M3966">
        <v>0</v>
      </c>
      <c r="N3966">
        <v>0.57596022000019398</v>
      </c>
      <c r="O3966">
        <v>0</v>
      </c>
      <c r="P3966">
        <v>-7663.1671848012502</v>
      </c>
    </row>
    <row r="3967" spans="1:16">
      <c r="A3967">
        <v>3963</v>
      </c>
      <c r="B3967">
        <v>6271</v>
      </c>
      <c r="C3967">
        <v>5635</v>
      </c>
      <c r="D3967">
        <v>4605</v>
      </c>
      <c r="E3967">
        <v>2073</v>
      </c>
      <c r="F3967">
        <v>6271</v>
      </c>
      <c r="G3967">
        <v>2073</v>
      </c>
      <c r="H3967">
        <v>18584</v>
      </c>
      <c r="I3967">
        <v>3000</v>
      </c>
      <c r="J3967">
        <v>22764</v>
      </c>
      <c r="K3967">
        <v>0.46625130532870201</v>
      </c>
      <c r="L3967">
        <v>0.40091680753516201</v>
      </c>
      <c r="M3967">
        <v>0</v>
      </c>
      <c r="N3967">
        <v>0.132831887136134</v>
      </c>
      <c r="O3967">
        <v>0</v>
      </c>
      <c r="P3967">
        <v>-10425.192943031499</v>
      </c>
    </row>
    <row r="3968" spans="1:16">
      <c r="A3968">
        <v>3964</v>
      </c>
      <c r="B3968">
        <v>4828</v>
      </c>
      <c r="C3968">
        <v>5559</v>
      </c>
      <c r="D3968">
        <v>4966</v>
      </c>
      <c r="E3968">
        <v>5169</v>
      </c>
      <c r="F3968">
        <v>5559</v>
      </c>
      <c r="G3968">
        <v>4828</v>
      </c>
      <c r="H3968">
        <v>20522</v>
      </c>
      <c r="I3968">
        <v>3400</v>
      </c>
      <c r="J3968">
        <v>25112</v>
      </c>
      <c r="K3968">
        <v>0.34417010709763601</v>
      </c>
      <c r="L3968">
        <v>7.2218424250148405E-2</v>
      </c>
      <c r="M3968">
        <v>0</v>
      </c>
      <c r="N3968">
        <v>0.58361146865221503</v>
      </c>
      <c r="O3968">
        <v>0</v>
      </c>
      <c r="P3968">
        <v>-7735.2215638929601</v>
      </c>
    </row>
    <row r="3969" spans="1:16">
      <c r="A3969">
        <v>3965</v>
      </c>
      <c r="B3969">
        <v>6623</v>
      </c>
      <c r="C3969">
        <v>6389</v>
      </c>
      <c r="D3969">
        <v>4041</v>
      </c>
      <c r="E3969">
        <v>3469</v>
      </c>
      <c r="F3969">
        <v>6623</v>
      </c>
      <c r="G3969">
        <v>3469</v>
      </c>
      <c r="H3969">
        <v>20522</v>
      </c>
      <c r="I3969">
        <v>3400</v>
      </c>
      <c r="J3969">
        <v>25132</v>
      </c>
      <c r="K3969">
        <v>0.52494484347590997</v>
      </c>
      <c r="L3969">
        <v>0.12729255089187599</v>
      </c>
      <c r="M3969">
        <v>0</v>
      </c>
      <c r="N3969">
        <v>0.34776260563221301</v>
      </c>
      <c r="O3969">
        <v>0</v>
      </c>
      <c r="P3969">
        <v>-12302.556009009</v>
      </c>
    </row>
    <row r="3970" spans="1:16">
      <c r="A3970">
        <v>3966</v>
      </c>
      <c r="B3970">
        <v>5643</v>
      </c>
      <c r="C3970">
        <v>5363</v>
      </c>
      <c r="D3970">
        <v>4130</v>
      </c>
      <c r="E3970">
        <v>658</v>
      </c>
      <c r="F3970">
        <v>5643</v>
      </c>
      <c r="G3970">
        <v>658</v>
      </c>
      <c r="H3970">
        <v>15794</v>
      </c>
      <c r="I3970">
        <v>5000</v>
      </c>
      <c r="J3970">
        <v>21974</v>
      </c>
      <c r="K3970">
        <v>0.73984464400787397</v>
      </c>
      <c r="L3970">
        <v>4.1708477888737303E-3</v>
      </c>
      <c r="M3970">
        <v>0</v>
      </c>
      <c r="N3970">
        <v>0.25598450820325203</v>
      </c>
      <c r="O3970">
        <v>0</v>
      </c>
      <c r="P3970">
        <v>-12982.0433197979</v>
      </c>
    </row>
    <row r="3971" spans="1:16">
      <c r="A3971">
        <v>3967</v>
      </c>
      <c r="B3971">
        <v>6559</v>
      </c>
      <c r="C3971">
        <v>4420</v>
      </c>
      <c r="D3971">
        <v>5740</v>
      </c>
      <c r="E3971">
        <v>4385</v>
      </c>
      <c r="F3971">
        <v>6559</v>
      </c>
      <c r="G3971">
        <v>4385</v>
      </c>
      <c r="H3971">
        <v>21104</v>
      </c>
      <c r="I3971">
        <v>3400</v>
      </c>
      <c r="J3971">
        <v>25734</v>
      </c>
      <c r="K3971">
        <v>0.23977788005695699</v>
      </c>
      <c r="L3971">
        <v>0.37279600707861399</v>
      </c>
      <c r="M3971">
        <v>0</v>
      </c>
      <c r="N3971">
        <v>0.38742611286442802</v>
      </c>
      <c r="O3971">
        <v>0</v>
      </c>
      <c r="P3971">
        <v>-7170.0431741565799</v>
      </c>
    </row>
    <row r="3972" spans="1:16">
      <c r="A3972">
        <v>3968</v>
      </c>
      <c r="B3972">
        <v>6957</v>
      </c>
      <c r="C3972">
        <v>6349</v>
      </c>
      <c r="D3972">
        <v>3146</v>
      </c>
      <c r="E3972">
        <v>3600</v>
      </c>
      <c r="F3972">
        <v>6957</v>
      </c>
      <c r="G3972">
        <v>3146</v>
      </c>
      <c r="H3972">
        <v>20052</v>
      </c>
      <c r="I3972">
        <v>4600</v>
      </c>
      <c r="J3972">
        <v>25892</v>
      </c>
      <c r="K3972">
        <v>0.45206006678435301</v>
      </c>
      <c r="L3972">
        <v>0.17501816911191301</v>
      </c>
      <c r="M3972">
        <v>0</v>
      </c>
      <c r="N3972">
        <v>0.37292176410373301</v>
      </c>
      <c r="O3972">
        <v>0</v>
      </c>
      <c r="P3972">
        <v>-11290.996880073901</v>
      </c>
    </row>
    <row r="3973" spans="1:16">
      <c r="A3973">
        <v>3969</v>
      </c>
      <c r="B3973">
        <v>5191</v>
      </c>
      <c r="C3973">
        <v>5504</v>
      </c>
      <c r="D3973">
        <v>5493</v>
      </c>
      <c r="E3973">
        <v>0</v>
      </c>
      <c r="F3973">
        <v>5504</v>
      </c>
      <c r="G3973">
        <v>0</v>
      </c>
      <c r="H3973">
        <v>16188</v>
      </c>
      <c r="I3973">
        <v>4600</v>
      </c>
      <c r="J3973">
        <v>21968</v>
      </c>
      <c r="K3973">
        <v>0.37023056388686298</v>
      </c>
      <c r="L3973">
        <v>0.45657484852458502</v>
      </c>
      <c r="M3973">
        <v>0</v>
      </c>
      <c r="N3973">
        <v>0.173194587588551</v>
      </c>
      <c r="O3973">
        <v>0</v>
      </c>
      <c r="P3973">
        <v>-9046.7996815010192</v>
      </c>
    </row>
    <row r="3974" spans="1:16">
      <c r="A3974">
        <v>3970</v>
      </c>
      <c r="B3974">
        <v>7749</v>
      </c>
      <c r="C3974">
        <v>5268</v>
      </c>
      <c r="D3974">
        <v>4066</v>
      </c>
      <c r="E3974">
        <v>3502</v>
      </c>
      <c r="F3974">
        <v>7749</v>
      </c>
      <c r="G3974">
        <v>3502</v>
      </c>
      <c r="H3974">
        <v>20585</v>
      </c>
      <c r="I3974">
        <v>3400</v>
      </c>
      <c r="J3974">
        <v>25175</v>
      </c>
      <c r="K3974">
        <v>0.39456558599357</v>
      </c>
      <c r="L3974">
        <v>0.11748324463968</v>
      </c>
      <c r="M3974">
        <v>0</v>
      </c>
      <c r="N3974">
        <v>0.48795116936674898</v>
      </c>
      <c r="O3974">
        <v>0</v>
      </c>
      <c r="P3974">
        <v>-10593.9042357531</v>
      </c>
    </row>
    <row r="3975" spans="1:16">
      <c r="A3975">
        <v>3971</v>
      </c>
      <c r="B3975">
        <v>6370</v>
      </c>
      <c r="C3975">
        <v>5404</v>
      </c>
      <c r="D3975">
        <v>5639</v>
      </c>
      <c r="E3975">
        <v>1442</v>
      </c>
      <c r="F3975">
        <v>6370</v>
      </c>
      <c r="G3975">
        <v>1442</v>
      </c>
      <c r="H3975">
        <v>18855</v>
      </c>
      <c r="I3975">
        <v>3000</v>
      </c>
      <c r="J3975">
        <v>23075</v>
      </c>
      <c r="K3975">
        <v>0.173233278133369</v>
      </c>
      <c r="L3975">
        <v>0.73539226472796304</v>
      </c>
      <c r="M3975">
        <v>0</v>
      </c>
      <c r="N3975">
        <v>9.1374457138666904E-2</v>
      </c>
      <c r="O3975">
        <v>0</v>
      </c>
      <c r="P3975">
        <v>-5922.7835781679096</v>
      </c>
    </row>
    <row r="3976" spans="1:16">
      <c r="A3976">
        <v>3972</v>
      </c>
      <c r="B3976">
        <v>6658</v>
      </c>
      <c r="C3976">
        <v>4812</v>
      </c>
      <c r="D3976">
        <v>2135</v>
      </c>
      <c r="E3976">
        <v>2120</v>
      </c>
      <c r="F3976">
        <v>6658</v>
      </c>
      <c r="G3976">
        <v>2120</v>
      </c>
      <c r="H3976">
        <v>15725</v>
      </c>
      <c r="I3976">
        <v>6200</v>
      </c>
      <c r="J3976">
        <v>23115</v>
      </c>
      <c r="K3976">
        <v>0.14984886580516599</v>
      </c>
      <c r="L3976">
        <v>0.39222065744440898</v>
      </c>
      <c r="M3976">
        <v>0</v>
      </c>
      <c r="N3976">
        <v>0.45793047675042398</v>
      </c>
      <c r="O3976">
        <v>0</v>
      </c>
      <c r="P3976">
        <v>-6866.2299944349998</v>
      </c>
    </row>
    <row r="3977" spans="1:16">
      <c r="A3977">
        <v>3973</v>
      </c>
      <c r="B3977">
        <v>4940</v>
      </c>
      <c r="C3977">
        <v>6132</v>
      </c>
      <c r="D3977">
        <v>4337</v>
      </c>
      <c r="E3977">
        <v>5208</v>
      </c>
      <c r="F3977">
        <v>6132</v>
      </c>
      <c r="G3977">
        <v>4337</v>
      </c>
      <c r="H3977">
        <v>20617</v>
      </c>
      <c r="I3977">
        <v>3400</v>
      </c>
      <c r="J3977">
        <v>25237</v>
      </c>
      <c r="K3977">
        <v>0.38380481415004503</v>
      </c>
      <c r="L3977">
        <v>9.7322439620687803E-2</v>
      </c>
      <c r="M3977">
        <v>0</v>
      </c>
      <c r="N3977">
        <v>0.51887274622926605</v>
      </c>
      <c r="O3977">
        <v>0</v>
      </c>
      <c r="P3977">
        <v>-9175.1767275233597</v>
      </c>
    </row>
    <row r="3978" spans="1:16">
      <c r="A3978">
        <v>3974</v>
      </c>
      <c r="B3978">
        <v>4895</v>
      </c>
      <c r="C3978">
        <v>6329</v>
      </c>
      <c r="D3978">
        <v>3549</v>
      </c>
      <c r="E3978">
        <v>2686</v>
      </c>
      <c r="F3978">
        <v>6329</v>
      </c>
      <c r="G3978">
        <v>2686</v>
      </c>
      <c r="H3978">
        <v>17459</v>
      </c>
      <c r="I3978">
        <v>6200</v>
      </c>
      <c r="J3978">
        <v>24869</v>
      </c>
      <c r="K3978">
        <v>0.40194617682303602</v>
      </c>
      <c r="L3978">
        <v>0.28997345989854401</v>
      </c>
      <c r="M3978">
        <v>0</v>
      </c>
      <c r="N3978">
        <v>0.30808036327841898</v>
      </c>
      <c r="O3978">
        <v>0</v>
      </c>
      <c r="P3978">
        <v>-9937.7505159476495</v>
      </c>
    </row>
    <row r="3979" spans="1:16">
      <c r="A3979">
        <v>3975</v>
      </c>
      <c r="B3979">
        <v>6267</v>
      </c>
      <c r="C3979">
        <v>6164</v>
      </c>
      <c r="D3979">
        <v>4536</v>
      </c>
      <c r="E3979">
        <v>1417</v>
      </c>
      <c r="F3979">
        <v>6267</v>
      </c>
      <c r="G3979">
        <v>1417</v>
      </c>
      <c r="H3979">
        <v>18384</v>
      </c>
      <c r="I3979">
        <v>3800</v>
      </c>
      <c r="J3979">
        <v>23394</v>
      </c>
      <c r="K3979">
        <v>0.58154049077155601</v>
      </c>
      <c r="L3979">
        <v>0.38092754935999801</v>
      </c>
      <c r="M3979">
        <v>0</v>
      </c>
      <c r="N3979">
        <v>3.7531959868444598E-2</v>
      </c>
      <c r="O3979">
        <v>0</v>
      </c>
      <c r="P3979">
        <v>-12320.595075274199</v>
      </c>
    </row>
    <row r="3980" spans="1:16">
      <c r="A3980">
        <v>3976</v>
      </c>
      <c r="B3980">
        <v>4958</v>
      </c>
      <c r="C3980">
        <v>6723</v>
      </c>
      <c r="D3980">
        <v>5371</v>
      </c>
      <c r="E3980">
        <v>0</v>
      </c>
      <c r="F3980">
        <v>6723</v>
      </c>
      <c r="G3980">
        <v>0</v>
      </c>
      <c r="H3980">
        <v>17052</v>
      </c>
      <c r="I3980">
        <v>3800</v>
      </c>
      <c r="J3980">
        <v>22042</v>
      </c>
      <c r="K3980">
        <v>0.73085207894664495</v>
      </c>
      <c r="L3980">
        <v>0.26747009847520298</v>
      </c>
      <c r="M3980">
        <v>0</v>
      </c>
      <c r="N3980">
        <v>1.67782257815134E-3</v>
      </c>
      <c r="O3980">
        <v>0</v>
      </c>
      <c r="P3980">
        <v>-13490.1560255968</v>
      </c>
    </row>
    <row r="3981" spans="1:16">
      <c r="A3981">
        <v>3977</v>
      </c>
      <c r="B3981">
        <v>5008</v>
      </c>
      <c r="C3981">
        <v>6256</v>
      </c>
      <c r="D3981">
        <v>4478</v>
      </c>
      <c r="E3981">
        <v>5214</v>
      </c>
      <c r="F3981">
        <v>6256</v>
      </c>
      <c r="G3981">
        <v>4478</v>
      </c>
      <c r="H3981">
        <v>20956</v>
      </c>
      <c r="I3981">
        <v>3000</v>
      </c>
      <c r="J3981">
        <v>25166</v>
      </c>
      <c r="K3981">
        <v>0.34906052137426102</v>
      </c>
      <c r="L3981">
        <v>4.9389533472823099E-3</v>
      </c>
      <c r="M3981">
        <v>0</v>
      </c>
      <c r="N3981">
        <v>0.64600052527845597</v>
      </c>
      <c r="O3981">
        <v>0</v>
      </c>
      <c r="P3981">
        <v>-8478.3180799059592</v>
      </c>
    </row>
    <row r="3982" spans="1:16">
      <c r="A3982">
        <v>3978</v>
      </c>
      <c r="B3982">
        <v>6411</v>
      </c>
      <c r="C3982">
        <v>4797</v>
      </c>
      <c r="D3982">
        <v>2061</v>
      </c>
      <c r="E3982">
        <v>3213</v>
      </c>
      <c r="F3982">
        <v>6411</v>
      </c>
      <c r="G3982">
        <v>2061</v>
      </c>
      <c r="H3982">
        <v>16482</v>
      </c>
      <c r="I3982">
        <v>5400</v>
      </c>
      <c r="J3982">
        <v>23082</v>
      </c>
      <c r="K3982">
        <v>0.52456558820850296</v>
      </c>
      <c r="L3982">
        <v>0.288030304199418</v>
      </c>
      <c r="M3982">
        <v>0</v>
      </c>
      <c r="N3982">
        <v>0.18740410759207801</v>
      </c>
      <c r="O3982">
        <v>0</v>
      </c>
      <c r="P3982">
        <v>-11016.461535554899</v>
      </c>
    </row>
    <row r="3983" spans="1:16">
      <c r="A3983">
        <v>3979</v>
      </c>
      <c r="B3983">
        <v>6540</v>
      </c>
      <c r="C3983">
        <v>6649</v>
      </c>
      <c r="D3983">
        <v>4096</v>
      </c>
      <c r="E3983">
        <v>3601</v>
      </c>
      <c r="F3983">
        <v>6649</v>
      </c>
      <c r="G3983">
        <v>3601</v>
      </c>
      <c r="H3983">
        <v>20886</v>
      </c>
      <c r="I3983">
        <v>3000</v>
      </c>
      <c r="J3983">
        <v>25096</v>
      </c>
      <c r="K3983">
        <v>6.4669436914753298E-2</v>
      </c>
      <c r="L3983">
        <v>0.103725799028088</v>
      </c>
      <c r="M3983">
        <v>0</v>
      </c>
      <c r="N3983">
        <v>0.831604764057158</v>
      </c>
      <c r="O3983">
        <v>0</v>
      </c>
      <c r="P3983">
        <v>-4196.59457733202</v>
      </c>
    </row>
    <row r="3984" spans="1:16">
      <c r="A3984">
        <v>3980</v>
      </c>
      <c r="B3984">
        <v>5956</v>
      </c>
      <c r="C3984">
        <v>5754</v>
      </c>
      <c r="D3984">
        <v>2949</v>
      </c>
      <c r="E3984">
        <v>2038</v>
      </c>
      <c r="F3984">
        <v>5956</v>
      </c>
      <c r="G3984">
        <v>2038</v>
      </c>
      <c r="H3984">
        <v>16697</v>
      </c>
      <c r="I3984">
        <v>7000</v>
      </c>
      <c r="J3984">
        <v>24937</v>
      </c>
      <c r="K3984">
        <v>0.363030104316376</v>
      </c>
      <c r="L3984">
        <v>0.23996035424475401</v>
      </c>
      <c r="M3984">
        <v>0</v>
      </c>
      <c r="N3984">
        <v>0.39700954143886902</v>
      </c>
      <c r="O3984">
        <v>0</v>
      </c>
      <c r="P3984">
        <v>-9296.7195148412993</v>
      </c>
    </row>
    <row r="3985" spans="1:16">
      <c r="A3985">
        <v>3981</v>
      </c>
      <c r="B3985">
        <v>6707</v>
      </c>
      <c r="C3985">
        <v>6550</v>
      </c>
      <c r="D3985">
        <v>5380</v>
      </c>
      <c r="E3985">
        <v>1251</v>
      </c>
      <c r="F3985">
        <v>6707</v>
      </c>
      <c r="G3985">
        <v>1251</v>
      </c>
      <c r="H3985">
        <v>19888</v>
      </c>
      <c r="I3985">
        <v>3800</v>
      </c>
      <c r="J3985">
        <v>24948</v>
      </c>
      <c r="K3985">
        <v>0.37257950283276903</v>
      </c>
      <c r="L3985">
        <v>0.48573693783539401</v>
      </c>
      <c r="M3985">
        <v>0</v>
      </c>
      <c r="N3985">
        <v>0.14168355933183499</v>
      </c>
      <c r="O3985">
        <v>0</v>
      </c>
      <c r="P3985">
        <v>-10028.687015827099</v>
      </c>
    </row>
    <row r="3986" spans="1:16">
      <c r="A3986">
        <v>3982</v>
      </c>
      <c r="B3986">
        <v>7729</v>
      </c>
      <c r="C3986">
        <v>5547</v>
      </c>
      <c r="D3986">
        <v>5238</v>
      </c>
      <c r="E3986">
        <v>878</v>
      </c>
      <c r="F3986">
        <v>7729</v>
      </c>
      <c r="G3986">
        <v>878</v>
      </c>
      <c r="H3986">
        <v>19392</v>
      </c>
      <c r="I3986">
        <v>3000</v>
      </c>
      <c r="J3986">
        <v>23602</v>
      </c>
      <c r="K3986">
        <v>0.45809612474259598</v>
      </c>
      <c r="L3986">
        <v>0.48801525622315101</v>
      </c>
      <c r="M3986">
        <v>0</v>
      </c>
      <c r="N3986">
        <v>5.38886190342516E-2</v>
      </c>
      <c r="O3986">
        <v>0</v>
      </c>
      <c r="P3986">
        <v>-10716.6367486815</v>
      </c>
    </row>
    <row r="3987" spans="1:16">
      <c r="A3987">
        <v>3983</v>
      </c>
      <c r="B3987">
        <v>7888</v>
      </c>
      <c r="C3987">
        <v>5592</v>
      </c>
      <c r="D3987">
        <v>3320</v>
      </c>
      <c r="E3987">
        <v>2678</v>
      </c>
      <c r="F3987">
        <v>7888</v>
      </c>
      <c r="G3987">
        <v>2678</v>
      </c>
      <c r="H3987">
        <v>19478</v>
      </c>
      <c r="I3987">
        <v>4600</v>
      </c>
      <c r="J3987">
        <v>25288</v>
      </c>
      <c r="K3987">
        <v>0.60637695303633998</v>
      </c>
      <c r="L3987">
        <v>4.7470515404692E-2</v>
      </c>
      <c r="M3987">
        <v>0</v>
      </c>
      <c r="N3987">
        <v>0.34615253155896702</v>
      </c>
      <c r="O3987">
        <v>0</v>
      </c>
      <c r="P3987">
        <v>-13832.829351525599</v>
      </c>
    </row>
    <row r="3988" spans="1:16">
      <c r="A3988">
        <v>3984</v>
      </c>
      <c r="B3988">
        <v>7849</v>
      </c>
      <c r="C3988">
        <v>5519</v>
      </c>
      <c r="D3988">
        <v>4865</v>
      </c>
      <c r="E3988">
        <v>3745</v>
      </c>
      <c r="F3988">
        <v>7849</v>
      </c>
      <c r="G3988">
        <v>3745</v>
      </c>
      <c r="H3988">
        <v>21978</v>
      </c>
      <c r="I3988">
        <v>2600</v>
      </c>
      <c r="J3988">
        <v>25808</v>
      </c>
      <c r="K3988">
        <v>5.00152015667088E-2</v>
      </c>
      <c r="L3988">
        <v>0.64028184260584198</v>
      </c>
      <c r="M3988">
        <v>0</v>
      </c>
      <c r="N3988">
        <v>0.309702955827448</v>
      </c>
      <c r="O3988">
        <v>0</v>
      </c>
      <c r="P3988">
        <v>-4034.9878215241602</v>
      </c>
    </row>
    <row r="3989" spans="1:16">
      <c r="A3989">
        <v>3985</v>
      </c>
      <c r="B3989">
        <v>6543</v>
      </c>
      <c r="C3989">
        <v>6112</v>
      </c>
      <c r="D3989">
        <v>5507</v>
      </c>
      <c r="E3989">
        <v>943</v>
      </c>
      <c r="F3989">
        <v>6543</v>
      </c>
      <c r="G3989">
        <v>943</v>
      </c>
      <c r="H3989">
        <v>19105</v>
      </c>
      <c r="I3989">
        <v>3000</v>
      </c>
      <c r="J3989">
        <v>23315</v>
      </c>
      <c r="K3989">
        <v>0.16900234158261901</v>
      </c>
      <c r="L3989">
        <v>0.492293606984888</v>
      </c>
      <c r="M3989">
        <v>0</v>
      </c>
      <c r="N3989">
        <v>0.33870405143249199</v>
      </c>
      <c r="O3989">
        <v>0</v>
      </c>
      <c r="P3989">
        <v>-6602.41324491256</v>
      </c>
    </row>
    <row r="3990" spans="1:16">
      <c r="A3990">
        <v>3986</v>
      </c>
      <c r="B3990">
        <v>6293</v>
      </c>
      <c r="C3990">
        <v>6383</v>
      </c>
      <c r="D3990">
        <v>3909</v>
      </c>
      <c r="E3990">
        <v>505</v>
      </c>
      <c r="F3990">
        <v>6383</v>
      </c>
      <c r="G3990">
        <v>505</v>
      </c>
      <c r="H3990">
        <v>17090</v>
      </c>
      <c r="I3990">
        <v>3800</v>
      </c>
      <c r="J3990">
        <v>22110</v>
      </c>
      <c r="K3990">
        <v>0.42510632252052499</v>
      </c>
      <c r="L3990">
        <v>0.51424262573173596</v>
      </c>
      <c r="M3990">
        <v>0</v>
      </c>
      <c r="N3990">
        <v>6.0651051747738299E-2</v>
      </c>
      <c r="O3990">
        <v>0</v>
      </c>
      <c r="P3990">
        <v>-9575.6959118295708</v>
      </c>
    </row>
    <row r="3991" spans="1:16">
      <c r="A3991">
        <v>3987</v>
      </c>
      <c r="B3991">
        <v>4822</v>
      </c>
      <c r="C3991">
        <v>5515</v>
      </c>
      <c r="D3991">
        <v>4885</v>
      </c>
      <c r="E3991">
        <v>4296</v>
      </c>
      <c r="F3991">
        <v>5515</v>
      </c>
      <c r="G3991">
        <v>4296</v>
      </c>
      <c r="H3991">
        <v>19518</v>
      </c>
      <c r="I3991">
        <v>3800</v>
      </c>
      <c r="J3991">
        <v>24478</v>
      </c>
      <c r="K3991">
        <v>6.7328232786082701E-2</v>
      </c>
      <c r="L3991">
        <v>0.186868326113899</v>
      </c>
      <c r="M3991">
        <v>0</v>
      </c>
      <c r="N3991">
        <v>0.74580344110001695</v>
      </c>
      <c r="O3991">
        <v>0</v>
      </c>
      <c r="P3991">
        <v>-2933.3464814525</v>
      </c>
    </row>
    <row r="3992" spans="1:16">
      <c r="A3992">
        <v>3988</v>
      </c>
      <c r="B3992">
        <v>7711</v>
      </c>
      <c r="C3992">
        <v>6452</v>
      </c>
      <c r="D3992">
        <v>2008</v>
      </c>
      <c r="E3992">
        <v>2392</v>
      </c>
      <c r="F3992">
        <v>7711</v>
      </c>
      <c r="G3992">
        <v>2008</v>
      </c>
      <c r="H3992">
        <v>18563</v>
      </c>
      <c r="I3992">
        <v>2600</v>
      </c>
      <c r="J3992">
        <v>22383</v>
      </c>
      <c r="K3992">
        <v>0.29661949983945901</v>
      </c>
      <c r="L3992">
        <v>0.18007356626247301</v>
      </c>
      <c r="M3992">
        <v>0</v>
      </c>
      <c r="N3992">
        <v>0.52330693389806604</v>
      </c>
      <c r="O3992">
        <v>0</v>
      </c>
      <c r="P3992">
        <v>-8958.7584918229895</v>
      </c>
    </row>
    <row r="3993" spans="1:16">
      <c r="A3993">
        <v>3989</v>
      </c>
      <c r="B3993">
        <v>5719</v>
      </c>
      <c r="C3993">
        <v>6323</v>
      </c>
      <c r="D3993">
        <v>4587</v>
      </c>
      <c r="E3993">
        <v>531</v>
      </c>
      <c r="F3993">
        <v>6323</v>
      </c>
      <c r="G3993">
        <v>531</v>
      </c>
      <c r="H3993">
        <v>17160</v>
      </c>
      <c r="I3993">
        <v>3800</v>
      </c>
      <c r="J3993">
        <v>22170</v>
      </c>
      <c r="K3993">
        <v>0.52551753398170697</v>
      </c>
      <c r="L3993">
        <v>0.41573683201892903</v>
      </c>
      <c r="M3993">
        <v>0</v>
      </c>
      <c r="N3993">
        <v>5.8745633999363299E-2</v>
      </c>
      <c r="O3993">
        <v>0</v>
      </c>
      <c r="P3993">
        <v>-10937.935556922301</v>
      </c>
    </row>
    <row r="3994" spans="1:16">
      <c r="A3994">
        <v>3990</v>
      </c>
      <c r="B3994">
        <v>4813</v>
      </c>
      <c r="C3994">
        <v>5493</v>
      </c>
      <c r="D3994">
        <v>4816</v>
      </c>
      <c r="E3994">
        <v>3102</v>
      </c>
      <c r="F3994">
        <v>5493</v>
      </c>
      <c r="G3994">
        <v>3102</v>
      </c>
      <c r="H3994">
        <v>18224</v>
      </c>
      <c r="I3994">
        <v>3800</v>
      </c>
      <c r="J3994">
        <v>23184</v>
      </c>
      <c r="K3994">
        <v>0.36984552672780502</v>
      </c>
      <c r="L3994">
        <v>0.23287129989837199</v>
      </c>
      <c r="M3994">
        <v>0</v>
      </c>
      <c r="N3994">
        <v>0.39728317337382202</v>
      </c>
      <c r="O3994">
        <v>0</v>
      </c>
      <c r="P3994">
        <v>-8574.8798862381409</v>
      </c>
    </row>
    <row r="3995" spans="1:16">
      <c r="A3995">
        <v>3991</v>
      </c>
      <c r="B3995">
        <v>6930</v>
      </c>
      <c r="C3995">
        <v>5362</v>
      </c>
      <c r="D3995">
        <v>3255</v>
      </c>
      <c r="E3995">
        <v>202</v>
      </c>
      <c r="F3995">
        <v>6930</v>
      </c>
      <c r="G3995">
        <v>202</v>
      </c>
      <c r="H3995">
        <v>15749</v>
      </c>
      <c r="I3995">
        <v>3800</v>
      </c>
      <c r="J3995">
        <v>20729</v>
      </c>
      <c r="K3995">
        <v>0.46266844867073698</v>
      </c>
      <c r="L3995">
        <v>0.45321381747741002</v>
      </c>
      <c r="M3995">
        <v>0</v>
      </c>
      <c r="N3995">
        <v>8.4117733851852797E-2</v>
      </c>
      <c r="O3995">
        <v>0</v>
      </c>
      <c r="P3995">
        <v>-9574.7220178848602</v>
      </c>
    </row>
    <row r="3996" spans="1:16">
      <c r="A3996">
        <v>3992</v>
      </c>
      <c r="B3996">
        <v>4764</v>
      </c>
      <c r="C3996">
        <v>5602</v>
      </c>
      <c r="D3996">
        <v>5499</v>
      </c>
      <c r="E3996">
        <v>4830</v>
      </c>
      <c r="F3996">
        <v>5602</v>
      </c>
      <c r="G3996">
        <v>4764</v>
      </c>
      <c r="H3996">
        <v>20695</v>
      </c>
      <c r="I3996">
        <v>3400</v>
      </c>
      <c r="J3996">
        <v>25305</v>
      </c>
      <c r="K3996">
        <v>4.2704030968472702E-2</v>
      </c>
      <c r="L3996">
        <v>0.44687821174655401</v>
      </c>
      <c r="M3996">
        <v>0</v>
      </c>
      <c r="N3996">
        <v>0.51041775728497196</v>
      </c>
      <c r="O3996">
        <v>0</v>
      </c>
      <c r="P3996">
        <v>-2830.8759214356301</v>
      </c>
    </row>
    <row r="3997" spans="1:16">
      <c r="A3997">
        <v>3993</v>
      </c>
      <c r="B3997">
        <v>5513</v>
      </c>
      <c r="C3997">
        <v>6348</v>
      </c>
      <c r="D3997">
        <v>4564</v>
      </c>
      <c r="E3997">
        <v>4869</v>
      </c>
      <c r="F3997">
        <v>6348</v>
      </c>
      <c r="G3997">
        <v>4564</v>
      </c>
      <c r="H3997">
        <v>21294</v>
      </c>
      <c r="I3997">
        <v>3400</v>
      </c>
      <c r="J3997">
        <v>25894</v>
      </c>
      <c r="K3997">
        <v>0.225315072451135</v>
      </c>
      <c r="L3997">
        <v>0.26153332410581498</v>
      </c>
      <c r="M3997">
        <v>0</v>
      </c>
      <c r="N3997">
        <v>0.513151603443049</v>
      </c>
      <c r="O3997">
        <v>0</v>
      </c>
      <c r="P3997">
        <v>-6602.5349152766403</v>
      </c>
    </row>
    <row r="3998" spans="1:16">
      <c r="A3998">
        <v>3994</v>
      </c>
      <c r="B3998">
        <v>5529</v>
      </c>
      <c r="C3998">
        <v>6672</v>
      </c>
      <c r="D3998">
        <v>4496</v>
      </c>
      <c r="E3998">
        <v>834</v>
      </c>
      <c r="F3998">
        <v>6672</v>
      </c>
      <c r="G3998">
        <v>834</v>
      </c>
      <c r="H3998">
        <v>17531</v>
      </c>
      <c r="I3998">
        <v>3000</v>
      </c>
      <c r="J3998">
        <v>21721</v>
      </c>
      <c r="K3998">
        <v>0.76844418310616502</v>
      </c>
      <c r="L3998">
        <v>0.17205102955261201</v>
      </c>
      <c r="M3998">
        <v>0</v>
      </c>
      <c r="N3998">
        <v>5.9504787341221901E-2</v>
      </c>
      <c r="O3998">
        <v>0</v>
      </c>
      <c r="P3998">
        <v>-14335.13701119</v>
      </c>
    </row>
    <row r="3999" spans="1:16">
      <c r="A3999">
        <v>3995</v>
      </c>
      <c r="B3999">
        <v>7936</v>
      </c>
      <c r="C3999">
        <v>4700</v>
      </c>
      <c r="D3999">
        <v>3873</v>
      </c>
      <c r="E3999">
        <v>1446</v>
      </c>
      <c r="F3999">
        <v>7936</v>
      </c>
      <c r="G3999">
        <v>1446</v>
      </c>
      <c r="H3999">
        <v>17955</v>
      </c>
      <c r="I3999">
        <v>4200</v>
      </c>
      <c r="J3999">
        <v>23335</v>
      </c>
      <c r="K3999">
        <v>0.349239443331334</v>
      </c>
      <c r="L3999">
        <v>0.102912219401225</v>
      </c>
      <c r="M3999">
        <v>0</v>
      </c>
      <c r="N3999">
        <v>0.54784833726743998</v>
      </c>
      <c r="O3999">
        <v>0</v>
      </c>
      <c r="P3999">
        <v>-10258.3612353649</v>
      </c>
    </row>
    <row r="4000" spans="1:16">
      <c r="A4000">
        <v>3996</v>
      </c>
      <c r="B4000">
        <v>6535</v>
      </c>
      <c r="C4000">
        <v>6200</v>
      </c>
      <c r="D4000">
        <v>4937</v>
      </c>
      <c r="E4000">
        <v>172</v>
      </c>
      <c r="F4000">
        <v>6535</v>
      </c>
      <c r="G4000">
        <v>172</v>
      </c>
      <c r="H4000">
        <v>17844</v>
      </c>
      <c r="I4000">
        <v>4200</v>
      </c>
      <c r="J4000">
        <v>23264</v>
      </c>
      <c r="K4000">
        <v>0.48898745008260103</v>
      </c>
      <c r="L4000">
        <v>0.49178004432622302</v>
      </c>
      <c r="M4000">
        <v>0</v>
      </c>
      <c r="N4000">
        <v>1.9232505591175099E-2</v>
      </c>
      <c r="O4000">
        <v>0</v>
      </c>
      <c r="P4000">
        <v>-10913.3446785207</v>
      </c>
    </row>
    <row r="4001" spans="1:16">
      <c r="A4001">
        <v>3997</v>
      </c>
      <c r="B4001">
        <v>6290</v>
      </c>
      <c r="C4001">
        <v>6187</v>
      </c>
      <c r="D4001">
        <v>4506</v>
      </c>
      <c r="E4001">
        <v>930</v>
      </c>
      <c r="F4001">
        <v>6290</v>
      </c>
      <c r="G4001">
        <v>930</v>
      </c>
      <c r="H4001">
        <v>17913</v>
      </c>
      <c r="I4001">
        <v>2600</v>
      </c>
      <c r="J4001">
        <v>21693</v>
      </c>
      <c r="K4001">
        <v>0.41664519759520102</v>
      </c>
      <c r="L4001">
        <v>0.48094452044388902</v>
      </c>
      <c r="M4001">
        <v>0</v>
      </c>
      <c r="N4001">
        <v>0.102410281960909</v>
      </c>
      <c r="O4001">
        <v>0</v>
      </c>
      <c r="P4001">
        <v>-9262.7402889874302</v>
      </c>
    </row>
    <row r="4002" spans="1:16">
      <c r="A4002">
        <v>3998</v>
      </c>
      <c r="B4002">
        <v>5434</v>
      </c>
      <c r="C4002">
        <v>6177</v>
      </c>
      <c r="D4002">
        <v>3017</v>
      </c>
      <c r="E4002">
        <v>5224</v>
      </c>
      <c r="F4002">
        <v>6177</v>
      </c>
      <c r="G4002">
        <v>3017</v>
      </c>
      <c r="H4002">
        <v>19852</v>
      </c>
      <c r="I4002">
        <v>3000</v>
      </c>
      <c r="J4002">
        <v>24032</v>
      </c>
      <c r="K4002">
        <v>0.119280920430368</v>
      </c>
      <c r="L4002">
        <v>0.35363125316787702</v>
      </c>
      <c r="M4002">
        <v>0</v>
      </c>
      <c r="N4002">
        <v>0.527087826401753</v>
      </c>
      <c r="O4002">
        <v>0</v>
      </c>
      <c r="P4002">
        <v>-5094.4561233168497</v>
      </c>
    </row>
    <row r="4003" spans="1:16">
      <c r="A4003">
        <v>3999</v>
      </c>
      <c r="B4003">
        <v>6312</v>
      </c>
      <c r="C4003">
        <v>5553</v>
      </c>
      <c r="D4003">
        <v>4483</v>
      </c>
      <c r="E4003">
        <v>820</v>
      </c>
      <c r="F4003">
        <v>6312</v>
      </c>
      <c r="G4003">
        <v>820</v>
      </c>
      <c r="H4003">
        <v>17168</v>
      </c>
      <c r="I4003">
        <v>3400</v>
      </c>
      <c r="J4003">
        <v>21738</v>
      </c>
      <c r="K4003">
        <v>0.620683443160708</v>
      </c>
      <c r="L4003">
        <v>0.17822230604972999</v>
      </c>
      <c r="M4003">
        <v>0</v>
      </c>
      <c r="N4003">
        <v>0.201094250789561</v>
      </c>
      <c r="O4003">
        <v>0</v>
      </c>
      <c r="P4003">
        <v>-12366.258818088299</v>
      </c>
    </row>
    <row r="4004" spans="1:16">
      <c r="A4004">
        <f t="shared" ref="A4004:P4004" si="0">AVERAGE(A4:A4003)</f>
        <v>1999.5</v>
      </c>
      <c r="B4004">
        <f t="shared" si="0"/>
        <v>2862.22775</v>
      </c>
      <c r="C4004">
        <f t="shared" si="0"/>
        <v>4224.1679999999997</v>
      </c>
      <c r="D4004">
        <f t="shared" si="0"/>
        <v>4694.4430000000002</v>
      </c>
      <c r="E4004">
        <f t="shared" si="0"/>
        <v>4402.46425</v>
      </c>
      <c r="F4004">
        <f t="shared" si="0"/>
        <v>5837.3824999999997</v>
      </c>
      <c r="G4004">
        <f t="shared" si="0"/>
        <v>2157.54675</v>
      </c>
      <c r="H4004">
        <f t="shared" si="0"/>
        <v>16183.303</v>
      </c>
      <c r="I4004">
        <f t="shared" si="0"/>
        <v>3829.9</v>
      </c>
      <c r="J4004">
        <f t="shared" si="0"/>
        <v>21213.312999999998</v>
      </c>
      <c r="K4004">
        <f t="shared" si="0"/>
        <v>0.32689933886719991</v>
      </c>
      <c r="L4004">
        <f t="shared" si="0"/>
        <v>0.33140530295187104</v>
      </c>
      <c r="M4004">
        <f t="shared" si="0"/>
        <v>0</v>
      </c>
      <c r="N4004">
        <f t="shared" si="0"/>
        <v>0.3416953581809275</v>
      </c>
      <c r="O4004">
        <f t="shared" si="0"/>
        <v>0</v>
      </c>
      <c r="P4004">
        <f t="shared" si="0"/>
        <v>-7673.1344281523689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1663-C404-F847-8F64-7CFA36C6C70F}">
  <dimension ref="A1:P4004"/>
  <sheetViews>
    <sheetView workbookViewId="0">
      <selection activeCell="C15" sqref="C15"/>
    </sheetView>
  </sheetViews>
  <sheetFormatPr baseColWidth="10" defaultRowHeight="20"/>
  <sheetData>
    <row r="1" spans="1:16">
      <c r="A1" t="s">
        <v>27</v>
      </c>
    </row>
    <row r="2" spans="1:16">
      <c r="A2" t="s">
        <v>21</v>
      </c>
      <c r="D2">
        <v>1</v>
      </c>
    </row>
    <row r="3" spans="1:16">
      <c r="A3" t="s">
        <v>20</v>
      </c>
      <c r="B3" t="s">
        <v>19</v>
      </c>
      <c r="C3" t="s">
        <v>18</v>
      </c>
      <c r="D3" t="s">
        <v>17</v>
      </c>
      <c r="E3" t="s">
        <v>16</v>
      </c>
      <c r="F3" t="s">
        <v>15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  <c r="L3" t="s">
        <v>9</v>
      </c>
      <c r="M3" t="s">
        <v>8</v>
      </c>
      <c r="N3" t="s">
        <v>7</v>
      </c>
      <c r="O3" t="s">
        <v>6</v>
      </c>
      <c r="P3" t="s">
        <v>5</v>
      </c>
    </row>
    <row r="4" spans="1:16">
      <c r="A4">
        <v>0</v>
      </c>
      <c r="B4">
        <v>0</v>
      </c>
      <c r="C4">
        <v>38</v>
      </c>
      <c r="D4">
        <v>0</v>
      </c>
      <c r="E4">
        <v>1073</v>
      </c>
      <c r="F4">
        <v>1073</v>
      </c>
      <c r="G4">
        <v>0</v>
      </c>
      <c r="H4">
        <v>1111</v>
      </c>
      <c r="I4">
        <v>3800</v>
      </c>
      <c r="J4">
        <v>6091</v>
      </c>
      <c r="K4">
        <v>0.454321562016893</v>
      </c>
      <c r="L4">
        <v>0.149501636018747</v>
      </c>
      <c r="M4">
        <v>0</v>
      </c>
      <c r="N4">
        <v>0.396176801964359</v>
      </c>
      <c r="O4">
        <v>0</v>
      </c>
      <c r="P4">
        <v>-1497.95518077976</v>
      </c>
    </row>
    <row r="5" spans="1:16">
      <c r="A5">
        <v>1</v>
      </c>
      <c r="B5">
        <v>0</v>
      </c>
      <c r="C5">
        <v>504</v>
      </c>
      <c r="D5">
        <v>3191</v>
      </c>
      <c r="E5">
        <v>4876</v>
      </c>
      <c r="F5">
        <v>4876</v>
      </c>
      <c r="G5">
        <v>0</v>
      </c>
      <c r="H5">
        <v>8571</v>
      </c>
      <c r="I5">
        <v>5400</v>
      </c>
      <c r="J5">
        <v>15171</v>
      </c>
      <c r="K5">
        <v>0.37161541421174599</v>
      </c>
      <c r="L5">
        <v>0.40341952640234302</v>
      </c>
      <c r="M5">
        <v>0</v>
      </c>
      <c r="N5">
        <v>0.22496505938590899</v>
      </c>
      <c r="O5">
        <v>0</v>
      </c>
      <c r="P5">
        <v>-6460.5107873472298</v>
      </c>
    </row>
    <row r="6" spans="1:16">
      <c r="A6">
        <v>2</v>
      </c>
      <c r="B6">
        <v>0</v>
      </c>
      <c r="C6">
        <v>0</v>
      </c>
      <c r="D6">
        <v>322</v>
      </c>
      <c r="E6">
        <v>2382</v>
      </c>
      <c r="F6">
        <v>2382</v>
      </c>
      <c r="G6">
        <v>0</v>
      </c>
      <c r="H6">
        <v>2704</v>
      </c>
      <c r="I6">
        <v>3400</v>
      </c>
      <c r="J6">
        <v>7304</v>
      </c>
      <c r="K6">
        <v>0.17125507595668199</v>
      </c>
      <c r="L6">
        <v>0.43786045780528299</v>
      </c>
      <c r="M6">
        <v>0</v>
      </c>
      <c r="N6">
        <v>0.39088446623803402</v>
      </c>
      <c r="O6">
        <v>0</v>
      </c>
      <c r="P6">
        <v>-2882.8860805038298</v>
      </c>
    </row>
    <row r="7" spans="1:16">
      <c r="A7">
        <v>3</v>
      </c>
      <c r="B7">
        <v>759</v>
      </c>
      <c r="C7">
        <v>710</v>
      </c>
      <c r="D7">
        <v>2678</v>
      </c>
      <c r="E7">
        <v>3184</v>
      </c>
      <c r="F7">
        <v>3184</v>
      </c>
      <c r="G7">
        <v>710</v>
      </c>
      <c r="H7">
        <v>7331</v>
      </c>
      <c r="I7">
        <v>4600</v>
      </c>
      <c r="J7">
        <v>13101</v>
      </c>
      <c r="K7">
        <v>0.699761335275362</v>
      </c>
      <c r="L7">
        <v>0.204411497620756</v>
      </c>
      <c r="M7">
        <v>0</v>
      </c>
      <c r="N7">
        <v>9.5827167103881297E-2</v>
      </c>
      <c r="O7">
        <v>0</v>
      </c>
      <c r="P7">
        <v>-6307.3196493741598</v>
      </c>
    </row>
    <row r="8" spans="1:16">
      <c r="A8">
        <v>4</v>
      </c>
      <c r="B8">
        <v>0</v>
      </c>
      <c r="C8">
        <v>2574</v>
      </c>
      <c r="D8">
        <v>5003</v>
      </c>
      <c r="E8">
        <v>5858</v>
      </c>
      <c r="F8">
        <v>5858</v>
      </c>
      <c r="G8">
        <v>0</v>
      </c>
      <c r="H8">
        <v>13435</v>
      </c>
      <c r="I8">
        <v>6200</v>
      </c>
      <c r="J8">
        <v>20865</v>
      </c>
      <c r="K8">
        <v>0.20458532515872699</v>
      </c>
      <c r="L8">
        <v>3.2429229797032701E-2</v>
      </c>
      <c r="M8">
        <v>0</v>
      </c>
      <c r="N8">
        <v>0.76298544504423904</v>
      </c>
      <c r="O8">
        <v>0</v>
      </c>
      <c r="P8">
        <v>-7419.2338053182602</v>
      </c>
    </row>
    <row r="9" spans="1:16">
      <c r="A9">
        <v>5</v>
      </c>
      <c r="B9">
        <v>0</v>
      </c>
      <c r="C9">
        <v>235</v>
      </c>
      <c r="D9">
        <v>1090</v>
      </c>
      <c r="E9">
        <v>1279</v>
      </c>
      <c r="F9">
        <v>1279</v>
      </c>
      <c r="G9">
        <v>0</v>
      </c>
      <c r="H9">
        <v>2604</v>
      </c>
      <c r="I9">
        <v>3400</v>
      </c>
      <c r="J9">
        <v>7214</v>
      </c>
      <c r="K9">
        <v>0.56931305600479498</v>
      </c>
      <c r="L9">
        <v>6.1678302047403703E-2</v>
      </c>
      <c r="M9">
        <v>0</v>
      </c>
      <c r="N9">
        <v>0.36900864194779998</v>
      </c>
      <c r="O9">
        <v>0</v>
      </c>
      <c r="P9">
        <v>-2164.1594778488902</v>
      </c>
    </row>
    <row r="10" spans="1:16">
      <c r="A10">
        <v>6</v>
      </c>
      <c r="B10">
        <v>0</v>
      </c>
      <c r="C10">
        <v>231</v>
      </c>
      <c r="D10">
        <v>157</v>
      </c>
      <c r="E10">
        <v>414</v>
      </c>
      <c r="F10">
        <v>414</v>
      </c>
      <c r="G10">
        <v>0</v>
      </c>
      <c r="H10">
        <v>802</v>
      </c>
      <c r="I10">
        <v>3000</v>
      </c>
      <c r="J10">
        <v>4992</v>
      </c>
      <c r="K10">
        <v>0.18862627269702201</v>
      </c>
      <c r="L10">
        <v>0.35646117359249402</v>
      </c>
      <c r="M10">
        <v>0</v>
      </c>
      <c r="N10">
        <v>0.454912553710483</v>
      </c>
      <c r="O10">
        <v>0</v>
      </c>
      <c r="P10">
        <v>-1408.99558871663</v>
      </c>
    </row>
    <row r="11" spans="1:16">
      <c r="A11">
        <v>7</v>
      </c>
      <c r="B11">
        <v>0</v>
      </c>
      <c r="C11">
        <v>414</v>
      </c>
      <c r="D11">
        <v>740</v>
      </c>
      <c r="E11">
        <v>1151</v>
      </c>
      <c r="F11">
        <v>1151</v>
      </c>
      <c r="G11">
        <v>0</v>
      </c>
      <c r="H11">
        <v>2305</v>
      </c>
      <c r="I11">
        <v>3400</v>
      </c>
      <c r="J11">
        <v>6875</v>
      </c>
      <c r="K11">
        <v>0.24775059778463901</v>
      </c>
      <c r="L11">
        <v>0.37945256644164399</v>
      </c>
      <c r="M11">
        <v>0</v>
      </c>
      <c r="N11">
        <v>0.37279683577371497</v>
      </c>
      <c r="O11">
        <v>0</v>
      </c>
      <c r="P11">
        <v>-2290.2930117707301</v>
      </c>
    </row>
    <row r="12" spans="1:16">
      <c r="A12">
        <v>8</v>
      </c>
      <c r="B12">
        <v>0</v>
      </c>
      <c r="C12">
        <v>117</v>
      </c>
      <c r="D12">
        <v>562</v>
      </c>
      <c r="E12">
        <v>2406</v>
      </c>
      <c r="F12">
        <v>2406</v>
      </c>
      <c r="G12">
        <v>0</v>
      </c>
      <c r="H12">
        <v>3085</v>
      </c>
      <c r="I12">
        <v>4600</v>
      </c>
      <c r="J12">
        <v>8875</v>
      </c>
      <c r="K12">
        <v>0.37441110112507198</v>
      </c>
      <c r="L12">
        <v>0.38430317527345698</v>
      </c>
      <c r="M12">
        <v>0</v>
      </c>
      <c r="N12">
        <v>0.24128572360146899</v>
      </c>
      <c r="O12">
        <v>0</v>
      </c>
      <c r="P12">
        <v>-3503.3863042138901</v>
      </c>
    </row>
    <row r="13" spans="1:16">
      <c r="A13">
        <v>9</v>
      </c>
      <c r="B13">
        <v>177</v>
      </c>
      <c r="C13">
        <v>113</v>
      </c>
      <c r="D13">
        <v>1469</v>
      </c>
      <c r="E13">
        <v>1817</v>
      </c>
      <c r="F13">
        <v>1817</v>
      </c>
      <c r="G13">
        <v>113</v>
      </c>
      <c r="H13">
        <v>3576</v>
      </c>
      <c r="I13">
        <v>4600</v>
      </c>
      <c r="J13">
        <v>9366</v>
      </c>
      <c r="K13">
        <v>0.80561229258494904</v>
      </c>
      <c r="L13">
        <v>0.11998152040174501</v>
      </c>
      <c r="M13">
        <v>0</v>
      </c>
      <c r="N13">
        <v>7.4406187013305106E-2</v>
      </c>
      <c r="O13">
        <v>0</v>
      </c>
      <c r="P13">
        <v>-3559.5726948024799</v>
      </c>
    </row>
    <row r="14" spans="1:16">
      <c r="A14">
        <v>10</v>
      </c>
      <c r="B14">
        <v>0</v>
      </c>
      <c r="C14">
        <v>378</v>
      </c>
      <c r="D14">
        <v>735</v>
      </c>
      <c r="E14">
        <v>1189</v>
      </c>
      <c r="F14">
        <v>1189</v>
      </c>
      <c r="G14">
        <v>0</v>
      </c>
      <c r="H14">
        <v>2302</v>
      </c>
      <c r="I14">
        <v>3400</v>
      </c>
      <c r="J14">
        <v>6852</v>
      </c>
      <c r="K14">
        <v>0.405045339490267</v>
      </c>
      <c r="L14">
        <v>0.29899351798950202</v>
      </c>
      <c r="M14">
        <v>0</v>
      </c>
      <c r="N14">
        <v>0.29596114252022998</v>
      </c>
      <c r="O14">
        <v>0</v>
      </c>
      <c r="P14">
        <v>-2300.8901311274499</v>
      </c>
    </row>
    <row r="15" spans="1:16">
      <c r="A15">
        <v>11</v>
      </c>
      <c r="B15">
        <v>0</v>
      </c>
      <c r="C15">
        <v>0</v>
      </c>
      <c r="D15">
        <v>545</v>
      </c>
      <c r="E15">
        <v>1376</v>
      </c>
      <c r="F15">
        <v>1376</v>
      </c>
      <c r="G15">
        <v>0</v>
      </c>
      <c r="H15">
        <v>1921</v>
      </c>
      <c r="I15">
        <v>3800</v>
      </c>
      <c r="J15">
        <v>6951</v>
      </c>
      <c r="K15">
        <v>0.23453229733852099</v>
      </c>
      <c r="L15">
        <v>0.75812224982883303</v>
      </c>
      <c r="M15">
        <v>0</v>
      </c>
      <c r="N15">
        <v>7.3454528326448E-3</v>
      </c>
      <c r="O15">
        <v>0</v>
      </c>
      <c r="P15">
        <v>-3341.5084356345801</v>
      </c>
    </row>
    <row r="16" spans="1:16">
      <c r="A16">
        <v>12</v>
      </c>
      <c r="B16">
        <v>0</v>
      </c>
      <c r="C16">
        <v>0</v>
      </c>
      <c r="D16">
        <v>67</v>
      </c>
      <c r="E16">
        <v>923</v>
      </c>
      <c r="F16">
        <v>923</v>
      </c>
      <c r="G16">
        <v>0</v>
      </c>
      <c r="H16">
        <v>990</v>
      </c>
      <c r="I16">
        <v>3000</v>
      </c>
      <c r="J16">
        <v>5220</v>
      </c>
      <c r="K16">
        <v>9.42393924788021E-2</v>
      </c>
      <c r="L16">
        <v>0.459240344867547</v>
      </c>
      <c r="M16">
        <v>0</v>
      </c>
      <c r="N16">
        <v>0.44652026265365002</v>
      </c>
      <c r="O16">
        <v>0</v>
      </c>
      <c r="P16">
        <v>-1883.1562355859701</v>
      </c>
    </row>
    <row r="17" spans="1:16">
      <c r="A17">
        <v>13</v>
      </c>
      <c r="B17">
        <v>0</v>
      </c>
      <c r="C17">
        <v>239</v>
      </c>
      <c r="D17">
        <v>34</v>
      </c>
      <c r="E17">
        <v>1255</v>
      </c>
      <c r="F17">
        <v>1255</v>
      </c>
      <c r="G17">
        <v>0</v>
      </c>
      <c r="H17">
        <v>1528</v>
      </c>
      <c r="I17">
        <v>3000</v>
      </c>
      <c r="J17">
        <v>5708</v>
      </c>
      <c r="K17">
        <v>0.31867566649456303</v>
      </c>
      <c r="L17">
        <v>0.36027930864674701</v>
      </c>
      <c r="M17">
        <v>0</v>
      </c>
      <c r="N17">
        <v>0.32104502485868902</v>
      </c>
      <c r="O17">
        <v>0</v>
      </c>
      <c r="P17">
        <v>-1970.6858505415801</v>
      </c>
    </row>
    <row r="18" spans="1:16">
      <c r="A18">
        <v>14</v>
      </c>
      <c r="B18">
        <v>0</v>
      </c>
      <c r="C18">
        <v>0</v>
      </c>
      <c r="D18">
        <v>177</v>
      </c>
      <c r="E18">
        <v>278</v>
      </c>
      <c r="F18">
        <v>278</v>
      </c>
      <c r="G18">
        <v>0</v>
      </c>
      <c r="H18">
        <v>455</v>
      </c>
      <c r="I18">
        <v>2600</v>
      </c>
      <c r="J18">
        <v>4215</v>
      </c>
      <c r="K18">
        <v>0.60703312458848202</v>
      </c>
      <c r="L18">
        <v>0.17736693913172899</v>
      </c>
      <c r="M18">
        <v>0</v>
      </c>
      <c r="N18">
        <v>0.21559993627978799</v>
      </c>
      <c r="O18">
        <v>0</v>
      </c>
      <c r="P18">
        <v>-797.29089571603697</v>
      </c>
    </row>
    <row r="19" spans="1:16">
      <c r="A19">
        <v>15</v>
      </c>
      <c r="B19">
        <v>0</v>
      </c>
      <c r="C19">
        <v>260</v>
      </c>
      <c r="D19">
        <v>839</v>
      </c>
      <c r="E19">
        <v>987</v>
      </c>
      <c r="F19">
        <v>987</v>
      </c>
      <c r="G19">
        <v>0</v>
      </c>
      <c r="H19">
        <v>2086</v>
      </c>
      <c r="I19">
        <v>3400</v>
      </c>
      <c r="J19">
        <v>6706</v>
      </c>
      <c r="K19">
        <v>0.54899621029560197</v>
      </c>
      <c r="L19">
        <v>6.2150884921093304E-3</v>
      </c>
      <c r="M19">
        <v>0</v>
      </c>
      <c r="N19">
        <v>0.44478870121228697</v>
      </c>
      <c r="O19">
        <v>0</v>
      </c>
      <c r="P19">
        <v>-1605.34384364632</v>
      </c>
    </row>
    <row r="20" spans="1:16">
      <c r="A20">
        <v>16</v>
      </c>
      <c r="B20">
        <v>0</v>
      </c>
      <c r="C20">
        <v>0</v>
      </c>
      <c r="D20">
        <v>220</v>
      </c>
      <c r="E20">
        <v>1090</v>
      </c>
      <c r="F20">
        <v>1090</v>
      </c>
      <c r="G20">
        <v>0</v>
      </c>
      <c r="H20">
        <v>1310</v>
      </c>
      <c r="I20">
        <v>2600</v>
      </c>
      <c r="J20">
        <v>5090</v>
      </c>
      <c r="K20">
        <v>0.45498860994044499</v>
      </c>
      <c r="L20">
        <v>0.42040608219502301</v>
      </c>
      <c r="M20">
        <v>0</v>
      </c>
      <c r="N20">
        <v>0.124605307864531</v>
      </c>
      <c r="O20">
        <v>0</v>
      </c>
      <c r="P20">
        <v>-1824.9106783013799</v>
      </c>
    </row>
    <row r="21" spans="1:16">
      <c r="A21">
        <v>17</v>
      </c>
      <c r="B21">
        <v>230</v>
      </c>
      <c r="C21">
        <v>267</v>
      </c>
      <c r="D21">
        <v>735</v>
      </c>
      <c r="E21">
        <v>2916</v>
      </c>
      <c r="F21">
        <v>2916</v>
      </c>
      <c r="G21">
        <v>230</v>
      </c>
      <c r="H21">
        <v>4148</v>
      </c>
      <c r="I21">
        <v>4600</v>
      </c>
      <c r="J21">
        <v>9918</v>
      </c>
      <c r="K21">
        <v>0.44936565558705099</v>
      </c>
      <c r="L21">
        <v>0.54246502964116206</v>
      </c>
      <c r="M21">
        <v>0</v>
      </c>
      <c r="N21">
        <v>8.1693147717861493E-3</v>
      </c>
      <c r="O21">
        <v>0</v>
      </c>
      <c r="P21">
        <v>-4381.2506552014502</v>
      </c>
    </row>
    <row r="22" spans="1:16">
      <c r="A22">
        <v>18</v>
      </c>
      <c r="B22">
        <v>0</v>
      </c>
      <c r="C22">
        <v>367</v>
      </c>
      <c r="D22">
        <v>278</v>
      </c>
      <c r="E22">
        <v>1148</v>
      </c>
      <c r="F22">
        <v>1148</v>
      </c>
      <c r="G22">
        <v>0</v>
      </c>
      <c r="H22">
        <v>1793</v>
      </c>
      <c r="I22">
        <v>4200</v>
      </c>
      <c r="J22">
        <v>7163</v>
      </c>
      <c r="K22">
        <v>0.19380355206287</v>
      </c>
      <c r="L22">
        <v>0.41975188657592399</v>
      </c>
      <c r="M22">
        <v>0</v>
      </c>
      <c r="N22">
        <v>0.38644456136120497</v>
      </c>
      <c r="O22">
        <v>0</v>
      </c>
      <c r="P22">
        <v>-2554.0860489102702</v>
      </c>
    </row>
    <row r="23" spans="1:16">
      <c r="A23">
        <v>19</v>
      </c>
      <c r="B23">
        <v>0</v>
      </c>
      <c r="C23">
        <v>0</v>
      </c>
      <c r="D23">
        <v>1645</v>
      </c>
      <c r="E23">
        <v>4074</v>
      </c>
      <c r="F23">
        <v>4074</v>
      </c>
      <c r="G23">
        <v>0</v>
      </c>
      <c r="H23">
        <v>5719</v>
      </c>
      <c r="I23">
        <v>3800</v>
      </c>
      <c r="J23">
        <v>10769</v>
      </c>
      <c r="K23">
        <v>0.48536203008509399</v>
      </c>
      <c r="L23">
        <v>0.43144181887021998</v>
      </c>
      <c r="M23">
        <v>0</v>
      </c>
      <c r="N23">
        <v>8.3196151044685598E-2</v>
      </c>
      <c r="O23">
        <v>0</v>
      </c>
      <c r="P23">
        <v>-4754.2054811195403</v>
      </c>
    </row>
    <row r="24" spans="1:16">
      <c r="A24">
        <v>20</v>
      </c>
      <c r="B24">
        <v>0</v>
      </c>
      <c r="C24">
        <v>290</v>
      </c>
      <c r="D24">
        <v>321</v>
      </c>
      <c r="E24">
        <v>2657</v>
      </c>
      <c r="F24">
        <v>2657</v>
      </c>
      <c r="G24">
        <v>0</v>
      </c>
      <c r="H24">
        <v>3268</v>
      </c>
      <c r="I24">
        <v>3400</v>
      </c>
      <c r="J24">
        <v>7878</v>
      </c>
      <c r="K24">
        <v>0.40701508056378399</v>
      </c>
      <c r="L24">
        <v>0.30642191621084802</v>
      </c>
      <c r="M24">
        <v>0</v>
      </c>
      <c r="N24">
        <v>0.28656300322536699</v>
      </c>
      <c r="O24">
        <v>0</v>
      </c>
      <c r="P24">
        <v>-3133.3576979691302</v>
      </c>
    </row>
    <row r="25" spans="1:16">
      <c r="A25">
        <v>21</v>
      </c>
      <c r="B25">
        <v>0</v>
      </c>
      <c r="C25">
        <v>0</v>
      </c>
      <c r="D25">
        <v>503</v>
      </c>
      <c r="E25">
        <v>1689</v>
      </c>
      <c r="F25">
        <v>1689</v>
      </c>
      <c r="G25">
        <v>0</v>
      </c>
      <c r="H25">
        <v>2192</v>
      </c>
      <c r="I25">
        <v>3400</v>
      </c>
      <c r="J25">
        <v>6762</v>
      </c>
      <c r="K25">
        <v>0.470982271834606</v>
      </c>
      <c r="L25">
        <v>0.25846018048159197</v>
      </c>
      <c r="M25">
        <v>0</v>
      </c>
      <c r="N25">
        <v>0.27055754768380003</v>
      </c>
      <c r="O25">
        <v>0</v>
      </c>
      <c r="P25">
        <v>-2368.1294515368099</v>
      </c>
    </row>
    <row r="26" spans="1:16">
      <c r="A26">
        <v>22</v>
      </c>
      <c r="B26">
        <v>423</v>
      </c>
      <c r="C26">
        <v>2661</v>
      </c>
      <c r="D26">
        <v>3336</v>
      </c>
      <c r="E26">
        <v>6529</v>
      </c>
      <c r="F26">
        <v>6529</v>
      </c>
      <c r="G26">
        <v>423</v>
      </c>
      <c r="H26">
        <v>12949</v>
      </c>
      <c r="I26">
        <v>6200</v>
      </c>
      <c r="J26">
        <v>20339</v>
      </c>
      <c r="K26">
        <v>0.36343029976599101</v>
      </c>
      <c r="L26">
        <v>0.213855670913738</v>
      </c>
      <c r="M26">
        <v>0</v>
      </c>
      <c r="N26">
        <v>0.42271402932027002</v>
      </c>
      <c r="O26">
        <v>0</v>
      </c>
      <c r="P26">
        <v>-8613.0559743645699</v>
      </c>
    </row>
    <row r="27" spans="1:16">
      <c r="A27">
        <v>23</v>
      </c>
      <c r="B27">
        <v>1</v>
      </c>
      <c r="C27">
        <v>135</v>
      </c>
      <c r="D27">
        <v>653</v>
      </c>
      <c r="E27">
        <v>1093</v>
      </c>
      <c r="F27">
        <v>1093</v>
      </c>
      <c r="G27">
        <v>1</v>
      </c>
      <c r="H27">
        <v>1882</v>
      </c>
      <c r="I27">
        <v>3800</v>
      </c>
      <c r="J27">
        <v>6872</v>
      </c>
      <c r="K27">
        <v>0.70768128836698796</v>
      </c>
      <c r="L27">
        <v>0.25780905558626699</v>
      </c>
      <c r="M27">
        <v>0</v>
      </c>
      <c r="N27">
        <v>3.4509656046744101E-2</v>
      </c>
      <c r="O27">
        <v>0</v>
      </c>
      <c r="P27">
        <v>-2349.2151403375301</v>
      </c>
    </row>
    <row r="28" spans="1:16">
      <c r="A28">
        <v>24</v>
      </c>
      <c r="B28">
        <v>7</v>
      </c>
      <c r="C28">
        <v>702</v>
      </c>
      <c r="D28">
        <v>1877</v>
      </c>
      <c r="E28">
        <v>4517</v>
      </c>
      <c r="F28">
        <v>4517</v>
      </c>
      <c r="G28">
        <v>7</v>
      </c>
      <c r="H28">
        <v>7103</v>
      </c>
      <c r="I28">
        <v>4600</v>
      </c>
      <c r="J28">
        <v>12893</v>
      </c>
      <c r="K28">
        <v>0.122558967957972</v>
      </c>
      <c r="L28">
        <v>4.9807403601709203E-2</v>
      </c>
      <c r="M28">
        <v>0</v>
      </c>
      <c r="N28">
        <v>0.82763362844031796</v>
      </c>
      <c r="O28">
        <v>0</v>
      </c>
      <c r="P28">
        <v>-4832.2780702391701</v>
      </c>
    </row>
    <row r="29" spans="1:16">
      <c r="A29">
        <v>25</v>
      </c>
      <c r="B29">
        <v>0</v>
      </c>
      <c r="C29">
        <v>505</v>
      </c>
      <c r="D29">
        <v>560</v>
      </c>
      <c r="E29">
        <v>2443</v>
      </c>
      <c r="F29">
        <v>2443</v>
      </c>
      <c r="G29">
        <v>0</v>
      </c>
      <c r="H29">
        <v>3508</v>
      </c>
      <c r="I29">
        <v>4200</v>
      </c>
      <c r="J29">
        <v>8888</v>
      </c>
      <c r="K29">
        <v>0.35622018746160899</v>
      </c>
      <c r="L29">
        <v>0.36251191215081502</v>
      </c>
      <c r="M29">
        <v>0</v>
      </c>
      <c r="N29">
        <v>0.28126790038757499</v>
      </c>
      <c r="O29">
        <v>0</v>
      </c>
      <c r="P29">
        <v>-3459.3079292955899</v>
      </c>
    </row>
    <row r="30" spans="1:16">
      <c r="A30">
        <v>26</v>
      </c>
      <c r="B30">
        <v>0</v>
      </c>
      <c r="C30">
        <v>442</v>
      </c>
      <c r="D30">
        <v>542</v>
      </c>
      <c r="E30">
        <v>2997</v>
      </c>
      <c r="F30">
        <v>2997</v>
      </c>
      <c r="G30">
        <v>0</v>
      </c>
      <c r="H30">
        <v>3981</v>
      </c>
      <c r="I30">
        <v>4200</v>
      </c>
      <c r="J30">
        <v>9341</v>
      </c>
      <c r="K30">
        <v>0.47031831723529499</v>
      </c>
      <c r="L30">
        <v>0.23968661579328801</v>
      </c>
      <c r="M30">
        <v>0</v>
      </c>
      <c r="N30">
        <v>0.28999506697141503</v>
      </c>
      <c r="O30">
        <v>0</v>
      </c>
      <c r="P30">
        <v>-3748.1362229588499</v>
      </c>
    </row>
    <row r="31" spans="1:16">
      <c r="A31">
        <v>27</v>
      </c>
      <c r="B31">
        <v>310</v>
      </c>
      <c r="C31">
        <v>3013</v>
      </c>
      <c r="D31">
        <v>4225</v>
      </c>
      <c r="E31">
        <v>4516</v>
      </c>
      <c r="F31">
        <v>4516</v>
      </c>
      <c r="G31">
        <v>310</v>
      </c>
      <c r="H31">
        <v>12064</v>
      </c>
      <c r="I31">
        <v>5800</v>
      </c>
      <c r="J31">
        <v>19054</v>
      </c>
      <c r="K31">
        <v>0.93162303797574697</v>
      </c>
      <c r="L31">
        <v>5.7201781332509201E-2</v>
      </c>
      <c r="M31">
        <v>0</v>
      </c>
      <c r="N31">
        <v>1.11751806917434E-2</v>
      </c>
      <c r="O31">
        <v>0</v>
      </c>
      <c r="P31">
        <v>-11617.8734718574</v>
      </c>
    </row>
    <row r="32" spans="1:16">
      <c r="A32">
        <v>28</v>
      </c>
      <c r="B32">
        <v>0</v>
      </c>
      <c r="C32">
        <v>0</v>
      </c>
      <c r="D32">
        <v>108</v>
      </c>
      <c r="E32">
        <v>79</v>
      </c>
      <c r="F32">
        <v>108</v>
      </c>
      <c r="G32">
        <v>0</v>
      </c>
      <c r="H32">
        <v>187</v>
      </c>
      <c r="I32">
        <v>2600</v>
      </c>
      <c r="J32">
        <v>3977</v>
      </c>
      <c r="K32">
        <v>0.274112888873282</v>
      </c>
      <c r="L32">
        <v>6.7191647631845597E-2</v>
      </c>
      <c r="M32">
        <v>0</v>
      </c>
      <c r="N32">
        <v>0.65869546349487196</v>
      </c>
      <c r="O32">
        <v>0</v>
      </c>
      <c r="P32">
        <v>-297.096504119548</v>
      </c>
    </row>
    <row r="33" spans="1:16">
      <c r="A33">
        <v>29</v>
      </c>
      <c r="B33">
        <v>0</v>
      </c>
      <c r="C33">
        <v>0</v>
      </c>
      <c r="D33">
        <v>513</v>
      </c>
      <c r="E33">
        <v>2273</v>
      </c>
      <c r="F33">
        <v>2273</v>
      </c>
      <c r="G33">
        <v>0</v>
      </c>
      <c r="H33">
        <v>2786</v>
      </c>
      <c r="I33">
        <v>3400</v>
      </c>
      <c r="J33">
        <v>7376</v>
      </c>
      <c r="K33">
        <v>4.36076323720556E-3</v>
      </c>
      <c r="L33">
        <v>0.36515769974843998</v>
      </c>
      <c r="M33">
        <v>0</v>
      </c>
      <c r="N33">
        <v>0.63048153701435306</v>
      </c>
      <c r="O33">
        <v>0</v>
      </c>
      <c r="P33">
        <v>-2686.7697991571699</v>
      </c>
    </row>
    <row r="34" spans="1:16">
      <c r="A34">
        <v>30</v>
      </c>
      <c r="B34">
        <v>0</v>
      </c>
      <c r="C34">
        <v>0</v>
      </c>
      <c r="D34">
        <v>534</v>
      </c>
      <c r="E34">
        <v>604</v>
      </c>
      <c r="F34">
        <v>604</v>
      </c>
      <c r="G34">
        <v>0</v>
      </c>
      <c r="H34">
        <v>1138</v>
      </c>
      <c r="I34">
        <v>3000</v>
      </c>
      <c r="J34">
        <v>5368</v>
      </c>
      <c r="K34">
        <v>0.44381018244106202</v>
      </c>
      <c r="L34">
        <v>0.13389935854045601</v>
      </c>
      <c r="M34">
        <v>0</v>
      </c>
      <c r="N34">
        <v>0.422290459018481</v>
      </c>
      <c r="O34">
        <v>0</v>
      </c>
      <c r="P34">
        <v>-1161.8175004864599</v>
      </c>
    </row>
    <row r="35" spans="1:16">
      <c r="A35">
        <v>31</v>
      </c>
      <c r="B35">
        <v>0</v>
      </c>
      <c r="C35">
        <v>0</v>
      </c>
      <c r="D35">
        <v>91</v>
      </c>
      <c r="E35">
        <v>956</v>
      </c>
      <c r="F35">
        <v>956</v>
      </c>
      <c r="G35">
        <v>0</v>
      </c>
      <c r="H35">
        <v>1047</v>
      </c>
      <c r="I35">
        <v>3000</v>
      </c>
      <c r="J35">
        <v>5227</v>
      </c>
      <c r="K35">
        <v>0.39019647304622002</v>
      </c>
      <c r="L35">
        <v>0.58133884539812597</v>
      </c>
      <c r="M35">
        <v>0</v>
      </c>
      <c r="N35">
        <v>2.8464681555653001E-2</v>
      </c>
      <c r="O35">
        <v>0</v>
      </c>
      <c r="P35">
        <v>-2179.7644790409699</v>
      </c>
    </row>
    <row r="36" spans="1:16">
      <c r="A36">
        <v>32</v>
      </c>
      <c r="B36">
        <v>0</v>
      </c>
      <c r="C36">
        <v>164</v>
      </c>
      <c r="D36">
        <v>453</v>
      </c>
      <c r="E36">
        <v>3440</v>
      </c>
      <c r="F36">
        <v>3440</v>
      </c>
      <c r="G36">
        <v>0</v>
      </c>
      <c r="H36">
        <v>4057</v>
      </c>
      <c r="I36">
        <v>4600</v>
      </c>
      <c r="J36">
        <v>9857</v>
      </c>
      <c r="K36">
        <v>0.39189942662761101</v>
      </c>
      <c r="L36">
        <v>0.30105136024414603</v>
      </c>
      <c r="M36">
        <v>0</v>
      </c>
      <c r="N36">
        <v>0.30704921312824202</v>
      </c>
      <c r="O36">
        <v>0</v>
      </c>
      <c r="P36">
        <v>-4031.0215241124401</v>
      </c>
    </row>
    <row r="37" spans="1:16">
      <c r="A37">
        <v>33</v>
      </c>
      <c r="B37">
        <v>0</v>
      </c>
      <c r="C37">
        <v>183</v>
      </c>
      <c r="D37">
        <v>2474</v>
      </c>
      <c r="E37">
        <v>2467</v>
      </c>
      <c r="F37">
        <v>2474</v>
      </c>
      <c r="G37">
        <v>0</v>
      </c>
      <c r="H37">
        <v>5124</v>
      </c>
      <c r="I37">
        <v>5000</v>
      </c>
      <c r="J37">
        <v>11324</v>
      </c>
      <c r="K37">
        <v>0.38154464705813201</v>
      </c>
      <c r="L37">
        <v>0.26845781130903801</v>
      </c>
      <c r="M37">
        <v>0</v>
      </c>
      <c r="N37">
        <v>0.34999754163282798</v>
      </c>
      <c r="O37">
        <v>0</v>
      </c>
      <c r="P37">
        <v>-4163.2177460706798</v>
      </c>
    </row>
    <row r="38" spans="1:16">
      <c r="A38">
        <v>34</v>
      </c>
      <c r="B38">
        <v>40</v>
      </c>
      <c r="C38">
        <v>388</v>
      </c>
      <c r="D38">
        <v>140</v>
      </c>
      <c r="E38">
        <v>618</v>
      </c>
      <c r="F38">
        <v>618</v>
      </c>
      <c r="G38">
        <v>40</v>
      </c>
      <c r="H38">
        <v>1186</v>
      </c>
      <c r="I38">
        <v>3000</v>
      </c>
      <c r="J38">
        <v>5386</v>
      </c>
      <c r="K38">
        <v>0.67794192711401602</v>
      </c>
      <c r="L38">
        <v>0.31083414739396298</v>
      </c>
      <c r="M38">
        <v>0</v>
      </c>
      <c r="N38">
        <v>1.122392549202E-2</v>
      </c>
      <c r="O38">
        <v>0</v>
      </c>
      <c r="P38">
        <v>-1743.0289966734999</v>
      </c>
    </row>
    <row r="39" spans="1:16">
      <c r="A39">
        <v>35</v>
      </c>
      <c r="B39">
        <v>63</v>
      </c>
      <c r="C39">
        <v>0</v>
      </c>
      <c r="D39">
        <v>396</v>
      </c>
      <c r="E39">
        <v>2072</v>
      </c>
      <c r="F39">
        <v>2072</v>
      </c>
      <c r="G39">
        <v>0</v>
      </c>
      <c r="H39">
        <v>2531</v>
      </c>
      <c r="I39">
        <v>3000</v>
      </c>
      <c r="J39">
        <v>6761</v>
      </c>
      <c r="K39">
        <v>0.34135742768687599</v>
      </c>
      <c r="L39">
        <v>0.36293523980563003</v>
      </c>
      <c r="M39">
        <v>0</v>
      </c>
      <c r="N39">
        <v>0.29570733250749198</v>
      </c>
      <c r="O39">
        <v>0</v>
      </c>
      <c r="P39">
        <v>-2565.4869618479001</v>
      </c>
    </row>
    <row r="40" spans="1:16">
      <c r="A40">
        <v>36</v>
      </c>
      <c r="B40">
        <v>0</v>
      </c>
      <c r="C40">
        <v>0</v>
      </c>
      <c r="D40">
        <v>299</v>
      </c>
      <c r="E40">
        <v>318</v>
      </c>
      <c r="F40">
        <v>318</v>
      </c>
      <c r="G40">
        <v>0</v>
      </c>
      <c r="H40">
        <v>617</v>
      </c>
      <c r="I40">
        <v>2600</v>
      </c>
      <c r="J40">
        <v>4407</v>
      </c>
      <c r="K40">
        <v>0.153088536049103</v>
      </c>
      <c r="L40">
        <v>0.25335040914460899</v>
      </c>
      <c r="M40">
        <v>0</v>
      </c>
      <c r="N40">
        <v>0.59356105480628696</v>
      </c>
      <c r="O40">
        <v>0</v>
      </c>
      <c r="P40">
        <v>-941.91910594668104</v>
      </c>
    </row>
    <row r="41" spans="1:16">
      <c r="A41">
        <v>37</v>
      </c>
      <c r="B41">
        <v>0</v>
      </c>
      <c r="C41">
        <v>422</v>
      </c>
      <c r="D41">
        <v>765</v>
      </c>
      <c r="E41">
        <v>1529</v>
      </c>
      <c r="F41">
        <v>1529</v>
      </c>
      <c r="G41">
        <v>0</v>
      </c>
      <c r="H41">
        <v>2716</v>
      </c>
      <c r="I41">
        <v>4600</v>
      </c>
      <c r="J41">
        <v>8516</v>
      </c>
      <c r="K41">
        <v>0.38374526518464303</v>
      </c>
      <c r="L41">
        <v>8.9719040662340297E-3</v>
      </c>
      <c r="M41">
        <v>0</v>
      </c>
      <c r="N41">
        <v>0.60728283074912204</v>
      </c>
      <c r="O41">
        <v>0</v>
      </c>
      <c r="P41">
        <v>-2012.0583471615701</v>
      </c>
    </row>
    <row r="42" spans="1:16">
      <c r="A42">
        <v>38</v>
      </c>
      <c r="B42">
        <v>0</v>
      </c>
      <c r="C42">
        <v>0</v>
      </c>
      <c r="D42">
        <v>541</v>
      </c>
      <c r="E42">
        <v>1918</v>
      </c>
      <c r="F42">
        <v>1918</v>
      </c>
      <c r="G42">
        <v>0</v>
      </c>
      <c r="H42">
        <v>2459</v>
      </c>
      <c r="I42">
        <v>3000</v>
      </c>
      <c r="J42">
        <v>6659</v>
      </c>
      <c r="K42">
        <v>0.55136332701066004</v>
      </c>
      <c r="L42">
        <v>0.18376468685875999</v>
      </c>
      <c r="M42">
        <v>0</v>
      </c>
      <c r="N42">
        <v>0.264871986130579</v>
      </c>
      <c r="O42">
        <v>0</v>
      </c>
      <c r="P42">
        <v>-2415.1209510939402</v>
      </c>
    </row>
    <row r="43" spans="1:16">
      <c r="A43">
        <v>39</v>
      </c>
      <c r="B43">
        <v>15</v>
      </c>
      <c r="C43">
        <v>56</v>
      </c>
      <c r="D43">
        <v>1480</v>
      </c>
      <c r="E43">
        <v>3213</v>
      </c>
      <c r="F43">
        <v>3213</v>
      </c>
      <c r="G43">
        <v>15</v>
      </c>
      <c r="H43">
        <v>4764</v>
      </c>
      <c r="I43">
        <v>3800</v>
      </c>
      <c r="J43">
        <v>9774</v>
      </c>
      <c r="K43">
        <v>0.47446785358676002</v>
      </c>
      <c r="L43">
        <v>0.28189653810207199</v>
      </c>
      <c r="M43">
        <v>0</v>
      </c>
      <c r="N43">
        <v>0.24363560831116701</v>
      </c>
      <c r="O43">
        <v>0</v>
      </c>
      <c r="P43">
        <v>-4110.7183746543096</v>
      </c>
    </row>
    <row r="44" spans="1:16">
      <c r="A44">
        <v>40</v>
      </c>
      <c r="B44">
        <v>160</v>
      </c>
      <c r="C44">
        <v>0</v>
      </c>
      <c r="D44">
        <v>259</v>
      </c>
      <c r="E44">
        <v>1261</v>
      </c>
      <c r="F44">
        <v>1261</v>
      </c>
      <c r="G44">
        <v>0</v>
      </c>
      <c r="H44">
        <v>1680</v>
      </c>
      <c r="I44">
        <v>3400</v>
      </c>
      <c r="J44">
        <v>6300</v>
      </c>
      <c r="K44">
        <v>0.29123184429580201</v>
      </c>
      <c r="L44">
        <v>0.32099785750655901</v>
      </c>
      <c r="M44">
        <v>0</v>
      </c>
      <c r="N44">
        <v>0.38777029819763698</v>
      </c>
      <c r="O44">
        <v>0</v>
      </c>
      <c r="P44">
        <v>-2069.6405599664699</v>
      </c>
    </row>
    <row r="45" spans="1:16">
      <c r="A45">
        <v>41</v>
      </c>
      <c r="B45">
        <v>0</v>
      </c>
      <c r="C45">
        <v>0</v>
      </c>
      <c r="D45">
        <v>320</v>
      </c>
      <c r="E45">
        <v>1522</v>
      </c>
      <c r="F45">
        <v>1522</v>
      </c>
      <c r="G45">
        <v>0</v>
      </c>
      <c r="H45">
        <v>1842</v>
      </c>
      <c r="I45">
        <v>3800</v>
      </c>
      <c r="J45">
        <v>6842</v>
      </c>
      <c r="K45">
        <v>0.41346318676874999</v>
      </c>
      <c r="L45">
        <v>0.36412751840107699</v>
      </c>
      <c r="M45">
        <v>0</v>
      </c>
      <c r="N45">
        <v>0.22240929483017199</v>
      </c>
      <c r="O45">
        <v>0</v>
      </c>
      <c r="P45">
        <v>-2483.7907066836501</v>
      </c>
    </row>
    <row r="46" spans="1:16">
      <c r="A46">
        <v>42</v>
      </c>
      <c r="B46">
        <v>184</v>
      </c>
      <c r="C46">
        <v>675</v>
      </c>
      <c r="D46">
        <v>1619</v>
      </c>
      <c r="E46">
        <v>1812</v>
      </c>
      <c r="F46">
        <v>1812</v>
      </c>
      <c r="G46">
        <v>184</v>
      </c>
      <c r="H46">
        <v>4290</v>
      </c>
      <c r="I46">
        <v>3800</v>
      </c>
      <c r="J46">
        <v>9290</v>
      </c>
      <c r="K46">
        <v>0.25398958194992899</v>
      </c>
      <c r="L46">
        <v>0.457507872777284</v>
      </c>
      <c r="M46">
        <v>0</v>
      </c>
      <c r="N46">
        <v>0.28850254527278602</v>
      </c>
      <c r="O46">
        <v>0</v>
      </c>
      <c r="P46">
        <v>-3297.8273668229699</v>
      </c>
    </row>
    <row r="47" spans="1:16">
      <c r="A47">
        <v>43</v>
      </c>
      <c r="B47">
        <v>0</v>
      </c>
      <c r="C47">
        <v>1014</v>
      </c>
      <c r="D47">
        <v>1042</v>
      </c>
      <c r="E47">
        <v>3474</v>
      </c>
      <c r="F47">
        <v>3474</v>
      </c>
      <c r="G47">
        <v>0</v>
      </c>
      <c r="H47">
        <v>5530</v>
      </c>
      <c r="I47">
        <v>4600</v>
      </c>
      <c r="J47">
        <v>11330</v>
      </c>
      <c r="K47">
        <v>2.01779050260254E-2</v>
      </c>
      <c r="L47">
        <v>0.51171917664204103</v>
      </c>
      <c r="M47">
        <v>0</v>
      </c>
      <c r="N47">
        <v>0.46810291833193302</v>
      </c>
      <c r="O47">
        <v>0</v>
      </c>
      <c r="P47">
        <v>-4091.6815656324402</v>
      </c>
    </row>
    <row r="48" spans="1:16">
      <c r="A48">
        <v>44</v>
      </c>
      <c r="B48">
        <v>0</v>
      </c>
      <c r="C48">
        <v>89</v>
      </c>
      <c r="D48">
        <v>204</v>
      </c>
      <c r="E48">
        <v>2395</v>
      </c>
      <c r="F48">
        <v>2395</v>
      </c>
      <c r="G48">
        <v>0</v>
      </c>
      <c r="H48">
        <v>2688</v>
      </c>
      <c r="I48">
        <v>3800</v>
      </c>
      <c r="J48">
        <v>7678</v>
      </c>
      <c r="K48">
        <v>0.37337598533198002</v>
      </c>
      <c r="L48">
        <v>0.33835057794329298</v>
      </c>
      <c r="M48">
        <v>0</v>
      </c>
      <c r="N48">
        <v>0.288273436724726</v>
      </c>
      <c r="O48">
        <v>0</v>
      </c>
      <c r="P48">
        <v>-2979.7817257125898</v>
      </c>
    </row>
    <row r="49" spans="1:16">
      <c r="A49">
        <v>45</v>
      </c>
      <c r="B49">
        <v>0</v>
      </c>
      <c r="C49">
        <v>0</v>
      </c>
      <c r="D49">
        <v>252</v>
      </c>
      <c r="E49">
        <v>1061</v>
      </c>
      <c r="F49">
        <v>1061</v>
      </c>
      <c r="G49">
        <v>0</v>
      </c>
      <c r="H49">
        <v>1313</v>
      </c>
      <c r="I49">
        <v>3400</v>
      </c>
      <c r="J49">
        <v>5913</v>
      </c>
      <c r="K49">
        <v>0.250817560724579</v>
      </c>
      <c r="L49">
        <v>0.59766891258614396</v>
      </c>
      <c r="M49">
        <v>0</v>
      </c>
      <c r="N49">
        <v>0.15151352668927601</v>
      </c>
      <c r="O49">
        <v>0</v>
      </c>
      <c r="P49">
        <v>-2522.1536118415802</v>
      </c>
    </row>
    <row r="50" spans="1:16">
      <c r="A50">
        <v>46</v>
      </c>
      <c r="B50">
        <v>0</v>
      </c>
      <c r="C50">
        <v>121</v>
      </c>
      <c r="D50">
        <v>801</v>
      </c>
      <c r="E50">
        <v>1191</v>
      </c>
      <c r="F50">
        <v>1191</v>
      </c>
      <c r="G50">
        <v>0</v>
      </c>
      <c r="H50">
        <v>2113</v>
      </c>
      <c r="I50">
        <v>3000</v>
      </c>
      <c r="J50">
        <v>6343</v>
      </c>
      <c r="K50">
        <v>6.9255433355632195E-2</v>
      </c>
      <c r="L50">
        <v>0.40325390372866698</v>
      </c>
      <c r="M50">
        <v>0</v>
      </c>
      <c r="N50">
        <v>0.52749066291570001</v>
      </c>
      <c r="O50">
        <v>0</v>
      </c>
      <c r="P50">
        <v>-1984.3398213990499</v>
      </c>
    </row>
    <row r="51" spans="1:16">
      <c r="A51">
        <v>47</v>
      </c>
      <c r="B51">
        <v>185</v>
      </c>
      <c r="C51">
        <v>0</v>
      </c>
      <c r="D51">
        <v>637</v>
      </c>
      <c r="E51">
        <v>1638</v>
      </c>
      <c r="F51">
        <v>1638</v>
      </c>
      <c r="G51">
        <v>0</v>
      </c>
      <c r="H51">
        <v>2460</v>
      </c>
      <c r="I51">
        <v>4600</v>
      </c>
      <c r="J51">
        <v>8260</v>
      </c>
      <c r="K51">
        <v>0.30512242823041102</v>
      </c>
      <c r="L51">
        <v>0.51934351709193605</v>
      </c>
      <c r="M51">
        <v>0</v>
      </c>
      <c r="N51">
        <v>0.17553405467765201</v>
      </c>
      <c r="O51">
        <v>0</v>
      </c>
      <c r="P51">
        <v>-3427.1061336317098</v>
      </c>
    </row>
    <row r="52" spans="1:16">
      <c r="A52">
        <v>48</v>
      </c>
      <c r="B52">
        <v>0</v>
      </c>
      <c r="C52">
        <v>0</v>
      </c>
      <c r="D52">
        <v>1438</v>
      </c>
      <c r="E52">
        <v>2352</v>
      </c>
      <c r="F52">
        <v>2352</v>
      </c>
      <c r="G52">
        <v>0</v>
      </c>
      <c r="H52">
        <v>3790</v>
      </c>
      <c r="I52">
        <v>4200</v>
      </c>
      <c r="J52">
        <v>9200</v>
      </c>
      <c r="K52">
        <v>9.6750148113093404E-2</v>
      </c>
      <c r="L52">
        <v>0.58105241218478398</v>
      </c>
      <c r="M52">
        <v>0</v>
      </c>
      <c r="N52">
        <v>0.322197439702122</v>
      </c>
      <c r="O52">
        <v>0</v>
      </c>
      <c r="P52">
        <v>-3564.9115707041001</v>
      </c>
    </row>
    <row r="53" spans="1:16">
      <c r="A53">
        <v>49</v>
      </c>
      <c r="B53">
        <v>0</v>
      </c>
      <c r="C53">
        <v>90</v>
      </c>
      <c r="D53">
        <v>169</v>
      </c>
      <c r="E53">
        <v>1085</v>
      </c>
      <c r="F53">
        <v>1085</v>
      </c>
      <c r="G53">
        <v>0</v>
      </c>
      <c r="H53">
        <v>1344</v>
      </c>
      <c r="I53">
        <v>3000</v>
      </c>
      <c r="J53">
        <v>5594</v>
      </c>
      <c r="K53">
        <v>0.28658749668773098</v>
      </c>
      <c r="L53">
        <v>0.45501964840510101</v>
      </c>
      <c r="M53">
        <v>0</v>
      </c>
      <c r="N53">
        <v>0.25839285490716601</v>
      </c>
      <c r="O53">
        <v>0</v>
      </c>
      <c r="P53">
        <v>-2030.58878833789</v>
      </c>
    </row>
    <row r="54" spans="1:16">
      <c r="A54">
        <v>50</v>
      </c>
      <c r="B54">
        <v>21</v>
      </c>
      <c r="C54">
        <v>998</v>
      </c>
      <c r="D54">
        <v>3090</v>
      </c>
      <c r="E54">
        <v>5794</v>
      </c>
      <c r="F54">
        <v>5794</v>
      </c>
      <c r="G54">
        <v>21</v>
      </c>
      <c r="H54">
        <v>9903</v>
      </c>
      <c r="I54">
        <v>4600</v>
      </c>
      <c r="J54">
        <v>15733</v>
      </c>
      <c r="K54">
        <v>0.26825958398342498</v>
      </c>
      <c r="L54">
        <v>0.41796639540859698</v>
      </c>
      <c r="M54">
        <v>0</v>
      </c>
      <c r="N54">
        <v>0.31377402060797699</v>
      </c>
      <c r="O54">
        <v>0</v>
      </c>
      <c r="P54">
        <v>-6390.63750003726</v>
      </c>
    </row>
    <row r="55" spans="1:16">
      <c r="A55">
        <v>51</v>
      </c>
      <c r="B55">
        <v>0</v>
      </c>
      <c r="C55">
        <v>6</v>
      </c>
      <c r="D55">
        <v>1802</v>
      </c>
      <c r="E55">
        <v>5118</v>
      </c>
      <c r="F55">
        <v>5118</v>
      </c>
      <c r="G55">
        <v>0</v>
      </c>
      <c r="H55">
        <v>6926</v>
      </c>
      <c r="I55">
        <v>6200</v>
      </c>
      <c r="J55">
        <v>14316</v>
      </c>
      <c r="K55">
        <v>0.67404438927688104</v>
      </c>
      <c r="L55">
        <v>8.3526114395673104E-2</v>
      </c>
      <c r="M55">
        <v>0</v>
      </c>
      <c r="N55">
        <v>0.24242949632744501</v>
      </c>
      <c r="O55">
        <v>0</v>
      </c>
      <c r="P55">
        <v>-6427.0475115887202</v>
      </c>
    </row>
    <row r="56" spans="1:16">
      <c r="A56">
        <v>52</v>
      </c>
      <c r="B56">
        <v>0</v>
      </c>
      <c r="C56">
        <v>0</v>
      </c>
      <c r="D56">
        <v>161</v>
      </c>
      <c r="E56">
        <v>1433</v>
      </c>
      <c r="F56">
        <v>1433</v>
      </c>
      <c r="G56">
        <v>0</v>
      </c>
      <c r="H56">
        <v>1594</v>
      </c>
      <c r="I56">
        <v>3800</v>
      </c>
      <c r="J56">
        <v>6574</v>
      </c>
      <c r="K56">
        <v>0.15155287897106701</v>
      </c>
      <c r="L56">
        <v>0.23918488035407701</v>
      </c>
      <c r="M56">
        <v>0</v>
      </c>
      <c r="N56">
        <v>0.60926224067485502</v>
      </c>
      <c r="O56">
        <v>0</v>
      </c>
      <c r="P56">
        <v>-2023.5506253124399</v>
      </c>
    </row>
    <row r="57" spans="1:16">
      <c r="A57">
        <v>53</v>
      </c>
      <c r="B57">
        <v>0</v>
      </c>
      <c r="C57">
        <v>0</v>
      </c>
      <c r="D57">
        <v>107</v>
      </c>
      <c r="E57">
        <v>315</v>
      </c>
      <c r="F57">
        <v>315</v>
      </c>
      <c r="G57">
        <v>0</v>
      </c>
      <c r="H57">
        <v>422</v>
      </c>
      <c r="I57">
        <v>2600</v>
      </c>
      <c r="J57">
        <v>4222</v>
      </c>
      <c r="K57">
        <v>4.5457044473725901E-2</v>
      </c>
      <c r="L57">
        <v>8.3979142192610504E-2</v>
      </c>
      <c r="M57">
        <v>0</v>
      </c>
      <c r="N57">
        <v>0.87056381333366295</v>
      </c>
      <c r="O57">
        <v>0</v>
      </c>
      <c r="P57">
        <v>-511.75624366880299</v>
      </c>
    </row>
    <row r="58" spans="1:16">
      <c r="A58">
        <v>54</v>
      </c>
      <c r="B58">
        <v>0</v>
      </c>
      <c r="C58">
        <v>928</v>
      </c>
      <c r="D58">
        <v>1977</v>
      </c>
      <c r="E58">
        <v>5809</v>
      </c>
      <c r="F58">
        <v>5809</v>
      </c>
      <c r="G58">
        <v>0</v>
      </c>
      <c r="H58">
        <v>8714</v>
      </c>
      <c r="I58">
        <v>5400</v>
      </c>
      <c r="J58">
        <v>15284</v>
      </c>
      <c r="K58">
        <v>0.46424379195591797</v>
      </c>
      <c r="L58">
        <v>7.4365941573089497E-2</v>
      </c>
      <c r="M58">
        <v>0</v>
      </c>
      <c r="N58">
        <v>0.46139026647099202</v>
      </c>
      <c r="O58">
        <v>0</v>
      </c>
      <c r="P58">
        <v>-7127.2125455285404</v>
      </c>
    </row>
    <row r="59" spans="1:16">
      <c r="A59">
        <v>55</v>
      </c>
      <c r="B59">
        <v>0</v>
      </c>
      <c r="C59">
        <v>23</v>
      </c>
      <c r="D59">
        <v>2456</v>
      </c>
      <c r="E59">
        <v>1825</v>
      </c>
      <c r="F59">
        <v>2456</v>
      </c>
      <c r="G59">
        <v>0</v>
      </c>
      <c r="H59">
        <v>4304</v>
      </c>
      <c r="I59">
        <v>4200</v>
      </c>
      <c r="J59">
        <v>9704</v>
      </c>
      <c r="K59">
        <v>6.4739009160279304E-2</v>
      </c>
      <c r="L59">
        <v>0.155930855837731</v>
      </c>
      <c r="M59">
        <v>0</v>
      </c>
      <c r="N59">
        <v>0.779330135001989</v>
      </c>
      <c r="O59">
        <v>0</v>
      </c>
      <c r="P59">
        <v>-2847.5811015091999</v>
      </c>
    </row>
    <row r="60" spans="1:16">
      <c r="A60">
        <v>56</v>
      </c>
      <c r="B60">
        <v>198</v>
      </c>
      <c r="C60">
        <v>1008</v>
      </c>
      <c r="D60">
        <v>1854</v>
      </c>
      <c r="E60">
        <v>2709</v>
      </c>
      <c r="F60">
        <v>2709</v>
      </c>
      <c r="G60">
        <v>198</v>
      </c>
      <c r="H60">
        <v>5769</v>
      </c>
      <c r="I60">
        <v>3800</v>
      </c>
      <c r="J60">
        <v>10799</v>
      </c>
      <c r="K60">
        <v>0.18325860834986901</v>
      </c>
      <c r="L60">
        <v>0.51557878069692797</v>
      </c>
      <c r="M60">
        <v>0</v>
      </c>
      <c r="N60">
        <v>0.30116261095320201</v>
      </c>
      <c r="O60">
        <v>0</v>
      </c>
      <c r="P60">
        <v>-3772.6375943222101</v>
      </c>
    </row>
    <row r="61" spans="1:16">
      <c r="A61">
        <v>57</v>
      </c>
      <c r="B61">
        <v>0</v>
      </c>
      <c r="C61">
        <v>223</v>
      </c>
      <c r="D61">
        <v>522</v>
      </c>
      <c r="E61">
        <v>2060</v>
      </c>
      <c r="F61">
        <v>2060</v>
      </c>
      <c r="G61">
        <v>0</v>
      </c>
      <c r="H61">
        <v>2805</v>
      </c>
      <c r="I61">
        <v>4200</v>
      </c>
      <c r="J61">
        <v>8185</v>
      </c>
      <c r="K61">
        <v>0.43454066846769501</v>
      </c>
      <c r="L61">
        <v>0.19640431564775601</v>
      </c>
      <c r="M61">
        <v>0</v>
      </c>
      <c r="N61">
        <v>0.36905501588454698</v>
      </c>
      <c r="O61">
        <v>0</v>
      </c>
      <c r="P61">
        <v>-2804.0380334946299</v>
      </c>
    </row>
    <row r="62" spans="1:16">
      <c r="A62">
        <v>58</v>
      </c>
      <c r="B62">
        <v>0</v>
      </c>
      <c r="C62">
        <v>0</v>
      </c>
      <c r="D62">
        <v>20</v>
      </c>
      <c r="E62">
        <v>898</v>
      </c>
      <c r="F62">
        <v>898</v>
      </c>
      <c r="G62">
        <v>0</v>
      </c>
      <c r="H62">
        <v>918</v>
      </c>
      <c r="I62">
        <v>3000</v>
      </c>
      <c r="J62">
        <v>5108</v>
      </c>
      <c r="K62">
        <v>0.45588697789670801</v>
      </c>
      <c r="L62">
        <v>0.10507607107919099</v>
      </c>
      <c r="M62">
        <v>0</v>
      </c>
      <c r="N62">
        <v>0.43903695102410001</v>
      </c>
      <c r="O62">
        <v>0</v>
      </c>
      <c r="P62">
        <v>-1127.98764096639</v>
      </c>
    </row>
    <row r="63" spans="1:16">
      <c r="A63">
        <v>59</v>
      </c>
      <c r="B63">
        <v>0</v>
      </c>
      <c r="C63">
        <v>0</v>
      </c>
      <c r="D63">
        <v>234</v>
      </c>
      <c r="E63">
        <v>1197</v>
      </c>
      <c r="F63">
        <v>1197</v>
      </c>
      <c r="G63">
        <v>0</v>
      </c>
      <c r="H63">
        <v>1431</v>
      </c>
      <c r="I63">
        <v>3400</v>
      </c>
      <c r="J63">
        <v>6041</v>
      </c>
      <c r="K63">
        <v>2.01213418427693E-2</v>
      </c>
      <c r="L63">
        <v>0.28493223735591</v>
      </c>
      <c r="M63">
        <v>0</v>
      </c>
      <c r="N63">
        <v>0.69494642080131996</v>
      </c>
      <c r="O63">
        <v>0</v>
      </c>
      <c r="P63">
        <v>-1829.41411288627</v>
      </c>
    </row>
    <row r="64" spans="1:16">
      <c r="A64">
        <v>60</v>
      </c>
      <c r="B64">
        <v>0</v>
      </c>
      <c r="C64">
        <v>0</v>
      </c>
      <c r="D64">
        <v>479</v>
      </c>
      <c r="E64">
        <v>878</v>
      </c>
      <c r="F64">
        <v>878</v>
      </c>
      <c r="G64">
        <v>0</v>
      </c>
      <c r="H64">
        <v>1357</v>
      </c>
      <c r="I64">
        <v>3400</v>
      </c>
      <c r="J64">
        <v>5947</v>
      </c>
      <c r="K64">
        <v>0.497943637639155</v>
      </c>
      <c r="L64">
        <v>0.11068832886527701</v>
      </c>
      <c r="M64">
        <v>0</v>
      </c>
      <c r="N64">
        <v>0.39136803349556598</v>
      </c>
      <c r="O64">
        <v>0</v>
      </c>
      <c r="P64">
        <v>-1395.6709678273801</v>
      </c>
    </row>
    <row r="65" spans="1:16">
      <c r="A65">
        <v>61</v>
      </c>
      <c r="B65">
        <v>411</v>
      </c>
      <c r="C65">
        <v>337</v>
      </c>
      <c r="D65">
        <v>1888</v>
      </c>
      <c r="E65">
        <v>4372</v>
      </c>
      <c r="F65">
        <v>4372</v>
      </c>
      <c r="G65">
        <v>337</v>
      </c>
      <c r="H65">
        <v>7008</v>
      </c>
      <c r="I65">
        <v>4200</v>
      </c>
      <c r="J65">
        <v>12418</v>
      </c>
      <c r="K65">
        <v>9.5188767221802806E-2</v>
      </c>
      <c r="L65">
        <v>0.41023778230517199</v>
      </c>
      <c r="M65">
        <v>0</v>
      </c>
      <c r="N65">
        <v>0.49457345047302398</v>
      </c>
      <c r="O65">
        <v>0</v>
      </c>
      <c r="P65">
        <v>-4385.6854390307699</v>
      </c>
    </row>
    <row r="66" spans="1:16">
      <c r="A66">
        <v>62</v>
      </c>
      <c r="B66">
        <v>0</v>
      </c>
      <c r="C66">
        <v>1817</v>
      </c>
      <c r="D66">
        <v>3079</v>
      </c>
      <c r="E66">
        <v>6684</v>
      </c>
      <c r="F66">
        <v>6684</v>
      </c>
      <c r="G66">
        <v>0</v>
      </c>
      <c r="H66">
        <v>11580</v>
      </c>
      <c r="I66">
        <v>6200</v>
      </c>
      <c r="J66">
        <v>19020</v>
      </c>
      <c r="K66">
        <v>0.31487852719582599</v>
      </c>
      <c r="L66">
        <v>0.64803128035416502</v>
      </c>
      <c r="M66">
        <v>0</v>
      </c>
      <c r="N66">
        <v>3.70901924500079E-2</v>
      </c>
      <c r="O66">
        <v>0</v>
      </c>
      <c r="P66">
        <v>-7911.9981294593399</v>
      </c>
    </row>
    <row r="67" spans="1:16">
      <c r="A67">
        <v>63</v>
      </c>
      <c r="B67">
        <v>83</v>
      </c>
      <c r="C67">
        <v>417</v>
      </c>
      <c r="D67">
        <v>2864</v>
      </c>
      <c r="E67">
        <v>3992</v>
      </c>
      <c r="F67">
        <v>3992</v>
      </c>
      <c r="G67">
        <v>83</v>
      </c>
      <c r="H67">
        <v>7356</v>
      </c>
      <c r="I67">
        <v>4600</v>
      </c>
      <c r="J67">
        <v>13166</v>
      </c>
      <c r="K67">
        <v>0.37274804415559298</v>
      </c>
      <c r="L67">
        <v>7.2361289061764894E-2</v>
      </c>
      <c r="M67">
        <v>0</v>
      </c>
      <c r="N67">
        <v>0.55489066678264098</v>
      </c>
      <c r="O67">
        <v>0</v>
      </c>
      <c r="P67">
        <v>-5243.8641589460003</v>
      </c>
    </row>
    <row r="68" spans="1:16">
      <c r="A68">
        <v>64</v>
      </c>
      <c r="B68">
        <v>0</v>
      </c>
      <c r="C68">
        <v>0</v>
      </c>
      <c r="D68">
        <v>415</v>
      </c>
      <c r="E68">
        <v>1720</v>
      </c>
      <c r="F68">
        <v>1720</v>
      </c>
      <c r="G68">
        <v>0</v>
      </c>
      <c r="H68">
        <v>2135</v>
      </c>
      <c r="I68">
        <v>3800</v>
      </c>
      <c r="J68">
        <v>7135</v>
      </c>
      <c r="K68">
        <v>0.233659820613145</v>
      </c>
      <c r="L68">
        <v>0.44098156941059802</v>
      </c>
      <c r="M68">
        <v>0</v>
      </c>
      <c r="N68">
        <v>0.32535860997625499</v>
      </c>
      <c r="O68">
        <v>0</v>
      </c>
      <c r="P68">
        <v>-2734.2104899285</v>
      </c>
    </row>
    <row r="69" spans="1:16">
      <c r="A69">
        <v>65</v>
      </c>
      <c r="B69">
        <v>0</v>
      </c>
      <c r="C69">
        <v>214</v>
      </c>
      <c r="D69">
        <v>932</v>
      </c>
      <c r="E69">
        <v>3285</v>
      </c>
      <c r="F69">
        <v>3285</v>
      </c>
      <c r="G69">
        <v>0</v>
      </c>
      <c r="H69">
        <v>4431</v>
      </c>
      <c r="I69">
        <v>3800</v>
      </c>
      <c r="J69">
        <v>9441</v>
      </c>
      <c r="K69">
        <v>0.45828417174916403</v>
      </c>
      <c r="L69">
        <v>0.306821138330163</v>
      </c>
      <c r="M69">
        <v>0</v>
      </c>
      <c r="N69">
        <v>0.234894689920672</v>
      </c>
      <c r="O69">
        <v>0</v>
      </c>
      <c r="P69">
        <v>-3968.2065470645698</v>
      </c>
    </row>
    <row r="70" spans="1:16">
      <c r="A70">
        <v>66</v>
      </c>
      <c r="B70">
        <v>0</v>
      </c>
      <c r="C70">
        <v>0</v>
      </c>
      <c r="D70">
        <v>15</v>
      </c>
      <c r="E70">
        <v>789</v>
      </c>
      <c r="F70">
        <v>789</v>
      </c>
      <c r="G70">
        <v>0</v>
      </c>
      <c r="H70">
        <v>804</v>
      </c>
      <c r="I70">
        <v>3000</v>
      </c>
      <c r="J70">
        <v>4964</v>
      </c>
      <c r="K70">
        <v>0.22068770820354</v>
      </c>
      <c r="L70">
        <v>0.610423192364829</v>
      </c>
      <c r="M70">
        <v>0</v>
      </c>
      <c r="N70">
        <v>0.168889099431629</v>
      </c>
      <c r="O70">
        <v>0</v>
      </c>
      <c r="P70">
        <v>-2141.9559939416899</v>
      </c>
    </row>
    <row r="71" spans="1:16">
      <c r="A71">
        <v>67</v>
      </c>
      <c r="B71">
        <v>0</v>
      </c>
      <c r="C71">
        <v>510</v>
      </c>
      <c r="D71">
        <v>2547</v>
      </c>
      <c r="E71">
        <v>5300</v>
      </c>
      <c r="F71">
        <v>5300</v>
      </c>
      <c r="G71">
        <v>0</v>
      </c>
      <c r="H71">
        <v>8357</v>
      </c>
      <c r="I71">
        <v>3800</v>
      </c>
      <c r="J71">
        <v>13377</v>
      </c>
      <c r="K71">
        <v>8.50769770532247E-2</v>
      </c>
      <c r="L71">
        <v>0.52365374528585196</v>
      </c>
      <c r="M71">
        <v>0</v>
      </c>
      <c r="N71">
        <v>0.39126927766092301</v>
      </c>
      <c r="O71">
        <v>0</v>
      </c>
      <c r="P71">
        <v>-4774.5997009229204</v>
      </c>
    </row>
    <row r="72" spans="1:16">
      <c r="A72">
        <v>68</v>
      </c>
      <c r="B72">
        <v>0</v>
      </c>
      <c r="C72">
        <v>493</v>
      </c>
      <c r="D72">
        <v>377</v>
      </c>
      <c r="E72">
        <v>1683</v>
      </c>
      <c r="F72">
        <v>1683</v>
      </c>
      <c r="G72">
        <v>0</v>
      </c>
      <c r="H72">
        <v>2553</v>
      </c>
      <c r="I72">
        <v>3800</v>
      </c>
      <c r="J72">
        <v>7563</v>
      </c>
      <c r="K72">
        <v>0.79903164149336203</v>
      </c>
      <c r="L72">
        <v>3.0861720215415701E-2</v>
      </c>
      <c r="M72">
        <v>0</v>
      </c>
      <c r="N72">
        <v>0.170106638291221</v>
      </c>
      <c r="O72">
        <v>0</v>
      </c>
      <c r="P72">
        <v>-2443.49178979526</v>
      </c>
    </row>
    <row r="73" spans="1:16">
      <c r="A73">
        <v>69</v>
      </c>
      <c r="B73">
        <v>0</v>
      </c>
      <c r="C73">
        <v>402</v>
      </c>
      <c r="D73">
        <v>126</v>
      </c>
      <c r="E73">
        <v>630</v>
      </c>
      <c r="F73">
        <v>630</v>
      </c>
      <c r="G73">
        <v>0</v>
      </c>
      <c r="H73">
        <v>1158</v>
      </c>
      <c r="I73">
        <v>3000</v>
      </c>
      <c r="J73">
        <v>5348</v>
      </c>
      <c r="K73">
        <v>0.30757368309421601</v>
      </c>
      <c r="L73">
        <v>0.51527867694201002</v>
      </c>
      <c r="M73">
        <v>0</v>
      </c>
      <c r="N73">
        <v>0.177147639963772</v>
      </c>
      <c r="O73">
        <v>0</v>
      </c>
      <c r="P73">
        <v>-2013.6093690263101</v>
      </c>
    </row>
    <row r="74" spans="1:16">
      <c r="A74">
        <v>70</v>
      </c>
      <c r="B74">
        <v>248</v>
      </c>
      <c r="C74">
        <v>376</v>
      </c>
      <c r="D74">
        <v>1527</v>
      </c>
      <c r="E74">
        <v>3097</v>
      </c>
      <c r="F74">
        <v>3097</v>
      </c>
      <c r="G74">
        <v>248</v>
      </c>
      <c r="H74">
        <v>5248</v>
      </c>
      <c r="I74">
        <v>5000</v>
      </c>
      <c r="J74">
        <v>11448</v>
      </c>
      <c r="K74">
        <v>0.130965203737436</v>
      </c>
      <c r="L74">
        <v>9.2212428977042404E-2</v>
      </c>
      <c r="M74">
        <v>0</v>
      </c>
      <c r="N74">
        <v>0.77682236728552101</v>
      </c>
      <c r="O74">
        <v>0</v>
      </c>
      <c r="P74">
        <v>-3361.5344584957202</v>
      </c>
    </row>
    <row r="75" spans="1:16">
      <c r="A75">
        <v>71</v>
      </c>
      <c r="B75">
        <v>0</v>
      </c>
      <c r="C75">
        <v>0</v>
      </c>
      <c r="D75">
        <v>486</v>
      </c>
      <c r="E75">
        <v>2593</v>
      </c>
      <c r="F75">
        <v>2593</v>
      </c>
      <c r="G75">
        <v>0</v>
      </c>
      <c r="H75">
        <v>3079</v>
      </c>
      <c r="I75">
        <v>3800</v>
      </c>
      <c r="J75">
        <v>8079</v>
      </c>
      <c r="K75">
        <v>0.42433522348247699</v>
      </c>
      <c r="L75">
        <v>0.27166193583957599</v>
      </c>
      <c r="M75">
        <v>0</v>
      </c>
      <c r="N75">
        <v>0.30400284067794597</v>
      </c>
      <c r="O75">
        <v>0</v>
      </c>
      <c r="P75">
        <v>-3127.12287517085</v>
      </c>
    </row>
    <row r="76" spans="1:16">
      <c r="A76">
        <v>72</v>
      </c>
      <c r="B76">
        <v>0</v>
      </c>
      <c r="C76">
        <v>203</v>
      </c>
      <c r="D76">
        <v>542</v>
      </c>
      <c r="E76">
        <v>2173</v>
      </c>
      <c r="F76">
        <v>2173</v>
      </c>
      <c r="G76">
        <v>0</v>
      </c>
      <c r="H76">
        <v>2918</v>
      </c>
      <c r="I76">
        <v>4200</v>
      </c>
      <c r="J76">
        <v>8318</v>
      </c>
      <c r="K76">
        <v>0.42466258681272301</v>
      </c>
      <c r="L76">
        <v>0.276185317170419</v>
      </c>
      <c r="M76">
        <v>0</v>
      </c>
      <c r="N76">
        <v>0.299152096016856</v>
      </c>
      <c r="O76">
        <v>0</v>
      </c>
      <c r="P76">
        <v>-3049.2012650799202</v>
      </c>
    </row>
    <row r="77" spans="1:16">
      <c r="A77">
        <v>73</v>
      </c>
      <c r="B77">
        <v>572</v>
      </c>
      <c r="C77">
        <v>773</v>
      </c>
      <c r="D77">
        <v>3202</v>
      </c>
      <c r="E77">
        <v>6098</v>
      </c>
      <c r="F77">
        <v>6098</v>
      </c>
      <c r="G77">
        <v>572</v>
      </c>
      <c r="H77">
        <v>10645</v>
      </c>
      <c r="I77">
        <v>5000</v>
      </c>
      <c r="J77">
        <v>16835</v>
      </c>
      <c r="K77">
        <v>0.613705074202468</v>
      </c>
      <c r="L77">
        <v>0.38460948500843101</v>
      </c>
      <c r="M77">
        <v>0</v>
      </c>
      <c r="N77">
        <v>1.6854407891003201E-3</v>
      </c>
      <c r="O77">
        <v>0</v>
      </c>
      <c r="P77">
        <v>-8465.2516857280007</v>
      </c>
    </row>
    <row r="78" spans="1:16">
      <c r="A78">
        <v>74</v>
      </c>
      <c r="B78">
        <v>0</v>
      </c>
      <c r="C78">
        <v>512</v>
      </c>
      <c r="D78">
        <v>884</v>
      </c>
      <c r="E78">
        <v>3321</v>
      </c>
      <c r="F78">
        <v>3321</v>
      </c>
      <c r="G78">
        <v>0</v>
      </c>
      <c r="H78">
        <v>4717</v>
      </c>
      <c r="I78">
        <v>5000</v>
      </c>
      <c r="J78">
        <v>10887</v>
      </c>
      <c r="K78">
        <v>0.46825625018921002</v>
      </c>
      <c r="L78">
        <v>0.48471730838818</v>
      </c>
      <c r="M78">
        <v>0</v>
      </c>
      <c r="N78">
        <v>4.7026441422608499E-2</v>
      </c>
      <c r="O78">
        <v>0</v>
      </c>
      <c r="P78">
        <v>-4788.5260860478902</v>
      </c>
    </row>
    <row r="79" spans="1:16">
      <c r="A79">
        <v>75</v>
      </c>
      <c r="B79">
        <v>0</v>
      </c>
      <c r="C79">
        <v>0</v>
      </c>
      <c r="D79">
        <v>118</v>
      </c>
      <c r="E79">
        <v>630</v>
      </c>
      <c r="F79">
        <v>630</v>
      </c>
      <c r="G79">
        <v>0</v>
      </c>
      <c r="H79">
        <v>748</v>
      </c>
      <c r="I79">
        <v>3400</v>
      </c>
      <c r="J79">
        <v>5328</v>
      </c>
      <c r="K79">
        <v>0.252243454849922</v>
      </c>
      <c r="L79">
        <v>0.34645588820397399</v>
      </c>
      <c r="M79">
        <v>0</v>
      </c>
      <c r="N79">
        <v>0.40130065694610301</v>
      </c>
      <c r="O79">
        <v>0</v>
      </c>
      <c r="P79">
        <v>-1619.4475379973001</v>
      </c>
    </row>
    <row r="80" spans="1:16">
      <c r="A80">
        <v>76</v>
      </c>
      <c r="B80">
        <v>0</v>
      </c>
      <c r="C80">
        <v>108</v>
      </c>
      <c r="D80">
        <v>579</v>
      </c>
      <c r="E80">
        <v>2573</v>
      </c>
      <c r="F80">
        <v>2573</v>
      </c>
      <c r="G80">
        <v>0</v>
      </c>
      <c r="H80">
        <v>3260</v>
      </c>
      <c r="I80">
        <v>4600</v>
      </c>
      <c r="J80">
        <v>9040</v>
      </c>
      <c r="K80">
        <v>0.64036055071555498</v>
      </c>
      <c r="L80">
        <v>0.303062593818203</v>
      </c>
      <c r="M80">
        <v>0</v>
      </c>
      <c r="N80">
        <v>5.6576855466241097E-2</v>
      </c>
      <c r="O80">
        <v>0</v>
      </c>
      <c r="P80">
        <v>-3627.23557601108</v>
      </c>
    </row>
    <row r="81" spans="1:16">
      <c r="A81">
        <v>77</v>
      </c>
      <c r="B81">
        <v>0</v>
      </c>
      <c r="C81">
        <v>1002</v>
      </c>
      <c r="D81">
        <v>942</v>
      </c>
      <c r="E81">
        <v>3573</v>
      </c>
      <c r="F81">
        <v>3573</v>
      </c>
      <c r="G81">
        <v>0</v>
      </c>
      <c r="H81">
        <v>5517</v>
      </c>
      <c r="I81">
        <v>3800</v>
      </c>
      <c r="J81">
        <v>10547</v>
      </c>
      <c r="K81">
        <v>0.19123291122660399</v>
      </c>
      <c r="L81">
        <v>0.28518982073654497</v>
      </c>
      <c r="M81">
        <v>0</v>
      </c>
      <c r="N81">
        <v>0.52357726803685001</v>
      </c>
      <c r="O81">
        <v>0</v>
      </c>
      <c r="P81">
        <v>-4009.4948687317101</v>
      </c>
    </row>
    <row r="82" spans="1:16">
      <c r="A82">
        <v>78</v>
      </c>
      <c r="B82">
        <v>0</v>
      </c>
      <c r="C82">
        <v>0</v>
      </c>
      <c r="D82">
        <v>1525</v>
      </c>
      <c r="E82">
        <v>1860</v>
      </c>
      <c r="F82">
        <v>1860</v>
      </c>
      <c r="G82">
        <v>0</v>
      </c>
      <c r="H82">
        <v>3385</v>
      </c>
      <c r="I82">
        <v>4200</v>
      </c>
      <c r="J82">
        <v>8775</v>
      </c>
      <c r="K82">
        <v>0.52501645182791801</v>
      </c>
      <c r="L82">
        <v>9.2136248122289294E-2</v>
      </c>
      <c r="M82">
        <v>0</v>
      </c>
      <c r="N82">
        <v>0.38284730004979201</v>
      </c>
      <c r="O82">
        <v>0</v>
      </c>
      <c r="P82">
        <v>-2876.2489096437298</v>
      </c>
    </row>
    <row r="83" spans="1:16">
      <c r="A83">
        <v>79</v>
      </c>
      <c r="B83">
        <v>0</v>
      </c>
      <c r="C83">
        <v>0</v>
      </c>
      <c r="D83">
        <v>1018</v>
      </c>
      <c r="E83">
        <v>2088</v>
      </c>
      <c r="F83">
        <v>2088</v>
      </c>
      <c r="G83">
        <v>0</v>
      </c>
      <c r="H83">
        <v>3106</v>
      </c>
      <c r="I83">
        <v>3000</v>
      </c>
      <c r="J83">
        <v>7316</v>
      </c>
      <c r="K83">
        <v>0.635689347079753</v>
      </c>
      <c r="L83">
        <v>0.117911216246279</v>
      </c>
      <c r="M83">
        <v>0</v>
      </c>
      <c r="N83">
        <v>0.24639943667396599</v>
      </c>
      <c r="O83">
        <v>0</v>
      </c>
      <c r="P83">
        <v>-2842.6667845437901</v>
      </c>
    </row>
    <row r="84" spans="1:16">
      <c r="A84">
        <v>80</v>
      </c>
      <c r="B84">
        <v>0</v>
      </c>
      <c r="C84">
        <v>0</v>
      </c>
      <c r="D84">
        <v>55</v>
      </c>
      <c r="E84">
        <v>515</v>
      </c>
      <c r="F84">
        <v>515</v>
      </c>
      <c r="G84">
        <v>0</v>
      </c>
      <c r="H84">
        <v>570</v>
      </c>
      <c r="I84">
        <v>3000</v>
      </c>
      <c r="J84">
        <v>4750</v>
      </c>
      <c r="K84">
        <v>0.70386551638214101</v>
      </c>
      <c r="L84">
        <v>3.2841816778945203E-2</v>
      </c>
      <c r="M84">
        <v>0</v>
      </c>
      <c r="N84">
        <v>0.263292666838913</v>
      </c>
      <c r="O84">
        <v>0</v>
      </c>
      <c r="P84">
        <v>-635.32451809669601</v>
      </c>
    </row>
    <row r="85" spans="1:16">
      <c r="A85">
        <v>81</v>
      </c>
      <c r="B85">
        <v>0</v>
      </c>
      <c r="C85">
        <v>60</v>
      </c>
      <c r="D85">
        <v>727</v>
      </c>
      <c r="E85">
        <v>3089</v>
      </c>
      <c r="F85">
        <v>3089</v>
      </c>
      <c r="G85">
        <v>0</v>
      </c>
      <c r="H85">
        <v>3876</v>
      </c>
      <c r="I85">
        <v>3800</v>
      </c>
      <c r="J85">
        <v>8876</v>
      </c>
      <c r="K85">
        <v>0.43993247704113903</v>
      </c>
      <c r="L85">
        <v>0.384566340739941</v>
      </c>
      <c r="M85">
        <v>0</v>
      </c>
      <c r="N85">
        <v>0.175501182218918</v>
      </c>
      <c r="O85">
        <v>0</v>
      </c>
      <c r="P85">
        <v>-3708.6535276974701</v>
      </c>
    </row>
    <row r="86" spans="1:16">
      <c r="A86">
        <v>82</v>
      </c>
      <c r="B86">
        <v>0</v>
      </c>
      <c r="C86">
        <v>0</v>
      </c>
      <c r="D86">
        <v>28</v>
      </c>
      <c r="E86">
        <v>840</v>
      </c>
      <c r="F86">
        <v>840</v>
      </c>
      <c r="G86">
        <v>0</v>
      </c>
      <c r="H86">
        <v>868</v>
      </c>
      <c r="I86">
        <v>2600</v>
      </c>
      <c r="J86">
        <v>4648</v>
      </c>
      <c r="K86">
        <v>0.28284037519257899</v>
      </c>
      <c r="L86">
        <v>0.554822019416645</v>
      </c>
      <c r="M86">
        <v>0</v>
      </c>
      <c r="N86">
        <v>0.16233760539077399</v>
      </c>
      <c r="O86">
        <v>0</v>
      </c>
      <c r="P86">
        <v>-1824.4062846786801</v>
      </c>
    </row>
    <row r="87" spans="1:16">
      <c r="A87">
        <v>83</v>
      </c>
      <c r="B87">
        <v>0</v>
      </c>
      <c r="C87">
        <v>131</v>
      </c>
      <c r="D87">
        <v>1005</v>
      </c>
      <c r="E87">
        <v>4080</v>
      </c>
      <c r="F87">
        <v>4080</v>
      </c>
      <c r="G87">
        <v>0</v>
      </c>
      <c r="H87">
        <v>5216</v>
      </c>
      <c r="I87">
        <v>5400</v>
      </c>
      <c r="J87">
        <v>11816</v>
      </c>
      <c r="K87">
        <v>0.32471526409691098</v>
      </c>
      <c r="L87">
        <v>0.204966341656517</v>
      </c>
      <c r="M87">
        <v>0</v>
      </c>
      <c r="N87">
        <v>0.47031839424657002</v>
      </c>
      <c r="O87">
        <v>0</v>
      </c>
      <c r="P87">
        <v>-4719.4321110006904</v>
      </c>
    </row>
    <row r="88" spans="1:16">
      <c r="A88">
        <v>84</v>
      </c>
      <c r="B88">
        <v>0</v>
      </c>
      <c r="C88">
        <v>0</v>
      </c>
      <c r="D88">
        <v>125</v>
      </c>
      <c r="E88">
        <v>1718</v>
      </c>
      <c r="F88">
        <v>1718</v>
      </c>
      <c r="G88">
        <v>0</v>
      </c>
      <c r="H88">
        <v>1843</v>
      </c>
      <c r="I88">
        <v>3000</v>
      </c>
      <c r="J88">
        <v>6053</v>
      </c>
      <c r="K88">
        <v>0.23624141204202401</v>
      </c>
      <c r="L88">
        <v>0.206371011097744</v>
      </c>
      <c r="M88">
        <v>0</v>
      </c>
      <c r="N88">
        <v>0.55738757686022999</v>
      </c>
      <c r="O88">
        <v>0</v>
      </c>
      <c r="P88">
        <v>-2012.09781273256</v>
      </c>
    </row>
    <row r="89" spans="1:16">
      <c r="A89">
        <v>85</v>
      </c>
      <c r="B89">
        <v>0</v>
      </c>
      <c r="C89">
        <v>0</v>
      </c>
      <c r="D89">
        <v>98</v>
      </c>
      <c r="E89">
        <v>1040</v>
      </c>
      <c r="F89">
        <v>1040</v>
      </c>
      <c r="G89">
        <v>0</v>
      </c>
      <c r="H89">
        <v>1138</v>
      </c>
      <c r="I89">
        <v>3400</v>
      </c>
      <c r="J89">
        <v>5758</v>
      </c>
      <c r="K89">
        <v>0.39101533102914099</v>
      </c>
      <c r="L89">
        <v>6.3581815679939105E-2</v>
      </c>
      <c r="M89">
        <v>0</v>
      </c>
      <c r="N89">
        <v>0.54540285329091898</v>
      </c>
      <c r="O89">
        <v>0</v>
      </c>
      <c r="P89">
        <v>-1228.3725874455099</v>
      </c>
    </row>
    <row r="90" spans="1:16">
      <c r="A90">
        <v>86</v>
      </c>
      <c r="B90">
        <v>0</v>
      </c>
      <c r="C90">
        <v>1047</v>
      </c>
      <c r="D90">
        <v>2531</v>
      </c>
      <c r="E90">
        <v>2927</v>
      </c>
      <c r="F90">
        <v>2927</v>
      </c>
      <c r="G90">
        <v>0</v>
      </c>
      <c r="H90">
        <v>6505</v>
      </c>
      <c r="I90">
        <v>4600</v>
      </c>
      <c r="J90">
        <v>12305</v>
      </c>
      <c r="K90">
        <v>0.41254988038261903</v>
      </c>
      <c r="L90">
        <v>0.401564738959232</v>
      </c>
      <c r="M90">
        <v>0</v>
      </c>
      <c r="N90">
        <v>0.185885380658147</v>
      </c>
      <c r="O90">
        <v>0</v>
      </c>
      <c r="P90">
        <v>-5074.9212802878001</v>
      </c>
    </row>
    <row r="91" spans="1:16">
      <c r="A91">
        <v>87</v>
      </c>
      <c r="B91">
        <v>0</v>
      </c>
      <c r="C91">
        <v>436</v>
      </c>
      <c r="D91">
        <v>1293</v>
      </c>
      <c r="E91">
        <v>1900</v>
      </c>
      <c r="F91">
        <v>1900</v>
      </c>
      <c r="G91">
        <v>0</v>
      </c>
      <c r="H91">
        <v>3629</v>
      </c>
      <c r="I91">
        <v>4200</v>
      </c>
      <c r="J91">
        <v>9009</v>
      </c>
      <c r="K91">
        <v>0.41636077704971203</v>
      </c>
      <c r="L91">
        <v>0.579221631611194</v>
      </c>
      <c r="M91">
        <v>0</v>
      </c>
      <c r="N91">
        <v>4.4175913390933196E-3</v>
      </c>
      <c r="O91">
        <v>0</v>
      </c>
      <c r="P91">
        <v>-3952.09753622469</v>
      </c>
    </row>
    <row r="92" spans="1:16">
      <c r="A92">
        <v>88</v>
      </c>
      <c r="B92">
        <v>0</v>
      </c>
      <c r="C92">
        <v>191</v>
      </c>
      <c r="D92">
        <v>490</v>
      </c>
      <c r="E92">
        <v>1681</v>
      </c>
      <c r="F92">
        <v>1681</v>
      </c>
      <c r="G92">
        <v>0</v>
      </c>
      <c r="H92">
        <v>2362</v>
      </c>
      <c r="I92">
        <v>3400</v>
      </c>
      <c r="J92">
        <v>7012</v>
      </c>
      <c r="K92">
        <v>3.1669132439629301E-2</v>
      </c>
      <c r="L92">
        <v>0.72005030410821103</v>
      </c>
      <c r="M92">
        <v>0</v>
      </c>
      <c r="N92">
        <v>0.24828056345215799</v>
      </c>
      <c r="O92">
        <v>0</v>
      </c>
      <c r="P92">
        <v>-2940.3331519533999</v>
      </c>
    </row>
    <row r="93" spans="1:16">
      <c r="A93">
        <v>89</v>
      </c>
      <c r="B93">
        <v>0</v>
      </c>
      <c r="C93">
        <v>0</v>
      </c>
      <c r="D93">
        <v>204</v>
      </c>
      <c r="E93">
        <v>590</v>
      </c>
      <c r="F93">
        <v>590</v>
      </c>
      <c r="G93">
        <v>0</v>
      </c>
      <c r="H93">
        <v>794</v>
      </c>
      <c r="I93">
        <v>3000</v>
      </c>
      <c r="J93">
        <v>4954</v>
      </c>
      <c r="K93">
        <v>0.50398218210850698</v>
      </c>
      <c r="L93">
        <v>0.29294325660362303</v>
      </c>
      <c r="M93">
        <v>0</v>
      </c>
      <c r="N93">
        <v>0.20307456128786799</v>
      </c>
      <c r="O93">
        <v>0</v>
      </c>
      <c r="P93">
        <v>-1398.8056135648601</v>
      </c>
    </row>
    <row r="94" spans="1:16">
      <c r="A94">
        <v>90</v>
      </c>
      <c r="B94">
        <v>0</v>
      </c>
      <c r="C94">
        <v>29</v>
      </c>
      <c r="D94">
        <v>1303</v>
      </c>
      <c r="E94">
        <v>1633</v>
      </c>
      <c r="F94">
        <v>1633</v>
      </c>
      <c r="G94">
        <v>0</v>
      </c>
      <c r="H94">
        <v>2965</v>
      </c>
      <c r="I94">
        <v>4200</v>
      </c>
      <c r="J94">
        <v>8375</v>
      </c>
      <c r="K94">
        <v>0.47208668780776702</v>
      </c>
      <c r="L94">
        <v>0.24135345663499599</v>
      </c>
      <c r="M94">
        <v>0</v>
      </c>
      <c r="N94">
        <v>0.28655985555723601</v>
      </c>
      <c r="O94">
        <v>0</v>
      </c>
      <c r="P94">
        <v>-2881.37379134198</v>
      </c>
    </row>
    <row r="95" spans="1:16">
      <c r="A95">
        <v>91</v>
      </c>
      <c r="B95">
        <v>0</v>
      </c>
      <c r="C95">
        <v>686</v>
      </c>
      <c r="D95">
        <v>2861</v>
      </c>
      <c r="E95">
        <v>2348</v>
      </c>
      <c r="F95">
        <v>2861</v>
      </c>
      <c r="G95">
        <v>0</v>
      </c>
      <c r="H95">
        <v>5895</v>
      </c>
      <c r="I95">
        <v>3800</v>
      </c>
      <c r="J95">
        <v>10885</v>
      </c>
      <c r="K95">
        <v>0.16713573303006499</v>
      </c>
      <c r="L95">
        <v>0.41467017599300998</v>
      </c>
      <c r="M95">
        <v>0</v>
      </c>
      <c r="N95">
        <v>0.41819409097692301</v>
      </c>
      <c r="O95">
        <v>0</v>
      </c>
      <c r="P95">
        <v>-3757.4651092706499</v>
      </c>
    </row>
    <row r="96" spans="1:16">
      <c r="A96">
        <v>92</v>
      </c>
      <c r="B96">
        <v>0</v>
      </c>
      <c r="C96">
        <v>7</v>
      </c>
      <c r="D96">
        <v>419</v>
      </c>
      <c r="E96">
        <v>1171</v>
      </c>
      <c r="F96">
        <v>1171</v>
      </c>
      <c r="G96">
        <v>0</v>
      </c>
      <c r="H96">
        <v>1597</v>
      </c>
      <c r="I96">
        <v>3000</v>
      </c>
      <c r="J96">
        <v>5767</v>
      </c>
      <c r="K96">
        <v>0.190262834774238</v>
      </c>
      <c r="L96">
        <v>0.45206795606786598</v>
      </c>
      <c r="M96">
        <v>0</v>
      </c>
      <c r="N96">
        <v>0.35766920915789502</v>
      </c>
      <c r="O96">
        <v>0</v>
      </c>
      <c r="P96">
        <v>-2078.8842592619499</v>
      </c>
    </row>
    <row r="97" spans="1:16">
      <c r="A97">
        <v>93</v>
      </c>
      <c r="B97">
        <v>0</v>
      </c>
      <c r="C97">
        <v>320</v>
      </c>
      <c r="D97">
        <v>1135</v>
      </c>
      <c r="E97">
        <v>3618</v>
      </c>
      <c r="F97">
        <v>3618</v>
      </c>
      <c r="G97">
        <v>0</v>
      </c>
      <c r="H97">
        <v>5073</v>
      </c>
      <c r="I97">
        <v>3800</v>
      </c>
      <c r="J97">
        <v>10123</v>
      </c>
      <c r="K97">
        <v>0.19872939179888899</v>
      </c>
      <c r="L97">
        <v>0.408860814893025</v>
      </c>
      <c r="M97">
        <v>0</v>
      </c>
      <c r="N97">
        <v>0.39240979330808401</v>
      </c>
      <c r="O97">
        <v>0</v>
      </c>
      <c r="P97">
        <v>-3981.56393337791</v>
      </c>
    </row>
    <row r="98" spans="1:16">
      <c r="A98">
        <v>94</v>
      </c>
      <c r="B98">
        <v>0</v>
      </c>
      <c r="C98">
        <v>76</v>
      </c>
      <c r="D98">
        <v>342</v>
      </c>
      <c r="E98">
        <v>417</v>
      </c>
      <c r="F98">
        <v>417</v>
      </c>
      <c r="G98">
        <v>0</v>
      </c>
      <c r="H98">
        <v>835</v>
      </c>
      <c r="I98">
        <v>2600</v>
      </c>
      <c r="J98">
        <v>4655</v>
      </c>
      <c r="K98">
        <v>4.3183667619731997E-2</v>
      </c>
      <c r="L98">
        <v>0.227043116122989</v>
      </c>
      <c r="M98">
        <v>0</v>
      </c>
      <c r="N98">
        <v>0.72977321625727798</v>
      </c>
      <c r="O98">
        <v>0</v>
      </c>
      <c r="P98">
        <v>-930.68589556153302</v>
      </c>
    </row>
    <row r="99" spans="1:16">
      <c r="A99">
        <v>95</v>
      </c>
      <c r="B99">
        <v>0</v>
      </c>
      <c r="C99">
        <v>496</v>
      </c>
      <c r="D99">
        <v>2211</v>
      </c>
      <c r="E99">
        <v>3302</v>
      </c>
      <c r="F99">
        <v>3302</v>
      </c>
      <c r="G99">
        <v>0</v>
      </c>
      <c r="H99">
        <v>6009</v>
      </c>
      <c r="I99">
        <v>4200</v>
      </c>
      <c r="J99">
        <v>11459</v>
      </c>
      <c r="K99">
        <v>0.20945750221797099</v>
      </c>
      <c r="L99">
        <v>0.36224222912505999</v>
      </c>
      <c r="M99">
        <v>0</v>
      </c>
      <c r="N99">
        <v>0.42830026865696802</v>
      </c>
      <c r="O99">
        <v>0</v>
      </c>
      <c r="P99">
        <v>-4194.2949802583498</v>
      </c>
    </row>
    <row r="100" spans="1:16">
      <c r="A100">
        <v>96</v>
      </c>
      <c r="B100">
        <v>0</v>
      </c>
      <c r="C100">
        <v>0</v>
      </c>
      <c r="D100">
        <v>142</v>
      </c>
      <c r="E100">
        <v>2260</v>
      </c>
      <c r="F100">
        <v>2260</v>
      </c>
      <c r="G100">
        <v>0</v>
      </c>
      <c r="H100">
        <v>2402</v>
      </c>
      <c r="I100">
        <v>3400</v>
      </c>
      <c r="J100">
        <v>7012</v>
      </c>
      <c r="K100">
        <v>0.13900472535704</v>
      </c>
      <c r="L100">
        <v>0.46697906091353902</v>
      </c>
      <c r="M100">
        <v>0</v>
      </c>
      <c r="N100">
        <v>0.39401621372941897</v>
      </c>
      <c r="O100">
        <v>0</v>
      </c>
      <c r="P100">
        <v>-2812.0948004421298</v>
      </c>
    </row>
    <row r="101" spans="1:16">
      <c r="A101">
        <v>97</v>
      </c>
      <c r="B101">
        <v>0</v>
      </c>
      <c r="C101">
        <v>443</v>
      </c>
      <c r="D101">
        <v>872</v>
      </c>
      <c r="E101">
        <v>2490</v>
      </c>
      <c r="F101">
        <v>2490</v>
      </c>
      <c r="G101">
        <v>0</v>
      </c>
      <c r="H101">
        <v>3805</v>
      </c>
      <c r="I101">
        <v>4600</v>
      </c>
      <c r="J101">
        <v>9575</v>
      </c>
      <c r="K101">
        <v>0.59715467249925802</v>
      </c>
      <c r="L101">
        <v>0.28175089811852</v>
      </c>
      <c r="M101">
        <v>0</v>
      </c>
      <c r="N101">
        <v>0.12109442938222099</v>
      </c>
      <c r="O101">
        <v>0</v>
      </c>
      <c r="P101">
        <v>-3869.7527893666002</v>
      </c>
    </row>
    <row r="102" spans="1:16">
      <c r="A102">
        <v>98</v>
      </c>
      <c r="B102">
        <v>0</v>
      </c>
      <c r="C102">
        <v>55</v>
      </c>
      <c r="D102">
        <v>343</v>
      </c>
      <c r="E102">
        <v>324</v>
      </c>
      <c r="F102">
        <v>343</v>
      </c>
      <c r="G102">
        <v>0</v>
      </c>
      <c r="H102">
        <v>722</v>
      </c>
      <c r="I102">
        <v>2600</v>
      </c>
      <c r="J102">
        <v>4502</v>
      </c>
      <c r="K102">
        <v>0.51765162757741601</v>
      </c>
      <c r="L102">
        <v>0.47962048372752097</v>
      </c>
      <c r="M102">
        <v>0</v>
      </c>
      <c r="N102">
        <v>2.7278886950619298E-3</v>
      </c>
      <c r="O102">
        <v>0</v>
      </c>
      <c r="P102">
        <v>-1621.69339862485</v>
      </c>
    </row>
    <row r="103" spans="1:16">
      <c r="A103">
        <v>99</v>
      </c>
      <c r="B103">
        <v>0</v>
      </c>
      <c r="C103">
        <v>172</v>
      </c>
      <c r="D103">
        <v>713</v>
      </c>
      <c r="E103">
        <v>2380</v>
      </c>
      <c r="F103">
        <v>2380</v>
      </c>
      <c r="G103">
        <v>0</v>
      </c>
      <c r="H103">
        <v>3265</v>
      </c>
      <c r="I103">
        <v>3400</v>
      </c>
      <c r="J103">
        <v>7875</v>
      </c>
      <c r="K103">
        <v>0.42749552773084998</v>
      </c>
      <c r="L103">
        <v>0.38389175876919202</v>
      </c>
      <c r="M103">
        <v>0</v>
      </c>
      <c r="N103">
        <v>0.18861271349995601</v>
      </c>
      <c r="O103">
        <v>0</v>
      </c>
      <c r="P103">
        <v>-3149.9031359863702</v>
      </c>
    </row>
    <row r="104" spans="1:16">
      <c r="A104">
        <v>100</v>
      </c>
      <c r="B104">
        <v>115</v>
      </c>
      <c r="C104">
        <v>284</v>
      </c>
      <c r="D104">
        <v>1158</v>
      </c>
      <c r="E104">
        <v>3216</v>
      </c>
      <c r="F104">
        <v>3216</v>
      </c>
      <c r="G104">
        <v>115</v>
      </c>
      <c r="H104">
        <v>4773</v>
      </c>
      <c r="I104">
        <v>4200</v>
      </c>
      <c r="J104">
        <v>10173</v>
      </c>
      <c r="K104">
        <v>0.40168217860080302</v>
      </c>
      <c r="L104">
        <v>0.49126985956833003</v>
      </c>
      <c r="M104">
        <v>0</v>
      </c>
      <c r="N104">
        <v>0.107047961830866</v>
      </c>
      <c r="O104">
        <v>0</v>
      </c>
      <c r="P104">
        <v>-4312.51817828613</v>
      </c>
    </row>
    <row r="105" spans="1:16">
      <c r="A105">
        <v>101</v>
      </c>
      <c r="B105">
        <v>0</v>
      </c>
      <c r="C105">
        <v>0</v>
      </c>
      <c r="D105">
        <v>118</v>
      </c>
      <c r="E105">
        <v>864</v>
      </c>
      <c r="F105">
        <v>864</v>
      </c>
      <c r="G105">
        <v>0</v>
      </c>
      <c r="H105">
        <v>982</v>
      </c>
      <c r="I105">
        <v>3000</v>
      </c>
      <c r="J105">
        <v>5162</v>
      </c>
      <c r="K105">
        <v>0.474850664564891</v>
      </c>
      <c r="L105">
        <v>2.4000417733796402E-2</v>
      </c>
      <c r="M105">
        <v>0</v>
      </c>
      <c r="N105">
        <v>0.50114891770131098</v>
      </c>
      <c r="O105">
        <v>0</v>
      </c>
      <c r="P105">
        <v>-971.29727069804596</v>
      </c>
    </row>
    <row r="106" spans="1:16">
      <c r="A106">
        <v>102</v>
      </c>
      <c r="B106">
        <v>0</v>
      </c>
      <c r="C106">
        <v>3</v>
      </c>
      <c r="D106">
        <v>124</v>
      </c>
      <c r="E106">
        <v>1195</v>
      </c>
      <c r="F106">
        <v>1195</v>
      </c>
      <c r="G106">
        <v>0</v>
      </c>
      <c r="H106">
        <v>1322</v>
      </c>
      <c r="I106">
        <v>3400</v>
      </c>
      <c r="J106">
        <v>5892</v>
      </c>
      <c r="K106">
        <v>0.43703968943411797</v>
      </c>
      <c r="L106">
        <v>0.55168818936902897</v>
      </c>
      <c r="M106">
        <v>0</v>
      </c>
      <c r="N106">
        <v>1.1272121196852E-2</v>
      </c>
      <c r="O106">
        <v>0</v>
      </c>
      <c r="P106">
        <v>-2466.97649811684</v>
      </c>
    </row>
    <row r="107" spans="1:16">
      <c r="A107">
        <v>103</v>
      </c>
      <c r="B107">
        <v>12</v>
      </c>
      <c r="C107">
        <v>2181</v>
      </c>
      <c r="D107">
        <v>4575</v>
      </c>
      <c r="E107">
        <v>5805</v>
      </c>
      <c r="F107">
        <v>5805</v>
      </c>
      <c r="G107">
        <v>12</v>
      </c>
      <c r="H107">
        <v>12573</v>
      </c>
      <c r="I107">
        <v>5400</v>
      </c>
      <c r="J107">
        <v>19173</v>
      </c>
      <c r="K107">
        <v>0.116142947007658</v>
      </c>
      <c r="L107">
        <v>0.68152302274549903</v>
      </c>
      <c r="M107">
        <v>0</v>
      </c>
      <c r="N107">
        <v>0.20233403024684099</v>
      </c>
      <c r="O107">
        <v>0</v>
      </c>
      <c r="P107">
        <v>-6312.6106327729403</v>
      </c>
    </row>
    <row r="108" spans="1:16">
      <c r="A108">
        <v>104</v>
      </c>
      <c r="B108">
        <v>0</v>
      </c>
      <c r="C108">
        <v>0</v>
      </c>
      <c r="D108">
        <v>647</v>
      </c>
      <c r="E108">
        <v>2239</v>
      </c>
      <c r="F108">
        <v>2239</v>
      </c>
      <c r="G108">
        <v>0</v>
      </c>
      <c r="H108">
        <v>2886</v>
      </c>
      <c r="I108">
        <v>3000</v>
      </c>
      <c r="J108">
        <v>7096</v>
      </c>
      <c r="K108">
        <v>0.18658796569874</v>
      </c>
      <c r="L108">
        <v>0.12115357157227399</v>
      </c>
      <c r="M108">
        <v>0</v>
      </c>
      <c r="N108">
        <v>0.69225846272898495</v>
      </c>
      <c r="O108">
        <v>0</v>
      </c>
      <c r="P108">
        <v>-2451.92028177358</v>
      </c>
    </row>
    <row r="109" spans="1:16">
      <c r="A109">
        <v>105</v>
      </c>
      <c r="B109">
        <v>0</v>
      </c>
      <c r="C109">
        <v>3</v>
      </c>
      <c r="D109">
        <v>762</v>
      </c>
      <c r="E109">
        <v>1172</v>
      </c>
      <c r="F109">
        <v>1172</v>
      </c>
      <c r="G109">
        <v>0</v>
      </c>
      <c r="H109">
        <v>1937</v>
      </c>
      <c r="I109">
        <v>3000</v>
      </c>
      <c r="J109">
        <v>6117</v>
      </c>
      <c r="K109">
        <v>0.230575054318894</v>
      </c>
      <c r="L109">
        <v>0.39221743118604002</v>
      </c>
      <c r="M109">
        <v>0</v>
      </c>
      <c r="N109">
        <v>0.37720751449506401</v>
      </c>
      <c r="O109">
        <v>0</v>
      </c>
      <c r="P109">
        <v>-2065.3633807620299</v>
      </c>
    </row>
    <row r="110" spans="1:16">
      <c r="A110">
        <v>106</v>
      </c>
      <c r="B110">
        <v>904</v>
      </c>
      <c r="C110">
        <v>3185</v>
      </c>
      <c r="D110">
        <v>4204</v>
      </c>
      <c r="E110">
        <v>4306</v>
      </c>
      <c r="F110">
        <v>4306</v>
      </c>
      <c r="G110">
        <v>904</v>
      </c>
      <c r="H110">
        <v>12599</v>
      </c>
      <c r="I110">
        <v>6600</v>
      </c>
      <c r="J110">
        <v>20399</v>
      </c>
      <c r="K110">
        <v>0.515223547781826</v>
      </c>
      <c r="L110">
        <v>0.34755774750002799</v>
      </c>
      <c r="M110">
        <v>0</v>
      </c>
      <c r="N110">
        <v>0.13721870471814501</v>
      </c>
      <c r="O110">
        <v>0</v>
      </c>
      <c r="P110">
        <v>-9252.0006454545492</v>
      </c>
    </row>
    <row r="111" spans="1:16">
      <c r="A111">
        <v>107</v>
      </c>
      <c r="B111">
        <v>0</v>
      </c>
      <c r="C111">
        <v>82</v>
      </c>
      <c r="D111">
        <v>551</v>
      </c>
      <c r="E111">
        <v>1700</v>
      </c>
      <c r="F111">
        <v>1700</v>
      </c>
      <c r="G111">
        <v>0</v>
      </c>
      <c r="H111">
        <v>2333</v>
      </c>
      <c r="I111">
        <v>3000</v>
      </c>
      <c r="J111">
        <v>6543</v>
      </c>
      <c r="K111">
        <v>0.14449722414455801</v>
      </c>
      <c r="L111">
        <v>0.24958182381846</v>
      </c>
      <c r="M111">
        <v>0</v>
      </c>
      <c r="N111">
        <v>0.60592095203698104</v>
      </c>
      <c r="O111">
        <v>0</v>
      </c>
      <c r="P111">
        <v>-2115.9231138475002</v>
      </c>
    </row>
    <row r="112" spans="1:16">
      <c r="A112">
        <v>108</v>
      </c>
      <c r="B112">
        <v>402</v>
      </c>
      <c r="C112">
        <v>400</v>
      </c>
      <c r="D112">
        <v>1327</v>
      </c>
      <c r="E112">
        <v>3298</v>
      </c>
      <c r="F112">
        <v>3298</v>
      </c>
      <c r="G112">
        <v>400</v>
      </c>
      <c r="H112">
        <v>5427</v>
      </c>
      <c r="I112">
        <v>3400</v>
      </c>
      <c r="J112">
        <v>10017</v>
      </c>
      <c r="K112">
        <v>0.27129335105853802</v>
      </c>
      <c r="L112">
        <v>0.41744181026223298</v>
      </c>
      <c r="M112">
        <v>0</v>
      </c>
      <c r="N112">
        <v>0.311264838679228</v>
      </c>
      <c r="O112">
        <v>0</v>
      </c>
      <c r="P112">
        <v>-3793.6566735786801</v>
      </c>
    </row>
    <row r="113" spans="1:16">
      <c r="A113">
        <v>109</v>
      </c>
      <c r="B113">
        <v>0</v>
      </c>
      <c r="C113">
        <v>433</v>
      </c>
      <c r="D113">
        <v>804</v>
      </c>
      <c r="E113">
        <v>1416</v>
      </c>
      <c r="F113">
        <v>1416</v>
      </c>
      <c r="G113">
        <v>0</v>
      </c>
      <c r="H113">
        <v>2653</v>
      </c>
      <c r="I113">
        <v>3800</v>
      </c>
      <c r="J113">
        <v>7643</v>
      </c>
      <c r="K113">
        <v>0.31423476869379602</v>
      </c>
      <c r="L113">
        <v>0.26364521397409402</v>
      </c>
      <c r="M113">
        <v>0</v>
      </c>
      <c r="N113">
        <v>0.42212001733210802</v>
      </c>
      <c r="O113">
        <v>0</v>
      </c>
      <c r="P113">
        <v>-2433.2385989884601</v>
      </c>
    </row>
    <row r="114" spans="1:16">
      <c r="A114">
        <v>110</v>
      </c>
      <c r="B114">
        <v>241</v>
      </c>
      <c r="C114">
        <v>373</v>
      </c>
      <c r="D114">
        <v>1294</v>
      </c>
      <c r="E114">
        <v>4016</v>
      </c>
      <c r="F114">
        <v>4016</v>
      </c>
      <c r="G114">
        <v>241</v>
      </c>
      <c r="H114">
        <v>5924</v>
      </c>
      <c r="I114">
        <v>5400</v>
      </c>
      <c r="J114">
        <v>12494</v>
      </c>
      <c r="K114">
        <v>1.6978695439877799E-2</v>
      </c>
      <c r="L114">
        <v>0.178489240825109</v>
      </c>
      <c r="M114">
        <v>0</v>
      </c>
      <c r="N114">
        <v>0.80453206373501196</v>
      </c>
      <c r="O114">
        <v>0</v>
      </c>
      <c r="P114">
        <v>-4101.5322328411003</v>
      </c>
    </row>
    <row r="115" spans="1:16">
      <c r="A115">
        <v>111</v>
      </c>
      <c r="B115">
        <v>0</v>
      </c>
      <c r="C115">
        <v>18</v>
      </c>
      <c r="D115">
        <v>431</v>
      </c>
      <c r="E115">
        <v>1570</v>
      </c>
      <c r="F115">
        <v>1570</v>
      </c>
      <c r="G115">
        <v>0</v>
      </c>
      <c r="H115">
        <v>2019</v>
      </c>
      <c r="I115">
        <v>2600</v>
      </c>
      <c r="J115">
        <v>5809</v>
      </c>
      <c r="K115">
        <v>0.54868709012333206</v>
      </c>
      <c r="L115">
        <v>0.23025428827627101</v>
      </c>
      <c r="M115">
        <v>0</v>
      </c>
      <c r="N115">
        <v>0.22105862160039599</v>
      </c>
      <c r="O115">
        <v>0</v>
      </c>
      <c r="P115">
        <v>-2053.5224203899302</v>
      </c>
    </row>
    <row r="116" spans="1:16">
      <c r="A116">
        <v>112</v>
      </c>
      <c r="B116">
        <v>0</v>
      </c>
      <c r="C116">
        <v>0</v>
      </c>
      <c r="D116">
        <v>9</v>
      </c>
      <c r="E116">
        <v>820</v>
      </c>
      <c r="F116">
        <v>820</v>
      </c>
      <c r="G116">
        <v>0</v>
      </c>
      <c r="H116">
        <v>829</v>
      </c>
      <c r="I116">
        <v>2600</v>
      </c>
      <c r="J116">
        <v>4629</v>
      </c>
      <c r="K116">
        <v>9.9539014553691199E-2</v>
      </c>
      <c r="L116">
        <v>0.17164134372779299</v>
      </c>
      <c r="M116">
        <v>0</v>
      </c>
      <c r="N116">
        <v>0.72881964171851499</v>
      </c>
      <c r="O116">
        <v>0</v>
      </c>
      <c r="P116">
        <v>-1126.4174429664499</v>
      </c>
    </row>
    <row r="117" spans="1:16">
      <c r="A117">
        <v>113</v>
      </c>
      <c r="B117">
        <v>0</v>
      </c>
      <c r="C117">
        <v>0</v>
      </c>
      <c r="D117">
        <v>0</v>
      </c>
      <c r="E117">
        <v>880</v>
      </c>
      <c r="F117">
        <v>880</v>
      </c>
      <c r="G117">
        <v>0</v>
      </c>
      <c r="H117">
        <v>880</v>
      </c>
      <c r="I117">
        <v>3400</v>
      </c>
      <c r="J117">
        <v>5460</v>
      </c>
      <c r="K117">
        <v>0.72954401623484899</v>
      </c>
      <c r="L117">
        <v>1.3369079574709701E-2</v>
      </c>
      <c r="M117">
        <v>0</v>
      </c>
      <c r="N117">
        <v>0.25708690419044</v>
      </c>
      <c r="O117">
        <v>0</v>
      </c>
      <c r="P117">
        <v>-913.69008052826803</v>
      </c>
    </row>
    <row r="118" spans="1:16">
      <c r="A118">
        <v>114</v>
      </c>
      <c r="B118">
        <v>76</v>
      </c>
      <c r="C118">
        <v>0</v>
      </c>
      <c r="D118">
        <v>322</v>
      </c>
      <c r="E118">
        <v>1694</v>
      </c>
      <c r="F118">
        <v>1694</v>
      </c>
      <c r="G118">
        <v>0</v>
      </c>
      <c r="H118">
        <v>2092</v>
      </c>
      <c r="I118">
        <v>3800</v>
      </c>
      <c r="J118">
        <v>7082</v>
      </c>
      <c r="K118">
        <v>0.592026674943951</v>
      </c>
      <c r="L118">
        <v>0.366336348609967</v>
      </c>
      <c r="M118">
        <v>0</v>
      </c>
      <c r="N118">
        <v>4.1636976446081803E-2</v>
      </c>
      <c r="O118">
        <v>0</v>
      </c>
      <c r="P118">
        <v>-2701.13096680028</v>
      </c>
    </row>
    <row r="119" spans="1:16">
      <c r="A119">
        <v>115</v>
      </c>
      <c r="B119">
        <v>0</v>
      </c>
      <c r="C119">
        <v>0</v>
      </c>
      <c r="D119">
        <v>578</v>
      </c>
      <c r="E119">
        <v>2516</v>
      </c>
      <c r="F119">
        <v>2516</v>
      </c>
      <c r="G119">
        <v>0</v>
      </c>
      <c r="H119">
        <v>3094</v>
      </c>
      <c r="I119">
        <v>3000</v>
      </c>
      <c r="J119">
        <v>7344</v>
      </c>
      <c r="K119">
        <v>0.58299280074266502</v>
      </c>
      <c r="L119">
        <v>2.25138945576587E-2</v>
      </c>
      <c r="M119">
        <v>0</v>
      </c>
      <c r="N119">
        <v>0.39449330469967497</v>
      </c>
      <c r="O119">
        <v>0</v>
      </c>
      <c r="P119">
        <v>-2863.8665637951599</v>
      </c>
    </row>
    <row r="120" spans="1:16">
      <c r="A120">
        <v>116</v>
      </c>
      <c r="B120">
        <v>0</v>
      </c>
      <c r="C120">
        <v>393</v>
      </c>
      <c r="D120">
        <v>704</v>
      </c>
      <c r="E120">
        <v>2520</v>
      </c>
      <c r="F120">
        <v>2520</v>
      </c>
      <c r="G120">
        <v>0</v>
      </c>
      <c r="H120">
        <v>3617</v>
      </c>
      <c r="I120">
        <v>3400</v>
      </c>
      <c r="J120">
        <v>8217</v>
      </c>
      <c r="K120">
        <v>0.23192173623082801</v>
      </c>
      <c r="L120">
        <v>0.40106593896342402</v>
      </c>
      <c r="M120">
        <v>0</v>
      </c>
      <c r="N120">
        <v>0.36701232480574703</v>
      </c>
      <c r="O120">
        <v>0</v>
      </c>
      <c r="P120">
        <v>-3127.3561709330302</v>
      </c>
    </row>
    <row r="121" spans="1:16">
      <c r="A121">
        <v>117</v>
      </c>
      <c r="B121">
        <v>0</v>
      </c>
      <c r="C121">
        <v>83</v>
      </c>
      <c r="D121">
        <v>0</v>
      </c>
      <c r="E121">
        <v>2215</v>
      </c>
      <c r="F121">
        <v>2215</v>
      </c>
      <c r="G121">
        <v>0</v>
      </c>
      <c r="H121">
        <v>2298</v>
      </c>
      <c r="I121">
        <v>3400</v>
      </c>
      <c r="J121">
        <v>6888</v>
      </c>
      <c r="K121">
        <v>0.147990201776666</v>
      </c>
      <c r="L121">
        <v>0.24176980174895099</v>
      </c>
      <c r="M121">
        <v>0</v>
      </c>
      <c r="N121">
        <v>0.61023999647438198</v>
      </c>
      <c r="O121">
        <v>0</v>
      </c>
      <c r="P121">
        <v>-2513.7804018199699</v>
      </c>
    </row>
    <row r="122" spans="1:16">
      <c r="A122">
        <v>118</v>
      </c>
      <c r="B122">
        <v>0</v>
      </c>
      <c r="C122">
        <v>105</v>
      </c>
      <c r="D122">
        <v>0</v>
      </c>
      <c r="E122">
        <v>991</v>
      </c>
      <c r="F122">
        <v>991</v>
      </c>
      <c r="G122">
        <v>0</v>
      </c>
      <c r="H122">
        <v>1096</v>
      </c>
      <c r="I122">
        <v>2600</v>
      </c>
      <c r="J122">
        <v>4896</v>
      </c>
      <c r="K122">
        <v>0.336624392691735</v>
      </c>
      <c r="L122">
        <v>0.15757739952973299</v>
      </c>
      <c r="M122">
        <v>0</v>
      </c>
      <c r="N122">
        <v>0.50579820777853002</v>
      </c>
      <c r="O122">
        <v>0</v>
      </c>
      <c r="P122">
        <v>-1279.88759707597</v>
      </c>
    </row>
    <row r="123" spans="1:16">
      <c r="A123">
        <v>119</v>
      </c>
      <c r="B123">
        <v>0</v>
      </c>
      <c r="C123">
        <v>106</v>
      </c>
      <c r="D123">
        <v>841</v>
      </c>
      <c r="E123">
        <v>1693</v>
      </c>
      <c r="F123">
        <v>1693</v>
      </c>
      <c r="G123">
        <v>0</v>
      </c>
      <c r="H123">
        <v>2640</v>
      </c>
      <c r="I123">
        <v>2600</v>
      </c>
      <c r="J123">
        <v>6460</v>
      </c>
      <c r="K123">
        <v>0.37887193974142302</v>
      </c>
      <c r="L123">
        <v>5.8313695322320197E-2</v>
      </c>
      <c r="M123">
        <v>0</v>
      </c>
      <c r="N123">
        <v>0.56281436493625603</v>
      </c>
      <c r="O123">
        <v>0</v>
      </c>
      <c r="P123">
        <v>-2104.6822485924699</v>
      </c>
    </row>
    <row r="124" spans="1:16">
      <c r="A124">
        <v>120</v>
      </c>
      <c r="B124">
        <v>0</v>
      </c>
      <c r="C124">
        <v>89</v>
      </c>
      <c r="D124">
        <v>809</v>
      </c>
      <c r="E124">
        <v>746</v>
      </c>
      <c r="F124">
        <v>809</v>
      </c>
      <c r="G124">
        <v>0</v>
      </c>
      <c r="H124">
        <v>1644</v>
      </c>
      <c r="I124">
        <v>2600</v>
      </c>
      <c r="J124">
        <v>5424</v>
      </c>
      <c r="K124">
        <v>0.28724822956707302</v>
      </c>
      <c r="L124">
        <v>0.30696418254525198</v>
      </c>
      <c r="M124">
        <v>0</v>
      </c>
      <c r="N124">
        <v>0.405787587887674</v>
      </c>
      <c r="O124">
        <v>0</v>
      </c>
      <c r="P124">
        <v>-1598.6251226270499</v>
      </c>
    </row>
    <row r="125" spans="1:16">
      <c r="A125">
        <v>121</v>
      </c>
      <c r="B125">
        <v>0</v>
      </c>
      <c r="C125">
        <v>401</v>
      </c>
      <c r="D125">
        <v>2667</v>
      </c>
      <c r="E125">
        <v>3930</v>
      </c>
      <c r="F125">
        <v>3930</v>
      </c>
      <c r="G125">
        <v>0</v>
      </c>
      <c r="H125">
        <v>6998</v>
      </c>
      <c r="I125">
        <v>4600</v>
      </c>
      <c r="J125">
        <v>12808</v>
      </c>
      <c r="K125">
        <v>0.31150083347325602</v>
      </c>
      <c r="L125">
        <v>0.49242434823625503</v>
      </c>
      <c r="M125">
        <v>0</v>
      </c>
      <c r="N125">
        <v>0.19607481829048801</v>
      </c>
      <c r="O125">
        <v>0</v>
      </c>
      <c r="P125">
        <v>-5215.6088704142403</v>
      </c>
    </row>
    <row r="126" spans="1:16">
      <c r="A126">
        <v>122</v>
      </c>
      <c r="B126">
        <v>171</v>
      </c>
      <c r="C126">
        <v>1903</v>
      </c>
      <c r="D126">
        <v>3090</v>
      </c>
      <c r="E126">
        <v>7748</v>
      </c>
      <c r="F126">
        <v>7748</v>
      </c>
      <c r="G126">
        <v>171</v>
      </c>
      <c r="H126">
        <v>12912</v>
      </c>
      <c r="I126">
        <v>5400</v>
      </c>
      <c r="J126">
        <v>19522</v>
      </c>
      <c r="K126">
        <v>8.9762057054310604E-2</v>
      </c>
      <c r="L126">
        <v>0.27330343490814701</v>
      </c>
      <c r="M126">
        <v>0</v>
      </c>
      <c r="N126">
        <v>0.63693450803754204</v>
      </c>
      <c r="O126">
        <v>0</v>
      </c>
      <c r="P126">
        <v>-7460.8989965897099</v>
      </c>
    </row>
    <row r="127" spans="1:16">
      <c r="A127">
        <v>123</v>
      </c>
      <c r="B127">
        <v>15</v>
      </c>
      <c r="C127">
        <v>4081</v>
      </c>
      <c r="D127">
        <v>4946</v>
      </c>
      <c r="E127">
        <v>5129</v>
      </c>
      <c r="F127">
        <v>5129</v>
      </c>
      <c r="G127">
        <v>15</v>
      </c>
      <c r="H127">
        <v>14171</v>
      </c>
      <c r="I127">
        <v>7400</v>
      </c>
      <c r="J127">
        <v>22761</v>
      </c>
      <c r="K127">
        <v>0.28225927953100099</v>
      </c>
      <c r="L127">
        <v>0.30883318702837897</v>
      </c>
      <c r="M127">
        <v>0</v>
      </c>
      <c r="N127">
        <v>0.40890753344061898</v>
      </c>
      <c r="O127">
        <v>0</v>
      </c>
      <c r="P127">
        <v>-8376.4149602591497</v>
      </c>
    </row>
    <row r="128" spans="1:16">
      <c r="A128">
        <v>124</v>
      </c>
      <c r="B128">
        <v>0</v>
      </c>
      <c r="C128">
        <v>0</v>
      </c>
      <c r="D128">
        <v>220</v>
      </c>
      <c r="E128">
        <v>1202</v>
      </c>
      <c r="F128">
        <v>1202</v>
      </c>
      <c r="G128">
        <v>0</v>
      </c>
      <c r="H128">
        <v>1422</v>
      </c>
      <c r="I128">
        <v>3400</v>
      </c>
      <c r="J128">
        <v>5992</v>
      </c>
      <c r="K128">
        <v>0.41457247229932498</v>
      </c>
      <c r="L128">
        <v>0.27034896506051198</v>
      </c>
      <c r="M128">
        <v>0</v>
      </c>
      <c r="N128">
        <v>0.31507856264016099</v>
      </c>
      <c r="O128">
        <v>0</v>
      </c>
      <c r="P128">
        <v>-1887.4329691088501</v>
      </c>
    </row>
    <row r="129" spans="1:16">
      <c r="A129">
        <v>125</v>
      </c>
      <c r="B129">
        <v>3</v>
      </c>
      <c r="C129">
        <v>1276</v>
      </c>
      <c r="D129">
        <v>4040</v>
      </c>
      <c r="E129">
        <v>4769</v>
      </c>
      <c r="F129">
        <v>4769</v>
      </c>
      <c r="G129">
        <v>3</v>
      </c>
      <c r="H129">
        <v>10088</v>
      </c>
      <c r="I129">
        <v>5400</v>
      </c>
      <c r="J129">
        <v>16698</v>
      </c>
      <c r="K129">
        <v>0.102187179028427</v>
      </c>
      <c r="L129">
        <v>0.56025649154611501</v>
      </c>
      <c r="M129">
        <v>0</v>
      </c>
      <c r="N129">
        <v>0.33755632942545699</v>
      </c>
      <c r="O129">
        <v>0</v>
      </c>
      <c r="P129">
        <v>-5665.0427824295202</v>
      </c>
    </row>
    <row r="130" spans="1:16">
      <c r="A130">
        <v>126</v>
      </c>
      <c r="B130">
        <v>0</v>
      </c>
      <c r="C130">
        <v>166</v>
      </c>
      <c r="D130">
        <v>169</v>
      </c>
      <c r="E130">
        <v>1389</v>
      </c>
      <c r="F130">
        <v>1389</v>
      </c>
      <c r="G130">
        <v>0</v>
      </c>
      <c r="H130">
        <v>1724</v>
      </c>
      <c r="I130">
        <v>3400</v>
      </c>
      <c r="J130">
        <v>6304</v>
      </c>
      <c r="K130">
        <v>0.49982302478990398</v>
      </c>
      <c r="L130">
        <v>0.40020517992173499</v>
      </c>
      <c r="M130">
        <v>0</v>
      </c>
      <c r="N130">
        <v>9.9971795288360504E-2</v>
      </c>
      <c r="O130">
        <v>0</v>
      </c>
      <c r="P130">
        <v>-2361.2533301272201</v>
      </c>
    </row>
    <row r="131" spans="1:16">
      <c r="A131">
        <v>127</v>
      </c>
      <c r="B131">
        <v>0</v>
      </c>
      <c r="C131">
        <v>0</v>
      </c>
      <c r="D131">
        <v>294</v>
      </c>
      <c r="E131">
        <v>693</v>
      </c>
      <c r="F131">
        <v>693</v>
      </c>
      <c r="G131">
        <v>0</v>
      </c>
      <c r="H131">
        <v>987</v>
      </c>
      <c r="I131">
        <v>3000</v>
      </c>
      <c r="J131">
        <v>5187</v>
      </c>
      <c r="K131">
        <v>0.79293029983003305</v>
      </c>
      <c r="L131">
        <v>3.2770640739347198E-2</v>
      </c>
      <c r="M131">
        <v>0</v>
      </c>
      <c r="N131">
        <v>0.17429905943061899</v>
      </c>
      <c r="O131">
        <v>0</v>
      </c>
      <c r="P131">
        <v>-1001.7233763357</v>
      </c>
    </row>
    <row r="132" spans="1:16">
      <c r="A132">
        <v>128</v>
      </c>
      <c r="B132">
        <v>0</v>
      </c>
      <c r="C132">
        <v>176</v>
      </c>
      <c r="D132">
        <v>309</v>
      </c>
      <c r="E132">
        <v>1018</v>
      </c>
      <c r="F132">
        <v>1018</v>
      </c>
      <c r="G132">
        <v>0</v>
      </c>
      <c r="H132">
        <v>1503</v>
      </c>
      <c r="I132">
        <v>2600</v>
      </c>
      <c r="J132">
        <v>5313</v>
      </c>
      <c r="K132">
        <v>0.355812147755871</v>
      </c>
      <c r="L132">
        <v>0.440811145582376</v>
      </c>
      <c r="M132">
        <v>0</v>
      </c>
      <c r="N132">
        <v>0.20337670666175101</v>
      </c>
      <c r="O132">
        <v>0</v>
      </c>
      <c r="P132">
        <v>-1887.9321239729099</v>
      </c>
    </row>
    <row r="133" spans="1:16">
      <c r="A133">
        <v>129</v>
      </c>
      <c r="B133">
        <v>0</v>
      </c>
      <c r="C133">
        <v>184</v>
      </c>
      <c r="D133">
        <v>381</v>
      </c>
      <c r="E133">
        <v>1623</v>
      </c>
      <c r="F133">
        <v>1623</v>
      </c>
      <c r="G133">
        <v>0</v>
      </c>
      <c r="H133">
        <v>2188</v>
      </c>
      <c r="I133">
        <v>3800</v>
      </c>
      <c r="J133">
        <v>7148</v>
      </c>
      <c r="K133">
        <v>9.5026715171225101E-2</v>
      </c>
      <c r="L133">
        <v>0.37306619466052099</v>
      </c>
      <c r="M133">
        <v>0</v>
      </c>
      <c r="N133">
        <v>0.53190709016825199</v>
      </c>
      <c r="O133">
        <v>0</v>
      </c>
      <c r="P133">
        <v>-2488.8551998476901</v>
      </c>
    </row>
    <row r="134" spans="1:16">
      <c r="A134">
        <v>130</v>
      </c>
      <c r="B134">
        <v>0</v>
      </c>
      <c r="C134">
        <v>559</v>
      </c>
      <c r="D134">
        <v>1310</v>
      </c>
      <c r="E134">
        <v>2943</v>
      </c>
      <c r="F134">
        <v>2943</v>
      </c>
      <c r="G134">
        <v>0</v>
      </c>
      <c r="H134">
        <v>4812</v>
      </c>
      <c r="I134">
        <v>3800</v>
      </c>
      <c r="J134">
        <v>9802</v>
      </c>
      <c r="K134">
        <v>0.454837839662383</v>
      </c>
      <c r="L134">
        <v>0.27223981149522197</v>
      </c>
      <c r="M134">
        <v>0</v>
      </c>
      <c r="N134">
        <v>0.27292234884239402</v>
      </c>
      <c r="O134">
        <v>0</v>
      </c>
      <c r="P134">
        <v>-4026.4014407803902</v>
      </c>
    </row>
    <row r="135" spans="1:16">
      <c r="A135">
        <v>131</v>
      </c>
      <c r="B135">
        <v>72</v>
      </c>
      <c r="C135">
        <v>1340</v>
      </c>
      <c r="D135">
        <v>3863</v>
      </c>
      <c r="E135">
        <v>5279</v>
      </c>
      <c r="F135">
        <v>5279</v>
      </c>
      <c r="G135">
        <v>72</v>
      </c>
      <c r="H135">
        <v>10554</v>
      </c>
      <c r="I135">
        <v>7400</v>
      </c>
      <c r="J135">
        <v>19134</v>
      </c>
      <c r="K135">
        <v>0.33529788490436502</v>
      </c>
      <c r="L135">
        <v>0.12885496094387899</v>
      </c>
      <c r="M135">
        <v>0</v>
      </c>
      <c r="N135">
        <v>0.53584715415175399</v>
      </c>
      <c r="O135">
        <v>0</v>
      </c>
      <c r="P135">
        <v>-7282.4167199335698</v>
      </c>
    </row>
    <row r="136" spans="1:16">
      <c r="A136">
        <v>132</v>
      </c>
      <c r="B136">
        <v>169</v>
      </c>
      <c r="C136">
        <v>229</v>
      </c>
      <c r="D136">
        <v>2062</v>
      </c>
      <c r="E136">
        <v>5423</v>
      </c>
      <c r="F136">
        <v>5423</v>
      </c>
      <c r="G136">
        <v>169</v>
      </c>
      <c r="H136">
        <v>7883</v>
      </c>
      <c r="I136">
        <v>4200</v>
      </c>
      <c r="J136">
        <v>13323</v>
      </c>
      <c r="K136">
        <v>0.242422694238528</v>
      </c>
      <c r="L136">
        <v>0.68743987351679603</v>
      </c>
      <c r="M136">
        <v>0</v>
      </c>
      <c r="N136">
        <v>7.0137432244675099E-2</v>
      </c>
      <c r="O136">
        <v>0</v>
      </c>
      <c r="P136">
        <v>-5166.7676364663803</v>
      </c>
    </row>
    <row r="137" spans="1:16">
      <c r="A137">
        <v>133</v>
      </c>
      <c r="B137">
        <v>0</v>
      </c>
      <c r="C137">
        <v>0</v>
      </c>
      <c r="D137">
        <v>2608</v>
      </c>
      <c r="E137">
        <v>4133</v>
      </c>
      <c r="F137">
        <v>4133</v>
      </c>
      <c r="G137">
        <v>0</v>
      </c>
      <c r="H137">
        <v>6741</v>
      </c>
      <c r="I137">
        <v>5400</v>
      </c>
      <c r="J137">
        <v>13331</v>
      </c>
      <c r="K137">
        <v>0.418024211988617</v>
      </c>
      <c r="L137">
        <v>0.296490348406585</v>
      </c>
      <c r="M137">
        <v>0</v>
      </c>
      <c r="N137">
        <v>0.285485439604796</v>
      </c>
      <c r="O137">
        <v>0</v>
      </c>
      <c r="P137">
        <v>-5598.8604162974498</v>
      </c>
    </row>
    <row r="138" spans="1:16">
      <c r="A138">
        <v>134</v>
      </c>
      <c r="B138">
        <v>0</v>
      </c>
      <c r="C138">
        <v>197</v>
      </c>
      <c r="D138">
        <v>42</v>
      </c>
      <c r="E138">
        <v>288</v>
      </c>
      <c r="F138">
        <v>288</v>
      </c>
      <c r="G138">
        <v>0</v>
      </c>
      <c r="H138">
        <v>527</v>
      </c>
      <c r="I138">
        <v>3000</v>
      </c>
      <c r="J138">
        <v>4687</v>
      </c>
      <c r="K138">
        <v>0.40656522979794402</v>
      </c>
      <c r="L138">
        <v>0.17975058480605499</v>
      </c>
      <c r="M138">
        <v>0</v>
      </c>
      <c r="N138">
        <v>0.41368418539599899</v>
      </c>
      <c r="O138">
        <v>0</v>
      </c>
      <c r="P138">
        <v>-872.65267591573195</v>
      </c>
    </row>
    <row r="139" spans="1:16">
      <c r="A139">
        <v>135</v>
      </c>
      <c r="B139">
        <v>37</v>
      </c>
      <c r="C139">
        <v>317</v>
      </c>
      <c r="D139">
        <v>611</v>
      </c>
      <c r="E139">
        <v>844</v>
      </c>
      <c r="F139">
        <v>844</v>
      </c>
      <c r="G139">
        <v>37</v>
      </c>
      <c r="H139">
        <v>1809</v>
      </c>
      <c r="I139">
        <v>3000</v>
      </c>
      <c r="J139">
        <v>6009</v>
      </c>
      <c r="K139">
        <v>4.8533453717552397E-2</v>
      </c>
      <c r="L139">
        <v>0.48722063371934299</v>
      </c>
      <c r="M139">
        <v>0</v>
      </c>
      <c r="N139">
        <v>0.46424591256310299</v>
      </c>
      <c r="O139">
        <v>0</v>
      </c>
      <c r="P139">
        <v>-1924.1053703714999</v>
      </c>
    </row>
    <row r="140" spans="1:16">
      <c r="A140">
        <v>136</v>
      </c>
      <c r="B140">
        <v>412</v>
      </c>
      <c r="C140">
        <v>1919</v>
      </c>
      <c r="D140">
        <v>3007</v>
      </c>
      <c r="E140">
        <v>5518</v>
      </c>
      <c r="F140">
        <v>5518</v>
      </c>
      <c r="G140">
        <v>412</v>
      </c>
      <c r="H140">
        <v>10856</v>
      </c>
      <c r="I140">
        <v>5400</v>
      </c>
      <c r="J140">
        <v>17466</v>
      </c>
      <c r="K140">
        <v>0.19810745638626601</v>
      </c>
      <c r="L140">
        <v>0.300086179231632</v>
      </c>
      <c r="M140">
        <v>0</v>
      </c>
      <c r="N140">
        <v>0.50180636438210002</v>
      </c>
      <c r="O140">
        <v>0</v>
      </c>
      <c r="P140">
        <v>-6333.3432109151299</v>
      </c>
    </row>
    <row r="141" spans="1:16">
      <c r="A141">
        <v>137</v>
      </c>
      <c r="B141">
        <v>81</v>
      </c>
      <c r="C141">
        <v>118</v>
      </c>
      <c r="D141">
        <v>1426</v>
      </c>
      <c r="E141">
        <v>1631</v>
      </c>
      <c r="F141">
        <v>1631</v>
      </c>
      <c r="G141">
        <v>81</v>
      </c>
      <c r="H141">
        <v>3256</v>
      </c>
      <c r="I141">
        <v>3400</v>
      </c>
      <c r="J141">
        <v>7846</v>
      </c>
      <c r="K141">
        <v>0.44091722551699902</v>
      </c>
      <c r="L141">
        <v>0.22493979026977701</v>
      </c>
      <c r="M141">
        <v>0</v>
      </c>
      <c r="N141">
        <v>0.33414298421322203</v>
      </c>
      <c r="O141">
        <v>0</v>
      </c>
      <c r="P141">
        <v>-2718.34339873109</v>
      </c>
    </row>
    <row r="142" spans="1:16">
      <c r="A142">
        <v>138</v>
      </c>
      <c r="B142">
        <v>0</v>
      </c>
      <c r="C142">
        <v>0</v>
      </c>
      <c r="D142">
        <v>200</v>
      </c>
      <c r="E142">
        <v>751</v>
      </c>
      <c r="F142">
        <v>751</v>
      </c>
      <c r="G142">
        <v>0</v>
      </c>
      <c r="H142">
        <v>951</v>
      </c>
      <c r="I142">
        <v>3400</v>
      </c>
      <c r="J142">
        <v>5531</v>
      </c>
      <c r="K142">
        <v>0.401761596853005</v>
      </c>
      <c r="L142">
        <v>0.38502873176546998</v>
      </c>
      <c r="M142">
        <v>0</v>
      </c>
      <c r="N142">
        <v>0.213209671381524</v>
      </c>
      <c r="O142">
        <v>0</v>
      </c>
      <c r="P142">
        <v>-1851.29342981733</v>
      </c>
    </row>
    <row r="143" spans="1:16">
      <c r="A143">
        <v>139</v>
      </c>
      <c r="B143">
        <v>0</v>
      </c>
      <c r="C143">
        <v>0</v>
      </c>
      <c r="D143">
        <v>119</v>
      </c>
      <c r="E143">
        <v>382</v>
      </c>
      <c r="F143">
        <v>382</v>
      </c>
      <c r="G143">
        <v>0</v>
      </c>
      <c r="H143">
        <v>501</v>
      </c>
      <c r="I143">
        <v>2600</v>
      </c>
      <c r="J143">
        <v>4291</v>
      </c>
      <c r="K143">
        <v>0.48456050337790002</v>
      </c>
      <c r="L143">
        <v>0.44898411991326398</v>
      </c>
      <c r="M143">
        <v>0</v>
      </c>
      <c r="N143">
        <v>6.6455376708834502E-2</v>
      </c>
      <c r="O143">
        <v>0</v>
      </c>
      <c r="P143">
        <v>-1435.50947786959</v>
      </c>
    </row>
    <row r="144" spans="1:16">
      <c r="A144">
        <v>140</v>
      </c>
      <c r="B144">
        <v>0</v>
      </c>
      <c r="C144">
        <v>102</v>
      </c>
      <c r="D144">
        <v>1098</v>
      </c>
      <c r="E144">
        <v>3535</v>
      </c>
      <c r="F144">
        <v>3535</v>
      </c>
      <c r="G144">
        <v>0</v>
      </c>
      <c r="H144">
        <v>4735</v>
      </c>
      <c r="I144">
        <v>3800</v>
      </c>
      <c r="J144">
        <v>9755</v>
      </c>
      <c r="K144">
        <v>0.346402117262051</v>
      </c>
      <c r="L144">
        <v>0.20788776157476599</v>
      </c>
      <c r="M144">
        <v>0</v>
      </c>
      <c r="N144">
        <v>0.44571012116318198</v>
      </c>
      <c r="O144">
        <v>0</v>
      </c>
      <c r="P144">
        <v>-4005.7727975317698</v>
      </c>
    </row>
    <row r="145" spans="1:16">
      <c r="A145">
        <v>141</v>
      </c>
      <c r="B145">
        <v>87</v>
      </c>
      <c r="C145">
        <v>19</v>
      </c>
      <c r="D145">
        <v>1103</v>
      </c>
      <c r="E145">
        <v>2889</v>
      </c>
      <c r="F145">
        <v>2889</v>
      </c>
      <c r="G145">
        <v>19</v>
      </c>
      <c r="H145">
        <v>4098</v>
      </c>
      <c r="I145">
        <v>4200</v>
      </c>
      <c r="J145">
        <v>9508</v>
      </c>
      <c r="K145">
        <v>0.22445859442428401</v>
      </c>
      <c r="L145">
        <v>0.16211830429832599</v>
      </c>
      <c r="M145">
        <v>0</v>
      </c>
      <c r="N145">
        <v>0.61342310127738897</v>
      </c>
      <c r="O145">
        <v>0</v>
      </c>
      <c r="P145">
        <v>-3361.2524986697899</v>
      </c>
    </row>
    <row r="146" spans="1:16">
      <c r="A146">
        <v>142</v>
      </c>
      <c r="B146">
        <v>9</v>
      </c>
      <c r="C146">
        <v>0</v>
      </c>
      <c r="D146">
        <v>1896</v>
      </c>
      <c r="E146">
        <v>2059</v>
      </c>
      <c r="F146">
        <v>2059</v>
      </c>
      <c r="G146">
        <v>0</v>
      </c>
      <c r="H146">
        <v>3964</v>
      </c>
      <c r="I146">
        <v>5000</v>
      </c>
      <c r="J146">
        <v>10124</v>
      </c>
      <c r="K146">
        <v>0.517605961540897</v>
      </c>
      <c r="L146">
        <v>0.46898301842197698</v>
      </c>
      <c r="M146">
        <v>0</v>
      </c>
      <c r="N146">
        <v>1.3411020037125699E-2</v>
      </c>
      <c r="O146">
        <v>0</v>
      </c>
      <c r="P146">
        <v>-4424.3184139144396</v>
      </c>
    </row>
    <row r="147" spans="1:16">
      <c r="A147">
        <v>143</v>
      </c>
      <c r="B147">
        <v>0</v>
      </c>
      <c r="C147">
        <v>783</v>
      </c>
      <c r="D147">
        <v>2702</v>
      </c>
      <c r="E147">
        <v>2646</v>
      </c>
      <c r="F147">
        <v>2702</v>
      </c>
      <c r="G147">
        <v>0</v>
      </c>
      <c r="H147">
        <v>6131</v>
      </c>
      <c r="I147">
        <v>4200</v>
      </c>
      <c r="J147">
        <v>11531</v>
      </c>
      <c r="K147">
        <v>0.35307502738165097</v>
      </c>
      <c r="L147">
        <v>0.48625500976727598</v>
      </c>
      <c r="M147">
        <v>0</v>
      </c>
      <c r="N147">
        <v>0.16066996285107199</v>
      </c>
      <c r="O147">
        <v>0</v>
      </c>
      <c r="P147">
        <v>-4641.1042735230603</v>
      </c>
    </row>
    <row r="148" spans="1:16">
      <c r="A148">
        <v>144</v>
      </c>
      <c r="B148">
        <v>87</v>
      </c>
      <c r="C148">
        <v>317</v>
      </c>
      <c r="D148">
        <v>1444</v>
      </c>
      <c r="E148">
        <v>4137</v>
      </c>
      <c r="F148">
        <v>4137</v>
      </c>
      <c r="G148">
        <v>87</v>
      </c>
      <c r="H148">
        <v>5985</v>
      </c>
      <c r="I148">
        <v>4600</v>
      </c>
      <c r="J148">
        <v>11795</v>
      </c>
      <c r="K148">
        <v>0.23398336561789701</v>
      </c>
      <c r="L148">
        <v>0.454519399851534</v>
      </c>
      <c r="M148">
        <v>0</v>
      </c>
      <c r="N148">
        <v>0.31149723453056699</v>
      </c>
      <c r="O148">
        <v>0</v>
      </c>
      <c r="P148">
        <v>-4752.7434823889698</v>
      </c>
    </row>
    <row r="149" spans="1:16">
      <c r="A149">
        <v>145</v>
      </c>
      <c r="B149">
        <v>178</v>
      </c>
      <c r="C149">
        <v>370</v>
      </c>
      <c r="D149">
        <v>947</v>
      </c>
      <c r="E149">
        <v>3047</v>
      </c>
      <c r="F149">
        <v>3047</v>
      </c>
      <c r="G149">
        <v>178</v>
      </c>
      <c r="H149">
        <v>4542</v>
      </c>
      <c r="I149">
        <v>3000</v>
      </c>
      <c r="J149">
        <v>8752</v>
      </c>
      <c r="K149">
        <v>0.122210014450449</v>
      </c>
      <c r="L149">
        <v>0.62418106003532303</v>
      </c>
      <c r="M149">
        <v>0</v>
      </c>
      <c r="N149">
        <v>0.25360892551422698</v>
      </c>
      <c r="O149">
        <v>0</v>
      </c>
      <c r="P149">
        <v>-3155.2250730402202</v>
      </c>
    </row>
    <row r="150" spans="1:16">
      <c r="A150">
        <v>146</v>
      </c>
      <c r="B150">
        <v>0</v>
      </c>
      <c r="C150">
        <v>207</v>
      </c>
      <c r="D150">
        <v>660</v>
      </c>
      <c r="E150">
        <v>1392</v>
      </c>
      <c r="F150">
        <v>1392</v>
      </c>
      <c r="G150">
        <v>0</v>
      </c>
      <c r="H150">
        <v>2259</v>
      </c>
      <c r="I150">
        <v>3800</v>
      </c>
      <c r="J150">
        <v>7239</v>
      </c>
      <c r="K150">
        <v>0.238933183900499</v>
      </c>
      <c r="L150">
        <v>0.155133664991494</v>
      </c>
      <c r="M150">
        <v>0</v>
      </c>
      <c r="N150">
        <v>0.60593315110800605</v>
      </c>
      <c r="O150">
        <v>0</v>
      </c>
      <c r="P150">
        <v>-1972.7169357412499</v>
      </c>
    </row>
    <row r="151" spans="1:16">
      <c r="A151">
        <v>147</v>
      </c>
      <c r="B151">
        <v>0</v>
      </c>
      <c r="C151">
        <v>0</v>
      </c>
      <c r="D151">
        <v>1011</v>
      </c>
      <c r="E151">
        <v>2181</v>
      </c>
      <c r="F151">
        <v>2181</v>
      </c>
      <c r="G151">
        <v>0</v>
      </c>
      <c r="H151">
        <v>3192</v>
      </c>
      <c r="I151">
        <v>5400</v>
      </c>
      <c r="J151">
        <v>9732</v>
      </c>
      <c r="K151">
        <v>0.41291654631903202</v>
      </c>
      <c r="L151">
        <v>9.5334450340981897E-2</v>
      </c>
      <c r="M151">
        <v>0</v>
      </c>
      <c r="N151">
        <v>0.491749003339985</v>
      </c>
      <c r="O151">
        <v>0</v>
      </c>
      <c r="P151">
        <v>-2905.3402239761599</v>
      </c>
    </row>
    <row r="152" spans="1:16">
      <c r="A152">
        <v>148</v>
      </c>
      <c r="B152">
        <v>0</v>
      </c>
      <c r="C152">
        <v>0</v>
      </c>
      <c r="D152">
        <v>330</v>
      </c>
      <c r="E152">
        <v>988</v>
      </c>
      <c r="F152">
        <v>988</v>
      </c>
      <c r="G152">
        <v>0</v>
      </c>
      <c r="H152">
        <v>1318</v>
      </c>
      <c r="I152">
        <v>2600</v>
      </c>
      <c r="J152">
        <v>5168</v>
      </c>
      <c r="K152">
        <v>0.389604011341039</v>
      </c>
      <c r="L152">
        <v>8.7068989226436494E-2</v>
      </c>
      <c r="M152">
        <v>0</v>
      </c>
      <c r="N152">
        <v>0.52332699943252403</v>
      </c>
      <c r="O152">
        <v>0</v>
      </c>
      <c r="P152">
        <v>-1256.9245343755499</v>
      </c>
    </row>
    <row r="153" spans="1:16">
      <c r="A153">
        <v>149</v>
      </c>
      <c r="B153">
        <v>0</v>
      </c>
      <c r="C153">
        <v>1274</v>
      </c>
      <c r="D153">
        <v>3190</v>
      </c>
      <c r="E153">
        <v>5338</v>
      </c>
      <c r="F153">
        <v>5338</v>
      </c>
      <c r="G153">
        <v>0</v>
      </c>
      <c r="H153">
        <v>9802</v>
      </c>
      <c r="I153">
        <v>5000</v>
      </c>
      <c r="J153">
        <v>16032</v>
      </c>
      <c r="K153">
        <v>0.32789290289516898</v>
      </c>
      <c r="L153">
        <v>0.32511060234634898</v>
      </c>
      <c r="M153">
        <v>0</v>
      </c>
      <c r="N153">
        <v>0.34699649475847999</v>
      </c>
      <c r="O153">
        <v>0</v>
      </c>
      <c r="P153">
        <v>-6691.8265349309604</v>
      </c>
    </row>
    <row r="154" spans="1:16">
      <c r="A154">
        <v>150</v>
      </c>
      <c r="B154">
        <v>0</v>
      </c>
      <c r="C154">
        <v>379</v>
      </c>
      <c r="D154">
        <v>788</v>
      </c>
      <c r="E154">
        <v>2086</v>
      </c>
      <c r="F154">
        <v>2086</v>
      </c>
      <c r="G154">
        <v>0</v>
      </c>
      <c r="H154">
        <v>3253</v>
      </c>
      <c r="I154">
        <v>3800</v>
      </c>
      <c r="J154">
        <v>8253</v>
      </c>
      <c r="K154">
        <v>0.34808435392153703</v>
      </c>
      <c r="L154">
        <v>0.61304329773986799</v>
      </c>
      <c r="M154">
        <v>0</v>
      </c>
      <c r="N154">
        <v>3.8872348338594799E-2</v>
      </c>
      <c r="O154">
        <v>0</v>
      </c>
      <c r="P154">
        <v>-3542.97065335256</v>
      </c>
    </row>
    <row r="155" spans="1:16">
      <c r="A155">
        <v>151</v>
      </c>
      <c r="B155">
        <v>0</v>
      </c>
      <c r="C155">
        <v>17</v>
      </c>
      <c r="D155">
        <v>184</v>
      </c>
      <c r="E155">
        <v>1924</v>
      </c>
      <c r="F155">
        <v>1924</v>
      </c>
      <c r="G155">
        <v>0</v>
      </c>
      <c r="H155">
        <v>2125</v>
      </c>
      <c r="I155">
        <v>3000</v>
      </c>
      <c r="J155">
        <v>6355</v>
      </c>
      <c r="K155">
        <v>0.46621943632841401</v>
      </c>
      <c r="L155">
        <v>9.9358520280054805E-2</v>
      </c>
      <c r="M155">
        <v>0</v>
      </c>
      <c r="N155">
        <v>0.43442204339153001</v>
      </c>
      <c r="O155">
        <v>0</v>
      </c>
      <c r="P155">
        <v>-2124.6198745233501</v>
      </c>
    </row>
    <row r="156" spans="1:16">
      <c r="A156">
        <v>152</v>
      </c>
      <c r="B156">
        <v>0</v>
      </c>
      <c r="C156">
        <v>330</v>
      </c>
      <c r="D156">
        <v>598</v>
      </c>
      <c r="E156">
        <v>2709</v>
      </c>
      <c r="F156">
        <v>2709</v>
      </c>
      <c r="G156">
        <v>0</v>
      </c>
      <c r="H156">
        <v>3637</v>
      </c>
      <c r="I156">
        <v>4200</v>
      </c>
      <c r="J156">
        <v>9007</v>
      </c>
      <c r="K156">
        <v>0.15751229639730299</v>
      </c>
      <c r="L156">
        <v>3.6351096446078202E-2</v>
      </c>
      <c r="M156">
        <v>0</v>
      </c>
      <c r="N156">
        <v>0.80613660715661795</v>
      </c>
      <c r="O156">
        <v>0</v>
      </c>
      <c r="P156">
        <v>-2909.3708958578</v>
      </c>
    </row>
    <row r="157" spans="1:16">
      <c r="A157">
        <v>153</v>
      </c>
      <c r="B157">
        <v>0</v>
      </c>
      <c r="C157">
        <v>164</v>
      </c>
      <c r="D157">
        <v>917</v>
      </c>
      <c r="E157">
        <v>3999</v>
      </c>
      <c r="F157">
        <v>3999</v>
      </c>
      <c r="G157">
        <v>0</v>
      </c>
      <c r="H157">
        <v>5080</v>
      </c>
      <c r="I157">
        <v>5000</v>
      </c>
      <c r="J157">
        <v>11250</v>
      </c>
      <c r="K157">
        <v>0.26896200488643601</v>
      </c>
      <c r="L157">
        <v>0.48194714463198102</v>
      </c>
      <c r="M157">
        <v>0</v>
      </c>
      <c r="N157">
        <v>0.249090850481582</v>
      </c>
      <c r="O157">
        <v>0</v>
      </c>
      <c r="P157">
        <v>-4772.1770190588504</v>
      </c>
    </row>
    <row r="158" spans="1:16">
      <c r="A158">
        <v>154</v>
      </c>
      <c r="B158">
        <v>0</v>
      </c>
      <c r="C158">
        <v>302</v>
      </c>
      <c r="D158">
        <v>941</v>
      </c>
      <c r="E158">
        <v>3269</v>
      </c>
      <c r="F158">
        <v>3269</v>
      </c>
      <c r="G158">
        <v>0</v>
      </c>
      <c r="H158">
        <v>4512</v>
      </c>
      <c r="I158">
        <v>3400</v>
      </c>
      <c r="J158">
        <v>9162</v>
      </c>
      <c r="K158">
        <v>0.29343318369703703</v>
      </c>
      <c r="L158">
        <v>0.64788172836162305</v>
      </c>
      <c r="M158">
        <v>0</v>
      </c>
      <c r="N158">
        <v>5.8685087941339503E-2</v>
      </c>
      <c r="O158">
        <v>0</v>
      </c>
      <c r="P158">
        <v>-3718.6099537507898</v>
      </c>
    </row>
    <row r="159" spans="1:16">
      <c r="A159">
        <v>155</v>
      </c>
      <c r="B159">
        <v>0</v>
      </c>
      <c r="C159">
        <v>1161</v>
      </c>
      <c r="D159">
        <v>3659</v>
      </c>
      <c r="E159">
        <v>5585</v>
      </c>
      <c r="F159">
        <v>5585</v>
      </c>
      <c r="G159">
        <v>0</v>
      </c>
      <c r="H159">
        <v>10405</v>
      </c>
      <c r="I159">
        <v>5800</v>
      </c>
      <c r="J159">
        <v>17385</v>
      </c>
      <c r="K159">
        <v>0.221837337938217</v>
      </c>
      <c r="L159">
        <v>0.36432051788530401</v>
      </c>
      <c r="M159">
        <v>0</v>
      </c>
      <c r="N159">
        <v>0.41384214417647702</v>
      </c>
      <c r="O159">
        <v>0</v>
      </c>
      <c r="P159">
        <v>-6732.5848802075398</v>
      </c>
    </row>
    <row r="160" spans="1:16">
      <c r="A160">
        <v>156</v>
      </c>
      <c r="B160">
        <v>4693</v>
      </c>
      <c r="C160">
        <v>6642</v>
      </c>
      <c r="D160">
        <v>5448</v>
      </c>
      <c r="E160">
        <v>3823</v>
      </c>
      <c r="F160">
        <v>6642</v>
      </c>
      <c r="G160">
        <v>3823</v>
      </c>
      <c r="H160">
        <v>20606</v>
      </c>
      <c r="I160">
        <v>8600</v>
      </c>
      <c r="J160">
        <v>30446</v>
      </c>
      <c r="K160">
        <v>0.68288002709514395</v>
      </c>
      <c r="L160">
        <v>7.2615139728189296E-2</v>
      </c>
      <c r="M160">
        <v>0</v>
      </c>
      <c r="N160">
        <v>0.24450483317666599</v>
      </c>
      <c r="O160">
        <v>0</v>
      </c>
      <c r="P160">
        <v>-15385.175164709901</v>
      </c>
    </row>
    <row r="161" spans="1:16">
      <c r="A161">
        <v>157</v>
      </c>
      <c r="B161">
        <v>0</v>
      </c>
      <c r="C161">
        <v>68</v>
      </c>
      <c r="D161">
        <v>503</v>
      </c>
      <c r="E161">
        <v>1384</v>
      </c>
      <c r="F161">
        <v>1384</v>
      </c>
      <c r="G161">
        <v>0</v>
      </c>
      <c r="H161">
        <v>1955</v>
      </c>
      <c r="I161">
        <v>3400</v>
      </c>
      <c r="J161">
        <v>6525</v>
      </c>
      <c r="K161">
        <v>0.32210626073387599</v>
      </c>
      <c r="L161">
        <v>0.53690381975522705</v>
      </c>
      <c r="M161">
        <v>0</v>
      </c>
      <c r="N161">
        <v>0.14098991951089501</v>
      </c>
      <c r="O161">
        <v>0</v>
      </c>
      <c r="P161">
        <v>-2650.3207755055801</v>
      </c>
    </row>
    <row r="162" spans="1:16">
      <c r="A162">
        <v>158</v>
      </c>
      <c r="B162">
        <v>0</v>
      </c>
      <c r="C162">
        <v>0</v>
      </c>
      <c r="D162">
        <v>1361</v>
      </c>
      <c r="E162">
        <v>3976</v>
      </c>
      <c r="F162">
        <v>3976</v>
      </c>
      <c r="G162">
        <v>0</v>
      </c>
      <c r="H162">
        <v>5337</v>
      </c>
      <c r="I162">
        <v>4200</v>
      </c>
      <c r="J162">
        <v>10777</v>
      </c>
      <c r="K162">
        <v>0.44187029983553</v>
      </c>
      <c r="L162">
        <v>0.25731475981775997</v>
      </c>
      <c r="M162">
        <v>0</v>
      </c>
      <c r="N162">
        <v>0.30081494034670903</v>
      </c>
      <c r="O162">
        <v>0</v>
      </c>
      <c r="P162">
        <v>-4635.0239842753299</v>
      </c>
    </row>
    <row r="163" spans="1:16">
      <c r="A163">
        <v>159</v>
      </c>
      <c r="B163">
        <v>0</v>
      </c>
      <c r="C163">
        <v>406</v>
      </c>
      <c r="D163">
        <v>731</v>
      </c>
      <c r="E163">
        <v>2805</v>
      </c>
      <c r="F163">
        <v>2805</v>
      </c>
      <c r="G163">
        <v>0</v>
      </c>
      <c r="H163">
        <v>3942</v>
      </c>
      <c r="I163">
        <v>3000</v>
      </c>
      <c r="J163">
        <v>8152</v>
      </c>
      <c r="K163">
        <v>3.45710826667033E-2</v>
      </c>
      <c r="L163">
        <v>0.363924144336644</v>
      </c>
      <c r="M163">
        <v>0</v>
      </c>
      <c r="N163">
        <v>0.60150477299665195</v>
      </c>
      <c r="O163">
        <v>0</v>
      </c>
      <c r="P163">
        <v>-2915.2725291376801</v>
      </c>
    </row>
    <row r="164" spans="1:16">
      <c r="A164">
        <v>160</v>
      </c>
      <c r="B164">
        <v>0</v>
      </c>
      <c r="C164">
        <v>138</v>
      </c>
      <c r="D164">
        <v>1557</v>
      </c>
      <c r="E164">
        <v>3003</v>
      </c>
      <c r="F164">
        <v>3003</v>
      </c>
      <c r="G164">
        <v>0</v>
      </c>
      <c r="H164">
        <v>4698</v>
      </c>
      <c r="I164">
        <v>4200</v>
      </c>
      <c r="J164">
        <v>10098</v>
      </c>
      <c r="K164">
        <v>0.129687683599788</v>
      </c>
      <c r="L164">
        <v>0.36930719382983102</v>
      </c>
      <c r="M164">
        <v>0</v>
      </c>
      <c r="N164">
        <v>0.50100512257037999</v>
      </c>
      <c r="O164">
        <v>0</v>
      </c>
      <c r="P164">
        <v>-3664.8813347159398</v>
      </c>
    </row>
    <row r="165" spans="1:16">
      <c r="A165">
        <v>161</v>
      </c>
      <c r="B165">
        <v>118</v>
      </c>
      <c r="C165">
        <v>1032</v>
      </c>
      <c r="D165">
        <v>2785</v>
      </c>
      <c r="E165">
        <v>4262</v>
      </c>
      <c r="F165">
        <v>4262</v>
      </c>
      <c r="G165">
        <v>118</v>
      </c>
      <c r="H165">
        <v>8197</v>
      </c>
      <c r="I165">
        <v>4200</v>
      </c>
      <c r="J165">
        <v>13607</v>
      </c>
      <c r="K165">
        <v>0.478670923655104</v>
      </c>
      <c r="L165">
        <v>0.122552447103645</v>
      </c>
      <c r="M165">
        <v>0</v>
      </c>
      <c r="N165">
        <v>0.39877662924125001</v>
      </c>
      <c r="O165">
        <v>0</v>
      </c>
      <c r="P165">
        <v>-6090.9161906119398</v>
      </c>
    </row>
    <row r="166" spans="1:16">
      <c r="A166">
        <v>162</v>
      </c>
      <c r="B166">
        <v>0</v>
      </c>
      <c r="C166">
        <v>22</v>
      </c>
      <c r="D166">
        <v>311</v>
      </c>
      <c r="E166">
        <v>2388</v>
      </c>
      <c r="F166">
        <v>2388</v>
      </c>
      <c r="G166">
        <v>0</v>
      </c>
      <c r="H166">
        <v>2721</v>
      </c>
      <c r="I166">
        <v>3000</v>
      </c>
      <c r="J166">
        <v>6911</v>
      </c>
      <c r="K166">
        <v>0.34510675244693401</v>
      </c>
      <c r="L166">
        <v>0.46354152526071601</v>
      </c>
      <c r="M166">
        <v>0</v>
      </c>
      <c r="N166">
        <v>0.19135172229234901</v>
      </c>
      <c r="O166">
        <v>0</v>
      </c>
      <c r="P166">
        <v>-2786.60796202438</v>
      </c>
    </row>
    <row r="167" spans="1:16">
      <c r="A167">
        <v>163</v>
      </c>
      <c r="B167">
        <v>0</v>
      </c>
      <c r="C167">
        <v>1062</v>
      </c>
      <c r="D167">
        <v>926</v>
      </c>
      <c r="E167">
        <v>4710</v>
      </c>
      <c r="F167">
        <v>4710</v>
      </c>
      <c r="G167">
        <v>0</v>
      </c>
      <c r="H167">
        <v>6698</v>
      </c>
      <c r="I167">
        <v>3800</v>
      </c>
      <c r="J167">
        <v>11708</v>
      </c>
      <c r="K167">
        <v>0.221013261332246</v>
      </c>
      <c r="L167">
        <v>0.51165615752008198</v>
      </c>
      <c r="M167">
        <v>0</v>
      </c>
      <c r="N167">
        <v>0.26733058114767</v>
      </c>
      <c r="O167">
        <v>0</v>
      </c>
      <c r="P167">
        <v>-4683.76726018523</v>
      </c>
    </row>
    <row r="168" spans="1:16">
      <c r="A168">
        <v>164</v>
      </c>
      <c r="B168">
        <v>0</v>
      </c>
      <c r="C168">
        <v>232</v>
      </c>
      <c r="D168">
        <v>1115</v>
      </c>
      <c r="E168">
        <v>1792</v>
      </c>
      <c r="F168">
        <v>1792</v>
      </c>
      <c r="G168">
        <v>0</v>
      </c>
      <c r="H168">
        <v>3139</v>
      </c>
      <c r="I168">
        <v>3800</v>
      </c>
      <c r="J168">
        <v>8089</v>
      </c>
      <c r="K168">
        <v>0.373247552378137</v>
      </c>
      <c r="L168">
        <v>0.278958742005397</v>
      </c>
      <c r="M168">
        <v>0</v>
      </c>
      <c r="N168">
        <v>0.347793705616465</v>
      </c>
      <c r="O168">
        <v>0</v>
      </c>
      <c r="P168">
        <v>-2854.91360700018</v>
      </c>
    </row>
    <row r="169" spans="1:16">
      <c r="A169">
        <v>165</v>
      </c>
      <c r="B169">
        <v>0</v>
      </c>
      <c r="C169">
        <v>0</v>
      </c>
      <c r="D169">
        <v>0</v>
      </c>
      <c r="E169">
        <v>1759</v>
      </c>
      <c r="F169">
        <v>1759</v>
      </c>
      <c r="G169">
        <v>0</v>
      </c>
      <c r="H169">
        <v>1759</v>
      </c>
      <c r="I169">
        <v>3000</v>
      </c>
      <c r="J169">
        <v>5989</v>
      </c>
      <c r="K169">
        <v>0.27560062639786298</v>
      </c>
      <c r="L169">
        <v>0.40850500838826898</v>
      </c>
      <c r="M169">
        <v>0</v>
      </c>
      <c r="N169">
        <v>0.31589436521386599</v>
      </c>
      <c r="O169">
        <v>0</v>
      </c>
      <c r="P169">
        <v>-2265.95471540984</v>
      </c>
    </row>
    <row r="170" spans="1:16">
      <c r="A170">
        <v>166</v>
      </c>
      <c r="B170">
        <v>0</v>
      </c>
      <c r="C170">
        <v>0</v>
      </c>
      <c r="D170">
        <v>475</v>
      </c>
      <c r="E170">
        <v>1617</v>
      </c>
      <c r="F170">
        <v>1617</v>
      </c>
      <c r="G170">
        <v>0</v>
      </c>
      <c r="H170">
        <v>2092</v>
      </c>
      <c r="I170">
        <v>3400</v>
      </c>
      <c r="J170">
        <v>6702</v>
      </c>
      <c r="K170">
        <v>0.86766255860643604</v>
      </c>
      <c r="L170">
        <v>8.8999205407505805E-2</v>
      </c>
      <c r="M170">
        <v>0</v>
      </c>
      <c r="N170">
        <v>4.3338235986057502E-2</v>
      </c>
      <c r="O170">
        <v>0</v>
      </c>
      <c r="P170">
        <v>-2187.8252985796398</v>
      </c>
    </row>
    <row r="171" spans="1:16">
      <c r="A171">
        <v>167</v>
      </c>
      <c r="B171">
        <v>0</v>
      </c>
      <c r="C171">
        <v>0</v>
      </c>
      <c r="D171">
        <v>88</v>
      </c>
      <c r="E171">
        <v>683</v>
      </c>
      <c r="F171">
        <v>683</v>
      </c>
      <c r="G171">
        <v>0</v>
      </c>
      <c r="H171">
        <v>771</v>
      </c>
      <c r="I171">
        <v>2600</v>
      </c>
      <c r="J171">
        <v>4561</v>
      </c>
      <c r="K171">
        <v>0.46701149983151502</v>
      </c>
      <c r="L171">
        <v>0.12395772287472299</v>
      </c>
      <c r="M171">
        <v>0</v>
      </c>
      <c r="N171">
        <v>0.40903077729376103</v>
      </c>
      <c r="O171">
        <v>0</v>
      </c>
      <c r="P171">
        <v>-961.72396673601804</v>
      </c>
    </row>
    <row r="172" spans="1:16">
      <c r="A172">
        <v>168</v>
      </c>
      <c r="B172">
        <v>2170</v>
      </c>
      <c r="C172">
        <v>5851</v>
      </c>
      <c r="D172">
        <v>5593</v>
      </c>
      <c r="E172">
        <v>3017</v>
      </c>
      <c r="F172">
        <v>5851</v>
      </c>
      <c r="G172">
        <v>2170</v>
      </c>
      <c r="H172">
        <v>16631</v>
      </c>
      <c r="I172">
        <v>8600</v>
      </c>
      <c r="J172">
        <v>26431</v>
      </c>
      <c r="K172">
        <v>0.42575326230512001</v>
      </c>
      <c r="L172">
        <v>0.52594857455805999</v>
      </c>
      <c r="M172">
        <v>0</v>
      </c>
      <c r="N172">
        <v>4.82981631368197E-2</v>
      </c>
      <c r="O172">
        <v>0</v>
      </c>
      <c r="P172">
        <v>-11781.645785102401</v>
      </c>
    </row>
    <row r="173" spans="1:16">
      <c r="A173">
        <v>169</v>
      </c>
      <c r="B173">
        <v>0</v>
      </c>
      <c r="C173">
        <v>427</v>
      </c>
      <c r="D173">
        <v>987</v>
      </c>
      <c r="E173">
        <v>3553</v>
      </c>
      <c r="F173">
        <v>3553</v>
      </c>
      <c r="G173">
        <v>0</v>
      </c>
      <c r="H173">
        <v>4967</v>
      </c>
      <c r="I173">
        <v>3800</v>
      </c>
      <c r="J173">
        <v>9987</v>
      </c>
      <c r="K173">
        <v>0.38038636121754099</v>
      </c>
      <c r="L173">
        <v>0.26385467851021499</v>
      </c>
      <c r="M173">
        <v>0</v>
      </c>
      <c r="N173">
        <v>0.35575896027224302</v>
      </c>
      <c r="O173">
        <v>0</v>
      </c>
      <c r="P173">
        <v>-4156.0384203536196</v>
      </c>
    </row>
    <row r="174" spans="1:16">
      <c r="A174">
        <v>170</v>
      </c>
      <c r="B174">
        <v>0</v>
      </c>
      <c r="C174">
        <v>0</v>
      </c>
      <c r="D174">
        <v>1035</v>
      </c>
      <c r="E174">
        <v>2629</v>
      </c>
      <c r="F174">
        <v>2629</v>
      </c>
      <c r="G174">
        <v>0</v>
      </c>
      <c r="H174">
        <v>3664</v>
      </c>
      <c r="I174">
        <v>3000</v>
      </c>
      <c r="J174">
        <v>7854</v>
      </c>
      <c r="K174">
        <v>0.28502104423350599</v>
      </c>
      <c r="L174">
        <v>0.28442779259658402</v>
      </c>
      <c r="M174">
        <v>0</v>
      </c>
      <c r="N174">
        <v>0.43055116316990799</v>
      </c>
      <c r="O174">
        <v>0</v>
      </c>
      <c r="P174">
        <v>-3029.5194918350098</v>
      </c>
    </row>
    <row r="175" spans="1:16">
      <c r="A175">
        <v>171</v>
      </c>
      <c r="B175">
        <v>0</v>
      </c>
      <c r="C175">
        <v>512</v>
      </c>
      <c r="D175">
        <v>836</v>
      </c>
      <c r="E175">
        <v>1869</v>
      </c>
      <c r="F175">
        <v>1869</v>
      </c>
      <c r="G175">
        <v>0</v>
      </c>
      <c r="H175">
        <v>3217</v>
      </c>
      <c r="I175">
        <v>3000</v>
      </c>
      <c r="J175">
        <v>7437</v>
      </c>
      <c r="K175">
        <v>0.55198075541358704</v>
      </c>
      <c r="L175">
        <v>0.26923769028088601</v>
      </c>
      <c r="M175">
        <v>0</v>
      </c>
      <c r="N175">
        <v>0.178781554305525</v>
      </c>
      <c r="O175">
        <v>0</v>
      </c>
      <c r="P175">
        <v>-2917.5778860051901</v>
      </c>
    </row>
    <row r="176" spans="1:16">
      <c r="A176">
        <v>172</v>
      </c>
      <c r="B176">
        <v>0</v>
      </c>
      <c r="C176">
        <v>1049</v>
      </c>
      <c r="D176">
        <v>2399</v>
      </c>
      <c r="E176">
        <v>6030</v>
      </c>
      <c r="F176">
        <v>6030</v>
      </c>
      <c r="G176">
        <v>0</v>
      </c>
      <c r="H176">
        <v>9478</v>
      </c>
      <c r="I176">
        <v>5400</v>
      </c>
      <c r="J176">
        <v>16108</v>
      </c>
      <c r="K176">
        <v>0.81352140076136303</v>
      </c>
      <c r="L176">
        <v>0.15510396358088099</v>
      </c>
      <c r="M176">
        <v>0</v>
      </c>
      <c r="N176">
        <v>3.1374635657755397E-2</v>
      </c>
      <c r="O176">
        <v>0</v>
      </c>
      <c r="P176">
        <v>-8737.3062927692208</v>
      </c>
    </row>
    <row r="177" spans="1:16">
      <c r="A177">
        <v>173</v>
      </c>
      <c r="B177">
        <v>0</v>
      </c>
      <c r="C177">
        <v>62</v>
      </c>
      <c r="D177">
        <v>1480</v>
      </c>
      <c r="E177">
        <v>4718</v>
      </c>
      <c r="F177">
        <v>4718</v>
      </c>
      <c r="G177">
        <v>0</v>
      </c>
      <c r="H177">
        <v>6260</v>
      </c>
      <c r="I177">
        <v>4200</v>
      </c>
      <c r="J177">
        <v>11660</v>
      </c>
      <c r="K177">
        <v>0.13177897534928701</v>
      </c>
      <c r="L177">
        <v>0.27185994989388701</v>
      </c>
      <c r="M177">
        <v>0</v>
      </c>
      <c r="N177">
        <v>0.59636107475682498</v>
      </c>
      <c r="O177">
        <v>0</v>
      </c>
      <c r="P177">
        <v>-4780.3797259435596</v>
      </c>
    </row>
    <row r="178" spans="1:16">
      <c r="A178">
        <v>174</v>
      </c>
      <c r="B178">
        <v>0</v>
      </c>
      <c r="C178">
        <v>0</v>
      </c>
      <c r="D178">
        <v>1074</v>
      </c>
      <c r="E178">
        <v>3724</v>
      </c>
      <c r="F178">
        <v>3724</v>
      </c>
      <c r="G178">
        <v>0</v>
      </c>
      <c r="H178">
        <v>4798</v>
      </c>
      <c r="I178">
        <v>3800</v>
      </c>
      <c r="J178">
        <v>9808</v>
      </c>
      <c r="K178">
        <v>5.8562524469281403E-2</v>
      </c>
      <c r="L178">
        <v>0.48310904849356301</v>
      </c>
      <c r="M178">
        <v>0</v>
      </c>
      <c r="N178">
        <v>0.45832842703715398</v>
      </c>
      <c r="O178">
        <v>0</v>
      </c>
      <c r="P178">
        <v>-3823.6124389655101</v>
      </c>
    </row>
    <row r="179" spans="1:16">
      <c r="A179">
        <v>175</v>
      </c>
      <c r="B179">
        <v>0</v>
      </c>
      <c r="C179">
        <v>45</v>
      </c>
      <c r="D179">
        <v>317</v>
      </c>
      <c r="E179">
        <v>2639</v>
      </c>
      <c r="F179">
        <v>2639</v>
      </c>
      <c r="G179">
        <v>0</v>
      </c>
      <c r="H179">
        <v>3001</v>
      </c>
      <c r="I179">
        <v>3400</v>
      </c>
      <c r="J179">
        <v>7601</v>
      </c>
      <c r="K179">
        <v>0.26810107976144498</v>
      </c>
      <c r="L179">
        <v>0.31620207301575298</v>
      </c>
      <c r="M179">
        <v>0</v>
      </c>
      <c r="N179">
        <v>0.41569684722279998</v>
      </c>
      <c r="O179">
        <v>0</v>
      </c>
      <c r="P179">
        <v>-2976.68236843863</v>
      </c>
    </row>
    <row r="180" spans="1:16">
      <c r="A180">
        <v>176</v>
      </c>
      <c r="B180">
        <v>419</v>
      </c>
      <c r="C180">
        <v>2159</v>
      </c>
      <c r="D180">
        <v>4466</v>
      </c>
      <c r="E180">
        <v>7546</v>
      </c>
      <c r="F180">
        <v>7546</v>
      </c>
      <c r="G180">
        <v>419</v>
      </c>
      <c r="H180">
        <v>14590</v>
      </c>
      <c r="I180">
        <v>4600</v>
      </c>
      <c r="J180">
        <v>20440</v>
      </c>
      <c r="K180">
        <v>5.5068939283620402E-2</v>
      </c>
      <c r="L180">
        <v>0.49581216574423098</v>
      </c>
      <c r="M180">
        <v>0</v>
      </c>
      <c r="N180">
        <v>0.44911889497214802</v>
      </c>
      <c r="O180">
        <v>0</v>
      </c>
      <c r="P180">
        <v>-6285.0621510379797</v>
      </c>
    </row>
    <row r="181" spans="1:16">
      <c r="A181">
        <v>177</v>
      </c>
      <c r="B181">
        <v>0</v>
      </c>
      <c r="C181">
        <v>0</v>
      </c>
      <c r="D181">
        <v>359</v>
      </c>
      <c r="E181">
        <v>2796</v>
      </c>
      <c r="F181">
        <v>2796</v>
      </c>
      <c r="G181">
        <v>0</v>
      </c>
      <c r="H181">
        <v>3155</v>
      </c>
      <c r="I181">
        <v>3800</v>
      </c>
      <c r="J181">
        <v>8135</v>
      </c>
      <c r="K181">
        <v>0.231233412536229</v>
      </c>
      <c r="L181">
        <v>0.38458647040323002</v>
      </c>
      <c r="M181">
        <v>0</v>
      </c>
      <c r="N181">
        <v>0.38418011706053901</v>
      </c>
      <c r="O181">
        <v>0</v>
      </c>
      <c r="P181">
        <v>-3265.1376113853498</v>
      </c>
    </row>
    <row r="182" spans="1:16">
      <c r="A182">
        <v>178</v>
      </c>
      <c r="B182">
        <v>0</v>
      </c>
      <c r="C182">
        <v>51</v>
      </c>
      <c r="D182">
        <v>797</v>
      </c>
      <c r="E182">
        <v>2123</v>
      </c>
      <c r="F182">
        <v>2123</v>
      </c>
      <c r="G182">
        <v>0</v>
      </c>
      <c r="H182">
        <v>2971</v>
      </c>
      <c r="I182">
        <v>3800</v>
      </c>
      <c r="J182">
        <v>7971</v>
      </c>
      <c r="K182">
        <v>6.4279567056709397E-2</v>
      </c>
      <c r="L182">
        <v>0.73422533333928597</v>
      </c>
      <c r="M182">
        <v>0</v>
      </c>
      <c r="N182">
        <v>0.201495099604004</v>
      </c>
      <c r="O182">
        <v>0</v>
      </c>
      <c r="P182">
        <v>-3408.8049568740698</v>
      </c>
    </row>
    <row r="183" spans="1:16">
      <c r="A183">
        <v>179</v>
      </c>
      <c r="B183">
        <v>15</v>
      </c>
      <c r="C183">
        <v>201</v>
      </c>
      <c r="D183">
        <v>1314</v>
      </c>
      <c r="E183">
        <v>3771</v>
      </c>
      <c r="F183">
        <v>3771</v>
      </c>
      <c r="G183">
        <v>15</v>
      </c>
      <c r="H183">
        <v>5301</v>
      </c>
      <c r="I183">
        <v>4600</v>
      </c>
      <c r="J183">
        <v>11111</v>
      </c>
      <c r="K183">
        <v>0.44504852313471999</v>
      </c>
      <c r="L183">
        <v>0.214529057693361</v>
      </c>
      <c r="M183">
        <v>0</v>
      </c>
      <c r="N183">
        <v>0.34042241917191801</v>
      </c>
      <c r="O183">
        <v>0</v>
      </c>
      <c r="P183">
        <v>-4624.6624929363297</v>
      </c>
    </row>
    <row r="184" spans="1:16">
      <c r="A184">
        <v>180</v>
      </c>
      <c r="B184">
        <v>0</v>
      </c>
      <c r="C184">
        <v>123</v>
      </c>
      <c r="D184">
        <v>397</v>
      </c>
      <c r="E184">
        <v>3044</v>
      </c>
      <c r="F184">
        <v>3044</v>
      </c>
      <c r="G184">
        <v>0</v>
      </c>
      <c r="H184">
        <v>3564</v>
      </c>
      <c r="I184">
        <v>3400</v>
      </c>
      <c r="J184">
        <v>8144</v>
      </c>
      <c r="K184">
        <v>0.39025621860756599</v>
      </c>
      <c r="L184">
        <v>9.8808519850795903E-2</v>
      </c>
      <c r="M184">
        <v>0</v>
      </c>
      <c r="N184">
        <v>0.51093526154163704</v>
      </c>
      <c r="O184">
        <v>0</v>
      </c>
      <c r="P184">
        <v>-3282.1090667428098</v>
      </c>
    </row>
    <row r="185" spans="1:16">
      <c r="A185">
        <v>181</v>
      </c>
      <c r="B185">
        <v>166</v>
      </c>
      <c r="C185">
        <v>526</v>
      </c>
      <c r="D185">
        <v>1203</v>
      </c>
      <c r="E185">
        <v>1668</v>
      </c>
      <c r="F185">
        <v>1668</v>
      </c>
      <c r="G185">
        <v>166</v>
      </c>
      <c r="H185">
        <v>3563</v>
      </c>
      <c r="I185">
        <v>3400</v>
      </c>
      <c r="J185">
        <v>8173</v>
      </c>
      <c r="K185">
        <v>0.43963710868544698</v>
      </c>
      <c r="L185">
        <v>0.388721804436721</v>
      </c>
      <c r="M185">
        <v>0</v>
      </c>
      <c r="N185">
        <v>0.17164108687783</v>
      </c>
      <c r="O185">
        <v>0</v>
      </c>
      <c r="P185">
        <v>-3145.8860658215999</v>
      </c>
    </row>
    <row r="186" spans="1:16">
      <c r="A186">
        <v>182</v>
      </c>
      <c r="B186">
        <v>0</v>
      </c>
      <c r="C186">
        <v>142</v>
      </c>
      <c r="D186">
        <v>297</v>
      </c>
      <c r="E186">
        <v>1011</v>
      </c>
      <c r="F186">
        <v>1011</v>
      </c>
      <c r="G186">
        <v>0</v>
      </c>
      <c r="H186">
        <v>1450</v>
      </c>
      <c r="I186">
        <v>3400</v>
      </c>
      <c r="J186">
        <v>6010</v>
      </c>
      <c r="K186">
        <v>0.65351833314407004</v>
      </c>
      <c r="L186">
        <v>0.145894964036964</v>
      </c>
      <c r="M186">
        <v>0</v>
      </c>
      <c r="N186">
        <v>0.20058670281896501</v>
      </c>
      <c r="O186">
        <v>0</v>
      </c>
      <c r="P186">
        <v>-1646.4376173345499</v>
      </c>
    </row>
    <row r="187" spans="1:16">
      <c r="A187">
        <v>183</v>
      </c>
      <c r="B187">
        <v>0</v>
      </c>
      <c r="C187">
        <v>195</v>
      </c>
      <c r="D187">
        <v>1373</v>
      </c>
      <c r="E187">
        <v>2633</v>
      </c>
      <c r="F187">
        <v>2633</v>
      </c>
      <c r="G187">
        <v>0</v>
      </c>
      <c r="H187">
        <v>4201</v>
      </c>
      <c r="I187">
        <v>3400</v>
      </c>
      <c r="J187">
        <v>8811</v>
      </c>
      <c r="K187">
        <v>0.30028064585146103</v>
      </c>
      <c r="L187">
        <v>0.137516969756589</v>
      </c>
      <c r="M187">
        <v>0</v>
      </c>
      <c r="N187">
        <v>0.56220238439194803</v>
      </c>
      <c r="O187">
        <v>0</v>
      </c>
      <c r="P187">
        <v>-3209.3155684983899</v>
      </c>
    </row>
    <row r="188" spans="1:16">
      <c r="A188">
        <v>184</v>
      </c>
      <c r="B188">
        <v>0</v>
      </c>
      <c r="C188">
        <v>0</v>
      </c>
      <c r="D188">
        <v>205</v>
      </c>
      <c r="E188">
        <v>901</v>
      </c>
      <c r="F188">
        <v>901</v>
      </c>
      <c r="G188">
        <v>0</v>
      </c>
      <c r="H188">
        <v>1106</v>
      </c>
      <c r="I188">
        <v>3000</v>
      </c>
      <c r="J188">
        <v>5296</v>
      </c>
      <c r="K188">
        <v>0.238982416276979</v>
      </c>
      <c r="L188">
        <v>0.29611011517396901</v>
      </c>
      <c r="M188">
        <v>0</v>
      </c>
      <c r="N188">
        <v>0.46490746854905102</v>
      </c>
      <c r="O188">
        <v>0</v>
      </c>
      <c r="P188">
        <v>-1571.52652708694</v>
      </c>
    </row>
    <row r="189" spans="1:16">
      <c r="A189">
        <v>185</v>
      </c>
      <c r="B189">
        <v>70</v>
      </c>
      <c r="C189">
        <v>216</v>
      </c>
      <c r="D189">
        <v>222</v>
      </c>
      <c r="E189">
        <v>579</v>
      </c>
      <c r="F189">
        <v>579</v>
      </c>
      <c r="G189">
        <v>70</v>
      </c>
      <c r="H189">
        <v>1087</v>
      </c>
      <c r="I189">
        <v>3000</v>
      </c>
      <c r="J189">
        <v>5267</v>
      </c>
      <c r="K189">
        <v>0.113038676994992</v>
      </c>
      <c r="L189">
        <v>0.156409067777007</v>
      </c>
      <c r="M189">
        <v>0</v>
      </c>
      <c r="N189">
        <v>0.73055225522799905</v>
      </c>
      <c r="O189">
        <v>0</v>
      </c>
      <c r="P189">
        <v>-963.95134313563199</v>
      </c>
    </row>
    <row r="190" spans="1:16">
      <c r="A190">
        <v>186</v>
      </c>
      <c r="B190">
        <v>0</v>
      </c>
      <c r="C190">
        <v>66</v>
      </c>
      <c r="D190">
        <v>112</v>
      </c>
      <c r="E190">
        <v>307</v>
      </c>
      <c r="F190">
        <v>307</v>
      </c>
      <c r="G190">
        <v>0</v>
      </c>
      <c r="H190">
        <v>485</v>
      </c>
      <c r="I190">
        <v>2200</v>
      </c>
      <c r="J190">
        <v>3895</v>
      </c>
      <c r="K190">
        <v>2.0996797308541201E-2</v>
      </c>
      <c r="L190">
        <v>0.48200738178897201</v>
      </c>
      <c r="M190">
        <v>0</v>
      </c>
      <c r="N190">
        <v>0.49699582090248501</v>
      </c>
      <c r="O190">
        <v>0</v>
      </c>
      <c r="P190">
        <v>-1223.1774036474401</v>
      </c>
    </row>
    <row r="191" spans="1:16">
      <c r="A191">
        <v>187</v>
      </c>
      <c r="B191">
        <v>0</v>
      </c>
      <c r="C191">
        <v>526</v>
      </c>
      <c r="D191">
        <v>502</v>
      </c>
      <c r="E191">
        <v>1308</v>
      </c>
      <c r="F191">
        <v>1308</v>
      </c>
      <c r="G191">
        <v>0</v>
      </c>
      <c r="H191">
        <v>2336</v>
      </c>
      <c r="I191">
        <v>3400</v>
      </c>
      <c r="J191">
        <v>6906</v>
      </c>
      <c r="K191">
        <v>0.31575203732114099</v>
      </c>
      <c r="L191">
        <v>0.24064025631467001</v>
      </c>
      <c r="M191">
        <v>0</v>
      </c>
      <c r="N191">
        <v>0.443607706364188</v>
      </c>
      <c r="O191">
        <v>0</v>
      </c>
      <c r="P191">
        <v>-2136.01251057642</v>
      </c>
    </row>
    <row r="192" spans="1:16">
      <c r="A192">
        <v>188</v>
      </c>
      <c r="B192">
        <v>0</v>
      </c>
      <c r="C192">
        <v>159</v>
      </c>
      <c r="D192">
        <v>336</v>
      </c>
      <c r="E192">
        <v>821</v>
      </c>
      <c r="F192">
        <v>821</v>
      </c>
      <c r="G192">
        <v>0</v>
      </c>
      <c r="H192">
        <v>1316</v>
      </c>
      <c r="I192">
        <v>3400</v>
      </c>
      <c r="J192">
        <v>5896</v>
      </c>
      <c r="K192">
        <v>0.29680394715307901</v>
      </c>
      <c r="L192">
        <v>0.44583607478019799</v>
      </c>
      <c r="M192">
        <v>0</v>
      </c>
      <c r="N192">
        <v>0.25735997806672101</v>
      </c>
      <c r="O192">
        <v>0</v>
      </c>
      <c r="P192">
        <v>-2117.7291906988999</v>
      </c>
    </row>
    <row r="193" spans="1:16">
      <c r="A193">
        <v>189</v>
      </c>
      <c r="B193">
        <v>0</v>
      </c>
      <c r="C193">
        <v>22</v>
      </c>
      <c r="D193">
        <v>942</v>
      </c>
      <c r="E193">
        <v>2746</v>
      </c>
      <c r="F193">
        <v>2746</v>
      </c>
      <c r="G193">
        <v>0</v>
      </c>
      <c r="H193">
        <v>3710</v>
      </c>
      <c r="I193">
        <v>3400</v>
      </c>
      <c r="J193">
        <v>8330</v>
      </c>
      <c r="K193">
        <v>0.109384770982638</v>
      </c>
      <c r="L193">
        <v>0.382834398825661</v>
      </c>
      <c r="M193">
        <v>0</v>
      </c>
      <c r="N193">
        <v>0.50778083019169995</v>
      </c>
      <c r="O193">
        <v>0</v>
      </c>
      <c r="P193">
        <v>-3101.8206160592399</v>
      </c>
    </row>
    <row r="194" spans="1:16">
      <c r="A194">
        <v>190</v>
      </c>
      <c r="B194">
        <v>0</v>
      </c>
      <c r="C194">
        <v>0</v>
      </c>
      <c r="D194">
        <v>677</v>
      </c>
      <c r="E194">
        <v>2476</v>
      </c>
      <c r="F194">
        <v>2476</v>
      </c>
      <c r="G194">
        <v>0</v>
      </c>
      <c r="H194">
        <v>3153</v>
      </c>
      <c r="I194">
        <v>3000</v>
      </c>
      <c r="J194">
        <v>7363</v>
      </c>
      <c r="K194">
        <v>0.372430871487961</v>
      </c>
      <c r="L194">
        <v>0.24211611091395099</v>
      </c>
      <c r="M194">
        <v>0</v>
      </c>
      <c r="N194">
        <v>0.38545301759808698</v>
      </c>
      <c r="O194">
        <v>0</v>
      </c>
      <c r="P194">
        <v>-2855.0045421162599</v>
      </c>
    </row>
    <row r="195" spans="1:16">
      <c r="A195">
        <v>191</v>
      </c>
      <c r="B195">
        <v>0</v>
      </c>
      <c r="C195">
        <v>51</v>
      </c>
      <c r="D195">
        <v>1070</v>
      </c>
      <c r="E195">
        <v>3070</v>
      </c>
      <c r="F195">
        <v>3070</v>
      </c>
      <c r="G195">
        <v>0</v>
      </c>
      <c r="H195">
        <v>4191</v>
      </c>
      <c r="I195">
        <v>3800</v>
      </c>
      <c r="J195">
        <v>9171</v>
      </c>
      <c r="K195">
        <v>0.31865085955073502</v>
      </c>
      <c r="L195">
        <v>0.31161307446581898</v>
      </c>
      <c r="M195">
        <v>0</v>
      </c>
      <c r="N195">
        <v>0.36973606598344499</v>
      </c>
      <c r="O195">
        <v>0</v>
      </c>
      <c r="P195">
        <v>-3654.6851579164199</v>
      </c>
    </row>
    <row r="196" spans="1:16">
      <c r="A196">
        <v>192</v>
      </c>
      <c r="B196">
        <v>160</v>
      </c>
      <c r="C196">
        <v>211</v>
      </c>
      <c r="D196">
        <v>1570</v>
      </c>
      <c r="E196">
        <v>2726</v>
      </c>
      <c r="F196">
        <v>2726</v>
      </c>
      <c r="G196">
        <v>160</v>
      </c>
      <c r="H196">
        <v>4667</v>
      </c>
      <c r="I196">
        <v>4200</v>
      </c>
      <c r="J196">
        <v>10047</v>
      </c>
      <c r="K196">
        <v>0.174810635607169</v>
      </c>
      <c r="L196">
        <v>0.35211196287505903</v>
      </c>
      <c r="M196">
        <v>0</v>
      </c>
      <c r="N196">
        <v>0.473077401517771</v>
      </c>
      <c r="O196">
        <v>0</v>
      </c>
      <c r="P196">
        <v>-3508.6280927485</v>
      </c>
    </row>
    <row r="197" spans="1:16">
      <c r="A197">
        <v>193</v>
      </c>
      <c r="B197">
        <v>14</v>
      </c>
      <c r="C197">
        <v>74</v>
      </c>
      <c r="D197">
        <v>549</v>
      </c>
      <c r="E197">
        <v>2362</v>
      </c>
      <c r="F197">
        <v>2362</v>
      </c>
      <c r="G197">
        <v>14</v>
      </c>
      <c r="H197">
        <v>2999</v>
      </c>
      <c r="I197">
        <v>3000</v>
      </c>
      <c r="J197">
        <v>7169</v>
      </c>
      <c r="K197">
        <v>0.793755332425506</v>
      </c>
      <c r="L197">
        <v>0.106064479438608</v>
      </c>
      <c r="M197">
        <v>0</v>
      </c>
      <c r="N197">
        <v>0.100180188135884</v>
      </c>
      <c r="O197">
        <v>0</v>
      </c>
      <c r="P197">
        <v>-2933.88876200297</v>
      </c>
    </row>
    <row r="198" spans="1:16">
      <c r="A198">
        <v>194</v>
      </c>
      <c r="B198">
        <v>180</v>
      </c>
      <c r="C198">
        <v>35</v>
      </c>
      <c r="D198">
        <v>1018</v>
      </c>
      <c r="E198">
        <v>1287</v>
      </c>
      <c r="F198">
        <v>1287</v>
      </c>
      <c r="G198">
        <v>35</v>
      </c>
      <c r="H198">
        <v>2520</v>
      </c>
      <c r="I198">
        <v>3400</v>
      </c>
      <c r="J198">
        <v>7140</v>
      </c>
      <c r="K198">
        <v>0.24350447491861699</v>
      </c>
      <c r="L198">
        <v>0.45485705899880402</v>
      </c>
      <c r="M198">
        <v>0</v>
      </c>
      <c r="N198">
        <v>0.30163846608257799</v>
      </c>
      <c r="O198">
        <v>0</v>
      </c>
      <c r="P198">
        <v>-2537.7966369262299</v>
      </c>
    </row>
    <row r="199" spans="1:16">
      <c r="A199">
        <v>195</v>
      </c>
      <c r="B199">
        <v>4581</v>
      </c>
      <c r="C199">
        <v>4557</v>
      </c>
      <c r="D199">
        <v>5768</v>
      </c>
      <c r="E199">
        <v>3554</v>
      </c>
      <c r="F199">
        <v>5768</v>
      </c>
      <c r="G199">
        <v>3554</v>
      </c>
      <c r="H199">
        <v>18460</v>
      </c>
      <c r="I199">
        <v>11000</v>
      </c>
      <c r="J199">
        <v>30650</v>
      </c>
      <c r="K199">
        <v>0.79584802257311105</v>
      </c>
      <c r="L199">
        <v>0.11987213634439201</v>
      </c>
      <c r="M199">
        <v>0</v>
      </c>
      <c r="N199">
        <v>8.4279841082496199E-2</v>
      </c>
      <c r="O199">
        <v>0</v>
      </c>
      <c r="P199">
        <v>-16196.5435646445</v>
      </c>
    </row>
    <row r="200" spans="1:16">
      <c r="A200">
        <v>196</v>
      </c>
      <c r="B200">
        <v>0</v>
      </c>
      <c r="C200">
        <v>203</v>
      </c>
      <c r="D200">
        <v>415</v>
      </c>
      <c r="E200">
        <v>3068</v>
      </c>
      <c r="F200">
        <v>3068</v>
      </c>
      <c r="G200">
        <v>0</v>
      </c>
      <c r="H200">
        <v>3686</v>
      </c>
      <c r="I200">
        <v>3800</v>
      </c>
      <c r="J200">
        <v>8656</v>
      </c>
      <c r="K200">
        <v>0.402693953369685</v>
      </c>
      <c r="L200">
        <v>0.292034773468691</v>
      </c>
      <c r="M200">
        <v>0</v>
      </c>
      <c r="N200">
        <v>0.305271273161622</v>
      </c>
      <c r="O200">
        <v>0</v>
      </c>
      <c r="P200">
        <v>-3530.6343173615401</v>
      </c>
    </row>
    <row r="201" spans="1:16">
      <c r="A201">
        <v>197</v>
      </c>
      <c r="B201">
        <v>0</v>
      </c>
      <c r="C201">
        <v>200</v>
      </c>
      <c r="D201">
        <v>2619</v>
      </c>
      <c r="E201">
        <v>5984</v>
      </c>
      <c r="F201">
        <v>5984</v>
      </c>
      <c r="G201">
        <v>0</v>
      </c>
      <c r="H201">
        <v>8803</v>
      </c>
      <c r="I201">
        <v>5000</v>
      </c>
      <c r="J201">
        <v>15013</v>
      </c>
      <c r="K201">
        <v>0.59066433921370798</v>
      </c>
      <c r="L201">
        <v>0.38656528370696602</v>
      </c>
      <c r="M201">
        <v>0</v>
      </c>
      <c r="N201">
        <v>2.2770377079324899E-2</v>
      </c>
      <c r="O201">
        <v>0</v>
      </c>
      <c r="P201">
        <v>-7268.7025330757797</v>
      </c>
    </row>
    <row r="202" spans="1:16">
      <c r="A202">
        <v>198</v>
      </c>
      <c r="B202">
        <v>0</v>
      </c>
      <c r="C202">
        <v>500</v>
      </c>
      <c r="D202">
        <v>1152</v>
      </c>
      <c r="E202">
        <v>1459</v>
      </c>
      <c r="F202">
        <v>1459</v>
      </c>
      <c r="G202">
        <v>0</v>
      </c>
      <c r="H202">
        <v>3111</v>
      </c>
      <c r="I202">
        <v>3400</v>
      </c>
      <c r="J202">
        <v>7701</v>
      </c>
      <c r="K202">
        <v>4.9678945239934998E-2</v>
      </c>
      <c r="L202">
        <v>0.36716318805368198</v>
      </c>
      <c r="M202">
        <v>0</v>
      </c>
      <c r="N202">
        <v>0.58315786670638303</v>
      </c>
      <c r="O202">
        <v>0</v>
      </c>
      <c r="P202">
        <v>-2253.73336554857</v>
      </c>
    </row>
    <row r="203" spans="1:16">
      <c r="A203">
        <v>199</v>
      </c>
      <c r="B203">
        <v>0</v>
      </c>
      <c r="C203">
        <v>1567</v>
      </c>
      <c r="D203">
        <v>3827</v>
      </c>
      <c r="E203">
        <v>4555</v>
      </c>
      <c r="F203">
        <v>4555</v>
      </c>
      <c r="G203">
        <v>0</v>
      </c>
      <c r="H203">
        <v>9949</v>
      </c>
      <c r="I203">
        <v>4600</v>
      </c>
      <c r="J203">
        <v>15759</v>
      </c>
      <c r="K203">
        <v>0.78521797280052796</v>
      </c>
      <c r="L203">
        <v>0.15784665733373701</v>
      </c>
      <c r="M203">
        <v>0</v>
      </c>
      <c r="N203">
        <v>5.6935369865733998E-2</v>
      </c>
      <c r="O203">
        <v>0</v>
      </c>
      <c r="P203">
        <v>-8797.5688448660694</v>
      </c>
    </row>
    <row r="204" spans="1:16">
      <c r="A204">
        <v>200</v>
      </c>
      <c r="B204">
        <v>0</v>
      </c>
      <c r="C204">
        <v>363</v>
      </c>
      <c r="D204">
        <v>642</v>
      </c>
      <c r="E204">
        <v>2103</v>
      </c>
      <c r="F204">
        <v>2103</v>
      </c>
      <c r="G204">
        <v>0</v>
      </c>
      <c r="H204">
        <v>3108</v>
      </c>
      <c r="I204">
        <v>2600</v>
      </c>
      <c r="J204">
        <v>6898</v>
      </c>
      <c r="K204">
        <v>0.153916589326687</v>
      </c>
      <c r="L204">
        <v>0.100580158632187</v>
      </c>
      <c r="M204">
        <v>0</v>
      </c>
      <c r="N204">
        <v>0.745503252041124</v>
      </c>
      <c r="O204">
        <v>0</v>
      </c>
      <c r="P204">
        <v>-2307.6745111135101</v>
      </c>
    </row>
    <row r="205" spans="1:16">
      <c r="A205">
        <v>201</v>
      </c>
      <c r="B205">
        <v>95</v>
      </c>
      <c r="C205">
        <v>743</v>
      </c>
      <c r="D205">
        <v>3615</v>
      </c>
      <c r="E205">
        <v>6011</v>
      </c>
      <c r="F205">
        <v>6011</v>
      </c>
      <c r="G205">
        <v>95</v>
      </c>
      <c r="H205">
        <v>10464</v>
      </c>
      <c r="I205">
        <v>7400</v>
      </c>
      <c r="J205">
        <v>19024</v>
      </c>
      <c r="K205">
        <v>0.21557561029332301</v>
      </c>
      <c r="L205">
        <v>0.430910532216909</v>
      </c>
      <c r="M205">
        <v>0</v>
      </c>
      <c r="N205">
        <v>0.35351385748976699</v>
      </c>
      <c r="O205">
        <v>0</v>
      </c>
      <c r="P205">
        <v>-7535.9091054239198</v>
      </c>
    </row>
    <row r="206" spans="1:16">
      <c r="A206">
        <v>202</v>
      </c>
      <c r="B206">
        <v>74</v>
      </c>
      <c r="C206">
        <v>0</v>
      </c>
      <c r="D206">
        <v>832</v>
      </c>
      <c r="E206">
        <v>2920</v>
      </c>
      <c r="F206">
        <v>2920</v>
      </c>
      <c r="G206">
        <v>0</v>
      </c>
      <c r="H206">
        <v>3826</v>
      </c>
      <c r="I206">
        <v>3400</v>
      </c>
      <c r="J206">
        <v>8396</v>
      </c>
      <c r="K206">
        <v>0.206378935935808</v>
      </c>
      <c r="L206">
        <v>0.69793880240226902</v>
      </c>
      <c r="M206">
        <v>0</v>
      </c>
      <c r="N206">
        <v>9.56822616619213E-2</v>
      </c>
      <c r="O206">
        <v>0</v>
      </c>
      <c r="P206">
        <v>-3441.98994111093</v>
      </c>
    </row>
    <row r="207" spans="1:16">
      <c r="A207">
        <v>203</v>
      </c>
      <c r="B207">
        <v>0</v>
      </c>
      <c r="C207">
        <v>368</v>
      </c>
      <c r="D207">
        <v>1197</v>
      </c>
      <c r="E207">
        <v>1395</v>
      </c>
      <c r="F207">
        <v>1395</v>
      </c>
      <c r="G207">
        <v>0</v>
      </c>
      <c r="H207">
        <v>2960</v>
      </c>
      <c r="I207">
        <v>3000</v>
      </c>
      <c r="J207">
        <v>7150</v>
      </c>
      <c r="K207">
        <v>0.65276447321340703</v>
      </c>
      <c r="L207">
        <v>7.7864325615131305E-2</v>
      </c>
      <c r="M207">
        <v>0</v>
      </c>
      <c r="N207">
        <v>0.26937120117146102</v>
      </c>
      <c r="O207">
        <v>0</v>
      </c>
      <c r="P207">
        <v>-2541.54864319126</v>
      </c>
    </row>
    <row r="208" spans="1:16">
      <c r="A208">
        <v>204</v>
      </c>
      <c r="B208">
        <v>197</v>
      </c>
      <c r="C208">
        <v>415</v>
      </c>
      <c r="D208">
        <v>1194</v>
      </c>
      <c r="E208">
        <v>1902</v>
      </c>
      <c r="F208">
        <v>1902</v>
      </c>
      <c r="G208">
        <v>197</v>
      </c>
      <c r="H208">
        <v>3708</v>
      </c>
      <c r="I208">
        <v>3800</v>
      </c>
      <c r="J208">
        <v>8718</v>
      </c>
      <c r="K208">
        <v>0.39184835398019202</v>
      </c>
      <c r="L208">
        <v>0.40982140048735799</v>
      </c>
      <c r="M208">
        <v>0</v>
      </c>
      <c r="N208">
        <v>0.19833024553244899</v>
      </c>
      <c r="O208">
        <v>0</v>
      </c>
      <c r="P208">
        <v>-3348.4480870433399</v>
      </c>
    </row>
    <row r="209" spans="1:16">
      <c r="A209">
        <v>205</v>
      </c>
      <c r="B209">
        <v>0</v>
      </c>
      <c r="C209">
        <v>573</v>
      </c>
      <c r="D209">
        <v>3461</v>
      </c>
      <c r="E209">
        <v>3703</v>
      </c>
      <c r="F209">
        <v>3703</v>
      </c>
      <c r="G209">
        <v>0</v>
      </c>
      <c r="H209">
        <v>7737</v>
      </c>
      <c r="I209">
        <v>5000</v>
      </c>
      <c r="J209">
        <v>13947</v>
      </c>
      <c r="K209">
        <v>0.44347903564526098</v>
      </c>
      <c r="L209">
        <v>0.31962899994237398</v>
      </c>
      <c r="M209">
        <v>0</v>
      </c>
      <c r="N209">
        <v>0.23689196441236399</v>
      </c>
      <c r="O209">
        <v>0</v>
      </c>
      <c r="P209">
        <v>-5906.5532427182397</v>
      </c>
    </row>
    <row r="210" spans="1:16">
      <c r="A210">
        <v>206</v>
      </c>
      <c r="B210">
        <v>0</v>
      </c>
      <c r="C210">
        <v>213</v>
      </c>
      <c r="D210">
        <v>1093</v>
      </c>
      <c r="E210">
        <v>1017</v>
      </c>
      <c r="F210">
        <v>1093</v>
      </c>
      <c r="G210">
        <v>0</v>
      </c>
      <c r="H210">
        <v>2323</v>
      </c>
      <c r="I210">
        <v>2600</v>
      </c>
      <c r="J210">
        <v>6093</v>
      </c>
      <c r="K210">
        <v>0.70306068502048502</v>
      </c>
      <c r="L210">
        <v>0.26631849738746399</v>
      </c>
      <c r="M210">
        <v>0</v>
      </c>
      <c r="N210">
        <v>3.0620817592049401E-2</v>
      </c>
      <c r="O210">
        <v>0</v>
      </c>
      <c r="P210">
        <v>-2359.1066181381002</v>
      </c>
    </row>
    <row r="211" spans="1:16">
      <c r="A211">
        <v>207</v>
      </c>
      <c r="B211">
        <v>99</v>
      </c>
      <c r="C211">
        <v>108</v>
      </c>
      <c r="D211">
        <v>1123</v>
      </c>
      <c r="E211">
        <v>3431</v>
      </c>
      <c r="F211">
        <v>3431</v>
      </c>
      <c r="G211">
        <v>99</v>
      </c>
      <c r="H211">
        <v>4761</v>
      </c>
      <c r="I211">
        <v>3400</v>
      </c>
      <c r="J211">
        <v>9411</v>
      </c>
      <c r="K211">
        <v>7.4338083107598693E-2</v>
      </c>
      <c r="L211">
        <v>0.35573603890533001</v>
      </c>
      <c r="M211">
        <v>0</v>
      </c>
      <c r="N211">
        <v>0.56992587798706995</v>
      </c>
      <c r="O211">
        <v>0</v>
      </c>
      <c r="P211">
        <v>-3462.4191714063199</v>
      </c>
    </row>
    <row r="212" spans="1:16">
      <c r="A212">
        <v>208</v>
      </c>
      <c r="B212">
        <v>0</v>
      </c>
      <c r="C212">
        <v>373</v>
      </c>
      <c r="D212">
        <v>2535</v>
      </c>
      <c r="E212">
        <v>5161</v>
      </c>
      <c r="F212">
        <v>5161</v>
      </c>
      <c r="G212">
        <v>0</v>
      </c>
      <c r="H212">
        <v>8069</v>
      </c>
      <c r="I212">
        <v>4200</v>
      </c>
      <c r="J212">
        <v>13469</v>
      </c>
      <c r="K212">
        <v>0.28245495117764802</v>
      </c>
      <c r="L212">
        <v>0.513459344449814</v>
      </c>
      <c r="M212">
        <v>0</v>
      </c>
      <c r="N212">
        <v>0.20408570437253701</v>
      </c>
      <c r="O212">
        <v>0</v>
      </c>
      <c r="P212">
        <v>-5488.94456800833</v>
      </c>
    </row>
    <row r="213" spans="1:16">
      <c r="A213">
        <v>209</v>
      </c>
      <c r="B213">
        <v>64</v>
      </c>
      <c r="C213">
        <v>389</v>
      </c>
      <c r="D213">
        <v>1051</v>
      </c>
      <c r="E213">
        <v>3769</v>
      </c>
      <c r="F213">
        <v>3769</v>
      </c>
      <c r="G213">
        <v>64</v>
      </c>
      <c r="H213">
        <v>5273</v>
      </c>
      <c r="I213">
        <v>4600</v>
      </c>
      <c r="J213">
        <v>11033</v>
      </c>
      <c r="K213">
        <v>0.48172650540685202</v>
      </c>
      <c r="L213">
        <v>0.339484851336817</v>
      </c>
      <c r="M213">
        <v>0</v>
      </c>
      <c r="N213">
        <v>0.17878864325633001</v>
      </c>
      <c r="O213">
        <v>0</v>
      </c>
      <c r="P213">
        <v>-4764.1861024243899</v>
      </c>
    </row>
    <row r="214" spans="1:16">
      <c r="A214">
        <v>210</v>
      </c>
      <c r="B214">
        <v>0</v>
      </c>
      <c r="C214">
        <v>0</v>
      </c>
      <c r="D214">
        <v>970</v>
      </c>
      <c r="E214">
        <v>1488</v>
      </c>
      <c r="F214">
        <v>1488</v>
      </c>
      <c r="G214">
        <v>0</v>
      </c>
      <c r="H214">
        <v>2458</v>
      </c>
      <c r="I214">
        <v>3000</v>
      </c>
      <c r="J214">
        <v>6648</v>
      </c>
      <c r="K214">
        <v>0.44114332745007401</v>
      </c>
      <c r="L214">
        <v>0.13206799179055201</v>
      </c>
      <c r="M214">
        <v>0</v>
      </c>
      <c r="N214">
        <v>0.42678868075937298</v>
      </c>
      <c r="O214">
        <v>0</v>
      </c>
      <c r="P214">
        <v>-2115.59583121388</v>
      </c>
    </row>
    <row r="215" spans="1:16">
      <c r="A215">
        <v>211</v>
      </c>
      <c r="B215">
        <v>376</v>
      </c>
      <c r="C215">
        <v>3454</v>
      </c>
      <c r="D215">
        <v>7414</v>
      </c>
      <c r="E215">
        <v>5565</v>
      </c>
      <c r="F215">
        <v>7414</v>
      </c>
      <c r="G215">
        <v>376</v>
      </c>
      <c r="H215">
        <v>16809</v>
      </c>
      <c r="I215">
        <v>6600</v>
      </c>
      <c r="J215">
        <v>24619</v>
      </c>
      <c r="K215">
        <v>0.54768906098074899</v>
      </c>
      <c r="L215">
        <v>0.13218122611879199</v>
      </c>
      <c r="M215">
        <v>0</v>
      </c>
      <c r="N215">
        <v>0.320129712900458</v>
      </c>
      <c r="O215">
        <v>0</v>
      </c>
      <c r="P215">
        <v>-12331.574437802799</v>
      </c>
    </row>
    <row r="216" spans="1:16">
      <c r="A216">
        <v>212</v>
      </c>
      <c r="B216">
        <v>18</v>
      </c>
      <c r="C216">
        <v>1523</v>
      </c>
      <c r="D216">
        <v>2638</v>
      </c>
      <c r="E216">
        <v>4578</v>
      </c>
      <c r="F216">
        <v>4578</v>
      </c>
      <c r="G216">
        <v>18</v>
      </c>
      <c r="H216">
        <v>8757</v>
      </c>
      <c r="I216">
        <v>5800</v>
      </c>
      <c r="J216">
        <v>15707</v>
      </c>
      <c r="K216">
        <v>0.51074694453026903</v>
      </c>
      <c r="L216">
        <v>5.9722315064763602E-2</v>
      </c>
      <c r="M216">
        <v>0</v>
      </c>
      <c r="N216">
        <v>0.42953074040496703</v>
      </c>
      <c r="O216">
        <v>0</v>
      </c>
      <c r="P216">
        <v>-6777.6605968738404</v>
      </c>
    </row>
    <row r="217" spans="1:16">
      <c r="A217">
        <v>213</v>
      </c>
      <c r="B217">
        <v>0</v>
      </c>
      <c r="C217">
        <v>726</v>
      </c>
      <c r="D217">
        <v>3070</v>
      </c>
      <c r="E217">
        <v>3846</v>
      </c>
      <c r="F217">
        <v>3846</v>
      </c>
      <c r="G217">
        <v>0</v>
      </c>
      <c r="H217">
        <v>7642</v>
      </c>
      <c r="I217">
        <v>5400</v>
      </c>
      <c r="J217">
        <v>14202</v>
      </c>
      <c r="K217">
        <v>7.5236505928177294E-2</v>
      </c>
      <c r="L217">
        <v>0.56124835516009197</v>
      </c>
      <c r="M217">
        <v>0</v>
      </c>
      <c r="N217">
        <v>0.36351513891172998</v>
      </c>
      <c r="O217">
        <v>0</v>
      </c>
      <c r="P217">
        <v>-5003.7777204221402</v>
      </c>
    </row>
    <row r="218" spans="1:16">
      <c r="A218">
        <v>214</v>
      </c>
      <c r="B218">
        <v>0</v>
      </c>
      <c r="C218">
        <v>494</v>
      </c>
      <c r="D218">
        <v>1185</v>
      </c>
      <c r="E218">
        <v>3404</v>
      </c>
      <c r="F218">
        <v>3404</v>
      </c>
      <c r="G218">
        <v>0</v>
      </c>
      <c r="H218">
        <v>5083</v>
      </c>
      <c r="I218">
        <v>3400</v>
      </c>
      <c r="J218">
        <v>9683</v>
      </c>
      <c r="K218">
        <v>0.217635337039156</v>
      </c>
      <c r="L218">
        <v>0.55022586632109305</v>
      </c>
      <c r="M218">
        <v>0</v>
      </c>
      <c r="N218">
        <v>0.23213879663974901</v>
      </c>
      <c r="O218">
        <v>0</v>
      </c>
      <c r="P218">
        <v>-3767.2088274234502</v>
      </c>
    </row>
    <row r="219" spans="1:16">
      <c r="A219">
        <v>215</v>
      </c>
      <c r="B219">
        <v>0</v>
      </c>
      <c r="C219">
        <v>425</v>
      </c>
      <c r="D219">
        <v>386</v>
      </c>
      <c r="E219">
        <v>1655</v>
      </c>
      <c r="F219">
        <v>1655</v>
      </c>
      <c r="G219">
        <v>0</v>
      </c>
      <c r="H219">
        <v>2466</v>
      </c>
      <c r="I219">
        <v>3400</v>
      </c>
      <c r="J219">
        <v>7036</v>
      </c>
      <c r="K219">
        <v>0.37109028846108799</v>
      </c>
      <c r="L219">
        <v>0.43628827919803798</v>
      </c>
      <c r="M219">
        <v>0</v>
      </c>
      <c r="N219">
        <v>0.19262143234087201</v>
      </c>
      <c r="O219">
        <v>0</v>
      </c>
      <c r="P219">
        <v>-2717.27727114252</v>
      </c>
    </row>
    <row r="220" spans="1:16">
      <c r="A220">
        <v>216</v>
      </c>
      <c r="B220">
        <v>0</v>
      </c>
      <c r="C220">
        <v>193</v>
      </c>
      <c r="D220">
        <v>857</v>
      </c>
      <c r="E220">
        <v>3193</v>
      </c>
      <c r="F220">
        <v>3193</v>
      </c>
      <c r="G220">
        <v>0</v>
      </c>
      <c r="H220">
        <v>4243</v>
      </c>
      <c r="I220">
        <v>3400</v>
      </c>
      <c r="J220">
        <v>8863</v>
      </c>
      <c r="K220">
        <v>0.26869627623720199</v>
      </c>
      <c r="L220">
        <v>0.297081694262473</v>
      </c>
      <c r="M220">
        <v>0</v>
      </c>
      <c r="N220">
        <v>0.43422202950032301</v>
      </c>
      <c r="O220">
        <v>0</v>
      </c>
      <c r="P220">
        <v>-3536.6270007613898</v>
      </c>
    </row>
    <row r="221" spans="1:16">
      <c r="A221">
        <v>217</v>
      </c>
      <c r="B221">
        <v>0</v>
      </c>
      <c r="C221">
        <v>426</v>
      </c>
      <c r="D221">
        <v>497</v>
      </c>
      <c r="E221">
        <v>2074</v>
      </c>
      <c r="F221">
        <v>2074</v>
      </c>
      <c r="G221">
        <v>0</v>
      </c>
      <c r="H221">
        <v>2997</v>
      </c>
      <c r="I221">
        <v>3800</v>
      </c>
      <c r="J221">
        <v>7997</v>
      </c>
      <c r="K221">
        <v>0.26251537752904403</v>
      </c>
      <c r="L221">
        <v>0.20536536396373201</v>
      </c>
      <c r="M221">
        <v>0</v>
      </c>
      <c r="N221">
        <v>0.53211925850722297</v>
      </c>
      <c r="O221">
        <v>0</v>
      </c>
      <c r="P221">
        <v>-2670.7623116607101</v>
      </c>
    </row>
    <row r="222" spans="1:16">
      <c r="A222">
        <v>218</v>
      </c>
      <c r="B222">
        <v>0</v>
      </c>
      <c r="C222">
        <v>76</v>
      </c>
      <c r="D222">
        <v>827</v>
      </c>
      <c r="E222">
        <v>3462</v>
      </c>
      <c r="F222">
        <v>3462</v>
      </c>
      <c r="G222">
        <v>0</v>
      </c>
      <c r="H222">
        <v>4365</v>
      </c>
      <c r="I222">
        <v>3400</v>
      </c>
      <c r="J222">
        <v>8965</v>
      </c>
      <c r="K222">
        <v>0.24486910420424399</v>
      </c>
      <c r="L222">
        <v>1.1711436213623199E-2</v>
      </c>
      <c r="M222">
        <v>0</v>
      </c>
      <c r="N222">
        <v>0.74341945958213196</v>
      </c>
      <c r="O222">
        <v>0</v>
      </c>
      <c r="P222">
        <v>-3682.3906920511799</v>
      </c>
    </row>
    <row r="223" spans="1:16">
      <c r="A223">
        <v>219</v>
      </c>
      <c r="B223">
        <v>0</v>
      </c>
      <c r="C223">
        <v>254</v>
      </c>
      <c r="D223">
        <v>835</v>
      </c>
      <c r="E223">
        <v>1321</v>
      </c>
      <c r="F223">
        <v>1321</v>
      </c>
      <c r="G223">
        <v>0</v>
      </c>
      <c r="H223">
        <v>2410</v>
      </c>
      <c r="I223">
        <v>3400</v>
      </c>
      <c r="J223">
        <v>6990</v>
      </c>
      <c r="K223">
        <v>0.69888547311871796</v>
      </c>
      <c r="L223">
        <v>0.18144839641176599</v>
      </c>
      <c r="M223">
        <v>0</v>
      </c>
      <c r="N223">
        <v>0.11966613046951501</v>
      </c>
      <c r="O223">
        <v>0</v>
      </c>
      <c r="P223">
        <v>-2459.31749636634</v>
      </c>
    </row>
    <row r="224" spans="1:16">
      <c r="A224">
        <v>220</v>
      </c>
      <c r="B224">
        <v>1078</v>
      </c>
      <c r="C224">
        <v>1954</v>
      </c>
      <c r="D224">
        <v>7644</v>
      </c>
      <c r="E224">
        <v>5999</v>
      </c>
      <c r="F224">
        <v>7644</v>
      </c>
      <c r="G224">
        <v>1078</v>
      </c>
      <c r="H224">
        <v>16675</v>
      </c>
      <c r="I224">
        <v>7800</v>
      </c>
      <c r="J224">
        <v>25675</v>
      </c>
      <c r="K224">
        <v>7.6892620493043295E-2</v>
      </c>
      <c r="L224">
        <v>0.44550377155990001</v>
      </c>
      <c r="M224">
        <v>0</v>
      </c>
      <c r="N224">
        <v>0.47760360794705597</v>
      </c>
      <c r="O224">
        <v>0</v>
      </c>
      <c r="P224">
        <v>-7893.0591546690903</v>
      </c>
    </row>
    <row r="225" spans="1:16">
      <c r="A225">
        <v>221</v>
      </c>
      <c r="B225">
        <v>82</v>
      </c>
      <c r="C225">
        <v>673</v>
      </c>
      <c r="D225">
        <v>736</v>
      </c>
      <c r="E225">
        <v>3206</v>
      </c>
      <c r="F225">
        <v>3206</v>
      </c>
      <c r="G225">
        <v>82</v>
      </c>
      <c r="H225">
        <v>4697</v>
      </c>
      <c r="I225">
        <v>3400</v>
      </c>
      <c r="J225">
        <v>9317</v>
      </c>
      <c r="K225">
        <v>0.17806848861903399</v>
      </c>
      <c r="L225">
        <v>0.25777009204010998</v>
      </c>
      <c r="M225">
        <v>0</v>
      </c>
      <c r="N225">
        <v>0.56416141934085495</v>
      </c>
      <c r="O225">
        <v>0</v>
      </c>
      <c r="P225">
        <v>-3475.24627800081</v>
      </c>
    </row>
    <row r="226" spans="1:16">
      <c r="A226">
        <v>222</v>
      </c>
      <c r="B226">
        <v>0</v>
      </c>
      <c r="C226">
        <v>215</v>
      </c>
      <c r="D226">
        <v>1064</v>
      </c>
      <c r="E226">
        <v>3034</v>
      </c>
      <c r="F226">
        <v>3034</v>
      </c>
      <c r="G226">
        <v>0</v>
      </c>
      <c r="H226">
        <v>4313</v>
      </c>
      <c r="I226">
        <v>3400</v>
      </c>
      <c r="J226">
        <v>8883</v>
      </c>
      <c r="K226">
        <v>0.33109055209808003</v>
      </c>
      <c r="L226">
        <v>0.46884864584221397</v>
      </c>
      <c r="M226">
        <v>0</v>
      </c>
      <c r="N226">
        <v>0.200060802059705</v>
      </c>
      <c r="O226">
        <v>0</v>
      </c>
      <c r="P226">
        <v>-3629.0634205116899</v>
      </c>
    </row>
    <row r="227" spans="1:16">
      <c r="A227">
        <v>223</v>
      </c>
      <c r="B227">
        <v>0</v>
      </c>
      <c r="C227">
        <v>0</v>
      </c>
      <c r="D227">
        <v>1179</v>
      </c>
      <c r="E227">
        <v>1405</v>
      </c>
      <c r="F227">
        <v>1405</v>
      </c>
      <c r="G227">
        <v>0</v>
      </c>
      <c r="H227">
        <v>2584</v>
      </c>
      <c r="I227">
        <v>3400</v>
      </c>
      <c r="J227">
        <v>7184</v>
      </c>
      <c r="K227">
        <v>2.28939276346126E-2</v>
      </c>
      <c r="L227">
        <v>0.66722031274919602</v>
      </c>
      <c r="M227">
        <v>0</v>
      </c>
      <c r="N227">
        <v>0.30988575961619003</v>
      </c>
      <c r="O227">
        <v>0</v>
      </c>
      <c r="P227">
        <v>-2763.09646461585</v>
      </c>
    </row>
    <row r="228" spans="1:16">
      <c r="A228">
        <v>224</v>
      </c>
      <c r="B228">
        <v>0</v>
      </c>
      <c r="C228">
        <v>313</v>
      </c>
      <c r="D228">
        <v>1062</v>
      </c>
      <c r="E228">
        <v>2069</v>
      </c>
      <c r="F228">
        <v>2069</v>
      </c>
      <c r="G228">
        <v>0</v>
      </c>
      <c r="H228">
        <v>3444</v>
      </c>
      <c r="I228">
        <v>3400</v>
      </c>
      <c r="J228">
        <v>8014</v>
      </c>
      <c r="K228">
        <v>0.42090148915346298</v>
      </c>
      <c r="L228">
        <v>0.51629882180001596</v>
      </c>
      <c r="M228">
        <v>0</v>
      </c>
      <c r="N228">
        <v>6.2799689046520293E-2</v>
      </c>
      <c r="O228">
        <v>0</v>
      </c>
      <c r="P228">
        <v>-3334.9332794018301</v>
      </c>
    </row>
    <row r="229" spans="1:16">
      <c r="A229">
        <v>225</v>
      </c>
      <c r="B229">
        <v>0</v>
      </c>
      <c r="C229">
        <v>306</v>
      </c>
      <c r="D229">
        <v>467</v>
      </c>
      <c r="E229">
        <v>1254</v>
      </c>
      <c r="F229">
        <v>1254</v>
      </c>
      <c r="G229">
        <v>0</v>
      </c>
      <c r="H229">
        <v>2027</v>
      </c>
      <c r="I229">
        <v>3400</v>
      </c>
      <c r="J229">
        <v>6607</v>
      </c>
      <c r="K229">
        <v>9.8866250817033693E-2</v>
      </c>
      <c r="L229">
        <v>0.48321736848433999</v>
      </c>
      <c r="M229">
        <v>0</v>
      </c>
      <c r="N229">
        <v>0.41791638069862602</v>
      </c>
      <c r="O229">
        <v>0</v>
      </c>
      <c r="P229">
        <v>-2367.4080846489601</v>
      </c>
    </row>
    <row r="230" spans="1:16">
      <c r="A230">
        <v>226</v>
      </c>
      <c r="B230">
        <v>0</v>
      </c>
      <c r="C230">
        <v>397</v>
      </c>
      <c r="D230">
        <v>1080</v>
      </c>
      <c r="E230">
        <v>3729</v>
      </c>
      <c r="F230">
        <v>3729</v>
      </c>
      <c r="G230">
        <v>0</v>
      </c>
      <c r="H230">
        <v>5206</v>
      </c>
      <c r="I230">
        <v>5000</v>
      </c>
      <c r="J230">
        <v>11356</v>
      </c>
      <c r="K230">
        <v>0.403113990886308</v>
      </c>
      <c r="L230">
        <v>0.48370048287409301</v>
      </c>
      <c r="M230">
        <v>0</v>
      </c>
      <c r="N230">
        <v>0.113185526239598</v>
      </c>
      <c r="O230">
        <v>0</v>
      </c>
      <c r="P230">
        <v>-4939.18267827205</v>
      </c>
    </row>
    <row r="231" spans="1:16">
      <c r="A231">
        <v>227</v>
      </c>
      <c r="B231">
        <v>0</v>
      </c>
      <c r="C231">
        <v>194</v>
      </c>
      <c r="D231">
        <v>2702</v>
      </c>
      <c r="E231">
        <v>5536</v>
      </c>
      <c r="F231">
        <v>5536</v>
      </c>
      <c r="G231">
        <v>0</v>
      </c>
      <c r="H231">
        <v>8432</v>
      </c>
      <c r="I231">
        <v>3800</v>
      </c>
      <c r="J231">
        <v>13472</v>
      </c>
      <c r="K231">
        <v>0.42633273209724598</v>
      </c>
      <c r="L231">
        <v>0.26126263205366401</v>
      </c>
      <c r="M231">
        <v>0</v>
      </c>
      <c r="N231">
        <v>0.31240463584908801</v>
      </c>
      <c r="O231">
        <v>0</v>
      </c>
      <c r="P231">
        <v>-6317.10766290846</v>
      </c>
    </row>
    <row r="232" spans="1:16">
      <c r="A232">
        <v>228</v>
      </c>
      <c r="B232">
        <v>101</v>
      </c>
      <c r="C232">
        <v>469</v>
      </c>
      <c r="D232">
        <v>1482</v>
      </c>
      <c r="E232">
        <v>2442</v>
      </c>
      <c r="F232">
        <v>2442</v>
      </c>
      <c r="G232">
        <v>101</v>
      </c>
      <c r="H232">
        <v>4494</v>
      </c>
      <c r="I232">
        <v>3800</v>
      </c>
      <c r="J232">
        <v>9494</v>
      </c>
      <c r="K232">
        <v>0.160851304570065</v>
      </c>
      <c r="L232">
        <v>0.72562720464226405</v>
      </c>
      <c r="M232">
        <v>0</v>
      </c>
      <c r="N232">
        <v>0.113521490787671</v>
      </c>
      <c r="O232">
        <v>0</v>
      </c>
      <c r="P232">
        <v>-3746.0029503124101</v>
      </c>
    </row>
    <row r="233" spans="1:16">
      <c r="A233">
        <v>229</v>
      </c>
      <c r="B233">
        <v>0</v>
      </c>
      <c r="C233">
        <v>25</v>
      </c>
      <c r="D233">
        <v>746</v>
      </c>
      <c r="E233">
        <v>1687</v>
      </c>
      <c r="F233">
        <v>1687</v>
      </c>
      <c r="G233">
        <v>0</v>
      </c>
      <c r="H233">
        <v>2458</v>
      </c>
      <c r="I233">
        <v>3400</v>
      </c>
      <c r="J233">
        <v>7068</v>
      </c>
      <c r="K233">
        <v>4.9612440600299498E-2</v>
      </c>
      <c r="L233">
        <v>0.62966195833981897</v>
      </c>
      <c r="M233">
        <v>0</v>
      </c>
      <c r="N233">
        <v>0.32072560105988102</v>
      </c>
      <c r="O233">
        <v>0</v>
      </c>
      <c r="P233">
        <v>-2803.86212633894</v>
      </c>
    </row>
    <row r="234" spans="1:16">
      <c r="A234">
        <v>230</v>
      </c>
      <c r="B234">
        <v>0</v>
      </c>
      <c r="C234">
        <v>1478</v>
      </c>
      <c r="D234">
        <v>1729</v>
      </c>
      <c r="E234">
        <v>2972</v>
      </c>
      <c r="F234">
        <v>2972</v>
      </c>
      <c r="G234">
        <v>0</v>
      </c>
      <c r="H234">
        <v>6179</v>
      </c>
      <c r="I234">
        <v>4600</v>
      </c>
      <c r="J234">
        <v>11979</v>
      </c>
      <c r="K234">
        <v>0.15774513489836101</v>
      </c>
      <c r="L234">
        <v>0.40505061681197901</v>
      </c>
      <c r="M234">
        <v>0</v>
      </c>
      <c r="N234">
        <v>0.43720424828965798</v>
      </c>
      <c r="O234">
        <v>0</v>
      </c>
      <c r="P234">
        <v>-4137.3110517889399</v>
      </c>
    </row>
    <row r="235" spans="1:16">
      <c r="A235">
        <v>231</v>
      </c>
      <c r="B235">
        <v>0</v>
      </c>
      <c r="C235">
        <v>128</v>
      </c>
      <c r="D235">
        <v>621</v>
      </c>
      <c r="E235">
        <v>1418</v>
      </c>
      <c r="F235">
        <v>1418</v>
      </c>
      <c r="G235">
        <v>0</v>
      </c>
      <c r="H235">
        <v>2167</v>
      </c>
      <c r="I235">
        <v>3800</v>
      </c>
      <c r="J235">
        <v>7167</v>
      </c>
      <c r="K235">
        <v>7.1090623312467002E-2</v>
      </c>
      <c r="L235">
        <v>0.238070018739344</v>
      </c>
      <c r="M235">
        <v>0</v>
      </c>
      <c r="N235">
        <v>0.69083935794818796</v>
      </c>
      <c r="O235">
        <v>0</v>
      </c>
      <c r="P235">
        <v>-2038.32966149815</v>
      </c>
    </row>
    <row r="236" spans="1:16">
      <c r="A236">
        <v>232</v>
      </c>
      <c r="B236">
        <v>0</v>
      </c>
      <c r="C236">
        <v>379</v>
      </c>
      <c r="D236">
        <v>2542</v>
      </c>
      <c r="E236">
        <v>4784</v>
      </c>
      <c r="F236">
        <v>4784</v>
      </c>
      <c r="G236">
        <v>0</v>
      </c>
      <c r="H236">
        <v>7705</v>
      </c>
      <c r="I236">
        <v>3800</v>
      </c>
      <c r="J236">
        <v>12755</v>
      </c>
      <c r="K236">
        <v>0.42246992175963599</v>
      </c>
      <c r="L236">
        <v>0.157456903884335</v>
      </c>
      <c r="M236">
        <v>0</v>
      </c>
      <c r="N236">
        <v>0.42007317435602798</v>
      </c>
      <c r="O236">
        <v>0</v>
      </c>
      <c r="P236">
        <v>-5863.09704803771</v>
      </c>
    </row>
    <row r="237" spans="1:16">
      <c r="A237">
        <v>233</v>
      </c>
      <c r="B237">
        <v>0</v>
      </c>
      <c r="C237">
        <v>386</v>
      </c>
      <c r="D237">
        <v>2063</v>
      </c>
      <c r="E237">
        <v>1667</v>
      </c>
      <c r="F237">
        <v>2063</v>
      </c>
      <c r="G237">
        <v>0</v>
      </c>
      <c r="H237">
        <v>4116</v>
      </c>
      <c r="I237">
        <v>3000</v>
      </c>
      <c r="J237">
        <v>8326</v>
      </c>
      <c r="K237">
        <v>0.177291176038606</v>
      </c>
      <c r="L237">
        <v>0.20472980279529199</v>
      </c>
      <c r="M237">
        <v>0</v>
      </c>
      <c r="N237">
        <v>0.61797902116610004</v>
      </c>
      <c r="O237">
        <v>0</v>
      </c>
      <c r="P237">
        <v>-2618.8106096264401</v>
      </c>
    </row>
    <row r="238" spans="1:16">
      <c r="A238">
        <v>234</v>
      </c>
      <c r="B238">
        <v>93</v>
      </c>
      <c r="C238">
        <v>587</v>
      </c>
      <c r="D238">
        <v>2592</v>
      </c>
      <c r="E238">
        <v>3932</v>
      </c>
      <c r="F238">
        <v>3932</v>
      </c>
      <c r="G238">
        <v>93</v>
      </c>
      <c r="H238">
        <v>7204</v>
      </c>
      <c r="I238">
        <v>4200</v>
      </c>
      <c r="J238">
        <v>12594</v>
      </c>
      <c r="K238">
        <v>0.73943512997147598</v>
      </c>
      <c r="L238">
        <v>0.16393712337278801</v>
      </c>
      <c r="M238">
        <v>0</v>
      </c>
      <c r="N238">
        <v>9.6627746655735702E-2</v>
      </c>
      <c r="O238">
        <v>0</v>
      </c>
      <c r="P238">
        <v>-6386.3805138915905</v>
      </c>
    </row>
    <row r="239" spans="1:16">
      <c r="A239">
        <v>235</v>
      </c>
      <c r="B239">
        <v>0</v>
      </c>
      <c r="C239">
        <v>187</v>
      </c>
      <c r="D239">
        <v>978</v>
      </c>
      <c r="E239">
        <v>3332</v>
      </c>
      <c r="F239">
        <v>3332</v>
      </c>
      <c r="G239">
        <v>0</v>
      </c>
      <c r="H239">
        <v>4497</v>
      </c>
      <c r="I239">
        <v>3800</v>
      </c>
      <c r="J239">
        <v>9467</v>
      </c>
      <c r="K239">
        <v>0.162878276363287</v>
      </c>
      <c r="L239">
        <v>0.35039860425632102</v>
      </c>
      <c r="M239">
        <v>0</v>
      </c>
      <c r="N239">
        <v>0.48672311938038998</v>
      </c>
      <c r="O239">
        <v>0</v>
      </c>
      <c r="P239">
        <v>-3685.73973875518</v>
      </c>
    </row>
    <row r="240" spans="1:16">
      <c r="A240">
        <v>236</v>
      </c>
      <c r="B240">
        <v>156</v>
      </c>
      <c r="C240">
        <v>843</v>
      </c>
      <c r="D240">
        <v>2121</v>
      </c>
      <c r="E240">
        <v>5896</v>
      </c>
      <c r="F240">
        <v>5896</v>
      </c>
      <c r="G240">
        <v>156</v>
      </c>
      <c r="H240">
        <v>9016</v>
      </c>
      <c r="I240">
        <v>5000</v>
      </c>
      <c r="J240">
        <v>15246</v>
      </c>
      <c r="K240">
        <v>0.30913652010301701</v>
      </c>
      <c r="L240">
        <v>0.46863212794077502</v>
      </c>
      <c r="M240">
        <v>0</v>
      </c>
      <c r="N240">
        <v>0.222231351956207</v>
      </c>
      <c r="O240">
        <v>0</v>
      </c>
      <c r="P240">
        <v>-6405.9434651813099</v>
      </c>
    </row>
    <row r="241" spans="1:16">
      <c r="A241">
        <v>237</v>
      </c>
      <c r="B241">
        <v>116</v>
      </c>
      <c r="C241">
        <v>0</v>
      </c>
      <c r="D241">
        <v>1484</v>
      </c>
      <c r="E241">
        <v>5665</v>
      </c>
      <c r="F241">
        <v>5665</v>
      </c>
      <c r="G241">
        <v>0</v>
      </c>
      <c r="H241">
        <v>7265</v>
      </c>
      <c r="I241">
        <v>5800</v>
      </c>
      <c r="J241">
        <v>14255</v>
      </c>
      <c r="K241">
        <v>0.379828932875164</v>
      </c>
      <c r="L241">
        <v>0.44549807025161497</v>
      </c>
      <c r="M241">
        <v>0</v>
      </c>
      <c r="N241">
        <v>0.17467299687321899</v>
      </c>
      <c r="O241">
        <v>0</v>
      </c>
      <c r="P241">
        <v>-6332.8685320842296</v>
      </c>
    </row>
    <row r="242" spans="1:16">
      <c r="A242">
        <v>238</v>
      </c>
      <c r="B242">
        <v>104</v>
      </c>
      <c r="C242">
        <v>10</v>
      </c>
      <c r="D242">
        <v>715</v>
      </c>
      <c r="E242">
        <v>1084</v>
      </c>
      <c r="F242">
        <v>1084</v>
      </c>
      <c r="G242">
        <v>10</v>
      </c>
      <c r="H242">
        <v>1913</v>
      </c>
      <c r="I242">
        <v>3000</v>
      </c>
      <c r="J242">
        <v>6103</v>
      </c>
      <c r="K242">
        <v>0.46163995065914898</v>
      </c>
      <c r="L242">
        <v>0.38387705104646103</v>
      </c>
      <c r="M242">
        <v>0</v>
      </c>
      <c r="N242">
        <v>0.154482998294388</v>
      </c>
      <c r="O242">
        <v>0</v>
      </c>
      <c r="P242">
        <v>-2200.66311891851</v>
      </c>
    </row>
    <row r="243" spans="1:16">
      <c r="A243">
        <v>239</v>
      </c>
      <c r="B243">
        <v>388</v>
      </c>
      <c r="C243">
        <v>1199</v>
      </c>
      <c r="D243">
        <v>1837</v>
      </c>
      <c r="E243">
        <v>5783</v>
      </c>
      <c r="F243">
        <v>5783</v>
      </c>
      <c r="G243">
        <v>388</v>
      </c>
      <c r="H243">
        <v>9207</v>
      </c>
      <c r="I243">
        <v>4200</v>
      </c>
      <c r="J243">
        <v>14607</v>
      </c>
      <c r="K243">
        <v>0.29327682175553099</v>
      </c>
      <c r="L243">
        <v>0.28824129046501301</v>
      </c>
      <c r="M243">
        <v>0</v>
      </c>
      <c r="N243">
        <v>0.418481887779454</v>
      </c>
      <c r="O243">
        <v>0</v>
      </c>
      <c r="P243">
        <v>-6168.5229024263899</v>
      </c>
    </row>
    <row r="244" spans="1:16">
      <c r="A244">
        <v>240</v>
      </c>
      <c r="B244">
        <v>1082</v>
      </c>
      <c r="C244">
        <v>1194</v>
      </c>
      <c r="D244">
        <v>4062</v>
      </c>
      <c r="E244">
        <v>7535</v>
      </c>
      <c r="F244">
        <v>7535</v>
      </c>
      <c r="G244">
        <v>1082</v>
      </c>
      <c r="H244">
        <v>13873</v>
      </c>
      <c r="I244">
        <v>5400</v>
      </c>
      <c r="J244">
        <v>20453</v>
      </c>
      <c r="K244">
        <v>7.5989744194340195E-2</v>
      </c>
      <c r="L244">
        <v>0.28591226804080699</v>
      </c>
      <c r="M244">
        <v>0</v>
      </c>
      <c r="N244">
        <v>0.63809798776485205</v>
      </c>
      <c r="O244">
        <v>0</v>
      </c>
      <c r="P244">
        <v>-6715.7782836750303</v>
      </c>
    </row>
    <row r="245" spans="1:16">
      <c r="A245">
        <v>241</v>
      </c>
      <c r="B245">
        <v>0</v>
      </c>
      <c r="C245">
        <v>578</v>
      </c>
      <c r="D245">
        <v>3033</v>
      </c>
      <c r="E245">
        <v>4565</v>
      </c>
      <c r="F245">
        <v>4565</v>
      </c>
      <c r="G245">
        <v>0</v>
      </c>
      <c r="H245">
        <v>8176</v>
      </c>
      <c r="I245">
        <v>4600</v>
      </c>
      <c r="J245">
        <v>13946</v>
      </c>
      <c r="K245">
        <v>0.41513241138053902</v>
      </c>
      <c r="L245">
        <v>0.52325074856431197</v>
      </c>
      <c r="M245">
        <v>0</v>
      </c>
      <c r="N245">
        <v>6.1616840055148003E-2</v>
      </c>
      <c r="O245">
        <v>0</v>
      </c>
      <c r="P245">
        <v>-6082.3569136948799</v>
      </c>
    </row>
    <row r="246" spans="1:16">
      <c r="A246">
        <v>242</v>
      </c>
      <c r="B246">
        <v>0</v>
      </c>
      <c r="C246">
        <v>0</v>
      </c>
      <c r="D246">
        <v>360</v>
      </c>
      <c r="E246">
        <v>1719</v>
      </c>
      <c r="F246">
        <v>1719</v>
      </c>
      <c r="G246">
        <v>0</v>
      </c>
      <c r="H246">
        <v>2079</v>
      </c>
      <c r="I246">
        <v>3800</v>
      </c>
      <c r="J246">
        <v>7069</v>
      </c>
      <c r="K246">
        <v>0.22269899792772899</v>
      </c>
      <c r="L246">
        <v>0.37807428525827702</v>
      </c>
      <c r="M246">
        <v>0</v>
      </c>
      <c r="N246">
        <v>0.39922671681399302</v>
      </c>
      <c r="O246">
        <v>0</v>
      </c>
      <c r="P246">
        <v>-2585.9442268764501</v>
      </c>
    </row>
    <row r="247" spans="1:16">
      <c r="A247">
        <v>243</v>
      </c>
      <c r="B247">
        <v>0</v>
      </c>
      <c r="C247">
        <v>123</v>
      </c>
      <c r="D247">
        <v>428</v>
      </c>
      <c r="E247">
        <v>2541</v>
      </c>
      <c r="F247">
        <v>2541</v>
      </c>
      <c r="G247">
        <v>0</v>
      </c>
      <c r="H247">
        <v>3092</v>
      </c>
      <c r="I247">
        <v>3000</v>
      </c>
      <c r="J247">
        <v>7312</v>
      </c>
      <c r="K247">
        <v>0.34091438573695299</v>
      </c>
      <c r="L247">
        <v>0.194202917374977</v>
      </c>
      <c r="M247">
        <v>0</v>
      </c>
      <c r="N247">
        <v>0.46488269688806899</v>
      </c>
      <c r="O247">
        <v>0</v>
      </c>
      <c r="P247">
        <v>-2817.9829656161701</v>
      </c>
    </row>
    <row r="248" spans="1:16">
      <c r="A248">
        <v>244</v>
      </c>
      <c r="B248">
        <v>403</v>
      </c>
      <c r="C248">
        <v>743</v>
      </c>
      <c r="D248">
        <v>3119</v>
      </c>
      <c r="E248">
        <v>5798</v>
      </c>
      <c r="F248">
        <v>5798</v>
      </c>
      <c r="G248">
        <v>403</v>
      </c>
      <c r="H248">
        <v>10063</v>
      </c>
      <c r="I248">
        <v>3800</v>
      </c>
      <c r="J248">
        <v>15093</v>
      </c>
      <c r="K248">
        <v>0.52033362493883695</v>
      </c>
      <c r="L248">
        <v>0.38413976414393902</v>
      </c>
      <c r="M248">
        <v>0</v>
      </c>
      <c r="N248">
        <v>9.5526610917222698E-2</v>
      </c>
      <c r="O248">
        <v>0</v>
      </c>
      <c r="P248">
        <v>-7211.2144374049003</v>
      </c>
    </row>
    <row r="249" spans="1:16">
      <c r="A249">
        <v>245</v>
      </c>
      <c r="B249">
        <v>32</v>
      </c>
      <c r="C249">
        <v>389</v>
      </c>
      <c r="D249">
        <v>1383</v>
      </c>
      <c r="E249">
        <v>3639</v>
      </c>
      <c r="F249">
        <v>3639</v>
      </c>
      <c r="G249">
        <v>32</v>
      </c>
      <c r="H249">
        <v>5443</v>
      </c>
      <c r="I249">
        <v>5000</v>
      </c>
      <c r="J249">
        <v>11623</v>
      </c>
      <c r="K249">
        <v>0.32414760818791799</v>
      </c>
      <c r="L249">
        <v>0.36864695316405399</v>
      </c>
      <c r="M249">
        <v>0</v>
      </c>
      <c r="N249">
        <v>0.30720543864802702</v>
      </c>
      <c r="O249">
        <v>0</v>
      </c>
      <c r="P249">
        <v>-4715.6602143905402</v>
      </c>
    </row>
    <row r="250" spans="1:16">
      <c r="A250">
        <v>246</v>
      </c>
      <c r="B250">
        <v>99</v>
      </c>
      <c r="C250">
        <v>139</v>
      </c>
      <c r="D250">
        <v>455</v>
      </c>
      <c r="E250">
        <v>2239</v>
      </c>
      <c r="F250">
        <v>2239</v>
      </c>
      <c r="G250">
        <v>99</v>
      </c>
      <c r="H250">
        <v>2932</v>
      </c>
      <c r="I250">
        <v>3800</v>
      </c>
      <c r="J250">
        <v>7952</v>
      </c>
      <c r="K250">
        <v>0.34576679959434098</v>
      </c>
      <c r="L250">
        <v>0.448038861980603</v>
      </c>
      <c r="M250">
        <v>0</v>
      </c>
      <c r="N250">
        <v>0.206194338425055</v>
      </c>
      <c r="O250">
        <v>0</v>
      </c>
      <c r="P250">
        <v>-3157.5918161665199</v>
      </c>
    </row>
    <row r="251" spans="1:16">
      <c r="A251">
        <v>247</v>
      </c>
      <c r="B251">
        <v>0</v>
      </c>
      <c r="C251">
        <v>110</v>
      </c>
      <c r="D251">
        <v>216</v>
      </c>
      <c r="E251">
        <v>2188</v>
      </c>
      <c r="F251">
        <v>2188</v>
      </c>
      <c r="G251">
        <v>0</v>
      </c>
      <c r="H251">
        <v>2514</v>
      </c>
      <c r="I251">
        <v>2600</v>
      </c>
      <c r="J251">
        <v>6344</v>
      </c>
      <c r="K251">
        <v>0.94702654327926505</v>
      </c>
      <c r="L251">
        <v>2.57712606656967E-2</v>
      </c>
      <c r="M251">
        <v>0</v>
      </c>
      <c r="N251">
        <v>2.72021960550381E-2</v>
      </c>
      <c r="O251">
        <v>0</v>
      </c>
      <c r="P251">
        <v>-2507.3484125033001</v>
      </c>
    </row>
    <row r="252" spans="1:16">
      <c r="A252">
        <v>248</v>
      </c>
      <c r="B252">
        <v>165</v>
      </c>
      <c r="C252">
        <v>1461</v>
      </c>
      <c r="D252">
        <v>1833</v>
      </c>
      <c r="E252">
        <v>3711</v>
      </c>
      <c r="F252">
        <v>3711</v>
      </c>
      <c r="G252">
        <v>165</v>
      </c>
      <c r="H252">
        <v>7170</v>
      </c>
      <c r="I252">
        <v>5400</v>
      </c>
      <c r="J252">
        <v>13760</v>
      </c>
      <c r="K252">
        <v>0.27505122135641302</v>
      </c>
      <c r="L252">
        <v>0.357565528816084</v>
      </c>
      <c r="M252">
        <v>0</v>
      </c>
      <c r="N252">
        <v>0.36738324982750098</v>
      </c>
      <c r="O252">
        <v>0</v>
      </c>
      <c r="P252">
        <v>-5205.7121166206598</v>
      </c>
    </row>
    <row r="253" spans="1:16">
      <c r="A253">
        <v>249</v>
      </c>
      <c r="B253">
        <v>0</v>
      </c>
      <c r="C253">
        <v>0</v>
      </c>
      <c r="D253">
        <v>118</v>
      </c>
      <c r="E253">
        <v>1885</v>
      </c>
      <c r="F253">
        <v>1885</v>
      </c>
      <c r="G253">
        <v>0</v>
      </c>
      <c r="H253">
        <v>2003</v>
      </c>
      <c r="I253">
        <v>2600</v>
      </c>
      <c r="J253">
        <v>5803</v>
      </c>
      <c r="K253">
        <v>0.13839495237125901</v>
      </c>
      <c r="L253">
        <v>0.170064914535936</v>
      </c>
      <c r="M253">
        <v>0</v>
      </c>
      <c r="N253">
        <v>0.69154013309280404</v>
      </c>
      <c r="O253">
        <v>0</v>
      </c>
      <c r="P253">
        <v>-2022.9270182729999</v>
      </c>
    </row>
    <row r="254" spans="1:16">
      <c r="A254">
        <v>250</v>
      </c>
      <c r="B254">
        <v>180</v>
      </c>
      <c r="C254">
        <v>111</v>
      </c>
      <c r="D254">
        <v>460</v>
      </c>
      <c r="E254">
        <v>1347</v>
      </c>
      <c r="F254">
        <v>1347</v>
      </c>
      <c r="G254">
        <v>111</v>
      </c>
      <c r="H254">
        <v>2098</v>
      </c>
      <c r="I254">
        <v>3400</v>
      </c>
      <c r="J254">
        <v>6678</v>
      </c>
      <c r="K254">
        <v>0.47684773153383397</v>
      </c>
      <c r="L254">
        <v>1.4805140997150501E-3</v>
      </c>
      <c r="M254">
        <v>0</v>
      </c>
      <c r="N254">
        <v>0.52167175436644997</v>
      </c>
      <c r="O254">
        <v>0</v>
      </c>
      <c r="P254">
        <v>-1650.24657709394</v>
      </c>
    </row>
    <row r="255" spans="1:16">
      <c r="A255">
        <v>251</v>
      </c>
      <c r="B255">
        <v>0</v>
      </c>
      <c r="C255">
        <v>392</v>
      </c>
      <c r="D255">
        <v>2884</v>
      </c>
      <c r="E255">
        <v>6475</v>
      </c>
      <c r="F255">
        <v>6475</v>
      </c>
      <c r="G255">
        <v>0</v>
      </c>
      <c r="H255">
        <v>9751</v>
      </c>
      <c r="I255">
        <v>5000</v>
      </c>
      <c r="J255">
        <v>15991</v>
      </c>
      <c r="K255">
        <v>0.36400040799790701</v>
      </c>
      <c r="L255">
        <v>9.1725952960471403E-3</v>
      </c>
      <c r="M255">
        <v>0</v>
      </c>
      <c r="N255">
        <v>0.62682699670604503</v>
      </c>
      <c r="O255">
        <v>0</v>
      </c>
      <c r="P255">
        <v>-7653.93575853947</v>
      </c>
    </row>
    <row r="256" spans="1:16">
      <c r="A256">
        <v>252</v>
      </c>
      <c r="B256">
        <v>0</v>
      </c>
      <c r="C256">
        <v>6</v>
      </c>
      <c r="D256">
        <v>244</v>
      </c>
      <c r="E256">
        <v>1175</v>
      </c>
      <c r="F256">
        <v>1175</v>
      </c>
      <c r="G256">
        <v>0</v>
      </c>
      <c r="H256">
        <v>1425</v>
      </c>
      <c r="I256">
        <v>2600</v>
      </c>
      <c r="J256">
        <v>5205</v>
      </c>
      <c r="K256">
        <v>0.29334927175168202</v>
      </c>
      <c r="L256">
        <v>0.20555038219364599</v>
      </c>
      <c r="M256">
        <v>0</v>
      </c>
      <c r="N256">
        <v>0.50110034605467102</v>
      </c>
      <c r="O256">
        <v>0</v>
      </c>
      <c r="P256">
        <v>-1541.24661256386</v>
      </c>
    </row>
    <row r="257" spans="1:16">
      <c r="A257">
        <v>253</v>
      </c>
      <c r="B257">
        <v>214</v>
      </c>
      <c r="C257">
        <v>216</v>
      </c>
      <c r="D257">
        <v>2550</v>
      </c>
      <c r="E257">
        <v>3875</v>
      </c>
      <c r="F257">
        <v>3875</v>
      </c>
      <c r="G257">
        <v>214</v>
      </c>
      <c r="H257">
        <v>6855</v>
      </c>
      <c r="I257">
        <v>4200</v>
      </c>
      <c r="J257">
        <v>12245</v>
      </c>
      <c r="K257">
        <v>0.531910827939994</v>
      </c>
      <c r="L257">
        <v>0.36625882817287603</v>
      </c>
      <c r="M257">
        <v>0</v>
      </c>
      <c r="N257">
        <v>0.101830343887128</v>
      </c>
      <c r="O257">
        <v>0</v>
      </c>
      <c r="P257">
        <v>-5557.33669282552</v>
      </c>
    </row>
    <row r="258" spans="1:16">
      <c r="A258">
        <v>254</v>
      </c>
      <c r="B258">
        <v>222</v>
      </c>
      <c r="C258">
        <v>861</v>
      </c>
      <c r="D258">
        <v>2281</v>
      </c>
      <c r="E258">
        <v>4859</v>
      </c>
      <c r="F258">
        <v>4859</v>
      </c>
      <c r="G258">
        <v>222</v>
      </c>
      <c r="H258">
        <v>8223</v>
      </c>
      <c r="I258">
        <v>5000</v>
      </c>
      <c r="J258">
        <v>14403</v>
      </c>
      <c r="K258">
        <v>0.24642289467466799</v>
      </c>
      <c r="L258">
        <v>0.40799093499095901</v>
      </c>
      <c r="M258">
        <v>0</v>
      </c>
      <c r="N258">
        <v>0.345586170334372</v>
      </c>
      <c r="O258">
        <v>0</v>
      </c>
      <c r="P258">
        <v>-5668.7732097050703</v>
      </c>
    </row>
    <row r="259" spans="1:16">
      <c r="A259">
        <v>255</v>
      </c>
      <c r="B259">
        <v>0</v>
      </c>
      <c r="C259">
        <v>664</v>
      </c>
      <c r="D259">
        <v>3049</v>
      </c>
      <c r="E259">
        <v>2786</v>
      </c>
      <c r="F259">
        <v>3049</v>
      </c>
      <c r="G259">
        <v>0</v>
      </c>
      <c r="H259">
        <v>6499</v>
      </c>
      <c r="I259">
        <v>3800</v>
      </c>
      <c r="J259">
        <v>11499</v>
      </c>
      <c r="K259">
        <v>3.4892389238085901E-2</v>
      </c>
      <c r="L259">
        <v>0.61484200625216601</v>
      </c>
      <c r="M259">
        <v>0</v>
      </c>
      <c r="N259">
        <v>0.35026560450974797</v>
      </c>
      <c r="O259">
        <v>0</v>
      </c>
      <c r="P259">
        <v>-3631.1250895667699</v>
      </c>
    </row>
    <row r="260" spans="1:16">
      <c r="A260">
        <v>256</v>
      </c>
      <c r="B260">
        <v>278</v>
      </c>
      <c r="C260">
        <v>71</v>
      </c>
      <c r="D260">
        <v>1175</v>
      </c>
      <c r="E260">
        <v>3338</v>
      </c>
      <c r="F260">
        <v>3338</v>
      </c>
      <c r="G260">
        <v>71</v>
      </c>
      <c r="H260">
        <v>4862</v>
      </c>
      <c r="I260">
        <v>3400</v>
      </c>
      <c r="J260">
        <v>9462</v>
      </c>
      <c r="K260">
        <v>0.21208404226866001</v>
      </c>
      <c r="L260">
        <v>0.34774386044314898</v>
      </c>
      <c r="M260">
        <v>0</v>
      </c>
      <c r="N260">
        <v>0.44017209728819001</v>
      </c>
      <c r="O260">
        <v>0</v>
      </c>
      <c r="P260">
        <v>-3651.5239808574502</v>
      </c>
    </row>
    <row r="261" spans="1:16">
      <c r="A261">
        <v>257</v>
      </c>
      <c r="B261">
        <v>0</v>
      </c>
      <c r="C261">
        <v>203</v>
      </c>
      <c r="D261">
        <v>2651</v>
      </c>
      <c r="E261">
        <v>4026</v>
      </c>
      <c r="F261">
        <v>4026</v>
      </c>
      <c r="G261">
        <v>0</v>
      </c>
      <c r="H261">
        <v>6880</v>
      </c>
      <c r="I261">
        <v>4600</v>
      </c>
      <c r="J261">
        <v>12700</v>
      </c>
      <c r="K261">
        <v>0.37484652026017201</v>
      </c>
      <c r="L261">
        <v>0.34216450299870099</v>
      </c>
      <c r="M261">
        <v>0</v>
      </c>
      <c r="N261">
        <v>0.282988976741125</v>
      </c>
      <c r="O261">
        <v>0</v>
      </c>
      <c r="P261">
        <v>-5292.2143935437798</v>
      </c>
    </row>
    <row r="262" spans="1:16">
      <c r="A262">
        <v>258</v>
      </c>
      <c r="B262">
        <v>0</v>
      </c>
      <c r="C262">
        <v>64</v>
      </c>
      <c r="D262">
        <v>184</v>
      </c>
      <c r="E262">
        <v>2221</v>
      </c>
      <c r="F262">
        <v>2221</v>
      </c>
      <c r="G262">
        <v>0</v>
      </c>
      <c r="H262">
        <v>2469</v>
      </c>
      <c r="I262">
        <v>2600</v>
      </c>
      <c r="J262">
        <v>6279</v>
      </c>
      <c r="K262">
        <v>2.28090550722246E-2</v>
      </c>
      <c r="L262">
        <v>0.30868830737859299</v>
      </c>
      <c r="M262">
        <v>0</v>
      </c>
      <c r="N262">
        <v>0.66850263754918104</v>
      </c>
      <c r="O262">
        <v>0</v>
      </c>
      <c r="P262">
        <v>-2343.6495141543901</v>
      </c>
    </row>
    <row r="263" spans="1:16">
      <c r="A263">
        <v>259</v>
      </c>
      <c r="B263">
        <v>0</v>
      </c>
      <c r="C263">
        <v>237</v>
      </c>
      <c r="D263">
        <v>3231</v>
      </c>
      <c r="E263">
        <v>4826</v>
      </c>
      <c r="F263">
        <v>4826</v>
      </c>
      <c r="G263">
        <v>0</v>
      </c>
      <c r="H263">
        <v>8294</v>
      </c>
      <c r="I263">
        <v>5000</v>
      </c>
      <c r="J263">
        <v>14504</v>
      </c>
      <c r="K263">
        <v>0.45456982350312503</v>
      </c>
      <c r="L263">
        <v>0.320210409929852</v>
      </c>
      <c r="M263">
        <v>0</v>
      </c>
      <c r="N263">
        <v>0.225219766567022</v>
      </c>
      <c r="O263">
        <v>0</v>
      </c>
      <c r="P263">
        <v>-6458.1647592366298</v>
      </c>
    </row>
    <row r="264" spans="1:16">
      <c r="A264">
        <v>260</v>
      </c>
      <c r="B264">
        <v>0</v>
      </c>
      <c r="C264">
        <v>38</v>
      </c>
      <c r="D264">
        <v>1059</v>
      </c>
      <c r="E264">
        <v>3964</v>
      </c>
      <c r="F264">
        <v>3964</v>
      </c>
      <c r="G264">
        <v>0</v>
      </c>
      <c r="H264">
        <v>5061</v>
      </c>
      <c r="I264">
        <v>4600</v>
      </c>
      <c r="J264">
        <v>10831</v>
      </c>
      <c r="K264">
        <v>0.80137386408825895</v>
      </c>
      <c r="L264">
        <v>0.106791820883676</v>
      </c>
      <c r="M264">
        <v>0</v>
      </c>
      <c r="N264">
        <v>9.1834315028064203E-2</v>
      </c>
      <c r="O264">
        <v>0</v>
      </c>
      <c r="P264">
        <v>-4911.02672698683</v>
      </c>
    </row>
    <row r="265" spans="1:16">
      <c r="A265">
        <v>261</v>
      </c>
      <c r="B265">
        <v>329</v>
      </c>
      <c r="C265">
        <v>929</v>
      </c>
      <c r="D265">
        <v>4016</v>
      </c>
      <c r="E265">
        <v>6024</v>
      </c>
      <c r="F265">
        <v>6024</v>
      </c>
      <c r="G265">
        <v>329</v>
      </c>
      <c r="H265">
        <v>11298</v>
      </c>
      <c r="I265">
        <v>5000</v>
      </c>
      <c r="J265">
        <v>17498</v>
      </c>
      <c r="K265">
        <v>0.248764735173542</v>
      </c>
      <c r="L265">
        <v>0.39075141843512501</v>
      </c>
      <c r="M265">
        <v>0</v>
      </c>
      <c r="N265">
        <v>0.36048384639133102</v>
      </c>
      <c r="O265">
        <v>0</v>
      </c>
      <c r="P265">
        <v>-6817.2565753649396</v>
      </c>
    </row>
    <row r="266" spans="1:16">
      <c r="A266">
        <v>262</v>
      </c>
      <c r="B266">
        <v>0</v>
      </c>
      <c r="C266">
        <v>610</v>
      </c>
      <c r="D266">
        <v>978</v>
      </c>
      <c r="E266">
        <v>1834</v>
      </c>
      <c r="F266">
        <v>1834</v>
      </c>
      <c r="G266">
        <v>0</v>
      </c>
      <c r="H266">
        <v>3422</v>
      </c>
      <c r="I266">
        <v>3800</v>
      </c>
      <c r="J266">
        <v>8392</v>
      </c>
      <c r="K266">
        <v>0.36920609939992199</v>
      </c>
      <c r="L266">
        <v>0.35747514831118599</v>
      </c>
      <c r="M266">
        <v>0</v>
      </c>
      <c r="N266">
        <v>0.27331875228889002</v>
      </c>
      <c r="O266">
        <v>0</v>
      </c>
      <c r="P266">
        <v>-3123.0954274268602</v>
      </c>
    </row>
    <row r="267" spans="1:16">
      <c r="A267">
        <v>263</v>
      </c>
      <c r="B267">
        <v>0</v>
      </c>
      <c r="C267">
        <v>0</v>
      </c>
      <c r="D267">
        <v>145</v>
      </c>
      <c r="E267">
        <v>768</v>
      </c>
      <c r="F267">
        <v>768</v>
      </c>
      <c r="G267">
        <v>0</v>
      </c>
      <c r="H267">
        <v>913</v>
      </c>
      <c r="I267">
        <v>3000</v>
      </c>
      <c r="J267">
        <v>5083</v>
      </c>
      <c r="K267">
        <v>0.48185941247658398</v>
      </c>
      <c r="L267">
        <v>0.370059114716913</v>
      </c>
      <c r="M267">
        <v>0</v>
      </c>
      <c r="N267">
        <v>0.148081472806502</v>
      </c>
      <c r="O267">
        <v>0</v>
      </c>
      <c r="P267">
        <v>-1663.84155885725</v>
      </c>
    </row>
    <row r="268" spans="1:16">
      <c r="A268">
        <v>264</v>
      </c>
      <c r="B268">
        <v>282</v>
      </c>
      <c r="C268">
        <v>392</v>
      </c>
      <c r="D268">
        <v>1116</v>
      </c>
      <c r="E268">
        <v>2659</v>
      </c>
      <c r="F268">
        <v>2659</v>
      </c>
      <c r="G268">
        <v>282</v>
      </c>
      <c r="H268">
        <v>4449</v>
      </c>
      <c r="I268">
        <v>3800</v>
      </c>
      <c r="J268">
        <v>9439</v>
      </c>
      <c r="K268">
        <v>0.60554350548284297</v>
      </c>
      <c r="L268">
        <v>0.189811628948475</v>
      </c>
      <c r="M268">
        <v>0</v>
      </c>
      <c r="N268">
        <v>0.204644865568681</v>
      </c>
      <c r="O268">
        <v>0</v>
      </c>
      <c r="P268">
        <v>-3901.7880913541298</v>
      </c>
    </row>
    <row r="269" spans="1:16">
      <c r="A269">
        <v>265</v>
      </c>
      <c r="B269">
        <v>0</v>
      </c>
      <c r="C269">
        <v>1852</v>
      </c>
      <c r="D269">
        <v>6435</v>
      </c>
      <c r="E269">
        <v>5489</v>
      </c>
      <c r="F269">
        <v>6435</v>
      </c>
      <c r="G269">
        <v>0</v>
      </c>
      <c r="H269">
        <v>13776</v>
      </c>
      <c r="I269">
        <v>7800</v>
      </c>
      <c r="J269">
        <v>22756</v>
      </c>
      <c r="K269">
        <v>0.50708607955822704</v>
      </c>
      <c r="L269">
        <v>0.10683077323290199</v>
      </c>
      <c r="M269">
        <v>0</v>
      </c>
      <c r="N269">
        <v>0.38608314720886899</v>
      </c>
      <c r="O269">
        <v>0</v>
      </c>
      <c r="P269">
        <v>-10303.342915499799</v>
      </c>
    </row>
    <row r="270" spans="1:16">
      <c r="A270">
        <v>266</v>
      </c>
      <c r="B270">
        <v>51</v>
      </c>
      <c r="C270">
        <v>441</v>
      </c>
      <c r="D270">
        <v>624</v>
      </c>
      <c r="E270">
        <v>2983</v>
      </c>
      <c r="F270">
        <v>2983</v>
      </c>
      <c r="G270">
        <v>51</v>
      </c>
      <c r="H270">
        <v>4099</v>
      </c>
      <c r="I270">
        <v>3000</v>
      </c>
      <c r="J270">
        <v>8279</v>
      </c>
      <c r="K270">
        <v>0.36113674459824902</v>
      </c>
      <c r="L270">
        <v>0.17588624002598</v>
      </c>
      <c r="M270">
        <v>0</v>
      </c>
      <c r="N270">
        <v>0.46297701537577002</v>
      </c>
      <c r="O270">
        <v>0</v>
      </c>
      <c r="P270">
        <v>-3365.4068452679198</v>
      </c>
    </row>
    <row r="271" spans="1:16">
      <c r="A271">
        <v>267</v>
      </c>
      <c r="B271">
        <v>0</v>
      </c>
      <c r="C271">
        <v>307</v>
      </c>
      <c r="D271">
        <v>315</v>
      </c>
      <c r="E271">
        <v>2487</v>
      </c>
      <c r="F271">
        <v>2487</v>
      </c>
      <c r="G271">
        <v>0</v>
      </c>
      <c r="H271">
        <v>3109</v>
      </c>
      <c r="I271">
        <v>2600</v>
      </c>
      <c r="J271">
        <v>6919</v>
      </c>
      <c r="K271">
        <v>0.57758017751368895</v>
      </c>
      <c r="L271" s="1">
        <v>2.1017416807161401E-4</v>
      </c>
      <c r="M271">
        <v>0</v>
      </c>
      <c r="N271">
        <v>0.42220964831823898</v>
      </c>
      <c r="O271">
        <v>0</v>
      </c>
      <c r="P271">
        <v>-2846.2786200945002</v>
      </c>
    </row>
    <row r="272" spans="1:16">
      <c r="A272">
        <v>268</v>
      </c>
      <c r="B272">
        <v>46</v>
      </c>
      <c r="C272">
        <v>1902</v>
      </c>
      <c r="D272">
        <v>5087</v>
      </c>
      <c r="E272">
        <v>5614</v>
      </c>
      <c r="F272">
        <v>5614</v>
      </c>
      <c r="G272">
        <v>46</v>
      </c>
      <c r="H272">
        <v>12649</v>
      </c>
      <c r="I272">
        <v>5400</v>
      </c>
      <c r="J272">
        <v>19279</v>
      </c>
      <c r="K272">
        <v>0.253960561570096</v>
      </c>
      <c r="L272">
        <v>0.48631690767631303</v>
      </c>
      <c r="M272">
        <v>0</v>
      </c>
      <c r="N272">
        <v>0.25972253075358998</v>
      </c>
      <c r="O272">
        <v>0</v>
      </c>
      <c r="P272">
        <v>-7284.5934959882297</v>
      </c>
    </row>
    <row r="273" spans="1:16">
      <c r="A273">
        <v>269</v>
      </c>
      <c r="B273">
        <v>0</v>
      </c>
      <c r="C273">
        <v>0</v>
      </c>
      <c r="D273">
        <v>446</v>
      </c>
      <c r="E273">
        <v>1269</v>
      </c>
      <c r="F273">
        <v>1269</v>
      </c>
      <c r="G273">
        <v>0</v>
      </c>
      <c r="H273">
        <v>1715</v>
      </c>
      <c r="I273">
        <v>3400</v>
      </c>
      <c r="J273">
        <v>6315</v>
      </c>
      <c r="K273">
        <v>0.61140399422277103</v>
      </c>
      <c r="L273">
        <v>0.10874941384674</v>
      </c>
      <c r="M273">
        <v>0</v>
      </c>
      <c r="N273">
        <v>0.279846591930487</v>
      </c>
      <c r="O273">
        <v>0</v>
      </c>
      <c r="P273">
        <v>-1773.4311823307601</v>
      </c>
    </row>
    <row r="274" spans="1:16">
      <c r="A274">
        <v>270</v>
      </c>
      <c r="B274">
        <v>73</v>
      </c>
      <c r="C274">
        <v>276</v>
      </c>
      <c r="D274">
        <v>371</v>
      </c>
      <c r="E274">
        <v>3081</v>
      </c>
      <c r="F274">
        <v>3081</v>
      </c>
      <c r="G274">
        <v>73</v>
      </c>
      <c r="H274">
        <v>3801</v>
      </c>
      <c r="I274">
        <v>3400</v>
      </c>
      <c r="J274">
        <v>8391</v>
      </c>
      <c r="K274">
        <v>0.43226148659296698</v>
      </c>
      <c r="L274">
        <v>0.43844372001645399</v>
      </c>
      <c r="M274">
        <v>0</v>
      </c>
      <c r="N274">
        <v>0.12929479339057801</v>
      </c>
      <c r="O274">
        <v>0</v>
      </c>
      <c r="P274">
        <v>-3522.6532971146698</v>
      </c>
    </row>
    <row r="275" spans="1:16">
      <c r="A275">
        <v>271</v>
      </c>
      <c r="B275">
        <v>0</v>
      </c>
      <c r="C275">
        <v>657</v>
      </c>
      <c r="D275">
        <v>1250</v>
      </c>
      <c r="E275">
        <v>2400</v>
      </c>
      <c r="F275">
        <v>2400</v>
      </c>
      <c r="G275">
        <v>0</v>
      </c>
      <c r="H275">
        <v>4307</v>
      </c>
      <c r="I275">
        <v>3000</v>
      </c>
      <c r="J275">
        <v>8517</v>
      </c>
      <c r="K275">
        <v>5.8749317567615499E-2</v>
      </c>
      <c r="L275">
        <v>0.48030446161492102</v>
      </c>
      <c r="M275">
        <v>0</v>
      </c>
      <c r="N275">
        <v>0.460946220817463</v>
      </c>
      <c r="O275">
        <v>0</v>
      </c>
      <c r="P275">
        <v>-2800.2176255703898</v>
      </c>
    </row>
    <row r="276" spans="1:16">
      <c r="A276">
        <v>272</v>
      </c>
      <c r="B276">
        <v>26</v>
      </c>
      <c r="C276">
        <v>609</v>
      </c>
      <c r="D276">
        <v>2878</v>
      </c>
      <c r="E276">
        <v>5447</v>
      </c>
      <c r="F276">
        <v>5447</v>
      </c>
      <c r="G276">
        <v>26</v>
      </c>
      <c r="H276">
        <v>8960</v>
      </c>
      <c r="I276">
        <v>3800</v>
      </c>
      <c r="J276">
        <v>13950</v>
      </c>
      <c r="K276">
        <v>0.39298831242271898</v>
      </c>
      <c r="L276">
        <v>0.29219703896201898</v>
      </c>
      <c r="M276">
        <v>0</v>
      </c>
      <c r="N276">
        <v>0.31481464861526098</v>
      </c>
      <c r="O276">
        <v>0</v>
      </c>
      <c r="P276">
        <v>-6338.1342375065697</v>
      </c>
    </row>
    <row r="277" spans="1:16">
      <c r="A277">
        <v>273</v>
      </c>
      <c r="B277">
        <v>0</v>
      </c>
      <c r="C277">
        <v>136</v>
      </c>
      <c r="D277">
        <v>1606</v>
      </c>
      <c r="E277">
        <v>1652</v>
      </c>
      <c r="F277">
        <v>1652</v>
      </c>
      <c r="G277">
        <v>0</v>
      </c>
      <c r="H277">
        <v>3394</v>
      </c>
      <c r="I277">
        <v>3000</v>
      </c>
      <c r="J277">
        <v>7584</v>
      </c>
      <c r="K277">
        <v>0.39702544345730101</v>
      </c>
      <c r="L277">
        <v>6.7640142952116299E-3</v>
      </c>
      <c r="M277">
        <v>0</v>
      </c>
      <c r="N277">
        <v>0.59621054224748604</v>
      </c>
      <c r="O277">
        <v>0</v>
      </c>
      <c r="P277">
        <v>-2352.7362137725599</v>
      </c>
    </row>
    <row r="278" spans="1:16">
      <c r="A278">
        <v>274</v>
      </c>
      <c r="B278">
        <v>0</v>
      </c>
      <c r="C278">
        <v>171</v>
      </c>
      <c r="D278">
        <v>1054</v>
      </c>
      <c r="E278">
        <v>2413</v>
      </c>
      <c r="F278">
        <v>2413</v>
      </c>
      <c r="G278">
        <v>0</v>
      </c>
      <c r="H278">
        <v>3638</v>
      </c>
      <c r="I278">
        <v>3400</v>
      </c>
      <c r="J278">
        <v>8238</v>
      </c>
      <c r="K278">
        <v>0.22200654991135299</v>
      </c>
      <c r="L278">
        <v>0.39259463521038601</v>
      </c>
      <c r="M278">
        <v>0</v>
      </c>
      <c r="N278">
        <v>0.38539881487826</v>
      </c>
      <c r="O278">
        <v>0</v>
      </c>
      <c r="P278">
        <v>-3072.4489285940499</v>
      </c>
    </row>
    <row r="279" spans="1:16">
      <c r="A279">
        <v>275</v>
      </c>
      <c r="B279">
        <v>0</v>
      </c>
      <c r="C279">
        <v>290</v>
      </c>
      <c r="D279">
        <v>387</v>
      </c>
      <c r="E279">
        <v>1862</v>
      </c>
      <c r="F279">
        <v>1862</v>
      </c>
      <c r="G279">
        <v>0</v>
      </c>
      <c r="H279">
        <v>2539</v>
      </c>
      <c r="I279">
        <v>2600</v>
      </c>
      <c r="J279">
        <v>6309</v>
      </c>
      <c r="K279">
        <v>0.29467838596290802</v>
      </c>
      <c r="L279">
        <v>0.37593308791560998</v>
      </c>
      <c r="M279">
        <v>0</v>
      </c>
      <c r="N279">
        <v>0.32938852612148001</v>
      </c>
      <c r="O279">
        <v>0</v>
      </c>
      <c r="P279">
        <v>-2338.9358861786</v>
      </c>
    </row>
    <row r="280" spans="1:16">
      <c r="A280">
        <v>276</v>
      </c>
      <c r="B280">
        <v>42</v>
      </c>
      <c r="C280">
        <v>291</v>
      </c>
      <c r="D280">
        <v>694</v>
      </c>
      <c r="E280">
        <v>1545</v>
      </c>
      <c r="F280">
        <v>1545</v>
      </c>
      <c r="G280">
        <v>42</v>
      </c>
      <c r="H280">
        <v>2572</v>
      </c>
      <c r="I280">
        <v>2600</v>
      </c>
      <c r="J280">
        <v>6372</v>
      </c>
      <c r="K280">
        <v>0.27796123418228003</v>
      </c>
      <c r="L280">
        <v>0.10323671067043599</v>
      </c>
      <c r="M280">
        <v>0</v>
      </c>
      <c r="N280">
        <v>0.61880205514728204</v>
      </c>
      <c r="O280">
        <v>0</v>
      </c>
      <c r="P280">
        <v>-1913.3912309463201</v>
      </c>
    </row>
    <row r="281" spans="1:16">
      <c r="A281">
        <v>277</v>
      </c>
      <c r="B281">
        <v>0</v>
      </c>
      <c r="C281">
        <v>855</v>
      </c>
      <c r="D281">
        <v>2877</v>
      </c>
      <c r="E281">
        <v>4621</v>
      </c>
      <c r="F281">
        <v>4621</v>
      </c>
      <c r="G281">
        <v>0</v>
      </c>
      <c r="H281">
        <v>8353</v>
      </c>
      <c r="I281">
        <v>5000</v>
      </c>
      <c r="J281">
        <v>14573</v>
      </c>
      <c r="K281">
        <v>7.9585250724971995E-2</v>
      </c>
      <c r="L281">
        <v>0.22835496929489099</v>
      </c>
      <c r="M281">
        <v>0</v>
      </c>
      <c r="N281">
        <v>0.69205977998013601</v>
      </c>
      <c r="O281">
        <v>0</v>
      </c>
      <c r="P281">
        <v>-5004.5586890683498</v>
      </c>
    </row>
    <row r="282" spans="1:16">
      <c r="A282">
        <v>278</v>
      </c>
      <c r="B282">
        <v>4</v>
      </c>
      <c r="C282">
        <v>2470</v>
      </c>
      <c r="D282">
        <v>3256</v>
      </c>
      <c r="E282">
        <v>5800</v>
      </c>
      <c r="F282">
        <v>5800</v>
      </c>
      <c r="G282">
        <v>4</v>
      </c>
      <c r="H282">
        <v>11530</v>
      </c>
      <c r="I282">
        <v>7000</v>
      </c>
      <c r="J282">
        <v>19700</v>
      </c>
      <c r="K282">
        <v>0.63131098822234499</v>
      </c>
      <c r="L282">
        <v>0.25968597415154299</v>
      </c>
      <c r="M282">
        <v>0</v>
      </c>
      <c r="N282">
        <v>0.10900303762611099</v>
      </c>
      <c r="O282">
        <v>0</v>
      </c>
      <c r="P282">
        <v>-9728.5991193453792</v>
      </c>
    </row>
    <row r="283" spans="1:16">
      <c r="A283">
        <v>279</v>
      </c>
      <c r="B283">
        <v>0</v>
      </c>
      <c r="C283">
        <v>107</v>
      </c>
      <c r="D283">
        <v>958</v>
      </c>
      <c r="E283">
        <v>1040</v>
      </c>
      <c r="F283">
        <v>1040</v>
      </c>
      <c r="G283">
        <v>0</v>
      </c>
      <c r="H283">
        <v>2105</v>
      </c>
      <c r="I283">
        <v>3000</v>
      </c>
      <c r="J283">
        <v>6285</v>
      </c>
      <c r="K283">
        <v>0.26084124166507899</v>
      </c>
      <c r="L283">
        <v>0.48713013512247</v>
      </c>
      <c r="M283">
        <v>0</v>
      </c>
      <c r="N283">
        <v>0.25202862321245001</v>
      </c>
      <c r="O283">
        <v>0</v>
      </c>
      <c r="P283">
        <v>-2272.5709872133498</v>
      </c>
    </row>
    <row r="284" spans="1:16">
      <c r="A284">
        <v>280</v>
      </c>
      <c r="B284">
        <v>0</v>
      </c>
      <c r="C284">
        <v>730</v>
      </c>
      <c r="D284">
        <v>1283</v>
      </c>
      <c r="E284">
        <v>3342</v>
      </c>
      <c r="F284">
        <v>3342</v>
      </c>
      <c r="G284">
        <v>0</v>
      </c>
      <c r="H284">
        <v>5355</v>
      </c>
      <c r="I284">
        <v>3800</v>
      </c>
      <c r="J284">
        <v>10345</v>
      </c>
      <c r="K284">
        <v>0.36768236686782502</v>
      </c>
      <c r="L284">
        <v>0.60547753129567805</v>
      </c>
      <c r="M284">
        <v>0</v>
      </c>
      <c r="N284">
        <v>2.6840101836496599E-2</v>
      </c>
      <c r="O284">
        <v>0</v>
      </c>
      <c r="P284">
        <v>-4359.4533138383504</v>
      </c>
    </row>
    <row r="285" spans="1:16">
      <c r="A285">
        <v>281</v>
      </c>
      <c r="B285">
        <v>0</v>
      </c>
      <c r="C285">
        <v>0</v>
      </c>
      <c r="D285">
        <v>2495</v>
      </c>
      <c r="E285">
        <v>5021</v>
      </c>
      <c r="F285">
        <v>5021</v>
      </c>
      <c r="G285">
        <v>0</v>
      </c>
      <c r="H285">
        <v>7516</v>
      </c>
      <c r="I285">
        <v>6600</v>
      </c>
      <c r="J285">
        <v>15306</v>
      </c>
      <c r="K285">
        <v>0.410736987080288</v>
      </c>
      <c r="L285">
        <v>0.117320354387297</v>
      </c>
      <c r="M285">
        <v>0</v>
      </c>
      <c r="N285">
        <v>0.47194265853241402</v>
      </c>
      <c r="O285">
        <v>0</v>
      </c>
      <c r="P285">
        <v>-6231.0376223428602</v>
      </c>
    </row>
    <row r="286" spans="1:16">
      <c r="A286">
        <v>282</v>
      </c>
      <c r="B286">
        <v>0</v>
      </c>
      <c r="C286">
        <v>222</v>
      </c>
      <c r="D286">
        <v>3077</v>
      </c>
      <c r="E286">
        <v>4310</v>
      </c>
      <c r="F286">
        <v>4310</v>
      </c>
      <c r="G286">
        <v>0</v>
      </c>
      <c r="H286">
        <v>7609</v>
      </c>
      <c r="I286">
        <v>4600</v>
      </c>
      <c r="J286">
        <v>13429</v>
      </c>
      <c r="K286">
        <v>5.4820371679131202E-2</v>
      </c>
      <c r="L286">
        <v>0.45025765967352899</v>
      </c>
      <c r="M286">
        <v>0</v>
      </c>
      <c r="N286">
        <v>0.49492196864733901</v>
      </c>
      <c r="O286">
        <v>0</v>
      </c>
      <c r="P286">
        <v>-4621.4271274747698</v>
      </c>
    </row>
    <row r="287" spans="1:16">
      <c r="A287">
        <v>283</v>
      </c>
      <c r="B287">
        <v>0</v>
      </c>
      <c r="C287">
        <v>1834</v>
      </c>
      <c r="D287">
        <v>3844</v>
      </c>
      <c r="E287">
        <v>7510</v>
      </c>
      <c r="F287">
        <v>7510</v>
      </c>
      <c r="G287">
        <v>0</v>
      </c>
      <c r="H287">
        <v>13188</v>
      </c>
      <c r="I287">
        <v>5400</v>
      </c>
      <c r="J287">
        <v>19818</v>
      </c>
      <c r="K287">
        <v>0.40547457204503701</v>
      </c>
      <c r="L287">
        <v>0.244647993988476</v>
      </c>
      <c r="M287">
        <v>0</v>
      </c>
      <c r="N287">
        <v>0.34987743396648602</v>
      </c>
      <c r="O287">
        <v>0</v>
      </c>
      <c r="P287">
        <v>-9296.0773527560305</v>
      </c>
    </row>
    <row r="288" spans="1:16">
      <c r="A288">
        <v>284</v>
      </c>
      <c r="B288">
        <v>40</v>
      </c>
      <c r="C288">
        <v>836</v>
      </c>
      <c r="D288">
        <v>1969</v>
      </c>
      <c r="E288">
        <v>3577</v>
      </c>
      <c r="F288">
        <v>3577</v>
      </c>
      <c r="G288">
        <v>40</v>
      </c>
      <c r="H288">
        <v>6422</v>
      </c>
      <c r="I288">
        <v>3800</v>
      </c>
      <c r="J288">
        <v>11432</v>
      </c>
      <c r="K288">
        <v>0.308952375139256</v>
      </c>
      <c r="L288">
        <v>0.37296497102117199</v>
      </c>
      <c r="M288">
        <v>0</v>
      </c>
      <c r="N288">
        <v>0.31808265383957102</v>
      </c>
      <c r="O288">
        <v>0</v>
      </c>
      <c r="P288">
        <v>-4526.4173896553202</v>
      </c>
    </row>
    <row r="289" spans="1:16">
      <c r="A289">
        <v>285</v>
      </c>
      <c r="B289">
        <v>239</v>
      </c>
      <c r="C289">
        <v>2049</v>
      </c>
      <c r="D289">
        <v>5111</v>
      </c>
      <c r="E289">
        <v>7541</v>
      </c>
      <c r="F289">
        <v>7541</v>
      </c>
      <c r="G289">
        <v>239</v>
      </c>
      <c r="H289">
        <v>14940</v>
      </c>
      <c r="I289">
        <v>5800</v>
      </c>
      <c r="J289">
        <v>22000</v>
      </c>
      <c r="K289">
        <v>0.689387175890121</v>
      </c>
      <c r="L289">
        <v>0.229160642075946</v>
      </c>
      <c r="M289">
        <v>0</v>
      </c>
      <c r="N289">
        <v>8.1452182033931994E-2</v>
      </c>
      <c r="O289">
        <v>0</v>
      </c>
      <c r="P289">
        <v>-12223.3399650506</v>
      </c>
    </row>
    <row r="290" spans="1:16">
      <c r="A290">
        <v>286</v>
      </c>
      <c r="B290">
        <v>0</v>
      </c>
      <c r="C290">
        <v>858</v>
      </c>
      <c r="D290">
        <v>2797</v>
      </c>
      <c r="E290">
        <v>4406</v>
      </c>
      <c r="F290">
        <v>4406</v>
      </c>
      <c r="G290">
        <v>0</v>
      </c>
      <c r="H290">
        <v>8061</v>
      </c>
      <c r="I290">
        <v>4200</v>
      </c>
      <c r="J290">
        <v>13481</v>
      </c>
      <c r="K290">
        <v>0.44300269835570399</v>
      </c>
      <c r="L290">
        <v>0.42917180351468698</v>
      </c>
      <c r="M290">
        <v>0</v>
      </c>
      <c r="N290">
        <v>0.127825498129607</v>
      </c>
      <c r="O290">
        <v>0</v>
      </c>
      <c r="P290">
        <v>-5936.7654709660701</v>
      </c>
    </row>
    <row r="291" spans="1:16">
      <c r="A291">
        <v>287</v>
      </c>
      <c r="B291">
        <v>71</v>
      </c>
      <c r="C291">
        <v>443</v>
      </c>
      <c r="D291">
        <v>408</v>
      </c>
      <c r="E291">
        <v>1250</v>
      </c>
      <c r="F291">
        <v>1250</v>
      </c>
      <c r="G291">
        <v>71</v>
      </c>
      <c r="H291">
        <v>2172</v>
      </c>
      <c r="I291">
        <v>2200</v>
      </c>
      <c r="J291">
        <v>5592</v>
      </c>
      <c r="K291">
        <v>0.66737586251978898</v>
      </c>
      <c r="L291">
        <v>0.14552581488455399</v>
      </c>
      <c r="M291">
        <v>0</v>
      </c>
      <c r="N291">
        <v>0.18709832259565601</v>
      </c>
      <c r="O291">
        <v>0</v>
      </c>
      <c r="P291">
        <v>-1990.2860884792799</v>
      </c>
    </row>
    <row r="292" spans="1:16">
      <c r="A292">
        <v>288</v>
      </c>
      <c r="B292">
        <v>0</v>
      </c>
      <c r="C292">
        <v>1013</v>
      </c>
      <c r="D292">
        <v>1809</v>
      </c>
      <c r="E292">
        <v>2782</v>
      </c>
      <c r="F292">
        <v>2782</v>
      </c>
      <c r="G292">
        <v>0</v>
      </c>
      <c r="H292">
        <v>5604</v>
      </c>
      <c r="I292">
        <v>4600</v>
      </c>
      <c r="J292">
        <v>11384</v>
      </c>
      <c r="K292">
        <v>0.29800737554527401</v>
      </c>
      <c r="L292">
        <v>0.36820321700505998</v>
      </c>
      <c r="M292">
        <v>0</v>
      </c>
      <c r="N292">
        <v>0.33378940744966501</v>
      </c>
      <c r="O292">
        <v>0</v>
      </c>
      <c r="P292">
        <v>-4292.3702623039599</v>
      </c>
    </row>
    <row r="293" spans="1:16">
      <c r="A293">
        <v>289</v>
      </c>
      <c r="B293">
        <v>0</v>
      </c>
      <c r="C293">
        <v>0</v>
      </c>
      <c r="D293">
        <v>504</v>
      </c>
      <c r="E293">
        <v>1592</v>
      </c>
      <c r="F293">
        <v>1592</v>
      </c>
      <c r="G293">
        <v>0</v>
      </c>
      <c r="H293">
        <v>2096</v>
      </c>
      <c r="I293">
        <v>3400</v>
      </c>
      <c r="J293">
        <v>6656</v>
      </c>
      <c r="K293">
        <v>0.16100201351877799</v>
      </c>
      <c r="L293">
        <v>0.17850529582585101</v>
      </c>
      <c r="M293">
        <v>0</v>
      </c>
      <c r="N293">
        <v>0.66049269065536897</v>
      </c>
      <c r="O293">
        <v>0</v>
      </c>
      <c r="P293">
        <v>-1995.8825896666001</v>
      </c>
    </row>
    <row r="294" spans="1:16">
      <c r="A294">
        <v>290</v>
      </c>
      <c r="B294">
        <v>0</v>
      </c>
      <c r="C294">
        <v>0</v>
      </c>
      <c r="D294">
        <v>444</v>
      </c>
      <c r="E294">
        <v>1547</v>
      </c>
      <c r="F294">
        <v>1547</v>
      </c>
      <c r="G294">
        <v>0</v>
      </c>
      <c r="H294">
        <v>1991</v>
      </c>
      <c r="I294">
        <v>2600</v>
      </c>
      <c r="J294">
        <v>5771</v>
      </c>
      <c r="K294">
        <v>0.12635377103217801</v>
      </c>
      <c r="L294">
        <v>0.68359307715012596</v>
      </c>
      <c r="M294">
        <v>0</v>
      </c>
      <c r="N294">
        <v>0.190053151817695</v>
      </c>
      <c r="O294">
        <v>0</v>
      </c>
      <c r="P294">
        <v>-2322.9245845773698</v>
      </c>
    </row>
    <row r="295" spans="1:16">
      <c r="A295">
        <v>291</v>
      </c>
      <c r="B295">
        <v>0</v>
      </c>
      <c r="C295">
        <v>1167</v>
      </c>
      <c r="D295">
        <v>1528</v>
      </c>
      <c r="E295">
        <v>5899</v>
      </c>
      <c r="F295">
        <v>5899</v>
      </c>
      <c r="G295">
        <v>0</v>
      </c>
      <c r="H295">
        <v>8594</v>
      </c>
      <c r="I295">
        <v>4600</v>
      </c>
      <c r="J295">
        <v>14424</v>
      </c>
      <c r="K295">
        <v>0.26184882442131502</v>
      </c>
      <c r="L295">
        <v>0.40548454637732101</v>
      </c>
      <c r="M295">
        <v>0</v>
      </c>
      <c r="N295">
        <v>0.33266662920136297</v>
      </c>
      <c r="O295">
        <v>0</v>
      </c>
      <c r="P295">
        <v>-6077.9581560713004</v>
      </c>
    </row>
    <row r="296" spans="1:16">
      <c r="A296">
        <v>292</v>
      </c>
      <c r="B296">
        <v>0</v>
      </c>
      <c r="C296">
        <v>886</v>
      </c>
      <c r="D296">
        <v>1297</v>
      </c>
      <c r="E296">
        <v>2554</v>
      </c>
      <c r="F296">
        <v>2554</v>
      </c>
      <c r="G296">
        <v>0</v>
      </c>
      <c r="H296">
        <v>4737</v>
      </c>
      <c r="I296">
        <v>4600</v>
      </c>
      <c r="J296">
        <v>10527</v>
      </c>
      <c r="K296">
        <v>5.9992340595793101E-2</v>
      </c>
      <c r="L296">
        <v>0.468261513858863</v>
      </c>
      <c r="M296">
        <v>0</v>
      </c>
      <c r="N296">
        <v>0.471746145545343</v>
      </c>
      <c r="O296">
        <v>0</v>
      </c>
      <c r="P296">
        <v>-3643.0263368758501</v>
      </c>
    </row>
    <row r="297" spans="1:16">
      <c r="A297">
        <v>293</v>
      </c>
      <c r="B297">
        <v>0</v>
      </c>
      <c r="C297">
        <v>153</v>
      </c>
      <c r="D297">
        <v>476</v>
      </c>
      <c r="E297">
        <v>1299</v>
      </c>
      <c r="F297">
        <v>1299</v>
      </c>
      <c r="G297">
        <v>0</v>
      </c>
      <c r="H297">
        <v>1928</v>
      </c>
      <c r="I297">
        <v>2600</v>
      </c>
      <c r="J297">
        <v>5688</v>
      </c>
      <c r="K297">
        <v>0.25843561868328901</v>
      </c>
      <c r="L297">
        <v>0.33329793297820798</v>
      </c>
      <c r="M297">
        <v>0</v>
      </c>
      <c r="N297">
        <v>0.40826644833850101</v>
      </c>
      <c r="O297">
        <v>0</v>
      </c>
      <c r="P297">
        <v>-1895.1766149564301</v>
      </c>
    </row>
    <row r="298" spans="1:16">
      <c r="A298">
        <v>294</v>
      </c>
      <c r="B298">
        <v>0</v>
      </c>
      <c r="C298">
        <v>543</v>
      </c>
      <c r="D298">
        <v>1154</v>
      </c>
      <c r="E298">
        <v>1643</v>
      </c>
      <c r="F298">
        <v>1643</v>
      </c>
      <c r="G298">
        <v>0</v>
      </c>
      <c r="H298">
        <v>3340</v>
      </c>
      <c r="I298">
        <v>3000</v>
      </c>
      <c r="J298">
        <v>7520</v>
      </c>
      <c r="K298">
        <v>9.4600606909427693E-3</v>
      </c>
      <c r="L298">
        <v>0.51117749229468501</v>
      </c>
      <c r="M298">
        <v>0</v>
      </c>
      <c r="N298">
        <v>0.47936244701437097</v>
      </c>
      <c r="O298">
        <v>0</v>
      </c>
      <c r="P298">
        <v>-2352.7215800364102</v>
      </c>
    </row>
    <row r="299" spans="1:16">
      <c r="A299">
        <v>295</v>
      </c>
      <c r="B299">
        <v>0</v>
      </c>
      <c r="C299">
        <v>68</v>
      </c>
      <c r="D299">
        <v>783</v>
      </c>
      <c r="E299">
        <v>3197</v>
      </c>
      <c r="F299">
        <v>3197</v>
      </c>
      <c r="G299">
        <v>0</v>
      </c>
      <c r="H299">
        <v>4048</v>
      </c>
      <c r="I299">
        <v>3800</v>
      </c>
      <c r="J299">
        <v>9048</v>
      </c>
      <c r="K299">
        <v>3.5356388160271798E-2</v>
      </c>
      <c r="L299">
        <v>0.75907394733794398</v>
      </c>
      <c r="M299">
        <v>0</v>
      </c>
      <c r="N299">
        <v>0.20556966450178299</v>
      </c>
      <c r="O299">
        <v>0</v>
      </c>
      <c r="P299">
        <v>-3684.8098765691698</v>
      </c>
    </row>
    <row r="300" spans="1:16">
      <c r="A300">
        <v>296</v>
      </c>
      <c r="B300">
        <v>0</v>
      </c>
      <c r="C300">
        <v>7</v>
      </c>
      <c r="D300">
        <v>1537</v>
      </c>
      <c r="E300">
        <v>1517</v>
      </c>
      <c r="F300">
        <v>1537</v>
      </c>
      <c r="G300">
        <v>0</v>
      </c>
      <c r="H300">
        <v>3061</v>
      </c>
      <c r="I300">
        <v>3000</v>
      </c>
      <c r="J300">
        <v>7241</v>
      </c>
      <c r="K300">
        <v>0.42567017464165402</v>
      </c>
      <c r="L300">
        <v>0.21473888869239199</v>
      </c>
      <c r="M300">
        <v>0</v>
      </c>
      <c r="N300">
        <v>0.35959093666595199</v>
      </c>
      <c r="O300">
        <v>0</v>
      </c>
      <c r="P300">
        <v>-2499.8843403108499</v>
      </c>
    </row>
    <row r="301" spans="1:16">
      <c r="A301">
        <v>297</v>
      </c>
      <c r="B301">
        <v>0</v>
      </c>
      <c r="C301">
        <v>1671</v>
      </c>
      <c r="D301">
        <v>1943</v>
      </c>
      <c r="E301">
        <v>4682</v>
      </c>
      <c r="F301">
        <v>4682</v>
      </c>
      <c r="G301">
        <v>0</v>
      </c>
      <c r="H301">
        <v>8296</v>
      </c>
      <c r="I301">
        <v>4600</v>
      </c>
      <c r="J301">
        <v>14086</v>
      </c>
      <c r="K301">
        <v>0.50316256674090298</v>
      </c>
      <c r="L301">
        <v>0.19479823950831701</v>
      </c>
      <c r="M301">
        <v>0</v>
      </c>
      <c r="N301">
        <v>0.30203919375077798</v>
      </c>
      <c r="O301">
        <v>0</v>
      </c>
      <c r="P301">
        <v>-6484.4560605619399</v>
      </c>
    </row>
    <row r="302" spans="1:16">
      <c r="A302">
        <v>298</v>
      </c>
      <c r="B302">
        <v>0</v>
      </c>
      <c r="C302">
        <v>1181</v>
      </c>
      <c r="D302">
        <v>1872</v>
      </c>
      <c r="E302">
        <v>4994</v>
      </c>
      <c r="F302">
        <v>4994</v>
      </c>
      <c r="G302">
        <v>0</v>
      </c>
      <c r="H302">
        <v>8047</v>
      </c>
      <c r="I302">
        <v>4200</v>
      </c>
      <c r="J302">
        <v>13407</v>
      </c>
      <c r="K302">
        <v>1.10103576568172E-2</v>
      </c>
      <c r="L302">
        <v>0.30723179030000802</v>
      </c>
      <c r="M302">
        <v>0</v>
      </c>
      <c r="N302">
        <v>0.68175785204317396</v>
      </c>
      <c r="O302">
        <v>0</v>
      </c>
      <c r="P302">
        <v>-4783.6725804280504</v>
      </c>
    </row>
    <row r="303" spans="1:16">
      <c r="A303">
        <v>299</v>
      </c>
      <c r="B303">
        <v>0</v>
      </c>
      <c r="C303">
        <v>733</v>
      </c>
      <c r="D303">
        <v>2623</v>
      </c>
      <c r="E303">
        <v>6101</v>
      </c>
      <c r="F303">
        <v>6101</v>
      </c>
      <c r="G303">
        <v>0</v>
      </c>
      <c r="H303">
        <v>9457</v>
      </c>
      <c r="I303">
        <v>4200</v>
      </c>
      <c r="J303">
        <v>14887</v>
      </c>
      <c r="K303">
        <v>0.24835606774739799</v>
      </c>
      <c r="L303">
        <v>0.21170079615648801</v>
      </c>
      <c r="M303">
        <v>0</v>
      </c>
      <c r="N303">
        <v>0.539943136096113</v>
      </c>
      <c r="O303">
        <v>0</v>
      </c>
      <c r="P303">
        <v>-6532.0397498667799</v>
      </c>
    </row>
    <row r="304" spans="1:16">
      <c r="A304">
        <v>300</v>
      </c>
      <c r="B304">
        <v>0</v>
      </c>
      <c r="C304">
        <v>263</v>
      </c>
      <c r="D304">
        <v>1297</v>
      </c>
      <c r="E304">
        <v>2788</v>
      </c>
      <c r="F304">
        <v>2788</v>
      </c>
      <c r="G304">
        <v>0</v>
      </c>
      <c r="H304">
        <v>4348</v>
      </c>
      <c r="I304">
        <v>3400</v>
      </c>
      <c r="J304">
        <v>8938</v>
      </c>
      <c r="K304">
        <v>0.60168124945430101</v>
      </c>
      <c r="L304">
        <v>0.14333532936063201</v>
      </c>
      <c r="M304">
        <v>0</v>
      </c>
      <c r="N304">
        <v>0.25498342118506601</v>
      </c>
      <c r="O304">
        <v>0</v>
      </c>
      <c r="P304">
        <v>-3814.3439707174098</v>
      </c>
    </row>
    <row r="305" spans="1:16">
      <c r="A305">
        <v>301</v>
      </c>
      <c r="B305">
        <v>0</v>
      </c>
      <c r="C305">
        <v>570</v>
      </c>
      <c r="D305">
        <v>826</v>
      </c>
      <c r="E305">
        <v>3958</v>
      </c>
      <c r="F305">
        <v>3958</v>
      </c>
      <c r="G305">
        <v>0</v>
      </c>
      <c r="H305">
        <v>5354</v>
      </c>
      <c r="I305">
        <v>3800</v>
      </c>
      <c r="J305">
        <v>10364</v>
      </c>
      <c r="K305">
        <v>0.44603519054358898</v>
      </c>
      <c r="L305">
        <v>0.40883850519725201</v>
      </c>
      <c r="M305">
        <v>0</v>
      </c>
      <c r="N305">
        <v>0.14512630425915801</v>
      </c>
      <c r="O305">
        <v>0</v>
      </c>
      <c r="P305">
        <v>-4516.06864217768</v>
      </c>
    </row>
    <row r="306" spans="1:16">
      <c r="A306">
        <v>302</v>
      </c>
      <c r="B306">
        <v>0</v>
      </c>
      <c r="C306">
        <v>499</v>
      </c>
      <c r="D306">
        <v>1873</v>
      </c>
      <c r="E306">
        <v>1896</v>
      </c>
      <c r="F306">
        <v>1896</v>
      </c>
      <c r="G306">
        <v>0</v>
      </c>
      <c r="H306">
        <v>4268</v>
      </c>
      <c r="I306">
        <v>3800</v>
      </c>
      <c r="J306">
        <v>9218</v>
      </c>
      <c r="K306">
        <v>0.39697985979987499</v>
      </c>
      <c r="L306">
        <v>0.28141445304222301</v>
      </c>
      <c r="M306">
        <v>0</v>
      </c>
      <c r="N306">
        <v>0.321605687157901</v>
      </c>
      <c r="O306">
        <v>0</v>
      </c>
      <c r="P306">
        <v>-3373.4493460376898</v>
      </c>
    </row>
    <row r="307" spans="1:16">
      <c r="A307">
        <v>303</v>
      </c>
      <c r="B307">
        <v>0</v>
      </c>
      <c r="C307">
        <v>0</v>
      </c>
      <c r="D307">
        <v>656</v>
      </c>
      <c r="E307">
        <v>3410</v>
      </c>
      <c r="F307">
        <v>3410</v>
      </c>
      <c r="G307">
        <v>0</v>
      </c>
      <c r="H307">
        <v>4066</v>
      </c>
      <c r="I307">
        <v>4200</v>
      </c>
      <c r="J307">
        <v>9446</v>
      </c>
      <c r="K307">
        <v>0.34564334157704402</v>
      </c>
      <c r="L307">
        <v>0.369195202522833</v>
      </c>
      <c r="M307">
        <v>0</v>
      </c>
      <c r="N307">
        <v>0.28516145590012199</v>
      </c>
      <c r="O307">
        <v>0</v>
      </c>
      <c r="P307">
        <v>-3928.40624206757</v>
      </c>
    </row>
    <row r="308" spans="1:16">
      <c r="A308">
        <v>304</v>
      </c>
      <c r="B308">
        <v>9</v>
      </c>
      <c r="C308">
        <v>368</v>
      </c>
      <c r="D308">
        <v>1682</v>
      </c>
      <c r="E308">
        <v>5280</v>
      </c>
      <c r="F308">
        <v>5280</v>
      </c>
      <c r="G308">
        <v>9</v>
      </c>
      <c r="H308">
        <v>7339</v>
      </c>
      <c r="I308">
        <v>5000</v>
      </c>
      <c r="J308">
        <v>13519</v>
      </c>
      <c r="K308">
        <v>0.41159075860908201</v>
      </c>
      <c r="L308">
        <v>0.15271942611481101</v>
      </c>
      <c r="M308">
        <v>0</v>
      </c>
      <c r="N308">
        <v>0.43568981527610601</v>
      </c>
      <c r="O308">
        <v>0</v>
      </c>
      <c r="P308">
        <v>-6080.7827243264601</v>
      </c>
    </row>
    <row r="309" spans="1:16">
      <c r="A309">
        <v>305</v>
      </c>
      <c r="B309">
        <v>672</v>
      </c>
      <c r="C309">
        <v>1059</v>
      </c>
      <c r="D309">
        <v>3659</v>
      </c>
      <c r="E309">
        <v>6624</v>
      </c>
      <c r="F309">
        <v>6624</v>
      </c>
      <c r="G309">
        <v>672</v>
      </c>
      <c r="H309">
        <v>12014</v>
      </c>
      <c r="I309">
        <v>4600</v>
      </c>
      <c r="J309">
        <v>17824</v>
      </c>
      <c r="K309">
        <v>0.34001816918476802</v>
      </c>
      <c r="L309">
        <v>0.42228356146009499</v>
      </c>
      <c r="M309">
        <v>0</v>
      </c>
      <c r="N309">
        <v>0.23769826935513599</v>
      </c>
      <c r="O309">
        <v>0</v>
      </c>
      <c r="P309">
        <v>-7442.26276650401</v>
      </c>
    </row>
    <row r="310" spans="1:16">
      <c r="A310">
        <v>306</v>
      </c>
      <c r="B310">
        <v>119</v>
      </c>
      <c r="C310">
        <v>463</v>
      </c>
      <c r="D310">
        <v>817</v>
      </c>
      <c r="E310">
        <v>3754</v>
      </c>
      <c r="F310">
        <v>3754</v>
      </c>
      <c r="G310">
        <v>119</v>
      </c>
      <c r="H310">
        <v>5153</v>
      </c>
      <c r="I310">
        <v>3000</v>
      </c>
      <c r="J310">
        <v>9373</v>
      </c>
      <c r="K310">
        <v>0.39495999944552801</v>
      </c>
      <c r="L310">
        <v>0.25676123210553098</v>
      </c>
      <c r="M310">
        <v>0</v>
      </c>
      <c r="N310">
        <v>0.34827876844893901</v>
      </c>
      <c r="O310">
        <v>0</v>
      </c>
      <c r="P310">
        <v>-4071.5058967712998</v>
      </c>
    </row>
    <row r="311" spans="1:16">
      <c r="A311">
        <v>307</v>
      </c>
      <c r="B311">
        <v>149</v>
      </c>
      <c r="C311">
        <v>51</v>
      </c>
      <c r="D311">
        <v>2307</v>
      </c>
      <c r="E311">
        <v>4683</v>
      </c>
      <c r="F311">
        <v>4683</v>
      </c>
      <c r="G311">
        <v>51</v>
      </c>
      <c r="H311">
        <v>7190</v>
      </c>
      <c r="I311">
        <v>3800</v>
      </c>
      <c r="J311">
        <v>12210</v>
      </c>
      <c r="K311">
        <v>0.229202779032746</v>
      </c>
      <c r="L311">
        <v>0.235289467685211</v>
      </c>
      <c r="M311">
        <v>0</v>
      </c>
      <c r="N311">
        <v>0.53550775328204203</v>
      </c>
      <c r="O311">
        <v>0</v>
      </c>
      <c r="P311">
        <v>-5022.5398716516602</v>
      </c>
    </row>
    <row r="312" spans="1:16">
      <c r="A312">
        <v>308</v>
      </c>
      <c r="B312">
        <v>0</v>
      </c>
      <c r="C312">
        <v>400</v>
      </c>
      <c r="D312">
        <v>291</v>
      </c>
      <c r="E312">
        <v>2397</v>
      </c>
      <c r="F312">
        <v>2397</v>
      </c>
      <c r="G312">
        <v>0</v>
      </c>
      <c r="H312">
        <v>3088</v>
      </c>
      <c r="I312">
        <v>3000</v>
      </c>
      <c r="J312">
        <v>7298</v>
      </c>
      <c r="K312">
        <v>0.28574964193524699</v>
      </c>
      <c r="L312">
        <v>0.48632083097957002</v>
      </c>
      <c r="M312">
        <v>0</v>
      </c>
      <c r="N312">
        <v>0.22792952708518099</v>
      </c>
      <c r="O312">
        <v>0</v>
      </c>
      <c r="P312">
        <v>-2887.7044636579299</v>
      </c>
    </row>
    <row r="313" spans="1:16">
      <c r="A313">
        <v>309</v>
      </c>
      <c r="B313">
        <v>128</v>
      </c>
      <c r="C313">
        <v>2626</v>
      </c>
      <c r="D313">
        <v>5912</v>
      </c>
      <c r="E313">
        <v>5314</v>
      </c>
      <c r="F313">
        <v>5912</v>
      </c>
      <c r="G313">
        <v>128</v>
      </c>
      <c r="H313">
        <v>13980</v>
      </c>
      <c r="I313">
        <v>7000</v>
      </c>
      <c r="J313">
        <v>22190</v>
      </c>
      <c r="K313">
        <v>0.50217770409125995</v>
      </c>
      <c r="L313">
        <v>8.8818740298550899E-2</v>
      </c>
      <c r="M313">
        <v>0</v>
      </c>
      <c r="N313">
        <v>0.40900355561018797</v>
      </c>
      <c r="O313">
        <v>0</v>
      </c>
      <c r="P313">
        <v>-10007.852050935</v>
      </c>
    </row>
    <row r="314" spans="1:16">
      <c r="A314">
        <v>310</v>
      </c>
      <c r="B314">
        <v>0</v>
      </c>
      <c r="C314">
        <v>6</v>
      </c>
      <c r="D314">
        <v>2390</v>
      </c>
      <c r="E314">
        <v>2504</v>
      </c>
      <c r="F314">
        <v>2504</v>
      </c>
      <c r="G314">
        <v>0</v>
      </c>
      <c r="H314">
        <v>4900</v>
      </c>
      <c r="I314">
        <v>4200</v>
      </c>
      <c r="J314">
        <v>10290</v>
      </c>
      <c r="K314">
        <v>7.3734521055445798E-2</v>
      </c>
      <c r="L314">
        <v>0.433961947046904</v>
      </c>
      <c r="M314">
        <v>0</v>
      </c>
      <c r="N314">
        <v>0.49230353189764903</v>
      </c>
      <c r="O314">
        <v>0</v>
      </c>
      <c r="P314">
        <v>-3416.6673746403899</v>
      </c>
    </row>
    <row r="315" spans="1:16">
      <c r="A315">
        <v>311</v>
      </c>
      <c r="B315">
        <v>27</v>
      </c>
      <c r="C315">
        <v>2674</v>
      </c>
      <c r="D315">
        <v>2696</v>
      </c>
      <c r="E315">
        <v>7766</v>
      </c>
      <c r="F315">
        <v>7766</v>
      </c>
      <c r="G315">
        <v>27</v>
      </c>
      <c r="H315">
        <v>13163</v>
      </c>
      <c r="I315">
        <v>4600</v>
      </c>
      <c r="J315">
        <v>19003</v>
      </c>
      <c r="K315">
        <v>0.24966900693967001</v>
      </c>
      <c r="L315">
        <v>0.13204114692131499</v>
      </c>
      <c r="M315">
        <v>0</v>
      </c>
      <c r="N315">
        <v>0.61828984613901306</v>
      </c>
      <c r="O315">
        <v>0</v>
      </c>
      <c r="P315">
        <v>-8678.7275334547594</v>
      </c>
    </row>
    <row r="316" spans="1:16">
      <c r="A316">
        <v>312</v>
      </c>
      <c r="B316">
        <v>125</v>
      </c>
      <c r="C316">
        <v>802</v>
      </c>
      <c r="D316">
        <v>2938</v>
      </c>
      <c r="E316">
        <v>4513</v>
      </c>
      <c r="F316">
        <v>4513</v>
      </c>
      <c r="G316">
        <v>125</v>
      </c>
      <c r="H316">
        <v>8378</v>
      </c>
      <c r="I316">
        <v>4600</v>
      </c>
      <c r="J316">
        <v>14168</v>
      </c>
      <c r="K316">
        <v>7.0816477942509698E-2</v>
      </c>
      <c r="L316">
        <v>0.52001879492030001</v>
      </c>
      <c r="M316">
        <v>0</v>
      </c>
      <c r="N316">
        <v>0.40916472713718899</v>
      </c>
      <c r="O316">
        <v>0</v>
      </c>
      <c r="P316">
        <v>-4780.8017315137104</v>
      </c>
    </row>
    <row r="317" spans="1:16">
      <c r="A317">
        <v>313</v>
      </c>
      <c r="B317">
        <v>456</v>
      </c>
      <c r="C317">
        <v>1697</v>
      </c>
      <c r="D317">
        <v>5249</v>
      </c>
      <c r="E317">
        <v>6304</v>
      </c>
      <c r="F317">
        <v>6304</v>
      </c>
      <c r="G317">
        <v>456</v>
      </c>
      <c r="H317">
        <v>13706</v>
      </c>
      <c r="I317">
        <v>4600</v>
      </c>
      <c r="J317">
        <v>19516</v>
      </c>
      <c r="K317">
        <v>0.310664036039625</v>
      </c>
      <c r="L317">
        <v>4.1302617397869701E-3</v>
      </c>
      <c r="M317">
        <v>0</v>
      </c>
      <c r="N317">
        <v>0.68520570222058796</v>
      </c>
      <c r="O317">
        <v>0</v>
      </c>
      <c r="P317">
        <v>-8284.0434285481097</v>
      </c>
    </row>
    <row r="318" spans="1:16">
      <c r="A318">
        <v>314</v>
      </c>
      <c r="B318">
        <v>0</v>
      </c>
      <c r="C318">
        <v>427</v>
      </c>
      <c r="D318">
        <v>117</v>
      </c>
      <c r="E318">
        <v>1889</v>
      </c>
      <c r="F318">
        <v>1889</v>
      </c>
      <c r="G318">
        <v>0</v>
      </c>
      <c r="H318">
        <v>2433</v>
      </c>
      <c r="I318">
        <v>2600</v>
      </c>
      <c r="J318">
        <v>6233</v>
      </c>
      <c r="K318">
        <v>0.41026713761620998</v>
      </c>
      <c r="L318">
        <v>0.28625863307198102</v>
      </c>
      <c r="M318">
        <v>0</v>
      </c>
      <c r="N318">
        <v>0.30347422931180801</v>
      </c>
      <c r="O318">
        <v>0</v>
      </c>
      <c r="P318">
        <v>-2315.7152109773901</v>
      </c>
    </row>
    <row r="319" spans="1:16">
      <c r="A319">
        <v>315</v>
      </c>
      <c r="B319">
        <v>0</v>
      </c>
      <c r="C319">
        <v>1440</v>
      </c>
      <c r="D319">
        <v>1399</v>
      </c>
      <c r="E319">
        <v>2665</v>
      </c>
      <c r="F319">
        <v>2665</v>
      </c>
      <c r="G319">
        <v>0</v>
      </c>
      <c r="H319">
        <v>5504</v>
      </c>
      <c r="I319">
        <v>4200</v>
      </c>
      <c r="J319">
        <v>10874</v>
      </c>
      <c r="K319">
        <v>0.195265717378695</v>
      </c>
      <c r="L319">
        <v>0.38856942974369602</v>
      </c>
      <c r="M319">
        <v>0</v>
      </c>
      <c r="N319">
        <v>0.41616485287760702</v>
      </c>
      <c r="O319">
        <v>0</v>
      </c>
      <c r="P319">
        <v>-3815.81344629469</v>
      </c>
    </row>
    <row r="320" spans="1:16">
      <c r="A320">
        <v>316</v>
      </c>
      <c r="B320">
        <v>187</v>
      </c>
      <c r="C320">
        <v>1119</v>
      </c>
      <c r="D320">
        <v>2633</v>
      </c>
      <c r="E320">
        <v>4280</v>
      </c>
      <c r="F320">
        <v>4280</v>
      </c>
      <c r="G320">
        <v>187</v>
      </c>
      <c r="H320">
        <v>8219</v>
      </c>
      <c r="I320">
        <v>3800</v>
      </c>
      <c r="J320">
        <v>13249</v>
      </c>
      <c r="K320">
        <v>0.39361714900482297</v>
      </c>
      <c r="L320">
        <v>0.25275851933357202</v>
      </c>
      <c r="M320">
        <v>0</v>
      </c>
      <c r="N320">
        <v>0.35362433166160401</v>
      </c>
      <c r="O320">
        <v>0</v>
      </c>
      <c r="P320">
        <v>-5643.0061106291596</v>
      </c>
    </row>
    <row r="321" spans="1:16">
      <c r="A321">
        <v>317</v>
      </c>
      <c r="B321">
        <v>170</v>
      </c>
      <c r="C321">
        <v>699</v>
      </c>
      <c r="D321">
        <v>1207</v>
      </c>
      <c r="E321">
        <v>2399</v>
      </c>
      <c r="F321">
        <v>2399</v>
      </c>
      <c r="G321">
        <v>170</v>
      </c>
      <c r="H321">
        <v>4475</v>
      </c>
      <c r="I321">
        <v>3000</v>
      </c>
      <c r="J321">
        <v>8675</v>
      </c>
      <c r="K321">
        <v>9.9607803828761596E-2</v>
      </c>
      <c r="L321">
        <v>0.50937487428994199</v>
      </c>
      <c r="M321">
        <v>0</v>
      </c>
      <c r="N321">
        <v>0.39101732188129501</v>
      </c>
      <c r="O321">
        <v>0</v>
      </c>
      <c r="P321">
        <v>-2845.4471554769402</v>
      </c>
    </row>
    <row r="322" spans="1:16">
      <c r="A322">
        <v>318</v>
      </c>
      <c r="B322">
        <v>185</v>
      </c>
      <c r="C322">
        <v>2739</v>
      </c>
      <c r="D322">
        <v>5284</v>
      </c>
      <c r="E322">
        <v>5358</v>
      </c>
      <c r="F322">
        <v>5358</v>
      </c>
      <c r="G322">
        <v>185</v>
      </c>
      <c r="H322">
        <v>13566</v>
      </c>
      <c r="I322">
        <v>5800</v>
      </c>
      <c r="J322">
        <v>20616</v>
      </c>
      <c r="K322">
        <v>0.165444934422905</v>
      </c>
      <c r="L322">
        <v>0.49317212226113899</v>
      </c>
      <c r="M322">
        <v>0</v>
      </c>
      <c r="N322">
        <v>0.34138294331595498</v>
      </c>
      <c r="O322">
        <v>0</v>
      </c>
      <c r="P322">
        <v>-6870.7982552691701</v>
      </c>
    </row>
    <row r="323" spans="1:16">
      <c r="A323">
        <v>319</v>
      </c>
      <c r="B323">
        <v>194</v>
      </c>
      <c r="C323">
        <v>512</v>
      </c>
      <c r="D323">
        <v>1451</v>
      </c>
      <c r="E323">
        <v>1872</v>
      </c>
      <c r="F323">
        <v>1872</v>
      </c>
      <c r="G323">
        <v>194</v>
      </c>
      <c r="H323">
        <v>4029</v>
      </c>
      <c r="I323">
        <v>3000</v>
      </c>
      <c r="J323">
        <v>8219</v>
      </c>
      <c r="K323">
        <v>6.7283513408821202E-2</v>
      </c>
      <c r="L323">
        <v>0.61049025654813205</v>
      </c>
      <c r="M323">
        <v>0</v>
      </c>
      <c r="N323">
        <v>0.32222623004304601</v>
      </c>
      <c r="O323">
        <v>0</v>
      </c>
      <c r="P323">
        <v>-2643.2516591807698</v>
      </c>
    </row>
    <row r="324" spans="1:16">
      <c r="A324">
        <v>320</v>
      </c>
      <c r="B324">
        <v>0</v>
      </c>
      <c r="C324">
        <v>847</v>
      </c>
      <c r="D324">
        <v>1559</v>
      </c>
      <c r="E324">
        <v>1715</v>
      </c>
      <c r="F324">
        <v>1715</v>
      </c>
      <c r="G324">
        <v>0</v>
      </c>
      <c r="H324">
        <v>4121</v>
      </c>
      <c r="I324">
        <v>3000</v>
      </c>
      <c r="J324">
        <v>8311</v>
      </c>
      <c r="K324">
        <v>8.3845168776353396E-2</v>
      </c>
      <c r="L324">
        <v>0.340456282452957</v>
      </c>
      <c r="M324">
        <v>0</v>
      </c>
      <c r="N324">
        <v>0.57569854877068904</v>
      </c>
      <c r="O324">
        <v>0</v>
      </c>
      <c r="P324">
        <v>-2354.2177990279502</v>
      </c>
    </row>
    <row r="325" spans="1:16">
      <c r="A325">
        <v>321</v>
      </c>
      <c r="B325">
        <v>221</v>
      </c>
      <c r="C325">
        <v>27</v>
      </c>
      <c r="D325">
        <v>2579</v>
      </c>
      <c r="E325">
        <v>3856</v>
      </c>
      <c r="F325">
        <v>3856</v>
      </c>
      <c r="G325">
        <v>27</v>
      </c>
      <c r="H325">
        <v>6683</v>
      </c>
      <c r="I325">
        <v>3800</v>
      </c>
      <c r="J325">
        <v>11673</v>
      </c>
      <c r="K325">
        <v>0.17934168453685401</v>
      </c>
      <c r="L325">
        <v>0.46548829752271997</v>
      </c>
      <c r="M325">
        <v>0</v>
      </c>
      <c r="N325">
        <v>0.35517001794042502</v>
      </c>
      <c r="O325">
        <v>0</v>
      </c>
      <c r="P325">
        <v>-4327.3420070400198</v>
      </c>
    </row>
    <row r="326" spans="1:16">
      <c r="A326">
        <v>322</v>
      </c>
      <c r="B326">
        <v>0</v>
      </c>
      <c r="C326">
        <v>780</v>
      </c>
      <c r="D326">
        <v>1943</v>
      </c>
      <c r="E326">
        <v>2429</v>
      </c>
      <c r="F326">
        <v>2429</v>
      </c>
      <c r="G326">
        <v>0</v>
      </c>
      <c r="H326">
        <v>5152</v>
      </c>
      <c r="I326">
        <v>3800</v>
      </c>
      <c r="J326">
        <v>10142</v>
      </c>
      <c r="K326">
        <v>0.44586835956440402</v>
      </c>
      <c r="L326">
        <v>8.0039588647402196E-2</v>
      </c>
      <c r="M326">
        <v>0</v>
      </c>
      <c r="N326">
        <v>0.47409205178819303</v>
      </c>
      <c r="O326">
        <v>0</v>
      </c>
      <c r="P326">
        <v>-3752.8338191294602</v>
      </c>
    </row>
    <row r="327" spans="1:16">
      <c r="A327">
        <v>323</v>
      </c>
      <c r="B327">
        <v>354</v>
      </c>
      <c r="C327">
        <v>2476</v>
      </c>
      <c r="D327">
        <v>5433</v>
      </c>
      <c r="E327">
        <v>4408</v>
      </c>
      <c r="F327">
        <v>5433</v>
      </c>
      <c r="G327">
        <v>354</v>
      </c>
      <c r="H327">
        <v>12671</v>
      </c>
      <c r="I327">
        <v>6200</v>
      </c>
      <c r="J327">
        <v>20051</v>
      </c>
      <c r="K327">
        <v>0.42131526967301403</v>
      </c>
      <c r="L327">
        <v>0.152077638099822</v>
      </c>
      <c r="M327">
        <v>0</v>
      </c>
      <c r="N327">
        <v>0.42660709222716298</v>
      </c>
      <c r="O327">
        <v>0</v>
      </c>
      <c r="P327">
        <v>-8448.1045596674194</v>
      </c>
    </row>
    <row r="328" spans="1:16">
      <c r="A328">
        <v>324</v>
      </c>
      <c r="B328">
        <v>0</v>
      </c>
      <c r="C328">
        <v>380</v>
      </c>
      <c r="D328">
        <v>732</v>
      </c>
      <c r="E328">
        <v>2813</v>
      </c>
      <c r="F328">
        <v>2813</v>
      </c>
      <c r="G328">
        <v>0</v>
      </c>
      <c r="H328">
        <v>3925</v>
      </c>
      <c r="I328">
        <v>2600</v>
      </c>
      <c r="J328">
        <v>7735</v>
      </c>
      <c r="K328">
        <v>0.243497758932437</v>
      </c>
      <c r="L328">
        <v>0.45644703263680197</v>
      </c>
      <c r="M328">
        <v>0</v>
      </c>
      <c r="N328">
        <v>0.300055208430759</v>
      </c>
      <c r="O328">
        <v>0</v>
      </c>
      <c r="P328">
        <v>-2986.5462899812301</v>
      </c>
    </row>
    <row r="329" spans="1:16">
      <c r="A329">
        <v>325</v>
      </c>
      <c r="B329">
        <v>0</v>
      </c>
      <c r="C329">
        <v>71</v>
      </c>
      <c r="D329">
        <v>170</v>
      </c>
      <c r="E329">
        <v>2149</v>
      </c>
      <c r="F329">
        <v>2149</v>
      </c>
      <c r="G329">
        <v>0</v>
      </c>
      <c r="H329">
        <v>2390</v>
      </c>
      <c r="I329">
        <v>2600</v>
      </c>
      <c r="J329">
        <v>6200</v>
      </c>
      <c r="K329">
        <v>0.51637622895576596</v>
      </c>
      <c r="L329">
        <v>0.37374492254500402</v>
      </c>
      <c r="M329">
        <v>0</v>
      </c>
      <c r="N329">
        <v>0.10987884849922901</v>
      </c>
      <c r="O329">
        <v>0</v>
      </c>
      <c r="P329">
        <v>-2442.0056312461302</v>
      </c>
    </row>
    <row r="330" spans="1:16">
      <c r="A330">
        <v>326</v>
      </c>
      <c r="B330">
        <v>0</v>
      </c>
      <c r="C330">
        <v>2567</v>
      </c>
      <c r="D330">
        <v>4854</v>
      </c>
      <c r="E330">
        <v>7330</v>
      </c>
      <c r="F330">
        <v>7330</v>
      </c>
      <c r="G330">
        <v>0</v>
      </c>
      <c r="H330">
        <v>14751</v>
      </c>
      <c r="I330">
        <v>4600</v>
      </c>
      <c r="J330">
        <v>20581</v>
      </c>
      <c r="K330">
        <v>0.35099750836059601</v>
      </c>
      <c r="L330">
        <v>0.41716405534788897</v>
      </c>
      <c r="M330">
        <v>0</v>
      </c>
      <c r="N330">
        <v>0.23183843629151299</v>
      </c>
      <c r="O330">
        <v>0</v>
      </c>
      <c r="P330">
        <v>-8795.8946384442406</v>
      </c>
    </row>
    <row r="331" spans="1:16">
      <c r="A331">
        <v>327</v>
      </c>
      <c r="B331">
        <v>17</v>
      </c>
      <c r="C331">
        <v>513</v>
      </c>
      <c r="D331">
        <v>1192</v>
      </c>
      <c r="E331">
        <v>3192</v>
      </c>
      <c r="F331">
        <v>3192</v>
      </c>
      <c r="G331">
        <v>17</v>
      </c>
      <c r="H331">
        <v>4914</v>
      </c>
      <c r="I331">
        <v>3800</v>
      </c>
      <c r="J331">
        <v>9904</v>
      </c>
      <c r="K331">
        <v>0.156475312669238</v>
      </c>
      <c r="L331">
        <v>0.53526793801843398</v>
      </c>
      <c r="M331">
        <v>0</v>
      </c>
      <c r="N331">
        <v>0.30825674931232699</v>
      </c>
      <c r="O331">
        <v>0</v>
      </c>
      <c r="P331">
        <v>-3781.6530299933202</v>
      </c>
    </row>
    <row r="332" spans="1:16">
      <c r="A332">
        <v>328</v>
      </c>
      <c r="B332">
        <v>137</v>
      </c>
      <c r="C332">
        <v>206</v>
      </c>
      <c r="D332">
        <v>1248</v>
      </c>
      <c r="E332">
        <v>3882</v>
      </c>
      <c r="F332">
        <v>3882</v>
      </c>
      <c r="G332">
        <v>137</v>
      </c>
      <c r="H332">
        <v>5473</v>
      </c>
      <c r="I332">
        <v>3800</v>
      </c>
      <c r="J332">
        <v>10493</v>
      </c>
      <c r="K332">
        <v>0.249658565757298</v>
      </c>
      <c r="L332">
        <v>0.62925644854864404</v>
      </c>
      <c r="M332">
        <v>0</v>
      </c>
      <c r="N332">
        <v>0.121084985694056</v>
      </c>
      <c r="O332">
        <v>0</v>
      </c>
      <c r="P332">
        <v>-4211.0191062987797</v>
      </c>
    </row>
    <row r="333" spans="1:16">
      <c r="A333">
        <v>329</v>
      </c>
      <c r="B333">
        <v>0</v>
      </c>
      <c r="C333">
        <v>1283</v>
      </c>
      <c r="D333">
        <v>3526</v>
      </c>
      <c r="E333">
        <v>6815</v>
      </c>
      <c r="F333">
        <v>6815</v>
      </c>
      <c r="G333">
        <v>0</v>
      </c>
      <c r="H333">
        <v>11624</v>
      </c>
      <c r="I333">
        <v>4600</v>
      </c>
      <c r="J333">
        <v>17434</v>
      </c>
      <c r="K333">
        <v>0.55900440548299202</v>
      </c>
      <c r="L333">
        <v>0.227634032444329</v>
      </c>
      <c r="M333">
        <v>0</v>
      </c>
      <c r="N333">
        <v>0.21336156207267701</v>
      </c>
      <c r="O333">
        <v>0</v>
      </c>
      <c r="P333">
        <v>-8999.0428041035193</v>
      </c>
    </row>
    <row r="334" spans="1:16">
      <c r="A334">
        <v>330</v>
      </c>
      <c r="B334">
        <v>0</v>
      </c>
      <c r="C334">
        <v>341</v>
      </c>
      <c r="D334">
        <v>1724</v>
      </c>
      <c r="E334">
        <v>3057</v>
      </c>
      <c r="F334">
        <v>3057</v>
      </c>
      <c r="G334">
        <v>0</v>
      </c>
      <c r="H334">
        <v>5122</v>
      </c>
      <c r="I334">
        <v>3800</v>
      </c>
      <c r="J334">
        <v>10122</v>
      </c>
      <c r="K334">
        <v>0.32475963482727399</v>
      </c>
      <c r="L334">
        <v>0.51835423772078804</v>
      </c>
      <c r="M334">
        <v>0</v>
      </c>
      <c r="N334">
        <v>0.156886127451937</v>
      </c>
      <c r="O334">
        <v>0</v>
      </c>
      <c r="P334">
        <v>-4112.7658445448596</v>
      </c>
    </row>
    <row r="335" spans="1:16">
      <c r="A335">
        <v>331</v>
      </c>
      <c r="B335">
        <v>0</v>
      </c>
      <c r="C335">
        <v>830</v>
      </c>
      <c r="D335">
        <v>912</v>
      </c>
      <c r="E335">
        <v>3884</v>
      </c>
      <c r="F335">
        <v>3884</v>
      </c>
      <c r="G335">
        <v>0</v>
      </c>
      <c r="H335">
        <v>5626</v>
      </c>
      <c r="I335">
        <v>3800</v>
      </c>
      <c r="J335">
        <v>10616</v>
      </c>
      <c r="K335">
        <v>0.13078189567250401</v>
      </c>
      <c r="L335">
        <v>0.50289028456275497</v>
      </c>
      <c r="M335">
        <v>0</v>
      </c>
      <c r="N335">
        <v>0.36632781976473999</v>
      </c>
      <c r="O335">
        <v>0</v>
      </c>
      <c r="P335">
        <v>-4069.5792783582301</v>
      </c>
    </row>
    <row r="336" spans="1:16">
      <c r="A336">
        <v>332</v>
      </c>
      <c r="B336">
        <v>176</v>
      </c>
      <c r="C336">
        <v>623</v>
      </c>
      <c r="D336">
        <v>2037</v>
      </c>
      <c r="E336">
        <v>4483</v>
      </c>
      <c r="F336">
        <v>4483</v>
      </c>
      <c r="G336">
        <v>176</v>
      </c>
      <c r="H336">
        <v>7319</v>
      </c>
      <c r="I336">
        <v>3400</v>
      </c>
      <c r="J336">
        <v>11969</v>
      </c>
      <c r="K336">
        <v>0.33546179846435997</v>
      </c>
      <c r="L336">
        <v>0.38267123053598501</v>
      </c>
      <c r="M336">
        <v>0</v>
      </c>
      <c r="N336">
        <v>0.28186697099965402</v>
      </c>
      <c r="O336">
        <v>0</v>
      </c>
      <c r="P336">
        <v>-4970.3281308785099</v>
      </c>
    </row>
    <row r="337" spans="1:16">
      <c r="A337">
        <v>333</v>
      </c>
      <c r="B337">
        <v>403</v>
      </c>
      <c r="C337">
        <v>2672</v>
      </c>
      <c r="D337">
        <v>3902</v>
      </c>
      <c r="E337">
        <v>4531</v>
      </c>
      <c r="F337">
        <v>4531</v>
      </c>
      <c r="G337">
        <v>403</v>
      </c>
      <c r="H337">
        <v>11508</v>
      </c>
      <c r="I337">
        <v>5400</v>
      </c>
      <c r="J337">
        <v>18098</v>
      </c>
      <c r="K337">
        <v>0.55818316153714997</v>
      </c>
      <c r="L337">
        <v>0.291346466638644</v>
      </c>
      <c r="M337">
        <v>0</v>
      </c>
      <c r="N337">
        <v>0.150470371824205</v>
      </c>
      <c r="O337">
        <v>0</v>
      </c>
      <c r="P337">
        <v>-8617.9844377085192</v>
      </c>
    </row>
    <row r="338" spans="1:16">
      <c r="A338">
        <v>334</v>
      </c>
      <c r="B338">
        <v>0</v>
      </c>
      <c r="C338">
        <v>74</v>
      </c>
      <c r="D338">
        <v>469</v>
      </c>
      <c r="E338">
        <v>2991</v>
      </c>
      <c r="F338">
        <v>2991</v>
      </c>
      <c r="G338">
        <v>0</v>
      </c>
      <c r="H338">
        <v>3534</v>
      </c>
      <c r="I338">
        <v>3000</v>
      </c>
      <c r="J338">
        <v>7734</v>
      </c>
      <c r="K338">
        <v>0.29137346740516401</v>
      </c>
      <c r="L338">
        <v>0.18855713289126599</v>
      </c>
      <c r="M338">
        <v>0</v>
      </c>
      <c r="N338">
        <v>0.52006939970356802</v>
      </c>
      <c r="O338">
        <v>0</v>
      </c>
      <c r="P338">
        <v>-3150.9128069970202</v>
      </c>
    </row>
    <row r="339" spans="1:16">
      <c r="A339">
        <v>335</v>
      </c>
      <c r="B339">
        <v>0</v>
      </c>
      <c r="C339">
        <v>189</v>
      </c>
      <c r="D339">
        <v>1020</v>
      </c>
      <c r="E339">
        <v>2114</v>
      </c>
      <c r="F339">
        <v>2114</v>
      </c>
      <c r="G339">
        <v>0</v>
      </c>
      <c r="H339">
        <v>3323</v>
      </c>
      <c r="I339">
        <v>3000</v>
      </c>
      <c r="J339">
        <v>7513</v>
      </c>
      <c r="K339">
        <v>0.13217118819794799</v>
      </c>
      <c r="L339">
        <v>0.21281057594014</v>
      </c>
      <c r="M339">
        <v>0</v>
      </c>
      <c r="N339">
        <v>0.65501823586190999</v>
      </c>
      <c r="O339">
        <v>0</v>
      </c>
      <c r="P339">
        <v>-2462.3451368142801</v>
      </c>
    </row>
    <row r="340" spans="1:16">
      <c r="A340">
        <v>336</v>
      </c>
      <c r="B340">
        <v>28</v>
      </c>
      <c r="C340">
        <v>217</v>
      </c>
      <c r="D340">
        <v>709</v>
      </c>
      <c r="E340">
        <v>2739</v>
      </c>
      <c r="F340">
        <v>2739</v>
      </c>
      <c r="G340">
        <v>28</v>
      </c>
      <c r="H340">
        <v>3693</v>
      </c>
      <c r="I340">
        <v>3800</v>
      </c>
      <c r="J340">
        <v>8653</v>
      </c>
      <c r="K340">
        <v>0.22254559343177999</v>
      </c>
      <c r="L340">
        <v>0.36644405209488101</v>
      </c>
      <c r="M340">
        <v>0</v>
      </c>
      <c r="N340">
        <v>0.411010354473338</v>
      </c>
      <c r="O340">
        <v>0</v>
      </c>
      <c r="P340">
        <v>-3328.5973454813302</v>
      </c>
    </row>
    <row r="341" spans="1:16">
      <c r="A341">
        <v>337</v>
      </c>
      <c r="B341">
        <v>423</v>
      </c>
      <c r="C341">
        <v>2196</v>
      </c>
      <c r="D341">
        <v>4425</v>
      </c>
      <c r="E341">
        <v>6574</v>
      </c>
      <c r="F341">
        <v>6574</v>
      </c>
      <c r="G341">
        <v>423</v>
      </c>
      <c r="H341">
        <v>13618</v>
      </c>
      <c r="I341">
        <v>4600</v>
      </c>
      <c r="J341">
        <v>19458</v>
      </c>
      <c r="K341">
        <v>0.45884740622734999</v>
      </c>
      <c r="L341">
        <v>0.13444405304933099</v>
      </c>
      <c r="M341">
        <v>0</v>
      </c>
      <c r="N341">
        <v>0.40670854072331802</v>
      </c>
      <c r="O341">
        <v>0</v>
      </c>
      <c r="P341">
        <v>-9368.69085602011</v>
      </c>
    </row>
    <row r="342" spans="1:16">
      <c r="A342">
        <v>338</v>
      </c>
      <c r="B342">
        <v>210</v>
      </c>
      <c r="C342">
        <v>1000</v>
      </c>
      <c r="D342">
        <v>1602</v>
      </c>
      <c r="E342">
        <v>1839</v>
      </c>
      <c r="F342">
        <v>1839</v>
      </c>
      <c r="G342">
        <v>210</v>
      </c>
      <c r="H342">
        <v>4651</v>
      </c>
      <c r="I342">
        <v>3000</v>
      </c>
      <c r="J342">
        <v>8831</v>
      </c>
      <c r="K342">
        <v>0.52897863086506303</v>
      </c>
      <c r="L342">
        <v>0.31527115911648401</v>
      </c>
      <c r="M342">
        <v>0</v>
      </c>
      <c r="N342">
        <v>0.15575021001845099</v>
      </c>
      <c r="O342">
        <v>0</v>
      </c>
      <c r="P342">
        <v>-3659.81018162292</v>
      </c>
    </row>
    <row r="343" spans="1:16">
      <c r="A343">
        <v>339</v>
      </c>
      <c r="B343">
        <v>442</v>
      </c>
      <c r="C343">
        <v>308</v>
      </c>
      <c r="D343">
        <v>3086</v>
      </c>
      <c r="E343">
        <v>3852</v>
      </c>
      <c r="F343">
        <v>3852</v>
      </c>
      <c r="G343">
        <v>308</v>
      </c>
      <c r="H343">
        <v>7688</v>
      </c>
      <c r="I343">
        <v>5000</v>
      </c>
      <c r="J343">
        <v>13868</v>
      </c>
      <c r="K343">
        <v>0.40050733705644698</v>
      </c>
      <c r="L343">
        <v>0.19417928139964999</v>
      </c>
      <c r="M343">
        <v>0</v>
      </c>
      <c r="N343">
        <v>0.40531338154390101</v>
      </c>
      <c r="O343">
        <v>0</v>
      </c>
      <c r="P343">
        <v>-5486.42743847981</v>
      </c>
    </row>
    <row r="344" spans="1:16">
      <c r="A344">
        <v>340</v>
      </c>
      <c r="B344">
        <v>0</v>
      </c>
      <c r="C344">
        <v>1574</v>
      </c>
      <c r="D344">
        <v>1857</v>
      </c>
      <c r="E344">
        <v>3049</v>
      </c>
      <c r="F344">
        <v>3049</v>
      </c>
      <c r="G344">
        <v>0</v>
      </c>
      <c r="H344">
        <v>6480</v>
      </c>
      <c r="I344">
        <v>4200</v>
      </c>
      <c r="J344">
        <v>11890</v>
      </c>
      <c r="K344">
        <v>0.26620632783924902</v>
      </c>
      <c r="L344">
        <v>0.35788414466882801</v>
      </c>
      <c r="M344">
        <v>0</v>
      </c>
      <c r="N344">
        <v>0.37590952749192102</v>
      </c>
      <c r="O344">
        <v>0</v>
      </c>
      <c r="P344">
        <v>-4374.2785613302804</v>
      </c>
    </row>
    <row r="345" spans="1:16">
      <c r="A345">
        <v>341</v>
      </c>
      <c r="B345">
        <v>192</v>
      </c>
      <c r="C345">
        <v>592</v>
      </c>
      <c r="D345">
        <v>948</v>
      </c>
      <c r="E345">
        <v>1876</v>
      </c>
      <c r="F345">
        <v>1876</v>
      </c>
      <c r="G345">
        <v>192</v>
      </c>
      <c r="H345">
        <v>3608</v>
      </c>
      <c r="I345">
        <v>3400</v>
      </c>
      <c r="J345">
        <v>8188</v>
      </c>
      <c r="K345">
        <v>0.369401570555562</v>
      </c>
      <c r="L345">
        <v>9.1224120238199896E-2</v>
      </c>
      <c r="M345">
        <v>0</v>
      </c>
      <c r="N345">
        <v>0.53937430920623797</v>
      </c>
      <c r="O345">
        <v>0</v>
      </c>
      <c r="P345">
        <v>-2551.2692120776501</v>
      </c>
    </row>
    <row r="346" spans="1:16">
      <c r="A346">
        <v>342</v>
      </c>
      <c r="B346">
        <v>140</v>
      </c>
      <c r="C346">
        <v>0</v>
      </c>
      <c r="D346">
        <v>220</v>
      </c>
      <c r="E346">
        <v>751</v>
      </c>
      <c r="F346">
        <v>751</v>
      </c>
      <c r="G346">
        <v>0</v>
      </c>
      <c r="H346">
        <v>1111</v>
      </c>
      <c r="I346">
        <v>2600</v>
      </c>
      <c r="J346">
        <v>4901</v>
      </c>
      <c r="K346">
        <v>0.33531766244491901</v>
      </c>
      <c r="L346">
        <v>0.45755769318639899</v>
      </c>
      <c r="M346">
        <v>0</v>
      </c>
      <c r="N346">
        <v>0.207124644368681</v>
      </c>
      <c r="O346">
        <v>0</v>
      </c>
      <c r="P346">
        <v>-1717.73853318182</v>
      </c>
    </row>
    <row r="347" spans="1:16">
      <c r="A347">
        <v>343</v>
      </c>
      <c r="B347">
        <v>706</v>
      </c>
      <c r="C347">
        <v>3036</v>
      </c>
      <c r="D347">
        <v>4087</v>
      </c>
      <c r="E347">
        <v>5205</v>
      </c>
      <c r="F347">
        <v>5205</v>
      </c>
      <c r="G347">
        <v>706</v>
      </c>
      <c r="H347">
        <v>13034</v>
      </c>
      <c r="I347">
        <v>4600</v>
      </c>
      <c r="J347">
        <v>18834</v>
      </c>
      <c r="K347">
        <v>0.145974665152655</v>
      </c>
      <c r="L347">
        <v>0.28970197667949199</v>
      </c>
      <c r="M347">
        <v>0</v>
      </c>
      <c r="N347">
        <v>0.56432335816785195</v>
      </c>
      <c r="O347">
        <v>0</v>
      </c>
      <c r="P347">
        <v>-5774.15366672254</v>
      </c>
    </row>
    <row r="348" spans="1:16">
      <c r="A348">
        <v>344</v>
      </c>
      <c r="B348">
        <v>188</v>
      </c>
      <c r="C348">
        <v>661</v>
      </c>
      <c r="D348">
        <v>4123</v>
      </c>
      <c r="E348">
        <v>4705</v>
      </c>
      <c r="F348">
        <v>4705</v>
      </c>
      <c r="G348">
        <v>188</v>
      </c>
      <c r="H348">
        <v>9677</v>
      </c>
      <c r="I348">
        <v>6200</v>
      </c>
      <c r="J348">
        <v>17107</v>
      </c>
      <c r="K348">
        <v>0.26527125939412699</v>
      </c>
      <c r="L348">
        <v>0.37550954640145201</v>
      </c>
      <c r="M348">
        <v>0</v>
      </c>
      <c r="N348">
        <v>0.35921919420442</v>
      </c>
      <c r="O348">
        <v>0</v>
      </c>
      <c r="P348">
        <v>-6517.7822650673397</v>
      </c>
    </row>
    <row r="349" spans="1:16">
      <c r="A349">
        <v>345</v>
      </c>
      <c r="B349">
        <v>138</v>
      </c>
      <c r="C349">
        <v>847</v>
      </c>
      <c r="D349">
        <v>2000</v>
      </c>
      <c r="E349">
        <v>4817</v>
      </c>
      <c r="F349">
        <v>4817</v>
      </c>
      <c r="G349">
        <v>138</v>
      </c>
      <c r="H349">
        <v>7802</v>
      </c>
      <c r="I349">
        <v>5400</v>
      </c>
      <c r="J349">
        <v>14352</v>
      </c>
      <c r="K349">
        <v>0.21165281852453099</v>
      </c>
      <c r="L349">
        <v>0.27861016028336599</v>
      </c>
      <c r="M349">
        <v>0</v>
      </c>
      <c r="N349">
        <v>0.50973702119210096</v>
      </c>
      <c r="O349">
        <v>0</v>
      </c>
      <c r="P349">
        <v>-5540.8696778164203</v>
      </c>
    </row>
    <row r="350" spans="1:16">
      <c r="A350">
        <v>346</v>
      </c>
      <c r="B350">
        <v>502</v>
      </c>
      <c r="C350">
        <v>2269</v>
      </c>
      <c r="D350">
        <v>5836</v>
      </c>
      <c r="E350">
        <v>5419</v>
      </c>
      <c r="F350">
        <v>5836</v>
      </c>
      <c r="G350">
        <v>502</v>
      </c>
      <c r="H350">
        <v>14026</v>
      </c>
      <c r="I350">
        <v>6200</v>
      </c>
      <c r="J350">
        <v>21426</v>
      </c>
      <c r="K350">
        <v>0.39696404733282198</v>
      </c>
      <c r="L350">
        <v>0.21146447890901701</v>
      </c>
      <c r="M350">
        <v>0</v>
      </c>
      <c r="N350">
        <v>0.39157147375815998</v>
      </c>
      <c r="O350">
        <v>0</v>
      </c>
      <c r="P350">
        <v>-8967.5397381520997</v>
      </c>
    </row>
    <row r="351" spans="1:16">
      <c r="A351">
        <v>347</v>
      </c>
      <c r="B351">
        <v>199</v>
      </c>
      <c r="C351">
        <v>1886</v>
      </c>
      <c r="D351">
        <v>3614</v>
      </c>
      <c r="E351">
        <v>7738</v>
      </c>
      <c r="F351">
        <v>7738</v>
      </c>
      <c r="G351">
        <v>199</v>
      </c>
      <c r="H351">
        <v>13437</v>
      </c>
      <c r="I351">
        <v>3800</v>
      </c>
      <c r="J351">
        <v>18487</v>
      </c>
      <c r="K351">
        <v>0.15599019390774099</v>
      </c>
      <c r="L351">
        <v>0.37129374446024299</v>
      </c>
      <c r="M351">
        <v>0</v>
      </c>
      <c r="N351">
        <v>0.47271606163201402</v>
      </c>
      <c r="O351">
        <v>0</v>
      </c>
      <c r="P351">
        <v>-7070.7628531310002</v>
      </c>
    </row>
    <row r="352" spans="1:16">
      <c r="A352">
        <v>348</v>
      </c>
      <c r="B352">
        <v>119</v>
      </c>
      <c r="C352">
        <v>919</v>
      </c>
      <c r="D352">
        <v>3405</v>
      </c>
      <c r="E352">
        <v>7610</v>
      </c>
      <c r="F352">
        <v>7610</v>
      </c>
      <c r="G352">
        <v>119</v>
      </c>
      <c r="H352">
        <v>12053</v>
      </c>
      <c r="I352">
        <v>5000</v>
      </c>
      <c r="J352">
        <v>18273</v>
      </c>
      <c r="K352">
        <v>0.33040306190955898</v>
      </c>
      <c r="L352">
        <v>0.37675862671522797</v>
      </c>
      <c r="M352">
        <v>0</v>
      </c>
      <c r="N352">
        <v>0.29283831137521099</v>
      </c>
      <c r="O352">
        <v>0</v>
      </c>
      <c r="P352">
        <v>-8059.79302928377</v>
      </c>
    </row>
    <row r="353" spans="1:16">
      <c r="A353">
        <v>349</v>
      </c>
      <c r="B353">
        <v>0</v>
      </c>
      <c r="C353">
        <v>490</v>
      </c>
      <c r="D353">
        <v>3074</v>
      </c>
      <c r="E353">
        <v>4000</v>
      </c>
      <c r="F353">
        <v>4000</v>
      </c>
      <c r="G353">
        <v>0</v>
      </c>
      <c r="H353">
        <v>7564</v>
      </c>
      <c r="I353">
        <v>3800</v>
      </c>
      <c r="J353">
        <v>12584</v>
      </c>
      <c r="K353">
        <v>0.39070099046964002</v>
      </c>
      <c r="L353">
        <v>0.492312494104511</v>
      </c>
      <c r="M353">
        <v>0</v>
      </c>
      <c r="N353">
        <v>0.116986515425848</v>
      </c>
      <c r="O353">
        <v>0</v>
      </c>
      <c r="P353">
        <v>-5293.9958312128902</v>
      </c>
    </row>
    <row r="354" spans="1:16">
      <c r="A354">
        <v>350</v>
      </c>
      <c r="B354">
        <v>0</v>
      </c>
      <c r="C354">
        <v>97</v>
      </c>
      <c r="D354">
        <v>313</v>
      </c>
      <c r="E354">
        <v>2516</v>
      </c>
      <c r="F354">
        <v>2516</v>
      </c>
      <c r="G354">
        <v>0</v>
      </c>
      <c r="H354">
        <v>2926</v>
      </c>
      <c r="I354">
        <v>2600</v>
      </c>
      <c r="J354">
        <v>6736</v>
      </c>
      <c r="K354">
        <v>0.30587880750965502</v>
      </c>
      <c r="L354">
        <v>0.44743657663905401</v>
      </c>
      <c r="M354">
        <v>0</v>
      </c>
      <c r="N354">
        <v>0.24668461585128901</v>
      </c>
      <c r="O354">
        <v>0</v>
      </c>
      <c r="P354">
        <v>-2678.9949835166399</v>
      </c>
    </row>
    <row r="355" spans="1:16">
      <c r="A355">
        <v>351</v>
      </c>
      <c r="B355">
        <v>537</v>
      </c>
      <c r="C355">
        <v>764</v>
      </c>
      <c r="D355">
        <v>3526</v>
      </c>
      <c r="E355">
        <v>6821</v>
      </c>
      <c r="F355">
        <v>6821</v>
      </c>
      <c r="G355">
        <v>537</v>
      </c>
      <c r="H355">
        <v>11648</v>
      </c>
      <c r="I355">
        <v>4600</v>
      </c>
      <c r="J355">
        <v>17418</v>
      </c>
      <c r="K355">
        <v>0.89628999532042997</v>
      </c>
      <c r="L355">
        <v>7.6171714145930006E-2</v>
      </c>
      <c r="M355">
        <v>0</v>
      </c>
      <c r="N355">
        <v>2.75382905336389E-2</v>
      </c>
      <c r="O355">
        <v>0</v>
      </c>
      <c r="P355">
        <v>-10963.426368277</v>
      </c>
    </row>
    <row r="356" spans="1:16">
      <c r="A356">
        <v>352</v>
      </c>
      <c r="B356">
        <v>0</v>
      </c>
      <c r="C356">
        <v>969</v>
      </c>
      <c r="D356">
        <v>2371</v>
      </c>
      <c r="E356">
        <v>3886</v>
      </c>
      <c r="F356">
        <v>3886</v>
      </c>
      <c r="G356">
        <v>0</v>
      </c>
      <c r="H356">
        <v>7226</v>
      </c>
      <c r="I356">
        <v>3800</v>
      </c>
      <c r="J356">
        <v>12216</v>
      </c>
      <c r="K356">
        <v>0.46837889035776697</v>
      </c>
      <c r="L356">
        <v>0.30940770982622201</v>
      </c>
      <c r="M356">
        <v>0</v>
      </c>
      <c r="N356">
        <v>0.22221339981600899</v>
      </c>
      <c r="O356">
        <v>0</v>
      </c>
      <c r="P356">
        <v>-5423.7764307498901</v>
      </c>
    </row>
    <row r="357" spans="1:16">
      <c r="A357">
        <v>353</v>
      </c>
      <c r="B357">
        <v>0</v>
      </c>
      <c r="C357">
        <v>433</v>
      </c>
      <c r="D357">
        <v>1441</v>
      </c>
      <c r="E357">
        <v>3270</v>
      </c>
      <c r="F357">
        <v>3270</v>
      </c>
      <c r="G357">
        <v>0</v>
      </c>
      <c r="H357">
        <v>5144</v>
      </c>
      <c r="I357">
        <v>3000</v>
      </c>
      <c r="J357">
        <v>9334</v>
      </c>
      <c r="K357">
        <v>0.31454045629754701</v>
      </c>
      <c r="L357">
        <v>0.32740903213762601</v>
      </c>
      <c r="M357">
        <v>0</v>
      </c>
      <c r="N357">
        <v>0.35805051156482498</v>
      </c>
      <c r="O357">
        <v>0</v>
      </c>
      <c r="P357">
        <v>-3771.04837642444</v>
      </c>
    </row>
    <row r="358" spans="1:16">
      <c r="A358">
        <v>354</v>
      </c>
      <c r="B358">
        <v>213</v>
      </c>
      <c r="C358">
        <v>1147</v>
      </c>
      <c r="D358">
        <v>3121</v>
      </c>
      <c r="E358">
        <v>4804</v>
      </c>
      <c r="F358">
        <v>4804</v>
      </c>
      <c r="G358">
        <v>213</v>
      </c>
      <c r="H358">
        <v>9285</v>
      </c>
      <c r="I358">
        <v>3800</v>
      </c>
      <c r="J358">
        <v>14315</v>
      </c>
      <c r="K358">
        <v>0.35140200602322602</v>
      </c>
      <c r="L358">
        <v>0.63172196001440895</v>
      </c>
      <c r="M358">
        <v>0</v>
      </c>
      <c r="N358">
        <v>1.6876033962363798E-2</v>
      </c>
      <c r="O358">
        <v>0</v>
      </c>
      <c r="P358">
        <v>-5740.7889459016296</v>
      </c>
    </row>
    <row r="359" spans="1:16">
      <c r="A359">
        <v>355</v>
      </c>
      <c r="B359">
        <v>39</v>
      </c>
      <c r="C359">
        <v>691</v>
      </c>
      <c r="D359">
        <v>1525</v>
      </c>
      <c r="E359">
        <v>5029</v>
      </c>
      <c r="F359">
        <v>5029</v>
      </c>
      <c r="G359">
        <v>39</v>
      </c>
      <c r="H359">
        <v>7284</v>
      </c>
      <c r="I359">
        <v>4600</v>
      </c>
      <c r="J359">
        <v>13044</v>
      </c>
      <c r="K359">
        <v>0.190464063620011</v>
      </c>
      <c r="L359">
        <v>0.32049191658281501</v>
      </c>
      <c r="M359">
        <v>0</v>
      </c>
      <c r="N359">
        <v>0.48904401979717299</v>
      </c>
      <c r="O359">
        <v>0</v>
      </c>
      <c r="P359">
        <v>-5301.9327144770004</v>
      </c>
    </row>
    <row r="360" spans="1:16">
      <c r="A360">
        <v>356</v>
      </c>
      <c r="B360">
        <v>9</v>
      </c>
      <c r="C360">
        <v>1097</v>
      </c>
      <c r="D360">
        <v>1168</v>
      </c>
      <c r="E360">
        <v>5245</v>
      </c>
      <c r="F360">
        <v>5245</v>
      </c>
      <c r="G360">
        <v>9</v>
      </c>
      <c r="H360">
        <v>7519</v>
      </c>
      <c r="I360">
        <v>3400</v>
      </c>
      <c r="J360">
        <v>12129</v>
      </c>
      <c r="K360">
        <v>0.24537100446235499</v>
      </c>
      <c r="L360">
        <v>0.50648134277416101</v>
      </c>
      <c r="M360">
        <v>0</v>
      </c>
      <c r="N360">
        <v>0.248147652763483</v>
      </c>
      <c r="O360">
        <v>0</v>
      </c>
      <c r="P360">
        <v>-4866.28225785419</v>
      </c>
    </row>
    <row r="361" spans="1:16">
      <c r="A361">
        <v>357</v>
      </c>
      <c r="B361">
        <v>359</v>
      </c>
      <c r="C361">
        <v>1182</v>
      </c>
      <c r="D361">
        <v>1639</v>
      </c>
      <c r="E361">
        <v>5443</v>
      </c>
      <c r="F361">
        <v>5443</v>
      </c>
      <c r="G361">
        <v>359</v>
      </c>
      <c r="H361">
        <v>8623</v>
      </c>
      <c r="I361">
        <v>3800</v>
      </c>
      <c r="J361">
        <v>13643</v>
      </c>
      <c r="K361">
        <v>0.38650659904151202</v>
      </c>
      <c r="L361">
        <v>0.37738115121277899</v>
      </c>
      <c r="M361">
        <v>0</v>
      </c>
      <c r="N361">
        <v>0.23611224974570799</v>
      </c>
      <c r="O361">
        <v>0</v>
      </c>
      <c r="P361">
        <v>-5967.2894558506996</v>
      </c>
    </row>
    <row r="362" spans="1:16">
      <c r="A362">
        <v>358</v>
      </c>
      <c r="B362">
        <v>214</v>
      </c>
      <c r="C362">
        <v>1670</v>
      </c>
      <c r="D362">
        <v>3199</v>
      </c>
      <c r="E362">
        <v>7775</v>
      </c>
      <c r="F362">
        <v>7775</v>
      </c>
      <c r="G362">
        <v>214</v>
      </c>
      <c r="H362">
        <v>12858</v>
      </c>
      <c r="I362">
        <v>5000</v>
      </c>
      <c r="J362">
        <v>19088</v>
      </c>
      <c r="K362">
        <v>0.36506196654641399</v>
      </c>
      <c r="L362">
        <v>4.5807351369407001E-2</v>
      </c>
      <c r="M362">
        <v>0</v>
      </c>
      <c r="N362">
        <v>0.58913068208417796</v>
      </c>
      <c r="O362">
        <v>0</v>
      </c>
      <c r="P362">
        <v>-9377.4206099392995</v>
      </c>
    </row>
    <row r="363" spans="1:16">
      <c r="A363">
        <v>359</v>
      </c>
      <c r="B363">
        <v>164</v>
      </c>
      <c r="C363">
        <v>770</v>
      </c>
      <c r="D363">
        <v>2344</v>
      </c>
      <c r="E363">
        <v>3770</v>
      </c>
      <c r="F363">
        <v>3770</v>
      </c>
      <c r="G363">
        <v>164</v>
      </c>
      <c r="H363">
        <v>7048</v>
      </c>
      <c r="I363">
        <v>3800</v>
      </c>
      <c r="J363">
        <v>12068</v>
      </c>
      <c r="K363">
        <v>0.32262634889788899</v>
      </c>
      <c r="L363">
        <v>0.55259652477326504</v>
      </c>
      <c r="M363">
        <v>0</v>
      </c>
      <c r="N363">
        <v>0.12477712632884499</v>
      </c>
      <c r="O363">
        <v>0</v>
      </c>
      <c r="P363">
        <v>-4823.68361871254</v>
      </c>
    </row>
    <row r="364" spans="1:16">
      <c r="A364">
        <v>360</v>
      </c>
      <c r="B364">
        <v>45</v>
      </c>
      <c r="C364">
        <v>1013</v>
      </c>
      <c r="D364">
        <v>1134</v>
      </c>
      <c r="E364">
        <v>5082</v>
      </c>
      <c r="F364">
        <v>5082</v>
      </c>
      <c r="G364">
        <v>45</v>
      </c>
      <c r="H364">
        <v>7274</v>
      </c>
      <c r="I364">
        <v>3400</v>
      </c>
      <c r="J364">
        <v>11874</v>
      </c>
      <c r="K364">
        <v>0.16274323578671501</v>
      </c>
      <c r="L364">
        <v>0.50652653298885997</v>
      </c>
      <c r="M364">
        <v>0</v>
      </c>
      <c r="N364">
        <v>0.33073023122442402</v>
      </c>
      <c r="O364">
        <v>0</v>
      </c>
      <c r="P364">
        <v>-4571.8726839521096</v>
      </c>
    </row>
    <row r="365" spans="1:16">
      <c r="A365">
        <v>361</v>
      </c>
      <c r="B365">
        <v>55</v>
      </c>
      <c r="C365">
        <v>1194</v>
      </c>
      <c r="D365">
        <v>2265</v>
      </c>
      <c r="E365">
        <v>3857</v>
      </c>
      <c r="F365">
        <v>3857</v>
      </c>
      <c r="G365">
        <v>55</v>
      </c>
      <c r="H365">
        <v>7371</v>
      </c>
      <c r="I365">
        <v>5400</v>
      </c>
      <c r="J365">
        <v>13911</v>
      </c>
      <c r="K365">
        <v>0.104310046811429</v>
      </c>
      <c r="L365">
        <v>3.5043879490777599E-2</v>
      </c>
      <c r="M365">
        <v>0</v>
      </c>
      <c r="N365">
        <v>0.860646073697793</v>
      </c>
      <c r="O365">
        <v>0</v>
      </c>
      <c r="P365">
        <v>-4230.2826764962501</v>
      </c>
    </row>
    <row r="366" spans="1:16">
      <c r="A366">
        <v>362</v>
      </c>
      <c r="B366">
        <v>255</v>
      </c>
      <c r="C366">
        <v>3035</v>
      </c>
      <c r="D366">
        <v>2785</v>
      </c>
      <c r="E366">
        <v>5965</v>
      </c>
      <c r="F366">
        <v>5965</v>
      </c>
      <c r="G366">
        <v>255</v>
      </c>
      <c r="H366">
        <v>12040</v>
      </c>
      <c r="I366">
        <v>5400</v>
      </c>
      <c r="J366">
        <v>18640</v>
      </c>
      <c r="K366">
        <v>0.192133469679167</v>
      </c>
      <c r="L366">
        <v>0.28060408216580102</v>
      </c>
      <c r="M366">
        <v>0</v>
      </c>
      <c r="N366">
        <v>0.52726244815503098</v>
      </c>
      <c r="O366">
        <v>0</v>
      </c>
      <c r="P366">
        <v>-6839.2175975977298</v>
      </c>
    </row>
    <row r="367" spans="1:16">
      <c r="A367">
        <v>363</v>
      </c>
      <c r="B367">
        <v>378</v>
      </c>
      <c r="C367">
        <v>708</v>
      </c>
      <c r="D367">
        <v>2679</v>
      </c>
      <c r="E367">
        <v>6067</v>
      </c>
      <c r="F367">
        <v>6067</v>
      </c>
      <c r="G367">
        <v>378</v>
      </c>
      <c r="H367">
        <v>9832</v>
      </c>
      <c r="I367">
        <v>3800</v>
      </c>
      <c r="J367">
        <v>14842</v>
      </c>
      <c r="K367">
        <v>0.65974244528745196</v>
      </c>
      <c r="L367">
        <v>0.30151046319626501</v>
      </c>
      <c r="M367">
        <v>0</v>
      </c>
      <c r="N367">
        <v>3.8747091516281897E-2</v>
      </c>
      <c r="O367">
        <v>0</v>
      </c>
      <c r="P367">
        <v>-7852.7596858481702</v>
      </c>
    </row>
    <row r="368" spans="1:16">
      <c r="A368">
        <v>364</v>
      </c>
      <c r="B368">
        <v>51</v>
      </c>
      <c r="C368">
        <v>624</v>
      </c>
      <c r="D368">
        <v>789</v>
      </c>
      <c r="E368">
        <v>3549</v>
      </c>
      <c r="F368">
        <v>3549</v>
      </c>
      <c r="G368">
        <v>51</v>
      </c>
      <c r="H368">
        <v>5013</v>
      </c>
      <c r="I368">
        <v>3800</v>
      </c>
      <c r="J368">
        <v>9973</v>
      </c>
      <c r="K368">
        <v>0.51965362507078805</v>
      </c>
      <c r="L368">
        <v>1.0487243791106E-2</v>
      </c>
      <c r="M368">
        <v>0</v>
      </c>
      <c r="N368">
        <v>0.46985913113810501</v>
      </c>
      <c r="O368">
        <v>0</v>
      </c>
      <c r="P368">
        <v>-4288.4423896071503</v>
      </c>
    </row>
    <row r="369" spans="1:16">
      <c r="A369">
        <v>365</v>
      </c>
      <c r="B369">
        <v>0</v>
      </c>
      <c r="C369">
        <v>629</v>
      </c>
      <c r="D369">
        <v>701</v>
      </c>
      <c r="E369">
        <v>1660</v>
      </c>
      <c r="F369">
        <v>1660</v>
      </c>
      <c r="G369">
        <v>0</v>
      </c>
      <c r="H369">
        <v>2990</v>
      </c>
      <c r="I369">
        <v>3400</v>
      </c>
      <c r="J369">
        <v>7600</v>
      </c>
      <c r="K369">
        <v>0.43330793010177598</v>
      </c>
      <c r="L369">
        <v>0.410074543212683</v>
      </c>
      <c r="M369">
        <v>0</v>
      </c>
      <c r="N369">
        <v>0.15661752668553899</v>
      </c>
      <c r="O369">
        <v>0</v>
      </c>
      <c r="P369">
        <v>-2949.8292522254301</v>
      </c>
    </row>
    <row r="370" spans="1:16">
      <c r="A370">
        <v>366</v>
      </c>
      <c r="B370">
        <v>410</v>
      </c>
      <c r="C370">
        <v>1321</v>
      </c>
      <c r="D370">
        <v>2090</v>
      </c>
      <c r="E370">
        <v>5016</v>
      </c>
      <c r="F370">
        <v>5016</v>
      </c>
      <c r="G370">
        <v>410</v>
      </c>
      <c r="H370">
        <v>8837</v>
      </c>
      <c r="I370">
        <v>4600</v>
      </c>
      <c r="J370">
        <v>14657</v>
      </c>
      <c r="K370">
        <v>0.37534237681253102</v>
      </c>
      <c r="L370">
        <v>5.2878312214118997E-2</v>
      </c>
      <c r="M370">
        <v>0</v>
      </c>
      <c r="N370">
        <v>0.571779310973349</v>
      </c>
      <c r="O370">
        <v>0</v>
      </c>
      <c r="P370">
        <v>-6193.7563264205301</v>
      </c>
    </row>
    <row r="371" spans="1:16">
      <c r="A371">
        <v>367</v>
      </c>
      <c r="B371">
        <v>158</v>
      </c>
      <c r="C371">
        <v>2006</v>
      </c>
      <c r="D371">
        <v>2044</v>
      </c>
      <c r="E371">
        <v>6315</v>
      </c>
      <c r="F371">
        <v>6315</v>
      </c>
      <c r="G371">
        <v>158</v>
      </c>
      <c r="H371">
        <v>10523</v>
      </c>
      <c r="I371">
        <v>4200</v>
      </c>
      <c r="J371">
        <v>15953</v>
      </c>
      <c r="K371">
        <v>0.50255414332147397</v>
      </c>
      <c r="L371">
        <v>0.24807264864619799</v>
      </c>
      <c r="M371">
        <v>0</v>
      </c>
      <c r="N371">
        <v>0.24937320803232699</v>
      </c>
      <c r="O371">
        <v>0</v>
      </c>
      <c r="P371">
        <v>-7865.6732163409397</v>
      </c>
    </row>
    <row r="372" spans="1:16">
      <c r="A372">
        <v>368</v>
      </c>
      <c r="B372">
        <v>138</v>
      </c>
      <c r="C372">
        <v>248</v>
      </c>
      <c r="D372">
        <v>2348</v>
      </c>
      <c r="E372">
        <v>2871</v>
      </c>
      <c r="F372">
        <v>2871</v>
      </c>
      <c r="G372">
        <v>138</v>
      </c>
      <c r="H372">
        <v>5605</v>
      </c>
      <c r="I372">
        <v>3400</v>
      </c>
      <c r="J372">
        <v>10195</v>
      </c>
      <c r="K372">
        <v>2.6149724159987401E-2</v>
      </c>
      <c r="L372">
        <v>0.61437074639285805</v>
      </c>
      <c r="M372">
        <v>0</v>
      </c>
      <c r="N372">
        <v>0.359479529447153</v>
      </c>
      <c r="O372">
        <v>0</v>
      </c>
      <c r="P372">
        <v>-3217.8872956315199</v>
      </c>
    </row>
    <row r="373" spans="1:16">
      <c r="A373">
        <v>369</v>
      </c>
      <c r="B373">
        <v>414</v>
      </c>
      <c r="C373">
        <v>803</v>
      </c>
      <c r="D373">
        <v>1578</v>
      </c>
      <c r="E373">
        <v>4854</v>
      </c>
      <c r="F373">
        <v>4854</v>
      </c>
      <c r="G373">
        <v>414</v>
      </c>
      <c r="H373">
        <v>7649</v>
      </c>
      <c r="I373">
        <v>3800</v>
      </c>
      <c r="J373">
        <v>12649</v>
      </c>
      <c r="K373">
        <v>0.31324884188788099</v>
      </c>
      <c r="L373">
        <v>0.28237889396162402</v>
      </c>
      <c r="M373">
        <v>0</v>
      </c>
      <c r="N373">
        <v>0.40437226415049399</v>
      </c>
      <c r="O373">
        <v>0</v>
      </c>
      <c r="P373">
        <v>-5264.4930414827704</v>
      </c>
    </row>
    <row r="374" spans="1:16">
      <c r="A374">
        <v>370</v>
      </c>
      <c r="B374">
        <v>136</v>
      </c>
      <c r="C374">
        <v>0</v>
      </c>
      <c r="D374">
        <v>1022</v>
      </c>
      <c r="E374">
        <v>2723</v>
      </c>
      <c r="F374">
        <v>2723</v>
      </c>
      <c r="G374">
        <v>0</v>
      </c>
      <c r="H374">
        <v>3881</v>
      </c>
      <c r="I374">
        <v>2600</v>
      </c>
      <c r="J374">
        <v>7691</v>
      </c>
      <c r="K374">
        <v>0.72649861580707897</v>
      </c>
      <c r="L374">
        <v>0.25000403339091598</v>
      </c>
      <c r="M374">
        <v>0</v>
      </c>
      <c r="N374">
        <v>2.3497350802004199E-2</v>
      </c>
      <c r="O374">
        <v>0</v>
      </c>
      <c r="P374">
        <v>-3533.5349009975098</v>
      </c>
    </row>
    <row r="375" spans="1:16">
      <c r="A375">
        <v>371</v>
      </c>
      <c r="B375">
        <v>552</v>
      </c>
      <c r="C375">
        <v>3928</v>
      </c>
      <c r="D375">
        <v>5797</v>
      </c>
      <c r="E375">
        <v>5954</v>
      </c>
      <c r="F375">
        <v>5954</v>
      </c>
      <c r="G375">
        <v>552</v>
      </c>
      <c r="H375">
        <v>16231</v>
      </c>
      <c r="I375">
        <v>6600</v>
      </c>
      <c r="J375">
        <v>24051</v>
      </c>
      <c r="K375">
        <v>0.72238177473065701</v>
      </c>
      <c r="L375">
        <v>0.18047898492182299</v>
      </c>
      <c r="M375">
        <v>0</v>
      </c>
      <c r="N375">
        <v>9.7139240347518793E-2</v>
      </c>
      <c r="O375">
        <v>0</v>
      </c>
      <c r="P375">
        <v>-13440.886062494599</v>
      </c>
    </row>
    <row r="376" spans="1:16">
      <c r="A376">
        <v>372</v>
      </c>
      <c r="B376">
        <v>0</v>
      </c>
      <c r="C376">
        <v>971</v>
      </c>
      <c r="D376">
        <v>2629</v>
      </c>
      <c r="E376">
        <v>6643</v>
      </c>
      <c r="F376">
        <v>6643</v>
      </c>
      <c r="G376">
        <v>0</v>
      </c>
      <c r="H376">
        <v>10243</v>
      </c>
      <c r="I376">
        <v>4200</v>
      </c>
      <c r="J376">
        <v>15673</v>
      </c>
      <c r="K376">
        <v>0.223461505141477</v>
      </c>
      <c r="L376">
        <v>0.403545170424355</v>
      </c>
      <c r="M376">
        <v>0</v>
      </c>
      <c r="N376">
        <v>0.372993324434166</v>
      </c>
      <c r="O376">
        <v>0</v>
      </c>
      <c r="P376">
        <v>-6461.6005671626099</v>
      </c>
    </row>
    <row r="377" spans="1:16">
      <c r="A377">
        <v>373</v>
      </c>
      <c r="B377">
        <v>0</v>
      </c>
      <c r="C377">
        <v>77</v>
      </c>
      <c r="D377">
        <v>1099</v>
      </c>
      <c r="E377">
        <v>3646</v>
      </c>
      <c r="F377">
        <v>3646</v>
      </c>
      <c r="G377">
        <v>0</v>
      </c>
      <c r="H377">
        <v>4822</v>
      </c>
      <c r="I377">
        <v>3400</v>
      </c>
      <c r="J377">
        <v>9452</v>
      </c>
      <c r="K377">
        <v>0.30612918211783702</v>
      </c>
      <c r="L377">
        <v>0.40549156792394803</v>
      </c>
      <c r="M377">
        <v>0</v>
      </c>
      <c r="N377">
        <v>0.28837924995821401</v>
      </c>
      <c r="O377">
        <v>0</v>
      </c>
      <c r="P377">
        <v>-3906.2569924612799</v>
      </c>
    </row>
    <row r="378" spans="1:16">
      <c r="A378">
        <v>374</v>
      </c>
      <c r="B378">
        <v>0</v>
      </c>
      <c r="C378">
        <v>0</v>
      </c>
      <c r="D378">
        <v>1192</v>
      </c>
      <c r="E378">
        <v>3940</v>
      </c>
      <c r="F378">
        <v>3940</v>
      </c>
      <c r="G378">
        <v>0</v>
      </c>
      <c r="H378">
        <v>5132</v>
      </c>
      <c r="I378">
        <v>3800</v>
      </c>
      <c r="J378">
        <v>10132</v>
      </c>
      <c r="K378">
        <v>0.60292712764668199</v>
      </c>
      <c r="L378">
        <v>3.85132585014255E-2</v>
      </c>
      <c r="M378">
        <v>0</v>
      </c>
      <c r="N378">
        <v>0.358559613851892</v>
      </c>
      <c r="O378">
        <v>0</v>
      </c>
      <c r="P378">
        <v>-4653.2972799646404</v>
      </c>
    </row>
    <row r="379" spans="1:16">
      <c r="A379">
        <v>375</v>
      </c>
      <c r="B379">
        <v>245</v>
      </c>
      <c r="C379">
        <v>1347</v>
      </c>
      <c r="D379">
        <v>1650</v>
      </c>
      <c r="E379">
        <v>5138</v>
      </c>
      <c r="F379">
        <v>5138</v>
      </c>
      <c r="G379">
        <v>245</v>
      </c>
      <c r="H379">
        <v>8380</v>
      </c>
      <c r="I379">
        <v>3400</v>
      </c>
      <c r="J379">
        <v>12990</v>
      </c>
      <c r="K379">
        <v>0.34627598030212298</v>
      </c>
      <c r="L379">
        <v>0.484241456564456</v>
      </c>
      <c r="M379">
        <v>0</v>
      </c>
      <c r="N379">
        <v>0.16948256313342</v>
      </c>
      <c r="O379">
        <v>0</v>
      </c>
      <c r="P379">
        <v>-5377.4918486627703</v>
      </c>
    </row>
    <row r="380" spans="1:16">
      <c r="A380">
        <v>376</v>
      </c>
      <c r="B380">
        <v>88</v>
      </c>
      <c r="C380">
        <v>1191</v>
      </c>
      <c r="D380">
        <v>3662</v>
      </c>
      <c r="E380">
        <v>6662</v>
      </c>
      <c r="F380">
        <v>6662</v>
      </c>
      <c r="G380">
        <v>88</v>
      </c>
      <c r="H380">
        <v>11603</v>
      </c>
      <c r="I380">
        <v>5000</v>
      </c>
      <c r="J380">
        <v>17843</v>
      </c>
      <c r="K380">
        <v>8.6214055553579597E-2</v>
      </c>
      <c r="L380">
        <v>0.75166682448292899</v>
      </c>
      <c r="M380">
        <v>0</v>
      </c>
      <c r="N380">
        <v>0.16211911996348999</v>
      </c>
      <c r="O380">
        <v>0</v>
      </c>
      <c r="P380">
        <v>-5824.44690364282</v>
      </c>
    </row>
    <row r="381" spans="1:16">
      <c r="A381">
        <v>377</v>
      </c>
      <c r="B381">
        <v>0</v>
      </c>
      <c r="C381">
        <v>551</v>
      </c>
      <c r="D381">
        <v>1727</v>
      </c>
      <c r="E381">
        <v>5470</v>
      </c>
      <c r="F381">
        <v>5470</v>
      </c>
      <c r="G381">
        <v>0</v>
      </c>
      <c r="H381">
        <v>7748</v>
      </c>
      <c r="I381">
        <v>3800</v>
      </c>
      <c r="J381">
        <v>12758</v>
      </c>
      <c r="K381">
        <v>0.66684171764183997</v>
      </c>
      <c r="L381">
        <v>0.176864519604786</v>
      </c>
      <c r="M381">
        <v>0</v>
      </c>
      <c r="N381">
        <v>0.15629376275337201</v>
      </c>
      <c r="O381">
        <v>0</v>
      </c>
      <c r="P381">
        <v>-6693.7016850481205</v>
      </c>
    </row>
    <row r="382" spans="1:16">
      <c r="A382">
        <v>378</v>
      </c>
      <c r="B382">
        <v>0</v>
      </c>
      <c r="C382">
        <v>1830</v>
      </c>
      <c r="D382">
        <v>3182</v>
      </c>
      <c r="E382">
        <v>5070</v>
      </c>
      <c r="F382">
        <v>5070</v>
      </c>
      <c r="G382">
        <v>0</v>
      </c>
      <c r="H382">
        <v>10082</v>
      </c>
      <c r="I382">
        <v>5400</v>
      </c>
      <c r="J382">
        <v>16682</v>
      </c>
      <c r="K382">
        <v>0.18313432474261801</v>
      </c>
      <c r="L382">
        <v>0.506220972476356</v>
      </c>
      <c r="M382">
        <v>0</v>
      </c>
      <c r="N382">
        <v>0.31064470278102502</v>
      </c>
      <c r="O382">
        <v>0</v>
      </c>
      <c r="P382">
        <v>-6154.9221565272001</v>
      </c>
    </row>
    <row r="383" spans="1:16">
      <c r="A383">
        <v>379</v>
      </c>
      <c r="B383">
        <v>0</v>
      </c>
      <c r="C383">
        <v>143</v>
      </c>
      <c r="D383">
        <v>1010</v>
      </c>
      <c r="E383">
        <v>4547</v>
      </c>
      <c r="F383">
        <v>4547</v>
      </c>
      <c r="G383">
        <v>0</v>
      </c>
      <c r="H383">
        <v>5700</v>
      </c>
      <c r="I383">
        <v>4600</v>
      </c>
      <c r="J383">
        <v>11500</v>
      </c>
      <c r="K383">
        <v>0.32355807381393697</v>
      </c>
      <c r="L383">
        <v>0.30855773885524101</v>
      </c>
      <c r="M383">
        <v>0</v>
      </c>
      <c r="N383">
        <v>0.36788418733082101</v>
      </c>
      <c r="O383">
        <v>0</v>
      </c>
      <c r="P383">
        <v>-4936.4160192667896</v>
      </c>
    </row>
    <row r="384" spans="1:16">
      <c r="A384">
        <v>380</v>
      </c>
      <c r="B384">
        <v>0</v>
      </c>
      <c r="C384">
        <v>62</v>
      </c>
      <c r="D384">
        <v>1739</v>
      </c>
      <c r="E384">
        <v>4249</v>
      </c>
      <c r="F384">
        <v>4249</v>
      </c>
      <c r="G384">
        <v>0</v>
      </c>
      <c r="H384">
        <v>6050</v>
      </c>
      <c r="I384">
        <v>3000</v>
      </c>
      <c r="J384">
        <v>10310</v>
      </c>
      <c r="K384">
        <v>0.29281435871968697</v>
      </c>
      <c r="L384">
        <v>8.3536637832870006E-2</v>
      </c>
      <c r="M384">
        <v>0</v>
      </c>
      <c r="N384">
        <v>0.62364900344744201</v>
      </c>
      <c r="O384">
        <v>0</v>
      </c>
      <c r="P384">
        <v>-4672.0213994009</v>
      </c>
    </row>
    <row r="385" spans="1:16">
      <c r="A385">
        <v>381</v>
      </c>
      <c r="B385">
        <v>130</v>
      </c>
      <c r="C385">
        <v>440</v>
      </c>
      <c r="D385">
        <v>1024</v>
      </c>
      <c r="E385">
        <v>1406</v>
      </c>
      <c r="F385">
        <v>1406</v>
      </c>
      <c r="G385">
        <v>130</v>
      </c>
      <c r="H385">
        <v>3000</v>
      </c>
      <c r="I385">
        <v>2600</v>
      </c>
      <c r="J385">
        <v>6780</v>
      </c>
      <c r="K385">
        <v>0.223659886135856</v>
      </c>
      <c r="L385">
        <v>0.434532183676757</v>
      </c>
      <c r="M385">
        <v>0</v>
      </c>
      <c r="N385">
        <v>0.34180793018738498</v>
      </c>
      <c r="O385">
        <v>0</v>
      </c>
      <c r="P385">
        <v>-2236.9102548862402</v>
      </c>
    </row>
    <row r="386" spans="1:16">
      <c r="A386">
        <v>382</v>
      </c>
      <c r="B386">
        <v>0</v>
      </c>
      <c r="C386">
        <v>48</v>
      </c>
      <c r="D386">
        <v>769</v>
      </c>
      <c r="E386">
        <v>898</v>
      </c>
      <c r="F386">
        <v>898</v>
      </c>
      <c r="G386">
        <v>0</v>
      </c>
      <c r="H386">
        <v>1715</v>
      </c>
      <c r="I386">
        <v>2600</v>
      </c>
      <c r="J386">
        <v>5495</v>
      </c>
      <c r="K386">
        <v>0.42881793169302201</v>
      </c>
      <c r="L386">
        <v>0.41405269768448</v>
      </c>
      <c r="M386">
        <v>0</v>
      </c>
      <c r="N386">
        <v>0.15712937062249599</v>
      </c>
      <c r="O386">
        <v>0</v>
      </c>
      <c r="P386">
        <v>-1953.0619416521799</v>
      </c>
    </row>
    <row r="387" spans="1:16">
      <c r="A387">
        <v>383</v>
      </c>
      <c r="B387">
        <v>0</v>
      </c>
      <c r="C387">
        <v>0</v>
      </c>
      <c r="D387">
        <v>181</v>
      </c>
      <c r="E387">
        <v>1185</v>
      </c>
      <c r="F387">
        <v>1185</v>
      </c>
      <c r="G387">
        <v>0</v>
      </c>
      <c r="H387">
        <v>1366</v>
      </c>
      <c r="I387">
        <v>2600</v>
      </c>
      <c r="J387">
        <v>5156</v>
      </c>
      <c r="K387">
        <v>0.32463737804770998</v>
      </c>
      <c r="L387">
        <v>0.28514351696017298</v>
      </c>
      <c r="M387">
        <v>0</v>
      </c>
      <c r="N387">
        <v>0.39021910499211598</v>
      </c>
      <c r="O387">
        <v>0</v>
      </c>
      <c r="P387">
        <v>-1647.2374419252801</v>
      </c>
    </row>
    <row r="388" spans="1:16">
      <c r="A388">
        <v>384</v>
      </c>
      <c r="B388">
        <v>322</v>
      </c>
      <c r="C388">
        <v>911</v>
      </c>
      <c r="D388">
        <v>3207</v>
      </c>
      <c r="E388">
        <v>5171</v>
      </c>
      <c r="F388">
        <v>5171</v>
      </c>
      <c r="G388">
        <v>322</v>
      </c>
      <c r="H388">
        <v>9611</v>
      </c>
      <c r="I388">
        <v>4600</v>
      </c>
      <c r="J388">
        <v>15391</v>
      </c>
      <c r="K388">
        <v>5.7376826721707297E-2</v>
      </c>
      <c r="L388">
        <v>0.42945684126142297</v>
      </c>
      <c r="M388">
        <v>0</v>
      </c>
      <c r="N388">
        <v>0.51316633201686801</v>
      </c>
      <c r="O388">
        <v>0</v>
      </c>
      <c r="P388">
        <v>-5015.2936953746703</v>
      </c>
    </row>
    <row r="389" spans="1:16">
      <c r="A389">
        <v>385</v>
      </c>
      <c r="B389">
        <v>61</v>
      </c>
      <c r="C389">
        <v>1063</v>
      </c>
      <c r="D389">
        <v>2460</v>
      </c>
      <c r="E389">
        <v>4078</v>
      </c>
      <c r="F389">
        <v>4078</v>
      </c>
      <c r="G389">
        <v>61</v>
      </c>
      <c r="H389">
        <v>7662</v>
      </c>
      <c r="I389">
        <v>3800</v>
      </c>
      <c r="J389">
        <v>12612</v>
      </c>
      <c r="K389">
        <v>0.13237432554453099</v>
      </c>
      <c r="L389">
        <v>0.43806901585042102</v>
      </c>
      <c r="M389">
        <v>0</v>
      </c>
      <c r="N389">
        <v>0.42955665860504699</v>
      </c>
      <c r="O389">
        <v>0</v>
      </c>
      <c r="P389">
        <v>-4404.4434401702702</v>
      </c>
    </row>
    <row r="390" spans="1:16">
      <c r="A390">
        <v>386</v>
      </c>
      <c r="B390">
        <v>52</v>
      </c>
      <c r="C390">
        <v>503</v>
      </c>
      <c r="D390">
        <v>1384</v>
      </c>
      <c r="E390">
        <v>2497</v>
      </c>
      <c r="F390">
        <v>2497</v>
      </c>
      <c r="G390">
        <v>52</v>
      </c>
      <c r="H390">
        <v>4436</v>
      </c>
      <c r="I390">
        <v>3400</v>
      </c>
      <c r="J390">
        <v>9056</v>
      </c>
      <c r="K390">
        <v>0.467653055394816</v>
      </c>
      <c r="L390">
        <v>0.36654666674275699</v>
      </c>
      <c r="M390">
        <v>0</v>
      </c>
      <c r="N390">
        <v>0.16580027786242499</v>
      </c>
      <c r="O390">
        <v>0</v>
      </c>
      <c r="P390">
        <v>-3726.1493000304099</v>
      </c>
    </row>
    <row r="391" spans="1:16">
      <c r="A391">
        <v>387</v>
      </c>
      <c r="B391">
        <v>43</v>
      </c>
      <c r="C391">
        <v>1478</v>
      </c>
      <c r="D391">
        <v>3816</v>
      </c>
      <c r="E391">
        <v>5187</v>
      </c>
      <c r="F391">
        <v>5187</v>
      </c>
      <c r="G391">
        <v>43</v>
      </c>
      <c r="H391">
        <v>10524</v>
      </c>
      <c r="I391">
        <v>4200</v>
      </c>
      <c r="J391">
        <v>15944</v>
      </c>
      <c r="K391">
        <v>0.45015581630964402</v>
      </c>
      <c r="L391">
        <v>0.31136492070350902</v>
      </c>
      <c r="M391">
        <v>0</v>
      </c>
      <c r="N391">
        <v>0.23847926298684599</v>
      </c>
      <c r="O391">
        <v>0</v>
      </c>
      <c r="P391">
        <v>-7271.9098066017696</v>
      </c>
    </row>
    <row r="392" spans="1:16">
      <c r="A392">
        <v>388</v>
      </c>
      <c r="B392">
        <v>327</v>
      </c>
      <c r="C392">
        <v>229</v>
      </c>
      <c r="D392">
        <v>1972</v>
      </c>
      <c r="E392">
        <v>2223</v>
      </c>
      <c r="F392">
        <v>2223</v>
      </c>
      <c r="G392">
        <v>229</v>
      </c>
      <c r="H392">
        <v>4751</v>
      </c>
      <c r="I392">
        <v>3000</v>
      </c>
      <c r="J392">
        <v>8941</v>
      </c>
      <c r="K392">
        <v>0.38191254284271198</v>
      </c>
      <c r="L392">
        <v>0.23308293829301499</v>
      </c>
      <c r="M392">
        <v>0</v>
      </c>
      <c r="N392">
        <v>0.38500451886427201</v>
      </c>
      <c r="O392">
        <v>0</v>
      </c>
      <c r="P392">
        <v>-3281.4143165401301</v>
      </c>
    </row>
    <row r="393" spans="1:16">
      <c r="A393">
        <v>389</v>
      </c>
      <c r="B393">
        <v>0</v>
      </c>
      <c r="C393">
        <v>27</v>
      </c>
      <c r="D393">
        <v>1254</v>
      </c>
      <c r="E393">
        <v>3754</v>
      </c>
      <c r="F393">
        <v>3754</v>
      </c>
      <c r="G393">
        <v>0</v>
      </c>
      <c r="H393">
        <v>5035</v>
      </c>
      <c r="I393">
        <v>3400</v>
      </c>
      <c r="J393">
        <v>9655</v>
      </c>
      <c r="K393">
        <v>0.38332581906243102</v>
      </c>
      <c r="L393">
        <v>0.33994759271720598</v>
      </c>
      <c r="M393">
        <v>0</v>
      </c>
      <c r="N393">
        <v>0.276726588220361</v>
      </c>
      <c r="O393">
        <v>0</v>
      </c>
      <c r="P393">
        <v>-4124.69892639708</v>
      </c>
    </row>
    <row r="394" spans="1:16">
      <c r="A394">
        <v>390</v>
      </c>
      <c r="B394">
        <v>4</v>
      </c>
      <c r="C394">
        <v>484</v>
      </c>
      <c r="D394">
        <v>2729</v>
      </c>
      <c r="E394">
        <v>6305</v>
      </c>
      <c r="F394">
        <v>6305</v>
      </c>
      <c r="G394">
        <v>4</v>
      </c>
      <c r="H394">
        <v>9522</v>
      </c>
      <c r="I394">
        <v>4600</v>
      </c>
      <c r="J394">
        <v>15322</v>
      </c>
      <c r="K394">
        <v>0.32992914042085097</v>
      </c>
      <c r="L394">
        <v>0.34703883768768401</v>
      </c>
      <c r="M394">
        <v>0</v>
      </c>
      <c r="N394">
        <v>0.32303202189146402</v>
      </c>
      <c r="O394">
        <v>0</v>
      </c>
      <c r="P394">
        <v>-6773.3886983888096</v>
      </c>
    </row>
    <row r="395" spans="1:16">
      <c r="A395">
        <v>391</v>
      </c>
      <c r="B395">
        <v>0</v>
      </c>
      <c r="C395">
        <v>181</v>
      </c>
      <c r="D395">
        <v>648</v>
      </c>
      <c r="E395">
        <v>870</v>
      </c>
      <c r="F395">
        <v>870</v>
      </c>
      <c r="G395">
        <v>0</v>
      </c>
      <c r="H395">
        <v>1699</v>
      </c>
      <c r="I395">
        <v>2600</v>
      </c>
      <c r="J395">
        <v>5449</v>
      </c>
      <c r="K395">
        <v>0.33451110460503403</v>
      </c>
      <c r="L395">
        <v>0.27907300119776401</v>
      </c>
      <c r="M395">
        <v>0</v>
      </c>
      <c r="N395">
        <v>0.38641589419720002</v>
      </c>
      <c r="O395">
        <v>0</v>
      </c>
      <c r="P395">
        <v>-1630.1059977897</v>
      </c>
    </row>
    <row r="396" spans="1:16">
      <c r="A396">
        <v>392</v>
      </c>
      <c r="B396">
        <v>158</v>
      </c>
      <c r="C396">
        <v>203</v>
      </c>
      <c r="D396">
        <v>1151</v>
      </c>
      <c r="E396">
        <v>3644</v>
      </c>
      <c r="F396">
        <v>3644</v>
      </c>
      <c r="G396">
        <v>158</v>
      </c>
      <c r="H396">
        <v>5156</v>
      </c>
      <c r="I396">
        <v>3000</v>
      </c>
      <c r="J396">
        <v>9396</v>
      </c>
      <c r="K396">
        <v>0.463553012390158</v>
      </c>
      <c r="L396">
        <v>8.28633713017571E-3</v>
      </c>
      <c r="M396">
        <v>0</v>
      </c>
      <c r="N396">
        <v>0.52816065047966598</v>
      </c>
      <c r="O396">
        <v>0</v>
      </c>
      <c r="P396">
        <v>-4256.1063708462898</v>
      </c>
    </row>
    <row r="397" spans="1:16">
      <c r="A397">
        <v>393</v>
      </c>
      <c r="B397">
        <v>178</v>
      </c>
      <c r="C397">
        <v>0</v>
      </c>
      <c r="D397">
        <v>487</v>
      </c>
      <c r="E397">
        <v>2068</v>
      </c>
      <c r="F397">
        <v>2068</v>
      </c>
      <c r="G397">
        <v>0</v>
      </c>
      <c r="H397">
        <v>2733</v>
      </c>
      <c r="I397">
        <v>3400</v>
      </c>
      <c r="J397">
        <v>7333</v>
      </c>
      <c r="K397" s="1">
        <v>5.8665566285389498E-4</v>
      </c>
      <c r="L397">
        <v>0.89520805362274303</v>
      </c>
      <c r="M397">
        <v>0</v>
      </c>
      <c r="N397">
        <v>0.104205290714402</v>
      </c>
      <c r="O397">
        <v>0</v>
      </c>
      <c r="P397">
        <v>-3260.80725344129</v>
      </c>
    </row>
    <row r="398" spans="1:16">
      <c r="A398">
        <v>394</v>
      </c>
      <c r="B398">
        <v>0</v>
      </c>
      <c r="C398">
        <v>119</v>
      </c>
      <c r="D398">
        <v>1726</v>
      </c>
      <c r="E398">
        <v>1876</v>
      </c>
      <c r="F398">
        <v>1876</v>
      </c>
      <c r="G398">
        <v>0</v>
      </c>
      <c r="H398">
        <v>3721</v>
      </c>
      <c r="I398">
        <v>3800</v>
      </c>
      <c r="J398">
        <v>8681</v>
      </c>
      <c r="K398">
        <v>0.29519494123564699</v>
      </c>
      <c r="L398">
        <v>0.35090748963455798</v>
      </c>
      <c r="M398">
        <v>0</v>
      </c>
      <c r="N398">
        <v>0.35389756912979398</v>
      </c>
      <c r="O398">
        <v>0</v>
      </c>
      <c r="P398">
        <v>-3095.7806766366598</v>
      </c>
    </row>
    <row r="399" spans="1:16">
      <c r="A399">
        <v>395</v>
      </c>
      <c r="B399">
        <v>96</v>
      </c>
      <c r="C399">
        <v>457</v>
      </c>
      <c r="D399">
        <v>1379</v>
      </c>
      <c r="E399">
        <v>2435</v>
      </c>
      <c r="F399">
        <v>2435</v>
      </c>
      <c r="G399">
        <v>96</v>
      </c>
      <c r="H399">
        <v>4367</v>
      </c>
      <c r="I399">
        <v>3000</v>
      </c>
      <c r="J399">
        <v>8577</v>
      </c>
      <c r="K399">
        <v>0.28602564226518901</v>
      </c>
      <c r="L399">
        <v>0.155678943501325</v>
      </c>
      <c r="M399">
        <v>0</v>
      </c>
      <c r="N399">
        <v>0.55829541423348505</v>
      </c>
      <c r="O399">
        <v>0</v>
      </c>
      <c r="P399">
        <v>-3021.9637841681802</v>
      </c>
    </row>
    <row r="400" spans="1:16">
      <c r="A400">
        <v>396</v>
      </c>
      <c r="B400">
        <v>185</v>
      </c>
      <c r="C400">
        <v>838</v>
      </c>
      <c r="D400">
        <v>882</v>
      </c>
      <c r="E400">
        <v>3927</v>
      </c>
      <c r="F400">
        <v>3927</v>
      </c>
      <c r="G400">
        <v>185</v>
      </c>
      <c r="H400">
        <v>5832</v>
      </c>
      <c r="I400">
        <v>2600</v>
      </c>
      <c r="J400">
        <v>9632</v>
      </c>
      <c r="K400">
        <v>0.52352215767695698</v>
      </c>
      <c r="L400">
        <v>0.28903320811001798</v>
      </c>
      <c r="M400">
        <v>0</v>
      </c>
      <c r="N400">
        <v>0.18744463421302399</v>
      </c>
      <c r="O400">
        <v>0</v>
      </c>
      <c r="P400">
        <v>-4506.0853858831897</v>
      </c>
    </row>
    <row r="401" spans="1:16">
      <c r="A401">
        <v>397</v>
      </c>
      <c r="B401">
        <v>98</v>
      </c>
      <c r="C401">
        <v>177</v>
      </c>
      <c r="D401">
        <v>2347</v>
      </c>
      <c r="E401">
        <v>2937</v>
      </c>
      <c r="F401">
        <v>2937</v>
      </c>
      <c r="G401">
        <v>98</v>
      </c>
      <c r="H401">
        <v>5559</v>
      </c>
      <c r="I401">
        <v>3000</v>
      </c>
      <c r="J401">
        <v>9809</v>
      </c>
      <c r="K401">
        <v>0.392340890436148</v>
      </c>
      <c r="L401">
        <v>0.36295364421993698</v>
      </c>
      <c r="M401">
        <v>0</v>
      </c>
      <c r="N401">
        <v>0.24470546534391299</v>
      </c>
      <c r="O401">
        <v>0</v>
      </c>
      <c r="P401">
        <v>-3964.6027587057301</v>
      </c>
    </row>
    <row r="402" spans="1:16">
      <c r="A402">
        <v>398</v>
      </c>
      <c r="B402">
        <v>184</v>
      </c>
      <c r="C402">
        <v>2910</v>
      </c>
      <c r="D402">
        <v>6261</v>
      </c>
      <c r="E402">
        <v>4359</v>
      </c>
      <c r="F402">
        <v>6261</v>
      </c>
      <c r="G402">
        <v>184</v>
      </c>
      <c r="H402">
        <v>13714</v>
      </c>
      <c r="I402">
        <v>5400</v>
      </c>
      <c r="J402">
        <v>20294</v>
      </c>
      <c r="K402">
        <v>0.32608400890722899</v>
      </c>
      <c r="L402">
        <v>0.56290073303948995</v>
      </c>
      <c r="M402">
        <v>0</v>
      </c>
      <c r="N402">
        <v>0.11101525805328</v>
      </c>
      <c r="O402">
        <v>0</v>
      </c>
      <c r="P402">
        <v>-8186.2197797567696</v>
      </c>
    </row>
    <row r="403" spans="1:16">
      <c r="A403">
        <v>399</v>
      </c>
      <c r="B403">
        <v>0</v>
      </c>
      <c r="C403">
        <v>1733</v>
      </c>
      <c r="D403">
        <v>2162</v>
      </c>
      <c r="E403">
        <v>7019</v>
      </c>
      <c r="F403">
        <v>7019</v>
      </c>
      <c r="G403">
        <v>0</v>
      </c>
      <c r="H403">
        <v>10914</v>
      </c>
      <c r="I403">
        <v>4200</v>
      </c>
      <c r="J403">
        <v>16354</v>
      </c>
      <c r="K403">
        <v>0.42533676415415</v>
      </c>
      <c r="L403">
        <v>0.33825145434929699</v>
      </c>
      <c r="M403">
        <v>0</v>
      </c>
      <c r="N403">
        <v>0.23641178149655101</v>
      </c>
      <c r="O403">
        <v>0</v>
      </c>
      <c r="P403">
        <v>-7722.1558465697399</v>
      </c>
    </row>
    <row r="404" spans="1:16">
      <c r="A404">
        <v>400</v>
      </c>
      <c r="B404">
        <v>0</v>
      </c>
      <c r="C404">
        <v>458</v>
      </c>
      <c r="D404">
        <v>2265</v>
      </c>
      <c r="E404">
        <v>5920</v>
      </c>
      <c r="F404">
        <v>5920</v>
      </c>
      <c r="G404">
        <v>0</v>
      </c>
      <c r="H404">
        <v>8643</v>
      </c>
      <c r="I404">
        <v>4200</v>
      </c>
      <c r="J404">
        <v>14043</v>
      </c>
      <c r="K404">
        <v>0.18512874535003601</v>
      </c>
      <c r="L404">
        <v>0.366331167281924</v>
      </c>
      <c r="M404">
        <v>0</v>
      </c>
      <c r="N404">
        <v>0.44854008736803902</v>
      </c>
      <c r="O404">
        <v>0</v>
      </c>
      <c r="P404">
        <v>-5794.0159658632401</v>
      </c>
    </row>
    <row r="405" spans="1:16">
      <c r="A405">
        <v>401</v>
      </c>
      <c r="B405">
        <v>972</v>
      </c>
      <c r="C405">
        <v>2236</v>
      </c>
      <c r="D405">
        <v>2532</v>
      </c>
      <c r="E405">
        <v>6781</v>
      </c>
      <c r="F405">
        <v>6781</v>
      </c>
      <c r="G405">
        <v>972</v>
      </c>
      <c r="H405">
        <v>12521</v>
      </c>
      <c r="I405">
        <v>4200</v>
      </c>
      <c r="J405">
        <v>17891</v>
      </c>
      <c r="K405">
        <v>3.6723042463320699E-2</v>
      </c>
      <c r="L405">
        <v>0.338366909701592</v>
      </c>
      <c r="M405">
        <v>0</v>
      </c>
      <c r="N405">
        <v>0.62491004783508697</v>
      </c>
      <c r="O405">
        <v>0</v>
      </c>
      <c r="P405">
        <v>-5511.0527033039398</v>
      </c>
    </row>
    <row r="406" spans="1:16">
      <c r="A406">
        <v>402</v>
      </c>
      <c r="B406">
        <v>74</v>
      </c>
      <c r="C406">
        <v>1689</v>
      </c>
      <c r="D406">
        <v>3291</v>
      </c>
      <c r="E406">
        <v>4476</v>
      </c>
      <c r="F406">
        <v>4476</v>
      </c>
      <c r="G406">
        <v>74</v>
      </c>
      <c r="H406">
        <v>9530</v>
      </c>
      <c r="I406">
        <v>4200</v>
      </c>
      <c r="J406">
        <v>14900</v>
      </c>
      <c r="K406">
        <v>0.72214052437943899</v>
      </c>
      <c r="L406">
        <v>2.0881509699724701E-2</v>
      </c>
      <c r="M406">
        <v>0</v>
      </c>
      <c r="N406">
        <v>0.25697796592083499</v>
      </c>
      <c r="O406">
        <v>0</v>
      </c>
      <c r="P406">
        <v>-8100.9185440584197</v>
      </c>
    </row>
    <row r="407" spans="1:16">
      <c r="A407">
        <v>403</v>
      </c>
      <c r="B407">
        <v>370</v>
      </c>
      <c r="C407">
        <v>4124</v>
      </c>
      <c r="D407">
        <v>5126</v>
      </c>
      <c r="E407">
        <v>5239</v>
      </c>
      <c r="F407">
        <v>5239</v>
      </c>
      <c r="G407">
        <v>370</v>
      </c>
      <c r="H407">
        <v>14859</v>
      </c>
      <c r="I407">
        <v>7000</v>
      </c>
      <c r="J407">
        <v>23059</v>
      </c>
      <c r="K407">
        <v>0.46097443916620501</v>
      </c>
      <c r="L407">
        <v>0.33075094013692902</v>
      </c>
      <c r="M407">
        <v>0</v>
      </c>
      <c r="N407">
        <v>0.208274620696864</v>
      </c>
      <c r="O407">
        <v>0</v>
      </c>
      <c r="P407">
        <v>-10178.9649007021</v>
      </c>
    </row>
    <row r="408" spans="1:16">
      <c r="A408">
        <v>404</v>
      </c>
      <c r="B408">
        <v>0</v>
      </c>
      <c r="C408">
        <v>2323</v>
      </c>
      <c r="D408">
        <v>4850</v>
      </c>
      <c r="E408">
        <v>4593</v>
      </c>
      <c r="F408">
        <v>4850</v>
      </c>
      <c r="G408">
        <v>0</v>
      </c>
      <c r="H408">
        <v>11766</v>
      </c>
      <c r="I408">
        <v>5400</v>
      </c>
      <c r="J408">
        <v>18366</v>
      </c>
      <c r="K408">
        <v>0.220330521145885</v>
      </c>
      <c r="L408">
        <v>0.42286200386397599</v>
      </c>
      <c r="M408">
        <v>0</v>
      </c>
      <c r="N408">
        <v>0.35680747499013699</v>
      </c>
      <c r="O408">
        <v>0</v>
      </c>
      <c r="P408">
        <v>-6606.3799863701297</v>
      </c>
    </row>
    <row r="409" spans="1:16">
      <c r="A409">
        <v>405</v>
      </c>
      <c r="B409">
        <v>0</v>
      </c>
      <c r="C409">
        <v>1012</v>
      </c>
      <c r="D409">
        <v>2610</v>
      </c>
      <c r="E409">
        <v>2671</v>
      </c>
      <c r="F409">
        <v>2671</v>
      </c>
      <c r="G409">
        <v>0</v>
      </c>
      <c r="H409">
        <v>6293</v>
      </c>
      <c r="I409">
        <v>3400</v>
      </c>
      <c r="J409">
        <v>10923</v>
      </c>
      <c r="K409">
        <v>0.62365853349503697</v>
      </c>
      <c r="L409">
        <v>0.32761444227789899</v>
      </c>
      <c r="M409">
        <v>0</v>
      </c>
      <c r="N409">
        <v>4.8727024227063001E-2</v>
      </c>
      <c r="O409">
        <v>0</v>
      </c>
      <c r="P409">
        <v>-5168.7221367396096</v>
      </c>
    </row>
    <row r="410" spans="1:16">
      <c r="A410">
        <v>406</v>
      </c>
      <c r="B410">
        <v>0</v>
      </c>
      <c r="C410">
        <v>0</v>
      </c>
      <c r="D410">
        <v>622</v>
      </c>
      <c r="E410">
        <v>912</v>
      </c>
      <c r="F410">
        <v>912</v>
      </c>
      <c r="G410">
        <v>0</v>
      </c>
      <c r="H410">
        <v>1534</v>
      </c>
      <c r="I410">
        <v>2600</v>
      </c>
      <c r="J410">
        <v>5294</v>
      </c>
      <c r="K410">
        <v>0.36294557266750099</v>
      </c>
      <c r="L410">
        <v>0.29962511289136601</v>
      </c>
      <c r="M410">
        <v>0</v>
      </c>
      <c r="N410">
        <v>0.337429314441132</v>
      </c>
      <c r="O410">
        <v>0</v>
      </c>
      <c r="P410">
        <v>-1643.5193367598099</v>
      </c>
    </row>
    <row r="411" spans="1:16">
      <c r="A411">
        <v>407</v>
      </c>
      <c r="B411">
        <v>51</v>
      </c>
      <c r="C411">
        <v>392</v>
      </c>
      <c r="D411">
        <v>1745</v>
      </c>
      <c r="E411">
        <v>2107</v>
      </c>
      <c r="F411">
        <v>2107</v>
      </c>
      <c r="G411">
        <v>51</v>
      </c>
      <c r="H411">
        <v>4295</v>
      </c>
      <c r="I411">
        <v>3000</v>
      </c>
      <c r="J411">
        <v>8475</v>
      </c>
      <c r="K411">
        <v>0.33064700248779899</v>
      </c>
      <c r="L411">
        <v>0.379870139994814</v>
      </c>
      <c r="M411">
        <v>0</v>
      </c>
      <c r="N411">
        <v>0.28948285751738601</v>
      </c>
      <c r="O411">
        <v>0</v>
      </c>
      <c r="P411">
        <v>-3154.91605072528</v>
      </c>
    </row>
    <row r="412" spans="1:16">
      <c r="A412">
        <v>408</v>
      </c>
      <c r="B412">
        <v>9</v>
      </c>
      <c r="C412">
        <v>1482</v>
      </c>
      <c r="D412">
        <v>1735</v>
      </c>
      <c r="E412">
        <v>5787</v>
      </c>
      <c r="F412">
        <v>5787</v>
      </c>
      <c r="G412">
        <v>9</v>
      </c>
      <c r="H412">
        <v>9013</v>
      </c>
      <c r="I412">
        <v>4200</v>
      </c>
      <c r="J412">
        <v>14403</v>
      </c>
      <c r="K412">
        <v>8.3373747725127401E-2</v>
      </c>
      <c r="L412">
        <v>0.26094003522974901</v>
      </c>
      <c r="M412">
        <v>0</v>
      </c>
      <c r="N412">
        <v>0.65568621704512298</v>
      </c>
      <c r="O412">
        <v>0</v>
      </c>
      <c r="P412">
        <v>-5635.9506982982402</v>
      </c>
    </row>
    <row r="413" spans="1:16">
      <c r="A413">
        <v>409</v>
      </c>
      <c r="B413">
        <v>43</v>
      </c>
      <c r="C413">
        <v>737</v>
      </c>
      <c r="D413">
        <v>1206</v>
      </c>
      <c r="E413">
        <v>4135</v>
      </c>
      <c r="F413">
        <v>4135</v>
      </c>
      <c r="G413">
        <v>43</v>
      </c>
      <c r="H413">
        <v>6121</v>
      </c>
      <c r="I413">
        <v>3400</v>
      </c>
      <c r="J413">
        <v>10721</v>
      </c>
      <c r="K413">
        <v>0.39163943261166601</v>
      </c>
      <c r="L413">
        <v>0.210498833210775</v>
      </c>
      <c r="M413">
        <v>0</v>
      </c>
      <c r="N413">
        <v>0.39786173417755699</v>
      </c>
      <c r="O413">
        <v>0</v>
      </c>
      <c r="P413">
        <v>-4740.9712161872103</v>
      </c>
    </row>
    <row r="414" spans="1:16">
      <c r="A414">
        <v>410</v>
      </c>
      <c r="B414">
        <v>225</v>
      </c>
      <c r="C414">
        <v>872</v>
      </c>
      <c r="D414">
        <v>1321</v>
      </c>
      <c r="E414">
        <v>2176</v>
      </c>
      <c r="F414">
        <v>2176</v>
      </c>
      <c r="G414">
        <v>225</v>
      </c>
      <c r="H414">
        <v>4594</v>
      </c>
      <c r="I414">
        <v>2600</v>
      </c>
      <c r="J414">
        <v>8404</v>
      </c>
      <c r="K414">
        <v>0.169867965477701</v>
      </c>
      <c r="L414">
        <v>8.4450014869081699E-2</v>
      </c>
      <c r="M414">
        <v>0</v>
      </c>
      <c r="N414">
        <v>0.74568201965321601</v>
      </c>
      <c r="O414">
        <v>0</v>
      </c>
      <c r="P414">
        <v>-2454.7690924075901</v>
      </c>
    </row>
    <row r="415" spans="1:16">
      <c r="A415">
        <v>411</v>
      </c>
      <c r="B415">
        <v>292</v>
      </c>
      <c r="C415">
        <v>2031</v>
      </c>
      <c r="D415">
        <v>3846</v>
      </c>
      <c r="E415">
        <v>7524</v>
      </c>
      <c r="F415">
        <v>7524</v>
      </c>
      <c r="G415">
        <v>292</v>
      </c>
      <c r="H415">
        <v>13693</v>
      </c>
      <c r="I415">
        <v>4600</v>
      </c>
      <c r="J415">
        <v>19483</v>
      </c>
      <c r="K415">
        <v>0.27786200411154499</v>
      </c>
      <c r="L415">
        <v>0.26943401873661199</v>
      </c>
      <c r="M415">
        <v>0</v>
      </c>
      <c r="N415">
        <v>0.45270397715184202</v>
      </c>
      <c r="O415">
        <v>0</v>
      </c>
      <c r="P415">
        <v>-8318.1160712499295</v>
      </c>
    </row>
    <row r="416" spans="1:16">
      <c r="A416">
        <v>412</v>
      </c>
      <c r="B416">
        <v>0</v>
      </c>
      <c r="C416">
        <v>2506</v>
      </c>
      <c r="D416">
        <v>3082</v>
      </c>
      <c r="E416">
        <v>5922</v>
      </c>
      <c r="F416">
        <v>5922</v>
      </c>
      <c r="G416">
        <v>0</v>
      </c>
      <c r="H416">
        <v>11510</v>
      </c>
      <c r="I416">
        <v>5000</v>
      </c>
      <c r="J416">
        <v>17720</v>
      </c>
      <c r="K416">
        <v>0.14567423287396</v>
      </c>
      <c r="L416">
        <v>0.130270752594105</v>
      </c>
      <c r="M416">
        <v>0</v>
      </c>
      <c r="N416">
        <v>0.72405501453193399</v>
      </c>
      <c r="O416">
        <v>0</v>
      </c>
      <c r="P416">
        <v>-6615.91797940792</v>
      </c>
    </row>
    <row r="417" spans="1:16">
      <c r="A417">
        <v>413</v>
      </c>
      <c r="B417">
        <v>166</v>
      </c>
      <c r="C417">
        <v>30</v>
      </c>
      <c r="D417">
        <v>2593</v>
      </c>
      <c r="E417">
        <v>3925</v>
      </c>
      <c r="F417">
        <v>3925</v>
      </c>
      <c r="G417">
        <v>30</v>
      </c>
      <c r="H417">
        <v>6714</v>
      </c>
      <c r="I417">
        <v>4200</v>
      </c>
      <c r="J417">
        <v>12134</v>
      </c>
      <c r="K417">
        <v>0.194936012397497</v>
      </c>
      <c r="L417">
        <v>0.15382093181933601</v>
      </c>
      <c r="M417">
        <v>0</v>
      </c>
      <c r="N417">
        <v>0.65124305578316599</v>
      </c>
      <c r="O417">
        <v>0</v>
      </c>
      <c r="P417">
        <v>-4491.4400031534396</v>
      </c>
    </row>
    <row r="418" spans="1:16">
      <c r="A418">
        <v>414</v>
      </c>
      <c r="B418">
        <v>254</v>
      </c>
      <c r="C418">
        <v>763</v>
      </c>
      <c r="D418">
        <v>1330</v>
      </c>
      <c r="E418">
        <v>4397</v>
      </c>
      <c r="F418">
        <v>4397</v>
      </c>
      <c r="G418">
        <v>254</v>
      </c>
      <c r="H418">
        <v>6744</v>
      </c>
      <c r="I418">
        <v>3400</v>
      </c>
      <c r="J418">
        <v>11354</v>
      </c>
      <c r="K418">
        <v>0.47740146029965302</v>
      </c>
      <c r="L418">
        <v>0.169266988623339</v>
      </c>
      <c r="M418">
        <v>0</v>
      </c>
      <c r="N418">
        <v>0.35333155107700698</v>
      </c>
      <c r="O418">
        <v>0</v>
      </c>
      <c r="P418">
        <v>-5258.9558256922501</v>
      </c>
    </row>
    <row r="419" spans="1:16">
      <c r="A419">
        <v>415</v>
      </c>
      <c r="B419">
        <v>160</v>
      </c>
      <c r="C419">
        <v>184</v>
      </c>
      <c r="D419">
        <v>2246</v>
      </c>
      <c r="E419">
        <v>5234</v>
      </c>
      <c r="F419">
        <v>5234</v>
      </c>
      <c r="G419">
        <v>160</v>
      </c>
      <c r="H419">
        <v>7824</v>
      </c>
      <c r="I419">
        <v>3000</v>
      </c>
      <c r="J419">
        <v>12044</v>
      </c>
      <c r="K419">
        <v>0.16396869852800799</v>
      </c>
      <c r="L419">
        <v>0.59287213556089202</v>
      </c>
      <c r="M419">
        <v>0</v>
      </c>
      <c r="N419">
        <v>0.24315916591109801</v>
      </c>
      <c r="O419">
        <v>0</v>
      </c>
      <c r="P419">
        <v>-4295.2971117987299</v>
      </c>
    </row>
    <row r="420" spans="1:16">
      <c r="A420">
        <v>416</v>
      </c>
      <c r="B420">
        <v>0</v>
      </c>
      <c r="C420">
        <v>0</v>
      </c>
      <c r="D420">
        <v>128</v>
      </c>
      <c r="E420">
        <v>2079</v>
      </c>
      <c r="F420">
        <v>2079</v>
      </c>
      <c r="G420">
        <v>0</v>
      </c>
      <c r="H420">
        <v>2207</v>
      </c>
      <c r="I420">
        <v>2200</v>
      </c>
      <c r="J420">
        <v>5617</v>
      </c>
      <c r="K420">
        <v>0.33887313956035803</v>
      </c>
      <c r="L420">
        <v>0.37701750566616099</v>
      </c>
      <c r="M420">
        <v>0</v>
      </c>
      <c r="N420">
        <v>0.28410935477347998</v>
      </c>
      <c r="O420">
        <v>0</v>
      </c>
      <c r="P420">
        <v>-2167.9948800493298</v>
      </c>
    </row>
    <row r="421" spans="1:16">
      <c r="A421">
        <v>417</v>
      </c>
      <c r="B421">
        <v>134</v>
      </c>
      <c r="C421">
        <v>886</v>
      </c>
      <c r="D421">
        <v>1666</v>
      </c>
      <c r="E421">
        <v>6263</v>
      </c>
      <c r="F421">
        <v>6263</v>
      </c>
      <c r="G421">
        <v>134</v>
      </c>
      <c r="H421">
        <v>8949</v>
      </c>
      <c r="I421">
        <v>5400</v>
      </c>
      <c r="J421">
        <v>15519</v>
      </c>
      <c r="K421">
        <v>0.204925075448327</v>
      </c>
      <c r="L421">
        <v>0.427415481960425</v>
      </c>
      <c r="M421">
        <v>0</v>
      </c>
      <c r="N421">
        <v>0.367659442591247</v>
      </c>
      <c r="O421">
        <v>0</v>
      </c>
      <c r="P421">
        <v>-6395.3028264151299</v>
      </c>
    </row>
    <row r="422" spans="1:16">
      <c r="A422">
        <v>418</v>
      </c>
      <c r="B422">
        <v>535</v>
      </c>
      <c r="C422">
        <v>3176</v>
      </c>
      <c r="D422">
        <v>5052</v>
      </c>
      <c r="E422">
        <v>5508</v>
      </c>
      <c r="F422">
        <v>5508</v>
      </c>
      <c r="G422">
        <v>535</v>
      </c>
      <c r="H422">
        <v>14271</v>
      </c>
      <c r="I422">
        <v>6200</v>
      </c>
      <c r="J422">
        <v>21651</v>
      </c>
      <c r="K422">
        <v>0.157411294213915</v>
      </c>
      <c r="L422">
        <v>0.23500784375394099</v>
      </c>
      <c r="M422">
        <v>0</v>
      </c>
      <c r="N422">
        <v>0.60758086203214301</v>
      </c>
      <c r="O422">
        <v>0</v>
      </c>
      <c r="P422">
        <v>-6724.9648378870697</v>
      </c>
    </row>
    <row r="423" spans="1:16">
      <c r="A423">
        <v>419</v>
      </c>
      <c r="B423">
        <v>208</v>
      </c>
      <c r="C423">
        <v>928</v>
      </c>
      <c r="D423">
        <v>3887</v>
      </c>
      <c r="E423">
        <v>6601</v>
      </c>
      <c r="F423">
        <v>6601</v>
      </c>
      <c r="G423">
        <v>208</v>
      </c>
      <c r="H423">
        <v>11624</v>
      </c>
      <c r="I423">
        <v>5000</v>
      </c>
      <c r="J423">
        <v>17844</v>
      </c>
      <c r="K423">
        <v>0.242793259239792</v>
      </c>
      <c r="L423">
        <v>0.244282919497985</v>
      </c>
      <c r="M423">
        <v>0</v>
      </c>
      <c r="N423">
        <v>0.51292382126222202</v>
      </c>
      <c r="O423">
        <v>0</v>
      </c>
      <c r="P423">
        <v>-7322.7654322226599</v>
      </c>
    </row>
    <row r="424" spans="1:16">
      <c r="A424">
        <v>420</v>
      </c>
      <c r="B424">
        <v>0</v>
      </c>
      <c r="C424">
        <v>411</v>
      </c>
      <c r="D424">
        <v>1176</v>
      </c>
      <c r="E424">
        <v>3700</v>
      </c>
      <c r="F424">
        <v>3700</v>
      </c>
      <c r="G424">
        <v>0</v>
      </c>
      <c r="H424">
        <v>5287</v>
      </c>
      <c r="I424">
        <v>3000</v>
      </c>
      <c r="J424">
        <v>9517</v>
      </c>
      <c r="K424">
        <v>8.7264849808521894E-2</v>
      </c>
      <c r="L424">
        <v>0.82186071068270306</v>
      </c>
      <c r="M424">
        <v>0</v>
      </c>
      <c r="N424">
        <v>9.0874439508774593E-2</v>
      </c>
      <c r="O424">
        <v>0</v>
      </c>
      <c r="P424">
        <v>-3263.1868191682302</v>
      </c>
    </row>
    <row r="425" spans="1:16">
      <c r="A425">
        <v>421</v>
      </c>
      <c r="B425">
        <v>211</v>
      </c>
      <c r="C425">
        <v>689</v>
      </c>
      <c r="D425">
        <v>1200</v>
      </c>
      <c r="E425">
        <v>1927</v>
      </c>
      <c r="F425">
        <v>1927</v>
      </c>
      <c r="G425">
        <v>211</v>
      </c>
      <c r="H425">
        <v>4027</v>
      </c>
      <c r="I425">
        <v>3800</v>
      </c>
      <c r="J425">
        <v>9017</v>
      </c>
      <c r="K425">
        <v>0.19805591822511301</v>
      </c>
      <c r="L425">
        <v>0.56689875334372397</v>
      </c>
      <c r="M425">
        <v>0</v>
      </c>
      <c r="N425">
        <v>0.23504532843116199</v>
      </c>
      <c r="O425">
        <v>0</v>
      </c>
      <c r="P425">
        <v>-3355.12422898655</v>
      </c>
    </row>
    <row r="426" spans="1:16">
      <c r="A426">
        <v>422</v>
      </c>
      <c r="B426">
        <v>24</v>
      </c>
      <c r="C426">
        <v>11</v>
      </c>
      <c r="D426">
        <v>1174</v>
      </c>
      <c r="E426">
        <v>1289</v>
      </c>
      <c r="F426">
        <v>1289</v>
      </c>
      <c r="G426">
        <v>11</v>
      </c>
      <c r="H426">
        <v>2498</v>
      </c>
      <c r="I426">
        <v>2600</v>
      </c>
      <c r="J426">
        <v>6278</v>
      </c>
      <c r="K426">
        <v>0.188763054041723</v>
      </c>
      <c r="L426">
        <v>0.487168892535148</v>
      </c>
      <c r="M426">
        <v>0</v>
      </c>
      <c r="N426">
        <v>0.324068053423127</v>
      </c>
      <c r="O426">
        <v>0</v>
      </c>
      <c r="P426">
        <v>-2152.3282018623599</v>
      </c>
    </row>
    <row r="427" spans="1:16">
      <c r="A427">
        <v>423</v>
      </c>
      <c r="B427">
        <v>198</v>
      </c>
      <c r="C427">
        <v>701</v>
      </c>
      <c r="D427">
        <v>1465</v>
      </c>
      <c r="E427">
        <v>3985</v>
      </c>
      <c r="F427">
        <v>3985</v>
      </c>
      <c r="G427">
        <v>198</v>
      </c>
      <c r="H427">
        <v>6349</v>
      </c>
      <c r="I427">
        <v>3000</v>
      </c>
      <c r="J427">
        <v>10539</v>
      </c>
      <c r="K427">
        <v>0.37961325345761998</v>
      </c>
      <c r="L427">
        <v>0.290473002700115</v>
      </c>
      <c r="M427">
        <v>0</v>
      </c>
      <c r="N427">
        <v>0.32991374384226302</v>
      </c>
      <c r="O427">
        <v>0</v>
      </c>
      <c r="P427">
        <v>-4530.9669022334301</v>
      </c>
    </row>
    <row r="428" spans="1:16">
      <c r="A428">
        <v>424</v>
      </c>
      <c r="B428">
        <v>269</v>
      </c>
      <c r="C428">
        <v>328</v>
      </c>
      <c r="D428">
        <v>2297</v>
      </c>
      <c r="E428">
        <v>2227</v>
      </c>
      <c r="F428">
        <v>2297</v>
      </c>
      <c r="G428">
        <v>269</v>
      </c>
      <c r="H428">
        <v>5121</v>
      </c>
      <c r="I428">
        <v>3000</v>
      </c>
      <c r="J428">
        <v>9351</v>
      </c>
      <c r="K428">
        <v>0.29360845983835399</v>
      </c>
      <c r="L428">
        <v>0.69817868351490298</v>
      </c>
      <c r="M428">
        <v>0</v>
      </c>
      <c r="N428">
        <v>8.2128566467416699E-3</v>
      </c>
      <c r="O428">
        <v>0</v>
      </c>
      <c r="P428">
        <v>-3614.7606466565098</v>
      </c>
    </row>
    <row r="429" spans="1:16">
      <c r="A429">
        <v>425</v>
      </c>
      <c r="B429">
        <v>0</v>
      </c>
      <c r="C429">
        <v>502</v>
      </c>
      <c r="D429">
        <v>1701</v>
      </c>
      <c r="E429">
        <v>3421</v>
      </c>
      <c r="F429">
        <v>3421</v>
      </c>
      <c r="G429">
        <v>0</v>
      </c>
      <c r="H429">
        <v>5624</v>
      </c>
      <c r="I429">
        <v>3400</v>
      </c>
      <c r="J429">
        <v>10194</v>
      </c>
      <c r="K429">
        <v>0.37040910289902701</v>
      </c>
      <c r="L429">
        <v>0.51258959440280605</v>
      </c>
      <c r="M429">
        <v>0</v>
      </c>
      <c r="N429">
        <v>0.117001302698166</v>
      </c>
      <c r="O429">
        <v>0</v>
      </c>
      <c r="P429">
        <v>-4226.2468722040903</v>
      </c>
    </row>
    <row r="430" spans="1:16">
      <c r="A430">
        <v>426</v>
      </c>
      <c r="B430">
        <v>316</v>
      </c>
      <c r="C430">
        <v>976</v>
      </c>
      <c r="D430">
        <v>1784</v>
      </c>
      <c r="E430">
        <v>3723</v>
      </c>
      <c r="F430">
        <v>3723</v>
      </c>
      <c r="G430">
        <v>316</v>
      </c>
      <c r="H430">
        <v>6799</v>
      </c>
      <c r="I430">
        <v>5400</v>
      </c>
      <c r="J430">
        <v>13359</v>
      </c>
      <c r="K430">
        <v>0.46418128452295798</v>
      </c>
      <c r="L430">
        <v>4.1641224539201098E-2</v>
      </c>
      <c r="M430">
        <v>0</v>
      </c>
      <c r="N430">
        <v>0.49417749093784002</v>
      </c>
      <c r="O430">
        <v>0</v>
      </c>
      <c r="P430">
        <v>-5064.4938776085</v>
      </c>
    </row>
    <row r="431" spans="1:16">
      <c r="A431">
        <v>427</v>
      </c>
      <c r="B431">
        <v>999</v>
      </c>
      <c r="C431">
        <v>2015</v>
      </c>
      <c r="D431">
        <v>5606</v>
      </c>
      <c r="E431">
        <v>5818</v>
      </c>
      <c r="F431">
        <v>5818</v>
      </c>
      <c r="G431">
        <v>999</v>
      </c>
      <c r="H431">
        <v>14438</v>
      </c>
      <c r="I431">
        <v>5400</v>
      </c>
      <c r="J431">
        <v>21078</v>
      </c>
      <c r="K431">
        <v>0.34712157509017</v>
      </c>
      <c r="L431">
        <v>0.26688681356908001</v>
      </c>
      <c r="M431">
        <v>0</v>
      </c>
      <c r="N431">
        <v>0.385991611340749</v>
      </c>
      <c r="O431">
        <v>0</v>
      </c>
      <c r="P431">
        <v>-8313.0236694759806</v>
      </c>
    </row>
    <row r="432" spans="1:16">
      <c r="A432">
        <v>428</v>
      </c>
      <c r="B432">
        <v>882</v>
      </c>
      <c r="C432">
        <v>4488</v>
      </c>
      <c r="D432">
        <v>4586</v>
      </c>
      <c r="E432">
        <v>5096</v>
      </c>
      <c r="F432">
        <v>5096</v>
      </c>
      <c r="G432">
        <v>882</v>
      </c>
      <c r="H432">
        <v>15052</v>
      </c>
      <c r="I432">
        <v>8600</v>
      </c>
      <c r="J432">
        <v>24822</v>
      </c>
      <c r="K432">
        <v>0.376889909250616</v>
      </c>
      <c r="L432">
        <v>5.1405478230398503E-2</v>
      </c>
      <c r="M432">
        <v>0</v>
      </c>
      <c r="N432">
        <v>0.57170461251898397</v>
      </c>
      <c r="O432">
        <v>0</v>
      </c>
      <c r="P432">
        <v>-8524.19726397671</v>
      </c>
    </row>
    <row r="433" spans="1:16">
      <c r="A433">
        <v>429</v>
      </c>
      <c r="B433">
        <v>6</v>
      </c>
      <c r="C433">
        <v>716</v>
      </c>
      <c r="D433">
        <v>847</v>
      </c>
      <c r="E433">
        <v>3032</v>
      </c>
      <c r="F433">
        <v>3032</v>
      </c>
      <c r="G433">
        <v>6</v>
      </c>
      <c r="H433">
        <v>4601</v>
      </c>
      <c r="I433">
        <v>2600</v>
      </c>
      <c r="J433">
        <v>8421</v>
      </c>
      <c r="K433">
        <v>9.36156671571889E-2</v>
      </c>
      <c r="L433">
        <v>0.40672486524889301</v>
      </c>
      <c r="M433">
        <v>0</v>
      </c>
      <c r="N433">
        <v>0.49965946759391699</v>
      </c>
      <c r="O433">
        <v>0</v>
      </c>
      <c r="P433">
        <v>-3000.17988317654</v>
      </c>
    </row>
    <row r="434" spans="1:16">
      <c r="A434">
        <v>430</v>
      </c>
      <c r="B434">
        <v>190</v>
      </c>
      <c r="C434">
        <v>1210</v>
      </c>
      <c r="D434">
        <v>1671</v>
      </c>
      <c r="E434">
        <v>5434</v>
      </c>
      <c r="F434">
        <v>5434</v>
      </c>
      <c r="G434">
        <v>190</v>
      </c>
      <c r="H434">
        <v>8505</v>
      </c>
      <c r="I434">
        <v>3800</v>
      </c>
      <c r="J434">
        <v>13485</v>
      </c>
      <c r="K434">
        <v>3.9123963633891999E-2</v>
      </c>
      <c r="L434">
        <v>0.27648680159926498</v>
      </c>
      <c r="M434">
        <v>0</v>
      </c>
      <c r="N434">
        <v>0.68438923476684199</v>
      </c>
      <c r="O434">
        <v>0</v>
      </c>
      <c r="P434">
        <v>-4972.33630390078</v>
      </c>
    </row>
    <row r="435" spans="1:16">
      <c r="A435">
        <v>431</v>
      </c>
      <c r="B435">
        <v>360</v>
      </c>
      <c r="C435">
        <v>733</v>
      </c>
      <c r="D435">
        <v>2882</v>
      </c>
      <c r="E435">
        <v>6615</v>
      </c>
      <c r="F435">
        <v>6615</v>
      </c>
      <c r="G435">
        <v>360</v>
      </c>
      <c r="H435">
        <v>10590</v>
      </c>
      <c r="I435">
        <v>5800</v>
      </c>
      <c r="J435">
        <v>17560</v>
      </c>
      <c r="K435">
        <v>8.2507145968812604E-2</v>
      </c>
      <c r="L435">
        <v>0.13380755742938999</v>
      </c>
      <c r="M435">
        <v>0</v>
      </c>
      <c r="N435">
        <v>0.78368529660179698</v>
      </c>
      <c r="O435">
        <v>0</v>
      </c>
      <c r="P435">
        <v>-6551.7860391444301</v>
      </c>
    </row>
    <row r="436" spans="1:16">
      <c r="A436">
        <v>432</v>
      </c>
      <c r="B436">
        <v>0</v>
      </c>
      <c r="C436">
        <v>906</v>
      </c>
      <c r="D436">
        <v>1949</v>
      </c>
      <c r="E436">
        <v>5557</v>
      </c>
      <c r="F436">
        <v>5557</v>
      </c>
      <c r="G436">
        <v>0</v>
      </c>
      <c r="H436">
        <v>8412</v>
      </c>
      <c r="I436">
        <v>3400</v>
      </c>
      <c r="J436">
        <v>13022</v>
      </c>
      <c r="K436">
        <v>0.44518309215951601</v>
      </c>
      <c r="L436">
        <v>6.8452007607643403E-2</v>
      </c>
      <c r="M436">
        <v>0</v>
      </c>
      <c r="N436">
        <v>0.48636490023284001</v>
      </c>
      <c r="O436">
        <v>0</v>
      </c>
      <c r="P436">
        <v>-6680.3467477057302</v>
      </c>
    </row>
    <row r="437" spans="1:16">
      <c r="A437">
        <v>433</v>
      </c>
      <c r="B437">
        <v>0</v>
      </c>
      <c r="C437">
        <v>671</v>
      </c>
      <c r="D437">
        <v>1817</v>
      </c>
      <c r="E437">
        <v>4054</v>
      </c>
      <c r="F437">
        <v>4054</v>
      </c>
      <c r="G437">
        <v>0</v>
      </c>
      <c r="H437">
        <v>6542</v>
      </c>
      <c r="I437">
        <v>4600</v>
      </c>
      <c r="J437">
        <v>12322</v>
      </c>
      <c r="K437">
        <v>0.34560877269242701</v>
      </c>
      <c r="L437">
        <v>0.35455175928022198</v>
      </c>
      <c r="M437">
        <v>0</v>
      </c>
      <c r="N437">
        <v>0.29983946802735001</v>
      </c>
      <c r="O437">
        <v>0</v>
      </c>
      <c r="P437">
        <v>-5107.4598870257596</v>
      </c>
    </row>
    <row r="438" spans="1:16">
      <c r="A438">
        <v>434</v>
      </c>
      <c r="B438">
        <v>285</v>
      </c>
      <c r="C438">
        <v>212</v>
      </c>
      <c r="D438">
        <v>790</v>
      </c>
      <c r="E438">
        <v>1785</v>
      </c>
      <c r="F438">
        <v>1785</v>
      </c>
      <c r="G438">
        <v>212</v>
      </c>
      <c r="H438">
        <v>3072</v>
      </c>
      <c r="I438">
        <v>2600</v>
      </c>
      <c r="J438">
        <v>6892</v>
      </c>
      <c r="K438">
        <v>0.159226483615174</v>
      </c>
      <c r="L438">
        <v>0.48198023467350298</v>
      </c>
      <c r="M438">
        <v>0</v>
      </c>
      <c r="N438">
        <v>0.35879328171132102</v>
      </c>
      <c r="O438">
        <v>0</v>
      </c>
      <c r="P438">
        <v>-2306.6741999488299</v>
      </c>
    </row>
    <row r="439" spans="1:16">
      <c r="A439">
        <v>435</v>
      </c>
      <c r="B439">
        <v>246</v>
      </c>
      <c r="C439">
        <v>1434</v>
      </c>
      <c r="D439">
        <v>3216</v>
      </c>
      <c r="E439">
        <v>7739</v>
      </c>
      <c r="F439">
        <v>7739</v>
      </c>
      <c r="G439">
        <v>246</v>
      </c>
      <c r="H439">
        <v>12635</v>
      </c>
      <c r="I439">
        <v>4200</v>
      </c>
      <c r="J439">
        <v>18015</v>
      </c>
      <c r="K439">
        <v>0.627971154747061</v>
      </c>
      <c r="L439">
        <v>0.35632747671786802</v>
      </c>
      <c r="M439">
        <v>0</v>
      </c>
      <c r="N439">
        <v>1.5701368535069701E-2</v>
      </c>
      <c r="O439">
        <v>0</v>
      </c>
      <c r="P439">
        <v>-9548.6412968774403</v>
      </c>
    </row>
    <row r="440" spans="1:16">
      <c r="A440">
        <v>436</v>
      </c>
      <c r="B440">
        <v>552</v>
      </c>
      <c r="C440">
        <v>2885</v>
      </c>
      <c r="D440">
        <v>6644</v>
      </c>
      <c r="E440">
        <v>6507</v>
      </c>
      <c r="F440">
        <v>6644</v>
      </c>
      <c r="G440">
        <v>552</v>
      </c>
      <c r="H440">
        <v>16588</v>
      </c>
      <c r="I440">
        <v>7400</v>
      </c>
      <c r="J440">
        <v>25228</v>
      </c>
      <c r="K440">
        <v>2.07820355628783E-2</v>
      </c>
      <c r="L440">
        <v>0.51811243436455401</v>
      </c>
      <c r="M440">
        <v>0</v>
      </c>
      <c r="N440">
        <v>0.46110553007256699</v>
      </c>
      <c r="O440">
        <v>0</v>
      </c>
      <c r="P440">
        <v>-6987.8193094168</v>
      </c>
    </row>
    <row r="441" spans="1:16">
      <c r="A441">
        <v>437</v>
      </c>
      <c r="B441">
        <v>139</v>
      </c>
      <c r="C441">
        <v>1367</v>
      </c>
      <c r="D441">
        <v>4816</v>
      </c>
      <c r="E441">
        <v>5756</v>
      </c>
      <c r="F441">
        <v>5756</v>
      </c>
      <c r="G441">
        <v>139</v>
      </c>
      <c r="H441">
        <v>12078</v>
      </c>
      <c r="I441">
        <v>5000</v>
      </c>
      <c r="J441">
        <v>18298</v>
      </c>
      <c r="K441">
        <v>0.15512416055803899</v>
      </c>
      <c r="L441">
        <v>0.202645899833691</v>
      </c>
      <c r="M441">
        <v>0</v>
      </c>
      <c r="N441">
        <v>0.64222993960826902</v>
      </c>
      <c r="O441">
        <v>0</v>
      </c>
      <c r="P441">
        <v>-6494.2246811680998</v>
      </c>
    </row>
    <row r="442" spans="1:16">
      <c r="A442">
        <v>438</v>
      </c>
      <c r="B442">
        <v>0</v>
      </c>
      <c r="C442">
        <v>1401</v>
      </c>
      <c r="D442">
        <v>2087</v>
      </c>
      <c r="E442">
        <v>6273</v>
      </c>
      <c r="F442">
        <v>6273</v>
      </c>
      <c r="G442">
        <v>0</v>
      </c>
      <c r="H442">
        <v>9761</v>
      </c>
      <c r="I442">
        <v>4200</v>
      </c>
      <c r="J442">
        <v>15141</v>
      </c>
      <c r="K442">
        <v>0.227893477899167</v>
      </c>
      <c r="L442">
        <v>0.523175091111451</v>
      </c>
      <c r="M442">
        <v>0</v>
      </c>
      <c r="N442">
        <v>0.248931430989381</v>
      </c>
      <c r="O442">
        <v>0</v>
      </c>
      <c r="P442">
        <v>-5983.3504870382503</v>
      </c>
    </row>
    <row r="443" spans="1:16">
      <c r="A443">
        <v>439</v>
      </c>
      <c r="B443">
        <v>341</v>
      </c>
      <c r="C443">
        <v>223</v>
      </c>
      <c r="D443">
        <v>1897</v>
      </c>
      <c r="E443">
        <v>4577</v>
      </c>
      <c r="F443">
        <v>4577</v>
      </c>
      <c r="G443">
        <v>223</v>
      </c>
      <c r="H443">
        <v>7038</v>
      </c>
      <c r="I443">
        <v>3400</v>
      </c>
      <c r="J443">
        <v>11618</v>
      </c>
      <c r="K443">
        <v>0.437587205985487</v>
      </c>
      <c r="L443">
        <v>0.145070204726616</v>
      </c>
      <c r="M443">
        <v>0</v>
      </c>
      <c r="N443">
        <v>0.41734258928789503</v>
      </c>
      <c r="O443">
        <v>0</v>
      </c>
      <c r="P443">
        <v>-5390.0870855558496</v>
      </c>
    </row>
    <row r="444" spans="1:16">
      <c r="A444">
        <v>440</v>
      </c>
      <c r="B444">
        <v>0</v>
      </c>
      <c r="C444">
        <v>2240</v>
      </c>
      <c r="D444">
        <v>5938</v>
      </c>
      <c r="E444">
        <v>5860</v>
      </c>
      <c r="F444">
        <v>5938</v>
      </c>
      <c r="G444">
        <v>0</v>
      </c>
      <c r="H444">
        <v>14038</v>
      </c>
      <c r="I444">
        <v>5400</v>
      </c>
      <c r="J444">
        <v>20638</v>
      </c>
      <c r="K444">
        <v>0.56797020264352904</v>
      </c>
      <c r="L444">
        <v>0.38325295322214498</v>
      </c>
      <c r="M444">
        <v>0</v>
      </c>
      <c r="N444">
        <v>4.8776844134325398E-2</v>
      </c>
      <c r="O444">
        <v>0</v>
      </c>
      <c r="P444">
        <v>-10332.368552579001</v>
      </c>
    </row>
    <row r="445" spans="1:16">
      <c r="A445">
        <v>441</v>
      </c>
      <c r="B445">
        <v>391</v>
      </c>
      <c r="C445">
        <v>877</v>
      </c>
      <c r="D445">
        <v>1889</v>
      </c>
      <c r="E445">
        <v>6025</v>
      </c>
      <c r="F445">
        <v>6025</v>
      </c>
      <c r="G445">
        <v>391</v>
      </c>
      <c r="H445">
        <v>9182</v>
      </c>
      <c r="I445">
        <v>4200</v>
      </c>
      <c r="J445">
        <v>14592</v>
      </c>
      <c r="K445">
        <v>4.70115631493482E-2</v>
      </c>
      <c r="L445">
        <v>0.55234234413952799</v>
      </c>
      <c r="M445">
        <v>0</v>
      </c>
      <c r="N445">
        <v>0.400646092711123</v>
      </c>
      <c r="O445">
        <v>0</v>
      </c>
      <c r="P445">
        <v>-5008.7381045578004</v>
      </c>
    </row>
    <row r="446" spans="1:16">
      <c r="A446">
        <v>442</v>
      </c>
      <c r="B446">
        <v>43</v>
      </c>
      <c r="C446">
        <v>446</v>
      </c>
      <c r="D446">
        <v>1953</v>
      </c>
      <c r="E446">
        <v>2419</v>
      </c>
      <c r="F446">
        <v>2419</v>
      </c>
      <c r="G446">
        <v>43</v>
      </c>
      <c r="H446">
        <v>4861</v>
      </c>
      <c r="I446">
        <v>3800</v>
      </c>
      <c r="J446">
        <v>9821</v>
      </c>
      <c r="K446">
        <v>0.48102525711920902</v>
      </c>
      <c r="L446">
        <v>1.6834964602946201E-2</v>
      </c>
      <c r="M446">
        <v>0</v>
      </c>
      <c r="N446">
        <v>0.50213977827784395</v>
      </c>
      <c r="O446">
        <v>0</v>
      </c>
      <c r="P446">
        <v>-3595.3207535358301</v>
      </c>
    </row>
    <row r="447" spans="1:16">
      <c r="A447">
        <v>443</v>
      </c>
      <c r="B447">
        <v>524</v>
      </c>
      <c r="C447">
        <v>896</v>
      </c>
      <c r="D447">
        <v>1277</v>
      </c>
      <c r="E447">
        <v>4202</v>
      </c>
      <c r="F447">
        <v>4202</v>
      </c>
      <c r="G447">
        <v>524</v>
      </c>
      <c r="H447">
        <v>6899</v>
      </c>
      <c r="I447">
        <v>3000</v>
      </c>
      <c r="J447">
        <v>11099</v>
      </c>
      <c r="K447">
        <v>0.67984079218445104</v>
      </c>
      <c r="L447">
        <v>0.30622999804483803</v>
      </c>
      <c r="M447">
        <v>0</v>
      </c>
      <c r="N447">
        <v>1.39292097707099E-2</v>
      </c>
      <c r="O447">
        <v>0</v>
      </c>
      <c r="P447">
        <v>-5660.1432529517097</v>
      </c>
    </row>
    <row r="448" spans="1:16">
      <c r="A448">
        <v>444</v>
      </c>
      <c r="B448">
        <v>153</v>
      </c>
      <c r="C448">
        <v>504</v>
      </c>
      <c r="D448">
        <v>2306</v>
      </c>
      <c r="E448">
        <v>2622</v>
      </c>
      <c r="F448">
        <v>2622</v>
      </c>
      <c r="G448">
        <v>153</v>
      </c>
      <c r="H448">
        <v>5585</v>
      </c>
      <c r="I448">
        <v>2600</v>
      </c>
      <c r="J448">
        <v>9405</v>
      </c>
      <c r="K448">
        <v>0.47450463205029397</v>
      </c>
      <c r="L448">
        <v>3.5025159461331799E-2</v>
      </c>
      <c r="M448">
        <v>0</v>
      </c>
      <c r="N448">
        <v>0.49047020848837403</v>
      </c>
      <c r="O448">
        <v>0</v>
      </c>
      <c r="P448">
        <v>-3952.14472935815</v>
      </c>
    </row>
    <row r="449" spans="1:16">
      <c r="A449">
        <v>445</v>
      </c>
      <c r="B449">
        <v>0</v>
      </c>
      <c r="C449">
        <v>64</v>
      </c>
      <c r="D449">
        <v>1328</v>
      </c>
      <c r="E449">
        <v>4155</v>
      </c>
      <c r="F449">
        <v>4155</v>
      </c>
      <c r="G449">
        <v>0</v>
      </c>
      <c r="H449">
        <v>5547</v>
      </c>
      <c r="I449">
        <v>3800</v>
      </c>
      <c r="J449">
        <v>10537</v>
      </c>
      <c r="K449">
        <v>0.21336998541302599</v>
      </c>
      <c r="L449">
        <v>0.41365349442656502</v>
      </c>
      <c r="M449">
        <v>0</v>
      </c>
      <c r="N449">
        <v>0.372976520160408</v>
      </c>
      <c r="O449">
        <v>0</v>
      </c>
      <c r="P449">
        <v>-4305.1640291735002</v>
      </c>
    </row>
    <row r="450" spans="1:16">
      <c r="A450">
        <v>446</v>
      </c>
      <c r="B450">
        <v>199</v>
      </c>
      <c r="C450">
        <v>830</v>
      </c>
      <c r="D450">
        <v>3540</v>
      </c>
      <c r="E450">
        <v>5585</v>
      </c>
      <c r="F450">
        <v>5585</v>
      </c>
      <c r="G450">
        <v>199</v>
      </c>
      <c r="H450">
        <v>10154</v>
      </c>
      <c r="I450">
        <v>4600</v>
      </c>
      <c r="J450">
        <v>15944</v>
      </c>
      <c r="K450">
        <v>0.55702309328452504</v>
      </c>
      <c r="L450">
        <v>0.30087046638138198</v>
      </c>
      <c r="M450">
        <v>0</v>
      </c>
      <c r="N450">
        <v>0.142106440334092</v>
      </c>
      <c r="O450">
        <v>0</v>
      </c>
      <c r="P450">
        <v>-7805.40192220484</v>
      </c>
    </row>
    <row r="451" spans="1:16">
      <c r="A451">
        <v>447</v>
      </c>
      <c r="B451">
        <v>0</v>
      </c>
      <c r="C451">
        <v>1146</v>
      </c>
      <c r="D451">
        <v>2676</v>
      </c>
      <c r="E451">
        <v>5869</v>
      </c>
      <c r="F451">
        <v>5869</v>
      </c>
      <c r="G451">
        <v>0</v>
      </c>
      <c r="H451">
        <v>9691</v>
      </c>
      <c r="I451">
        <v>3800</v>
      </c>
      <c r="J451">
        <v>14671</v>
      </c>
      <c r="K451">
        <v>0.76768112003937305</v>
      </c>
      <c r="L451">
        <v>5.9348591154172903E-2</v>
      </c>
      <c r="M451">
        <v>0</v>
      </c>
      <c r="N451">
        <v>0.17297028880645299</v>
      </c>
      <c r="O451">
        <v>0</v>
      </c>
      <c r="P451">
        <v>-8680.2850056924999</v>
      </c>
    </row>
    <row r="452" spans="1:16">
      <c r="A452">
        <v>448</v>
      </c>
      <c r="B452">
        <v>31</v>
      </c>
      <c r="C452">
        <v>378</v>
      </c>
      <c r="D452">
        <v>2443</v>
      </c>
      <c r="E452">
        <v>4021</v>
      </c>
      <c r="F452">
        <v>4021</v>
      </c>
      <c r="G452">
        <v>31</v>
      </c>
      <c r="H452">
        <v>6873</v>
      </c>
      <c r="I452">
        <v>4200</v>
      </c>
      <c r="J452">
        <v>12253</v>
      </c>
      <c r="K452">
        <v>0.22945016248153999</v>
      </c>
      <c r="L452">
        <v>4.0712522147092298E-2</v>
      </c>
      <c r="M452">
        <v>0</v>
      </c>
      <c r="N452">
        <v>0.72983731537136698</v>
      </c>
      <c r="O452">
        <v>0</v>
      </c>
      <c r="P452">
        <v>-4660.0544480851704</v>
      </c>
    </row>
    <row r="453" spans="1:16">
      <c r="A453">
        <v>449</v>
      </c>
      <c r="B453">
        <v>666</v>
      </c>
      <c r="C453">
        <v>2274</v>
      </c>
      <c r="D453">
        <v>2718</v>
      </c>
      <c r="E453">
        <v>6612</v>
      </c>
      <c r="F453">
        <v>6612</v>
      </c>
      <c r="G453">
        <v>666</v>
      </c>
      <c r="H453">
        <v>12270</v>
      </c>
      <c r="I453">
        <v>5400</v>
      </c>
      <c r="J453">
        <v>18870</v>
      </c>
      <c r="K453">
        <v>0.36115309765572601</v>
      </c>
      <c r="L453">
        <v>0.30044822847151298</v>
      </c>
      <c r="M453">
        <v>0</v>
      </c>
      <c r="N453">
        <v>0.33839867387275901</v>
      </c>
      <c r="O453">
        <v>0</v>
      </c>
      <c r="P453">
        <v>-8065.8874568293604</v>
      </c>
    </row>
    <row r="454" spans="1:16">
      <c r="A454">
        <v>450</v>
      </c>
      <c r="B454">
        <v>0</v>
      </c>
      <c r="C454">
        <v>392</v>
      </c>
      <c r="D454">
        <v>719</v>
      </c>
      <c r="E454">
        <v>2963</v>
      </c>
      <c r="F454">
        <v>2963</v>
      </c>
      <c r="G454">
        <v>0</v>
      </c>
      <c r="H454">
        <v>4074</v>
      </c>
      <c r="I454">
        <v>2600</v>
      </c>
      <c r="J454">
        <v>7844</v>
      </c>
      <c r="K454">
        <v>1.1987762046016299E-2</v>
      </c>
      <c r="L454">
        <v>0.30169923791285402</v>
      </c>
      <c r="M454">
        <v>0</v>
      </c>
      <c r="N454">
        <v>0.68631300004112905</v>
      </c>
      <c r="O454">
        <v>0</v>
      </c>
      <c r="P454">
        <v>-2866.80158027075</v>
      </c>
    </row>
    <row r="455" spans="1:16">
      <c r="A455">
        <v>451</v>
      </c>
      <c r="B455">
        <v>0</v>
      </c>
      <c r="C455">
        <v>319</v>
      </c>
      <c r="D455">
        <v>1165</v>
      </c>
      <c r="E455">
        <v>2836</v>
      </c>
      <c r="F455">
        <v>2836</v>
      </c>
      <c r="G455">
        <v>0</v>
      </c>
      <c r="H455">
        <v>4320</v>
      </c>
      <c r="I455">
        <v>3000</v>
      </c>
      <c r="J455">
        <v>8520</v>
      </c>
      <c r="K455">
        <v>0.24612178694964801</v>
      </c>
      <c r="L455">
        <v>0.35532951782336297</v>
      </c>
      <c r="M455">
        <v>0</v>
      </c>
      <c r="N455">
        <v>0.39854869522698799</v>
      </c>
      <c r="O455">
        <v>0</v>
      </c>
      <c r="P455">
        <v>-3259.5187727563002</v>
      </c>
    </row>
    <row r="456" spans="1:16">
      <c r="A456">
        <v>452</v>
      </c>
      <c r="B456">
        <v>0</v>
      </c>
      <c r="C456">
        <v>574</v>
      </c>
      <c r="D456">
        <v>458</v>
      </c>
      <c r="E456">
        <v>2247</v>
      </c>
      <c r="F456">
        <v>2247</v>
      </c>
      <c r="G456">
        <v>0</v>
      </c>
      <c r="H456">
        <v>3279</v>
      </c>
      <c r="I456">
        <v>3000</v>
      </c>
      <c r="J456">
        <v>7499</v>
      </c>
      <c r="K456">
        <v>0.66772529596572805</v>
      </c>
      <c r="L456">
        <v>0.17141566848025699</v>
      </c>
      <c r="M456">
        <v>0</v>
      </c>
      <c r="N456">
        <v>0.16085903555401301</v>
      </c>
      <c r="O456">
        <v>0</v>
      </c>
      <c r="P456">
        <v>-3065.1685038022601</v>
      </c>
    </row>
    <row r="457" spans="1:16">
      <c r="A457">
        <v>453</v>
      </c>
      <c r="B457">
        <v>0</v>
      </c>
      <c r="C457">
        <v>457</v>
      </c>
      <c r="D457">
        <v>2141</v>
      </c>
      <c r="E457">
        <v>4117</v>
      </c>
      <c r="F457">
        <v>4117</v>
      </c>
      <c r="G457">
        <v>0</v>
      </c>
      <c r="H457">
        <v>6715</v>
      </c>
      <c r="I457">
        <v>2600</v>
      </c>
      <c r="J457">
        <v>10525</v>
      </c>
      <c r="K457">
        <v>0.80943258040641397</v>
      </c>
      <c r="L457">
        <v>1.04603427997292E-2</v>
      </c>
      <c r="M457">
        <v>0</v>
      </c>
      <c r="N457">
        <v>0.18010707679385601</v>
      </c>
      <c r="O457">
        <v>0</v>
      </c>
      <c r="P457">
        <v>-6204.0375038686698</v>
      </c>
    </row>
    <row r="458" spans="1:16">
      <c r="A458">
        <v>454</v>
      </c>
      <c r="B458">
        <v>647</v>
      </c>
      <c r="C458">
        <v>729</v>
      </c>
      <c r="D458">
        <v>1719</v>
      </c>
      <c r="E458">
        <v>5861</v>
      </c>
      <c r="F458">
        <v>5861</v>
      </c>
      <c r="G458">
        <v>647</v>
      </c>
      <c r="H458">
        <v>8956</v>
      </c>
      <c r="I458">
        <v>4200</v>
      </c>
      <c r="J458">
        <v>14356</v>
      </c>
      <c r="K458">
        <v>0.477314789236294</v>
      </c>
      <c r="L458">
        <v>0.196634142424714</v>
      </c>
      <c r="M458">
        <v>0</v>
      </c>
      <c r="N458">
        <v>0.326051068338991</v>
      </c>
      <c r="O458">
        <v>0</v>
      </c>
      <c r="P458">
        <v>-6800.7249209035499</v>
      </c>
    </row>
    <row r="459" spans="1:16">
      <c r="A459">
        <v>455</v>
      </c>
      <c r="B459">
        <v>0</v>
      </c>
      <c r="C459">
        <v>971</v>
      </c>
      <c r="D459">
        <v>1730</v>
      </c>
      <c r="E459">
        <v>6051</v>
      </c>
      <c r="F459">
        <v>6051</v>
      </c>
      <c r="G459">
        <v>0</v>
      </c>
      <c r="H459">
        <v>8752</v>
      </c>
      <c r="I459">
        <v>4600</v>
      </c>
      <c r="J459">
        <v>14542</v>
      </c>
      <c r="K459">
        <v>0.58423592339354602</v>
      </c>
      <c r="L459">
        <v>0.191131671888014</v>
      </c>
      <c r="M459">
        <v>0</v>
      </c>
      <c r="N459">
        <v>0.22463240471843801</v>
      </c>
      <c r="O459">
        <v>0</v>
      </c>
      <c r="P459">
        <v>-7351.6891731764599</v>
      </c>
    </row>
    <row r="460" spans="1:16">
      <c r="A460">
        <v>456</v>
      </c>
      <c r="B460">
        <v>232</v>
      </c>
      <c r="C460">
        <v>347</v>
      </c>
      <c r="D460">
        <v>1244</v>
      </c>
      <c r="E460">
        <v>3253</v>
      </c>
      <c r="F460">
        <v>3253</v>
      </c>
      <c r="G460">
        <v>232</v>
      </c>
      <c r="H460">
        <v>5076</v>
      </c>
      <c r="I460">
        <v>3400</v>
      </c>
      <c r="J460">
        <v>9686</v>
      </c>
      <c r="K460">
        <v>0.37267549514336001</v>
      </c>
      <c r="L460">
        <v>0.42133694256565202</v>
      </c>
      <c r="M460">
        <v>0</v>
      </c>
      <c r="N460">
        <v>0.205987562290987</v>
      </c>
      <c r="O460">
        <v>0</v>
      </c>
      <c r="P460">
        <v>-3946.5348437519801</v>
      </c>
    </row>
    <row r="461" spans="1:16">
      <c r="A461">
        <v>457</v>
      </c>
      <c r="B461">
        <v>0</v>
      </c>
      <c r="C461">
        <v>177</v>
      </c>
      <c r="D461">
        <v>1192</v>
      </c>
      <c r="E461">
        <v>4089</v>
      </c>
      <c r="F461">
        <v>4089</v>
      </c>
      <c r="G461">
        <v>0</v>
      </c>
      <c r="H461">
        <v>5458</v>
      </c>
      <c r="I461">
        <v>3000</v>
      </c>
      <c r="J461">
        <v>9668</v>
      </c>
      <c r="K461">
        <v>0.33588021902438497</v>
      </c>
      <c r="L461">
        <v>0.34873518693899602</v>
      </c>
      <c r="M461">
        <v>0</v>
      </c>
      <c r="N461">
        <v>0.31538459403661701</v>
      </c>
      <c r="O461">
        <v>0</v>
      </c>
      <c r="P461">
        <v>-4169.0474012678096</v>
      </c>
    </row>
    <row r="462" spans="1:16">
      <c r="A462">
        <v>458</v>
      </c>
      <c r="B462">
        <v>2</v>
      </c>
      <c r="C462">
        <v>1324</v>
      </c>
      <c r="D462">
        <v>4342</v>
      </c>
      <c r="E462">
        <v>6787</v>
      </c>
      <c r="F462">
        <v>6787</v>
      </c>
      <c r="G462">
        <v>2</v>
      </c>
      <c r="H462">
        <v>12455</v>
      </c>
      <c r="I462">
        <v>4200</v>
      </c>
      <c r="J462">
        <v>17895</v>
      </c>
      <c r="K462">
        <v>0.47014622318890997</v>
      </c>
      <c r="L462">
        <v>0.19976412338003099</v>
      </c>
      <c r="M462">
        <v>0</v>
      </c>
      <c r="N462">
        <v>0.33008965343105801</v>
      </c>
      <c r="O462">
        <v>0</v>
      </c>
      <c r="P462">
        <v>-8934.3388265437407</v>
      </c>
    </row>
    <row r="463" spans="1:16">
      <c r="A463">
        <v>459</v>
      </c>
      <c r="B463">
        <v>280</v>
      </c>
      <c r="C463">
        <v>2069</v>
      </c>
      <c r="D463">
        <v>4012</v>
      </c>
      <c r="E463">
        <v>5943</v>
      </c>
      <c r="F463">
        <v>5943</v>
      </c>
      <c r="G463">
        <v>280</v>
      </c>
      <c r="H463">
        <v>12304</v>
      </c>
      <c r="I463">
        <v>4600</v>
      </c>
      <c r="J463">
        <v>18084</v>
      </c>
      <c r="K463">
        <v>0.12518239815917101</v>
      </c>
      <c r="L463">
        <v>0.45547607705398802</v>
      </c>
      <c r="M463">
        <v>0</v>
      </c>
      <c r="N463">
        <v>0.419341524786839</v>
      </c>
      <c r="O463">
        <v>0</v>
      </c>
      <c r="P463">
        <v>-6010.16523626667</v>
      </c>
    </row>
    <row r="464" spans="1:16">
      <c r="A464">
        <v>460</v>
      </c>
      <c r="B464">
        <v>809</v>
      </c>
      <c r="C464">
        <v>2877</v>
      </c>
      <c r="D464">
        <v>4861</v>
      </c>
      <c r="E464">
        <v>6859</v>
      </c>
      <c r="F464">
        <v>6859</v>
      </c>
      <c r="G464">
        <v>809</v>
      </c>
      <c r="H464">
        <v>15406</v>
      </c>
      <c r="I464">
        <v>5000</v>
      </c>
      <c r="J464">
        <v>21576</v>
      </c>
      <c r="K464">
        <v>0.36776788584675701</v>
      </c>
      <c r="L464">
        <v>0.15287365167168299</v>
      </c>
      <c r="M464">
        <v>0</v>
      </c>
      <c r="N464">
        <v>0.479358462481559</v>
      </c>
      <c r="O464">
        <v>0</v>
      </c>
      <c r="P464">
        <v>-9330.3190057269894</v>
      </c>
    </row>
    <row r="465" spans="1:16">
      <c r="A465">
        <v>461</v>
      </c>
      <c r="B465">
        <v>0</v>
      </c>
      <c r="C465">
        <v>460</v>
      </c>
      <c r="D465">
        <v>2210</v>
      </c>
      <c r="E465">
        <v>2761</v>
      </c>
      <c r="F465">
        <v>2761</v>
      </c>
      <c r="G465">
        <v>0</v>
      </c>
      <c r="H465">
        <v>5431</v>
      </c>
      <c r="I465">
        <v>2600</v>
      </c>
      <c r="J465">
        <v>9241</v>
      </c>
      <c r="K465">
        <v>0.3010726180112</v>
      </c>
      <c r="L465">
        <v>0.37453320388940903</v>
      </c>
      <c r="M465">
        <v>0</v>
      </c>
      <c r="N465">
        <v>0.32439417809938897</v>
      </c>
      <c r="O465">
        <v>0</v>
      </c>
      <c r="P465">
        <v>-3504.56404426371</v>
      </c>
    </row>
    <row r="466" spans="1:16">
      <c r="A466">
        <v>462</v>
      </c>
      <c r="B466">
        <v>1802</v>
      </c>
      <c r="C466">
        <v>4250</v>
      </c>
      <c r="D466">
        <v>6677</v>
      </c>
      <c r="E466">
        <v>5617</v>
      </c>
      <c r="F466">
        <v>6677</v>
      </c>
      <c r="G466">
        <v>1802</v>
      </c>
      <c r="H466">
        <v>18346</v>
      </c>
      <c r="I466">
        <v>4600</v>
      </c>
      <c r="J466">
        <v>24206</v>
      </c>
      <c r="K466">
        <v>0.55225640234345796</v>
      </c>
      <c r="L466">
        <v>0.40079806219113201</v>
      </c>
      <c r="M466">
        <v>0</v>
      </c>
      <c r="N466">
        <v>4.6945535465409402E-2</v>
      </c>
      <c r="O466">
        <v>0</v>
      </c>
      <c r="P466">
        <v>-12204.2265288661</v>
      </c>
    </row>
    <row r="467" spans="1:16">
      <c r="A467">
        <v>463</v>
      </c>
      <c r="B467">
        <v>0</v>
      </c>
      <c r="C467">
        <v>121</v>
      </c>
      <c r="D467">
        <v>1478</v>
      </c>
      <c r="E467">
        <v>4332</v>
      </c>
      <c r="F467">
        <v>4332</v>
      </c>
      <c r="G467">
        <v>0</v>
      </c>
      <c r="H467">
        <v>5931</v>
      </c>
      <c r="I467">
        <v>4200</v>
      </c>
      <c r="J467">
        <v>11331</v>
      </c>
      <c r="K467">
        <v>0.76273211353194603</v>
      </c>
      <c r="L467">
        <v>0.16162909379468399</v>
      </c>
      <c r="M467">
        <v>0</v>
      </c>
      <c r="N467">
        <v>7.5638792673368704E-2</v>
      </c>
      <c r="O467">
        <v>0</v>
      </c>
      <c r="P467">
        <v>-5530.2736091566803</v>
      </c>
    </row>
    <row r="468" spans="1:16">
      <c r="A468">
        <v>464</v>
      </c>
      <c r="B468">
        <v>174</v>
      </c>
      <c r="C468">
        <v>582</v>
      </c>
      <c r="D468">
        <v>581</v>
      </c>
      <c r="E468">
        <v>2696</v>
      </c>
      <c r="F468">
        <v>2696</v>
      </c>
      <c r="G468">
        <v>174</v>
      </c>
      <c r="H468">
        <v>4033</v>
      </c>
      <c r="I468">
        <v>3000</v>
      </c>
      <c r="J468">
        <v>8223</v>
      </c>
      <c r="K468">
        <v>0.24186467416916199</v>
      </c>
      <c r="L468">
        <v>0.16319742845417501</v>
      </c>
      <c r="M468">
        <v>0</v>
      </c>
      <c r="N468">
        <v>0.59493789737666103</v>
      </c>
      <c r="O468">
        <v>0</v>
      </c>
      <c r="P468">
        <v>-2965.4658934706899</v>
      </c>
    </row>
    <row r="469" spans="1:16">
      <c r="A469">
        <v>465</v>
      </c>
      <c r="B469">
        <v>0</v>
      </c>
      <c r="C469">
        <v>849</v>
      </c>
      <c r="D469">
        <v>2337</v>
      </c>
      <c r="E469">
        <v>4006</v>
      </c>
      <c r="F469">
        <v>4006</v>
      </c>
      <c r="G469">
        <v>0</v>
      </c>
      <c r="H469">
        <v>7192</v>
      </c>
      <c r="I469">
        <v>3400</v>
      </c>
      <c r="J469">
        <v>11782</v>
      </c>
      <c r="K469">
        <v>0.80195258108190504</v>
      </c>
      <c r="L469">
        <v>4.1538801151666797E-2</v>
      </c>
      <c r="M469">
        <v>0</v>
      </c>
      <c r="N469">
        <v>0.15650861776642699</v>
      </c>
      <c r="O469">
        <v>0</v>
      </c>
      <c r="P469">
        <v>-6535.8484098290401</v>
      </c>
    </row>
    <row r="470" spans="1:16">
      <c r="A470">
        <v>466</v>
      </c>
      <c r="B470">
        <v>398</v>
      </c>
      <c r="C470">
        <v>1324</v>
      </c>
      <c r="D470">
        <v>1726</v>
      </c>
      <c r="E470">
        <v>3701</v>
      </c>
      <c r="F470">
        <v>3701</v>
      </c>
      <c r="G470">
        <v>398</v>
      </c>
      <c r="H470">
        <v>7149</v>
      </c>
      <c r="I470">
        <v>4600</v>
      </c>
      <c r="J470">
        <v>12949</v>
      </c>
      <c r="K470">
        <v>8.7701410993404394E-2</v>
      </c>
      <c r="L470">
        <v>0.176407941312478</v>
      </c>
      <c r="M470">
        <v>0</v>
      </c>
      <c r="N470">
        <v>0.73589064769411705</v>
      </c>
      <c r="O470">
        <v>0</v>
      </c>
      <c r="P470">
        <v>-3869.10072656291</v>
      </c>
    </row>
    <row r="471" spans="1:16">
      <c r="A471">
        <v>467</v>
      </c>
      <c r="B471">
        <v>822</v>
      </c>
      <c r="C471">
        <v>1537</v>
      </c>
      <c r="D471">
        <v>5116</v>
      </c>
      <c r="E471">
        <v>5513</v>
      </c>
      <c r="F471">
        <v>5513</v>
      </c>
      <c r="G471">
        <v>822</v>
      </c>
      <c r="H471">
        <v>12988</v>
      </c>
      <c r="I471">
        <v>5000</v>
      </c>
      <c r="J471">
        <v>19178</v>
      </c>
      <c r="K471">
        <v>0.117285331972759</v>
      </c>
      <c r="L471">
        <v>0.52949801340625202</v>
      </c>
      <c r="M471">
        <v>0</v>
      </c>
      <c r="N471">
        <v>0.353216654620987</v>
      </c>
      <c r="O471">
        <v>0</v>
      </c>
      <c r="P471">
        <v>-5827.73128552051</v>
      </c>
    </row>
    <row r="472" spans="1:16">
      <c r="A472">
        <v>468</v>
      </c>
      <c r="B472">
        <v>0</v>
      </c>
      <c r="C472">
        <v>2548</v>
      </c>
      <c r="D472">
        <v>4850</v>
      </c>
      <c r="E472">
        <v>5860</v>
      </c>
      <c r="F472">
        <v>5860</v>
      </c>
      <c r="G472">
        <v>0</v>
      </c>
      <c r="H472">
        <v>13258</v>
      </c>
      <c r="I472">
        <v>5000</v>
      </c>
      <c r="J472">
        <v>19468</v>
      </c>
      <c r="K472">
        <v>0.45543075031753399</v>
      </c>
      <c r="L472">
        <v>7.5346449861414894E-2</v>
      </c>
      <c r="M472">
        <v>0</v>
      </c>
      <c r="N472">
        <v>0.46922279982104997</v>
      </c>
      <c r="O472">
        <v>0</v>
      </c>
      <c r="P472">
        <v>-9164.4787439683005</v>
      </c>
    </row>
    <row r="473" spans="1:16">
      <c r="A473">
        <v>469</v>
      </c>
      <c r="B473">
        <v>0</v>
      </c>
      <c r="C473">
        <v>2173</v>
      </c>
      <c r="D473">
        <v>2700</v>
      </c>
      <c r="E473">
        <v>7748</v>
      </c>
      <c r="F473">
        <v>7748</v>
      </c>
      <c r="G473">
        <v>0</v>
      </c>
      <c r="H473">
        <v>12621</v>
      </c>
      <c r="I473">
        <v>3800</v>
      </c>
      <c r="J473">
        <v>17671</v>
      </c>
      <c r="K473">
        <v>0.62633734307663502</v>
      </c>
      <c r="L473">
        <v>4.3692559358013403E-2</v>
      </c>
      <c r="M473">
        <v>0</v>
      </c>
      <c r="N473">
        <v>0.32997009756535001</v>
      </c>
      <c r="O473">
        <v>0</v>
      </c>
      <c r="P473">
        <v>-10627.643648466999</v>
      </c>
    </row>
    <row r="474" spans="1:16">
      <c r="A474">
        <v>470</v>
      </c>
      <c r="B474">
        <v>1574</v>
      </c>
      <c r="C474">
        <v>2952</v>
      </c>
      <c r="D474">
        <v>7755</v>
      </c>
      <c r="E474">
        <v>4097</v>
      </c>
      <c r="F474">
        <v>7755</v>
      </c>
      <c r="G474">
        <v>1574</v>
      </c>
      <c r="H474">
        <v>16378</v>
      </c>
      <c r="I474">
        <v>6200</v>
      </c>
      <c r="J474">
        <v>23768</v>
      </c>
      <c r="K474">
        <v>0.69551303905408601</v>
      </c>
      <c r="L474">
        <v>6.9577118585428394E-2</v>
      </c>
      <c r="M474">
        <v>0</v>
      </c>
      <c r="N474">
        <v>0.23490984236048401</v>
      </c>
      <c r="O474">
        <v>0</v>
      </c>
      <c r="P474">
        <v>-13274.468424487601</v>
      </c>
    </row>
    <row r="475" spans="1:16">
      <c r="A475">
        <v>471</v>
      </c>
      <c r="B475">
        <v>1</v>
      </c>
      <c r="C475">
        <v>3003</v>
      </c>
      <c r="D475">
        <v>5409</v>
      </c>
      <c r="E475">
        <v>6537</v>
      </c>
      <c r="F475">
        <v>6537</v>
      </c>
      <c r="G475">
        <v>1</v>
      </c>
      <c r="H475">
        <v>14950</v>
      </c>
      <c r="I475">
        <v>5400</v>
      </c>
      <c r="J475">
        <v>21560</v>
      </c>
      <c r="K475">
        <v>0.41086654347199097</v>
      </c>
      <c r="L475">
        <v>0.474789894131808</v>
      </c>
      <c r="M475">
        <v>0</v>
      </c>
      <c r="N475">
        <v>0.1143435623962</v>
      </c>
      <c r="O475">
        <v>0</v>
      </c>
      <c r="P475">
        <v>-9453.6697770395895</v>
      </c>
    </row>
    <row r="476" spans="1:16">
      <c r="A476">
        <v>472</v>
      </c>
      <c r="B476">
        <v>2</v>
      </c>
      <c r="C476">
        <v>860</v>
      </c>
      <c r="D476">
        <v>1455</v>
      </c>
      <c r="E476">
        <v>3827</v>
      </c>
      <c r="F476">
        <v>3827</v>
      </c>
      <c r="G476">
        <v>2</v>
      </c>
      <c r="H476">
        <v>6144</v>
      </c>
      <c r="I476">
        <v>2600</v>
      </c>
      <c r="J476">
        <v>9954</v>
      </c>
      <c r="K476">
        <v>0.42866198238416803</v>
      </c>
      <c r="L476">
        <v>0.38455082856540002</v>
      </c>
      <c r="M476">
        <v>0</v>
      </c>
      <c r="N476">
        <v>0.18678718905043001</v>
      </c>
      <c r="O476">
        <v>0</v>
      </c>
      <c r="P476">
        <v>-4347.99237215627</v>
      </c>
    </row>
    <row r="477" spans="1:16">
      <c r="A477">
        <v>473</v>
      </c>
      <c r="B477">
        <v>1698</v>
      </c>
      <c r="C477">
        <v>3974</v>
      </c>
      <c r="D477">
        <v>6914</v>
      </c>
      <c r="E477">
        <v>5146</v>
      </c>
      <c r="F477">
        <v>6914</v>
      </c>
      <c r="G477">
        <v>1698</v>
      </c>
      <c r="H477">
        <v>17732</v>
      </c>
      <c r="I477">
        <v>4600</v>
      </c>
      <c r="J477">
        <v>23562</v>
      </c>
      <c r="K477">
        <v>0.48217636054817298</v>
      </c>
      <c r="L477">
        <v>0.28704599623197302</v>
      </c>
      <c r="M477">
        <v>0</v>
      </c>
      <c r="N477">
        <v>0.230777643219853</v>
      </c>
      <c r="O477">
        <v>0</v>
      </c>
      <c r="P477">
        <v>-11074.098994942</v>
      </c>
    </row>
    <row r="478" spans="1:16">
      <c r="A478">
        <v>474</v>
      </c>
      <c r="B478">
        <v>0</v>
      </c>
      <c r="C478">
        <v>100</v>
      </c>
      <c r="D478">
        <v>809</v>
      </c>
      <c r="E478">
        <v>1898</v>
      </c>
      <c r="F478">
        <v>1898</v>
      </c>
      <c r="G478">
        <v>0</v>
      </c>
      <c r="H478">
        <v>2807</v>
      </c>
      <c r="I478">
        <v>2600</v>
      </c>
      <c r="J478">
        <v>6567</v>
      </c>
      <c r="K478">
        <v>0.324755578073606</v>
      </c>
      <c r="L478">
        <v>0.32360893464622198</v>
      </c>
      <c r="M478">
        <v>0</v>
      </c>
      <c r="N478">
        <v>0.35163548728017002</v>
      </c>
      <c r="O478">
        <v>0</v>
      </c>
      <c r="P478">
        <v>-2420.3762925905498</v>
      </c>
    </row>
    <row r="479" spans="1:16">
      <c r="A479">
        <v>475</v>
      </c>
      <c r="B479">
        <v>0</v>
      </c>
      <c r="C479">
        <v>1409</v>
      </c>
      <c r="D479">
        <v>2775</v>
      </c>
      <c r="E479">
        <v>6892</v>
      </c>
      <c r="F479">
        <v>6892</v>
      </c>
      <c r="G479">
        <v>0</v>
      </c>
      <c r="H479">
        <v>11076</v>
      </c>
      <c r="I479">
        <v>3400</v>
      </c>
      <c r="J479">
        <v>15726</v>
      </c>
      <c r="K479">
        <v>0.20826856372135699</v>
      </c>
      <c r="L479">
        <v>0.60454284092603805</v>
      </c>
      <c r="M479">
        <v>0</v>
      </c>
      <c r="N479">
        <v>0.18718859535260299</v>
      </c>
      <c r="O479">
        <v>0</v>
      </c>
      <c r="P479">
        <v>-5652.3320700964296</v>
      </c>
    </row>
    <row r="480" spans="1:16">
      <c r="A480">
        <v>476</v>
      </c>
      <c r="B480">
        <v>466</v>
      </c>
      <c r="C480">
        <v>2359</v>
      </c>
      <c r="D480">
        <v>2695</v>
      </c>
      <c r="E480">
        <v>6874</v>
      </c>
      <c r="F480">
        <v>6874</v>
      </c>
      <c r="G480">
        <v>466</v>
      </c>
      <c r="H480">
        <v>12394</v>
      </c>
      <c r="I480">
        <v>4200</v>
      </c>
      <c r="J480">
        <v>17814</v>
      </c>
      <c r="K480">
        <v>0.393289187863051</v>
      </c>
      <c r="L480">
        <v>0.32221507013589401</v>
      </c>
      <c r="M480">
        <v>0</v>
      </c>
      <c r="N480">
        <v>0.28449574200105299</v>
      </c>
      <c r="O480">
        <v>0</v>
      </c>
      <c r="P480">
        <v>-8050.7782036881699</v>
      </c>
    </row>
    <row r="481" spans="1:16">
      <c r="A481">
        <v>477</v>
      </c>
      <c r="B481">
        <v>0</v>
      </c>
      <c r="C481">
        <v>33</v>
      </c>
      <c r="D481">
        <v>1028</v>
      </c>
      <c r="E481">
        <v>1408</v>
      </c>
      <c r="F481">
        <v>1408</v>
      </c>
      <c r="G481">
        <v>0</v>
      </c>
      <c r="H481">
        <v>2469</v>
      </c>
      <c r="I481">
        <v>3000</v>
      </c>
      <c r="J481">
        <v>6619</v>
      </c>
      <c r="K481">
        <v>0.19586489510850999</v>
      </c>
      <c r="L481">
        <v>0.41834164572660798</v>
      </c>
      <c r="M481">
        <v>0</v>
      </c>
      <c r="N481">
        <v>0.38579345916488</v>
      </c>
      <c r="O481">
        <v>0</v>
      </c>
      <c r="P481">
        <v>-2281.81255370689</v>
      </c>
    </row>
    <row r="482" spans="1:16">
      <c r="A482">
        <v>478</v>
      </c>
      <c r="B482">
        <v>0</v>
      </c>
      <c r="C482">
        <v>524</v>
      </c>
      <c r="D482">
        <v>2346</v>
      </c>
      <c r="E482">
        <v>5296</v>
      </c>
      <c r="F482">
        <v>5296</v>
      </c>
      <c r="G482">
        <v>0</v>
      </c>
      <c r="H482">
        <v>8166</v>
      </c>
      <c r="I482">
        <v>2600</v>
      </c>
      <c r="J482">
        <v>11996</v>
      </c>
      <c r="K482">
        <v>0.71090500496729603</v>
      </c>
      <c r="L482">
        <v>0.24838068007737199</v>
      </c>
      <c r="M482">
        <v>0</v>
      </c>
      <c r="N482">
        <v>4.0714314955331503E-2</v>
      </c>
      <c r="O482">
        <v>0</v>
      </c>
      <c r="P482">
        <v>-6666.66305076754</v>
      </c>
    </row>
    <row r="483" spans="1:16">
      <c r="A483">
        <v>479</v>
      </c>
      <c r="B483">
        <v>184</v>
      </c>
      <c r="C483">
        <v>686</v>
      </c>
      <c r="D483">
        <v>2089</v>
      </c>
      <c r="E483">
        <v>3445</v>
      </c>
      <c r="F483">
        <v>3445</v>
      </c>
      <c r="G483">
        <v>184</v>
      </c>
      <c r="H483">
        <v>6404</v>
      </c>
      <c r="I483">
        <v>3000</v>
      </c>
      <c r="J483">
        <v>10634</v>
      </c>
      <c r="K483">
        <v>0.54140134517578897</v>
      </c>
      <c r="L483">
        <v>0.40398942498553903</v>
      </c>
      <c r="M483">
        <v>0</v>
      </c>
      <c r="N483">
        <v>5.4609229838670802E-2</v>
      </c>
      <c r="O483">
        <v>0</v>
      </c>
      <c r="P483">
        <v>-4857.1831879662795</v>
      </c>
    </row>
    <row r="484" spans="1:16">
      <c r="A484">
        <v>480</v>
      </c>
      <c r="B484">
        <v>290</v>
      </c>
      <c r="C484">
        <v>1239</v>
      </c>
      <c r="D484">
        <v>1489</v>
      </c>
      <c r="E484">
        <v>2503</v>
      </c>
      <c r="F484">
        <v>2503</v>
      </c>
      <c r="G484">
        <v>290</v>
      </c>
      <c r="H484">
        <v>5521</v>
      </c>
      <c r="I484">
        <v>3800</v>
      </c>
      <c r="J484">
        <v>10491</v>
      </c>
      <c r="K484">
        <v>0.10508347334380699</v>
      </c>
      <c r="L484">
        <v>0.55006814303544005</v>
      </c>
      <c r="M484">
        <v>0</v>
      </c>
      <c r="N484">
        <v>0.34484838362075199</v>
      </c>
      <c r="O484">
        <v>0</v>
      </c>
      <c r="P484">
        <v>-3433.5742728185601</v>
      </c>
    </row>
    <row r="485" spans="1:16">
      <c r="A485">
        <v>481</v>
      </c>
      <c r="B485">
        <v>42</v>
      </c>
      <c r="C485">
        <v>86</v>
      </c>
      <c r="D485">
        <v>1448</v>
      </c>
      <c r="E485">
        <v>4182</v>
      </c>
      <c r="F485">
        <v>4182</v>
      </c>
      <c r="G485">
        <v>42</v>
      </c>
      <c r="H485">
        <v>5758</v>
      </c>
      <c r="I485">
        <v>3400</v>
      </c>
      <c r="J485">
        <v>10398</v>
      </c>
      <c r="K485">
        <v>0.41857701356993998</v>
      </c>
      <c r="L485">
        <v>0.42692426264320499</v>
      </c>
      <c r="M485">
        <v>0</v>
      </c>
      <c r="N485">
        <v>0.154498723786854</v>
      </c>
      <c r="O485">
        <v>0</v>
      </c>
      <c r="P485">
        <v>-4501.3336536001898</v>
      </c>
    </row>
    <row r="486" spans="1:16">
      <c r="A486">
        <v>482</v>
      </c>
      <c r="B486">
        <v>42</v>
      </c>
      <c r="C486">
        <v>1439</v>
      </c>
      <c r="D486">
        <v>2436</v>
      </c>
      <c r="E486">
        <v>6961</v>
      </c>
      <c r="F486">
        <v>6961</v>
      </c>
      <c r="G486">
        <v>42</v>
      </c>
      <c r="H486">
        <v>10878</v>
      </c>
      <c r="I486">
        <v>4200</v>
      </c>
      <c r="J486">
        <v>16288</v>
      </c>
      <c r="K486">
        <v>0.27934260607538802</v>
      </c>
      <c r="L486">
        <v>0.44612417933501902</v>
      </c>
      <c r="M486">
        <v>0</v>
      </c>
      <c r="N486">
        <v>0.27453321458959101</v>
      </c>
      <c r="O486">
        <v>0</v>
      </c>
      <c r="P486">
        <v>-6811.9057338405401</v>
      </c>
    </row>
    <row r="487" spans="1:16">
      <c r="A487">
        <v>483</v>
      </c>
      <c r="B487">
        <v>66</v>
      </c>
      <c r="C487">
        <v>953</v>
      </c>
      <c r="D487">
        <v>2465</v>
      </c>
      <c r="E487">
        <v>4186</v>
      </c>
      <c r="F487">
        <v>4186</v>
      </c>
      <c r="G487">
        <v>66</v>
      </c>
      <c r="H487">
        <v>7670</v>
      </c>
      <c r="I487">
        <v>3800</v>
      </c>
      <c r="J487">
        <v>12650</v>
      </c>
      <c r="K487">
        <v>0.18813568164060099</v>
      </c>
      <c r="L487">
        <v>7.6995178680937304E-2</v>
      </c>
      <c r="M487">
        <v>0</v>
      </c>
      <c r="N487">
        <v>0.73486913967846101</v>
      </c>
      <c r="O487">
        <v>0</v>
      </c>
      <c r="P487">
        <v>-4763.2432126462299</v>
      </c>
    </row>
    <row r="488" spans="1:16">
      <c r="A488">
        <v>484</v>
      </c>
      <c r="B488">
        <v>122</v>
      </c>
      <c r="C488">
        <v>1008</v>
      </c>
      <c r="D488">
        <v>2853</v>
      </c>
      <c r="E488">
        <v>6359</v>
      </c>
      <c r="F488">
        <v>6359</v>
      </c>
      <c r="G488">
        <v>122</v>
      </c>
      <c r="H488">
        <v>10342</v>
      </c>
      <c r="I488">
        <v>4200</v>
      </c>
      <c r="J488">
        <v>15782</v>
      </c>
      <c r="K488">
        <v>0.63636441276108002</v>
      </c>
      <c r="L488">
        <v>0.21322823878089001</v>
      </c>
      <c r="M488">
        <v>0</v>
      </c>
      <c r="N488">
        <v>0.150407348458029</v>
      </c>
      <c r="O488">
        <v>0</v>
      </c>
      <c r="P488">
        <v>-8414.9299919875593</v>
      </c>
    </row>
    <row r="489" spans="1:16">
      <c r="A489">
        <v>485</v>
      </c>
      <c r="B489">
        <v>138</v>
      </c>
      <c r="C489">
        <v>833</v>
      </c>
      <c r="D489">
        <v>3077</v>
      </c>
      <c r="E489">
        <v>3146</v>
      </c>
      <c r="F489">
        <v>3146</v>
      </c>
      <c r="G489">
        <v>138</v>
      </c>
      <c r="H489">
        <v>7194</v>
      </c>
      <c r="I489">
        <v>3400</v>
      </c>
      <c r="J489">
        <v>11804</v>
      </c>
      <c r="K489">
        <v>0.49953780087425798</v>
      </c>
      <c r="L489">
        <v>0.33761422254768803</v>
      </c>
      <c r="M489">
        <v>0</v>
      </c>
      <c r="N489">
        <v>0.162847976578052</v>
      </c>
      <c r="O489">
        <v>0</v>
      </c>
      <c r="P489">
        <v>-5231.4100096983402</v>
      </c>
    </row>
    <row r="490" spans="1:16">
      <c r="A490">
        <v>486</v>
      </c>
      <c r="B490">
        <v>395</v>
      </c>
      <c r="C490">
        <v>1192</v>
      </c>
      <c r="D490">
        <v>1648</v>
      </c>
      <c r="E490">
        <v>5672</v>
      </c>
      <c r="F490">
        <v>5672</v>
      </c>
      <c r="G490">
        <v>395</v>
      </c>
      <c r="H490">
        <v>8907</v>
      </c>
      <c r="I490">
        <v>4200</v>
      </c>
      <c r="J490">
        <v>14297</v>
      </c>
      <c r="K490">
        <v>0.75423520724626403</v>
      </c>
      <c r="L490">
        <v>0.21296946052002</v>
      </c>
      <c r="M490">
        <v>0</v>
      </c>
      <c r="N490">
        <v>3.2795332233714697E-2</v>
      </c>
      <c r="O490">
        <v>0</v>
      </c>
      <c r="P490">
        <v>-7785.5056933238702</v>
      </c>
    </row>
    <row r="491" spans="1:16">
      <c r="A491">
        <v>487</v>
      </c>
      <c r="B491">
        <v>244</v>
      </c>
      <c r="C491">
        <v>2742</v>
      </c>
      <c r="D491">
        <v>6231</v>
      </c>
      <c r="E491">
        <v>7109</v>
      </c>
      <c r="F491">
        <v>7109</v>
      </c>
      <c r="G491">
        <v>244</v>
      </c>
      <c r="H491">
        <v>16326</v>
      </c>
      <c r="I491">
        <v>5400</v>
      </c>
      <c r="J491">
        <v>22946</v>
      </c>
      <c r="K491">
        <v>0.60727188830295797</v>
      </c>
      <c r="L491">
        <v>0.12453230319820301</v>
      </c>
      <c r="M491">
        <v>0</v>
      </c>
      <c r="N491">
        <v>0.26819580849883801</v>
      </c>
      <c r="O491">
        <v>0</v>
      </c>
      <c r="P491">
        <v>-12427.959511048901</v>
      </c>
    </row>
    <row r="492" spans="1:16">
      <c r="A492">
        <v>488</v>
      </c>
      <c r="B492">
        <v>0</v>
      </c>
      <c r="C492">
        <v>326</v>
      </c>
      <c r="D492">
        <v>332</v>
      </c>
      <c r="E492">
        <v>1893</v>
      </c>
      <c r="F492">
        <v>1893</v>
      </c>
      <c r="G492">
        <v>0</v>
      </c>
      <c r="H492">
        <v>2551</v>
      </c>
      <c r="I492">
        <v>3000</v>
      </c>
      <c r="J492">
        <v>6741</v>
      </c>
      <c r="K492">
        <v>0.21334036234773401</v>
      </c>
      <c r="L492">
        <v>0.343514829328944</v>
      </c>
      <c r="M492">
        <v>0</v>
      </c>
      <c r="N492">
        <v>0.44314480832332098</v>
      </c>
      <c r="O492">
        <v>0</v>
      </c>
      <c r="P492">
        <v>-2413.6488744919502</v>
      </c>
    </row>
    <row r="493" spans="1:16">
      <c r="A493">
        <v>489</v>
      </c>
      <c r="B493">
        <v>297</v>
      </c>
      <c r="C493">
        <v>2272</v>
      </c>
      <c r="D493">
        <v>3643</v>
      </c>
      <c r="E493">
        <v>6278</v>
      </c>
      <c r="F493">
        <v>6278</v>
      </c>
      <c r="G493">
        <v>297</v>
      </c>
      <c r="H493">
        <v>12490</v>
      </c>
      <c r="I493">
        <v>5000</v>
      </c>
      <c r="J493">
        <v>18680</v>
      </c>
      <c r="K493">
        <v>0.25738665607931999</v>
      </c>
      <c r="L493">
        <v>0.39273766644622299</v>
      </c>
      <c r="M493">
        <v>0</v>
      </c>
      <c r="N493">
        <v>0.34987567747445603</v>
      </c>
      <c r="O493">
        <v>0</v>
      </c>
      <c r="P493">
        <v>-7271.0540936365496</v>
      </c>
    </row>
    <row r="494" spans="1:16">
      <c r="A494">
        <v>490</v>
      </c>
      <c r="B494">
        <v>0</v>
      </c>
      <c r="C494">
        <v>1354</v>
      </c>
      <c r="D494">
        <v>2422</v>
      </c>
      <c r="E494">
        <v>6126</v>
      </c>
      <c r="F494">
        <v>6126</v>
      </c>
      <c r="G494">
        <v>0</v>
      </c>
      <c r="H494">
        <v>9902</v>
      </c>
      <c r="I494">
        <v>4600</v>
      </c>
      <c r="J494">
        <v>15712</v>
      </c>
      <c r="K494">
        <v>0.43500368500985997</v>
      </c>
      <c r="L494">
        <v>0.173613365383707</v>
      </c>
      <c r="M494">
        <v>0</v>
      </c>
      <c r="N494">
        <v>0.391382949606431</v>
      </c>
      <c r="O494">
        <v>0</v>
      </c>
      <c r="P494">
        <v>-7503.6399190216898</v>
      </c>
    </row>
    <row r="495" spans="1:16">
      <c r="A495">
        <v>491</v>
      </c>
      <c r="B495">
        <v>191</v>
      </c>
      <c r="C495">
        <v>29</v>
      </c>
      <c r="D495">
        <v>1232</v>
      </c>
      <c r="E495">
        <v>4662</v>
      </c>
      <c r="F495">
        <v>4662</v>
      </c>
      <c r="G495">
        <v>29</v>
      </c>
      <c r="H495">
        <v>6114</v>
      </c>
      <c r="I495">
        <v>4600</v>
      </c>
      <c r="J495">
        <v>11904</v>
      </c>
      <c r="K495">
        <v>6.01564524814929E-2</v>
      </c>
      <c r="L495">
        <v>0.30441805076537698</v>
      </c>
      <c r="M495">
        <v>0</v>
      </c>
      <c r="N495">
        <v>0.63542549675312898</v>
      </c>
      <c r="O495">
        <v>0</v>
      </c>
      <c r="P495">
        <v>-4712.0459104498304</v>
      </c>
    </row>
    <row r="496" spans="1:16">
      <c r="A496">
        <v>492</v>
      </c>
      <c r="B496">
        <v>0</v>
      </c>
      <c r="C496">
        <v>1353</v>
      </c>
      <c r="D496">
        <v>2689</v>
      </c>
      <c r="E496">
        <v>6519</v>
      </c>
      <c r="F496">
        <v>6519</v>
      </c>
      <c r="G496">
        <v>0</v>
      </c>
      <c r="H496">
        <v>10561</v>
      </c>
      <c r="I496">
        <v>5000</v>
      </c>
      <c r="J496">
        <v>16771</v>
      </c>
      <c r="K496">
        <v>0.40302364422975101</v>
      </c>
      <c r="L496">
        <v>0.385157355466695</v>
      </c>
      <c r="M496">
        <v>0</v>
      </c>
      <c r="N496">
        <v>0.211819000303553</v>
      </c>
      <c r="O496">
        <v>0</v>
      </c>
      <c r="P496">
        <v>-7562.9675470227403</v>
      </c>
    </row>
    <row r="497" spans="1:16">
      <c r="A497">
        <v>493</v>
      </c>
      <c r="B497">
        <v>16</v>
      </c>
      <c r="C497">
        <v>799</v>
      </c>
      <c r="D497">
        <v>997</v>
      </c>
      <c r="E497">
        <v>3669</v>
      </c>
      <c r="F497">
        <v>3669</v>
      </c>
      <c r="G497">
        <v>16</v>
      </c>
      <c r="H497">
        <v>5481</v>
      </c>
      <c r="I497">
        <v>3400</v>
      </c>
      <c r="J497">
        <v>10101</v>
      </c>
      <c r="K497">
        <v>0.37568398236038802</v>
      </c>
      <c r="L497">
        <v>0.33746678258660501</v>
      </c>
      <c r="M497">
        <v>0</v>
      </c>
      <c r="N497">
        <v>0.28684923505300502</v>
      </c>
      <c r="O497">
        <v>0</v>
      </c>
      <c r="P497">
        <v>-4254.3712237603704</v>
      </c>
    </row>
    <row r="498" spans="1:16">
      <c r="A498">
        <v>494</v>
      </c>
      <c r="B498">
        <v>0</v>
      </c>
      <c r="C498">
        <v>568</v>
      </c>
      <c r="D498">
        <v>1021</v>
      </c>
      <c r="E498">
        <v>3571</v>
      </c>
      <c r="F498">
        <v>3571</v>
      </c>
      <c r="G498">
        <v>0</v>
      </c>
      <c r="H498">
        <v>5160</v>
      </c>
      <c r="I498">
        <v>3000</v>
      </c>
      <c r="J498">
        <v>9320</v>
      </c>
      <c r="K498">
        <v>0.24710572936165001</v>
      </c>
      <c r="L498">
        <v>0.328657795140953</v>
      </c>
      <c r="M498">
        <v>0</v>
      </c>
      <c r="N498">
        <v>0.42423647549739502</v>
      </c>
      <c r="O498">
        <v>0</v>
      </c>
      <c r="P498">
        <v>-3775.98740293017</v>
      </c>
    </row>
    <row r="499" spans="1:16">
      <c r="A499">
        <v>495</v>
      </c>
      <c r="B499">
        <v>179</v>
      </c>
      <c r="C499">
        <v>1078</v>
      </c>
      <c r="D499">
        <v>3804</v>
      </c>
      <c r="E499">
        <v>5683</v>
      </c>
      <c r="F499">
        <v>5683</v>
      </c>
      <c r="G499">
        <v>179</v>
      </c>
      <c r="H499">
        <v>10744</v>
      </c>
      <c r="I499">
        <v>4200</v>
      </c>
      <c r="J499">
        <v>16154</v>
      </c>
      <c r="K499">
        <v>0.29837252371189199</v>
      </c>
      <c r="L499">
        <v>0.40506401503381301</v>
      </c>
      <c r="M499">
        <v>0</v>
      </c>
      <c r="N499">
        <v>0.296563461254294</v>
      </c>
      <c r="O499">
        <v>0</v>
      </c>
      <c r="P499">
        <v>-6539.2685486462196</v>
      </c>
    </row>
    <row r="500" spans="1:16">
      <c r="A500">
        <v>496</v>
      </c>
      <c r="B500">
        <v>281</v>
      </c>
      <c r="C500">
        <v>786</v>
      </c>
      <c r="D500">
        <v>3027</v>
      </c>
      <c r="E500">
        <v>3748</v>
      </c>
      <c r="F500">
        <v>3748</v>
      </c>
      <c r="G500">
        <v>281</v>
      </c>
      <c r="H500">
        <v>7842</v>
      </c>
      <c r="I500">
        <v>4200</v>
      </c>
      <c r="J500">
        <v>13232</v>
      </c>
      <c r="K500">
        <v>0.27875968404583801</v>
      </c>
      <c r="L500">
        <v>0.49234273240787302</v>
      </c>
      <c r="M500">
        <v>0</v>
      </c>
      <c r="N500">
        <v>0.228897583546287</v>
      </c>
      <c r="O500">
        <v>0</v>
      </c>
      <c r="P500">
        <v>-5047.46084055551</v>
      </c>
    </row>
    <row r="501" spans="1:16">
      <c r="A501">
        <v>497</v>
      </c>
      <c r="B501">
        <v>15</v>
      </c>
      <c r="C501">
        <v>51</v>
      </c>
      <c r="D501">
        <v>783</v>
      </c>
      <c r="E501">
        <v>1390</v>
      </c>
      <c r="F501">
        <v>1390</v>
      </c>
      <c r="G501">
        <v>15</v>
      </c>
      <c r="H501">
        <v>2239</v>
      </c>
      <c r="I501">
        <v>3000</v>
      </c>
      <c r="J501">
        <v>6419</v>
      </c>
      <c r="K501">
        <v>0.56882721314223195</v>
      </c>
      <c r="L501">
        <v>0.24803924685991599</v>
      </c>
      <c r="M501">
        <v>0</v>
      </c>
      <c r="N501">
        <v>0.18313353999785001</v>
      </c>
      <c r="O501">
        <v>0</v>
      </c>
      <c r="P501">
        <v>-2269.53048830225</v>
      </c>
    </row>
    <row r="502" spans="1:16">
      <c r="A502">
        <v>498</v>
      </c>
      <c r="B502">
        <v>939</v>
      </c>
      <c r="C502">
        <v>1497</v>
      </c>
      <c r="D502">
        <v>4621</v>
      </c>
      <c r="E502">
        <v>7608</v>
      </c>
      <c r="F502">
        <v>7608</v>
      </c>
      <c r="G502">
        <v>939</v>
      </c>
      <c r="H502">
        <v>14665</v>
      </c>
      <c r="I502">
        <v>5000</v>
      </c>
      <c r="J502">
        <v>20885</v>
      </c>
      <c r="K502">
        <v>3.74589938884069E-2</v>
      </c>
      <c r="L502">
        <v>0.40880565042387401</v>
      </c>
      <c r="M502">
        <v>0</v>
      </c>
      <c r="N502">
        <v>0.55373535568771803</v>
      </c>
      <c r="O502">
        <v>0</v>
      </c>
      <c r="P502">
        <v>-6286.22548457425</v>
      </c>
    </row>
    <row r="503" spans="1:16">
      <c r="A503">
        <v>499</v>
      </c>
      <c r="B503">
        <v>1666</v>
      </c>
      <c r="C503">
        <v>4570</v>
      </c>
      <c r="D503">
        <v>6816</v>
      </c>
      <c r="E503">
        <v>4899</v>
      </c>
      <c r="F503">
        <v>6816</v>
      </c>
      <c r="G503">
        <v>1666</v>
      </c>
      <c r="H503">
        <v>17951</v>
      </c>
      <c r="I503">
        <v>6600</v>
      </c>
      <c r="J503">
        <v>25771</v>
      </c>
      <c r="K503">
        <v>0.13897749754264399</v>
      </c>
      <c r="L503">
        <v>0.33614675454778897</v>
      </c>
      <c r="M503">
        <v>0</v>
      </c>
      <c r="N503">
        <v>0.52487574790956504</v>
      </c>
      <c r="O503">
        <v>0</v>
      </c>
      <c r="P503">
        <v>-7416.4637401376904</v>
      </c>
    </row>
    <row r="504" spans="1:16">
      <c r="A504">
        <v>500</v>
      </c>
      <c r="B504">
        <v>422</v>
      </c>
      <c r="C504">
        <v>655</v>
      </c>
      <c r="D504">
        <v>3636</v>
      </c>
      <c r="E504">
        <v>6830</v>
      </c>
      <c r="F504">
        <v>6830</v>
      </c>
      <c r="G504">
        <v>422</v>
      </c>
      <c r="H504">
        <v>11543</v>
      </c>
      <c r="I504">
        <v>4600</v>
      </c>
      <c r="J504">
        <v>17343</v>
      </c>
      <c r="K504">
        <v>0.39810239642187401</v>
      </c>
      <c r="L504">
        <v>0.226984241746431</v>
      </c>
      <c r="M504">
        <v>0</v>
      </c>
      <c r="N504">
        <v>0.37491336183169399</v>
      </c>
      <c r="O504">
        <v>0</v>
      </c>
      <c r="P504">
        <v>-8041.8682965487696</v>
      </c>
    </row>
    <row r="505" spans="1:16">
      <c r="A505">
        <v>501</v>
      </c>
      <c r="B505">
        <v>0</v>
      </c>
      <c r="C505">
        <v>648</v>
      </c>
      <c r="D505">
        <v>1722</v>
      </c>
      <c r="E505">
        <v>4031</v>
      </c>
      <c r="F505">
        <v>4031</v>
      </c>
      <c r="G505">
        <v>0</v>
      </c>
      <c r="H505">
        <v>6401</v>
      </c>
      <c r="I505">
        <v>3000</v>
      </c>
      <c r="J505">
        <v>10581</v>
      </c>
      <c r="K505">
        <v>0.119658605095636</v>
      </c>
      <c r="L505">
        <v>0.36042469738114802</v>
      </c>
      <c r="M505">
        <v>0</v>
      </c>
      <c r="N505">
        <v>0.51991669752321401</v>
      </c>
      <c r="O505">
        <v>0</v>
      </c>
      <c r="P505">
        <v>-3942.9930310766899</v>
      </c>
    </row>
    <row r="506" spans="1:16">
      <c r="A506">
        <v>502</v>
      </c>
      <c r="B506">
        <v>284</v>
      </c>
      <c r="C506">
        <v>563</v>
      </c>
      <c r="D506">
        <v>2501</v>
      </c>
      <c r="E506">
        <v>2918</v>
      </c>
      <c r="F506">
        <v>2918</v>
      </c>
      <c r="G506">
        <v>284</v>
      </c>
      <c r="H506">
        <v>6266</v>
      </c>
      <c r="I506">
        <v>3800</v>
      </c>
      <c r="J506">
        <v>11226</v>
      </c>
      <c r="K506">
        <v>0.713673532870996</v>
      </c>
      <c r="L506">
        <v>0.22247976885413001</v>
      </c>
      <c r="M506">
        <v>0</v>
      </c>
      <c r="N506">
        <v>6.3846698274873007E-2</v>
      </c>
      <c r="O506">
        <v>0</v>
      </c>
      <c r="P506">
        <v>-5485.47368187137</v>
      </c>
    </row>
    <row r="507" spans="1:16">
      <c r="A507">
        <v>503</v>
      </c>
      <c r="B507">
        <v>285</v>
      </c>
      <c r="C507">
        <v>1870</v>
      </c>
      <c r="D507">
        <v>3829</v>
      </c>
      <c r="E507">
        <v>7586</v>
      </c>
      <c r="F507">
        <v>7586</v>
      </c>
      <c r="G507">
        <v>285</v>
      </c>
      <c r="H507">
        <v>13570</v>
      </c>
      <c r="I507">
        <v>4600</v>
      </c>
      <c r="J507">
        <v>19400</v>
      </c>
      <c r="K507">
        <v>0.26043093334022299</v>
      </c>
      <c r="L507">
        <v>0.37568560602024698</v>
      </c>
      <c r="M507">
        <v>0</v>
      </c>
      <c r="N507">
        <v>0.36388346063952898</v>
      </c>
      <c r="O507">
        <v>0</v>
      </c>
      <c r="P507">
        <v>-7918.9146992491696</v>
      </c>
    </row>
    <row r="508" spans="1:16">
      <c r="A508">
        <v>504</v>
      </c>
      <c r="B508">
        <v>0</v>
      </c>
      <c r="C508">
        <v>1030</v>
      </c>
      <c r="D508">
        <v>2366</v>
      </c>
      <c r="E508">
        <v>5565</v>
      </c>
      <c r="F508">
        <v>5565</v>
      </c>
      <c r="G508">
        <v>0</v>
      </c>
      <c r="H508">
        <v>8961</v>
      </c>
      <c r="I508">
        <v>3400</v>
      </c>
      <c r="J508">
        <v>13531</v>
      </c>
      <c r="K508">
        <v>0.67332853205828602</v>
      </c>
      <c r="L508">
        <v>1.6538816961155701E-2</v>
      </c>
      <c r="M508">
        <v>0</v>
      </c>
      <c r="N508">
        <v>0.31013265098055798</v>
      </c>
      <c r="O508">
        <v>0</v>
      </c>
      <c r="P508">
        <v>-7815.8171561490299</v>
      </c>
    </row>
    <row r="509" spans="1:16">
      <c r="A509">
        <v>505</v>
      </c>
      <c r="B509">
        <v>279</v>
      </c>
      <c r="C509">
        <v>543</v>
      </c>
      <c r="D509">
        <v>2282</v>
      </c>
      <c r="E509">
        <v>5931</v>
      </c>
      <c r="F509">
        <v>5931</v>
      </c>
      <c r="G509">
        <v>279</v>
      </c>
      <c r="H509">
        <v>9035</v>
      </c>
      <c r="I509">
        <v>4600</v>
      </c>
      <c r="J509">
        <v>14845</v>
      </c>
      <c r="K509">
        <v>0.246120194084572</v>
      </c>
      <c r="L509">
        <v>0.44347131112066601</v>
      </c>
      <c r="M509">
        <v>0</v>
      </c>
      <c r="N509">
        <v>0.31040849479476001</v>
      </c>
      <c r="O509">
        <v>0</v>
      </c>
      <c r="P509">
        <v>-6018.0927972891604</v>
      </c>
    </row>
    <row r="510" spans="1:16">
      <c r="A510">
        <v>506</v>
      </c>
      <c r="B510">
        <v>102</v>
      </c>
      <c r="C510">
        <v>482</v>
      </c>
      <c r="D510">
        <v>2488</v>
      </c>
      <c r="E510">
        <v>3174</v>
      </c>
      <c r="F510">
        <v>3174</v>
      </c>
      <c r="G510">
        <v>102</v>
      </c>
      <c r="H510">
        <v>6246</v>
      </c>
      <c r="I510">
        <v>3000</v>
      </c>
      <c r="J510">
        <v>10436</v>
      </c>
      <c r="K510">
        <v>5.4321831705425302E-2</v>
      </c>
      <c r="L510">
        <v>0.66533126140598298</v>
      </c>
      <c r="M510">
        <v>0</v>
      </c>
      <c r="N510">
        <v>0.28034690688859099</v>
      </c>
      <c r="O510">
        <v>0</v>
      </c>
      <c r="P510">
        <v>-3196.51364301178</v>
      </c>
    </row>
    <row r="511" spans="1:16">
      <c r="A511">
        <v>507</v>
      </c>
      <c r="B511">
        <v>285</v>
      </c>
      <c r="C511">
        <v>554</v>
      </c>
      <c r="D511">
        <v>3682</v>
      </c>
      <c r="E511">
        <v>3775</v>
      </c>
      <c r="F511">
        <v>3775</v>
      </c>
      <c r="G511">
        <v>285</v>
      </c>
      <c r="H511">
        <v>8296</v>
      </c>
      <c r="I511">
        <v>3800</v>
      </c>
      <c r="J511">
        <v>13306</v>
      </c>
      <c r="K511">
        <v>0.23779468395400799</v>
      </c>
      <c r="L511">
        <v>0.413020754804448</v>
      </c>
      <c r="M511">
        <v>0</v>
      </c>
      <c r="N511">
        <v>0.34918456124154201</v>
      </c>
      <c r="O511">
        <v>0</v>
      </c>
      <c r="P511">
        <v>-4760.8776850723398</v>
      </c>
    </row>
    <row r="512" spans="1:16">
      <c r="A512">
        <v>508</v>
      </c>
      <c r="B512">
        <v>2071</v>
      </c>
      <c r="C512">
        <v>4022</v>
      </c>
      <c r="D512">
        <v>5945</v>
      </c>
      <c r="E512">
        <v>5037</v>
      </c>
      <c r="F512">
        <v>5945</v>
      </c>
      <c r="G512">
        <v>2071</v>
      </c>
      <c r="H512">
        <v>17075</v>
      </c>
      <c r="I512">
        <v>6200</v>
      </c>
      <c r="J512">
        <v>24495</v>
      </c>
      <c r="K512">
        <v>0.59440893440581699</v>
      </c>
      <c r="L512">
        <v>0.13004178859413901</v>
      </c>
      <c r="M512">
        <v>0</v>
      </c>
      <c r="N512">
        <v>0.275549277000043</v>
      </c>
      <c r="O512">
        <v>0</v>
      </c>
      <c r="P512">
        <v>-12023.269543361101</v>
      </c>
    </row>
    <row r="513" spans="1:16">
      <c r="A513">
        <v>509</v>
      </c>
      <c r="B513">
        <v>292</v>
      </c>
      <c r="C513">
        <v>444</v>
      </c>
      <c r="D513">
        <v>771</v>
      </c>
      <c r="E513">
        <v>3544</v>
      </c>
      <c r="F513">
        <v>3544</v>
      </c>
      <c r="G513">
        <v>292</v>
      </c>
      <c r="H513">
        <v>5051</v>
      </c>
      <c r="I513">
        <v>3400</v>
      </c>
      <c r="J513">
        <v>9651</v>
      </c>
      <c r="K513">
        <v>0.25840636923635102</v>
      </c>
      <c r="L513">
        <v>0.62568246067476896</v>
      </c>
      <c r="M513">
        <v>0</v>
      </c>
      <c r="N513">
        <v>0.115911170088878</v>
      </c>
      <c r="O513">
        <v>0</v>
      </c>
      <c r="P513">
        <v>-3809.4740624360602</v>
      </c>
    </row>
    <row r="514" spans="1:16">
      <c r="A514">
        <v>510</v>
      </c>
      <c r="B514">
        <v>0</v>
      </c>
      <c r="C514">
        <v>802</v>
      </c>
      <c r="D514">
        <v>2108</v>
      </c>
      <c r="E514">
        <v>5433</v>
      </c>
      <c r="F514">
        <v>5433</v>
      </c>
      <c r="G514">
        <v>0</v>
      </c>
      <c r="H514">
        <v>8343</v>
      </c>
      <c r="I514">
        <v>3800</v>
      </c>
      <c r="J514">
        <v>13353</v>
      </c>
      <c r="K514">
        <v>0.45394824289101698</v>
      </c>
      <c r="L514">
        <v>0.38213510883150298</v>
      </c>
      <c r="M514">
        <v>0</v>
      </c>
      <c r="N514">
        <v>0.16391664827747901</v>
      </c>
      <c r="O514">
        <v>0</v>
      </c>
      <c r="P514">
        <v>-6129.9627540910096</v>
      </c>
    </row>
    <row r="515" spans="1:16">
      <c r="A515">
        <v>511</v>
      </c>
      <c r="B515">
        <v>0</v>
      </c>
      <c r="C515">
        <v>1085</v>
      </c>
      <c r="D515">
        <v>1411</v>
      </c>
      <c r="E515">
        <v>5015</v>
      </c>
      <c r="F515">
        <v>5015</v>
      </c>
      <c r="G515">
        <v>0</v>
      </c>
      <c r="H515">
        <v>7511</v>
      </c>
      <c r="I515">
        <v>4200</v>
      </c>
      <c r="J515">
        <v>12891</v>
      </c>
      <c r="K515">
        <v>0.202761054464037</v>
      </c>
      <c r="L515">
        <v>0.36171905610274302</v>
      </c>
      <c r="M515">
        <v>0</v>
      </c>
      <c r="N515">
        <v>0.43551988943321801</v>
      </c>
      <c r="O515">
        <v>0</v>
      </c>
      <c r="P515">
        <v>-5226.2905612185004</v>
      </c>
    </row>
    <row r="516" spans="1:16">
      <c r="A516">
        <v>512</v>
      </c>
      <c r="B516">
        <v>278</v>
      </c>
      <c r="C516">
        <v>1282</v>
      </c>
      <c r="D516">
        <v>4192</v>
      </c>
      <c r="E516">
        <v>5856</v>
      </c>
      <c r="F516">
        <v>5856</v>
      </c>
      <c r="G516">
        <v>278</v>
      </c>
      <c r="H516">
        <v>11608</v>
      </c>
      <c r="I516">
        <v>4200</v>
      </c>
      <c r="J516">
        <v>17008</v>
      </c>
      <c r="K516">
        <v>0.12289749513956801</v>
      </c>
      <c r="L516">
        <v>0.53688360845232297</v>
      </c>
      <c r="M516">
        <v>0</v>
      </c>
      <c r="N516">
        <v>0.34021889640810798</v>
      </c>
      <c r="O516">
        <v>0</v>
      </c>
      <c r="P516">
        <v>-5579.2462832442898</v>
      </c>
    </row>
    <row r="517" spans="1:16">
      <c r="A517">
        <v>513</v>
      </c>
      <c r="B517">
        <v>0</v>
      </c>
      <c r="C517">
        <v>2143</v>
      </c>
      <c r="D517">
        <v>2352</v>
      </c>
      <c r="E517">
        <v>6380</v>
      </c>
      <c r="F517">
        <v>6380</v>
      </c>
      <c r="G517">
        <v>0</v>
      </c>
      <c r="H517">
        <v>10875</v>
      </c>
      <c r="I517">
        <v>4200</v>
      </c>
      <c r="J517">
        <v>16305</v>
      </c>
      <c r="K517">
        <v>2.0920502482747699E-3</v>
      </c>
      <c r="L517">
        <v>0.239073676734848</v>
      </c>
      <c r="M517">
        <v>0</v>
      </c>
      <c r="N517">
        <v>0.758834273016876</v>
      </c>
      <c r="O517">
        <v>0</v>
      </c>
      <c r="P517">
        <v>-5868.22315058402</v>
      </c>
    </row>
    <row r="518" spans="1:16">
      <c r="A518">
        <v>514</v>
      </c>
      <c r="B518">
        <v>312</v>
      </c>
      <c r="C518">
        <v>572</v>
      </c>
      <c r="D518">
        <v>2800</v>
      </c>
      <c r="E518">
        <v>2915</v>
      </c>
      <c r="F518">
        <v>2915</v>
      </c>
      <c r="G518">
        <v>312</v>
      </c>
      <c r="H518">
        <v>6599</v>
      </c>
      <c r="I518">
        <v>3400</v>
      </c>
      <c r="J518">
        <v>11199</v>
      </c>
      <c r="K518">
        <v>0.43944666646261898</v>
      </c>
      <c r="L518">
        <v>0.16357869323628901</v>
      </c>
      <c r="M518">
        <v>0</v>
      </c>
      <c r="N518">
        <v>0.39697464030108998</v>
      </c>
      <c r="O518">
        <v>0</v>
      </c>
      <c r="P518">
        <v>-4489.4010976939499</v>
      </c>
    </row>
    <row r="519" spans="1:16">
      <c r="A519">
        <v>515</v>
      </c>
      <c r="B519">
        <v>21</v>
      </c>
      <c r="C519">
        <v>1721</v>
      </c>
      <c r="D519">
        <v>3829</v>
      </c>
      <c r="E519">
        <v>6497</v>
      </c>
      <c r="F519">
        <v>6497</v>
      </c>
      <c r="G519">
        <v>21</v>
      </c>
      <c r="H519">
        <v>12068</v>
      </c>
      <c r="I519">
        <v>5000</v>
      </c>
      <c r="J519">
        <v>18238</v>
      </c>
      <c r="K519">
        <v>0.11752346823047299</v>
      </c>
      <c r="L519">
        <v>0.54722797998317096</v>
      </c>
      <c r="M519">
        <v>0</v>
      </c>
      <c r="N519">
        <v>0.33524855178635499</v>
      </c>
      <c r="O519">
        <v>0</v>
      </c>
      <c r="P519">
        <v>-6325.48273588964</v>
      </c>
    </row>
    <row r="520" spans="1:16">
      <c r="A520">
        <v>516</v>
      </c>
      <c r="B520">
        <v>328</v>
      </c>
      <c r="C520">
        <v>1178</v>
      </c>
      <c r="D520">
        <v>3428</v>
      </c>
      <c r="E520">
        <v>6822</v>
      </c>
      <c r="F520">
        <v>6822</v>
      </c>
      <c r="G520">
        <v>328</v>
      </c>
      <c r="H520">
        <v>11756</v>
      </c>
      <c r="I520">
        <v>3800</v>
      </c>
      <c r="J520">
        <v>16756</v>
      </c>
      <c r="K520">
        <v>0.25670554596460299</v>
      </c>
      <c r="L520">
        <v>4.60731271316729E-2</v>
      </c>
      <c r="M520">
        <v>0</v>
      </c>
      <c r="N520">
        <v>0.69722132690372296</v>
      </c>
      <c r="O520">
        <v>0</v>
      </c>
      <c r="P520">
        <v>-7720.6635783730098</v>
      </c>
    </row>
    <row r="521" spans="1:16">
      <c r="A521">
        <v>517</v>
      </c>
      <c r="B521">
        <v>314</v>
      </c>
      <c r="C521">
        <v>1307</v>
      </c>
      <c r="D521">
        <v>3535</v>
      </c>
      <c r="E521">
        <v>4704</v>
      </c>
      <c r="F521">
        <v>4704</v>
      </c>
      <c r="G521">
        <v>314</v>
      </c>
      <c r="H521">
        <v>9860</v>
      </c>
      <c r="I521">
        <v>4200</v>
      </c>
      <c r="J521">
        <v>15280</v>
      </c>
      <c r="K521">
        <v>0.17589301217388401</v>
      </c>
      <c r="L521">
        <v>8.2523880661662594E-2</v>
      </c>
      <c r="M521">
        <v>0</v>
      </c>
      <c r="N521">
        <v>0.74158310716445297</v>
      </c>
      <c r="O521">
        <v>0</v>
      </c>
      <c r="P521">
        <v>-5336.4552392654296</v>
      </c>
    </row>
    <row r="522" spans="1:16">
      <c r="A522">
        <v>518</v>
      </c>
      <c r="B522">
        <v>317</v>
      </c>
      <c r="C522">
        <v>1238</v>
      </c>
      <c r="D522">
        <v>1325</v>
      </c>
      <c r="E522">
        <v>5366</v>
      </c>
      <c r="F522">
        <v>5366</v>
      </c>
      <c r="G522">
        <v>317</v>
      </c>
      <c r="H522">
        <v>8246</v>
      </c>
      <c r="I522">
        <v>2600</v>
      </c>
      <c r="J522">
        <v>12086</v>
      </c>
      <c r="K522">
        <v>0.16910072551194399</v>
      </c>
      <c r="L522">
        <v>0.78232872528112596</v>
      </c>
      <c r="M522">
        <v>0</v>
      </c>
      <c r="N522">
        <v>4.8570549206928999E-2</v>
      </c>
      <c r="O522">
        <v>0</v>
      </c>
      <c r="P522">
        <v>-3673.6919712482099</v>
      </c>
    </row>
    <row r="523" spans="1:16">
      <c r="A523">
        <v>519</v>
      </c>
      <c r="B523">
        <v>26</v>
      </c>
      <c r="C523">
        <v>984</v>
      </c>
      <c r="D523">
        <v>3022</v>
      </c>
      <c r="E523">
        <v>4840</v>
      </c>
      <c r="F523">
        <v>4840</v>
      </c>
      <c r="G523">
        <v>26</v>
      </c>
      <c r="H523">
        <v>8872</v>
      </c>
      <c r="I523">
        <v>4200</v>
      </c>
      <c r="J523">
        <v>14262</v>
      </c>
      <c r="K523">
        <v>0.14208609462385999</v>
      </c>
      <c r="L523">
        <v>0.42173944695048898</v>
      </c>
      <c r="M523">
        <v>0</v>
      </c>
      <c r="N523">
        <v>0.43617445842565</v>
      </c>
      <c r="O523">
        <v>0</v>
      </c>
      <c r="P523">
        <v>-5131.6373515560199</v>
      </c>
    </row>
    <row r="524" spans="1:16">
      <c r="A524">
        <v>520</v>
      </c>
      <c r="B524">
        <v>376</v>
      </c>
      <c r="C524">
        <v>178</v>
      </c>
      <c r="D524">
        <v>2454</v>
      </c>
      <c r="E524">
        <v>3110</v>
      </c>
      <c r="F524">
        <v>3110</v>
      </c>
      <c r="G524">
        <v>178</v>
      </c>
      <c r="H524">
        <v>6118</v>
      </c>
      <c r="I524">
        <v>3000</v>
      </c>
      <c r="J524">
        <v>10298</v>
      </c>
      <c r="K524">
        <v>0.58518956787898402</v>
      </c>
      <c r="L524">
        <v>0.27024012257560398</v>
      </c>
      <c r="M524">
        <v>0</v>
      </c>
      <c r="N524">
        <v>0.14457030954541</v>
      </c>
      <c r="O524">
        <v>0</v>
      </c>
      <c r="P524">
        <v>-4814.7902915975801</v>
      </c>
    </row>
    <row r="525" spans="1:16">
      <c r="A525">
        <v>521</v>
      </c>
      <c r="B525">
        <v>137</v>
      </c>
      <c r="C525">
        <v>3049</v>
      </c>
      <c r="D525">
        <v>2781</v>
      </c>
      <c r="E525">
        <v>5935</v>
      </c>
      <c r="F525">
        <v>5935</v>
      </c>
      <c r="G525">
        <v>137</v>
      </c>
      <c r="H525">
        <v>11902</v>
      </c>
      <c r="I525">
        <v>5000</v>
      </c>
      <c r="J525">
        <v>18102</v>
      </c>
      <c r="K525">
        <v>0.103839455098481</v>
      </c>
      <c r="L525">
        <v>0.61603512064413202</v>
      </c>
      <c r="M525">
        <v>0</v>
      </c>
      <c r="N525">
        <v>0.28012542425738601</v>
      </c>
      <c r="O525">
        <v>0</v>
      </c>
      <c r="P525">
        <v>-5940.2400076471104</v>
      </c>
    </row>
    <row r="526" spans="1:16">
      <c r="A526">
        <v>522</v>
      </c>
      <c r="B526">
        <v>227</v>
      </c>
      <c r="C526">
        <v>611</v>
      </c>
      <c r="D526">
        <v>4441</v>
      </c>
      <c r="E526">
        <v>5940</v>
      </c>
      <c r="F526">
        <v>5940</v>
      </c>
      <c r="G526">
        <v>227</v>
      </c>
      <c r="H526">
        <v>11219</v>
      </c>
      <c r="I526">
        <v>5400</v>
      </c>
      <c r="J526">
        <v>17809</v>
      </c>
      <c r="K526">
        <v>0.73236452641031502</v>
      </c>
      <c r="L526">
        <v>0.120795697321825</v>
      </c>
      <c r="M526">
        <v>0</v>
      </c>
      <c r="N526">
        <v>0.14683977626785799</v>
      </c>
      <c r="O526">
        <v>0</v>
      </c>
      <c r="P526">
        <v>-9707.5900291534599</v>
      </c>
    </row>
    <row r="527" spans="1:16">
      <c r="A527">
        <v>523</v>
      </c>
      <c r="B527">
        <v>0</v>
      </c>
      <c r="C527">
        <v>43</v>
      </c>
      <c r="D527">
        <v>971</v>
      </c>
      <c r="E527">
        <v>1149</v>
      </c>
      <c r="F527">
        <v>1149</v>
      </c>
      <c r="G527">
        <v>0</v>
      </c>
      <c r="H527">
        <v>2163</v>
      </c>
      <c r="I527">
        <v>2600</v>
      </c>
      <c r="J527">
        <v>5923</v>
      </c>
      <c r="K527">
        <v>0.67495140860963698</v>
      </c>
      <c r="L527">
        <v>3.3049026360058801E-3</v>
      </c>
      <c r="M527">
        <v>0</v>
      </c>
      <c r="N527">
        <v>0.32174368875435599</v>
      </c>
      <c r="O527">
        <v>0</v>
      </c>
      <c r="P527">
        <v>-1838.1961420550099</v>
      </c>
    </row>
    <row r="528" spans="1:16">
      <c r="A528">
        <v>524</v>
      </c>
      <c r="B528">
        <v>310</v>
      </c>
      <c r="C528">
        <v>323</v>
      </c>
      <c r="D528">
        <v>2658</v>
      </c>
      <c r="E528">
        <v>4170</v>
      </c>
      <c r="F528">
        <v>4170</v>
      </c>
      <c r="G528">
        <v>310</v>
      </c>
      <c r="H528">
        <v>7461</v>
      </c>
      <c r="I528">
        <v>3800</v>
      </c>
      <c r="J528">
        <v>12461</v>
      </c>
      <c r="K528">
        <v>5.7136599925375698E-3</v>
      </c>
      <c r="L528">
        <v>0.92032155485713896</v>
      </c>
      <c r="M528">
        <v>0</v>
      </c>
      <c r="N528">
        <v>7.3964785150323398E-2</v>
      </c>
      <c r="O528">
        <v>0</v>
      </c>
      <c r="P528">
        <v>-3825.3555963416902</v>
      </c>
    </row>
    <row r="529" spans="1:16">
      <c r="A529">
        <v>525</v>
      </c>
      <c r="B529">
        <v>48</v>
      </c>
      <c r="C529">
        <v>1806</v>
      </c>
      <c r="D529">
        <v>3588</v>
      </c>
      <c r="E529">
        <v>6885</v>
      </c>
      <c r="F529">
        <v>6885</v>
      </c>
      <c r="G529">
        <v>48</v>
      </c>
      <c r="H529">
        <v>12327</v>
      </c>
      <c r="I529">
        <v>4200</v>
      </c>
      <c r="J529">
        <v>17737</v>
      </c>
      <c r="K529">
        <v>0.11645439479694999</v>
      </c>
      <c r="L529">
        <v>0.497724246756861</v>
      </c>
      <c r="M529">
        <v>0</v>
      </c>
      <c r="N529">
        <v>0.38582135844618798</v>
      </c>
      <c r="O529">
        <v>0</v>
      </c>
      <c r="P529">
        <v>-6163.8357887374104</v>
      </c>
    </row>
    <row r="530" spans="1:16">
      <c r="A530">
        <v>526</v>
      </c>
      <c r="B530">
        <v>64</v>
      </c>
      <c r="C530">
        <v>0</v>
      </c>
      <c r="D530">
        <v>2106</v>
      </c>
      <c r="E530">
        <v>2474</v>
      </c>
      <c r="F530">
        <v>2474</v>
      </c>
      <c r="G530">
        <v>0</v>
      </c>
      <c r="H530">
        <v>4644</v>
      </c>
      <c r="I530">
        <v>3000</v>
      </c>
      <c r="J530">
        <v>8834</v>
      </c>
      <c r="K530">
        <v>0.28087780072400698</v>
      </c>
      <c r="L530">
        <v>0.252839328349791</v>
      </c>
      <c r="M530">
        <v>0</v>
      </c>
      <c r="N530">
        <v>0.46628287092620102</v>
      </c>
      <c r="O530">
        <v>0</v>
      </c>
      <c r="P530">
        <v>-3216.4983142830802</v>
      </c>
    </row>
    <row r="531" spans="1:16">
      <c r="A531">
        <v>527</v>
      </c>
      <c r="B531">
        <v>22</v>
      </c>
      <c r="C531">
        <v>96</v>
      </c>
      <c r="D531">
        <v>1209</v>
      </c>
      <c r="E531">
        <v>1559</v>
      </c>
      <c r="F531">
        <v>1559</v>
      </c>
      <c r="G531">
        <v>22</v>
      </c>
      <c r="H531">
        <v>2886</v>
      </c>
      <c r="I531">
        <v>3000</v>
      </c>
      <c r="J531">
        <v>7056</v>
      </c>
      <c r="K531">
        <v>0.48461113206355799</v>
      </c>
      <c r="L531">
        <v>0.43927983508105101</v>
      </c>
      <c r="M531">
        <v>0</v>
      </c>
      <c r="N531">
        <v>7.6109032855390293E-2</v>
      </c>
      <c r="O531">
        <v>0</v>
      </c>
      <c r="P531">
        <v>-2833.4068158773098</v>
      </c>
    </row>
    <row r="532" spans="1:16">
      <c r="A532">
        <v>528</v>
      </c>
      <c r="B532">
        <v>80</v>
      </c>
      <c r="C532">
        <v>488</v>
      </c>
      <c r="D532">
        <v>587</v>
      </c>
      <c r="E532">
        <v>3415</v>
      </c>
      <c r="F532">
        <v>3415</v>
      </c>
      <c r="G532">
        <v>80</v>
      </c>
      <c r="H532">
        <v>4570</v>
      </c>
      <c r="I532">
        <v>2600</v>
      </c>
      <c r="J532">
        <v>8360</v>
      </c>
      <c r="K532">
        <v>0.30809682017802997</v>
      </c>
      <c r="L532">
        <v>0.37447232578419898</v>
      </c>
      <c r="M532">
        <v>0</v>
      </c>
      <c r="N532">
        <v>0.31743085403776999</v>
      </c>
      <c r="O532">
        <v>0</v>
      </c>
      <c r="P532">
        <v>-3440.2624134684802</v>
      </c>
    </row>
    <row r="533" spans="1:16">
      <c r="A533">
        <v>529</v>
      </c>
      <c r="B533">
        <v>112</v>
      </c>
      <c r="C533">
        <v>984</v>
      </c>
      <c r="D533">
        <v>1491</v>
      </c>
      <c r="E533">
        <v>5083</v>
      </c>
      <c r="F533">
        <v>5083</v>
      </c>
      <c r="G533">
        <v>112</v>
      </c>
      <c r="H533">
        <v>7670</v>
      </c>
      <c r="I533">
        <v>2600</v>
      </c>
      <c r="J533">
        <v>11470</v>
      </c>
      <c r="K533">
        <v>0.174523939425303</v>
      </c>
      <c r="L533">
        <v>0.34335444604866799</v>
      </c>
      <c r="M533">
        <v>0</v>
      </c>
      <c r="N533">
        <v>0.48212161452602698</v>
      </c>
      <c r="O533">
        <v>0</v>
      </c>
      <c r="P533">
        <v>-4627.9467209274999</v>
      </c>
    </row>
    <row r="534" spans="1:16">
      <c r="A534">
        <v>530</v>
      </c>
      <c r="B534">
        <v>1092</v>
      </c>
      <c r="C534">
        <v>1736</v>
      </c>
      <c r="D534">
        <v>3242</v>
      </c>
      <c r="E534">
        <v>6804</v>
      </c>
      <c r="F534">
        <v>6804</v>
      </c>
      <c r="G534">
        <v>1092</v>
      </c>
      <c r="H534">
        <v>12874</v>
      </c>
      <c r="I534">
        <v>4600</v>
      </c>
      <c r="J534">
        <v>18664</v>
      </c>
      <c r="K534">
        <v>0.25757495308633799</v>
      </c>
      <c r="L534">
        <v>0.13339575160160499</v>
      </c>
      <c r="M534">
        <v>0</v>
      </c>
      <c r="N534">
        <v>0.60902929531205596</v>
      </c>
      <c r="O534">
        <v>0</v>
      </c>
      <c r="P534">
        <v>-7408.4157382233698</v>
      </c>
    </row>
    <row r="535" spans="1:16">
      <c r="A535">
        <v>531</v>
      </c>
      <c r="B535">
        <v>32</v>
      </c>
      <c r="C535">
        <v>589</v>
      </c>
      <c r="D535">
        <v>2622</v>
      </c>
      <c r="E535">
        <v>4505</v>
      </c>
      <c r="F535">
        <v>4505</v>
      </c>
      <c r="G535">
        <v>32</v>
      </c>
      <c r="H535">
        <v>7748</v>
      </c>
      <c r="I535">
        <v>4200</v>
      </c>
      <c r="J535">
        <v>13138</v>
      </c>
      <c r="K535">
        <v>0.21853903511070299</v>
      </c>
      <c r="L535">
        <v>0.68143724869927702</v>
      </c>
      <c r="M535">
        <v>0</v>
      </c>
      <c r="N535">
        <v>0.100023716190018</v>
      </c>
      <c r="O535">
        <v>0</v>
      </c>
      <c r="P535">
        <v>-5002.6829710926504</v>
      </c>
    </row>
    <row r="536" spans="1:16">
      <c r="A536">
        <v>532</v>
      </c>
      <c r="B536">
        <v>355</v>
      </c>
      <c r="C536">
        <v>795</v>
      </c>
      <c r="D536">
        <v>2919</v>
      </c>
      <c r="E536">
        <v>5557</v>
      </c>
      <c r="F536">
        <v>5557</v>
      </c>
      <c r="G536">
        <v>355</v>
      </c>
      <c r="H536">
        <v>9626</v>
      </c>
      <c r="I536">
        <v>5400</v>
      </c>
      <c r="J536">
        <v>16206</v>
      </c>
      <c r="K536">
        <v>0.333433267974938</v>
      </c>
      <c r="L536">
        <v>0.34005660362853501</v>
      </c>
      <c r="M536">
        <v>0</v>
      </c>
      <c r="N536">
        <v>0.32651012839652599</v>
      </c>
      <c r="O536">
        <v>0</v>
      </c>
      <c r="P536">
        <v>-6744.4399850395703</v>
      </c>
    </row>
    <row r="537" spans="1:16">
      <c r="A537">
        <v>533</v>
      </c>
      <c r="B537">
        <v>71</v>
      </c>
      <c r="C537">
        <v>1618</v>
      </c>
      <c r="D537">
        <v>3976</v>
      </c>
      <c r="E537">
        <v>5122</v>
      </c>
      <c r="F537">
        <v>5122</v>
      </c>
      <c r="G537">
        <v>71</v>
      </c>
      <c r="H537">
        <v>10787</v>
      </c>
      <c r="I537">
        <v>4600</v>
      </c>
      <c r="J537">
        <v>16607</v>
      </c>
      <c r="K537">
        <v>0.257402898764441</v>
      </c>
      <c r="L537">
        <v>0.48926274186990198</v>
      </c>
      <c r="M537">
        <v>0</v>
      </c>
      <c r="N537">
        <v>0.25333435936565601</v>
      </c>
      <c r="O537">
        <v>0</v>
      </c>
      <c r="P537">
        <v>-6306.8055307295099</v>
      </c>
    </row>
    <row r="538" spans="1:16">
      <c r="A538">
        <v>534</v>
      </c>
      <c r="B538">
        <v>1091</v>
      </c>
      <c r="C538">
        <v>1858</v>
      </c>
      <c r="D538">
        <v>3708</v>
      </c>
      <c r="E538">
        <v>6642</v>
      </c>
      <c r="F538">
        <v>6642</v>
      </c>
      <c r="G538">
        <v>1091</v>
      </c>
      <c r="H538">
        <v>13299</v>
      </c>
      <c r="I538">
        <v>3400</v>
      </c>
      <c r="J538">
        <v>17909</v>
      </c>
      <c r="K538">
        <v>0.155676150827781</v>
      </c>
      <c r="L538">
        <v>0.41096972989784197</v>
      </c>
      <c r="M538">
        <v>0</v>
      </c>
      <c r="N538">
        <v>0.433354119274375</v>
      </c>
      <c r="O538">
        <v>0</v>
      </c>
      <c r="P538">
        <v>-5873.1829276033905</v>
      </c>
    </row>
    <row r="539" spans="1:16">
      <c r="A539">
        <v>535</v>
      </c>
      <c r="B539">
        <v>0</v>
      </c>
      <c r="C539">
        <v>762</v>
      </c>
      <c r="D539">
        <v>1958</v>
      </c>
      <c r="E539">
        <v>6464</v>
      </c>
      <c r="F539">
        <v>6464</v>
      </c>
      <c r="G539">
        <v>0</v>
      </c>
      <c r="H539">
        <v>9184</v>
      </c>
      <c r="I539">
        <v>4600</v>
      </c>
      <c r="J539">
        <v>14964</v>
      </c>
      <c r="K539">
        <v>0.144825965488761</v>
      </c>
      <c r="L539">
        <v>0.35618900724587099</v>
      </c>
      <c r="M539">
        <v>0</v>
      </c>
      <c r="N539">
        <v>0.49898502726536698</v>
      </c>
      <c r="O539">
        <v>0</v>
      </c>
      <c r="P539">
        <v>-6193.9903166231197</v>
      </c>
    </row>
    <row r="540" spans="1:16">
      <c r="A540">
        <v>536</v>
      </c>
      <c r="B540">
        <v>412</v>
      </c>
      <c r="C540">
        <v>692</v>
      </c>
      <c r="D540">
        <v>3706</v>
      </c>
      <c r="E540">
        <v>7497</v>
      </c>
      <c r="F540">
        <v>7497</v>
      </c>
      <c r="G540">
        <v>412</v>
      </c>
      <c r="H540">
        <v>12307</v>
      </c>
      <c r="I540">
        <v>4200</v>
      </c>
      <c r="J540">
        <v>17707</v>
      </c>
      <c r="K540">
        <v>0.22794073007617</v>
      </c>
      <c r="L540">
        <v>0.47252896979582698</v>
      </c>
      <c r="M540">
        <v>0</v>
      </c>
      <c r="N540">
        <v>0.29953030012800103</v>
      </c>
      <c r="O540">
        <v>0</v>
      </c>
      <c r="P540">
        <v>-6912.0604145968</v>
      </c>
    </row>
    <row r="541" spans="1:16">
      <c r="A541">
        <v>537</v>
      </c>
      <c r="B541">
        <v>0</v>
      </c>
      <c r="C541">
        <v>193</v>
      </c>
      <c r="D541">
        <v>1357</v>
      </c>
      <c r="E541">
        <v>3995</v>
      </c>
      <c r="F541">
        <v>3995</v>
      </c>
      <c r="G541">
        <v>0</v>
      </c>
      <c r="H541">
        <v>5545</v>
      </c>
      <c r="I541">
        <v>3800</v>
      </c>
      <c r="J541">
        <v>10535</v>
      </c>
      <c r="K541">
        <v>0.71038935157017102</v>
      </c>
      <c r="L541">
        <v>0.19340687235274101</v>
      </c>
      <c r="M541">
        <v>0</v>
      </c>
      <c r="N541">
        <v>9.6203776077087202E-2</v>
      </c>
      <c r="O541">
        <v>0</v>
      </c>
      <c r="P541">
        <v>-5058.3891548249703</v>
      </c>
    </row>
    <row r="542" spans="1:16">
      <c r="A542">
        <v>538</v>
      </c>
      <c r="B542">
        <v>0</v>
      </c>
      <c r="C542">
        <v>708</v>
      </c>
      <c r="D542">
        <v>2071</v>
      </c>
      <c r="E542">
        <v>5443</v>
      </c>
      <c r="F542">
        <v>5443</v>
      </c>
      <c r="G542">
        <v>0</v>
      </c>
      <c r="H542">
        <v>8222</v>
      </c>
      <c r="I542">
        <v>3800</v>
      </c>
      <c r="J542">
        <v>13222</v>
      </c>
      <c r="K542">
        <v>0.23109420354148699</v>
      </c>
      <c r="L542">
        <v>0.53008305556169399</v>
      </c>
      <c r="M542">
        <v>0</v>
      </c>
      <c r="N542">
        <v>0.23882274089681699</v>
      </c>
      <c r="O542">
        <v>0</v>
      </c>
      <c r="P542">
        <v>-5214.2843313539297</v>
      </c>
    </row>
    <row r="543" spans="1:16">
      <c r="A543">
        <v>539</v>
      </c>
      <c r="B543">
        <v>0</v>
      </c>
      <c r="C543">
        <v>1106</v>
      </c>
      <c r="D543">
        <v>1167</v>
      </c>
      <c r="E543">
        <v>3741</v>
      </c>
      <c r="F543">
        <v>3741</v>
      </c>
      <c r="G543">
        <v>0</v>
      </c>
      <c r="H543">
        <v>6014</v>
      </c>
      <c r="I543">
        <v>3400</v>
      </c>
      <c r="J543">
        <v>10614</v>
      </c>
      <c r="K543">
        <v>0.27562545241124797</v>
      </c>
      <c r="L543">
        <v>0.251551305689941</v>
      </c>
      <c r="M543">
        <v>0</v>
      </c>
      <c r="N543">
        <v>0.47282324189880998</v>
      </c>
      <c r="O543">
        <v>0</v>
      </c>
      <c r="P543">
        <v>-4281.7176580904897</v>
      </c>
    </row>
    <row r="544" spans="1:16">
      <c r="A544">
        <v>540</v>
      </c>
      <c r="B544">
        <v>0</v>
      </c>
      <c r="C544">
        <v>132</v>
      </c>
      <c r="D544">
        <v>1625</v>
      </c>
      <c r="E544">
        <v>5343</v>
      </c>
      <c r="F544">
        <v>5343</v>
      </c>
      <c r="G544">
        <v>0</v>
      </c>
      <c r="H544">
        <v>7100</v>
      </c>
      <c r="I544">
        <v>3800</v>
      </c>
      <c r="J544">
        <v>12070</v>
      </c>
      <c r="K544">
        <v>0.31131319678249397</v>
      </c>
      <c r="L544">
        <v>0.21720626759360301</v>
      </c>
      <c r="M544">
        <v>0</v>
      </c>
      <c r="N544">
        <v>0.47148053562390102</v>
      </c>
      <c r="O544">
        <v>0</v>
      </c>
      <c r="P544">
        <v>-5554.8280158499101</v>
      </c>
    </row>
    <row r="545" spans="1:16">
      <c r="A545">
        <v>541</v>
      </c>
      <c r="B545">
        <v>0</v>
      </c>
      <c r="C545">
        <v>521</v>
      </c>
      <c r="D545">
        <v>877</v>
      </c>
      <c r="E545">
        <v>1547</v>
      </c>
      <c r="F545">
        <v>1547</v>
      </c>
      <c r="G545">
        <v>0</v>
      </c>
      <c r="H545">
        <v>2945</v>
      </c>
      <c r="I545">
        <v>3000</v>
      </c>
      <c r="J545">
        <v>7135</v>
      </c>
      <c r="K545">
        <v>8.0262479989258208E-3</v>
      </c>
      <c r="L545">
        <v>0.87685028651500097</v>
      </c>
      <c r="M545">
        <v>0</v>
      </c>
      <c r="N545">
        <v>0.115123465486072</v>
      </c>
      <c r="O545">
        <v>0</v>
      </c>
      <c r="P545">
        <v>-2832.2841610087899</v>
      </c>
    </row>
    <row r="546" spans="1:16">
      <c r="A546">
        <v>542</v>
      </c>
      <c r="B546">
        <v>129</v>
      </c>
      <c r="C546">
        <v>690</v>
      </c>
      <c r="D546">
        <v>837</v>
      </c>
      <c r="E546">
        <v>3007</v>
      </c>
      <c r="F546">
        <v>3007</v>
      </c>
      <c r="G546">
        <v>129</v>
      </c>
      <c r="H546">
        <v>4663</v>
      </c>
      <c r="I546">
        <v>3000</v>
      </c>
      <c r="J546">
        <v>8863</v>
      </c>
      <c r="K546">
        <v>0.39322140072192302</v>
      </c>
      <c r="L546">
        <v>0.34418356519502702</v>
      </c>
      <c r="M546">
        <v>0</v>
      </c>
      <c r="N546">
        <v>0.26259503408304902</v>
      </c>
      <c r="O546">
        <v>0</v>
      </c>
      <c r="P546">
        <v>-3621.8905952424202</v>
      </c>
    </row>
    <row r="547" spans="1:16">
      <c r="A547">
        <v>543</v>
      </c>
      <c r="B547">
        <v>152</v>
      </c>
      <c r="C547">
        <v>275</v>
      </c>
      <c r="D547">
        <v>2819</v>
      </c>
      <c r="E547">
        <v>5544</v>
      </c>
      <c r="F547">
        <v>5544</v>
      </c>
      <c r="G547">
        <v>152</v>
      </c>
      <c r="H547">
        <v>8790</v>
      </c>
      <c r="I547">
        <v>3400</v>
      </c>
      <c r="J547">
        <v>13440</v>
      </c>
      <c r="K547">
        <v>0.245294010342715</v>
      </c>
      <c r="L547">
        <v>0.46381154833863902</v>
      </c>
      <c r="M547">
        <v>0</v>
      </c>
      <c r="N547">
        <v>0.290894441318645</v>
      </c>
      <c r="O547">
        <v>0</v>
      </c>
      <c r="P547">
        <v>-5301.5964428539701</v>
      </c>
    </row>
    <row r="548" spans="1:16">
      <c r="A548">
        <v>544</v>
      </c>
      <c r="B548">
        <v>0</v>
      </c>
      <c r="C548">
        <v>526</v>
      </c>
      <c r="D548">
        <v>1219</v>
      </c>
      <c r="E548">
        <v>3779</v>
      </c>
      <c r="F548">
        <v>3779</v>
      </c>
      <c r="G548">
        <v>0</v>
      </c>
      <c r="H548">
        <v>5524</v>
      </c>
      <c r="I548">
        <v>4200</v>
      </c>
      <c r="J548">
        <v>10874</v>
      </c>
      <c r="K548">
        <v>6.2867273478041899E-2</v>
      </c>
      <c r="L548">
        <v>0.72808634649347304</v>
      </c>
      <c r="M548">
        <v>0</v>
      </c>
      <c r="N548">
        <v>0.209046380028484</v>
      </c>
      <c r="O548">
        <v>0</v>
      </c>
      <c r="P548">
        <v>-4195.2277440929302</v>
      </c>
    </row>
    <row r="549" spans="1:16">
      <c r="A549">
        <v>545</v>
      </c>
      <c r="B549">
        <v>429</v>
      </c>
      <c r="C549">
        <v>2485</v>
      </c>
      <c r="D549">
        <v>6438</v>
      </c>
      <c r="E549">
        <v>6572</v>
      </c>
      <c r="F549">
        <v>6572</v>
      </c>
      <c r="G549">
        <v>429</v>
      </c>
      <c r="H549">
        <v>15924</v>
      </c>
      <c r="I549">
        <v>6200</v>
      </c>
      <c r="J549">
        <v>23324</v>
      </c>
      <c r="K549">
        <v>0.52601747541624799</v>
      </c>
      <c r="L549">
        <v>0.399980770787637</v>
      </c>
      <c r="M549">
        <v>0</v>
      </c>
      <c r="N549">
        <v>7.4001753796113401E-2</v>
      </c>
      <c r="O549">
        <v>0</v>
      </c>
      <c r="P549">
        <v>-11310.7758309812</v>
      </c>
    </row>
    <row r="550" spans="1:16">
      <c r="A550">
        <v>546</v>
      </c>
      <c r="B550">
        <v>12</v>
      </c>
      <c r="C550">
        <v>83</v>
      </c>
      <c r="D550">
        <v>1717</v>
      </c>
      <c r="E550">
        <v>4763</v>
      </c>
      <c r="F550">
        <v>4763</v>
      </c>
      <c r="G550">
        <v>12</v>
      </c>
      <c r="H550">
        <v>6575</v>
      </c>
      <c r="I550">
        <v>4200</v>
      </c>
      <c r="J550">
        <v>11985</v>
      </c>
      <c r="K550">
        <v>0.45280255113245499</v>
      </c>
      <c r="L550">
        <v>0.396811220230605</v>
      </c>
      <c r="M550">
        <v>0</v>
      </c>
      <c r="N550">
        <v>0.15038622863693801</v>
      </c>
      <c r="O550">
        <v>0</v>
      </c>
      <c r="P550">
        <v>-5358.2688709185304</v>
      </c>
    </row>
    <row r="551" spans="1:16">
      <c r="A551">
        <v>547</v>
      </c>
      <c r="B551">
        <v>14</v>
      </c>
      <c r="C551">
        <v>350</v>
      </c>
      <c r="D551">
        <v>2551</v>
      </c>
      <c r="E551">
        <v>5887</v>
      </c>
      <c r="F551">
        <v>5887</v>
      </c>
      <c r="G551">
        <v>14</v>
      </c>
      <c r="H551">
        <v>8802</v>
      </c>
      <c r="I551">
        <v>4200</v>
      </c>
      <c r="J551">
        <v>14212</v>
      </c>
      <c r="K551">
        <v>0.53160731182997201</v>
      </c>
      <c r="L551">
        <v>0.245799142785564</v>
      </c>
      <c r="M551">
        <v>0</v>
      </c>
      <c r="N551">
        <v>0.22259354538446299</v>
      </c>
      <c r="O551">
        <v>0</v>
      </c>
      <c r="P551">
        <v>-7018.8558504697403</v>
      </c>
    </row>
    <row r="552" spans="1:16">
      <c r="A552">
        <v>548</v>
      </c>
      <c r="B552">
        <v>0</v>
      </c>
      <c r="C552">
        <v>966</v>
      </c>
      <c r="D552">
        <v>2638</v>
      </c>
      <c r="E552">
        <v>3475</v>
      </c>
      <c r="F552">
        <v>3475</v>
      </c>
      <c r="G552">
        <v>0</v>
      </c>
      <c r="H552">
        <v>7079</v>
      </c>
      <c r="I552">
        <v>2600</v>
      </c>
      <c r="J552">
        <v>10909</v>
      </c>
      <c r="K552">
        <v>0.37024324417655702</v>
      </c>
      <c r="L552">
        <v>0.191676417026277</v>
      </c>
      <c r="M552">
        <v>0</v>
      </c>
      <c r="N552">
        <v>0.43808033879716402</v>
      </c>
      <c r="O552">
        <v>0</v>
      </c>
      <c r="P552">
        <v>-4641.6397871143199</v>
      </c>
    </row>
    <row r="553" spans="1:16">
      <c r="A553">
        <v>549</v>
      </c>
      <c r="B553">
        <v>452</v>
      </c>
      <c r="C553">
        <v>440</v>
      </c>
      <c r="D553">
        <v>2478</v>
      </c>
      <c r="E553">
        <v>2672</v>
      </c>
      <c r="F553">
        <v>2672</v>
      </c>
      <c r="G553">
        <v>440</v>
      </c>
      <c r="H553">
        <v>6042</v>
      </c>
      <c r="I553">
        <v>3400</v>
      </c>
      <c r="J553">
        <v>10602</v>
      </c>
      <c r="K553">
        <v>0.60932708972572203</v>
      </c>
      <c r="L553">
        <v>0.12628838919294799</v>
      </c>
      <c r="M553">
        <v>0</v>
      </c>
      <c r="N553">
        <v>0.26438452108132798</v>
      </c>
      <c r="O553">
        <v>0</v>
      </c>
      <c r="P553">
        <v>-4701.04105043236</v>
      </c>
    </row>
    <row r="554" spans="1:16">
      <c r="A554">
        <v>550</v>
      </c>
      <c r="B554">
        <v>117</v>
      </c>
      <c r="C554">
        <v>497</v>
      </c>
      <c r="D554">
        <v>3003</v>
      </c>
      <c r="E554">
        <v>6129</v>
      </c>
      <c r="F554">
        <v>6129</v>
      </c>
      <c r="G554">
        <v>117</v>
      </c>
      <c r="H554">
        <v>9746</v>
      </c>
      <c r="I554">
        <v>4600</v>
      </c>
      <c r="J554">
        <v>15536</v>
      </c>
      <c r="K554">
        <v>0.59518987176511895</v>
      </c>
      <c r="L554">
        <v>5.0453080114161303E-2</v>
      </c>
      <c r="M554">
        <v>0</v>
      </c>
      <c r="N554">
        <v>0.354357048120719</v>
      </c>
      <c r="O554">
        <v>0</v>
      </c>
      <c r="P554">
        <v>-8163.1992320497502</v>
      </c>
    </row>
    <row r="555" spans="1:16">
      <c r="A555">
        <v>551</v>
      </c>
      <c r="B555">
        <v>529</v>
      </c>
      <c r="C555">
        <v>1648</v>
      </c>
      <c r="D555">
        <v>4773</v>
      </c>
      <c r="E555">
        <v>5885</v>
      </c>
      <c r="F555">
        <v>5885</v>
      </c>
      <c r="G555">
        <v>529</v>
      </c>
      <c r="H555">
        <v>12835</v>
      </c>
      <c r="I555">
        <v>5000</v>
      </c>
      <c r="J555">
        <v>19055</v>
      </c>
      <c r="K555">
        <v>0.42475582372904402</v>
      </c>
      <c r="L555">
        <v>0.15986422123256799</v>
      </c>
      <c r="M555">
        <v>0</v>
      </c>
      <c r="N555">
        <v>0.41537995503838698</v>
      </c>
      <c r="O555">
        <v>0</v>
      </c>
      <c r="P555">
        <v>-8475.8371429107301</v>
      </c>
    </row>
    <row r="556" spans="1:16">
      <c r="A556">
        <v>552</v>
      </c>
      <c r="B556">
        <v>11</v>
      </c>
      <c r="C556">
        <v>533</v>
      </c>
      <c r="D556">
        <v>2474</v>
      </c>
      <c r="E556">
        <v>2718</v>
      </c>
      <c r="F556">
        <v>2718</v>
      </c>
      <c r="G556">
        <v>11</v>
      </c>
      <c r="H556">
        <v>5736</v>
      </c>
      <c r="I556">
        <v>3800</v>
      </c>
      <c r="J556">
        <v>10686</v>
      </c>
      <c r="K556">
        <v>4.5385078242026797E-2</v>
      </c>
      <c r="L556">
        <v>0.91163186261100204</v>
      </c>
      <c r="M556">
        <v>0</v>
      </c>
      <c r="N556">
        <v>4.2983059146970197E-2</v>
      </c>
      <c r="O556">
        <v>0</v>
      </c>
      <c r="P556">
        <v>-3840.8850278289201</v>
      </c>
    </row>
    <row r="557" spans="1:16">
      <c r="A557">
        <v>553</v>
      </c>
      <c r="B557">
        <v>1842</v>
      </c>
      <c r="C557">
        <v>2347</v>
      </c>
      <c r="D557">
        <v>5858</v>
      </c>
      <c r="E557">
        <v>6007</v>
      </c>
      <c r="F557">
        <v>6007</v>
      </c>
      <c r="G557">
        <v>1842</v>
      </c>
      <c r="H557">
        <v>16054</v>
      </c>
      <c r="I557">
        <v>7000</v>
      </c>
      <c r="J557">
        <v>24234</v>
      </c>
      <c r="K557">
        <v>0.46742776337335401</v>
      </c>
      <c r="L557">
        <v>0.17646117094421099</v>
      </c>
      <c r="M557">
        <v>0</v>
      </c>
      <c r="N557">
        <v>0.356111065682434</v>
      </c>
      <c r="O557">
        <v>0</v>
      </c>
      <c r="P557">
        <v>-10222.5160983726</v>
      </c>
    </row>
    <row r="558" spans="1:16">
      <c r="A558">
        <v>554</v>
      </c>
      <c r="B558">
        <v>1953</v>
      </c>
      <c r="C558">
        <v>2226</v>
      </c>
      <c r="D558">
        <v>5440</v>
      </c>
      <c r="E558">
        <v>4506</v>
      </c>
      <c r="F558">
        <v>5440</v>
      </c>
      <c r="G558">
        <v>1953</v>
      </c>
      <c r="H558">
        <v>14125</v>
      </c>
      <c r="I558">
        <v>6200</v>
      </c>
      <c r="J558">
        <v>21495</v>
      </c>
      <c r="K558">
        <v>0.23827543009591301</v>
      </c>
      <c r="L558">
        <v>0.13913914211419201</v>
      </c>
      <c r="M558">
        <v>0</v>
      </c>
      <c r="N558">
        <v>0.62258542778989301</v>
      </c>
      <c r="O558">
        <v>0</v>
      </c>
      <c r="P558">
        <v>-6399.2585179161297</v>
      </c>
    </row>
    <row r="559" spans="1:16">
      <c r="A559">
        <v>555</v>
      </c>
      <c r="B559">
        <v>0</v>
      </c>
      <c r="C559">
        <v>888</v>
      </c>
      <c r="D559">
        <v>2446</v>
      </c>
      <c r="E559">
        <v>6014</v>
      </c>
      <c r="F559">
        <v>6014</v>
      </c>
      <c r="G559">
        <v>0</v>
      </c>
      <c r="H559">
        <v>9348</v>
      </c>
      <c r="I559">
        <v>3400</v>
      </c>
      <c r="J559">
        <v>13988</v>
      </c>
      <c r="K559">
        <v>0.28220721167803398</v>
      </c>
      <c r="L559">
        <v>0.34573268787843597</v>
      </c>
      <c r="M559">
        <v>0</v>
      </c>
      <c r="N559">
        <v>0.372060100443529</v>
      </c>
      <c r="O559">
        <v>0</v>
      </c>
      <c r="P559">
        <v>-6051.13359762033</v>
      </c>
    </row>
    <row r="560" spans="1:16">
      <c r="A560">
        <v>556</v>
      </c>
      <c r="B560">
        <v>450</v>
      </c>
      <c r="C560">
        <v>2023</v>
      </c>
      <c r="D560">
        <v>2457</v>
      </c>
      <c r="E560">
        <v>4153</v>
      </c>
      <c r="F560">
        <v>4153</v>
      </c>
      <c r="G560">
        <v>450</v>
      </c>
      <c r="H560">
        <v>9083</v>
      </c>
      <c r="I560">
        <v>3800</v>
      </c>
      <c r="J560">
        <v>14043</v>
      </c>
      <c r="K560">
        <v>0.23093829397919299</v>
      </c>
      <c r="L560">
        <v>0.39686180647885</v>
      </c>
      <c r="M560">
        <v>0</v>
      </c>
      <c r="N560">
        <v>0.37219989954195598</v>
      </c>
      <c r="O560">
        <v>0</v>
      </c>
      <c r="P560">
        <v>-4983.9436168365</v>
      </c>
    </row>
    <row r="561" spans="1:16">
      <c r="A561">
        <v>557</v>
      </c>
      <c r="B561">
        <v>2</v>
      </c>
      <c r="C561">
        <v>0</v>
      </c>
      <c r="D561">
        <v>1816</v>
      </c>
      <c r="E561">
        <v>3510</v>
      </c>
      <c r="F561">
        <v>3510</v>
      </c>
      <c r="G561">
        <v>0</v>
      </c>
      <c r="H561">
        <v>5328</v>
      </c>
      <c r="I561">
        <v>2600</v>
      </c>
      <c r="J561">
        <v>9158</v>
      </c>
      <c r="K561">
        <v>0.12947754994933899</v>
      </c>
      <c r="L561">
        <v>0.49506204523263603</v>
      </c>
      <c r="M561">
        <v>0</v>
      </c>
      <c r="N561">
        <v>0.37546040481802401</v>
      </c>
      <c r="O561">
        <v>0</v>
      </c>
      <c r="P561">
        <v>-3294.8837246461899</v>
      </c>
    </row>
    <row r="562" spans="1:16">
      <c r="A562">
        <v>558</v>
      </c>
      <c r="B562">
        <v>489</v>
      </c>
      <c r="C562">
        <v>3811</v>
      </c>
      <c r="D562">
        <v>5576</v>
      </c>
      <c r="E562">
        <v>5623</v>
      </c>
      <c r="F562">
        <v>5623</v>
      </c>
      <c r="G562">
        <v>489</v>
      </c>
      <c r="H562">
        <v>15499</v>
      </c>
      <c r="I562">
        <v>6200</v>
      </c>
      <c r="J562">
        <v>22879</v>
      </c>
      <c r="K562">
        <v>0.314555721512985</v>
      </c>
      <c r="L562">
        <v>0.478550840408763</v>
      </c>
      <c r="M562">
        <v>0</v>
      </c>
      <c r="N562">
        <v>0.206893438078251</v>
      </c>
      <c r="O562">
        <v>0</v>
      </c>
      <c r="P562">
        <v>-8904.5052493578296</v>
      </c>
    </row>
    <row r="563" spans="1:16">
      <c r="A563">
        <v>559</v>
      </c>
      <c r="B563">
        <v>43</v>
      </c>
      <c r="C563">
        <v>0</v>
      </c>
      <c r="D563">
        <v>231</v>
      </c>
      <c r="E563">
        <v>2711</v>
      </c>
      <c r="F563">
        <v>2711</v>
      </c>
      <c r="G563">
        <v>0</v>
      </c>
      <c r="H563">
        <v>2985</v>
      </c>
      <c r="I563">
        <v>2600</v>
      </c>
      <c r="J563">
        <v>6775</v>
      </c>
      <c r="K563">
        <v>0.43890070385860802</v>
      </c>
      <c r="L563">
        <v>0.16994229914209499</v>
      </c>
      <c r="M563">
        <v>0</v>
      </c>
      <c r="N563">
        <v>0.39115699699929501</v>
      </c>
      <c r="O563">
        <v>0</v>
      </c>
      <c r="P563">
        <v>-2812.39519765248</v>
      </c>
    </row>
    <row r="564" spans="1:16">
      <c r="A564">
        <v>560</v>
      </c>
      <c r="B564">
        <v>56</v>
      </c>
      <c r="C564">
        <v>99</v>
      </c>
      <c r="D564">
        <v>1683</v>
      </c>
      <c r="E564">
        <v>4750</v>
      </c>
      <c r="F564">
        <v>4750</v>
      </c>
      <c r="G564">
        <v>56</v>
      </c>
      <c r="H564">
        <v>6588</v>
      </c>
      <c r="I564">
        <v>3800</v>
      </c>
      <c r="J564">
        <v>11558</v>
      </c>
      <c r="K564">
        <v>9.7062222915217197E-2</v>
      </c>
      <c r="L564">
        <v>0.71022709717284405</v>
      </c>
      <c r="M564">
        <v>0</v>
      </c>
      <c r="N564">
        <v>0.19271067991193799</v>
      </c>
      <c r="O564">
        <v>0</v>
      </c>
      <c r="P564">
        <v>-4242.8928253288896</v>
      </c>
    </row>
    <row r="565" spans="1:16">
      <c r="A565">
        <v>561</v>
      </c>
      <c r="B565">
        <v>0</v>
      </c>
      <c r="C565">
        <v>987</v>
      </c>
      <c r="D565">
        <v>952</v>
      </c>
      <c r="E565">
        <v>3046</v>
      </c>
      <c r="F565">
        <v>3046</v>
      </c>
      <c r="G565">
        <v>0</v>
      </c>
      <c r="H565">
        <v>4985</v>
      </c>
      <c r="I565">
        <v>3000</v>
      </c>
      <c r="J565">
        <v>9185</v>
      </c>
      <c r="K565">
        <v>0.20984675456743901</v>
      </c>
      <c r="L565">
        <v>0.39904551861771997</v>
      </c>
      <c r="M565">
        <v>0</v>
      </c>
      <c r="N565">
        <v>0.39110772681483902</v>
      </c>
      <c r="O565">
        <v>0</v>
      </c>
      <c r="P565">
        <v>-3434.5367632498501</v>
      </c>
    </row>
    <row r="566" spans="1:16">
      <c r="A566">
        <v>562</v>
      </c>
      <c r="B566">
        <v>75</v>
      </c>
      <c r="C566">
        <v>363</v>
      </c>
      <c r="D566">
        <v>820</v>
      </c>
      <c r="E566">
        <v>1679</v>
      </c>
      <c r="F566">
        <v>1679</v>
      </c>
      <c r="G566">
        <v>75</v>
      </c>
      <c r="H566">
        <v>2937</v>
      </c>
      <c r="I566">
        <v>3400</v>
      </c>
      <c r="J566">
        <v>7497</v>
      </c>
      <c r="K566">
        <v>0.50311804318961695</v>
      </c>
      <c r="L566">
        <v>0.42040480736196201</v>
      </c>
      <c r="M566">
        <v>0</v>
      </c>
      <c r="N566">
        <v>7.6477149448419296E-2</v>
      </c>
      <c r="O566">
        <v>0</v>
      </c>
      <c r="P566">
        <v>-3029.7033855938398</v>
      </c>
    </row>
    <row r="567" spans="1:16">
      <c r="A567">
        <v>563</v>
      </c>
      <c r="B567">
        <v>85</v>
      </c>
      <c r="C567">
        <v>650</v>
      </c>
      <c r="D567">
        <v>2534</v>
      </c>
      <c r="E567">
        <v>3067</v>
      </c>
      <c r="F567">
        <v>3067</v>
      </c>
      <c r="G567">
        <v>85</v>
      </c>
      <c r="H567">
        <v>6336</v>
      </c>
      <c r="I567">
        <v>2600</v>
      </c>
      <c r="J567">
        <v>10136</v>
      </c>
      <c r="K567">
        <v>0.164854040137835</v>
      </c>
      <c r="L567">
        <v>0.53278709829144499</v>
      </c>
      <c r="M567">
        <v>0</v>
      </c>
      <c r="N567">
        <v>0.30235886157071901</v>
      </c>
      <c r="O567">
        <v>0</v>
      </c>
      <c r="P567">
        <v>-3331.39577907496</v>
      </c>
    </row>
    <row r="568" spans="1:16">
      <c r="A568">
        <v>564</v>
      </c>
      <c r="B568">
        <v>0</v>
      </c>
      <c r="C568">
        <v>193</v>
      </c>
      <c r="D568">
        <v>910</v>
      </c>
      <c r="E568">
        <v>3498</v>
      </c>
      <c r="F568">
        <v>3498</v>
      </c>
      <c r="G568">
        <v>0</v>
      </c>
      <c r="H568">
        <v>4601</v>
      </c>
      <c r="I568">
        <v>2600</v>
      </c>
      <c r="J568">
        <v>8401</v>
      </c>
      <c r="K568">
        <v>0.37246692584699098</v>
      </c>
      <c r="L568">
        <v>0.38672601776509902</v>
      </c>
      <c r="M568">
        <v>0</v>
      </c>
      <c r="N568">
        <v>0.240807056387908</v>
      </c>
      <c r="O568">
        <v>0</v>
      </c>
      <c r="P568">
        <v>-3561.55105525617</v>
      </c>
    </row>
    <row r="569" spans="1:16">
      <c r="A569">
        <v>565</v>
      </c>
      <c r="B569">
        <v>1090</v>
      </c>
      <c r="C569">
        <v>1953</v>
      </c>
      <c r="D569">
        <v>4759</v>
      </c>
      <c r="E569">
        <v>5138</v>
      </c>
      <c r="F569">
        <v>5138</v>
      </c>
      <c r="G569">
        <v>1090</v>
      </c>
      <c r="H569">
        <v>12940</v>
      </c>
      <c r="I569">
        <v>3400</v>
      </c>
      <c r="J569">
        <v>17530</v>
      </c>
      <c r="K569">
        <v>0.35260923152713802</v>
      </c>
      <c r="L569">
        <v>0.36564171764584202</v>
      </c>
      <c r="M569">
        <v>0</v>
      </c>
      <c r="N569">
        <v>0.28174905082701901</v>
      </c>
      <c r="O569">
        <v>0</v>
      </c>
      <c r="P569">
        <v>-6946.4654537048</v>
      </c>
    </row>
    <row r="570" spans="1:16">
      <c r="A570">
        <v>566</v>
      </c>
      <c r="B570">
        <v>431</v>
      </c>
      <c r="C570">
        <v>415</v>
      </c>
      <c r="D570">
        <v>3262</v>
      </c>
      <c r="E570">
        <v>6813</v>
      </c>
      <c r="F570">
        <v>6813</v>
      </c>
      <c r="G570">
        <v>415</v>
      </c>
      <c r="H570">
        <v>10921</v>
      </c>
      <c r="I570">
        <v>3400</v>
      </c>
      <c r="J570">
        <v>15531</v>
      </c>
      <c r="K570">
        <v>0.44197783995099299</v>
      </c>
      <c r="L570">
        <v>0.47201332719178002</v>
      </c>
      <c r="M570">
        <v>0</v>
      </c>
      <c r="N570">
        <v>8.60088328572262E-2</v>
      </c>
      <c r="O570">
        <v>0</v>
      </c>
      <c r="P570">
        <v>-6981.96981517738</v>
      </c>
    </row>
    <row r="571" spans="1:16">
      <c r="A571">
        <v>567</v>
      </c>
      <c r="B571">
        <v>432</v>
      </c>
      <c r="C571">
        <v>2765</v>
      </c>
      <c r="D571">
        <v>6661</v>
      </c>
      <c r="E571">
        <v>5363</v>
      </c>
      <c r="F571">
        <v>6661</v>
      </c>
      <c r="G571">
        <v>432</v>
      </c>
      <c r="H571">
        <v>15221</v>
      </c>
      <c r="I571">
        <v>5400</v>
      </c>
      <c r="J571">
        <v>21821</v>
      </c>
      <c r="K571">
        <v>0.28827652921593899</v>
      </c>
      <c r="L571">
        <v>0.13850877006874901</v>
      </c>
      <c r="M571">
        <v>0</v>
      </c>
      <c r="N571">
        <v>0.57321470071531</v>
      </c>
      <c r="O571">
        <v>0</v>
      </c>
      <c r="P571">
        <v>-8706.3587803227292</v>
      </c>
    </row>
    <row r="572" spans="1:16">
      <c r="A572">
        <v>568</v>
      </c>
      <c r="B572">
        <v>0</v>
      </c>
      <c r="C572">
        <v>672</v>
      </c>
      <c r="D572">
        <v>715</v>
      </c>
      <c r="E572">
        <v>2334</v>
      </c>
      <c r="F572">
        <v>2334</v>
      </c>
      <c r="G572">
        <v>0</v>
      </c>
      <c r="H572">
        <v>3721</v>
      </c>
      <c r="I572">
        <v>3000</v>
      </c>
      <c r="J572">
        <v>7941</v>
      </c>
      <c r="K572">
        <v>0.39529155312983399</v>
      </c>
      <c r="L572">
        <v>0.38811635762394198</v>
      </c>
      <c r="M572">
        <v>0</v>
      </c>
      <c r="N572">
        <v>0.216592089246223</v>
      </c>
      <c r="O572">
        <v>0</v>
      </c>
      <c r="P572">
        <v>-3140.7548783686202</v>
      </c>
    </row>
    <row r="573" spans="1:16">
      <c r="A573">
        <v>569</v>
      </c>
      <c r="B573">
        <v>462</v>
      </c>
      <c r="C573">
        <v>1059</v>
      </c>
      <c r="D573">
        <v>3824</v>
      </c>
      <c r="E573">
        <v>7771</v>
      </c>
      <c r="F573">
        <v>7771</v>
      </c>
      <c r="G573">
        <v>462</v>
      </c>
      <c r="H573">
        <v>13116</v>
      </c>
      <c r="I573">
        <v>4200</v>
      </c>
      <c r="J573">
        <v>18536</v>
      </c>
      <c r="K573">
        <v>0.53753506498596904</v>
      </c>
      <c r="L573">
        <v>2.8857043231597299E-2</v>
      </c>
      <c r="M573">
        <v>0</v>
      </c>
      <c r="N573">
        <v>0.43360789178243198</v>
      </c>
      <c r="O573">
        <v>0</v>
      </c>
      <c r="P573">
        <v>-10340.749574966399</v>
      </c>
    </row>
    <row r="574" spans="1:16">
      <c r="A574">
        <v>570</v>
      </c>
      <c r="B574">
        <v>987</v>
      </c>
      <c r="C574">
        <v>4483</v>
      </c>
      <c r="D574">
        <v>6534</v>
      </c>
      <c r="E574">
        <v>4247</v>
      </c>
      <c r="F574">
        <v>6534</v>
      </c>
      <c r="G574">
        <v>987</v>
      </c>
      <c r="H574">
        <v>16251</v>
      </c>
      <c r="I574">
        <v>5400</v>
      </c>
      <c r="J574">
        <v>22871</v>
      </c>
      <c r="K574">
        <v>0.42004238070629402</v>
      </c>
      <c r="L574">
        <v>0.52128932365412795</v>
      </c>
      <c r="M574">
        <v>0</v>
      </c>
      <c r="N574">
        <v>5.8668295639576797E-2</v>
      </c>
      <c r="O574">
        <v>0</v>
      </c>
      <c r="P574">
        <v>-9966.5041125030202</v>
      </c>
    </row>
    <row r="575" spans="1:16">
      <c r="A575">
        <v>571</v>
      </c>
      <c r="B575">
        <v>735</v>
      </c>
      <c r="C575">
        <v>2534</v>
      </c>
      <c r="D575">
        <v>5904</v>
      </c>
      <c r="E575">
        <v>6697</v>
      </c>
      <c r="F575">
        <v>6697</v>
      </c>
      <c r="G575">
        <v>735</v>
      </c>
      <c r="H575">
        <v>15870</v>
      </c>
      <c r="I575">
        <v>4600</v>
      </c>
      <c r="J575">
        <v>21680</v>
      </c>
      <c r="K575">
        <v>0.37825493471204902</v>
      </c>
      <c r="L575">
        <v>5.0015327158281497E-2</v>
      </c>
      <c r="M575">
        <v>0</v>
      </c>
      <c r="N575">
        <v>0.57172973812966899</v>
      </c>
      <c r="O575">
        <v>0</v>
      </c>
      <c r="P575">
        <v>-9641.6290175373997</v>
      </c>
    </row>
    <row r="576" spans="1:16">
      <c r="A576">
        <v>572</v>
      </c>
      <c r="B576">
        <v>873</v>
      </c>
      <c r="C576">
        <v>3479</v>
      </c>
      <c r="D576">
        <v>5771</v>
      </c>
      <c r="E576">
        <v>5997</v>
      </c>
      <c r="F576">
        <v>5997</v>
      </c>
      <c r="G576">
        <v>873</v>
      </c>
      <c r="H576">
        <v>16120</v>
      </c>
      <c r="I576">
        <v>6200</v>
      </c>
      <c r="J576">
        <v>23500</v>
      </c>
      <c r="K576">
        <v>0.49560483230365898</v>
      </c>
      <c r="L576">
        <v>1.65438439919624E-2</v>
      </c>
      <c r="M576">
        <v>0</v>
      </c>
      <c r="N576">
        <v>0.487851323704377</v>
      </c>
      <c r="O576">
        <v>0</v>
      </c>
      <c r="P576">
        <v>-10591.4719121463</v>
      </c>
    </row>
    <row r="577" spans="1:16">
      <c r="A577">
        <v>573</v>
      </c>
      <c r="B577">
        <v>496</v>
      </c>
      <c r="C577">
        <v>954</v>
      </c>
      <c r="D577">
        <v>2547</v>
      </c>
      <c r="E577">
        <v>5397</v>
      </c>
      <c r="F577">
        <v>5397</v>
      </c>
      <c r="G577">
        <v>496</v>
      </c>
      <c r="H577">
        <v>9394</v>
      </c>
      <c r="I577">
        <v>3000</v>
      </c>
      <c r="J577">
        <v>13634</v>
      </c>
      <c r="K577">
        <v>0.391282717530746</v>
      </c>
      <c r="L577">
        <v>0.56771530889792599</v>
      </c>
      <c r="M577">
        <v>0</v>
      </c>
      <c r="N577">
        <v>4.1001973571326497E-2</v>
      </c>
      <c r="O577">
        <v>0</v>
      </c>
      <c r="P577">
        <v>-5579.8064476506797</v>
      </c>
    </row>
    <row r="578" spans="1:16">
      <c r="A578">
        <v>574</v>
      </c>
      <c r="B578">
        <v>501</v>
      </c>
      <c r="C578">
        <v>1673</v>
      </c>
      <c r="D578">
        <v>4214</v>
      </c>
      <c r="E578">
        <v>5039</v>
      </c>
      <c r="F578">
        <v>5039</v>
      </c>
      <c r="G578">
        <v>501</v>
      </c>
      <c r="H578">
        <v>11427</v>
      </c>
      <c r="I578">
        <v>3400</v>
      </c>
      <c r="J578">
        <v>16067</v>
      </c>
      <c r="K578">
        <v>8.8185382945373203E-2</v>
      </c>
      <c r="L578">
        <v>0.40240074637967499</v>
      </c>
      <c r="M578">
        <v>0</v>
      </c>
      <c r="N578">
        <v>0.50941387067495103</v>
      </c>
      <c r="O578">
        <v>0</v>
      </c>
      <c r="P578">
        <v>-4687.5770537305998</v>
      </c>
    </row>
    <row r="579" spans="1:16">
      <c r="A579">
        <v>575</v>
      </c>
      <c r="B579">
        <v>462</v>
      </c>
      <c r="C579">
        <v>502</v>
      </c>
      <c r="D579">
        <v>2360</v>
      </c>
      <c r="E579">
        <v>4023</v>
      </c>
      <c r="F579">
        <v>4023</v>
      </c>
      <c r="G579">
        <v>462</v>
      </c>
      <c r="H579">
        <v>7347</v>
      </c>
      <c r="I579">
        <v>3400</v>
      </c>
      <c r="J579">
        <v>11957</v>
      </c>
      <c r="K579">
        <v>0.33046301571743802</v>
      </c>
      <c r="L579">
        <v>0.59872946193358101</v>
      </c>
      <c r="M579">
        <v>0</v>
      </c>
      <c r="N579">
        <v>7.0807522348980204E-2</v>
      </c>
      <c r="O579">
        <v>0</v>
      </c>
      <c r="P579">
        <v>-4715.7375341349098</v>
      </c>
    </row>
    <row r="580" spans="1:16">
      <c r="A580">
        <v>576</v>
      </c>
      <c r="B580">
        <v>166</v>
      </c>
      <c r="C580">
        <v>2595</v>
      </c>
      <c r="D580">
        <v>2735</v>
      </c>
      <c r="E580">
        <v>6781</v>
      </c>
      <c r="F580">
        <v>6781</v>
      </c>
      <c r="G580">
        <v>166</v>
      </c>
      <c r="H580">
        <v>12277</v>
      </c>
      <c r="I580">
        <v>5400</v>
      </c>
      <c r="J580">
        <v>18887</v>
      </c>
      <c r="K580">
        <v>0.45743728849905801</v>
      </c>
      <c r="L580">
        <v>0.54025644412860596</v>
      </c>
      <c r="M580">
        <v>0</v>
      </c>
      <c r="N580">
        <v>2.30626737233548E-3</v>
      </c>
      <c r="O580">
        <v>0</v>
      </c>
      <c r="P580">
        <v>-8548.5983478654107</v>
      </c>
    </row>
    <row r="581" spans="1:16">
      <c r="A581">
        <v>577</v>
      </c>
      <c r="B581">
        <v>467</v>
      </c>
      <c r="C581">
        <v>812</v>
      </c>
      <c r="D581">
        <v>4230</v>
      </c>
      <c r="E581">
        <v>4804</v>
      </c>
      <c r="F581">
        <v>4804</v>
      </c>
      <c r="G581">
        <v>467</v>
      </c>
      <c r="H581">
        <v>10313</v>
      </c>
      <c r="I581">
        <v>4200</v>
      </c>
      <c r="J581">
        <v>15723</v>
      </c>
      <c r="K581">
        <v>0.115955556860051</v>
      </c>
      <c r="L581">
        <v>6.0896132892736703E-2</v>
      </c>
      <c r="M581">
        <v>0</v>
      </c>
      <c r="N581">
        <v>0.82314831024721202</v>
      </c>
      <c r="O581">
        <v>0</v>
      </c>
      <c r="P581">
        <v>-5021.6076375893499</v>
      </c>
    </row>
    <row r="582" spans="1:16">
      <c r="A582">
        <v>578</v>
      </c>
      <c r="B582">
        <v>201</v>
      </c>
      <c r="C582">
        <v>672</v>
      </c>
      <c r="D582">
        <v>980</v>
      </c>
      <c r="E582">
        <v>2636</v>
      </c>
      <c r="F582">
        <v>2636</v>
      </c>
      <c r="G582">
        <v>201</v>
      </c>
      <c r="H582">
        <v>4489</v>
      </c>
      <c r="I582">
        <v>3000</v>
      </c>
      <c r="J582">
        <v>8679</v>
      </c>
      <c r="K582">
        <v>0.37067029031899601</v>
      </c>
      <c r="L582">
        <v>8.63502168524415E-2</v>
      </c>
      <c r="M582">
        <v>0</v>
      </c>
      <c r="N582">
        <v>0.54297949282856095</v>
      </c>
      <c r="O582">
        <v>0</v>
      </c>
      <c r="P582">
        <v>-3245.1446488368401</v>
      </c>
    </row>
    <row r="583" spans="1:16">
      <c r="A583">
        <v>579</v>
      </c>
      <c r="B583">
        <v>0</v>
      </c>
      <c r="C583">
        <v>509</v>
      </c>
      <c r="D583">
        <v>568</v>
      </c>
      <c r="E583">
        <v>3633</v>
      </c>
      <c r="F583">
        <v>3633</v>
      </c>
      <c r="G583">
        <v>0</v>
      </c>
      <c r="H583">
        <v>4710</v>
      </c>
      <c r="I583">
        <v>3000</v>
      </c>
      <c r="J583">
        <v>8920</v>
      </c>
      <c r="K583">
        <v>0.37360114604581102</v>
      </c>
      <c r="L583">
        <v>0.35245921045755102</v>
      </c>
      <c r="M583">
        <v>0</v>
      </c>
      <c r="N583">
        <v>0.27393964349663602</v>
      </c>
      <c r="O583">
        <v>0</v>
      </c>
      <c r="P583">
        <v>-3812.2617540717001</v>
      </c>
    </row>
    <row r="584" spans="1:16">
      <c r="A584">
        <v>580</v>
      </c>
      <c r="B584">
        <v>333</v>
      </c>
      <c r="C584">
        <v>1069</v>
      </c>
      <c r="D584">
        <v>1454</v>
      </c>
      <c r="E584">
        <v>2709</v>
      </c>
      <c r="F584">
        <v>2709</v>
      </c>
      <c r="G584">
        <v>333</v>
      </c>
      <c r="H584">
        <v>5565</v>
      </c>
      <c r="I584">
        <v>3400</v>
      </c>
      <c r="J584">
        <v>10125</v>
      </c>
      <c r="K584">
        <v>0.26204440130864998</v>
      </c>
      <c r="L584">
        <v>0.59225672065490298</v>
      </c>
      <c r="M584">
        <v>0</v>
      </c>
      <c r="N584">
        <v>0.14569887803644499</v>
      </c>
      <c r="O584">
        <v>0</v>
      </c>
      <c r="P584">
        <v>-3818.1304777239002</v>
      </c>
    </row>
    <row r="585" spans="1:16">
      <c r="A585">
        <v>581</v>
      </c>
      <c r="B585">
        <v>44</v>
      </c>
      <c r="C585">
        <v>773</v>
      </c>
      <c r="D585">
        <v>1407</v>
      </c>
      <c r="E585">
        <v>2212</v>
      </c>
      <c r="F585">
        <v>2212</v>
      </c>
      <c r="G585">
        <v>44</v>
      </c>
      <c r="H585">
        <v>4436</v>
      </c>
      <c r="I585">
        <v>3800</v>
      </c>
      <c r="J585">
        <v>9416</v>
      </c>
      <c r="K585">
        <v>0.51057335242781199</v>
      </c>
      <c r="L585">
        <v>0.398906202241888</v>
      </c>
      <c r="M585">
        <v>0</v>
      </c>
      <c r="N585">
        <v>9.0520445330299598E-2</v>
      </c>
      <c r="O585">
        <v>0</v>
      </c>
      <c r="P585">
        <v>-3976.9952853650302</v>
      </c>
    </row>
    <row r="586" spans="1:16">
      <c r="A586">
        <v>582</v>
      </c>
      <c r="B586">
        <v>35</v>
      </c>
      <c r="C586">
        <v>1157</v>
      </c>
      <c r="D586">
        <v>2956</v>
      </c>
      <c r="E586">
        <v>7010</v>
      </c>
      <c r="F586">
        <v>7010</v>
      </c>
      <c r="G586">
        <v>35</v>
      </c>
      <c r="H586">
        <v>11158</v>
      </c>
      <c r="I586">
        <v>3800</v>
      </c>
      <c r="J586">
        <v>16188</v>
      </c>
      <c r="K586">
        <v>0.67263977797097996</v>
      </c>
      <c r="L586">
        <v>0.18664455387755299</v>
      </c>
      <c r="M586">
        <v>0</v>
      </c>
      <c r="N586">
        <v>0.14071566815146599</v>
      </c>
      <c r="O586">
        <v>0</v>
      </c>
      <c r="P586">
        <v>-9196.0557326913804</v>
      </c>
    </row>
    <row r="587" spans="1:16">
      <c r="A587">
        <v>583</v>
      </c>
      <c r="B587">
        <v>533</v>
      </c>
      <c r="C587">
        <v>1033</v>
      </c>
      <c r="D587">
        <v>4115</v>
      </c>
      <c r="E587">
        <v>6310</v>
      </c>
      <c r="F587">
        <v>6310</v>
      </c>
      <c r="G587">
        <v>533</v>
      </c>
      <c r="H587">
        <v>11991</v>
      </c>
      <c r="I587">
        <v>5400</v>
      </c>
      <c r="J587">
        <v>18591</v>
      </c>
      <c r="K587">
        <v>0.52439133469896804</v>
      </c>
      <c r="L587">
        <v>0.30745118808906502</v>
      </c>
      <c r="M587">
        <v>0</v>
      </c>
      <c r="N587">
        <v>0.168157477211965</v>
      </c>
      <c r="O587">
        <v>0</v>
      </c>
      <c r="P587">
        <v>-8919.6586559098105</v>
      </c>
    </row>
    <row r="588" spans="1:16">
      <c r="A588">
        <v>584</v>
      </c>
      <c r="B588">
        <v>867</v>
      </c>
      <c r="C588">
        <v>1972</v>
      </c>
      <c r="D588">
        <v>6365</v>
      </c>
      <c r="E588">
        <v>6212</v>
      </c>
      <c r="F588">
        <v>6365</v>
      </c>
      <c r="G588">
        <v>867</v>
      </c>
      <c r="H588">
        <v>15416</v>
      </c>
      <c r="I588">
        <v>5800</v>
      </c>
      <c r="J588">
        <v>22456</v>
      </c>
      <c r="K588">
        <v>0.16920016084870401</v>
      </c>
      <c r="L588">
        <v>0.112526599927596</v>
      </c>
      <c r="M588">
        <v>0</v>
      </c>
      <c r="N588">
        <v>0.71827323922369901</v>
      </c>
      <c r="O588">
        <v>0</v>
      </c>
      <c r="P588">
        <v>-7210.1102284755798</v>
      </c>
    </row>
    <row r="589" spans="1:16">
      <c r="A589">
        <v>585</v>
      </c>
      <c r="B589">
        <v>205</v>
      </c>
      <c r="C589">
        <v>317</v>
      </c>
      <c r="D589">
        <v>1745</v>
      </c>
      <c r="E589">
        <v>3477</v>
      </c>
      <c r="F589">
        <v>3477</v>
      </c>
      <c r="G589">
        <v>205</v>
      </c>
      <c r="H589">
        <v>5744</v>
      </c>
      <c r="I589">
        <v>3000</v>
      </c>
      <c r="J589">
        <v>9954</v>
      </c>
      <c r="K589">
        <v>0.40455973781864102</v>
      </c>
      <c r="L589">
        <v>0.108067892741237</v>
      </c>
      <c r="M589">
        <v>0</v>
      </c>
      <c r="N589">
        <v>0.48737236944012102</v>
      </c>
      <c r="O589">
        <v>0</v>
      </c>
      <c r="P589">
        <v>-4242.6772050620602</v>
      </c>
    </row>
    <row r="590" spans="1:16">
      <c r="A590">
        <v>586</v>
      </c>
      <c r="B590">
        <v>218</v>
      </c>
      <c r="C590">
        <v>446</v>
      </c>
      <c r="D590">
        <v>1225</v>
      </c>
      <c r="E590">
        <v>3202</v>
      </c>
      <c r="F590">
        <v>3202</v>
      </c>
      <c r="G590">
        <v>218</v>
      </c>
      <c r="H590">
        <v>5091</v>
      </c>
      <c r="I590">
        <v>2600</v>
      </c>
      <c r="J590">
        <v>8901</v>
      </c>
      <c r="K590">
        <v>0.16975355298638301</v>
      </c>
      <c r="L590">
        <v>0.81806323047204899</v>
      </c>
      <c r="M590">
        <v>0</v>
      </c>
      <c r="N590">
        <v>1.21832165415671E-2</v>
      </c>
      <c r="O590">
        <v>0</v>
      </c>
      <c r="P590">
        <v>-3027.53445564104</v>
      </c>
    </row>
    <row r="591" spans="1:16">
      <c r="A591">
        <v>587</v>
      </c>
      <c r="B591">
        <v>232</v>
      </c>
      <c r="C591">
        <v>0</v>
      </c>
      <c r="D591">
        <v>2861</v>
      </c>
      <c r="E591">
        <v>5131</v>
      </c>
      <c r="F591">
        <v>5131</v>
      </c>
      <c r="G591">
        <v>0</v>
      </c>
      <c r="H591">
        <v>8224</v>
      </c>
      <c r="I591">
        <v>3000</v>
      </c>
      <c r="J591">
        <v>12464</v>
      </c>
      <c r="K591">
        <v>0.18545416960934499</v>
      </c>
      <c r="L591">
        <v>0.46938203869643103</v>
      </c>
      <c r="M591">
        <v>0</v>
      </c>
      <c r="N591">
        <v>0.34516379169422201</v>
      </c>
      <c r="O591">
        <v>0</v>
      </c>
      <c r="P591">
        <v>-4704.3566221396104</v>
      </c>
    </row>
    <row r="592" spans="1:16">
      <c r="A592">
        <v>588</v>
      </c>
      <c r="B592">
        <v>0</v>
      </c>
      <c r="C592">
        <v>2639</v>
      </c>
      <c r="D592">
        <v>2973</v>
      </c>
      <c r="E592">
        <v>6428</v>
      </c>
      <c r="F592">
        <v>6428</v>
      </c>
      <c r="G592">
        <v>0</v>
      </c>
      <c r="H592">
        <v>12040</v>
      </c>
      <c r="I592">
        <v>5800</v>
      </c>
      <c r="J592">
        <v>19000</v>
      </c>
      <c r="K592">
        <v>0.11328268006780499</v>
      </c>
      <c r="L592">
        <v>0.62604466646993095</v>
      </c>
      <c r="M592">
        <v>0</v>
      </c>
      <c r="N592">
        <v>0.26067265346226298</v>
      </c>
      <c r="O592">
        <v>0</v>
      </c>
      <c r="P592">
        <v>-6670.5863499974002</v>
      </c>
    </row>
    <row r="593" spans="1:16">
      <c r="A593">
        <v>589</v>
      </c>
      <c r="B593">
        <v>0</v>
      </c>
      <c r="C593">
        <v>207</v>
      </c>
      <c r="D593">
        <v>1428</v>
      </c>
      <c r="E593">
        <v>5085</v>
      </c>
      <c r="F593">
        <v>5085</v>
      </c>
      <c r="G593">
        <v>0</v>
      </c>
      <c r="H593">
        <v>6720</v>
      </c>
      <c r="I593">
        <v>3400</v>
      </c>
      <c r="J593">
        <v>11330</v>
      </c>
      <c r="K593">
        <v>0.33747742809130898</v>
      </c>
      <c r="L593">
        <v>0.35791705775715899</v>
      </c>
      <c r="M593">
        <v>0</v>
      </c>
      <c r="N593">
        <v>0.30460551415153098</v>
      </c>
      <c r="O593">
        <v>0</v>
      </c>
      <c r="P593">
        <v>-5033.6853526084697</v>
      </c>
    </row>
    <row r="594" spans="1:16">
      <c r="A594">
        <v>590</v>
      </c>
      <c r="B594">
        <v>379</v>
      </c>
      <c r="C594">
        <v>1759</v>
      </c>
      <c r="D594">
        <v>1658</v>
      </c>
      <c r="E594">
        <v>5849</v>
      </c>
      <c r="F594">
        <v>5849</v>
      </c>
      <c r="G594">
        <v>379</v>
      </c>
      <c r="H594">
        <v>9645</v>
      </c>
      <c r="I594">
        <v>3400</v>
      </c>
      <c r="J594">
        <v>14225</v>
      </c>
      <c r="K594">
        <v>0.46496037771251902</v>
      </c>
      <c r="L594">
        <v>0.43106871538149899</v>
      </c>
      <c r="M594">
        <v>0</v>
      </c>
      <c r="N594">
        <v>0.10397090690598</v>
      </c>
      <c r="O594">
        <v>0</v>
      </c>
      <c r="P594">
        <v>-6518.8973361100598</v>
      </c>
    </row>
    <row r="595" spans="1:16">
      <c r="A595">
        <v>591</v>
      </c>
      <c r="B595">
        <v>632</v>
      </c>
      <c r="C595">
        <v>2099</v>
      </c>
      <c r="D595">
        <v>3399</v>
      </c>
      <c r="E595">
        <v>6618</v>
      </c>
      <c r="F595">
        <v>6618</v>
      </c>
      <c r="G595">
        <v>632</v>
      </c>
      <c r="H595">
        <v>12748</v>
      </c>
      <c r="I595">
        <v>3800</v>
      </c>
      <c r="J595">
        <v>17758</v>
      </c>
      <c r="K595">
        <v>0.38068782775805099</v>
      </c>
      <c r="L595">
        <v>2.8899279164974302E-2</v>
      </c>
      <c r="M595">
        <v>0</v>
      </c>
      <c r="N595">
        <v>0.59041289307697298</v>
      </c>
      <c r="O595">
        <v>0</v>
      </c>
      <c r="P595">
        <v>-8497.0372670453107</v>
      </c>
    </row>
    <row r="596" spans="1:16">
      <c r="A596">
        <v>592</v>
      </c>
      <c r="B596">
        <v>83</v>
      </c>
      <c r="C596">
        <v>2216</v>
      </c>
      <c r="D596">
        <v>4434</v>
      </c>
      <c r="E596">
        <v>7087</v>
      </c>
      <c r="F596">
        <v>7087</v>
      </c>
      <c r="G596">
        <v>83</v>
      </c>
      <c r="H596">
        <v>13820</v>
      </c>
      <c r="I596">
        <v>5800</v>
      </c>
      <c r="J596">
        <v>20810</v>
      </c>
      <c r="K596">
        <v>0.44641244194782698</v>
      </c>
      <c r="L596">
        <v>0.341592039326851</v>
      </c>
      <c r="M596">
        <v>0</v>
      </c>
      <c r="N596">
        <v>0.21199551872532099</v>
      </c>
      <c r="O596">
        <v>0</v>
      </c>
      <c r="P596">
        <v>-9635.4703889668599</v>
      </c>
    </row>
    <row r="597" spans="1:16">
      <c r="A597">
        <v>593</v>
      </c>
      <c r="B597">
        <v>0</v>
      </c>
      <c r="C597">
        <v>566</v>
      </c>
      <c r="D597">
        <v>1794</v>
      </c>
      <c r="E597">
        <v>1938</v>
      </c>
      <c r="F597">
        <v>1938</v>
      </c>
      <c r="G597">
        <v>0</v>
      </c>
      <c r="H597">
        <v>4298</v>
      </c>
      <c r="I597">
        <v>3000</v>
      </c>
      <c r="J597">
        <v>8448</v>
      </c>
      <c r="K597">
        <v>0.39577203930675797</v>
      </c>
      <c r="L597">
        <v>0.46907501394513101</v>
      </c>
      <c r="M597">
        <v>0</v>
      </c>
      <c r="N597">
        <v>0.13515294674810999</v>
      </c>
      <c r="O597">
        <v>0</v>
      </c>
      <c r="P597">
        <v>-3370.1796775736698</v>
      </c>
    </row>
    <row r="598" spans="1:16">
      <c r="A598">
        <v>594</v>
      </c>
      <c r="B598">
        <v>182</v>
      </c>
      <c r="C598">
        <v>799</v>
      </c>
      <c r="D598">
        <v>3981</v>
      </c>
      <c r="E598">
        <v>5795</v>
      </c>
      <c r="F598">
        <v>5795</v>
      </c>
      <c r="G598">
        <v>182</v>
      </c>
      <c r="H598">
        <v>10757</v>
      </c>
      <c r="I598">
        <v>5400</v>
      </c>
      <c r="J598">
        <v>17337</v>
      </c>
      <c r="K598">
        <v>0.58108345878192103</v>
      </c>
      <c r="L598">
        <v>0.246320952297093</v>
      </c>
      <c r="M598">
        <v>0</v>
      </c>
      <c r="N598">
        <v>0.172595588920985</v>
      </c>
      <c r="O598">
        <v>0</v>
      </c>
      <c r="P598">
        <v>-8549.6269491349194</v>
      </c>
    </row>
    <row r="599" spans="1:16">
      <c r="A599">
        <v>595</v>
      </c>
      <c r="B599">
        <v>682</v>
      </c>
      <c r="C599">
        <v>967</v>
      </c>
      <c r="D599">
        <v>3557</v>
      </c>
      <c r="E599">
        <v>7662</v>
      </c>
      <c r="F599">
        <v>7662</v>
      </c>
      <c r="G599">
        <v>682</v>
      </c>
      <c r="H599">
        <v>12868</v>
      </c>
      <c r="I599">
        <v>3000</v>
      </c>
      <c r="J599">
        <v>17088</v>
      </c>
      <c r="K599">
        <v>4.4978208752216899E-2</v>
      </c>
      <c r="L599">
        <v>0.53128390076493004</v>
      </c>
      <c r="M599">
        <v>0</v>
      </c>
      <c r="N599">
        <v>0.42373789048285299</v>
      </c>
      <c r="O599">
        <v>0</v>
      </c>
      <c r="P599">
        <v>-5130.3217680886301</v>
      </c>
    </row>
    <row r="600" spans="1:16">
      <c r="A600">
        <v>596</v>
      </c>
      <c r="B600">
        <v>2071</v>
      </c>
      <c r="C600">
        <v>3880</v>
      </c>
      <c r="D600">
        <v>5905</v>
      </c>
      <c r="E600">
        <v>6591</v>
      </c>
      <c r="F600">
        <v>6591</v>
      </c>
      <c r="G600">
        <v>2071</v>
      </c>
      <c r="H600">
        <v>18447</v>
      </c>
      <c r="I600">
        <v>5400</v>
      </c>
      <c r="J600">
        <v>25097</v>
      </c>
      <c r="K600">
        <v>0.471238062439641</v>
      </c>
      <c r="L600">
        <v>0.40429848230799498</v>
      </c>
      <c r="M600">
        <v>0</v>
      </c>
      <c r="N600">
        <v>0.12446345525236301</v>
      </c>
      <c r="O600">
        <v>0</v>
      </c>
      <c r="P600">
        <v>-11438.715160027899</v>
      </c>
    </row>
    <row r="601" spans="1:16">
      <c r="A601">
        <v>597</v>
      </c>
      <c r="B601">
        <v>0</v>
      </c>
      <c r="C601">
        <v>395</v>
      </c>
      <c r="D601">
        <v>3443</v>
      </c>
      <c r="E601">
        <v>3720</v>
      </c>
      <c r="F601">
        <v>3720</v>
      </c>
      <c r="G601">
        <v>0</v>
      </c>
      <c r="H601">
        <v>7558</v>
      </c>
      <c r="I601">
        <v>4200</v>
      </c>
      <c r="J601">
        <v>12958</v>
      </c>
      <c r="K601">
        <v>8.0398946229141094E-2</v>
      </c>
      <c r="L601">
        <v>0.63803710605340003</v>
      </c>
      <c r="M601">
        <v>0</v>
      </c>
      <c r="N601">
        <v>0.28156394771745802</v>
      </c>
      <c r="O601">
        <v>0</v>
      </c>
      <c r="P601">
        <v>-4334.8289665330703</v>
      </c>
    </row>
    <row r="602" spans="1:16">
      <c r="A602">
        <v>598</v>
      </c>
      <c r="B602">
        <v>404</v>
      </c>
      <c r="C602">
        <v>1854</v>
      </c>
      <c r="D602">
        <v>2407</v>
      </c>
      <c r="E602">
        <v>6210</v>
      </c>
      <c r="F602">
        <v>6210</v>
      </c>
      <c r="G602">
        <v>404</v>
      </c>
      <c r="H602">
        <v>10875</v>
      </c>
      <c r="I602">
        <v>2600</v>
      </c>
      <c r="J602">
        <v>14685</v>
      </c>
      <c r="K602">
        <v>0.39893975081425298</v>
      </c>
      <c r="L602">
        <v>0.34690329174193602</v>
      </c>
      <c r="M602">
        <v>0</v>
      </c>
      <c r="N602">
        <v>0.25415695744380901</v>
      </c>
      <c r="O602">
        <v>0</v>
      </c>
      <c r="P602">
        <v>-6716.0536435528002</v>
      </c>
    </row>
    <row r="603" spans="1:16">
      <c r="A603">
        <v>599</v>
      </c>
      <c r="B603">
        <v>323</v>
      </c>
      <c r="C603">
        <v>1760</v>
      </c>
      <c r="D603">
        <v>3009</v>
      </c>
      <c r="E603">
        <v>3714</v>
      </c>
      <c r="F603">
        <v>3714</v>
      </c>
      <c r="G603">
        <v>323</v>
      </c>
      <c r="H603">
        <v>8806</v>
      </c>
      <c r="I603">
        <v>3000</v>
      </c>
      <c r="J603">
        <v>12996</v>
      </c>
      <c r="K603">
        <v>0.39851481137345002</v>
      </c>
      <c r="L603">
        <v>0.25045748338547302</v>
      </c>
      <c r="M603">
        <v>0</v>
      </c>
      <c r="N603">
        <v>0.35102770524107602</v>
      </c>
      <c r="O603">
        <v>0</v>
      </c>
      <c r="P603">
        <v>-5451.0288275835101</v>
      </c>
    </row>
    <row r="604" spans="1:16">
      <c r="A604">
        <v>600</v>
      </c>
      <c r="B604">
        <v>451</v>
      </c>
      <c r="C604">
        <v>924</v>
      </c>
      <c r="D604">
        <v>1548</v>
      </c>
      <c r="E604">
        <v>5274</v>
      </c>
      <c r="F604">
        <v>5274</v>
      </c>
      <c r="G604">
        <v>451</v>
      </c>
      <c r="H604">
        <v>8197</v>
      </c>
      <c r="I604">
        <v>3400</v>
      </c>
      <c r="J604">
        <v>12777</v>
      </c>
      <c r="K604">
        <v>0.311807958164038</v>
      </c>
      <c r="L604">
        <v>0.322789046374726</v>
      </c>
      <c r="M604">
        <v>0</v>
      </c>
      <c r="N604">
        <v>0.365402995461235</v>
      </c>
      <c r="O604">
        <v>0</v>
      </c>
      <c r="P604">
        <v>-5415.7112378542297</v>
      </c>
    </row>
    <row r="605" spans="1:16">
      <c r="A605">
        <v>601</v>
      </c>
      <c r="B605">
        <v>323</v>
      </c>
      <c r="C605">
        <v>759</v>
      </c>
      <c r="D605">
        <v>1913</v>
      </c>
      <c r="E605">
        <v>6102</v>
      </c>
      <c r="F605">
        <v>6102</v>
      </c>
      <c r="G605">
        <v>323</v>
      </c>
      <c r="H605">
        <v>9097</v>
      </c>
      <c r="I605">
        <v>4600</v>
      </c>
      <c r="J605">
        <v>14867</v>
      </c>
      <c r="K605">
        <v>5.1243592483775698E-2</v>
      </c>
      <c r="L605">
        <v>0.62551498826573504</v>
      </c>
      <c r="M605">
        <v>0</v>
      </c>
      <c r="N605">
        <v>0.32324141925048799</v>
      </c>
      <c r="O605">
        <v>0</v>
      </c>
      <c r="P605">
        <v>-5211.54406869586</v>
      </c>
    </row>
    <row r="606" spans="1:16">
      <c r="A606">
        <v>602</v>
      </c>
      <c r="B606">
        <v>340</v>
      </c>
      <c r="C606">
        <v>1804</v>
      </c>
      <c r="D606">
        <v>2994</v>
      </c>
      <c r="E606">
        <v>7582</v>
      </c>
      <c r="F606">
        <v>7582</v>
      </c>
      <c r="G606">
        <v>340</v>
      </c>
      <c r="H606">
        <v>12720</v>
      </c>
      <c r="I606">
        <v>3000</v>
      </c>
      <c r="J606">
        <v>16940</v>
      </c>
      <c r="K606">
        <v>0.59213488078995702</v>
      </c>
      <c r="L606">
        <v>0.217275725391535</v>
      </c>
      <c r="M606">
        <v>0</v>
      </c>
      <c r="N606">
        <v>0.19058939381850701</v>
      </c>
      <c r="O606">
        <v>0</v>
      </c>
      <c r="P606">
        <v>-9564.0312498564799</v>
      </c>
    </row>
    <row r="607" spans="1:16">
      <c r="A607">
        <v>603</v>
      </c>
      <c r="B607">
        <v>1436</v>
      </c>
      <c r="C607">
        <v>1550</v>
      </c>
      <c r="D607">
        <v>4718</v>
      </c>
      <c r="E607">
        <v>6282</v>
      </c>
      <c r="F607">
        <v>6282</v>
      </c>
      <c r="G607">
        <v>1436</v>
      </c>
      <c r="H607">
        <v>13986</v>
      </c>
      <c r="I607">
        <v>3800</v>
      </c>
      <c r="J607">
        <v>19016</v>
      </c>
      <c r="K607">
        <v>7.1700226159637906E-2</v>
      </c>
      <c r="L607">
        <v>0.445008432185588</v>
      </c>
      <c r="M607">
        <v>0</v>
      </c>
      <c r="N607">
        <v>0.483291341654773</v>
      </c>
      <c r="O607">
        <v>0</v>
      </c>
      <c r="P607">
        <v>-5035.8612470329599</v>
      </c>
    </row>
    <row r="608" spans="1:16">
      <c r="A608">
        <v>604</v>
      </c>
      <c r="B608">
        <v>0</v>
      </c>
      <c r="C608">
        <v>1026</v>
      </c>
      <c r="D608">
        <v>2938</v>
      </c>
      <c r="E608">
        <v>5562</v>
      </c>
      <c r="F608">
        <v>5562</v>
      </c>
      <c r="G608">
        <v>0</v>
      </c>
      <c r="H608">
        <v>9526</v>
      </c>
      <c r="I608">
        <v>5400</v>
      </c>
      <c r="J608">
        <v>16116</v>
      </c>
      <c r="K608">
        <v>0.27301985946448498</v>
      </c>
      <c r="L608">
        <v>0.23744440782207499</v>
      </c>
      <c r="M608">
        <v>0</v>
      </c>
      <c r="N608">
        <v>0.48953573271343997</v>
      </c>
      <c r="O608">
        <v>0</v>
      </c>
      <c r="P608">
        <v>-6605.7847288500398</v>
      </c>
    </row>
    <row r="609" spans="1:16">
      <c r="A609">
        <v>605</v>
      </c>
      <c r="B609">
        <v>373</v>
      </c>
      <c r="C609">
        <v>1958</v>
      </c>
      <c r="D609">
        <v>1718</v>
      </c>
      <c r="E609">
        <v>5857</v>
      </c>
      <c r="F609">
        <v>5857</v>
      </c>
      <c r="G609">
        <v>373</v>
      </c>
      <c r="H609">
        <v>9906</v>
      </c>
      <c r="I609">
        <v>3400</v>
      </c>
      <c r="J609">
        <v>14516</v>
      </c>
      <c r="K609">
        <v>0.51655680899950196</v>
      </c>
      <c r="L609">
        <v>0.42210537584244201</v>
      </c>
      <c r="M609">
        <v>0</v>
      </c>
      <c r="N609">
        <v>6.1337815158054997E-2</v>
      </c>
      <c r="O609">
        <v>0</v>
      </c>
      <c r="P609">
        <v>-6888.5466061401403</v>
      </c>
    </row>
    <row r="610" spans="1:16">
      <c r="A610">
        <v>606</v>
      </c>
      <c r="B610">
        <v>474</v>
      </c>
      <c r="C610">
        <v>1952</v>
      </c>
      <c r="D610">
        <v>5320</v>
      </c>
      <c r="E610">
        <v>6368</v>
      </c>
      <c r="F610">
        <v>6368</v>
      </c>
      <c r="G610">
        <v>474</v>
      </c>
      <c r="H610">
        <v>14114</v>
      </c>
      <c r="I610">
        <v>3800</v>
      </c>
      <c r="J610">
        <v>19174</v>
      </c>
      <c r="K610">
        <v>0.450577870016243</v>
      </c>
      <c r="L610">
        <v>0.23097689963819801</v>
      </c>
      <c r="M610">
        <v>0</v>
      </c>
      <c r="N610">
        <v>0.31844523034555799</v>
      </c>
      <c r="O610">
        <v>0</v>
      </c>
      <c r="P610">
        <v>-9114.0844636911297</v>
      </c>
    </row>
    <row r="611" spans="1:16">
      <c r="A611">
        <v>607</v>
      </c>
      <c r="B611">
        <v>0</v>
      </c>
      <c r="C611">
        <v>1671</v>
      </c>
      <c r="D611">
        <v>3279</v>
      </c>
      <c r="E611">
        <v>7706</v>
      </c>
      <c r="F611">
        <v>7706</v>
      </c>
      <c r="G611">
        <v>0</v>
      </c>
      <c r="H611">
        <v>12656</v>
      </c>
      <c r="I611">
        <v>3800</v>
      </c>
      <c r="J611">
        <v>17676</v>
      </c>
      <c r="K611">
        <v>0.44904062854146198</v>
      </c>
      <c r="L611">
        <v>0.414326544953878</v>
      </c>
      <c r="M611">
        <v>0</v>
      </c>
      <c r="N611">
        <v>0.13663282650465799</v>
      </c>
      <c r="O611">
        <v>0</v>
      </c>
      <c r="P611">
        <v>-8310.3916266903907</v>
      </c>
    </row>
    <row r="612" spans="1:16">
      <c r="A612">
        <v>608</v>
      </c>
      <c r="B612">
        <v>351</v>
      </c>
      <c r="C612">
        <v>1593</v>
      </c>
      <c r="D612">
        <v>3645</v>
      </c>
      <c r="E612">
        <v>4647</v>
      </c>
      <c r="F612">
        <v>4647</v>
      </c>
      <c r="G612">
        <v>351</v>
      </c>
      <c r="H612">
        <v>10236</v>
      </c>
      <c r="I612">
        <v>3400</v>
      </c>
      <c r="J612">
        <v>14856</v>
      </c>
      <c r="K612">
        <v>0.30407228371271</v>
      </c>
      <c r="L612">
        <v>0.42884884520532901</v>
      </c>
      <c r="M612">
        <v>0</v>
      </c>
      <c r="N612">
        <v>0.26707887108195899</v>
      </c>
      <c r="O612">
        <v>0</v>
      </c>
      <c r="P612">
        <v>-5717.9407999495197</v>
      </c>
    </row>
    <row r="613" spans="1:16">
      <c r="A613">
        <v>609</v>
      </c>
      <c r="B613">
        <v>379</v>
      </c>
      <c r="C613">
        <v>560</v>
      </c>
      <c r="D613">
        <v>1571</v>
      </c>
      <c r="E613">
        <v>5664</v>
      </c>
      <c r="F613">
        <v>5664</v>
      </c>
      <c r="G613">
        <v>379</v>
      </c>
      <c r="H613">
        <v>8174</v>
      </c>
      <c r="I613">
        <v>3400</v>
      </c>
      <c r="J613">
        <v>12764</v>
      </c>
      <c r="K613">
        <v>0.35044725792575299</v>
      </c>
      <c r="L613">
        <v>0.285778525967821</v>
      </c>
      <c r="M613">
        <v>0</v>
      </c>
      <c r="N613">
        <v>0.36377421610642402</v>
      </c>
      <c r="O613">
        <v>0</v>
      </c>
      <c r="P613">
        <v>-5758.7496066981503</v>
      </c>
    </row>
    <row r="614" spans="1:16">
      <c r="A614">
        <v>610</v>
      </c>
      <c r="B614">
        <v>190</v>
      </c>
      <c r="C614">
        <v>1492</v>
      </c>
      <c r="D614">
        <v>4414</v>
      </c>
      <c r="E614">
        <v>5819</v>
      </c>
      <c r="F614">
        <v>5819</v>
      </c>
      <c r="G614">
        <v>190</v>
      </c>
      <c r="H614">
        <v>11915</v>
      </c>
      <c r="I614">
        <v>4200</v>
      </c>
      <c r="J614">
        <v>17325</v>
      </c>
      <c r="K614">
        <v>6.2150958209802203E-2</v>
      </c>
      <c r="L614">
        <v>0.44697325627038498</v>
      </c>
      <c r="M614">
        <v>0</v>
      </c>
      <c r="N614">
        <v>0.49087578551981198</v>
      </c>
      <c r="O614">
        <v>0</v>
      </c>
      <c r="P614">
        <v>-5380.9561400964303</v>
      </c>
    </row>
    <row r="615" spans="1:16">
      <c r="A615">
        <v>611</v>
      </c>
      <c r="B615">
        <v>482</v>
      </c>
      <c r="C615">
        <v>518</v>
      </c>
      <c r="D615">
        <v>1262</v>
      </c>
      <c r="E615">
        <v>4524</v>
      </c>
      <c r="F615">
        <v>4524</v>
      </c>
      <c r="G615">
        <v>482</v>
      </c>
      <c r="H615">
        <v>6786</v>
      </c>
      <c r="I615">
        <v>3400</v>
      </c>
      <c r="J615">
        <v>11376</v>
      </c>
      <c r="K615">
        <v>0.31480094970595701</v>
      </c>
      <c r="L615">
        <v>0.406649881477261</v>
      </c>
      <c r="M615">
        <v>0</v>
      </c>
      <c r="N615">
        <v>0.27854916881677999</v>
      </c>
      <c r="O615">
        <v>0</v>
      </c>
      <c r="P615">
        <v>-4644.7445820847397</v>
      </c>
    </row>
    <row r="616" spans="1:16">
      <c r="A616">
        <v>612</v>
      </c>
      <c r="B616">
        <v>526</v>
      </c>
      <c r="C616">
        <v>1137</v>
      </c>
      <c r="D616">
        <v>1520</v>
      </c>
      <c r="E616">
        <v>5797</v>
      </c>
      <c r="F616">
        <v>5797</v>
      </c>
      <c r="G616">
        <v>526</v>
      </c>
      <c r="H616">
        <v>8980</v>
      </c>
      <c r="I616">
        <v>3000</v>
      </c>
      <c r="J616">
        <v>13200</v>
      </c>
      <c r="K616">
        <v>0.29217582078415899</v>
      </c>
      <c r="L616">
        <v>0.42207880161821998</v>
      </c>
      <c r="M616">
        <v>0</v>
      </c>
      <c r="N616">
        <v>0.28574537759761898</v>
      </c>
      <c r="O616">
        <v>0</v>
      </c>
      <c r="P616">
        <v>-5396.13916081346</v>
      </c>
    </row>
    <row r="617" spans="1:16">
      <c r="A617">
        <v>613</v>
      </c>
      <c r="B617">
        <v>232</v>
      </c>
      <c r="C617">
        <v>2069</v>
      </c>
      <c r="D617">
        <v>5735</v>
      </c>
      <c r="E617">
        <v>5411</v>
      </c>
      <c r="F617">
        <v>5735</v>
      </c>
      <c r="G617">
        <v>232</v>
      </c>
      <c r="H617">
        <v>13447</v>
      </c>
      <c r="I617">
        <v>5000</v>
      </c>
      <c r="J617">
        <v>19647</v>
      </c>
      <c r="K617">
        <v>0.27225674617871998</v>
      </c>
      <c r="L617">
        <v>0.12645897668046999</v>
      </c>
      <c r="M617">
        <v>0</v>
      </c>
      <c r="N617">
        <v>0.60128427714080901</v>
      </c>
      <c r="O617">
        <v>0</v>
      </c>
      <c r="P617">
        <v>-7602.19872637348</v>
      </c>
    </row>
    <row r="618" spans="1:16">
      <c r="A618">
        <v>614</v>
      </c>
      <c r="B618">
        <v>409</v>
      </c>
      <c r="C618">
        <v>556</v>
      </c>
      <c r="D618">
        <v>3635</v>
      </c>
      <c r="E618">
        <v>5076</v>
      </c>
      <c r="F618">
        <v>5076</v>
      </c>
      <c r="G618">
        <v>409</v>
      </c>
      <c r="H618">
        <v>9676</v>
      </c>
      <c r="I618">
        <v>3400</v>
      </c>
      <c r="J618">
        <v>14306</v>
      </c>
      <c r="K618">
        <v>0.332580217169612</v>
      </c>
      <c r="L618">
        <v>0.283158934462512</v>
      </c>
      <c r="M618">
        <v>0</v>
      </c>
      <c r="N618">
        <v>0.384260848367874</v>
      </c>
      <c r="O618">
        <v>0</v>
      </c>
      <c r="P618">
        <v>-5974.1319378385797</v>
      </c>
    </row>
    <row r="619" spans="1:16">
      <c r="A619">
        <v>615</v>
      </c>
      <c r="B619">
        <v>657</v>
      </c>
      <c r="C619">
        <v>2545</v>
      </c>
      <c r="D619">
        <v>6300</v>
      </c>
      <c r="E619">
        <v>5236</v>
      </c>
      <c r="F619">
        <v>6300</v>
      </c>
      <c r="G619">
        <v>657</v>
      </c>
      <c r="H619">
        <v>14738</v>
      </c>
      <c r="I619">
        <v>5400</v>
      </c>
      <c r="J619">
        <v>21358</v>
      </c>
      <c r="K619">
        <v>0.30449473758603102</v>
      </c>
      <c r="L619">
        <v>0.231305261266225</v>
      </c>
      <c r="M619">
        <v>0</v>
      </c>
      <c r="N619">
        <v>0.46420000114774301</v>
      </c>
      <c r="O619">
        <v>0</v>
      </c>
      <c r="P619">
        <v>-8356.17245985726</v>
      </c>
    </row>
    <row r="620" spans="1:16">
      <c r="A620">
        <v>616</v>
      </c>
      <c r="B620">
        <v>470</v>
      </c>
      <c r="C620">
        <v>862</v>
      </c>
      <c r="D620">
        <v>5269</v>
      </c>
      <c r="E620">
        <v>5521</v>
      </c>
      <c r="F620">
        <v>5521</v>
      </c>
      <c r="G620">
        <v>470</v>
      </c>
      <c r="H620">
        <v>12122</v>
      </c>
      <c r="I620">
        <v>5400</v>
      </c>
      <c r="J620">
        <v>18712</v>
      </c>
      <c r="K620">
        <v>0.182341429745279</v>
      </c>
      <c r="L620">
        <v>0.349900965897535</v>
      </c>
      <c r="M620">
        <v>0</v>
      </c>
      <c r="N620">
        <v>0.467757604357184</v>
      </c>
      <c r="O620">
        <v>0</v>
      </c>
      <c r="P620">
        <v>-6462.4516868271003</v>
      </c>
    </row>
    <row r="621" spans="1:16">
      <c r="A621">
        <v>617</v>
      </c>
      <c r="B621">
        <v>0</v>
      </c>
      <c r="C621">
        <v>206</v>
      </c>
      <c r="D621">
        <v>2113</v>
      </c>
      <c r="E621">
        <v>4709</v>
      </c>
      <c r="F621">
        <v>4709</v>
      </c>
      <c r="G621">
        <v>0</v>
      </c>
      <c r="H621">
        <v>7028</v>
      </c>
      <c r="I621">
        <v>3000</v>
      </c>
      <c r="J621">
        <v>11278</v>
      </c>
      <c r="K621">
        <v>0.26828030556203197</v>
      </c>
      <c r="L621">
        <v>0.41989167027135099</v>
      </c>
      <c r="M621">
        <v>0</v>
      </c>
      <c r="N621">
        <v>0.31182802416661498</v>
      </c>
      <c r="O621">
        <v>0</v>
      </c>
      <c r="P621">
        <v>-4613.5471641046097</v>
      </c>
    </row>
    <row r="622" spans="1:16">
      <c r="A622">
        <v>618</v>
      </c>
      <c r="B622">
        <v>16</v>
      </c>
      <c r="C622">
        <v>605</v>
      </c>
      <c r="D622">
        <v>2978</v>
      </c>
      <c r="E622">
        <v>5832</v>
      </c>
      <c r="F622">
        <v>5832</v>
      </c>
      <c r="G622">
        <v>16</v>
      </c>
      <c r="H622">
        <v>9431</v>
      </c>
      <c r="I622">
        <v>3400</v>
      </c>
      <c r="J622">
        <v>14021</v>
      </c>
      <c r="K622">
        <v>0.36864043429273002</v>
      </c>
      <c r="L622">
        <v>0.332807822260689</v>
      </c>
      <c r="M622">
        <v>0</v>
      </c>
      <c r="N622">
        <v>0.29855174344657898</v>
      </c>
      <c r="O622">
        <v>0</v>
      </c>
      <c r="P622">
        <v>-6344.5714713863899</v>
      </c>
    </row>
    <row r="623" spans="1:16">
      <c r="A623">
        <v>619</v>
      </c>
      <c r="B623">
        <v>166</v>
      </c>
      <c r="C623">
        <v>1840</v>
      </c>
      <c r="D623">
        <v>3923</v>
      </c>
      <c r="E623">
        <v>6317</v>
      </c>
      <c r="F623">
        <v>6317</v>
      </c>
      <c r="G623">
        <v>166</v>
      </c>
      <c r="H623">
        <v>12246</v>
      </c>
      <c r="I623">
        <v>5400</v>
      </c>
      <c r="J623">
        <v>18866</v>
      </c>
      <c r="K623">
        <v>0.42314097504972498</v>
      </c>
      <c r="L623">
        <v>0.51130001564422001</v>
      </c>
      <c r="M623">
        <v>0</v>
      </c>
      <c r="N623">
        <v>6.5559009306054197E-2</v>
      </c>
      <c r="O623">
        <v>0</v>
      </c>
      <c r="P623">
        <v>-8346.0579311792608</v>
      </c>
    </row>
    <row r="624" spans="1:16">
      <c r="A624">
        <v>620</v>
      </c>
      <c r="B624">
        <v>408</v>
      </c>
      <c r="C624">
        <v>534</v>
      </c>
      <c r="D624">
        <v>1169</v>
      </c>
      <c r="E624">
        <v>4143</v>
      </c>
      <c r="F624">
        <v>4143</v>
      </c>
      <c r="G624">
        <v>408</v>
      </c>
      <c r="H624">
        <v>6254</v>
      </c>
      <c r="I624">
        <v>3000</v>
      </c>
      <c r="J624">
        <v>10444</v>
      </c>
      <c r="K624">
        <v>0.12601665820640201</v>
      </c>
      <c r="L624">
        <v>0.32368112764045798</v>
      </c>
      <c r="M624">
        <v>0</v>
      </c>
      <c r="N624">
        <v>0.55030221415313796</v>
      </c>
      <c r="O624">
        <v>0</v>
      </c>
      <c r="P624">
        <v>-3814.5303332061899</v>
      </c>
    </row>
    <row r="625" spans="1:16">
      <c r="A625">
        <v>621</v>
      </c>
      <c r="B625">
        <v>558</v>
      </c>
      <c r="C625">
        <v>1160</v>
      </c>
      <c r="D625">
        <v>3320</v>
      </c>
      <c r="E625">
        <v>7644</v>
      </c>
      <c r="F625">
        <v>7644</v>
      </c>
      <c r="G625">
        <v>558</v>
      </c>
      <c r="H625">
        <v>12682</v>
      </c>
      <c r="I625">
        <v>3800</v>
      </c>
      <c r="J625">
        <v>17702</v>
      </c>
      <c r="K625">
        <v>0.38586344112831999</v>
      </c>
      <c r="L625">
        <v>0.26244059495716399</v>
      </c>
      <c r="M625">
        <v>0</v>
      </c>
      <c r="N625">
        <v>0.35169596391451502</v>
      </c>
      <c r="O625">
        <v>0</v>
      </c>
      <c r="P625">
        <v>-8382.9120215248295</v>
      </c>
    </row>
    <row r="626" spans="1:16">
      <c r="A626">
        <v>622</v>
      </c>
      <c r="B626">
        <v>261</v>
      </c>
      <c r="C626">
        <v>2315</v>
      </c>
      <c r="D626">
        <v>4075</v>
      </c>
      <c r="E626">
        <v>5083</v>
      </c>
      <c r="F626">
        <v>5083</v>
      </c>
      <c r="G626">
        <v>261</v>
      </c>
      <c r="H626">
        <v>11734</v>
      </c>
      <c r="I626">
        <v>3800</v>
      </c>
      <c r="J626">
        <v>16734</v>
      </c>
      <c r="K626">
        <v>0.42140268313865897</v>
      </c>
      <c r="L626">
        <v>0.33208710216070297</v>
      </c>
      <c r="M626">
        <v>0</v>
      </c>
      <c r="N626">
        <v>0.246510214700637</v>
      </c>
      <c r="O626">
        <v>0</v>
      </c>
      <c r="P626">
        <v>-7395.3423274461702</v>
      </c>
    </row>
    <row r="627" spans="1:16">
      <c r="A627">
        <v>623</v>
      </c>
      <c r="B627">
        <v>168</v>
      </c>
      <c r="C627">
        <v>764</v>
      </c>
      <c r="D627">
        <v>2872</v>
      </c>
      <c r="E627">
        <v>6644</v>
      </c>
      <c r="F627">
        <v>6644</v>
      </c>
      <c r="G627">
        <v>168</v>
      </c>
      <c r="H627">
        <v>10448</v>
      </c>
      <c r="I627">
        <v>5400</v>
      </c>
      <c r="J627">
        <v>17018</v>
      </c>
      <c r="K627">
        <v>0.41863402446081199</v>
      </c>
      <c r="L627">
        <v>0.101653138711971</v>
      </c>
      <c r="M627">
        <v>0</v>
      </c>
      <c r="N627">
        <v>0.47971283682721499</v>
      </c>
      <c r="O627">
        <v>0</v>
      </c>
      <c r="P627">
        <v>-8029.4355679042601</v>
      </c>
    </row>
    <row r="628" spans="1:16">
      <c r="A628">
        <v>624</v>
      </c>
      <c r="B628">
        <v>626</v>
      </c>
      <c r="C628">
        <v>2058</v>
      </c>
      <c r="D628">
        <v>3581</v>
      </c>
      <c r="E628">
        <v>6328</v>
      </c>
      <c r="F628">
        <v>6328</v>
      </c>
      <c r="G628">
        <v>626</v>
      </c>
      <c r="H628">
        <v>12593</v>
      </c>
      <c r="I628">
        <v>5400</v>
      </c>
      <c r="J628">
        <v>19213</v>
      </c>
      <c r="K628">
        <v>0.44037687140049298</v>
      </c>
      <c r="L628">
        <v>0.29770154620228501</v>
      </c>
      <c r="M628">
        <v>0</v>
      </c>
      <c r="N628">
        <v>0.26192158239722002</v>
      </c>
      <c r="O628">
        <v>0</v>
      </c>
      <c r="P628">
        <v>-8646.7311538677095</v>
      </c>
    </row>
    <row r="629" spans="1:16">
      <c r="A629">
        <v>625</v>
      </c>
      <c r="B629">
        <v>673</v>
      </c>
      <c r="C629">
        <v>4161</v>
      </c>
      <c r="D629">
        <v>6333</v>
      </c>
      <c r="E629">
        <v>4922</v>
      </c>
      <c r="F629">
        <v>6333</v>
      </c>
      <c r="G629">
        <v>673</v>
      </c>
      <c r="H629">
        <v>16089</v>
      </c>
      <c r="I629">
        <v>8600</v>
      </c>
      <c r="J629">
        <v>25929</v>
      </c>
      <c r="K629">
        <v>0.34423697190756702</v>
      </c>
      <c r="L629">
        <v>0.35611731695468202</v>
      </c>
      <c r="M629">
        <v>0</v>
      </c>
      <c r="N629">
        <v>0.29964571113775001</v>
      </c>
      <c r="O629">
        <v>0</v>
      </c>
      <c r="P629">
        <v>-10297.032291870701</v>
      </c>
    </row>
    <row r="630" spans="1:16">
      <c r="A630">
        <v>626</v>
      </c>
      <c r="B630">
        <v>0</v>
      </c>
      <c r="C630">
        <v>211</v>
      </c>
      <c r="D630">
        <v>1974</v>
      </c>
      <c r="E630">
        <v>3882</v>
      </c>
      <c r="F630">
        <v>3882</v>
      </c>
      <c r="G630">
        <v>0</v>
      </c>
      <c r="H630">
        <v>6067</v>
      </c>
      <c r="I630">
        <v>2600</v>
      </c>
      <c r="J630">
        <v>9907</v>
      </c>
      <c r="K630">
        <v>0.11405052109568301</v>
      </c>
      <c r="L630">
        <v>0.34304879572135999</v>
      </c>
      <c r="M630">
        <v>0</v>
      </c>
      <c r="N630">
        <v>0.54290068318295603</v>
      </c>
      <c r="O630">
        <v>0</v>
      </c>
      <c r="P630">
        <v>-3691.4118324792798</v>
      </c>
    </row>
    <row r="631" spans="1:16">
      <c r="A631">
        <v>627</v>
      </c>
      <c r="B631">
        <v>13</v>
      </c>
      <c r="C631">
        <v>3292</v>
      </c>
      <c r="D631">
        <v>6463</v>
      </c>
      <c r="E631">
        <v>5425</v>
      </c>
      <c r="F631">
        <v>6463</v>
      </c>
      <c r="G631">
        <v>13</v>
      </c>
      <c r="H631">
        <v>15193</v>
      </c>
      <c r="I631">
        <v>5800</v>
      </c>
      <c r="J631">
        <v>22213</v>
      </c>
      <c r="K631">
        <v>0.39231221496398799</v>
      </c>
      <c r="L631">
        <v>0.15434331699326601</v>
      </c>
      <c r="M631">
        <v>0</v>
      </c>
      <c r="N631">
        <v>0.45334446804274497</v>
      </c>
      <c r="O631">
        <v>0</v>
      </c>
      <c r="P631">
        <v>-9779.6625393845297</v>
      </c>
    </row>
    <row r="632" spans="1:16">
      <c r="A632">
        <v>628</v>
      </c>
      <c r="B632">
        <v>0</v>
      </c>
      <c r="C632">
        <v>166</v>
      </c>
      <c r="D632">
        <v>1822</v>
      </c>
      <c r="E632">
        <v>2782</v>
      </c>
      <c r="F632">
        <v>2782</v>
      </c>
      <c r="G632">
        <v>0</v>
      </c>
      <c r="H632">
        <v>4770</v>
      </c>
      <c r="I632">
        <v>4600</v>
      </c>
      <c r="J632">
        <v>10560</v>
      </c>
      <c r="K632">
        <v>0.107462738158803</v>
      </c>
      <c r="L632">
        <v>0.45285010226218197</v>
      </c>
      <c r="M632">
        <v>0</v>
      </c>
      <c r="N632">
        <v>0.439687159579014</v>
      </c>
      <c r="O632">
        <v>0</v>
      </c>
      <c r="P632">
        <v>-3818.91740937234</v>
      </c>
    </row>
    <row r="633" spans="1:16">
      <c r="A633">
        <v>629</v>
      </c>
      <c r="B633">
        <v>657</v>
      </c>
      <c r="C633">
        <v>1531</v>
      </c>
      <c r="D633">
        <v>3488</v>
      </c>
      <c r="E633">
        <v>7725</v>
      </c>
      <c r="F633">
        <v>7725</v>
      </c>
      <c r="G633">
        <v>657</v>
      </c>
      <c r="H633">
        <v>13401</v>
      </c>
      <c r="I633">
        <v>3400</v>
      </c>
      <c r="J633">
        <v>18021</v>
      </c>
      <c r="K633">
        <v>0.40964199018713598</v>
      </c>
      <c r="L633">
        <v>0.31773241316430501</v>
      </c>
      <c r="M633">
        <v>0</v>
      </c>
      <c r="N633">
        <v>0.27262559664855801</v>
      </c>
      <c r="O633">
        <v>0</v>
      </c>
      <c r="P633">
        <v>-8496.82023236846</v>
      </c>
    </row>
    <row r="634" spans="1:16">
      <c r="A634">
        <v>630</v>
      </c>
      <c r="B634">
        <v>659</v>
      </c>
      <c r="C634">
        <v>1872</v>
      </c>
      <c r="D634">
        <v>4214</v>
      </c>
      <c r="E634">
        <v>4585</v>
      </c>
      <c r="F634">
        <v>4585</v>
      </c>
      <c r="G634">
        <v>659</v>
      </c>
      <c r="H634">
        <v>11330</v>
      </c>
      <c r="I634">
        <v>5800</v>
      </c>
      <c r="J634">
        <v>18310</v>
      </c>
      <c r="K634">
        <v>0.50574299759553298</v>
      </c>
      <c r="L634">
        <v>0.34497553833851802</v>
      </c>
      <c r="M634">
        <v>0</v>
      </c>
      <c r="N634">
        <v>0.149281464065948</v>
      </c>
      <c r="O634">
        <v>0</v>
      </c>
      <c r="P634">
        <v>-8317.00531304371</v>
      </c>
    </row>
    <row r="635" spans="1:16">
      <c r="A635">
        <v>631</v>
      </c>
      <c r="B635">
        <v>3</v>
      </c>
      <c r="C635">
        <v>712</v>
      </c>
      <c r="D635">
        <v>3023</v>
      </c>
      <c r="E635">
        <v>3928</v>
      </c>
      <c r="F635">
        <v>3928</v>
      </c>
      <c r="G635">
        <v>3</v>
      </c>
      <c r="H635">
        <v>7666</v>
      </c>
      <c r="I635">
        <v>2600</v>
      </c>
      <c r="J635">
        <v>11496</v>
      </c>
      <c r="K635">
        <v>0.19691913354820501</v>
      </c>
      <c r="L635">
        <v>0.18993191410360699</v>
      </c>
      <c r="M635">
        <v>0</v>
      </c>
      <c r="N635">
        <v>0.613148952348187</v>
      </c>
      <c r="O635">
        <v>0</v>
      </c>
      <c r="P635">
        <v>-4410.0146924165501</v>
      </c>
    </row>
    <row r="636" spans="1:16">
      <c r="A636">
        <v>632</v>
      </c>
      <c r="B636">
        <v>1367</v>
      </c>
      <c r="C636">
        <v>2473</v>
      </c>
      <c r="D636">
        <v>4070</v>
      </c>
      <c r="E636">
        <v>6038</v>
      </c>
      <c r="F636">
        <v>6038</v>
      </c>
      <c r="G636">
        <v>1367</v>
      </c>
      <c r="H636">
        <v>13948</v>
      </c>
      <c r="I636">
        <v>5000</v>
      </c>
      <c r="J636">
        <v>20128</v>
      </c>
      <c r="K636">
        <v>0.388789375848833</v>
      </c>
      <c r="L636">
        <v>2.32384932326117E-2</v>
      </c>
      <c r="M636">
        <v>0</v>
      </c>
      <c r="N636">
        <v>0.58797213091855405</v>
      </c>
      <c r="O636">
        <v>0</v>
      </c>
      <c r="P636">
        <v>-8285.4445040231494</v>
      </c>
    </row>
    <row r="637" spans="1:16">
      <c r="A637">
        <v>633</v>
      </c>
      <c r="B637">
        <v>503</v>
      </c>
      <c r="C637">
        <v>666</v>
      </c>
      <c r="D637">
        <v>2830</v>
      </c>
      <c r="E637">
        <v>3484</v>
      </c>
      <c r="F637">
        <v>3484</v>
      </c>
      <c r="G637">
        <v>503</v>
      </c>
      <c r="H637">
        <v>7483</v>
      </c>
      <c r="I637">
        <v>3400</v>
      </c>
      <c r="J637">
        <v>12053</v>
      </c>
      <c r="K637">
        <v>0.30974309599479999</v>
      </c>
      <c r="L637">
        <v>0.32295755674314403</v>
      </c>
      <c r="M637">
        <v>0</v>
      </c>
      <c r="N637">
        <v>0.36729934726205499</v>
      </c>
      <c r="O637">
        <v>0</v>
      </c>
      <c r="P637">
        <v>-4510.78263444396</v>
      </c>
    </row>
    <row r="638" spans="1:16">
      <c r="A638">
        <v>634</v>
      </c>
      <c r="B638">
        <v>127</v>
      </c>
      <c r="C638">
        <v>989</v>
      </c>
      <c r="D638">
        <v>3287</v>
      </c>
      <c r="E638">
        <v>3348</v>
      </c>
      <c r="F638">
        <v>3348</v>
      </c>
      <c r="G638">
        <v>127</v>
      </c>
      <c r="H638">
        <v>7751</v>
      </c>
      <c r="I638">
        <v>3000</v>
      </c>
      <c r="J638">
        <v>11981</v>
      </c>
      <c r="K638">
        <v>0.120727097036292</v>
      </c>
      <c r="L638">
        <v>0.37473415878537802</v>
      </c>
      <c r="M638">
        <v>0</v>
      </c>
      <c r="N638">
        <v>0.504538744178329</v>
      </c>
      <c r="O638">
        <v>0</v>
      </c>
      <c r="P638">
        <v>-3685.0775004828301</v>
      </c>
    </row>
    <row r="639" spans="1:16">
      <c r="A639">
        <v>635</v>
      </c>
      <c r="B639">
        <v>35</v>
      </c>
      <c r="C639">
        <v>1443</v>
      </c>
      <c r="D639">
        <v>2759</v>
      </c>
      <c r="E639">
        <v>3379</v>
      </c>
      <c r="F639">
        <v>3379</v>
      </c>
      <c r="G639">
        <v>35</v>
      </c>
      <c r="H639">
        <v>7616</v>
      </c>
      <c r="I639">
        <v>3000</v>
      </c>
      <c r="J639">
        <v>11836</v>
      </c>
      <c r="K639">
        <v>1.6770458084959802E-2</v>
      </c>
      <c r="L639">
        <v>0.38533040960391701</v>
      </c>
      <c r="M639">
        <v>0</v>
      </c>
      <c r="N639">
        <v>0.59789913231112302</v>
      </c>
      <c r="O639">
        <v>0</v>
      </c>
      <c r="P639">
        <v>-3283.0897360352001</v>
      </c>
    </row>
    <row r="640" spans="1:16">
      <c r="A640">
        <v>636</v>
      </c>
      <c r="B640">
        <v>66</v>
      </c>
      <c r="C640">
        <v>1666</v>
      </c>
      <c r="D640">
        <v>1891</v>
      </c>
      <c r="E640">
        <v>3273</v>
      </c>
      <c r="F640">
        <v>3273</v>
      </c>
      <c r="G640">
        <v>66</v>
      </c>
      <c r="H640">
        <v>6896</v>
      </c>
      <c r="I640">
        <v>3800</v>
      </c>
      <c r="J640">
        <v>11876</v>
      </c>
      <c r="K640">
        <v>0.18858221585373999</v>
      </c>
      <c r="L640">
        <v>0.40436537010371298</v>
      </c>
      <c r="M640">
        <v>0</v>
      </c>
      <c r="N640">
        <v>0.407052414042546</v>
      </c>
      <c r="O640">
        <v>0</v>
      </c>
      <c r="P640">
        <v>-4142.4684587559505</v>
      </c>
    </row>
    <row r="641" spans="1:16">
      <c r="A641">
        <v>637</v>
      </c>
      <c r="B641">
        <v>428</v>
      </c>
      <c r="C641">
        <v>716</v>
      </c>
      <c r="D641">
        <v>3347</v>
      </c>
      <c r="E641">
        <v>7439</v>
      </c>
      <c r="F641">
        <v>7439</v>
      </c>
      <c r="G641">
        <v>428</v>
      </c>
      <c r="H641">
        <v>11930</v>
      </c>
      <c r="I641">
        <v>4200</v>
      </c>
      <c r="J641">
        <v>17320</v>
      </c>
      <c r="K641">
        <v>0.15125692435699101</v>
      </c>
      <c r="L641">
        <v>0.353921267381969</v>
      </c>
      <c r="M641">
        <v>0</v>
      </c>
      <c r="N641">
        <v>0.494821808261038</v>
      </c>
      <c r="O641">
        <v>0</v>
      </c>
      <c r="P641">
        <v>-6760.1601283013197</v>
      </c>
    </row>
    <row r="642" spans="1:16">
      <c r="A642">
        <v>638</v>
      </c>
      <c r="B642">
        <v>0</v>
      </c>
      <c r="C642">
        <v>2161</v>
      </c>
      <c r="D642">
        <v>4659</v>
      </c>
      <c r="E642">
        <v>6640</v>
      </c>
      <c r="F642">
        <v>6640</v>
      </c>
      <c r="G642">
        <v>0</v>
      </c>
      <c r="H642">
        <v>13460</v>
      </c>
      <c r="I642">
        <v>3400</v>
      </c>
      <c r="J642">
        <v>18120</v>
      </c>
      <c r="K642">
        <v>0.109560618504465</v>
      </c>
      <c r="L642">
        <v>0.46888241758915</v>
      </c>
      <c r="M642">
        <v>0</v>
      </c>
      <c r="N642">
        <v>0.42155696390638298</v>
      </c>
      <c r="O642">
        <v>0</v>
      </c>
      <c r="P642">
        <v>-5868.0243852116</v>
      </c>
    </row>
    <row r="643" spans="1:16">
      <c r="A643">
        <v>639</v>
      </c>
      <c r="B643">
        <v>0</v>
      </c>
      <c r="C643">
        <v>1372</v>
      </c>
      <c r="D643">
        <v>1738</v>
      </c>
      <c r="E643">
        <v>2704</v>
      </c>
      <c r="F643">
        <v>2704</v>
      </c>
      <c r="G643">
        <v>0</v>
      </c>
      <c r="H643">
        <v>5814</v>
      </c>
      <c r="I643">
        <v>3400</v>
      </c>
      <c r="J643">
        <v>10394</v>
      </c>
      <c r="K643">
        <v>0.51692933458779</v>
      </c>
      <c r="L643">
        <v>0.194206647238685</v>
      </c>
      <c r="M643">
        <v>0</v>
      </c>
      <c r="N643">
        <v>0.28886401817352397</v>
      </c>
      <c r="O643">
        <v>0</v>
      </c>
      <c r="P643">
        <v>-4446.81805704615</v>
      </c>
    </row>
    <row r="644" spans="1:16">
      <c r="A644">
        <v>640</v>
      </c>
      <c r="B644">
        <v>95</v>
      </c>
      <c r="C644">
        <v>743</v>
      </c>
      <c r="D644">
        <v>2778</v>
      </c>
      <c r="E644">
        <v>3695</v>
      </c>
      <c r="F644">
        <v>3695</v>
      </c>
      <c r="G644">
        <v>95</v>
      </c>
      <c r="H644">
        <v>7311</v>
      </c>
      <c r="I644">
        <v>2600</v>
      </c>
      <c r="J644">
        <v>11091</v>
      </c>
      <c r="K644">
        <v>5.7207327738832102E-3</v>
      </c>
      <c r="L644">
        <v>0.273647977320018</v>
      </c>
      <c r="M644">
        <v>0</v>
      </c>
      <c r="N644">
        <v>0.72063128990609704</v>
      </c>
      <c r="O644">
        <v>0</v>
      </c>
      <c r="P644">
        <v>-3347.5816620038599</v>
      </c>
    </row>
    <row r="645" spans="1:16">
      <c r="A645">
        <v>641</v>
      </c>
      <c r="B645">
        <v>0</v>
      </c>
      <c r="C645">
        <v>2111</v>
      </c>
      <c r="D645">
        <v>3334</v>
      </c>
      <c r="E645">
        <v>5453</v>
      </c>
      <c r="F645">
        <v>5453</v>
      </c>
      <c r="G645">
        <v>0</v>
      </c>
      <c r="H645">
        <v>10898</v>
      </c>
      <c r="I645">
        <v>3400</v>
      </c>
      <c r="J645">
        <v>15468</v>
      </c>
      <c r="K645">
        <v>2.3540801073142398E-2</v>
      </c>
      <c r="L645">
        <v>0.54746512483595899</v>
      </c>
      <c r="M645">
        <v>0</v>
      </c>
      <c r="N645">
        <v>0.42899407409089702</v>
      </c>
      <c r="O645">
        <v>0</v>
      </c>
      <c r="P645">
        <v>-4457.2337605550301</v>
      </c>
    </row>
    <row r="646" spans="1:16">
      <c r="A646">
        <v>642</v>
      </c>
      <c r="B646">
        <v>1647</v>
      </c>
      <c r="C646">
        <v>3549</v>
      </c>
      <c r="D646">
        <v>7322</v>
      </c>
      <c r="E646">
        <v>6181</v>
      </c>
      <c r="F646">
        <v>7322</v>
      </c>
      <c r="G646">
        <v>1647</v>
      </c>
      <c r="H646">
        <v>18699</v>
      </c>
      <c r="I646">
        <v>7400</v>
      </c>
      <c r="J646">
        <v>27339</v>
      </c>
      <c r="K646">
        <v>0.48217649579373201</v>
      </c>
      <c r="L646">
        <v>0.355287673285266</v>
      </c>
      <c r="M646">
        <v>0</v>
      </c>
      <c r="N646">
        <v>0.16253583092099999</v>
      </c>
      <c r="O646">
        <v>0</v>
      </c>
      <c r="P646">
        <v>-12567.7379176346</v>
      </c>
    </row>
    <row r="647" spans="1:16">
      <c r="A647">
        <v>643</v>
      </c>
      <c r="B647">
        <v>608</v>
      </c>
      <c r="C647">
        <v>1038</v>
      </c>
      <c r="D647">
        <v>4031</v>
      </c>
      <c r="E647">
        <v>4808</v>
      </c>
      <c r="F647">
        <v>4808</v>
      </c>
      <c r="G647">
        <v>608</v>
      </c>
      <c r="H647">
        <v>10485</v>
      </c>
      <c r="I647">
        <v>3800</v>
      </c>
      <c r="J647">
        <v>15485</v>
      </c>
      <c r="K647">
        <v>0.307247024398135</v>
      </c>
      <c r="L647">
        <v>0.49389081820894998</v>
      </c>
      <c r="M647">
        <v>0</v>
      </c>
      <c r="N647">
        <v>0.19886215739291399</v>
      </c>
      <c r="O647">
        <v>0</v>
      </c>
      <c r="P647">
        <v>-5933.4912210586999</v>
      </c>
    </row>
    <row r="648" spans="1:16">
      <c r="A648">
        <v>644</v>
      </c>
      <c r="B648">
        <v>126</v>
      </c>
      <c r="C648">
        <v>843</v>
      </c>
      <c r="D648">
        <v>2259</v>
      </c>
      <c r="E648">
        <v>4397</v>
      </c>
      <c r="F648">
        <v>4397</v>
      </c>
      <c r="G648">
        <v>126</v>
      </c>
      <c r="H648">
        <v>7625</v>
      </c>
      <c r="I648">
        <v>4200</v>
      </c>
      <c r="J648">
        <v>13005</v>
      </c>
      <c r="K648">
        <v>0.160049154418683</v>
      </c>
      <c r="L648">
        <v>0.67984978044158395</v>
      </c>
      <c r="M648">
        <v>0</v>
      </c>
      <c r="N648">
        <v>0.16010106513973199</v>
      </c>
      <c r="O648">
        <v>0</v>
      </c>
      <c r="P648">
        <v>-4759.5355295089103</v>
      </c>
    </row>
    <row r="649" spans="1:16">
      <c r="A649">
        <v>645</v>
      </c>
      <c r="B649">
        <v>684</v>
      </c>
      <c r="C649">
        <v>2241</v>
      </c>
      <c r="D649">
        <v>2652</v>
      </c>
      <c r="E649">
        <v>7719</v>
      </c>
      <c r="F649">
        <v>7719</v>
      </c>
      <c r="G649">
        <v>684</v>
      </c>
      <c r="H649">
        <v>13296</v>
      </c>
      <c r="I649">
        <v>3800</v>
      </c>
      <c r="J649">
        <v>18316</v>
      </c>
      <c r="K649">
        <v>0.40408101110336198</v>
      </c>
      <c r="L649">
        <v>0.32962480982486803</v>
      </c>
      <c r="M649">
        <v>0</v>
      </c>
      <c r="N649">
        <v>0.266294179071768</v>
      </c>
      <c r="O649">
        <v>0</v>
      </c>
      <c r="P649">
        <v>-8498.6149507347</v>
      </c>
    </row>
    <row r="650" spans="1:16">
      <c r="A650">
        <v>646</v>
      </c>
      <c r="B650">
        <v>0</v>
      </c>
      <c r="C650">
        <v>325</v>
      </c>
      <c r="D650">
        <v>1329</v>
      </c>
      <c r="E650">
        <v>3517</v>
      </c>
      <c r="F650">
        <v>3517</v>
      </c>
      <c r="G650">
        <v>0</v>
      </c>
      <c r="H650">
        <v>5171</v>
      </c>
      <c r="I650">
        <v>2600</v>
      </c>
      <c r="J650">
        <v>8981</v>
      </c>
      <c r="K650">
        <v>0.42060032673521802</v>
      </c>
      <c r="L650">
        <v>1.0202990108141999E-2</v>
      </c>
      <c r="M650">
        <v>0</v>
      </c>
      <c r="N650">
        <v>0.56919668315663896</v>
      </c>
      <c r="O650">
        <v>0</v>
      </c>
      <c r="P650">
        <v>-4203.3167984908796</v>
      </c>
    </row>
    <row r="651" spans="1:16">
      <c r="A651">
        <v>647</v>
      </c>
      <c r="B651">
        <v>174</v>
      </c>
      <c r="C651">
        <v>867</v>
      </c>
      <c r="D651">
        <v>3127</v>
      </c>
      <c r="E651">
        <v>3297</v>
      </c>
      <c r="F651">
        <v>3297</v>
      </c>
      <c r="G651">
        <v>174</v>
      </c>
      <c r="H651">
        <v>7465</v>
      </c>
      <c r="I651">
        <v>3000</v>
      </c>
      <c r="J651">
        <v>11675</v>
      </c>
      <c r="K651">
        <v>0.41637174344279498</v>
      </c>
      <c r="L651">
        <v>0.20874557981488301</v>
      </c>
      <c r="M651">
        <v>0</v>
      </c>
      <c r="N651">
        <v>0.37488267674232101</v>
      </c>
      <c r="O651">
        <v>0</v>
      </c>
      <c r="P651">
        <v>-4905.2104037113804</v>
      </c>
    </row>
    <row r="652" spans="1:16">
      <c r="A652">
        <v>648</v>
      </c>
      <c r="B652">
        <v>715</v>
      </c>
      <c r="C652">
        <v>1149</v>
      </c>
      <c r="D652">
        <v>3232</v>
      </c>
      <c r="E652">
        <v>4353</v>
      </c>
      <c r="F652">
        <v>4353</v>
      </c>
      <c r="G652">
        <v>715</v>
      </c>
      <c r="H652">
        <v>9449</v>
      </c>
      <c r="I652">
        <v>3400</v>
      </c>
      <c r="J652">
        <v>14039</v>
      </c>
      <c r="K652">
        <v>0.17794540715721299</v>
      </c>
      <c r="L652">
        <v>0.46962579962318102</v>
      </c>
      <c r="M652">
        <v>0</v>
      </c>
      <c r="N652">
        <v>0.35242879321960402</v>
      </c>
      <c r="O652">
        <v>0</v>
      </c>
      <c r="P652">
        <v>-4560.2698206802497</v>
      </c>
    </row>
    <row r="653" spans="1:16">
      <c r="A653">
        <v>649</v>
      </c>
      <c r="B653">
        <v>619</v>
      </c>
      <c r="C653">
        <v>3059</v>
      </c>
      <c r="D653">
        <v>3582</v>
      </c>
      <c r="E653">
        <v>5529</v>
      </c>
      <c r="F653">
        <v>5529</v>
      </c>
      <c r="G653">
        <v>619</v>
      </c>
      <c r="H653">
        <v>12789</v>
      </c>
      <c r="I653">
        <v>5400</v>
      </c>
      <c r="J653">
        <v>19399</v>
      </c>
      <c r="K653">
        <v>0.43999181574929402</v>
      </c>
      <c r="L653">
        <v>0.196692096171456</v>
      </c>
      <c r="M653">
        <v>0</v>
      </c>
      <c r="N653">
        <v>0.36331608807924798</v>
      </c>
      <c r="O653">
        <v>0</v>
      </c>
      <c r="P653">
        <v>-8473.0746434126995</v>
      </c>
    </row>
    <row r="654" spans="1:16">
      <c r="A654">
        <v>650</v>
      </c>
      <c r="B654">
        <v>81</v>
      </c>
      <c r="C654">
        <v>1533</v>
      </c>
      <c r="D654">
        <v>2521</v>
      </c>
      <c r="E654">
        <v>7647</v>
      </c>
      <c r="F654">
        <v>7647</v>
      </c>
      <c r="G654">
        <v>81</v>
      </c>
      <c r="H654">
        <v>11782</v>
      </c>
      <c r="I654">
        <v>4600</v>
      </c>
      <c r="J654">
        <v>17602</v>
      </c>
      <c r="K654">
        <v>0.31747707421218002</v>
      </c>
      <c r="L654">
        <v>0.42699905987398101</v>
      </c>
      <c r="M654">
        <v>0</v>
      </c>
      <c r="N654">
        <v>0.25552386591383702</v>
      </c>
      <c r="O654">
        <v>0</v>
      </c>
      <c r="P654">
        <v>-7638.0041332923201</v>
      </c>
    </row>
    <row r="655" spans="1:16">
      <c r="A655">
        <v>651</v>
      </c>
      <c r="B655">
        <v>758</v>
      </c>
      <c r="C655">
        <v>1031</v>
      </c>
      <c r="D655">
        <v>2725</v>
      </c>
      <c r="E655">
        <v>4719</v>
      </c>
      <c r="F655">
        <v>4719</v>
      </c>
      <c r="G655">
        <v>758</v>
      </c>
      <c r="H655">
        <v>9233</v>
      </c>
      <c r="I655">
        <v>5400</v>
      </c>
      <c r="J655">
        <v>15813</v>
      </c>
      <c r="K655">
        <v>0.58595358371073603</v>
      </c>
      <c r="L655">
        <v>0.23711775775068</v>
      </c>
      <c r="M655">
        <v>0</v>
      </c>
      <c r="N655">
        <v>0.176928658538583</v>
      </c>
      <c r="O655">
        <v>0</v>
      </c>
      <c r="P655">
        <v>-7391.3597467262298</v>
      </c>
    </row>
    <row r="656" spans="1:16">
      <c r="A656">
        <v>652</v>
      </c>
      <c r="B656">
        <v>189</v>
      </c>
      <c r="C656">
        <v>209</v>
      </c>
      <c r="D656">
        <v>3756</v>
      </c>
      <c r="E656">
        <v>6590</v>
      </c>
      <c r="F656">
        <v>6590</v>
      </c>
      <c r="G656">
        <v>189</v>
      </c>
      <c r="H656">
        <v>10744</v>
      </c>
      <c r="I656">
        <v>4600</v>
      </c>
      <c r="J656">
        <v>16584</v>
      </c>
      <c r="K656">
        <v>0.38447874208425498</v>
      </c>
      <c r="L656">
        <v>0.43147564136452299</v>
      </c>
      <c r="M656">
        <v>0</v>
      </c>
      <c r="N656">
        <v>0.18404561655122101</v>
      </c>
      <c r="O656">
        <v>0</v>
      </c>
      <c r="P656">
        <v>-7293.7035467744099</v>
      </c>
    </row>
    <row r="657" spans="1:16">
      <c r="A657">
        <v>653</v>
      </c>
      <c r="B657">
        <v>390</v>
      </c>
      <c r="C657">
        <v>1014</v>
      </c>
      <c r="D657">
        <v>4191</v>
      </c>
      <c r="E657">
        <v>6610</v>
      </c>
      <c r="F657">
        <v>6610</v>
      </c>
      <c r="G657">
        <v>390</v>
      </c>
      <c r="H657">
        <v>12205</v>
      </c>
      <c r="I657">
        <v>4200</v>
      </c>
      <c r="J657">
        <v>17615</v>
      </c>
      <c r="K657">
        <v>0.13576606416735401</v>
      </c>
      <c r="L657">
        <v>0.45515473152952601</v>
      </c>
      <c r="M657">
        <v>0</v>
      </c>
      <c r="N657">
        <v>0.409079204303118</v>
      </c>
      <c r="O657">
        <v>0</v>
      </c>
      <c r="P657">
        <v>-6113.1473363519699</v>
      </c>
    </row>
    <row r="658" spans="1:16">
      <c r="A658">
        <v>654</v>
      </c>
      <c r="B658">
        <v>663</v>
      </c>
      <c r="C658">
        <v>1677</v>
      </c>
      <c r="D658">
        <v>2787</v>
      </c>
      <c r="E658">
        <v>5426</v>
      </c>
      <c r="F658">
        <v>5426</v>
      </c>
      <c r="G658">
        <v>663</v>
      </c>
      <c r="H658">
        <v>10553</v>
      </c>
      <c r="I658">
        <v>3800</v>
      </c>
      <c r="J658">
        <v>15573</v>
      </c>
      <c r="K658">
        <v>0.16092269936756701</v>
      </c>
      <c r="L658">
        <v>0.18908841167181401</v>
      </c>
      <c r="M658">
        <v>0</v>
      </c>
      <c r="N658">
        <v>0.64998888896061702</v>
      </c>
      <c r="O658">
        <v>0</v>
      </c>
      <c r="P658">
        <v>-5512.6502888982504</v>
      </c>
    </row>
    <row r="659" spans="1:16">
      <c r="A659">
        <v>655</v>
      </c>
      <c r="B659">
        <v>559</v>
      </c>
      <c r="C659">
        <v>2189</v>
      </c>
      <c r="D659">
        <v>3003</v>
      </c>
      <c r="E659">
        <v>5788</v>
      </c>
      <c r="F659">
        <v>5788</v>
      </c>
      <c r="G659">
        <v>559</v>
      </c>
      <c r="H659">
        <v>11539</v>
      </c>
      <c r="I659">
        <v>5000</v>
      </c>
      <c r="J659">
        <v>17759</v>
      </c>
      <c r="K659">
        <v>0.219632426098612</v>
      </c>
      <c r="L659">
        <v>0.38727978375496502</v>
      </c>
      <c r="M659">
        <v>0</v>
      </c>
      <c r="N659">
        <v>0.39308779014642098</v>
      </c>
      <c r="O659">
        <v>0</v>
      </c>
      <c r="P659">
        <v>-6526.1935382023503</v>
      </c>
    </row>
    <row r="660" spans="1:16">
      <c r="A660">
        <v>656</v>
      </c>
      <c r="B660">
        <v>827</v>
      </c>
      <c r="C660">
        <v>911</v>
      </c>
      <c r="D660">
        <v>3023</v>
      </c>
      <c r="E660">
        <v>5203</v>
      </c>
      <c r="F660">
        <v>5203</v>
      </c>
      <c r="G660">
        <v>827</v>
      </c>
      <c r="H660">
        <v>9964</v>
      </c>
      <c r="I660">
        <v>3400</v>
      </c>
      <c r="J660">
        <v>14544</v>
      </c>
      <c r="K660">
        <v>0.131162407524861</v>
      </c>
      <c r="L660">
        <v>0.51456740315750904</v>
      </c>
      <c r="M660">
        <v>0</v>
      </c>
      <c r="N660">
        <v>0.35427018931762899</v>
      </c>
      <c r="O660">
        <v>0</v>
      </c>
      <c r="P660">
        <v>-4606.7177477671903</v>
      </c>
    </row>
    <row r="661" spans="1:16">
      <c r="A661">
        <v>657</v>
      </c>
      <c r="B661">
        <v>411</v>
      </c>
      <c r="C661">
        <v>2135</v>
      </c>
      <c r="D661">
        <v>3410</v>
      </c>
      <c r="E661">
        <v>4720</v>
      </c>
      <c r="F661">
        <v>4720</v>
      </c>
      <c r="G661">
        <v>411</v>
      </c>
      <c r="H661">
        <v>10676</v>
      </c>
      <c r="I661">
        <v>4600</v>
      </c>
      <c r="J661">
        <v>16466</v>
      </c>
      <c r="K661">
        <v>0.352066229825091</v>
      </c>
      <c r="L661">
        <v>0.49844177210345503</v>
      </c>
      <c r="M661">
        <v>0</v>
      </c>
      <c r="N661">
        <v>0.149491998071453</v>
      </c>
      <c r="O661">
        <v>0</v>
      </c>
      <c r="P661">
        <v>-6695.6522409784602</v>
      </c>
    </row>
    <row r="662" spans="1:16">
      <c r="A662">
        <v>658</v>
      </c>
      <c r="B662">
        <v>9</v>
      </c>
      <c r="C662">
        <v>699</v>
      </c>
      <c r="D662">
        <v>2776</v>
      </c>
      <c r="E662">
        <v>4723</v>
      </c>
      <c r="F662">
        <v>4723</v>
      </c>
      <c r="G662">
        <v>9</v>
      </c>
      <c r="H662">
        <v>8207</v>
      </c>
      <c r="I662">
        <v>5400</v>
      </c>
      <c r="J662">
        <v>14807</v>
      </c>
      <c r="K662">
        <v>0.172493314612433</v>
      </c>
      <c r="L662">
        <v>0.367375053305181</v>
      </c>
      <c r="M662">
        <v>0</v>
      </c>
      <c r="N662">
        <v>0.460131632082384</v>
      </c>
      <c r="O662">
        <v>0</v>
      </c>
      <c r="P662">
        <v>-5568.5384345085804</v>
      </c>
    </row>
    <row r="663" spans="1:16">
      <c r="A663">
        <v>659</v>
      </c>
      <c r="B663">
        <v>150</v>
      </c>
      <c r="C663">
        <v>898</v>
      </c>
      <c r="D663">
        <v>3999</v>
      </c>
      <c r="E663">
        <v>4970</v>
      </c>
      <c r="F663">
        <v>4970</v>
      </c>
      <c r="G663">
        <v>150</v>
      </c>
      <c r="H663">
        <v>10017</v>
      </c>
      <c r="I663">
        <v>4200</v>
      </c>
      <c r="J663">
        <v>15417</v>
      </c>
      <c r="K663">
        <v>0.722114415098841</v>
      </c>
      <c r="L663">
        <v>8.4451520661897095E-2</v>
      </c>
      <c r="M663">
        <v>0</v>
      </c>
      <c r="N663">
        <v>0.19343406423926099</v>
      </c>
      <c r="O663">
        <v>0</v>
      </c>
      <c r="P663">
        <v>-8520.4686724583007</v>
      </c>
    </row>
    <row r="664" spans="1:16">
      <c r="A664">
        <v>660</v>
      </c>
      <c r="B664">
        <v>17</v>
      </c>
      <c r="C664">
        <v>784</v>
      </c>
      <c r="D664">
        <v>1786</v>
      </c>
      <c r="E664">
        <v>3789</v>
      </c>
      <c r="F664">
        <v>3789</v>
      </c>
      <c r="G664">
        <v>17</v>
      </c>
      <c r="H664">
        <v>6376</v>
      </c>
      <c r="I664">
        <v>3800</v>
      </c>
      <c r="J664">
        <v>11356</v>
      </c>
      <c r="K664">
        <v>0.38850998845790002</v>
      </c>
      <c r="L664">
        <v>0.58856656436370802</v>
      </c>
      <c r="M664">
        <v>0</v>
      </c>
      <c r="N664">
        <v>2.2923447178391499E-2</v>
      </c>
      <c r="O664">
        <v>0</v>
      </c>
      <c r="P664">
        <v>-4800.1598737465501</v>
      </c>
    </row>
    <row r="665" spans="1:16">
      <c r="A665">
        <v>661</v>
      </c>
      <c r="B665">
        <v>0</v>
      </c>
      <c r="C665">
        <v>461</v>
      </c>
      <c r="D665">
        <v>3367</v>
      </c>
      <c r="E665">
        <v>4598</v>
      </c>
      <c r="F665">
        <v>4598</v>
      </c>
      <c r="G665">
        <v>0</v>
      </c>
      <c r="H665">
        <v>8426</v>
      </c>
      <c r="I665">
        <v>3400</v>
      </c>
      <c r="J665">
        <v>13026</v>
      </c>
      <c r="K665">
        <v>8.8370179398302301E-2</v>
      </c>
      <c r="L665">
        <v>0.55262254863228899</v>
      </c>
      <c r="M665">
        <v>0</v>
      </c>
      <c r="N665">
        <v>0.35900727196940801</v>
      </c>
      <c r="O665">
        <v>0</v>
      </c>
      <c r="P665">
        <v>-4274.2392334752103</v>
      </c>
    </row>
    <row r="666" spans="1:16">
      <c r="A666">
        <v>662</v>
      </c>
      <c r="B666">
        <v>1087</v>
      </c>
      <c r="C666">
        <v>1244</v>
      </c>
      <c r="D666">
        <v>4538</v>
      </c>
      <c r="E666">
        <v>7537</v>
      </c>
      <c r="F666">
        <v>7537</v>
      </c>
      <c r="G666">
        <v>1087</v>
      </c>
      <c r="H666">
        <v>14406</v>
      </c>
      <c r="I666">
        <v>3800</v>
      </c>
      <c r="J666">
        <v>19446</v>
      </c>
      <c r="K666">
        <v>0.48094833529738101</v>
      </c>
      <c r="L666">
        <v>0.38761498047005999</v>
      </c>
      <c r="M666">
        <v>0</v>
      </c>
      <c r="N666">
        <v>0.131436684232557</v>
      </c>
      <c r="O666">
        <v>0</v>
      </c>
      <c r="P666">
        <v>-9249.2452573803002</v>
      </c>
    </row>
    <row r="667" spans="1:16">
      <c r="A667">
        <v>663</v>
      </c>
      <c r="B667">
        <v>311</v>
      </c>
      <c r="C667">
        <v>1660</v>
      </c>
      <c r="D667">
        <v>3740</v>
      </c>
      <c r="E667">
        <v>5299</v>
      </c>
      <c r="F667">
        <v>5299</v>
      </c>
      <c r="G667">
        <v>311</v>
      </c>
      <c r="H667">
        <v>11010</v>
      </c>
      <c r="I667">
        <v>3400</v>
      </c>
      <c r="J667">
        <v>15620</v>
      </c>
      <c r="K667">
        <v>0.413955897746146</v>
      </c>
      <c r="L667">
        <v>0.25799253872449002</v>
      </c>
      <c r="M667">
        <v>0</v>
      </c>
      <c r="N667">
        <v>0.32805156352936299</v>
      </c>
      <c r="O667">
        <v>0</v>
      </c>
      <c r="P667">
        <v>-7071.1502647327998</v>
      </c>
    </row>
    <row r="668" spans="1:16">
      <c r="A668">
        <v>664</v>
      </c>
      <c r="B668">
        <v>457</v>
      </c>
      <c r="C668">
        <v>2776</v>
      </c>
      <c r="D668">
        <v>4216</v>
      </c>
      <c r="E668">
        <v>4561</v>
      </c>
      <c r="F668">
        <v>4561</v>
      </c>
      <c r="G668">
        <v>457</v>
      </c>
      <c r="H668">
        <v>12010</v>
      </c>
      <c r="I668">
        <v>5000</v>
      </c>
      <c r="J668">
        <v>18180</v>
      </c>
      <c r="K668">
        <v>0.25412826043942399</v>
      </c>
      <c r="L668">
        <v>0.425859388436783</v>
      </c>
      <c r="M668">
        <v>0</v>
      </c>
      <c r="N668">
        <v>0.320012351123792</v>
      </c>
      <c r="O668">
        <v>0</v>
      </c>
      <c r="P668">
        <v>-6494.70803907344</v>
      </c>
    </row>
    <row r="669" spans="1:16">
      <c r="A669">
        <v>665</v>
      </c>
      <c r="B669">
        <v>4</v>
      </c>
      <c r="C669">
        <v>692</v>
      </c>
      <c r="D669">
        <v>1516</v>
      </c>
      <c r="E669">
        <v>2284</v>
      </c>
      <c r="F669">
        <v>2284</v>
      </c>
      <c r="G669">
        <v>4</v>
      </c>
      <c r="H669">
        <v>4496</v>
      </c>
      <c r="I669">
        <v>3400</v>
      </c>
      <c r="J669">
        <v>9076</v>
      </c>
      <c r="K669">
        <v>0.41973957436731701</v>
      </c>
      <c r="L669">
        <v>0.34862998530950001</v>
      </c>
      <c r="M669">
        <v>0</v>
      </c>
      <c r="N669">
        <v>0.231630440323181</v>
      </c>
      <c r="O669">
        <v>0</v>
      </c>
      <c r="P669">
        <v>-3600.6084803446101</v>
      </c>
    </row>
    <row r="670" spans="1:16">
      <c r="A670">
        <v>666</v>
      </c>
      <c r="B670">
        <v>457</v>
      </c>
      <c r="C670">
        <v>1576</v>
      </c>
      <c r="D670">
        <v>4369</v>
      </c>
      <c r="E670">
        <v>5892</v>
      </c>
      <c r="F670">
        <v>5892</v>
      </c>
      <c r="G670">
        <v>457</v>
      </c>
      <c r="H670">
        <v>12294</v>
      </c>
      <c r="I670">
        <v>3800</v>
      </c>
      <c r="J670">
        <v>17294</v>
      </c>
      <c r="K670">
        <v>0.26170913006103702</v>
      </c>
      <c r="L670">
        <v>0.31942055274463899</v>
      </c>
      <c r="M670">
        <v>0</v>
      </c>
      <c r="N670">
        <v>0.41887031719432299</v>
      </c>
      <c r="O670">
        <v>0</v>
      </c>
      <c r="P670">
        <v>-6707.8103193511697</v>
      </c>
    </row>
    <row r="671" spans="1:16">
      <c r="A671">
        <v>667</v>
      </c>
      <c r="B671">
        <v>417</v>
      </c>
      <c r="C671">
        <v>2700</v>
      </c>
      <c r="D671">
        <v>7715</v>
      </c>
      <c r="E671">
        <v>4117</v>
      </c>
      <c r="F671">
        <v>7715</v>
      </c>
      <c r="G671">
        <v>417</v>
      </c>
      <c r="H671">
        <v>14949</v>
      </c>
      <c r="I671">
        <v>7000</v>
      </c>
      <c r="J671">
        <v>23169</v>
      </c>
      <c r="K671">
        <v>0.62131452203176196</v>
      </c>
      <c r="L671">
        <v>0.1220958159019</v>
      </c>
      <c r="M671">
        <v>0</v>
      </c>
      <c r="N671">
        <v>0.25658966206633599</v>
      </c>
      <c r="O671">
        <v>0</v>
      </c>
      <c r="P671">
        <v>-12015.2928549262</v>
      </c>
    </row>
    <row r="672" spans="1:16">
      <c r="A672">
        <v>668</v>
      </c>
      <c r="B672">
        <v>470</v>
      </c>
      <c r="C672">
        <v>918</v>
      </c>
      <c r="D672">
        <v>1846</v>
      </c>
      <c r="E672">
        <v>6137</v>
      </c>
      <c r="F672">
        <v>6137</v>
      </c>
      <c r="G672">
        <v>470</v>
      </c>
      <c r="H672">
        <v>9371</v>
      </c>
      <c r="I672">
        <v>3400</v>
      </c>
      <c r="J672">
        <v>13971</v>
      </c>
      <c r="K672">
        <v>0.494069969943573</v>
      </c>
      <c r="L672">
        <v>0.29258708348082901</v>
      </c>
      <c r="M672">
        <v>0</v>
      </c>
      <c r="N672">
        <v>0.21334294657559699</v>
      </c>
      <c r="O672">
        <v>0</v>
      </c>
      <c r="P672">
        <v>-6833.7402504199499</v>
      </c>
    </row>
    <row r="673" spans="1:16">
      <c r="A673">
        <v>669</v>
      </c>
      <c r="B673">
        <v>20</v>
      </c>
      <c r="C673">
        <v>1041</v>
      </c>
      <c r="D673">
        <v>3162</v>
      </c>
      <c r="E673">
        <v>4340</v>
      </c>
      <c r="F673">
        <v>4340</v>
      </c>
      <c r="G673">
        <v>20</v>
      </c>
      <c r="H673">
        <v>8563</v>
      </c>
      <c r="I673">
        <v>3000</v>
      </c>
      <c r="J673">
        <v>12793</v>
      </c>
      <c r="K673">
        <v>0.34083936319528702</v>
      </c>
      <c r="L673">
        <v>0.49719563900199198</v>
      </c>
      <c r="M673">
        <v>0</v>
      </c>
      <c r="N673">
        <v>0.161964997802719</v>
      </c>
      <c r="O673">
        <v>0</v>
      </c>
      <c r="P673">
        <v>-5109.8831745549696</v>
      </c>
    </row>
    <row r="674" spans="1:16">
      <c r="A674">
        <v>670</v>
      </c>
      <c r="B674">
        <v>0</v>
      </c>
      <c r="C674">
        <v>202</v>
      </c>
      <c r="D674">
        <v>1360</v>
      </c>
      <c r="E674">
        <v>4192</v>
      </c>
      <c r="F674">
        <v>4192</v>
      </c>
      <c r="G674">
        <v>0</v>
      </c>
      <c r="H674">
        <v>5754</v>
      </c>
      <c r="I674">
        <v>3000</v>
      </c>
      <c r="J674">
        <v>9954</v>
      </c>
      <c r="K674">
        <v>0.13305499248554001</v>
      </c>
      <c r="L674">
        <v>8.0496190778042903E-2</v>
      </c>
      <c r="M674">
        <v>0</v>
      </c>
      <c r="N674">
        <v>0.78644881673641598</v>
      </c>
      <c r="O674">
        <v>0</v>
      </c>
      <c r="P674">
        <v>-4303.8804388549797</v>
      </c>
    </row>
    <row r="675" spans="1:16">
      <c r="A675">
        <v>671</v>
      </c>
      <c r="B675">
        <v>297</v>
      </c>
      <c r="C675">
        <v>1321</v>
      </c>
      <c r="D675">
        <v>3721</v>
      </c>
      <c r="E675">
        <v>4856</v>
      </c>
      <c r="F675">
        <v>4856</v>
      </c>
      <c r="G675">
        <v>297</v>
      </c>
      <c r="H675">
        <v>10195</v>
      </c>
      <c r="I675">
        <v>3800</v>
      </c>
      <c r="J675">
        <v>15225</v>
      </c>
      <c r="K675">
        <v>0.33248852750241598</v>
      </c>
      <c r="L675">
        <v>0.224796411035524</v>
      </c>
      <c r="M675">
        <v>0</v>
      </c>
      <c r="N675">
        <v>0.44271506146205902</v>
      </c>
      <c r="O675">
        <v>0</v>
      </c>
      <c r="P675">
        <v>-6262.2848650276501</v>
      </c>
    </row>
    <row r="676" spans="1:16">
      <c r="A676">
        <v>672</v>
      </c>
      <c r="B676">
        <v>0</v>
      </c>
      <c r="C676">
        <v>1528</v>
      </c>
      <c r="D676">
        <v>1906</v>
      </c>
      <c r="E676">
        <v>5368</v>
      </c>
      <c r="F676">
        <v>5368</v>
      </c>
      <c r="G676">
        <v>0</v>
      </c>
      <c r="H676">
        <v>8802</v>
      </c>
      <c r="I676">
        <v>3400</v>
      </c>
      <c r="J676">
        <v>13412</v>
      </c>
      <c r="K676">
        <v>0.34560562919006099</v>
      </c>
      <c r="L676">
        <v>0.106633689996942</v>
      </c>
      <c r="M676">
        <v>0</v>
      </c>
      <c r="N676">
        <v>0.547760680812995</v>
      </c>
      <c r="O676">
        <v>0</v>
      </c>
      <c r="P676">
        <v>-6344.9546287246803</v>
      </c>
    </row>
    <row r="677" spans="1:16">
      <c r="A677">
        <v>673</v>
      </c>
      <c r="B677">
        <v>1366</v>
      </c>
      <c r="C677">
        <v>1830</v>
      </c>
      <c r="D677">
        <v>4046</v>
      </c>
      <c r="E677">
        <v>7423</v>
      </c>
      <c r="F677">
        <v>7423</v>
      </c>
      <c r="G677">
        <v>1366</v>
      </c>
      <c r="H677">
        <v>14665</v>
      </c>
      <c r="I677">
        <v>3800</v>
      </c>
      <c r="J677">
        <v>19695</v>
      </c>
      <c r="K677">
        <v>0.38609689082528997</v>
      </c>
      <c r="L677">
        <v>0.34000565211196498</v>
      </c>
      <c r="M677">
        <v>0</v>
      </c>
      <c r="N677">
        <v>0.27389745706274399</v>
      </c>
      <c r="O677">
        <v>0</v>
      </c>
      <c r="P677">
        <v>-8613.1292794073906</v>
      </c>
    </row>
    <row r="678" spans="1:16">
      <c r="A678">
        <v>674</v>
      </c>
      <c r="B678">
        <v>23</v>
      </c>
      <c r="C678">
        <v>570</v>
      </c>
      <c r="D678">
        <v>2979</v>
      </c>
      <c r="E678">
        <v>4042</v>
      </c>
      <c r="F678">
        <v>4042</v>
      </c>
      <c r="G678">
        <v>23</v>
      </c>
      <c r="H678">
        <v>7614</v>
      </c>
      <c r="I678">
        <v>3000</v>
      </c>
      <c r="J678">
        <v>11824</v>
      </c>
      <c r="K678">
        <v>9.4585589019433203E-2</v>
      </c>
      <c r="L678">
        <v>0.44743906722027599</v>
      </c>
      <c r="M678">
        <v>0</v>
      </c>
      <c r="N678">
        <v>0.45797534376028998</v>
      </c>
      <c r="O678">
        <v>0</v>
      </c>
      <c r="P678">
        <v>-3903.0947830273999</v>
      </c>
    </row>
    <row r="679" spans="1:16">
      <c r="A679">
        <v>675</v>
      </c>
      <c r="B679">
        <v>565</v>
      </c>
      <c r="C679">
        <v>1562</v>
      </c>
      <c r="D679">
        <v>2711</v>
      </c>
      <c r="E679">
        <v>7728</v>
      </c>
      <c r="F679">
        <v>7728</v>
      </c>
      <c r="G679">
        <v>565</v>
      </c>
      <c r="H679">
        <v>12566</v>
      </c>
      <c r="I679">
        <v>4600</v>
      </c>
      <c r="J679">
        <v>18356</v>
      </c>
      <c r="K679">
        <v>0.47211581004021602</v>
      </c>
      <c r="L679">
        <v>0.46255027991589898</v>
      </c>
      <c r="M679">
        <v>0</v>
      </c>
      <c r="N679">
        <v>6.5333910043884197E-2</v>
      </c>
      <c r="O679">
        <v>0</v>
      </c>
      <c r="P679">
        <v>-8528.3253542228304</v>
      </c>
    </row>
    <row r="680" spans="1:16">
      <c r="A680">
        <v>676</v>
      </c>
      <c r="B680">
        <v>2574</v>
      </c>
      <c r="C680">
        <v>6127</v>
      </c>
      <c r="D680">
        <v>5535</v>
      </c>
      <c r="E680">
        <v>5435</v>
      </c>
      <c r="F680">
        <v>6127</v>
      </c>
      <c r="G680">
        <v>2574</v>
      </c>
      <c r="H680">
        <v>19671</v>
      </c>
      <c r="I680">
        <v>5800</v>
      </c>
      <c r="J680">
        <v>26681</v>
      </c>
      <c r="K680">
        <v>0.22807591933827001</v>
      </c>
      <c r="L680">
        <v>0.48824968221044202</v>
      </c>
      <c r="M680">
        <v>0</v>
      </c>
      <c r="N680">
        <v>0.283674398451286</v>
      </c>
      <c r="O680">
        <v>0</v>
      </c>
      <c r="P680">
        <v>-8326.2247038211099</v>
      </c>
    </row>
    <row r="681" spans="1:16">
      <c r="A681">
        <v>677</v>
      </c>
      <c r="B681">
        <v>269</v>
      </c>
      <c r="C681">
        <v>412</v>
      </c>
      <c r="D681">
        <v>2627</v>
      </c>
      <c r="E681">
        <v>6642</v>
      </c>
      <c r="F681">
        <v>6642</v>
      </c>
      <c r="G681">
        <v>269</v>
      </c>
      <c r="H681">
        <v>9950</v>
      </c>
      <c r="I681">
        <v>3800</v>
      </c>
      <c r="J681">
        <v>14930</v>
      </c>
      <c r="K681">
        <v>0.322725314817703</v>
      </c>
      <c r="L681">
        <v>0.61822585045212497</v>
      </c>
      <c r="M681">
        <v>0</v>
      </c>
      <c r="N681">
        <v>5.9048834730170703E-2</v>
      </c>
      <c r="O681">
        <v>0</v>
      </c>
      <c r="P681">
        <v>-5936.6933378896001</v>
      </c>
    </row>
    <row r="682" spans="1:16">
      <c r="A682">
        <v>678</v>
      </c>
      <c r="B682">
        <v>1348</v>
      </c>
      <c r="C682">
        <v>3598</v>
      </c>
      <c r="D682">
        <v>5552</v>
      </c>
      <c r="E682">
        <v>6229</v>
      </c>
      <c r="F682">
        <v>6229</v>
      </c>
      <c r="G682">
        <v>1348</v>
      </c>
      <c r="H682">
        <v>16727</v>
      </c>
      <c r="I682">
        <v>9000</v>
      </c>
      <c r="J682">
        <v>26917</v>
      </c>
      <c r="K682">
        <v>0.37525544316491999</v>
      </c>
      <c r="L682">
        <v>0.137258014948302</v>
      </c>
      <c r="M682">
        <v>0</v>
      </c>
      <c r="N682">
        <v>0.48748654188677698</v>
      </c>
      <c r="O682">
        <v>0</v>
      </c>
      <c r="P682">
        <v>-9891.6417433037004</v>
      </c>
    </row>
    <row r="683" spans="1:16">
      <c r="A683">
        <v>679</v>
      </c>
      <c r="B683">
        <v>1089</v>
      </c>
      <c r="C683">
        <v>1703</v>
      </c>
      <c r="D683">
        <v>4718</v>
      </c>
      <c r="E683">
        <v>6405</v>
      </c>
      <c r="F683">
        <v>6405</v>
      </c>
      <c r="G683">
        <v>1089</v>
      </c>
      <c r="H683">
        <v>13915</v>
      </c>
      <c r="I683">
        <v>3800</v>
      </c>
      <c r="J683">
        <v>18935</v>
      </c>
      <c r="K683">
        <v>0.37122108160418599</v>
      </c>
      <c r="L683">
        <v>5.9174037759991298E-2</v>
      </c>
      <c r="M683">
        <v>0</v>
      </c>
      <c r="N683">
        <v>0.56960488063582204</v>
      </c>
      <c r="O683">
        <v>0</v>
      </c>
      <c r="P683">
        <v>-8418.4222394702392</v>
      </c>
    </row>
    <row r="684" spans="1:16">
      <c r="A684">
        <v>680</v>
      </c>
      <c r="B684">
        <v>0</v>
      </c>
      <c r="C684">
        <v>1289</v>
      </c>
      <c r="D684">
        <v>1433</v>
      </c>
      <c r="E684">
        <v>5262</v>
      </c>
      <c r="F684">
        <v>5262</v>
      </c>
      <c r="G684">
        <v>0</v>
      </c>
      <c r="H684">
        <v>7984</v>
      </c>
      <c r="I684">
        <v>3400</v>
      </c>
      <c r="J684">
        <v>12564</v>
      </c>
      <c r="K684">
        <v>0.31033589264195299</v>
      </c>
      <c r="L684">
        <v>0.68163858830760105</v>
      </c>
      <c r="M684">
        <v>0</v>
      </c>
      <c r="N684">
        <v>8.0255190504448792E-3</v>
      </c>
      <c r="O684">
        <v>0</v>
      </c>
      <c r="P684">
        <v>-4837.5232483426398</v>
      </c>
    </row>
    <row r="685" spans="1:16">
      <c r="A685">
        <v>681</v>
      </c>
      <c r="B685">
        <v>0</v>
      </c>
      <c r="C685">
        <v>1289</v>
      </c>
      <c r="D685">
        <v>2909</v>
      </c>
      <c r="E685">
        <v>3683</v>
      </c>
      <c r="F685">
        <v>3683</v>
      </c>
      <c r="G685">
        <v>0</v>
      </c>
      <c r="H685">
        <v>7881</v>
      </c>
      <c r="I685">
        <v>3400</v>
      </c>
      <c r="J685">
        <v>12451</v>
      </c>
      <c r="K685">
        <v>0.29740546882146301</v>
      </c>
      <c r="L685">
        <v>0.42761949925035497</v>
      </c>
      <c r="M685">
        <v>0</v>
      </c>
      <c r="N685">
        <v>0.27497503192818001</v>
      </c>
      <c r="O685">
        <v>0</v>
      </c>
      <c r="P685">
        <v>-4810.49183982465</v>
      </c>
    </row>
    <row r="686" spans="1:16">
      <c r="A686">
        <v>682</v>
      </c>
      <c r="B686">
        <v>0</v>
      </c>
      <c r="C686">
        <v>1159</v>
      </c>
      <c r="D686">
        <v>2399</v>
      </c>
      <c r="E686">
        <v>7723</v>
      </c>
      <c r="F686">
        <v>7723</v>
      </c>
      <c r="G686">
        <v>0</v>
      </c>
      <c r="H686">
        <v>11281</v>
      </c>
      <c r="I686">
        <v>5000</v>
      </c>
      <c r="J686">
        <v>17461</v>
      </c>
      <c r="K686">
        <v>3.2533112429021703E-2</v>
      </c>
      <c r="L686">
        <v>0.600974871564254</v>
      </c>
      <c r="M686">
        <v>0</v>
      </c>
      <c r="N686">
        <v>0.36649201600672399</v>
      </c>
      <c r="O686">
        <v>0</v>
      </c>
      <c r="P686">
        <v>-6202.2982387529901</v>
      </c>
    </row>
    <row r="687" spans="1:16">
      <c r="A687">
        <v>683</v>
      </c>
      <c r="B687">
        <v>789</v>
      </c>
      <c r="C687">
        <v>2375</v>
      </c>
      <c r="D687">
        <v>2803</v>
      </c>
      <c r="E687">
        <v>5733</v>
      </c>
      <c r="F687">
        <v>5733</v>
      </c>
      <c r="G687">
        <v>789</v>
      </c>
      <c r="H687">
        <v>11700</v>
      </c>
      <c r="I687">
        <v>3800</v>
      </c>
      <c r="J687">
        <v>16700</v>
      </c>
      <c r="K687">
        <v>0.380107597694955</v>
      </c>
      <c r="L687">
        <v>2.52546714296247E-2</v>
      </c>
      <c r="M687">
        <v>0</v>
      </c>
      <c r="N687">
        <v>0.59463773087541905</v>
      </c>
      <c r="O687">
        <v>0</v>
      </c>
      <c r="P687">
        <v>-7483.1155859116197</v>
      </c>
    </row>
    <row r="688" spans="1:16">
      <c r="A688">
        <v>684</v>
      </c>
      <c r="B688">
        <v>135</v>
      </c>
      <c r="C688">
        <v>578</v>
      </c>
      <c r="D688">
        <v>3573</v>
      </c>
      <c r="E688">
        <v>7728</v>
      </c>
      <c r="F688">
        <v>7728</v>
      </c>
      <c r="G688">
        <v>135</v>
      </c>
      <c r="H688">
        <v>12014</v>
      </c>
      <c r="I688">
        <v>5000</v>
      </c>
      <c r="J688">
        <v>18204</v>
      </c>
      <c r="K688">
        <v>0.229734022046923</v>
      </c>
      <c r="L688">
        <v>0.15572548088493299</v>
      </c>
      <c r="M688">
        <v>0</v>
      </c>
      <c r="N688">
        <v>0.61454049706814295</v>
      </c>
      <c r="O688">
        <v>0</v>
      </c>
      <c r="P688">
        <v>-8204.8579395348097</v>
      </c>
    </row>
    <row r="689" spans="1:16">
      <c r="A689">
        <v>685</v>
      </c>
      <c r="B689">
        <v>148</v>
      </c>
      <c r="C689">
        <v>1477</v>
      </c>
      <c r="D689">
        <v>3866</v>
      </c>
      <c r="E689">
        <v>6841</v>
      </c>
      <c r="F689">
        <v>6841</v>
      </c>
      <c r="G689">
        <v>148</v>
      </c>
      <c r="H689">
        <v>12332</v>
      </c>
      <c r="I689">
        <v>3000</v>
      </c>
      <c r="J689">
        <v>16562</v>
      </c>
      <c r="K689">
        <v>0.41874757024849601</v>
      </c>
      <c r="L689">
        <v>0.46837453045562399</v>
      </c>
      <c r="M689">
        <v>0</v>
      </c>
      <c r="N689">
        <v>0.11287789929587901</v>
      </c>
      <c r="O689">
        <v>0</v>
      </c>
      <c r="P689">
        <v>-7324.6104076586498</v>
      </c>
    </row>
    <row r="690" spans="1:16">
      <c r="A690">
        <v>686</v>
      </c>
      <c r="B690">
        <v>218</v>
      </c>
      <c r="C690">
        <v>2909</v>
      </c>
      <c r="D690">
        <v>2782</v>
      </c>
      <c r="E690">
        <v>5747</v>
      </c>
      <c r="F690">
        <v>5747</v>
      </c>
      <c r="G690">
        <v>218</v>
      </c>
      <c r="H690">
        <v>11656</v>
      </c>
      <c r="I690">
        <v>3800</v>
      </c>
      <c r="J690">
        <v>16666</v>
      </c>
      <c r="K690">
        <v>0.34022599910564999</v>
      </c>
      <c r="L690">
        <v>0.387599206775389</v>
      </c>
      <c r="M690">
        <v>0</v>
      </c>
      <c r="N690">
        <v>0.27217479411895901</v>
      </c>
      <c r="O690">
        <v>0</v>
      </c>
      <c r="P690">
        <v>-6943.4056680056701</v>
      </c>
    </row>
    <row r="691" spans="1:16">
      <c r="A691">
        <v>687</v>
      </c>
      <c r="B691">
        <v>300</v>
      </c>
      <c r="C691">
        <v>416</v>
      </c>
      <c r="D691">
        <v>2392</v>
      </c>
      <c r="E691">
        <v>4924</v>
      </c>
      <c r="F691">
        <v>4924</v>
      </c>
      <c r="G691">
        <v>300</v>
      </c>
      <c r="H691">
        <v>8032</v>
      </c>
      <c r="I691">
        <v>2600</v>
      </c>
      <c r="J691">
        <v>11862</v>
      </c>
      <c r="K691">
        <v>0.68381301290368501</v>
      </c>
      <c r="L691">
        <v>0.104066751487828</v>
      </c>
      <c r="M691">
        <v>0</v>
      </c>
      <c r="N691">
        <v>0.212120235608486</v>
      </c>
      <c r="O691">
        <v>0</v>
      </c>
      <c r="P691">
        <v>-6743.8036429643898</v>
      </c>
    </row>
    <row r="692" spans="1:16">
      <c r="A692">
        <v>688</v>
      </c>
      <c r="B692">
        <v>35</v>
      </c>
      <c r="C692">
        <v>930</v>
      </c>
      <c r="D692">
        <v>3768</v>
      </c>
      <c r="E692">
        <v>4991</v>
      </c>
      <c r="F692">
        <v>4991</v>
      </c>
      <c r="G692">
        <v>35</v>
      </c>
      <c r="H692">
        <v>9724</v>
      </c>
      <c r="I692">
        <v>3800</v>
      </c>
      <c r="J692">
        <v>14714</v>
      </c>
      <c r="K692">
        <v>1.20346226533174E-2</v>
      </c>
      <c r="L692">
        <v>0.64199717651122201</v>
      </c>
      <c r="M692">
        <v>0</v>
      </c>
      <c r="N692">
        <v>0.34596820083545998</v>
      </c>
      <c r="O692">
        <v>0</v>
      </c>
      <c r="P692">
        <v>-4271.2323447640401</v>
      </c>
    </row>
    <row r="693" spans="1:16">
      <c r="A693">
        <v>689</v>
      </c>
      <c r="B693">
        <v>840</v>
      </c>
      <c r="C693">
        <v>2518</v>
      </c>
      <c r="D693">
        <v>3297</v>
      </c>
      <c r="E693">
        <v>6330</v>
      </c>
      <c r="F693">
        <v>6330</v>
      </c>
      <c r="G693">
        <v>840</v>
      </c>
      <c r="H693">
        <v>12985</v>
      </c>
      <c r="I693">
        <v>4200</v>
      </c>
      <c r="J693">
        <v>18415</v>
      </c>
      <c r="K693">
        <v>0.20707536187542799</v>
      </c>
      <c r="L693">
        <v>0.32257096123303097</v>
      </c>
      <c r="M693">
        <v>0</v>
      </c>
      <c r="N693">
        <v>0.47035367689154001</v>
      </c>
      <c r="O693">
        <v>0</v>
      </c>
      <c r="P693">
        <v>-6625.9132972657198</v>
      </c>
    </row>
    <row r="694" spans="1:16">
      <c r="A694">
        <v>690</v>
      </c>
      <c r="B694">
        <v>549</v>
      </c>
      <c r="C694">
        <v>1625</v>
      </c>
      <c r="D694">
        <v>3703</v>
      </c>
      <c r="E694">
        <v>5899</v>
      </c>
      <c r="F694">
        <v>5899</v>
      </c>
      <c r="G694">
        <v>549</v>
      </c>
      <c r="H694">
        <v>11776</v>
      </c>
      <c r="I694">
        <v>5000</v>
      </c>
      <c r="J694">
        <v>17996</v>
      </c>
      <c r="K694">
        <v>0.11756591197965501</v>
      </c>
      <c r="L694">
        <v>0.48835345691558502</v>
      </c>
      <c r="M694">
        <v>0</v>
      </c>
      <c r="N694">
        <v>0.39408063110475899</v>
      </c>
      <c r="O694">
        <v>0</v>
      </c>
      <c r="P694">
        <v>-5934.5548404608098</v>
      </c>
    </row>
    <row r="695" spans="1:16">
      <c r="A695">
        <v>691</v>
      </c>
      <c r="B695">
        <v>303</v>
      </c>
      <c r="C695">
        <v>1030</v>
      </c>
      <c r="D695">
        <v>4599</v>
      </c>
      <c r="E695">
        <v>5740</v>
      </c>
      <c r="F695">
        <v>5740</v>
      </c>
      <c r="G695">
        <v>303</v>
      </c>
      <c r="H695">
        <v>11672</v>
      </c>
      <c r="I695">
        <v>4600</v>
      </c>
      <c r="J695">
        <v>17472</v>
      </c>
      <c r="K695">
        <v>0.30596235784697801</v>
      </c>
      <c r="L695">
        <v>0.26076741114681201</v>
      </c>
      <c r="M695">
        <v>0</v>
      </c>
      <c r="N695">
        <v>0.43327023100620798</v>
      </c>
      <c r="O695">
        <v>0</v>
      </c>
      <c r="P695">
        <v>-7126.4129780460198</v>
      </c>
    </row>
    <row r="696" spans="1:16">
      <c r="A696">
        <v>692</v>
      </c>
      <c r="B696">
        <v>539</v>
      </c>
      <c r="C696">
        <v>1093</v>
      </c>
      <c r="D696">
        <v>3998</v>
      </c>
      <c r="E696">
        <v>6686</v>
      </c>
      <c r="F696">
        <v>6686</v>
      </c>
      <c r="G696">
        <v>539</v>
      </c>
      <c r="H696">
        <v>12316</v>
      </c>
      <c r="I696">
        <v>4200</v>
      </c>
      <c r="J696">
        <v>17716</v>
      </c>
      <c r="K696">
        <v>0.42240187936030199</v>
      </c>
      <c r="L696">
        <v>0.30918461810090198</v>
      </c>
      <c r="M696">
        <v>0</v>
      </c>
      <c r="N696">
        <v>0.26841350253879498</v>
      </c>
      <c r="O696">
        <v>0</v>
      </c>
      <c r="P696">
        <v>-8150.8147423312403</v>
      </c>
    </row>
    <row r="697" spans="1:16">
      <c r="A697">
        <v>693</v>
      </c>
      <c r="B697">
        <v>1627</v>
      </c>
      <c r="C697">
        <v>3749</v>
      </c>
      <c r="D697">
        <v>5657</v>
      </c>
      <c r="E697">
        <v>5235</v>
      </c>
      <c r="F697">
        <v>5657</v>
      </c>
      <c r="G697">
        <v>1627</v>
      </c>
      <c r="H697">
        <v>16268</v>
      </c>
      <c r="I697">
        <v>5400</v>
      </c>
      <c r="J697">
        <v>22878</v>
      </c>
      <c r="K697">
        <v>0.32533105857216199</v>
      </c>
      <c r="L697">
        <v>0.12938755733503801</v>
      </c>
      <c r="M697">
        <v>0</v>
      </c>
      <c r="N697">
        <v>0.54528138409279903</v>
      </c>
      <c r="O697">
        <v>0</v>
      </c>
      <c r="P697">
        <v>-8188.6624483551204</v>
      </c>
    </row>
    <row r="698" spans="1:16">
      <c r="A698">
        <v>694</v>
      </c>
      <c r="B698">
        <v>376</v>
      </c>
      <c r="C698">
        <v>3151</v>
      </c>
      <c r="D698">
        <v>3485</v>
      </c>
      <c r="E698">
        <v>6291</v>
      </c>
      <c r="F698">
        <v>6291</v>
      </c>
      <c r="G698">
        <v>376</v>
      </c>
      <c r="H698">
        <v>13303</v>
      </c>
      <c r="I698">
        <v>4200</v>
      </c>
      <c r="J698">
        <v>18733</v>
      </c>
      <c r="K698">
        <v>0.458539009018468</v>
      </c>
      <c r="L698">
        <v>9.1855676651751594E-2</v>
      </c>
      <c r="M698">
        <v>0</v>
      </c>
      <c r="N698">
        <v>0.44960531432977902</v>
      </c>
      <c r="O698">
        <v>0</v>
      </c>
      <c r="P698">
        <v>-9145.15371317069</v>
      </c>
    </row>
    <row r="699" spans="1:16">
      <c r="A699">
        <v>695</v>
      </c>
      <c r="B699">
        <v>342</v>
      </c>
      <c r="C699">
        <v>1861</v>
      </c>
      <c r="D699">
        <v>2613</v>
      </c>
      <c r="E699">
        <v>4825</v>
      </c>
      <c r="F699">
        <v>4825</v>
      </c>
      <c r="G699">
        <v>342</v>
      </c>
      <c r="H699">
        <v>9641</v>
      </c>
      <c r="I699">
        <v>4600</v>
      </c>
      <c r="J699">
        <v>15381</v>
      </c>
      <c r="K699">
        <v>0.57380227140017603</v>
      </c>
      <c r="L699">
        <v>0.25864398471470801</v>
      </c>
      <c r="M699">
        <v>0</v>
      </c>
      <c r="N699">
        <v>0.16755374388511399</v>
      </c>
      <c r="O699">
        <v>0</v>
      </c>
      <c r="P699">
        <v>-7472.9334620937298</v>
      </c>
    </row>
    <row r="700" spans="1:16">
      <c r="A700">
        <v>696</v>
      </c>
      <c r="B700">
        <v>1137</v>
      </c>
      <c r="C700">
        <v>1934</v>
      </c>
      <c r="D700">
        <v>3191</v>
      </c>
      <c r="E700">
        <v>6725</v>
      </c>
      <c r="F700">
        <v>6725</v>
      </c>
      <c r="G700">
        <v>1137</v>
      </c>
      <c r="H700">
        <v>12987</v>
      </c>
      <c r="I700">
        <v>3000</v>
      </c>
      <c r="J700">
        <v>17187</v>
      </c>
      <c r="K700">
        <v>0.62580148973443805</v>
      </c>
      <c r="L700">
        <v>7.9407132573964603E-2</v>
      </c>
      <c r="M700">
        <v>0</v>
      </c>
      <c r="N700">
        <v>0.29479137769159602</v>
      </c>
      <c r="O700">
        <v>0</v>
      </c>
      <c r="P700">
        <v>-10012.799563443599</v>
      </c>
    </row>
    <row r="701" spans="1:16">
      <c r="A701">
        <v>697</v>
      </c>
      <c r="B701">
        <v>782</v>
      </c>
      <c r="C701">
        <v>1360</v>
      </c>
      <c r="D701">
        <v>3718</v>
      </c>
      <c r="E701">
        <v>4794</v>
      </c>
      <c r="F701">
        <v>4794</v>
      </c>
      <c r="G701">
        <v>782</v>
      </c>
      <c r="H701">
        <v>10654</v>
      </c>
      <c r="I701">
        <v>4200</v>
      </c>
      <c r="J701">
        <v>16044</v>
      </c>
      <c r="K701">
        <v>0.193835609131153</v>
      </c>
      <c r="L701">
        <v>0.479124992979514</v>
      </c>
      <c r="M701">
        <v>0</v>
      </c>
      <c r="N701">
        <v>0.32703939788933101</v>
      </c>
      <c r="O701">
        <v>0</v>
      </c>
      <c r="P701">
        <v>-5389.53161452927</v>
      </c>
    </row>
    <row r="702" spans="1:16">
      <c r="A702">
        <v>698</v>
      </c>
      <c r="B702">
        <v>780</v>
      </c>
      <c r="C702">
        <v>1174</v>
      </c>
      <c r="D702">
        <v>2562</v>
      </c>
      <c r="E702">
        <v>6464</v>
      </c>
      <c r="F702">
        <v>6464</v>
      </c>
      <c r="G702">
        <v>780</v>
      </c>
      <c r="H702">
        <v>10980</v>
      </c>
      <c r="I702">
        <v>3000</v>
      </c>
      <c r="J702">
        <v>15190</v>
      </c>
      <c r="K702">
        <v>0.14417364797455101</v>
      </c>
      <c r="L702">
        <v>0.61934078654153202</v>
      </c>
      <c r="M702">
        <v>0</v>
      </c>
      <c r="N702">
        <v>0.236485565483915</v>
      </c>
      <c r="O702">
        <v>0</v>
      </c>
      <c r="P702">
        <v>-4785.2329685957402</v>
      </c>
    </row>
    <row r="703" spans="1:16">
      <c r="A703">
        <v>699</v>
      </c>
      <c r="B703">
        <v>0</v>
      </c>
      <c r="C703">
        <v>227</v>
      </c>
      <c r="D703">
        <v>1124</v>
      </c>
      <c r="E703">
        <v>4729</v>
      </c>
      <c r="F703">
        <v>4729</v>
      </c>
      <c r="G703">
        <v>0</v>
      </c>
      <c r="H703">
        <v>6080</v>
      </c>
      <c r="I703">
        <v>3800</v>
      </c>
      <c r="J703">
        <v>11070</v>
      </c>
      <c r="K703">
        <v>0.230066885423833</v>
      </c>
      <c r="L703">
        <v>0.53325361632481705</v>
      </c>
      <c r="M703">
        <v>0</v>
      </c>
      <c r="N703">
        <v>0.23667949825134901</v>
      </c>
      <c r="O703">
        <v>0</v>
      </c>
      <c r="P703">
        <v>-4544.42775264184</v>
      </c>
    </row>
    <row r="704" spans="1:16">
      <c r="A704">
        <v>700</v>
      </c>
      <c r="B704">
        <v>548</v>
      </c>
      <c r="C704">
        <v>1390</v>
      </c>
      <c r="D704">
        <v>2619</v>
      </c>
      <c r="E704">
        <v>4220</v>
      </c>
      <c r="F704">
        <v>4220</v>
      </c>
      <c r="G704">
        <v>548</v>
      </c>
      <c r="H704">
        <v>8777</v>
      </c>
      <c r="I704">
        <v>3800</v>
      </c>
      <c r="J704">
        <v>13737</v>
      </c>
      <c r="K704">
        <v>0.46189121532605298</v>
      </c>
      <c r="L704">
        <v>7.1478611541157894E-2</v>
      </c>
      <c r="M704">
        <v>0</v>
      </c>
      <c r="N704">
        <v>0.46663017313278798</v>
      </c>
      <c r="O704">
        <v>0</v>
      </c>
      <c r="P704">
        <v>-6039.1039165167604</v>
      </c>
    </row>
    <row r="705" spans="1:16">
      <c r="A705">
        <v>701</v>
      </c>
      <c r="B705">
        <v>786</v>
      </c>
      <c r="C705">
        <v>1496</v>
      </c>
      <c r="D705">
        <v>3838</v>
      </c>
      <c r="E705">
        <v>5323</v>
      </c>
      <c r="F705">
        <v>5323</v>
      </c>
      <c r="G705">
        <v>786</v>
      </c>
      <c r="H705">
        <v>11443</v>
      </c>
      <c r="I705">
        <v>5000</v>
      </c>
      <c r="J705">
        <v>17633</v>
      </c>
      <c r="K705">
        <v>0.14592119183376001</v>
      </c>
      <c r="L705">
        <v>0.22822825421090101</v>
      </c>
      <c r="M705">
        <v>0</v>
      </c>
      <c r="N705">
        <v>0.62585055395533795</v>
      </c>
      <c r="O705">
        <v>0</v>
      </c>
      <c r="P705">
        <v>-5650.4014325035896</v>
      </c>
    </row>
    <row r="706" spans="1:16">
      <c r="A706">
        <v>702</v>
      </c>
      <c r="B706">
        <v>1448</v>
      </c>
      <c r="C706">
        <v>1961</v>
      </c>
      <c r="D706">
        <v>6301</v>
      </c>
      <c r="E706">
        <v>5240</v>
      </c>
      <c r="F706">
        <v>6301</v>
      </c>
      <c r="G706">
        <v>1448</v>
      </c>
      <c r="H706">
        <v>14950</v>
      </c>
      <c r="I706">
        <v>5000</v>
      </c>
      <c r="J706">
        <v>21170</v>
      </c>
      <c r="K706">
        <v>0.32669554806585999</v>
      </c>
      <c r="L706">
        <v>0.38769075392964603</v>
      </c>
      <c r="M706">
        <v>0</v>
      </c>
      <c r="N706">
        <v>0.28561369800449299</v>
      </c>
      <c r="O706">
        <v>0</v>
      </c>
      <c r="P706">
        <v>-8208.6354896486391</v>
      </c>
    </row>
    <row r="707" spans="1:16">
      <c r="A707">
        <v>703</v>
      </c>
      <c r="B707">
        <v>0</v>
      </c>
      <c r="C707">
        <v>0</v>
      </c>
      <c r="D707">
        <v>2766</v>
      </c>
      <c r="E707">
        <v>5422</v>
      </c>
      <c r="F707">
        <v>5422</v>
      </c>
      <c r="G707">
        <v>0</v>
      </c>
      <c r="H707">
        <v>8188</v>
      </c>
      <c r="I707">
        <v>3400</v>
      </c>
      <c r="J707">
        <v>12818</v>
      </c>
      <c r="K707">
        <v>0.231670605279333</v>
      </c>
      <c r="L707">
        <v>0.47268388474908701</v>
      </c>
      <c r="M707">
        <v>0</v>
      </c>
      <c r="N707">
        <v>0.29564550997157901</v>
      </c>
      <c r="O707">
        <v>0</v>
      </c>
      <c r="P707">
        <v>-5107.0340792399802</v>
      </c>
    </row>
    <row r="708" spans="1:16">
      <c r="A708">
        <v>704</v>
      </c>
      <c r="B708">
        <v>19</v>
      </c>
      <c r="C708">
        <v>715</v>
      </c>
      <c r="D708">
        <v>3158</v>
      </c>
      <c r="E708">
        <v>5668</v>
      </c>
      <c r="F708">
        <v>5668</v>
      </c>
      <c r="G708">
        <v>19</v>
      </c>
      <c r="H708">
        <v>9560</v>
      </c>
      <c r="I708">
        <v>3000</v>
      </c>
      <c r="J708">
        <v>13770</v>
      </c>
      <c r="K708">
        <v>0.15288427518943401</v>
      </c>
      <c r="L708">
        <v>0.27555820237474699</v>
      </c>
      <c r="M708">
        <v>0</v>
      </c>
      <c r="N708">
        <v>0.57155752243581703</v>
      </c>
      <c r="O708">
        <v>0</v>
      </c>
      <c r="P708">
        <v>-5516.9767221751699</v>
      </c>
    </row>
    <row r="709" spans="1:16">
      <c r="A709">
        <v>705</v>
      </c>
      <c r="B709">
        <v>31</v>
      </c>
      <c r="C709">
        <v>867</v>
      </c>
      <c r="D709">
        <v>1045</v>
      </c>
      <c r="E709">
        <v>1867</v>
      </c>
      <c r="F709">
        <v>1867</v>
      </c>
      <c r="G709">
        <v>31</v>
      </c>
      <c r="H709">
        <v>3810</v>
      </c>
      <c r="I709">
        <v>3000</v>
      </c>
      <c r="J709">
        <v>7960</v>
      </c>
      <c r="K709">
        <v>0.17292064829036499</v>
      </c>
      <c r="L709">
        <v>0.47555205016493202</v>
      </c>
      <c r="M709">
        <v>0</v>
      </c>
      <c r="N709">
        <v>0.35152730154470102</v>
      </c>
      <c r="O709">
        <v>0</v>
      </c>
      <c r="P709">
        <v>-2730.88794611716</v>
      </c>
    </row>
    <row r="710" spans="1:16">
      <c r="A710">
        <v>706</v>
      </c>
      <c r="B710">
        <v>52</v>
      </c>
      <c r="C710">
        <v>1190</v>
      </c>
      <c r="D710">
        <v>2146</v>
      </c>
      <c r="E710">
        <v>3622</v>
      </c>
      <c r="F710">
        <v>3622</v>
      </c>
      <c r="G710">
        <v>52</v>
      </c>
      <c r="H710">
        <v>7010</v>
      </c>
      <c r="I710">
        <v>2600</v>
      </c>
      <c r="J710">
        <v>10800</v>
      </c>
      <c r="K710">
        <v>0.51211141532540905</v>
      </c>
      <c r="L710">
        <v>1.23333306997586E-2</v>
      </c>
      <c r="M710">
        <v>0</v>
      </c>
      <c r="N710">
        <v>0.475555253974832</v>
      </c>
      <c r="O710">
        <v>0</v>
      </c>
      <c r="P710">
        <v>-5319.6999379406398</v>
      </c>
    </row>
    <row r="711" spans="1:16">
      <c r="A711">
        <v>707</v>
      </c>
      <c r="B711">
        <v>0</v>
      </c>
      <c r="C711">
        <v>296</v>
      </c>
      <c r="D711">
        <v>714</v>
      </c>
      <c r="E711">
        <v>2779</v>
      </c>
      <c r="F711">
        <v>2779</v>
      </c>
      <c r="G711">
        <v>0</v>
      </c>
      <c r="H711">
        <v>3789</v>
      </c>
      <c r="I711">
        <v>3000</v>
      </c>
      <c r="J711">
        <v>7959</v>
      </c>
      <c r="K711">
        <v>0.40130751667605102</v>
      </c>
      <c r="L711">
        <v>0.42312965392378799</v>
      </c>
      <c r="M711">
        <v>0</v>
      </c>
      <c r="N711">
        <v>0.17556282940015999</v>
      </c>
      <c r="O711">
        <v>0</v>
      </c>
      <c r="P711">
        <v>-3277.8322453599599</v>
      </c>
    </row>
    <row r="712" spans="1:16">
      <c r="A712">
        <v>708</v>
      </c>
      <c r="B712">
        <v>0</v>
      </c>
      <c r="C712">
        <v>497</v>
      </c>
      <c r="D712">
        <v>892</v>
      </c>
      <c r="E712">
        <v>3976</v>
      </c>
      <c r="F712">
        <v>3976</v>
      </c>
      <c r="G712">
        <v>0</v>
      </c>
      <c r="H712">
        <v>5365</v>
      </c>
      <c r="I712">
        <v>3000</v>
      </c>
      <c r="J712">
        <v>9565</v>
      </c>
      <c r="K712">
        <v>0.40534735647925102</v>
      </c>
      <c r="L712">
        <v>0.56905275335661099</v>
      </c>
      <c r="M712">
        <v>0</v>
      </c>
      <c r="N712">
        <v>2.5599890164136201E-2</v>
      </c>
      <c r="O712">
        <v>0</v>
      </c>
      <c r="P712">
        <v>-3983.63199087362</v>
      </c>
    </row>
    <row r="713" spans="1:16">
      <c r="A713">
        <v>709</v>
      </c>
      <c r="B713">
        <v>277</v>
      </c>
      <c r="C713">
        <v>797</v>
      </c>
      <c r="D713">
        <v>3145</v>
      </c>
      <c r="E713">
        <v>3006</v>
      </c>
      <c r="F713">
        <v>3145</v>
      </c>
      <c r="G713">
        <v>277</v>
      </c>
      <c r="H713">
        <v>7225</v>
      </c>
      <c r="I713">
        <v>2600</v>
      </c>
      <c r="J713">
        <v>11025</v>
      </c>
      <c r="K713">
        <v>0.30112813828637602</v>
      </c>
      <c r="L713">
        <v>0.23443254917591599</v>
      </c>
      <c r="M713">
        <v>0</v>
      </c>
      <c r="N713">
        <v>0.46443931253770598</v>
      </c>
      <c r="O713">
        <v>0</v>
      </c>
      <c r="P713">
        <v>-4117.1873753345899</v>
      </c>
    </row>
    <row r="714" spans="1:16">
      <c r="A714">
        <v>710</v>
      </c>
      <c r="B714">
        <v>38</v>
      </c>
      <c r="C714">
        <v>717</v>
      </c>
      <c r="D714">
        <v>3728</v>
      </c>
      <c r="E714">
        <v>6826</v>
      </c>
      <c r="F714">
        <v>6826</v>
      </c>
      <c r="G714">
        <v>38</v>
      </c>
      <c r="H714">
        <v>11309</v>
      </c>
      <c r="I714">
        <v>5000</v>
      </c>
      <c r="J714">
        <v>17519</v>
      </c>
      <c r="K714">
        <v>8.53265694501254E-2</v>
      </c>
      <c r="L714">
        <v>0.83071339138350297</v>
      </c>
      <c r="M714">
        <v>0</v>
      </c>
      <c r="N714">
        <v>8.3960039166371195E-2</v>
      </c>
      <c r="O714">
        <v>0</v>
      </c>
      <c r="P714">
        <v>-5688.4458766903099</v>
      </c>
    </row>
    <row r="715" spans="1:16">
      <c r="A715">
        <v>711</v>
      </c>
      <c r="B715">
        <v>267</v>
      </c>
      <c r="C715">
        <v>783</v>
      </c>
      <c r="D715">
        <v>2545</v>
      </c>
      <c r="E715">
        <v>5658</v>
      </c>
      <c r="F715">
        <v>5658</v>
      </c>
      <c r="G715">
        <v>267</v>
      </c>
      <c r="H715">
        <v>9253</v>
      </c>
      <c r="I715">
        <v>5000</v>
      </c>
      <c r="J715">
        <v>15473</v>
      </c>
      <c r="K715">
        <v>0.17144514630452901</v>
      </c>
      <c r="L715">
        <v>0.41101271188196797</v>
      </c>
      <c r="M715">
        <v>0</v>
      </c>
      <c r="N715">
        <v>0.41754214181350202</v>
      </c>
      <c r="O715">
        <v>0</v>
      </c>
      <c r="P715">
        <v>-5892.4151846822397</v>
      </c>
    </row>
    <row r="716" spans="1:16">
      <c r="A716">
        <v>712</v>
      </c>
      <c r="B716">
        <v>1054</v>
      </c>
      <c r="C716">
        <v>1556</v>
      </c>
      <c r="D716">
        <v>4221</v>
      </c>
      <c r="E716">
        <v>6309</v>
      </c>
      <c r="F716">
        <v>6309</v>
      </c>
      <c r="G716">
        <v>1054</v>
      </c>
      <c r="H716">
        <v>13140</v>
      </c>
      <c r="I716">
        <v>4600</v>
      </c>
      <c r="J716">
        <v>18920</v>
      </c>
      <c r="K716">
        <v>0.62969410695334904</v>
      </c>
      <c r="L716">
        <v>0.104385593979006</v>
      </c>
      <c r="M716">
        <v>0</v>
      </c>
      <c r="N716">
        <v>0.26592029906764397</v>
      </c>
      <c r="O716">
        <v>0</v>
      </c>
      <c r="P716">
        <v>-10151.7654692709</v>
      </c>
    </row>
    <row r="717" spans="1:16">
      <c r="A717">
        <v>713</v>
      </c>
      <c r="B717">
        <v>0</v>
      </c>
      <c r="C717">
        <v>1311</v>
      </c>
      <c r="D717">
        <v>2893</v>
      </c>
      <c r="E717">
        <v>6319</v>
      </c>
      <c r="F717">
        <v>6319</v>
      </c>
      <c r="G717">
        <v>0</v>
      </c>
      <c r="H717">
        <v>10523</v>
      </c>
      <c r="I717">
        <v>3400</v>
      </c>
      <c r="J717">
        <v>15113</v>
      </c>
      <c r="K717">
        <v>0.43061596877757802</v>
      </c>
      <c r="L717">
        <v>0.21767463401894599</v>
      </c>
      <c r="M717">
        <v>0</v>
      </c>
      <c r="N717">
        <v>0.35170939720347499</v>
      </c>
      <c r="O717">
        <v>0</v>
      </c>
      <c r="P717">
        <v>-7493.9172760396305</v>
      </c>
    </row>
    <row r="718" spans="1:16">
      <c r="A718">
        <v>714</v>
      </c>
      <c r="B718">
        <v>729</v>
      </c>
      <c r="C718">
        <v>2486</v>
      </c>
      <c r="D718">
        <v>7184</v>
      </c>
      <c r="E718">
        <v>4515</v>
      </c>
      <c r="F718">
        <v>7184</v>
      </c>
      <c r="G718">
        <v>729</v>
      </c>
      <c r="H718">
        <v>14914</v>
      </c>
      <c r="I718">
        <v>5000</v>
      </c>
      <c r="J718">
        <v>21104</v>
      </c>
      <c r="K718">
        <v>0.16566921008199501</v>
      </c>
      <c r="L718">
        <v>0.33694859882846601</v>
      </c>
      <c r="M718">
        <v>0</v>
      </c>
      <c r="N718">
        <v>0.49738219108953802</v>
      </c>
      <c r="O718">
        <v>0</v>
      </c>
      <c r="P718">
        <v>-7366.1356367881699</v>
      </c>
    </row>
    <row r="719" spans="1:16">
      <c r="A719">
        <v>715</v>
      </c>
      <c r="B719">
        <v>1257</v>
      </c>
      <c r="C719">
        <v>3835</v>
      </c>
      <c r="D719">
        <v>4716</v>
      </c>
      <c r="E719">
        <v>4387</v>
      </c>
      <c r="F719">
        <v>4716</v>
      </c>
      <c r="G719">
        <v>1257</v>
      </c>
      <c r="H719">
        <v>14195</v>
      </c>
      <c r="I719">
        <v>4600</v>
      </c>
      <c r="J719">
        <v>19995</v>
      </c>
      <c r="K719">
        <v>0.43417653848291299</v>
      </c>
      <c r="L719">
        <v>0.25919116985463397</v>
      </c>
      <c r="M719">
        <v>0</v>
      </c>
      <c r="N719">
        <v>0.30663229166245098</v>
      </c>
      <c r="O719">
        <v>0</v>
      </c>
      <c r="P719">
        <v>-8416.0564419566908</v>
      </c>
    </row>
    <row r="720" spans="1:16">
      <c r="A720">
        <v>716</v>
      </c>
      <c r="B720">
        <v>440</v>
      </c>
      <c r="C720">
        <v>2640</v>
      </c>
      <c r="D720">
        <v>2771</v>
      </c>
      <c r="E720">
        <v>5698</v>
      </c>
      <c r="F720">
        <v>5698</v>
      </c>
      <c r="G720">
        <v>440</v>
      </c>
      <c r="H720">
        <v>11549</v>
      </c>
      <c r="I720">
        <v>4200</v>
      </c>
      <c r="J720">
        <v>16929</v>
      </c>
      <c r="K720">
        <v>0.103782139765033</v>
      </c>
      <c r="L720">
        <v>0.66689660735269096</v>
      </c>
      <c r="M720">
        <v>0</v>
      </c>
      <c r="N720">
        <v>0.22932125288227501</v>
      </c>
      <c r="O720">
        <v>0</v>
      </c>
      <c r="P720">
        <v>-5205.3168306826801</v>
      </c>
    </row>
    <row r="721" spans="1:16">
      <c r="A721">
        <v>717</v>
      </c>
      <c r="B721">
        <v>17</v>
      </c>
      <c r="C721">
        <v>1170</v>
      </c>
      <c r="D721">
        <v>1965</v>
      </c>
      <c r="E721">
        <v>5011</v>
      </c>
      <c r="F721">
        <v>5011</v>
      </c>
      <c r="G721">
        <v>17</v>
      </c>
      <c r="H721">
        <v>8163</v>
      </c>
      <c r="I721">
        <v>2600</v>
      </c>
      <c r="J721">
        <v>12003</v>
      </c>
      <c r="K721">
        <v>0.115257873503192</v>
      </c>
      <c r="L721">
        <v>0.41097190707231201</v>
      </c>
      <c r="M721">
        <v>0</v>
      </c>
      <c r="N721">
        <v>0.47377021942449399</v>
      </c>
      <c r="O721">
        <v>0</v>
      </c>
      <c r="P721">
        <v>-4375.3854556004999</v>
      </c>
    </row>
    <row r="722" spans="1:16">
      <c r="A722">
        <v>718</v>
      </c>
      <c r="B722">
        <v>611</v>
      </c>
      <c r="C722">
        <v>1400</v>
      </c>
      <c r="D722">
        <v>5629</v>
      </c>
      <c r="E722">
        <v>7096</v>
      </c>
      <c r="F722">
        <v>7096</v>
      </c>
      <c r="G722">
        <v>611</v>
      </c>
      <c r="H722">
        <v>14736</v>
      </c>
      <c r="I722">
        <v>4600</v>
      </c>
      <c r="J722">
        <v>20566</v>
      </c>
      <c r="K722">
        <v>4.6937523098461102E-2</v>
      </c>
      <c r="L722">
        <v>0.433247186778696</v>
      </c>
      <c r="M722">
        <v>0</v>
      </c>
      <c r="N722">
        <v>0.519815290122842</v>
      </c>
      <c r="O722">
        <v>0</v>
      </c>
      <c r="P722">
        <v>-6055.6105560075603</v>
      </c>
    </row>
    <row r="723" spans="1:16">
      <c r="A723">
        <v>719</v>
      </c>
      <c r="B723">
        <v>0</v>
      </c>
      <c r="C723">
        <v>1067</v>
      </c>
      <c r="D723">
        <v>1121</v>
      </c>
      <c r="E723">
        <v>4045</v>
      </c>
      <c r="F723">
        <v>4045</v>
      </c>
      <c r="G723">
        <v>0</v>
      </c>
      <c r="H723">
        <v>6233</v>
      </c>
      <c r="I723">
        <v>2600</v>
      </c>
      <c r="J723">
        <v>10043</v>
      </c>
      <c r="K723">
        <v>0.168456582683634</v>
      </c>
      <c r="L723">
        <v>0.201044251381755</v>
      </c>
      <c r="M723">
        <v>0</v>
      </c>
      <c r="N723">
        <v>0.63049916593460997</v>
      </c>
      <c r="O723">
        <v>0</v>
      </c>
      <c r="P723">
        <v>-4123.0740596651503</v>
      </c>
    </row>
    <row r="724" spans="1:16">
      <c r="A724">
        <v>720</v>
      </c>
      <c r="B724">
        <v>522</v>
      </c>
      <c r="C724">
        <v>2175</v>
      </c>
      <c r="D724">
        <v>4033</v>
      </c>
      <c r="E724">
        <v>7627</v>
      </c>
      <c r="F724">
        <v>7627</v>
      </c>
      <c r="G724">
        <v>522</v>
      </c>
      <c r="H724">
        <v>14357</v>
      </c>
      <c r="I724">
        <v>3800</v>
      </c>
      <c r="J724">
        <v>19367</v>
      </c>
      <c r="K724">
        <v>0.23435667224639101</v>
      </c>
      <c r="L724">
        <v>0.37767906931150003</v>
      </c>
      <c r="M724">
        <v>0</v>
      </c>
      <c r="N724">
        <v>0.38796425844210802</v>
      </c>
      <c r="O724">
        <v>0</v>
      </c>
      <c r="P724">
        <v>-7556.3252630563102</v>
      </c>
    </row>
    <row r="725" spans="1:16">
      <c r="A725">
        <v>721</v>
      </c>
      <c r="B725">
        <v>0</v>
      </c>
      <c r="C725">
        <v>754</v>
      </c>
      <c r="D725">
        <v>1286</v>
      </c>
      <c r="E725">
        <v>4110</v>
      </c>
      <c r="F725">
        <v>4110</v>
      </c>
      <c r="G725">
        <v>0</v>
      </c>
      <c r="H725">
        <v>6150</v>
      </c>
      <c r="I725">
        <v>3000</v>
      </c>
      <c r="J725">
        <v>10310</v>
      </c>
      <c r="K725">
        <v>0.42994912354096199</v>
      </c>
      <c r="L725">
        <v>0.37481631116279301</v>
      </c>
      <c r="M725">
        <v>0</v>
      </c>
      <c r="N725">
        <v>0.195234565296244</v>
      </c>
      <c r="O725">
        <v>0</v>
      </c>
      <c r="P725">
        <v>-4571.0501066328598</v>
      </c>
    </row>
    <row r="726" spans="1:16">
      <c r="A726">
        <v>722</v>
      </c>
      <c r="B726">
        <v>0</v>
      </c>
      <c r="C726">
        <v>1158</v>
      </c>
      <c r="D726">
        <v>1295</v>
      </c>
      <c r="E726">
        <v>4403</v>
      </c>
      <c r="F726">
        <v>4403</v>
      </c>
      <c r="G726">
        <v>0</v>
      </c>
      <c r="H726">
        <v>6856</v>
      </c>
      <c r="I726">
        <v>2600</v>
      </c>
      <c r="J726">
        <v>10666</v>
      </c>
      <c r="K726">
        <v>0.58416503421947596</v>
      </c>
      <c r="L726">
        <v>0.23983041028431901</v>
      </c>
      <c r="M726">
        <v>0</v>
      </c>
      <c r="N726">
        <v>0.176004555496203</v>
      </c>
      <c r="O726">
        <v>0</v>
      </c>
      <c r="P726">
        <v>-5403.5425991977399</v>
      </c>
    </row>
    <row r="727" spans="1:16">
      <c r="A727">
        <v>723</v>
      </c>
      <c r="B727">
        <v>331</v>
      </c>
      <c r="C727">
        <v>790</v>
      </c>
      <c r="D727">
        <v>1985</v>
      </c>
      <c r="E727">
        <v>6230</v>
      </c>
      <c r="F727">
        <v>6230</v>
      </c>
      <c r="G727">
        <v>331</v>
      </c>
      <c r="H727">
        <v>9336</v>
      </c>
      <c r="I727">
        <v>3800</v>
      </c>
      <c r="J727">
        <v>14326</v>
      </c>
      <c r="K727">
        <v>0.63152120531803702</v>
      </c>
      <c r="L727">
        <v>0.111394275015014</v>
      </c>
      <c r="M727">
        <v>0</v>
      </c>
      <c r="N727">
        <v>0.25708451966694801</v>
      </c>
      <c r="O727">
        <v>0</v>
      </c>
      <c r="P727">
        <v>-7835.7217994215798</v>
      </c>
    </row>
    <row r="728" spans="1:16">
      <c r="A728">
        <v>724</v>
      </c>
      <c r="B728">
        <v>858</v>
      </c>
      <c r="C728">
        <v>1303</v>
      </c>
      <c r="D728">
        <v>3766</v>
      </c>
      <c r="E728">
        <v>4811</v>
      </c>
      <c r="F728">
        <v>4811</v>
      </c>
      <c r="G728">
        <v>858</v>
      </c>
      <c r="H728">
        <v>10738</v>
      </c>
      <c r="I728">
        <v>3000</v>
      </c>
      <c r="J728">
        <v>14928</v>
      </c>
      <c r="K728">
        <v>0.25170185707517401</v>
      </c>
      <c r="L728">
        <v>0.261795212620058</v>
      </c>
      <c r="M728">
        <v>0</v>
      </c>
      <c r="N728">
        <v>0.48650293030476699</v>
      </c>
      <c r="O728">
        <v>0</v>
      </c>
      <c r="P728">
        <v>-5411.3062626281398</v>
      </c>
    </row>
    <row r="729" spans="1:16">
      <c r="A729">
        <v>725</v>
      </c>
      <c r="B729">
        <v>197</v>
      </c>
      <c r="C729">
        <v>243</v>
      </c>
      <c r="D729">
        <v>1680</v>
      </c>
      <c r="E729">
        <v>2722</v>
      </c>
      <c r="F729">
        <v>2722</v>
      </c>
      <c r="G729">
        <v>197</v>
      </c>
      <c r="H729">
        <v>4842</v>
      </c>
      <c r="I729">
        <v>3000</v>
      </c>
      <c r="J729">
        <v>9022</v>
      </c>
      <c r="K729">
        <v>0.43306510862636999</v>
      </c>
      <c r="L729">
        <v>0.163792526869495</v>
      </c>
      <c r="M729">
        <v>0</v>
      </c>
      <c r="N729">
        <v>0.40314236450413399</v>
      </c>
      <c r="O729">
        <v>0</v>
      </c>
      <c r="P729">
        <v>-3606.2133069503102</v>
      </c>
    </row>
    <row r="730" spans="1:16">
      <c r="A730">
        <v>726</v>
      </c>
      <c r="B730">
        <v>1040</v>
      </c>
      <c r="C730">
        <v>3395</v>
      </c>
      <c r="D730">
        <v>4889</v>
      </c>
      <c r="E730">
        <v>5481</v>
      </c>
      <c r="F730">
        <v>5481</v>
      </c>
      <c r="G730">
        <v>1040</v>
      </c>
      <c r="H730">
        <v>14805</v>
      </c>
      <c r="I730">
        <v>4200</v>
      </c>
      <c r="J730">
        <v>20215</v>
      </c>
      <c r="K730">
        <v>0.40681202684126899</v>
      </c>
      <c r="L730">
        <v>0.384705188631628</v>
      </c>
      <c r="M730">
        <v>0</v>
      </c>
      <c r="N730">
        <v>0.20848278452710101</v>
      </c>
      <c r="O730">
        <v>0</v>
      </c>
      <c r="P730">
        <v>-8564.4858957226897</v>
      </c>
    </row>
    <row r="731" spans="1:16">
      <c r="A731">
        <v>727</v>
      </c>
      <c r="B731">
        <v>1572</v>
      </c>
      <c r="C731">
        <v>2777</v>
      </c>
      <c r="D731">
        <v>6059</v>
      </c>
      <c r="E731">
        <v>6535</v>
      </c>
      <c r="F731">
        <v>6535</v>
      </c>
      <c r="G731">
        <v>1572</v>
      </c>
      <c r="H731">
        <v>16943</v>
      </c>
      <c r="I731">
        <v>3400</v>
      </c>
      <c r="J731">
        <v>21563</v>
      </c>
      <c r="K731">
        <v>0.61649271688834695</v>
      </c>
      <c r="L731">
        <v>0.37676046521200801</v>
      </c>
      <c r="M731">
        <v>0</v>
      </c>
      <c r="N731">
        <v>6.74681789964467E-3</v>
      </c>
      <c r="O731">
        <v>0</v>
      </c>
      <c r="P731">
        <v>-11759.706141196</v>
      </c>
    </row>
    <row r="732" spans="1:16">
      <c r="A732">
        <v>728</v>
      </c>
      <c r="B732">
        <v>47</v>
      </c>
      <c r="C732">
        <v>837</v>
      </c>
      <c r="D732">
        <v>2910</v>
      </c>
      <c r="E732">
        <v>5925</v>
      </c>
      <c r="F732">
        <v>5925</v>
      </c>
      <c r="G732">
        <v>47</v>
      </c>
      <c r="H732">
        <v>9719</v>
      </c>
      <c r="I732">
        <v>3400</v>
      </c>
      <c r="J732">
        <v>14319</v>
      </c>
      <c r="K732">
        <v>0.37294802416184802</v>
      </c>
      <c r="L732">
        <v>0.31533522813763398</v>
      </c>
      <c r="M732">
        <v>0</v>
      </c>
      <c r="N732">
        <v>0.31171674770051699</v>
      </c>
      <c r="O732">
        <v>0</v>
      </c>
      <c r="P732">
        <v>-6529.0926654805999</v>
      </c>
    </row>
    <row r="733" spans="1:16">
      <c r="A733">
        <v>729</v>
      </c>
      <c r="B733">
        <v>500</v>
      </c>
      <c r="C733">
        <v>2873</v>
      </c>
      <c r="D733">
        <v>4366</v>
      </c>
      <c r="E733">
        <v>6202</v>
      </c>
      <c r="F733">
        <v>6202</v>
      </c>
      <c r="G733">
        <v>500</v>
      </c>
      <c r="H733">
        <v>13941</v>
      </c>
      <c r="I733">
        <v>4200</v>
      </c>
      <c r="J733">
        <v>19341</v>
      </c>
      <c r="K733">
        <v>0.440687599239242</v>
      </c>
      <c r="L733">
        <v>8.2784659730281901E-2</v>
      </c>
      <c r="M733">
        <v>0</v>
      </c>
      <c r="N733">
        <v>0.47652774103047502</v>
      </c>
      <c r="O733">
        <v>0</v>
      </c>
      <c r="P733">
        <v>-9208.4825712172296</v>
      </c>
    </row>
    <row r="734" spans="1:16">
      <c r="A734">
        <v>730</v>
      </c>
      <c r="B734">
        <v>31</v>
      </c>
      <c r="C734">
        <v>27</v>
      </c>
      <c r="D734">
        <v>2478</v>
      </c>
      <c r="E734">
        <v>3844</v>
      </c>
      <c r="F734">
        <v>3844</v>
      </c>
      <c r="G734">
        <v>27</v>
      </c>
      <c r="H734">
        <v>6380</v>
      </c>
      <c r="I734">
        <v>3400</v>
      </c>
      <c r="J734">
        <v>11000</v>
      </c>
      <c r="K734">
        <v>0.340795799442354</v>
      </c>
      <c r="L734">
        <v>0.444944431283883</v>
      </c>
      <c r="M734">
        <v>0</v>
      </c>
      <c r="N734">
        <v>0.214259769273761</v>
      </c>
      <c r="O734">
        <v>0</v>
      </c>
      <c r="P734">
        <v>-4504.9178061253697</v>
      </c>
    </row>
    <row r="735" spans="1:16">
      <c r="A735">
        <v>731</v>
      </c>
      <c r="B735">
        <v>28</v>
      </c>
      <c r="C735">
        <v>764</v>
      </c>
      <c r="D735">
        <v>3871</v>
      </c>
      <c r="E735">
        <v>6818</v>
      </c>
      <c r="F735">
        <v>6818</v>
      </c>
      <c r="G735">
        <v>28</v>
      </c>
      <c r="H735">
        <v>11481</v>
      </c>
      <c r="I735">
        <v>3800</v>
      </c>
      <c r="J735">
        <v>16481</v>
      </c>
      <c r="K735">
        <v>0.32407583158410902</v>
      </c>
      <c r="L735">
        <v>0.25787012101468498</v>
      </c>
      <c r="M735">
        <v>0</v>
      </c>
      <c r="N735">
        <v>0.418054047401205</v>
      </c>
      <c r="O735">
        <v>0</v>
      </c>
      <c r="P735">
        <v>-7539.2080641271496</v>
      </c>
    </row>
    <row r="736" spans="1:16">
      <c r="A736">
        <v>732</v>
      </c>
      <c r="B736">
        <v>78</v>
      </c>
      <c r="C736">
        <v>905</v>
      </c>
      <c r="D736">
        <v>2875</v>
      </c>
      <c r="E736">
        <v>4620</v>
      </c>
      <c r="F736">
        <v>4620</v>
      </c>
      <c r="G736">
        <v>78</v>
      </c>
      <c r="H736">
        <v>8478</v>
      </c>
      <c r="I736">
        <v>3800</v>
      </c>
      <c r="J736">
        <v>13478</v>
      </c>
      <c r="K736">
        <v>0.409013306001901</v>
      </c>
      <c r="L736">
        <v>0.142329191417223</v>
      </c>
      <c r="M736">
        <v>0</v>
      </c>
      <c r="N736">
        <v>0.448657502580875</v>
      </c>
      <c r="O736">
        <v>0</v>
      </c>
      <c r="P736">
        <v>-6046.2681123919001</v>
      </c>
    </row>
    <row r="737" spans="1:16">
      <c r="A737">
        <v>733</v>
      </c>
      <c r="B737">
        <v>1021</v>
      </c>
      <c r="C737">
        <v>1997</v>
      </c>
      <c r="D737">
        <v>6930</v>
      </c>
      <c r="E737">
        <v>4399</v>
      </c>
      <c r="F737">
        <v>6930</v>
      </c>
      <c r="G737">
        <v>1021</v>
      </c>
      <c r="H737">
        <v>14347</v>
      </c>
      <c r="I737">
        <v>5000</v>
      </c>
      <c r="J737">
        <v>20517</v>
      </c>
      <c r="K737">
        <v>0.37111345618650998</v>
      </c>
      <c r="L737">
        <v>0.28286926665774598</v>
      </c>
      <c r="M737">
        <v>0</v>
      </c>
      <c r="N737">
        <v>0.34601727715574299</v>
      </c>
      <c r="O737">
        <v>0</v>
      </c>
      <c r="P737">
        <v>-8783.3271799098802</v>
      </c>
    </row>
    <row r="738" spans="1:16">
      <c r="A738">
        <v>734</v>
      </c>
      <c r="B738">
        <v>583</v>
      </c>
      <c r="C738">
        <v>1208</v>
      </c>
      <c r="D738">
        <v>3808</v>
      </c>
      <c r="E738">
        <v>7666</v>
      </c>
      <c r="F738">
        <v>7666</v>
      </c>
      <c r="G738">
        <v>583</v>
      </c>
      <c r="H738">
        <v>13265</v>
      </c>
      <c r="I738">
        <v>4200</v>
      </c>
      <c r="J738">
        <v>18645</v>
      </c>
      <c r="K738">
        <v>0.125065005307435</v>
      </c>
      <c r="L738">
        <v>0.67125430030921895</v>
      </c>
      <c r="M738">
        <v>0</v>
      </c>
      <c r="N738">
        <v>0.20368069438334499</v>
      </c>
      <c r="O738">
        <v>0</v>
      </c>
      <c r="P738">
        <v>-5920.9257150190797</v>
      </c>
    </row>
    <row r="739" spans="1:16">
      <c r="A739">
        <v>735</v>
      </c>
      <c r="B739">
        <v>468</v>
      </c>
      <c r="C739">
        <v>450</v>
      </c>
      <c r="D739">
        <v>3297</v>
      </c>
      <c r="E739">
        <v>6420</v>
      </c>
      <c r="F739">
        <v>6420</v>
      </c>
      <c r="G739">
        <v>450</v>
      </c>
      <c r="H739">
        <v>10635</v>
      </c>
      <c r="I739">
        <v>3000</v>
      </c>
      <c r="J739">
        <v>14875</v>
      </c>
      <c r="K739">
        <v>0.15795149193753699</v>
      </c>
      <c r="L739">
        <v>0.38941206106638998</v>
      </c>
      <c r="M739">
        <v>0</v>
      </c>
      <c r="N739">
        <v>0.45263644699607097</v>
      </c>
      <c r="O739">
        <v>0</v>
      </c>
      <c r="P739">
        <v>-5550.2898885214299</v>
      </c>
    </row>
    <row r="740" spans="1:16">
      <c r="A740">
        <v>736</v>
      </c>
      <c r="B740">
        <v>463</v>
      </c>
      <c r="C740">
        <v>1361</v>
      </c>
      <c r="D740">
        <v>1819</v>
      </c>
      <c r="E740">
        <v>6389</v>
      </c>
      <c r="F740">
        <v>6389</v>
      </c>
      <c r="G740">
        <v>463</v>
      </c>
      <c r="H740">
        <v>10032</v>
      </c>
      <c r="I740">
        <v>3400</v>
      </c>
      <c r="J740">
        <v>14612</v>
      </c>
      <c r="K740">
        <v>0.299438941385957</v>
      </c>
      <c r="L740">
        <v>0.52534692466978505</v>
      </c>
      <c r="M740">
        <v>0</v>
      </c>
      <c r="N740">
        <v>0.175214133944257</v>
      </c>
      <c r="O740">
        <v>0</v>
      </c>
      <c r="P740">
        <v>-5828.46996161486</v>
      </c>
    </row>
    <row r="741" spans="1:16">
      <c r="A741">
        <v>737</v>
      </c>
      <c r="B741">
        <v>192</v>
      </c>
      <c r="C741">
        <v>560</v>
      </c>
      <c r="D741">
        <v>2545</v>
      </c>
      <c r="E741">
        <v>4110</v>
      </c>
      <c r="F741">
        <v>4110</v>
      </c>
      <c r="G741">
        <v>192</v>
      </c>
      <c r="H741">
        <v>7407</v>
      </c>
      <c r="I741">
        <v>3400</v>
      </c>
      <c r="J741">
        <v>11967</v>
      </c>
      <c r="K741">
        <v>0.433055613657781</v>
      </c>
      <c r="L741">
        <v>0.14406992871334801</v>
      </c>
      <c r="M741">
        <v>0</v>
      </c>
      <c r="N741">
        <v>0.42287445762886899</v>
      </c>
      <c r="O741">
        <v>0</v>
      </c>
      <c r="P741">
        <v>-5354.3028129784798</v>
      </c>
    </row>
    <row r="742" spans="1:16">
      <c r="A742">
        <v>738</v>
      </c>
      <c r="B742">
        <v>875</v>
      </c>
      <c r="C742">
        <v>1404</v>
      </c>
      <c r="D742">
        <v>4144</v>
      </c>
      <c r="E742">
        <v>7680</v>
      </c>
      <c r="F742">
        <v>7680</v>
      </c>
      <c r="G742">
        <v>875</v>
      </c>
      <c r="H742">
        <v>14103</v>
      </c>
      <c r="I742">
        <v>3000</v>
      </c>
      <c r="J742">
        <v>18333</v>
      </c>
      <c r="K742">
        <v>0.50426171080132098</v>
      </c>
      <c r="L742">
        <v>0.14083452004269201</v>
      </c>
      <c r="M742">
        <v>0</v>
      </c>
      <c r="N742">
        <v>0.35490376915598598</v>
      </c>
      <c r="O742">
        <v>0</v>
      </c>
      <c r="P742">
        <v>-9949.2266166656009</v>
      </c>
    </row>
    <row r="743" spans="1:16">
      <c r="A743">
        <v>739</v>
      </c>
      <c r="B743">
        <v>217</v>
      </c>
      <c r="C743">
        <v>825</v>
      </c>
      <c r="D743">
        <v>2029</v>
      </c>
      <c r="E743">
        <v>2250</v>
      </c>
      <c r="F743">
        <v>2250</v>
      </c>
      <c r="G743">
        <v>217</v>
      </c>
      <c r="H743">
        <v>5321</v>
      </c>
      <c r="I743">
        <v>2600</v>
      </c>
      <c r="J743">
        <v>9101</v>
      </c>
      <c r="K743">
        <v>0.44639517366223502</v>
      </c>
      <c r="L743">
        <v>0.522612634498272</v>
      </c>
      <c r="M743">
        <v>0</v>
      </c>
      <c r="N743">
        <v>3.09921918394927E-2</v>
      </c>
      <c r="O743">
        <v>0</v>
      </c>
      <c r="P743">
        <v>-3797.0686947619502</v>
      </c>
    </row>
    <row r="744" spans="1:16">
      <c r="A744">
        <v>740</v>
      </c>
      <c r="B744">
        <v>103</v>
      </c>
      <c r="C744">
        <v>2005</v>
      </c>
      <c r="D744">
        <v>4224</v>
      </c>
      <c r="E744">
        <v>5738</v>
      </c>
      <c r="F744">
        <v>5738</v>
      </c>
      <c r="G744">
        <v>103</v>
      </c>
      <c r="H744">
        <v>12070</v>
      </c>
      <c r="I744">
        <v>4200</v>
      </c>
      <c r="J744">
        <v>17460</v>
      </c>
      <c r="K744">
        <v>0.36678412377563702</v>
      </c>
      <c r="L744">
        <v>0.34508256195674902</v>
      </c>
      <c r="M744">
        <v>0</v>
      </c>
      <c r="N744">
        <v>0.28813331426761202</v>
      </c>
      <c r="O744">
        <v>0</v>
      </c>
      <c r="P744">
        <v>-7500.06236008829</v>
      </c>
    </row>
    <row r="745" spans="1:16">
      <c r="A745">
        <v>741</v>
      </c>
      <c r="B745">
        <v>1980</v>
      </c>
      <c r="C745">
        <v>2260</v>
      </c>
      <c r="D745">
        <v>4850</v>
      </c>
      <c r="E745">
        <v>4342</v>
      </c>
      <c r="F745">
        <v>4850</v>
      </c>
      <c r="G745">
        <v>1980</v>
      </c>
      <c r="H745">
        <v>13432</v>
      </c>
      <c r="I745">
        <v>4600</v>
      </c>
      <c r="J745">
        <v>19192</v>
      </c>
      <c r="K745">
        <v>0.63819474749650895</v>
      </c>
      <c r="L745">
        <v>0.32523895763973898</v>
      </c>
      <c r="M745">
        <v>0</v>
      </c>
      <c r="N745">
        <v>3.65662948637515E-2</v>
      </c>
      <c r="O745">
        <v>0</v>
      </c>
      <c r="P745">
        <v>-10173.276319774801</v>
      </c>
    </row>
    <row r="746" spans="1:16">
      <c r="A746">
        <v>742</v>
      </c>
      <c r="B746">
        <v>1111</v>
      </c>
      <c r="C746">
        <v>2564</v>
      </c>
      <c r="D746">
        <v>2931</v>
      </c>
      <c r="E746">
        <v>6700</v>
      </c>
      <c r="F746">
        <v>6700</v>
      </c>
      <c r="G746">
        <v>1111</v>
      </c>
      <c r="H746">
        <v>13306</v>
      </c>
      <c r="I746">
        <v>4200</v>
      </c>
      <c r="J746">
        <v>18686</v>
      </c>
      <c r="K746">
        <v>0.437480393045028</v>
      </c>
      <c r="L746">
        <v>0.417682961574534</v>
      </c>
      <c r="M746">
        <v>0</v>
      </c>
      <c r="N746">
        <v>0.144836645380437</v>
      </c>
      <c r="O746">
        <v>0</v>
      </c>
      <c r="P746">
        <v>-8384.8745595014498</v>
      </c>
    </row>
    <row r="747" spans="1:16">
      <c r="A747">
        <v>743</v>
      </c>
      <c r="B747">
        <v>871</v>
      </c>
      <c r="C747">
        <v>3345</v>
      </c>
      <c r="D747">
        <v>4842</v>
      </c>
      <c r="E747">
        <v>4350</v>
      </c>
      <c r="F747">
        <v>4842</v>
      </c>
      <c r="G747">
        <v>871</v>
      </c>
      <c r="H747">
        <v>13408</v>
      </c>
      <c r="I747">
        <v>4200</v>
      </c>
      <c r="J747">
        <v>18818</v>
      </c>
      <c r="K747">
        <v>0.15710163079724501</v>
      </c>
      <c r="L747">
        <v>0.42307520689462402</v>
      </c>
      <c r="M747">
        <v>0</v>
      </c>
      <c r="N747">
        <v>0.41982316230812899</v>
      </c>
      <c r="O747">
        <v>0</v>
      </c>
      <c r="P747">
        <v>-5550.4523122124701</v>
      </c>
    </row>
    <row r="748" spans="1:16">
      <c r="A748">
        <v>744</v>
      </c>
      <c r="B748">
        <v>61</v>
      </c>
      <c r="C748">
        <v>693</v>
      </c>
      <c r="D748">
        <v>1569</v>
      </c>
      <c r="E748">
        <v>4022</v>
      </c>
      <c r="F748">
        <v>4022</v>
      </c>
      <c r="G748">
        <v>61</v>
      </c>
      <c r="H748">
        <v>6345</v>
      </c>
      <c r="I748">
        <v>3400</v>
      </c>
      <c r="J748">
        <v>10945</v>
      </c>
      <c r="K748">
        <v>0.33721791307846599</v>
      </c>
      <c r="L748">
        <v>0.33659638078621001</v>
      </c>
      <c r="M748">
        <v>0</v>
      </c>
      <c r="N748">
        <v>0.32618570613532299</v>
      </c>
      <c r="O748">
        <v>0</v>
      </c>
      <c r="P748">
        <v>-4576.0969351579897</v>
      </c>
    </row>
    <row r="749" spans="1:16">
      <c r="A749">
        <v>745</v>
      </c>
      <c r="B749">
        <v>481</v>
      </c>
      <c r="C749">
        <v>477</v>
      </c>
      <c r="D749">
        <v>2866</v>
      </c>
      <c r="E749">
        <v>4434</v>
      </c>
      <c r="F749">
        <v>4434</v>
      </c>
      <c r="G749">
        <v>477</v>
      </c>
      <c r="H749">
        <v>8258</v>
      </c>
      <c r="I749">
        <v>3000</v>
      </c>
      <c r="J749">
        <v>12478</v>
      </c>
      <c r="K749">
        <v>0.39754614378949499</v>
      </c>
      <c r="L749">
        <v>0.34475399838899401</v>
      </c>
      <c r="M749">
        <v>0</v>
      </c>
      <c r="N749">
        <v>0.257699857821509</v>
      </c>
      <c r="O749">
        <v>0</v>
      </c>
      <c r="P749">
        <v>-5336.91638798035</v>
      </c>
    </row>
    <row r="750" spans="1:16">
      <c r="A750">
        <v>746</v>
      </c>
      <c r="B750">
        <v>517</v>
      </c>
      <c r="C750">
        <v>1722</v>
      </c>
      <c r="D750">
        <v>3336</v>
      </c>
      <c r="E750">
        <v>5408</v>
      </c>
      <c r="F750">
        <v>5408</v>
      </c>
      <c r="G750">
        <v>517</v>
      </c>
      <c r="H750">
        <v>10983</v>
      </c>
      <c r="I750">
        <v>3000</v>
      </c>
      <c r="J750">
        <v>15173</v>
      </c>
      <c r="K750">
        <v>0.15732039024880401</v>
      </c>
      <c r="L750">
        <v>0.40616726866604702</v>
      </c>
      <c r="M750">
        <v>0</v>
      </c>
      <c r="N750">
        <v>0.43651234108514803</v>
      </c>
      <c r="O750">
        <v>0</v>
      </c>
      <c r="P750">
        <v>-5081.3335123482102</v>
      </c>
    </row>
    <row r="751" spans="1:16">
      <c r="A751">
        <v>747</v>
      </c>
      <c r="B751">
        <v>16</v>
      </c>
      <c r="C751">
        <v>1474</v>
      </c>
      <c r="D751">
        <v>3773</v>
      </c>
      <c r="E751">
        <v>4853</v>
      </c>
      <c r="F751">
        <v>4853</v>
      </c>
      <c r="G751">
        <v>16</v>
      </c>
      <c r="H751">
        <v>10116</v>
      </c>
      <c r="I751">
        <v>3800</v>
      </c>
      <c r="J751">
        <v>15106</v>
      </c>
      <c r="K751">
        <v>0.51896638581466903</v>
      </c>
      <c r="L751">
        <v>0.47238644720052297</v>
      </c>
      <c r="M751">
        <v>0</v>
      </c>
      <c r="N751">
        <v>8.6471669848074903E-3</v>
      </c>
      <c r="O751">
        <v>0</v>
      </c>
      <c r="P751">
        <v>-7086.7588049686901</v>
      </c>
    </row>
    <row r="752" spans="1:16">
      <c r="A752">
        <v>748</v>
      </c>
      <c r="B752">
        <v>56</v>
      </c>
      <c r="C752">
        <v>125</v>
      </c>
      <c r="D752">
        <v>763</v>
      </c>
      <c r="E752">
        <v>2950</v>
      </c>
      <c r="F752">
        <v>2950</v>
      </c>
      <c r="G752">
        <v>56</v>
      </c>
      <c r="H752">
        <v>3894</v>
      </c>
      <c r="I752">
        <v>3400</v>
      </c>
      <c r="J752">
        <v>8454</v>
      </c>
      <c r="K752">
        <v>0.136077947461376</v>
      </c>
      <c r="L752">
        <v>0.40828713891423501</v>
      </c>
      <c r="M752">
        <v>0</v>
      </c>
      <c r="N752">
        <v>0.45563491362438802</v>
      </c>
      <c r="O752">
        <v>0</v>
      </c>
      <c r="P752">
        <v>-3236.67123975197</v>
      </c>
    </row>
    <row r="753" spans="1:16">
      <c r="A753">
        <v>749</v>
      </c>
      <c r="B753">
        <v>758</v>
      </c>
      <c r="C753">
        <v>3871</v>
      </c>
      <c r="D753">
        <v>6493</v>
      </c>
      <c r="E753">
        <v>5304</v>
      </c>
      <c r="F753">
        <v>6493</v>
      </c>
      <c r="G753">
        <v>758</v>
      </c>
      <c r="H753">
        <v>16426</v>
      </c>
      <c r="I753">
        <v>5000</v>
      </c>
      <c r="J753">
        <v>22656</v>
      </c>
      <c r="K753">
        <v>0.22219948077773799</v>
      </c>
      <c r="L753">
        <v>0.32079014151903701</v>
      </c>
      <c r="M753">
        <v>0</v>
      </c>
      <c r="N753">
        <v>0.457010377703224</v>
      </c>
      <c r="O753">
        <v>0</v>
      </c>
      <c r="P753">
        <v>-7874.7538949783002</v>
      </c>
    </row>
    <row r="754" spans="1:16">
      <c r="A754">
        <v>750</v>
      </c>
      <c r="B754">
        <v>777</v>
      </c>
      <c r="C754">
        <v>3196</v>
      </c>
      <c r="D754">
        <v>4440</v>
      </c>
      <c r="E754">
        <v>6125</v>
      </c>
      <c r="F754">
        <v>6125</v>
      </c>
      <c r="G754">
        <v>777</v>
      </c>
      <c r="H754">
        <v>14538</v>
      </c>
      <c r="I754">
        <v>3800</v>
      </c>
      <c r="J754">
        <v>19548</v>
      </c>
      <c r="K754">
        <v>0.33585811923122699</v>
      </c>
      <c r="L754">
        <v>0.27094320517347897</v>
      </c>
      <c r="M754">
        <v>0</v>
      </c>
      <c r="N754">
        <v>0.39319867559529298</v>
      </c>
      <c r="O754">
        <v>0</v>
      </c>
      <c r="P754">
        <v>-8015.1160341264303</v>
      </c>
    </row>
    <row r="755" spans="1:16">
      <c r="A755">
        <v>751</v>
      </c>
      <c r="B755">
        <v>33</v>
      </c>
      <c r="C755">
        <v>2810</v>
      </c>
      <c r="D755">
        <v>4144</v>
      </c>
      <c r="E755">
        <v>6785</v>
      </c>
      <c r="F755">
        <v>6785</v>
      </c>
      <c r="G755">
        <v>33</v>
      </c>
      <c r="H755">
        <v>13772</v>
      </c>
      <c r="I755">
        <v>5000</v>
      </c>
      <c r="J755">
        <v>19972</v>
      </c>
      <c r="K755">
        <v>0.41069692706162803</v>
      </c>
      <c r="L755">
        <v>0.49531475294812199</v>
      </c>
      <c r="M755">
        <v>0</v>
      </c>
      <c r="N755">
        <v>9.3988319990248606E-2</v>
      </c>
      <c r="O755">
        <v>0</v>
      </c>
      <c r="P755">
        <v>-8767.3009808075203</v>
      </c>
    </row>
    <row r="756" spans="1:16">
      <c r="A756">
        <v>752</v>
      </c>
      <c r="B756">
        <v>1269</v>
      </c>
      <c r="C756">
        <v>2392</v>
      </c>
      <c r="D756">
        <v>2941</v>
      </c>
      <c r="E756">
        <v>5695</v>
      </c>
      <c r="F756">
        <v>5695</v>
      </c>
      <c r="G756">
        <v>1269</v>
      </c>
      <c r="H756">
        <v>12297</v>
      </c>
      <c r="I756">
        <v>4200</v>
      </c>
      <c r="J756">
        <v>17677</v>
      </c>
      <c r="K756">
        <v>0.30243160937282598</v>
      </c>
      <c r="L756">
        <v>0.44404626559390098</v>
      </c>
      <c r="M756">
        <v>0</v>
      </c>
      <c r="N756">
        <v>0.25352212503327098</v>
      </c>
      <c r="O756">
        <v>0</v>
      </c>
      <c r="P756">
        <v>-6706.0847413492902</v>
      </c>
    </row>
    <row r="757" spans="1:16">
      <c r="A757">
        <v>753</v>
      </c>
      <c r="B757">
        <v>193</v>
      </c>
      <c r="C757">
        <v>633</v>
      </c>
      <c r="D757">
        <v>3332</v>
      </c>
      <c r="E757">
        <v>5583</v>
      </c>
      <c r="F757">
        <v>5583</v>
      </c>
      <c r="G757">
        <v>193</v>
      </c>
      <c r="H757">
        <v>9741</v>
      </c>
      <c r="I757">
        <v>4200</v>
      </c>
      <c r="J757">
        <v>15161</v>
      </c>
      <c r="K757">
        <v>0.33964961610928501</v>
      </c>
      <c r="L757">
        <v>0.57024428604821997</v>
      </c>
      <c r="M757">
        <v>0</v>
      </c>
      <c r="N757">
        <v>9.0106097842493904E-2</v>
      </c>
      <c r="O757">
        <v>0</v>
      </c>
      <c r="P757">
        <v>-6189.2247792941098</v>
      </c>
    </row>
    <row r="758" spans="1:16">
      <c r="A758">
        <v>754</v>
      </c>
      <c r="B758">
        <v>988</v>
      </c>
      <c r="C758">
        <v>1669</v>
      </c>
      <c r="D758">
        <v>4842</v>
      </c>
      <c r="E758">
        <v>5360</v>
      </c>
      <c r="F758">
        <v>5360</v>
      </c>
      <c r="G758">
        <v>988</v>
      </c>
      <c r="H758">
        <v>12859</v>
      </c>
      <c r="I758">
        <v>5400</v>
      </c>
      <c r="J758">
        <v>19429</v>
      </c>
      <c r="K758">
        <v>8.4100029421717806E-2</v>
      </c>
      <c r="L758">
        <v>0.48714320276595802</v>
      </c>
      <c r="M758">
        <v>0</v>
      </c>
      <c r="N758">
        <v>0.42875676781232303</v>
      </c>
      <c r="O758">
        <v>0</v>
      </c>
      <c r="P758">
        <v>-5586.5401621455203</v>
      </c>
    </row>
    <row r="759" spans="1:16">
      <c r="A759">
        <v>755</v>
      </c>
      <c r="B759">
        <v>76</v>
      </c>
      <c r="C759">
        <v>407</v>
      </c>
      <c r="D759">
        <v>1300</v>
      </c>
      <c r="E759">
        <v>2265</v>
      </c>
      <c r="F759">
        <v>2265</v>
      </c>
      <c r="G759">
        <v>76</v>
      </c>
      <c r="H759">
        <v>4048</v>
      </c>
      <c r="I759">
        <v>3000</v>
      </c>
      <c r="J759">
        <v>8228</v>
      </c>
      <c r="K759">
        <v>0.28481242163773202</v>
      </c>
      <c r="L759">
        <v>0.29605537737350801</v>
      </c>
      <c r="M759">
        <v>0</v>
      </c>
      <c r="N759">
        <v>0.41913220098875897</v>
      </c>
      <c r="O759">
        <v>0</v>
      </c>
      <c r="P759">
        <v>-2958.5672028744498</v>
      </c>
    </row>
    <row r="760" spans="1:16">
      <c r="A760">
        <v>756</v>
      </c>
      <c r="B760">
        <v>24</v>
      </c>
      <c r="C760">
        <v>1602</v>
      </c>
      <c r="D760">
        <v>5117</v>
      </c>
      <c r="E760">
        <v>5997</v>
      </c>
      <c r="F760">
        <v>5997</v>
      </c>
      <c r="G760">
        <v>24</v>
      </c>
      <c r="H760">
        <v>12740</v>
      </c>
      <c r="I760">
        <v>3800</v>
      </c>
      <c r="J760">
        <v>17760</v>
      </c>
      <c r="K760">
        <v>4.7209014394617797E-2</v>
      </c>
      <c r="L760">
        <v>0.23765312589764301</v>
      </c>
      <c r="M760">
        <v>0</v>
      </c>
      <c r="N760">
        <v>0.71513785970773802</v>
      </c>
      <c r="O760">
        <v>0</v>
      </c>
      <c r="P760">
        <v>-5776.0431578327998</v>
      </c>
    </row>
    <row r="761" spans="1:16">
      <c r="A761">
        <v>757</v>
      </c>
      <c r="B761">
        <v>1412</v>
      </c>
      <c r="C761">
        <v>1443</v>
      </c>
      <c r="D761">
        <v>5501</v>
      </c>
      <c r="E761">
        <v>5389</v>
      </c>
      <c r="F761">
        <v>5501</v>
      </c>
      <c r="G761">
        <v>1412</v>
      </c>
      <c r="H761">
        <v>13745</v>
      </c>
      <c r="I761">
        <v>3800</v>
      </c>
      <c r="J761">
        <v>18755</v>
      </c>
      <c r="K761">
        <v>0.31068212958531499</v>
      </c>
      <c r="L761">
        <v>0.64870636580325702</v>
      </c>
      <c r="M761">
        <v>0</v>
      </c>
      <c r="N761">
        <v>4.0611504611427103E-2</v>
      </c>
      <c r="O761">
        <v>0</v>
      </c>
      <c r="P761">
        <v>-6901.4705035586603</v>
      </c>
    </row>
    <row r="762" spans="1:16">
      <c r="A762">
        <v>758</v>
      </c>
      <c r="B762">
        <v>982</v>
      </c>
      <c r="C762">
        <v>2092</v>
      </c>
      <c r="D762">
        <v>3619</v>
      </c>
      <c r="E762">
        <v>6705</v>
      </c>
      <c r="F762">
        <v>6705</v>
      </c>
      <c r="G762">
        <v>982</v>
      </c>
      <c r="H762">
        <v>13398</v>
      </c>
      <c r="I762">
        <v>3800</v>
      </c>
      <c r="J762">
        <v>18438</v>
      </c>
      <c r="K762">
        <v>0.30858001583776601</v>
      </c>
      <c r="L762">
        <v>0.115237838216851</v>
      </c>
      <c r="M762">
        <v>0</v>
      </c>
      <c r="N762">
        <v>0.57618214594538197</v>
      </c>
      <c r="O762">
        <v>0</v>
      </c>
      <c r="P762">
        <v>-7869.74925866385</v>
      </c>
    </row>
    <row r="763" spans="1:16">
      <c r="A763">
        <v>759</v>
      </c>
      <c r="B763">
        <v>0</v>
      </c>
      <c r="C763">
        <v>570</v>
      </c>
      <c r="D763">
        <v>3457</v>
      </c>
      <c r="E763">
        <v>6470</v>
      </c>
      <c r="F763">
        <v>6470</v>
      </c>
      <c r="G763">
        <v>0</v>
      </c>
      <c r="H763">
        <v>10497</v>
      </c>
      <c r="I763">
        <v>3400</v>
      </c>
      <c r="J763">
        <v>15097</v>
      </c>
      <c r="K763">
        <v>1.63267502774238E-2</v>
      </c>
      <c r="L763">
        <v>0.287726953613192</v>
      </c>
      <c r="M763">
        <v>0</v>
      </c>
      <c r="N763">
        <v>0.69594629610938297</v>
      </c>
      <c r="O763">
        <v>0</v>
      </c>
      <c r="P763">
        <v>-5652.4260757746797</v>
      </c>
    </row>
    <row r="764" spans="1:16">
      <c r="A764">
        <v>760</v>
      </c>
      <c r="B764">
        <v>3155</v>
      </c>
      <c r="C764">
        <v>7058</v>
      </c>
      <c r="D764">
        <v>5128</v>
      </c>
      <c r="E764">
        <v>5232</v>
      </c>
      <c r="F764">
        <v>7058</v>
      </c>
      <c r="G764">
        <v>3155</v>
      </c>
      <c r="H764">
        <v>20573</v>
      </c>
      <c r="I764">
        <v>6200</v>
      </c>
      <c r="J764">
        <v>28023</v>
      </c>
      <c r="K764">
        <v>0.115984045912222</v>
      </c>
      <c r="L764">
        <v>0.384881795726294</v>
      </c>
      <c r="M764">
        <v>0</v>
      </c>
      <c r="N764">
        <v>0.499134158361483</v>
      </c>
      <c r="O764">
        <v>0</v>
      </c>
      <c r="P764">
        <v>-6720.5275301400397</v>
      </c>
    </row>
    <row r="765" spans="1:16">
      <c r="A765">
        <v>761</v>
      </c>
      <c r="B765">
        <v>617</v>
      </c>
      <c r="C765">
        <v>744</v>
      </c>
      <c r="D765">
        <v>1528</v>
      </c>
      <c r="E765">
        <v>4050</v>
      </c>
      <c r="F765">
        <v>4050</v>
      </c>
      <c r="G765">
        <v>617</v>
      </c>
      <c r="H765">
        <v>6939</v>
      </c>
      <c r="I765">
        <v>3400</v>
      </c>
      <c r="J765">
        <v>11499</v>
      </c>
      <c r="K765">
        <v>0.12284825322248</v>
      </c>
      <c r="L765">
        <v>0.37614201806165698</v>
      </c>
      <c r="M765">
        <v>0</v>
      </c>
      <c r="N765">
        <v>0.50100972871586202</v>
      </c>
      <c r="O765">
        <v>0</v>
      </c>
      <c r="P765">
        <v>-3851.2932892019799</v>
      </c>
    </row>
    <row r="766" spans="1:16">
      <c r="A766">
        <v>762</v>
      </c>
      <c r="B766">
        <v>672</v>
      </c>
      <c r="C766">
        <v>970</v>
      </c>
      <c r="D766">
        <v>3641</v>
      </c>
      <c r="E766">
        <v>4741</v>
      </c>
      <c r="F766">
        <v>4741</v>
      </c>
      <c r="G766">
        <v>672</v>
      </c>
      <c r="H766">
        <v>10024</v>
      </c>
      <c r="I766">
        <v>3400</v>
      </c>
      <c r="J766">
        <v>14624</v>
      </c>
      <c r="K766">
        <v>0.16494096472049499</v>
      </c>
      <c r="L766">
        <v>0.386750912849188</v>
      </c>
      <c r="M766">
        <v>0</v>
      </c>
      <c r="N766">
        <v>0.44830812243031598</v>
      </c>
      <c r="O766">
        <v>0</v>
      </c>
      <c r="P766">
        <v>-4792.4870842144401</v>
      </c>
    </row>
    <row r="767" spans="1:16">
      <c r="A767">
        <v>763</v>
      </c>
      <c r="B767">
        <v>991</v>
      </c>
      <c r="C767">
        <v>2676</v>
      </c>
      <c r="D767">
        <v>5859</v>
      </c>
      <c r="E767">
        <v>5073</v>
      </c>
      <c r="F767">
        <v>5859</v>
      </c>
      <c r="G767">
        <v>991</v>
      </c>
      <c r="H767">
        <v>14599</v>
      </c>
      <c r="I767">
        <v>7000</v>
      </c>
      <c r="J767">
        <v>22779</v>
      </c>
      <c r="K767">
        <v>0.879962115604212</v>
      </c>
      <c r="L767">
        <v>4.0386399618948304E-3</v>
      </c>
      <c r="M767">
        <v>0</v>
      </c>
      <c r="N767">
        <v>0.11599924443389301</v>
      </c>
      <c r="O767">
        <v>0</v>
      </c>
      <c r="P767">
        <v>-13439.521727343301</v>
      </c>
    </row>
    <row r="768" spans="1:16">
      <c r="A768">
        <v>764</v>
      </c>
      <c r="B768">
        <v>770</v>
      </c>
      <c r="C768">
        <v>2070</v>
      </c>
      <c r="D768">
        <v>5018</v>
      </c>
      <c r="E768">
        <v>5834</v>
      </c>
      <c r="F768">
        <v>5834</v>
      </c>
      <c r="G768">
        <v>770</v>
      </c>
      <c r="H768">
        <v>13692</v>
      </c>
      <c r="I768">
        <v>3400</v>
      </c>
      <c r="J768">
        <v>18272</v>
      </c>
      <c r="K768">
        <v>0.34849847647475801</v>
      </c>
      <c r="L768">
        <v>0.46504152662794301</v>
      </c>
      <c r="M768">
        <v>0</v>
      </c>
      <c r="N768">
        <v>0.186459996897297</v>
      </c>
      <c r="O768">
        <v>0</v>
      </c>
      <c r="P768">
        <v>-7297.0157547153103</v>
      </c>
    </row>
    <row r="769" spans="1:16">
      <c r="A769">
        <v>765</v>
      </c>
      <c r="B769">
        <v>104</v>
      </c>
      <c r="C769">
        <v>820</v>
      </c>
      <c r="D769">
        <v>2099</v>
      </c>
      <c r="E769">
        <v>4432</v>
      </c>
      <c r="F769">
        <v>4432</v>
      </c>
      <c r="G769">
        <v>104</v>
      </c>
      <c r="H769">
        <v>7455</v>
      </c>
      <c r="I769">
        <v>3800</v>
      </c>
      <c r="J769">
        <v>12435</v>
      </c>
      <c r="K769">
        <v>0.43537965045626797</v>
      </c>
      <c r="L769">
        <v>0.33854636200388999</v>
      </c>
      <c r="M769">
        <v>0</v>
      </c>
      <c r="N769">
        <v>0.22607398753984101</v>
      </c>
      <c r="O769">
        <v>0</v>
      </c>
      <c r="P769">
        <v>-5510.6796878386904</v>
      </c>
    </row>
    <row r="770" spans="1:16">
      <c r="A770">
        <v>766</v>
      </c>
      <c r="B770">
        <v>531</v>
      </c>
      <c r="C770">
        <v>1420</v>
      </c>
      <c r="D770">
        <v>4295</v>
      </c>
      <c r="E770">
        <v>5896</v>
      </c>
      <c r="F770">
        <v>5896</v>
      </c>
      <c r="G770">
        <v>531</v>
      </c>
      <c r="H770">
        <v>12142</v>
      </c>
      <c r="I770">
        <v>3000</v>
      </c>
      <c r="J770">
        <v>16352</v>
      </c>
      <c r="K770">
        <v>0.55375469768195995</v>
      </c>
      <c r="L770">
        <v>0.11469061594756599</v>
      </c>
      <c r="M770">
        <v>0</v>
      </c>
      <c r="N770">
        <v>0.33155468637047197</v>
      </c>
      <c r="O770">
        <v>0</v>
      </c>
      <c r="P770">
        <v>-8846.5522794746394</v>
      </c>
    </row>
    <row r="771" spans="1:16">
      <c r="A771">
        <v>767</v>
      </c>
      <c r="B771">
        <v>459</v>
      </c>
      <c r="C771">
        <v>2995</v>
      </c>
      <c r="D771">
        <v>4728</v>
      </c>
      <c r="E771">
        <v>5587</v>
      </c>
      <c r="F771">
        <v>5587</v>
      </c>
      <c r="G771">
        <v>459</v>
      </c>
      <c r="H771">
        <v>13769</v>
      </c>
      <c r="I771">
        <v>5000</v>
      </c>
      <c r="J771">
        <v>19949</v>
      </c>
      <c r="K771">
        <v>0.39158205766211701</v>
      </c>
      <c r="L771">
        <v>0.149905116150087</v>
      </c>
      <c r="M771">
        <v>0</v>
      </c>
      <c r="N771">
        <v>0.45851282618779399</v>
      </c>
      <c r="O771">
        <v>0</v>
      </c>
      <c r="P771">
        <v>-8492.4727053911392</v>
      </c>
    </row>
    <row r="772" spans="1:16">
      <c r="A772">
        <v>768</v>
      </c>
      <c r="B772">
        <v>665</v>
      </c>
      <c r="C772">
        <v>2246</v>
      </c>
      <c r="D772">
        <v>6097</v>
      </c>
      <c r="E772">
        <v>5501</v>
      </c>
      <c r="F772">
        <v>6097</v>
      </c>
      <c r="G772">
        <v>665</v>
      </c>
      <c r="H772">
        <v>14509</v>
      </c>
      <c r="I772">
        <v>4600</v>
      </c>
      <c r="J772">
        <v>20339</v>
      </c>
      <c r="K772">
        <v>9.5172309116661302E-2</v>
      </c>
      <c r="L772">
        <v>0.46803285566859698</v>
      </c>
      <c r="M772">
        <v>0</v>
      </c>
      <c r="N772">
        <v>0.436794835214741</v>
      </c>
      <c r="O772">
        <v>0</v>
      </c>
      <c r="P772">
        <v>-5906.4757139356598</v>
      </c>
    </row>
    <row r="773" spans="1:16">
      <c r="A773">
        <v>769</v>
      </c>
      <c r="B773">
        <v>2082</v>
      </c>
      <c r="C773">
        <v>3463</v>
      </c>
      <c r="D773">
        <v>5092</v>
      </c>
      <c r="E773">
        <v>5456</v>
      </c>
      <c r="F773">
        <v>5456</v>
      </c>
      <c r="G773">
        <v>2082</v>
      </c>
      <c r="H773">
        <v>16093</v>
      </c>
      <c r="I773">
        <v>5000</v>
      </c>
      <c r="J773">
        <v>22293</v>
      </c>
      <c r="K773">
        <v>0.279878283983718</v>
      </c>
      <c r="L773">
        <v>0.39855821550085901</v>
      </c>
      <c r="M773">
        <v>0</v>
      </c>
      <c r="N773">
        <v>0.32156350051542198</v>
      </c>
      <c r="O773">
        <v>0</v>
      </c>
      <c r="P773">
        <v>-7581.8275523932998</v>
      </c>
    </row>
    <row r="774" spans="1:16">
      <c r="A774">
        <v>770</v>
      </c>
      <c r="B774">
        <v>325</v>
      </c>
      <c r="C774">
        <v>1549</v>
      </c>
      <c r="D774">
        <v>1769</v>
      </c>
      <c r="E774">
        <v>6386</v>
      </c>
      <c r="F774">
        <v>6386</v>
      </c>
      <c r="G774">
        <v>325</v>
      </c>
      <c r="H774">
        <v>10029</v>
      </c>
      <c r="I774">
        <v>3400</v>
      </c>
      <c r="J774">
        <v>14629</v>
      </c>
      <c r="K774">
        <v>0.463100093751459</v>
      </c>
      <c r="L774">
        <v>6.3391596881271398E-2</v>
      </c>
      <c r="M774">
        <v>0</v>
      </c>
      <c r="N774">
        <v>0.47350830936726801</v>
      </c>
      <c r="O774">
        <v>0</v>
      </c>
      <c r="P774">
        <v>-7729.89613270472</v>
      </c>
    </row>
    <row r="775" spans="1:16">
      <c r="A775">
        <v>771</v>
      </c>
      <c r="B775">
        <v>87</v>
      </c>
      <c r="C775">
        <v>2694</v>
      </c>
      <c r="D775">
        <v>4342</v>
      </c>
      <c r="E775">
        <v>5269</v>
      </c>
      <c r="F775">
        <v>5269</v>
      </c>
      <c r="G775">
        <v>87</v>
      </c>
      <c r="H775">
        <v>12392</v>
      </c>
      <c r="I775">
        <v>4600</v>
      </c>
      <c r="J775">
        <v>18182</v>
      </c>
      <c r="K775">
        <v>0.398794850821652</v>
      </c>
      <c r="L775">
        <v>4.1078176196015304E-3</v>
      </c>
      <c r="M775">
        <v>0</v>
      </c>
      <c r="N775">
        <v>0.597097331558746</v>
      </c>
      <c r="O775">
        <v>0</v>
      </c>
      <c r="P775">
        <v>-8054.9201245695003</v>
      </c>
    </row>
    <row r="776" spans="1:16">
      <c r="A776">
        <v>772</v>
      </c>
      <c r="B776">
        <v>116</v>
      </c>
      <c r="C776">
        <v>159</v>
      </c>
      <c r="D776">
        <v>832</v>
      </c>
      <c r="E776">
        <v>4020</v>
      </c>
      <c r="F776">
        <v>4020</v>
      </c>
      <c r="G776">
        <v>116</v>
      </c>
      <c r="H776">
        <v>5127</v>
      </c>
      <c r="I776">
        <v>2600</v>
      </c>
      <c r="J776">
        <v>8937</v>
      </c>
      <c r="K776">
        <v>7.0215582916958202E-2</v>
      </c>
      <c r="L776">
        <v>0.36778675503246899</v>
      </c>
      <c r="M776">
        <v>0</v>
      </c>
      <c r="N776">
        <v>0.561997662050572</v>
      </c>
      <c r="O776">
        <v>0</v>
      </c>
      <c r="P776">
        <v>-3510.2797293450899</v>
      </c>
    </row>
    <row r="777" spans="1:16">
      <c r="A777">
        <v>773</v>
      </c>
      <c r="B777">
        <v>486</v>
      </c>
      <c r="C777">
        <v>2387</v>
      </c>
      <c r="D777">
        <v>5110</v>
      </c>
      <c r="E777">
        <v>7610</v>
      </c>
      <c r="F777">
        <v>7610</v>
      </c>
      <c r="G777">
        <v>486</v>
      </c>
      <c r="H777">
        <v>15593</v>
      </c>
      <c r="I777">
        <v>3400</v>
      </c>
      <c r="J777">
        <v>20203</v>
      </c>
      <c r="K777">
        <v>0.24040557162204301</v>
      </c>
      <c r="L777">
        <v>0.37595206032300799</v>
      </c>
      <c r="M777">
        <v>0</v>
      </c>
      <c r="N777">
        <v>0.383642368054948</v>
      </c>
      <c r="O777">
        <v>0</v>
      </c>
      <c r="P777">
        <v>-7759.9493134242002</v>
      </c>
    </row>
    <row r="778" spans="1:16">
      <c r="A778">
        <v>774</v>
      </c>
      <c r="B778">
        <v>143</v>
      </c>
      <c r="C778">
        <v>1868</v>
      </c>
      <c r="D778">
        <v>4633</v>
      </c>
      <c r="E778">
        <v>7652</v>
      </c>
      <c r="F778">
        <v>7652</v>
      </c>
      <c r="G778">
        <v>143</v>
      </c>
      <c r="H778">
        <v>14296</v>
      </c>
      <c r="I778">
        <v>4600</v>
      </c>
      <c r="J778">
        <v>20136</v>
      </c>
      <c r="K778">
        <v>0.65235963080875703</v>
      </c>
      <c r="L778">
        <v>0.209626168808934</v>
      </c>
      <c r="M778">
        <v>0</v>
      </c>
      <c r="N778">
        <v>0.138014200382307</v>
      </c>
      <c r="O778">
        <v>0</v>
      </c>
      <c r="P778">
        <v>-11326.7622892338</v>
      </c>
    </row>
    <row r="779" spans="1:16">
      <c r="A779">
        <v>775</v>
      </c>
      <c r="B779">
        <v>2401</v>
      </c>
      <c r="C779">
        <v>4947</v>
      </c>
      <c r="D779">
        <v>5553</v>
      </c>
      <c r="E779">
        <v>5738</v>
      </c>
      <c r="F779">
        <v>5738</v>
      </c>
      <c r="G779">
        <v>2401</v>
      </c>
      <c r="H779">
        <v>18639</v>
      </c>
      <c r="I779">
        <v>6600</v>
      </c>
      <c r="J779">
        <v>26469</v>
      </c>
      <c r="K779">
        <v>0.475652945757851</v>
      </c>
      <c r="L779">
        <v>8.6349876237123299E-2</v>
      </c>
      <c r="M779">
        <v>0</v>
      </c>
      <c r="N779">
        <v>0.43799717800502502</v>
      </c>
      <c r="O779">
        <v>0</v>
      </c>
      <c r="P779">
        <v>-10897.2010221483</v>
      </c>
    </row>
    <row r="780" spans="1:16">
      <c r="A780">
        <v>776</v>
      </c>
      <c r="B780">
        <v>352</v>
      </c>
      <c r="C780">
        <v>2962</v>
      </c>
      <c r="D780">
        <v>3234</v>
      </c>
      <c r="E780">
        <v>5749</v>
      </c>
      <c r="F780">
        <v>5749</v>
      </c>
      <c r="G780">
        <v>352</v>
      </c>
      <c r="H780">
        <v>12297</v>
      </c>
      <c r="I780">
        <v>5000</v>
      </c>
      <c r="J780">
        <v>18467</v>
      </c>
      <c r="K780">
        <v>0.47387651692495197</v>
      </c>
      <c r="L780">
        <v>0.15239788304433299</v>
      </c>
      <c r="M780">
        <v>0</v>
      </c>
      <c r="N780">
        <v>0.37372560003071398</v>
      </c>
      <c r="O780">
        <v>0</v>
      </c>
      <c r="P780">
        <v>-8606.2460072135691</v>
      </c>
    </row>
    <row r="781" spans="1:16">
      <c r="A781">
        <v>777</v>
      </c>
      <c r="B781">
        <v>1470</v>
      </c>
      <c r="C781">
        <v>2106</v>
      </c>
      <c r="D781">
        <v>6359</v>
      </c>
      <c r="E781">
        <v>7085</v>
      </c>
      <c r="F781">
        <v>7085</v>
      </c>
      <c r="G781">
        <v>1470</v>
      </c>
      <c r="H781">
        <v>17020</v>
      </c>
      <c r="I781">
        <v>4600</v>
      </c>
      <c r="J781">
        <v>22860</v>
      </c>
      <c r="K781">
        <v>0.66061290267052897</v>
      </c>
      <c r="L781">
        <v>1.81980574234403E-2</v>
      </c>
      <c r="M781">
        <v>0</v>
      </c>
      <c r="N781">
        <v>0.32118903990602898</v>
      </c>
      <c r="O781">
        <v>0</v>
      </c>
      <c r="P781">
        <v>-13130.819126672601</v>
      </c>
    </row>
    <row r="782" spans="1:16">
      <c r="A782">
        <v>778</v>
      </c>
      <c r="B782">
        <v>109</v>
      </c>
      <c r="C782">
        <v>2171</v>
      </c>
      <c r="D782">
        <v>1958</v>
      </c>
      <c r="E782">
        <v>6552</v>
      </c>
      <c r="F782">
        <v>6552</v>
      </c>
      <c r="G782">
        <v>109</v>
      </c>
      <c r="H782">
        <v>10790</v>
      </c>
      <c r="I782">
        <v>4200</v>
      </c>
      <c r="J782">
        <v>16190</v>
      </c>
      <c r="K782">
        <v>0.446486088041461</v>
      </c>
      <c r="L782">
        <v>0.191915761719513</v>
      </c>
      <c r="M782">
        <v>0</v>
      </c>
      <c r="N782">
        <v>0.36159815023902497</v>
      </c>
      <c r="O782">
        <v>0</v>
      </c>
      <c r="P782">
        <v>-7953.4079711793602</v>
      </c>
    </row>
    <row r="783" spans="1:16">
      <c r="A783">
        <v>779</v>
      </c>
      <c r="B783">
        <v>477</v>
      </c>
      <c r="C783">
        <v>3046</v>
      </c>
      <c r="D783">
        <v>4872</v>
      </c>
      <c r="E783">
        <v>5364</v>
      </c>
      <c r="F783">
        <v>5364</v>
      </c>
      <c r="G783">
        <v>477</v>
      </c>
      <c r="H783">
        <v>13759</v>
      </c>
      <c r="I783">
        <v>5000</v>
      </c>
      <c r="J783">
        <v>19929</v>
      </c>
      <c r="K783">
        <v>6.1115125444396103E-2</v>
      </c>
      <c r="L783">
        <v>0.28268383741470499</v>
      </c>
      <c r="M783">
        <v>0</v>
      </c>
      <c r="N783">
        <v>0.65620103714089795</v>
      </c>
      <c r="O783">
        <v>0</v>
      </c>
      <c r="P783">
        <v>-5461.1566665705404</v>
      </c>
    </row>
    <row r="784" spans="1:16">
      <c r="A784">
        <v>780</v>
      </c>
      <c r="B784">
        <v>30</v>
      </c>
      <c r="C784">
        <v>1894</v>
      </c>
      <c r="D784">
        <v>2069</v>
      </c>
      <c r="E784">
        <v>4988</v>
      </c>
      <c r="F784">
        <v>4988</v>
      </c>
      <c r="G784">
        <v>30</v>
      </c>
      <c r="H784">
        <v>8981</v>
      </c>
      <c r="I784">
        <v>3400</v>
      </c>
      <c r="J784">
        <v>13591</v>
      </c>
      <c r="K784">
        <v>0.47385941523067499</v>
      </c>
      <c r="L784">
        <v>0.31924662805679199</v>
      </c>
      <c r="M784">
        <v>0</v>
      </c>
      <c r="N784">
        <v>0.206893956712532</v>
      </c>
      <c r="O784">
        <v>0</v>
      </c>
      <c r="P784">
        <v>-6366.9501809605199</v>
      </c>
    </row>
    <row r="785" spans="1:16">
      <c r="A785">
        <v>781</v>
      </c>
      <c r="B785">
        <v>596</v>
      </c>
      <c r="C785">
        <v>675</v>
      </c>
      <c r="D785">
        <v>2713</v>
      </c>
      <c r="E785">
        <v>4546</v>
      </c>
      <c r="F785">
        <v>4546</v>
      </c>
      <c r="G785">
        <v>596</v>
      </c>
      <c r="H785">
        <v>8530</v>
      </c>
      <c r="I785">
        <v>3000</v>
      </c>
      <c r="J785">
        <v>12710</v>
      </c>
      <c r="K785">
        <v>0.26143883722172101</v>
      </c>
      <c r="L785">
        <v>0.29785325815089803</v>
      </c>
      <c r="M785">
        <v>0</v>
      </c>
      <c r="N785">
        <v>0.44070790462737902</v>
      </c>
      <c r="O785">
        <v>0</v>
      </c>
      <c r="P785">
        <v>-4864.4292792321303</v>
      </c>
    </row>
    <row r="786" spans="1:16">
      <c r="A786">
        <v>782</v>
      </c>
      <c r="B786">
        <v>415</v>
      </c>
      <c r="C786">
        <v>2563</v>
      </c>
      <c r="D786">
        <v>2196</v>
      </c>
      <c r="E786">
        <v>5532</v>
      </c>
      <c r="F786">
        <v>5532</v>
      </c>
      <c r="G786">
        <v>415</v>
      </c>
      <c r="H786">
        <v>10706</v>
      </c>
      <c r="I786">
        <v>3800</v>
      </c>
      <c r="J786">
        <v>15716</v>
      </c>
      <c r="K786">
        <v>0.11474268519152001</v>
      </c>
      <c r="L786">
        <v>0.33423390379372803</v>
      </c>
      <c r="M786">
        <v>0</v>
      </c>
      <c r="N786">
        <v>0.55102341101475105</v>
      </c>
      <c r="O786">
        <v>0</v>
      </c>
      <c r="P786">
        <v>-5318.1108162390601</v>
      </c>
    </row>
    <row r="787" spans="1:16">
      <c r="A787">
        <v>783</v>
      </c>
      <c r="B787">
        <v>249</v>
      </c>
      <c r="C787">
        <v>1429</v>
      </c>
      <c r="D787">
        <v>3573</v>
      </c>
      <c r="E787">
        <v>5547</v>
      </c>
      <c r="F787">
        <v>5547</v>
      </c>
      <c r="G787">
        <v>249</v>
      </c>
      <c r="H787">
        <v>10798</v>
      </c>
      <c r="I787">
        <v>3800</v>
      </c>
      <c r="J787">
        <v>15748</v>
      </c>
      <c r="K787">
        <v>0.40923971148311</v>
      </c>
      <c r="L787">
        <v>0.49290309311078601</v>
      </c>
      <c r="M787">
        <v>0</v>
      </c>
      <c r="N787">
        <v>9.7857195406102396E-2</v>
      </c>
      <c r="O787">
        <v>0</v>
      </c>
      <c r="P787">
        <v>-6810.4495796771498</v>
      </c>
    </row>
    <row r="788" spans="1:16">
      <c r="A788">
        <v>784</v>
      </c>
      <c r="B788">
        <v>655</v>
      </c>
      <c r="C788">
        <v>2098</v>
      </c>
      <c r="D788">
        <v>3751</v>
      </c>
      <c r="E788">
        <v>6758</v>
      </c>
      <c r="F788">
        <v>6758</v>
      </c>
      <c r="G788">
        <v>655</v>
      </c>
      <c r="H788">
        <v>13262</v>
      </c>
      <c r="I788">
        <v>3000</v>
      </c>
      <c r="J788">
        <v>17472</v>
      </c>
      <c r="K788">
        <v>0.38235977338608201</v>
      </c>
      <c r="L788">
        <v>0.58096887727292001</v>
      </c>
      <c r="M788">
        <v>0</v>
      </c>
      <c r="N788">
        <v>3.6671349340997098E-2</v>
      </c>
      <c r="O788">
        <v>0</v>
      </c>
      <c r="P788">
        <v>-7037.5671914930899</v>
      </c>
    </row>
    <row r="789" spans="1:16">
      <c r="A789">
        <v>785</v>
      </c>
      <c r="B789">
        <v>632</v>
      </c>
      <c r="C789">
        <v>1266</v>
      </c>
      <c r="D789">
        <v>4499</v>
      </c>
      <c r="E789">
        <v>7604</v>
      </c>
      <c r="F789">
        <v>7604</v>
      </c>
      <c r="G789">
        <v>632</v>
      </c>
      <c r="H789">
        <v>14001</v>
      </c>
      <c r="I789">
        <v>3800</v>
      </c>
      <c r="J789">
        <v>19031</v>
      </c>
      <c r="K789">
        <v>5.74854096999E-2</v>
      </c>
      <c r="L789">
        <v>0.84727311912051395</v>
      </c>
      <c r="M789">
        <v>0</v>
      </c>
      <c r="N789">
        <v>9.5241471179585202E-2</v>
      </c>
      <c r="O789">
        <v>0</v>
      </c>
      <c r="P789">
        <v>-4688.5146109303196</v>
      </c>
    </row>
    <row r="790" spans="1:16">
      <c r="A790">
        <v>786</v>
      </c>
      <c r="B790">
        <v>635</v>
      </c>
      <c r="C790">
        <v>3177</v>
      </c>
      <c r="D790">
        <v>4894</v>
      </c>
      <c r="E790">
        <v>5574</v>
      </c>
      <c r="F790">
        <v>5574</v>
      </c>
      <c r="G790">
        <v>635</v>
      </c>
      <c r="H790">
        <v>14280</v>
      </c>
      <c r="I790">
        <v>4600</v>
      </c>
      <c r="J790">
        <v>20070</v>
      </c>
      <c r="K790">
        <v>0.36533062704323299</v>
      </c>
      <c r="L790">
        <v>0.42657769367593201</v>
      </c>
      <c r="M790">
        <v>0</v>
      </c>
      <c r="N790">
        <v>0.208091679280834</v>
      </c>
      <c r="O790">
        <v>0</v>
      </c>
      <c r="P790">
        <v>-8206.9435490546894</v>
      </c>
    </row>
    <row r="791" spans="1:16">
      <c r="A791">
        <v>787</v>
      </c>
      <c r="B791">
        <v>404</v>
      </c>
      <c r="C791">
        <v>838</v>
      </c>
      <c r="D791">
        <v>2477</v>
      </c>
      <c r="E791">
        <v>3342</v>
      </c>
      <c r="F791">
        <v>3342</v>
      </c>
      <c r="G791">
        <v>404</v>
      </c>
      <c r="H791">
        <v>7061</v>
      </c>
      <c r="I791">
        <v>3400</v>
      </c>
      <c r="J791">
        <v>11651</v>
      </c>
      <c r="K791">
        <v>0.25885527590332702</v>
      </c>
      <c r="L791">
        <v>0.34170276852190301</v>
      </c>
      <c r="M791">
        <v>0</v>
      </c>
      <c r="N791">
        <v>0.39944195557476803</v>
      </c>
      <c r="O791">
        <v>0</v>
      </c>
      <c r="P791">
        <v>-4163.1269816065296</v>
      </c>
    </row>
    <row r="792" spans="1:16">
      <c r="A792">
        <v>788</v>
      </c>
      <c r="B792">
        <v>1210</v>
      </c>
      <c r="C792">
        <v>3601</v>
      </c>
      <c r="D792">
        <v>7732</v>
      </c>
      <c r="E792">
        <v>5947</v>
      </c>
      <c r="F792">
        <v>7732</v>
      </c>
      <c r="G792">
        <v>1210</v>
      </c>
      <c r="H792">
        <v>18490</v>
      </c>
      <c r="I792">
        <v>5000</v>
      </c>
      <c r="J792">
        <v>24700</v>
      </c>
      <c r="K792">
        <v>0.32888088374500801</v>
      </c>
      <c r="L792">
        <v>0.17707331356168901</v>
      </c>
      <c r="M792">
        <v>0</v>
      </c>
      <c r="N792">
        <v>0.49404580269330201</v>
      </c>
      <c r="O792">
        <v>0</v>
      </c>
      <c r="P792">
        <v>-10188.5408334193</v>
      </c>
    </row>
    <row r="793" spans="1:16">
      <c r="A793">
        <v>789</v>
      </c>
      <c r="B793">
        <v>1162</v>
      </c>
      <c r="C793">
        <v>3372</v>
      </c>
      <c r="D793">
        <v>4597</v>
      </c>
      <c r="E793">
        <v>6589</v>
      </c>
      <c r="F793">
        <v>6589</v>
      </c>
      <c r="G793">
        <v>1162</v>
      </c>
      <c r="H793">
        <v>15720</v>
      </c>
      <c r="I793">
        <v>3800</v>
      </c>
      <c r="J793">
        <v>20730</v>
      </c>
      <c r="K793">
        <v>0.39227592324374499</v>
      </c>
      <c r="L793">
        <v>0.40935172091727101</v>
      </c>
      <c r="M793">
        <v>0</v>
      </c>
      <c r="N793">
        <v>0.19837235583898299</v>
      </c>
      <c r="O793">
        <v>0</v>
      </c>
      <c r="P793">
        <v>-8798.6808280154692</v>
      </c>
    </row>
    <row r="794" spans="1:16">
      <c r="A794">
        <v>790</v>
      </c>
      <c r="B794">
        <v>96</v>
      </c>
      <c r="C794">
        <v>857</v>
      </c>
      <c r="D794">
        <v>1794</v>
      </c>
      <c r="E794">
        <v>2070</v>
      </c>
      <c r="F794">
        <v>2070</v>
      </c>
      <c r="G794">
        <v>96</v>
      </c>
      <c r="H794">
        <v>4817</v>
      </c>
      <c r="I794">
        <v>2600</v>
      </c>
      <c r="J794">
        <v>8587</v>
      </c>
      <c r="K794">
        <v>0.210074130693574</v>
      </c>
      <c r="L794">
        <v>0.44425418644624998</v>
      </c>
      <c r="M794">
        <v>0</v>
      </c>
      <c r="N794">
        <v>0.34567168286017402</v>
      </c>
      <c r="O794">
        <v>0</v>
      </c>
      <c r="P794">
        <v>-2849.34387427718</v>
      </c>
    </row>
    <row r="795" spans="1:16">
      <c r="A795">
        <v>791</v>
      </c>
      <c r="B795">
        <v>0</v>
      </c>
      <c r="C795">
        <v>1017</v>
      </c>
      <c r="D795">
        <v>1870</v>
      </c>
      <c r="E795">
        <v>5754</v>
      </c>
      <c r="F795">
        <v>5754</v>
      </c>
      <c r="G795">
        <v>0</v>
      </c>
      <c r="H795">
        <v>8641</v>
      </c>
      <c r="I795">
        <v>3400</v>
      </c>
      <c r="J795">
        <v>13231</v>
      </c>
      <c r="K795">
        <v>0.25139665485084101</v>
      </c>
      <c r="L795">
        <v>0.45118695350093402</v>
      </c>
      <c r="M795">
        <v>0</v>
      </c>
      <c r="N795">
        <v>0.29741639164822398</v>
      </c>
      <c r="O795">
        <v>0</v>
      </c>
      <c r="P795">
        <v>-5417.6880540131697</v>
      </c>
    </row>
    <row r="796" spans="1:16">
      <c r="A796">
        <v>792</v>
      </c>
      <c r="B796">
        <v>395</v>
      </c>
      <c r="C796">
        <v>1109</v>
      </c>
      <c r="D796">
        <v>1402</v>
      </c>
      <c r="E796">
        <v>3666</v>
      </c>
      <c r="F796">
        <v>3666</v>
      </c>
      <c r="G796">
        <v>395</v>
      </c>
      <c r="H796">
        <v>6572</v>
      </c>
      <c r="I796">
        <v>2600</v>
      </c>
      <c r="J796">
        <v>10392</v>
      </c>
      <c r="K796">
        <v>0.30393831708729202</v>
      </c>
      <c r="L796">
        <v>0.53677547405166104</v>
      </c>
      <c r="M796">
        <v>0</v>
      </c>
      <c r="N796">
        <v>0.159286208861046</v>
      </c>
      <c r="O796">
        <v>0</v>
      </c>
      <c r="P796">
        <v>-3914.1240416164801</v>
      </c>
    </row>
    <row r="797" spans="1:16">
      <c r="A797">
        <v>793</v>
      </c>
      <c r="B797">
        <v>1138</v>
      </c>
      <c r="C797">
        <v>4348</v>
      </c>
      <c r="D797">
        <v>5767</v>
      </c>
      <c r="E797">
        <v>4209</v>
      </c>
      <c r="F797">
        <v>5767</v>
      </c>
      <c r="G797">
        <v>1138</v>
      </c>
      <c r="H797">
        <v>15462</v>
      </c>
      <c r="I797">
        <v>6200</v>
      </c>
      <c r="J797">
        <v>22832</v>
      </c>
      <c r="K797">
        <v>0.69194420720879501</v>
      </c>
      <c r="L797">
        <v>5.2735247942145097E-2</v>
      </c>
      <c r="M797">
        <v>0</v>
      </c>
      <c r="N797">
        <v>0.25532054484905897</v>
      </c>
      <c r="O797">
        <v>0</v>
      </c>
      <c r="P797">
        <v>-12207.6786712099</v>
      </c>
    </row>
    <row r="798" spans="1:16">
      <c r="A798">
        <v>794</v>
      </c>
      <c r="B798">
        <v>228</v>
      </c>
      <c r="C798">
        <v>2539</v>
      </c>
      <c r="D798">
        <v>3510</v>
      </c>
      <c r="E798">
        <v>7225</v>
      </c>
      <c r="F798">
        <v>7225</v>
      </c>
      <c r="G798">
        <v>228</v>
      </c>
      <c r="H798">
        <v>13502</v>
      </c>
      <c r="I798">
        <v>5400</v>
      </c>
      <c r="J798">
        <v>20092</v>
      </c>
      <c r="K798">
        <v>0.30386589969923</v>
      </c>
      <c r="L798">
        <v>0.35128347991451497</v>
      </c>
      <c r="M798">
        <v>0</v>
      </c>
      <c r="N798">
        <v>0.34485062038625303</v>
      </c>
      <c r="O798">
        <v>0</v>
      </c>
      <c r="P798">
        <v>-8412.6479601200099</v>
      </c>
    </row>
    <row r="799" spans="1:16">
      <c r="A799">
        <v>795</v>
      </c>
      <c r="B799">
        <v>132</v>
      </c>
      <c r="C799">
        <v>1263</v>
      </c>
      <c r="D799">
        <v>1651</v>
      </c>
      <c r="E799">
        <v>5776</v>
      </c>
      <c r="F799">
        <v>5776</v>
      </c>
      <c r="G799">
        <v>132</v>
      </c>
      <c r="H799">
        <v>8822</v>
      </c>
      <c r="I799">
        <v>3000</v>
      </c>
      <c r="J799">
        <v>13032</v>
      </c>
      <c r="K799">
        <v>0.32079487715521499</v>
      </c>
      <c r="L799">
        <v>0.26878173474908601</v>
      </c>
      <c r="M799">
        <v>0</v>
      </c>
      <c r="N799">
        <v>0.41042338809569801</v>
      </c>
      <c r="O799">
        <v>0</v>
      </c>
      <c r="P799">
        <v>-5952.8272129226898</v>
      </c>
    </row>
    <row r="800" spans="1:16">
      <c r="A800">
        <v>796</v>
      </c>
      <c r="B800">
        <v>250</v>
      </c>
      <c r="C800">
        <v>2350</v>
      </c>
      <c r="D800">
        <v>4532</v>
      </c>
      <c r="E800">
        <v>5718</v>
      </c>
      <c r="F800">
        <v>5718</v>
      </c>
      <c r="G800">
        <v>250</v>
      </c>
      <c r="H800">
        <v>12850</v>
      </c>
      <c r="I800">
        <v>3000</v>
      </c>
      <c r="J800">
        <v>17030</v>
      </c>
      <c r="K800">
        <v>0.383208247861761</v>
      </c>
      <c r="L800">
        <v>0.29971034714230499</v>
      </c>
      <c r="M800">
        <v>0</v>
      </c>
      <c r="N800">
        <v>0.31708140499593301</v>
      </c>
      <c r="O800">
        <v>0</v>
      </c>
      <c r="P800">
        <v>-7557.1581489683103</v>
      </c>
    </row>
    <row r="801" spans="1:16">
      <c r="A801">
        <v>797</v>
      </c>
      <c r="B801">
        <v>545</v>
      </c>
      <c r="C801">
        <v>2758</v>
      </c>
      <c r="D801">
        <v>2665</v>
      </c>
      <c r="E801">
        <v>6685</v>
      </c>
      <c r="F801">
        <v>6685</v>
      </c>
      <c r="G801">
        <v>545</v>
      </c>
      <c r="H801">
        <v>12653</v>
      </c>
      <c r="I801">
        <v>3000</v>
      </c>
      <c r="J801">
        <v>16853</v>
      </c>
      <c r="K801">
        <v>0.22143379158204901</v>
      </c>
      <c r="L801">
        <v>0.46159402065843202</v>
      </c>
      <c r="M801">
        <v>0</v>
      </c>
      <c r="N801">
        <v>0.31697218775951802</v>
      </c>
      <c r="O801">
        <v>0</v>
      </c>
      <c r="P801">
        <v>-6132.7930597064096</v>
      </c>
    </row>
    <row r="802" spans="1:16">
      <c r="A802">
        <v>798</v>
      </c>
      <c r="B802">
        <v>3</v>
      </c>
      <c r="C802">
        <v>1031</v>
      </c>
      <c r="D802">
        <v>2220</v>
      </c>
      <c r="E802">
        <v>5090</v>
      </c>
      <c r="F802">
        <v>5090</v>
      </c>
      <c r="G802">
        <v>3</v>
      </c>
      <c r="H802">
        <v>8344</v>
      </c>
      <c r="I802">
        <v>2600</v>
      </c>
      <c r="J802">
        <v>12144</v>
      </c>
      <c r="K802">
        <v>0.510305773345333</v>
      </c>
      <c r="L802">
        <v>0.46521336255859602</v>
      </c>
      <c r="M802">
        <v>0</v>
      </c>
      <c r="N802">
        <v>2.4480864096070601E-2</v>
      </c>
      <c r="O802">
        <v>0</v>
      </c>
      <c r="P802">
        <v>-5592.0802711025199</v>
      </c>
    </row>
    <row r="803" spans="1:16">
      <c r="A803">
        <v>799</v>
      </c>
      <c r="B803">
        <v>415</v>
      </c>
      <c r="C803">
        <v>1676</v>
      </c>
      <c r="D803">
        <v>4632</v>
      </c>
      <c r="E803">
        <v>6334</v>
      </c>
      <c r="F803">
        <v>6334</v>
      </c>
      <c r="G803">
        <v>415</v>
      </c>
      <c r="H803">
        <v>13057</v>
      </c>
      <c r="I803">
        <v>4200</v>
      </c>
      <c r="J803">
        <v>18477</v>
      </c>
      <c r="K803">
        <v>0.32450072083884501</v>
      </c>
      <c r="L803">
        <v>0.34455777406263499</v>
      </c>
      <c r="M803">
        <v>0</v>
      </c>
      <c r="N803">
        <v>0.330941505098519</v>
      </c>
      <c r="O803">
        <v>0</v>
      </c>
      <c r="P803">
        <v>-7642.9913317339997</v>
      </c>
    </row>
    <row r="804" spans="1:16">
      <c r="A804">
        <v>800</v>
      </c>
      <c r="B804">
        <v>451</v>
      </c>
      <c r="C804">
        <v>2607</v>
      </c>
      <c r="D804">
        <v>2552</v>
      </c>
      <c r="E804">
        <v>5414</v>
      </c>
      <c r="F804">
        <v>5414</v>
      </c>
      <c r="G804">
        <v>451</v>
      </c>
      <c r="H804">
        <v>11024</v>
      </c>
      <c r="I804">
        <v>3000</v>
      </c>
      <c r="J804">
        <v>15244</v>
      </c>
      <c r="K804">
        <v>0.63340359930604795</v>
      </c>
      <c r="L804">
        <v>0.35050918559737698</v>
      </c>
      <c r="M804">
        <v>0</v>
      </c>
      <c r="N804">
        <v>1.6087215096573699E-2</v>
      </c>
      <c r="O804">
        <v>0</v>
      </c>
      <c r="P804">
        <v>-8114.00968406631</v>
      </c>
    </row>
    <row r="805" spans="1:16">
      <c r="A805">
        <v>801</v>
      </c>
      <c r="B805">
        <v>472</v>
      </c>
      <c r="C805">
        <v>2708</v>
      </c>
      <c r="D805">
        <v>3991</v>
      </c>
      <c r="E805">
        <v>6871</v>
      </c>
      <c r="F805">
        <v>6871</v>
      </c>
      <c r="G805">
        <v>472</v>
      </c>
      <c r="H805">
        <v>14042</v>
      </c>
      <c r="I805">
        <v>3000</v>
      </c>
      <c r="J805">
        <v>18262</v>
      </c>
      <c r="K805">
        <v>0.34856697296800399</v>
      </c>
      <c r="L805">
        <v>0.13395428283213101</v>
      </c>
      <c r="M805">
        <v>0</v>
      </c>
      <c r="N805">
        <v>0.51747874419986395</v>
      </c>
      <c r="O805">
        <v>0</v>
      </c>
      <c r="P805">
        <v>-8607.7867670480391</v>
      </c>
    </row>
    <row r="806" spans="1:16">
      <c r="A806">
        <v>802</v>
      </c>
      <c r="B806">
        <v>27</v>
      </c>
      <c r="C806">
        <v>1154</v>
      </c>
      <c r="D806">
        <v>3769</v>
      </c>
      <c r="E806">
        <v>5348</v>
      </c>
      <c r="F806">
        <v>5348</v>
      </c>
      <c r="G806">
        <v>27</v>
      </c>
      <c r="H806">
        <v>10298</v>
      </c>
      <c r="I806">
        <v>3000</v>
      </c>
      <c r="J806">
        <v>14538</v>
      </c>
      <c r="K806">
        <v>0.51259363360963295</v>
      </c>
      <c r="L806">
        <v>0.42058154855395902</v>
      </c>
      <c r="M806">
        <v>0</v>
      </c>
      <c r="N806">
        <v>6.68248178364068E-2</v>
      </c>
      <c r="O806">
        <v>0</v>
      </c>
      <c r="P806">
        <v>-6896.0087402813997</v>
      </c>
    </row>
    <row r="807" spans="1:16">
      <c r="A807">
        <v>803</v>
      </c>
      <c r="B807">
        <v>1024</v>
      </c>
      <c r="C807">
        <v>2927</v>
      </c>
      <c r="D807">
        <v>6320</v>
      </c>
      <c r="E807">
        <v>5235</v>
      </c>
      <c r="F807">
        <v>6320</v>
      </c>
      <c r="G807">
        <v>1024</v>
      </c>
      <c r="H807">
        <v>15506</v>
      </c>
      <c r="I807">
        <v>4200</v>
      </c>
      <c r="J807">
        <v>20936</v>
      </c>
      <c r="K807">
        <v>0.43753226076524299</v>
      </c>
      <c r="L807">
        <v>0.361465081698155</v>
      </c>
      <c r="M807">
        <v>0</v>
      </c>
      <c r="N807">
        <v>0.20100265753660099</v>
      </c>
      <c r="O807">
        <v>0</v>
      </c>
      <c r="P807">
        <v>-9367.0386528719591</v>
      </c>
    </row>
    <row r="808" spans="1:16">
      <c r="A808">
        <v>804</v>
      </c>
      <c r="B808">
        <v>108</v>
      </c>
      <c r="C808">
        <v>1742</v>
      </c>
      <c r="D808">
        <v>1818</v>
      </c>
      <c r="E808">
        <v>4435</v>
      </c>
      <c r="F808">
        <v>4435</v>
      </c>
      <c r="G808">
        <v>108</v>
      </c>
      <c r="H808">
        <v>8103</v>
      </c>
      <c r="I808">
        <v>3000</v>
      </c>
      <c r="J808">
        <v>12313</v>
      </c>
      <c r="K808">
        <v>0.14367060207686699</v>
      </c>
      <c r="L808">
        <v>0.50964866208743398</v>
      </c>
      <c r="M808">
        <v>0</v>
      </c>
      <c r="N808">
        <v>0.34668073583569797</v>
      </c>
      <c r="O808">
        <v>0</v>
      </c>
      <c r="P808">
        <v>-4193.1964188522197</v>
      </c>
    </row>
    <row r="809" spans="1:16">
      <c r="A809">
        <v>805</v>
      </c>
      <c r="B809">
        <v>735</v>
      </c>
      <c r="C809">
        <v>2994</v>
      </c>
      <c r="D809">
        <v>6988</v>
      </c>
      <c r="E809">
        <v>4431</v>
      </c>
      <c r="F809">
        <v>6988</v>
      </c>
      <c r="G809">
        <v>735</v>
      </c>
      <c r="H809">
        <v>15148</v>
      </c>
      <c r="I809">
        <v>4600</v>
      </c>
      <c r="J809">
        <v>20968</v>
      </c>
      <c r="K809">
        <v>0.41002053712617598</v>
      </c>
      <c r="L809">
        <v>0.42855228623031499</v>
      </c>
      <c r="M809">
        <v>0</v>
      </c>
      <c r="N809">
        <v>0.161427176643507</v>
      </c>
      <c r="O809">
        <v>0</v>
      </c>
      <c r="P809">
        <v>-9191.7357485986195</v>
      </c>
    </row>
    <row r="810" spans="1:16">
      <c r="A810">
        <v>806</v>
      </c>
      <c r="B810">
        <v>1707</v>
      </c>
      <c r="C810">
        <v>3609</v>
      </c>
      <c r="D810">
        <v>4482</v>
      </c>
      <c r="E810">
        <v>4400</v>
      </c>
      <c r="F810">
        <v>4482</v>
      </c>
      <c r="G810">
        <v>1707</v>
      </c>
      <c r="H810">
        <v>14198</v>
      </c>
      <c r="I810">
        <v>3800</v>
      </c>
      <c r="J810">
        <v>19198</v>
      </c>
      <c r="K810">
        <v>0.24657579718903699</v>
      </c>
      <c r="L810">
        <v>0.359940772744058</v>
      </c>
      <c r="M810">
        <v>0</v>
      </c>
      <c r="N810">
        <v>0.39348343006690401</v>
      </c>
      <c r="O810">
        <v>0</v>
      </c>
      <c r="P810">
        <v>-5960.5746233530299</v>
      </c>
    </row>
    <row r="811" spans="1:16">
      <c r="A811">
        <v>807</v>
      </c>
      <c r="B811">
        <v>627</v>
      </c>
      <c r="C811">
        <v>1057</v>
      </c>
      <c r="D811">
        <v>3970</v>
      </c>
      <c r="E811">
        <v>6751</v>
      </c>
      <c r="F811">
        <v>6751</v>
      </c>
      <c r="G811">
        <v>627</v>
      </c>
      <c r="H811">
        <v>12405</v>
      </c>
      <c r="I811">
        <v>3800</v>
      </c>
      <c r="J811">
        <v>17395</v>
      </c>
      <c r="K811">
        <v>0.45255175104833401</v>
      </c>
      <c r="L811">
        <v>0.31548129350853299</v>
      </c>
      <c r="M811">
        <v>0</v>
      </c>
      <c r="N811">
        <v>0.23196695544313101</v>
      </c>
      <c r="O811">
        <v>0</v>
      </c>
      <c r="P811">
        <v>-8233.29902222075</v>
      </c>
    </row>
    <row r="812" spans="1:16">
      <c r="A812">
        <v>808</v>
      </c>
      <c r="B812">
        <v>26</v>
      </c>
      <c r="C812">
        <v>4543</v>
      </c>
      <c r="D812">
        <v>4756</v>
      </c>
      <c r="E812">
        <v>6178</v>
      </c>
      <c r="F812">
        <v>6178</v>
      </c>
      <c r="G812">
        <v>26</v>
      </c>
      <c r="H812">
        <v>15503</v>
      </c>
      <c r="I812">
        <v>6600</v>
      </c>
      <c r="J812">
        <v>23313</v>
      </c>
      <c r="K812">
        <v>0.412389879139478</v>
      </c>
      <c r="L812">
        <v>0.43412482542379199</v>
      </c>
      <c r="M812">
        <v>0</v>
      </c>
      <c r="N812">
        <v>0.15348529543672801</v>
      </c>
      <c r="O812">
        <v>0</v>
      </c>
      <c r="P812">
        <v>-10202.745681623101</v>
      </c>
    </row>
    <row r="813" spans="1:16">
      <c r="A813">
        <v>809</v>
      </c>
      <c r="B813">
        <v>688</v>
      </c>
      <c r="C813">
        <v>1411</v>
      </c>
      <c r="D813">
        <v>5735</v>
      </c>
      <c r="E813">
        <v>5559</v>
      </c>
      <c r="F813">
        <v>5735</v>
      </c>
      <c r="G813">
        <v>688</v>
      </c>
      <c r="H813">
        <v>13393</v>
      </c>
      <c r="I813">
        <v>5400</v>
      </c>
      <c r="J813">
        <v>19973</v>
      </c>
      <c r="K813">
        <v>2.0270568357209699E-2</v>
      </c>
      <c r="L813">
        <v>0.93578938406717005</v>
      </c>
      <c r="M813">
        <v>0</v>
      </c>
      <c r="N813">
        <v>4.3940047575619798E-2</v>
      </c>
      <c r="O813">
        <v>0</v>
      </c>
      <c r="P813">
        <v>-5546.5118160849797</v>
      </c>
    </row>
    <row r="814" spans="1:16">
      <c r="A814">
        <v>810</v>
      </c>
      <c r="B814">
        <v>2293</v>
      </c>
      <c r="C814">
        <v>5861</v>
      </c>
      <c r="D814">
        <v>5285</v>
      </c>
      <c r="E814">
        <v>5550</v>
      </c>
      <c r="F814">
        <v>5861</v>
      </c>
      <c r="G814">
        <v>2293</v>
      </c>
      <c r="H814">
        <v>18989</v>
      </c>
      <c r="I814">
        <v>5400</v>
      </c>
      <c r="J814">
        <v>25609</v>
      </c>
      <c r="K814">
        <v>0.57955708780730597</v>
      </c>
      <c r="L814">
        <v>9.0102239384262997E-2</v>
      </c>
      <c r="M814">
        <v>0</v>
      </c>
      <c r="N814">
        <v>0.33034067280842999</v>
      </c>
      <c r="O814">
        <v>0</v>
      </c>
      <c r="P814">
        <v>-12670.417153628399</v>
      </c>
    </row>
    <row r="815" spans="1:16">
      <c r="A815">
        <v>811</v>
      </c>
      <c r="B815">
        <v>114</v>
      </c>
      <c r="C815">
        <v>3129</v>
      </c>
      <c r="D815">
        <v>5517</v>
      </c>
      <c r="E815">
        <v>7237</v>
      </c>
      <c r="F815">
        <v>7237</v>
      </c>
      <c r="G815">
        <v>114</v>
      </c>
      <c r="H815">
        <v>15997</v>
      </c>
      <c r="I815">
        <v>4600</v>
      </c>
      <c r="J815">
        <v>21837</v>
      </c>
      <c r="K815">
        <v>0.51350522312188995</v>
      </c>
      <c r="L815">
        <v>0.15347732717634899</v>
      </c>
      <c r="M815">
        <v>0</v>
      </c>
      <c r="N815">
        <v>0.33301744970175901</v>
      </c>
      <c r="O815">
        <v>0</v>
      </c>
      <c r="P815">
        <v>-11292.6220535177</v>
      </c>
    </row>
    <row r="816" spans="1:16">
      <c r="A816">
        <v>812</v>
      </c>
      <c r="B816">
        <v>127</v>
      </c>
      <c r="C816">
        <v>294</v>
      </c>
      <c r="D816">
        <v>1120</v>
      </c>
      <c r="E816">
        <v>1898</v>
      </c>
      <c r="F816">
        <v>1898</v>
      </c>
      <c r="G816">
        <v>127</v>
      </c>
      <c r="H816">
        <v>3439</v>
      </c>
      <c r="I816">
        <v>3400</v>
      </c>
      <c r="J816">
        <v>8009</v>
      </c>
      <c r="K816">
        <v>0.11452760166895</v>
      </c>
      <c r="L816">
        <v>0.35475553979920599</v>
      </c>
      <c r="M816">
        <v>0</v>
      </c>
      <c r="N816">
        <v>0.53071685853184303</v>
      </c>
      <c r="O816">
        <v>0</v>
      </c>
      <c r="P816">
        <v>-2539.9288139167102</v>
      </c>
    </row>
    <row r="817" spans="1:16">
      <c r="A817">
        <v>813</v>
      </c>
      <c r="B817">
        <v>0</v>
      </c>
      <c r="C817">
        <v>452</v>
      </c>
      <c r="D817">
        <v>2596</v>
      </c>
      <c r="E817">
        <v>5895</v>
      </c>
      <c r="F817">
        <v>5895</v>
      </c>
      <c r="G817">
        <v>0</v>
      </c>
      <c r="H817">
        <v>8943</v>
      </c>
      <c r="I817">
        <v>3000</v>
      </c>
      <c r="J817">
        <v>13163</v>
      </c>
      <c r="K817">
        <v>0.37317827945906201</v>
      </c>
      <c r="L817">
        <v>0.53260563796666205</v>
      </c>
      <c r="M817">
        <v>0</v>
      </c>
      <c r="N817">
        <v>9.4216082574274801E-2</v>
      </c>
      <c r="O817">
        <v>0</v>
      </c>
      <c r="P817">
        <v>-5490.5540738777299</v>
      </c>
    </row>
    <row r="818" spans="1:16">
      <c r="A818">
        <v>814</v>
      </c>
      <c r="B818">
        <v>689</v>
      </c>
      <c r="C818">
        <v>1564</v>
      </c>
      <c r="D818">
        <v>4030</v>
      </c>
      <c r="E818">
        <v>6292</v>
      </c>
      <c r="F818">
        <v>6292</v>
      </c>
      <c r="G818">
        <v>689</v>
      </c>
      <c r="H818">
        <v>12575</v>
      </c>
      <c r="I818">
        <v>3800</v>
      </c>
      <c r="J818">
        <v>17565</v>
      </c>
      <c r="K818">
        <v>0.16261443562455899</v>
      </c>
      <c r="L818">
        <v>0.40055051988875101</v>
      </c>
      <c r="M818">
        <v>0</v>
      </c>
      <c r="N818">
        <v>0.43683504448668797</v>
      </c>
      <c r="O818">
        <v>0</v>
      </c>
      <c r="P818">
        <v>-6014.55525781501</v>
      </c>
    </row>
    <row r="819" spans="1:16">
      <c r="A819">
        <v>815</v>
      </c>
      <c r="B819">
        <v>803</v>
      </c>
      <c r="C819">
        <v>974</v>
      </c>
      <c r="D819">
        <v>3501</v>
      </c>
      <c r="E819">
        <v>4789</v>
      </c>
      <c r="F819">
        <v>4789</v>
      </c>
      <c r="G819">
        <v>803</v>
      </c>
      <c r="H819">
        <v>10067</v>
      </c>
      <c r="I819">
        <v>3400</v>
      </c>
      <c r="J819">
        <v>14627</v>
      </c>
      <c r="K819">
        <v>0.332524616366773</v>
      </c>
      <c r="L819">
        <v>5.4199634766744498E-2</v>
      </c>
      <c r="M819">
        <v>0</v>
      </c>
      <c r="N819">
        <v>0.61327574886648095</v>
      </c>
      <c r="O819">
        <v>0</v>
      </c>
      <c r="P819">
        <v>-5976.3212061530303</v>
      </c>
    </row>
    <row r="820" spans="1:16">
      <c r="A820">
        <v>816</v>
      </c>
      <c r="B820">
        <v>175</v>
      </c>
      <c r="C820">
        <v>1064</v>
      </c>
      <c r="D820">
        <v>2516</v>
      </c>
      <c r="E820">
        <v>5908</v>
      </c>
      <c r="F820">
        <v>5908</v>
      </c>
      <c r="G820">
        <v>175</v>
      </c>
      <c r="H820">
        <v>9663</v>
      </c>
      <c r="I820">
        <v>2600</v>
      </c>
      <c r="J820">
        <v>13463</v>
      </c>
      <c r="K820">
        <v>0.59011261904370005</v>
      </c>
      <c r="L820">
        <v>3.9036466793411898E-2</v>
      </c>
      <c r="M820">
        <v>0</v>
      </c>
      <c r="N820">
        <v>0.37085091416288801</v>
      </c>
      <c r="O820">
        <v>0</v>
      </c>
      <c r="P820">
        <v>-7929.8413423779803</v>
      </c>
    </row>
    <row r="821" spans="1:16">
      <c r="A821">
        <v>817</v>
      </c>
      <c r="B821">
        <v>1145</v>
      </c>
      <c r="C821">
        <v>1354</v>
      </c>
      <c r="D821">
        <v>4070</v>
      </c>
      <c r="E821">
        <v>4643</v>
      </c>
      <c r="F821">
        <v>4643</v>
      </c>
      <c r="G821">
        <v>1145</v>
      </c>
      <c r="H821">
        <v>11212</v>
      </c>
      <c r="I821">
        <v>3800</v>
      </c>
      <c r="J821">
        <v>16182</v>
      </c>
      <c r="K821">
        <v>0.38709147836372898</v>
      </c>
      <c r="L821">
        <v>0.35438580362821498</v>
      </c>
      <c r="M821">
        <v>0</v>
      </c>
      <c r="N821">
        <v>0.25852271800805499</v>
      </c>
      <c r="O821">
        <v>0</v>
      </c>
      <c r="P821">
        <v>-6591.0481767935198</v>
      </c>
    </row>
    <row r="822" spans="1:16">
      <c r="A822">
        <v>818</v>
      </c>
      <c r="B822">
        <v>1160</v>
      </c>
      <c r="C822">
        <v>3245</v>
      </c>
      <c r="D822">
        <v>4995</v>
      </c>
      <c r="E822">
        <v>4361</v>
      </c>
      <c r="F822">
        <v>4995</v>
      </c>
      <c r="G822">
        <v>1160</v>
      </c>
      <c r="H822">
        <v>13761</v>
      </c>
      <c r="I822">
        <v>4600</v>
      </c>
      <c r="J822">
        <v>19551</v>
      </c>
      <c r="K822">
        <v>0.38923113936692699</v>
      </c>
      <c r="L822">
        <v>0.34901213251455498</v>
      </c>
      <c r="M822">
        <v>0</v>
      </c>
      <c r="N822">
        <v>0.26175672811851702</v>
      </c>
      <c r="O822">
        <v>0</v>
      </c>
      <c r="P822">
        <v>-7965.50257072975</v>
      </c>
    </row>
    <row r="823" spans="1:16">
      <c r="A823">
        <v>819</v>
      </c>
      <c r="B823">
        <v>1586</v>
      </c>
      <c r="C823">
        <v>1841</v>
      </c>
      <c r="D823">
        <v>4072</v>
      </c>
      <c r="E823">
        <v>5612</v>
      </c>
      <c r="F823">
        <v>5612</v>
      </c>
      <c r="G823">
        <v>1586</v>
      </c>
      <c r="H823">
        <v>13111</v>
      </c>
      <c r="I823">
        <v>5000</v>
      </c>
      <c r="J823">
        <v>19251</v>
      </c>
      <c r="K823">
        <v>0.35667892088459802</v>
      </c>
      <c r="L823">
        <v>0.27292540800557602</v>
      </c>
      <c r="M823">
        <v>0</v>
      </c>
      <c r="N823">
        <v>0.37039567110982402</v>
      </c>
      <c r="O823">
        <v>0</v>
      </c>
      <c r="P823">
        <v>-7532.2573436339999</v>
      </c>
    </row>
    <row r="824" spans="1:16">
      <c r="A824">
        <v>820</v>
      </c>
      <c r="B824">
        <v>584</v>
      </c>
      <c r="C824">
        <v>391</v>
      </c>
      <c r="D824">
        <v>3172</v>
      </c>
      <c r="E824">
        <v>5123</v>
      </c>
      <c r="F824">
        <v>5123</v>
      </c>
      <c r="G824">
        <v>391</v>
      </c>
      <c r="H824">
        <v>9270</v>
      </c>
      <c r="I824">
        <v>3400</v>
      </c>
      <c r="J824">
        <v>13880</v>
      </c>
      <c r="K824">
        <v>0.25499869400682801</v>
      </c>
      <c r="L824">
        <v>0.37698200264760101</v>
      </c>
      <c r="M824">
        <v>0</v>
      </c>
      <c r="N824">
        <v>0.36801930334556898</v>
      </c>
      <c r="O824">
        <v>0</v>
      </c>
      <c r="P824">
        <v>-5387.0440458763796</v>
      </c>
    </row>
    <row r="825" spans="1:16">
      <c r="A825">
        <v>821</v>
      </c>
      <c r="B825">
        <v>854</v>
      </c>
      <c r="C825">
        <v>1427</v>
      </c>
      <c r="D825">
        <v>5079</v>
      </c>
      <c r="E825">
        <v>7626</v>
      </c>
      <c r="F825">
        <v>7626</v>
      </c>
      <c r="G825">
        <v>854</v>
      </c>
      <c r="H825">
        <v>14986</v>
      </c>
      <c r="I825">
        <v>3800</v>
      </c>
      <c r="J825">
        <v>20006</v>
      </c>
      <c r="K825">
        <v>0.47977498318315798</v>
      </c>
      <c r="L825">
        <v>0.17068061404691801</v>
      </c>
      <c r="M825">
        <v>0</v>
      </c>
      <c r="N825">
        <v>0.34954440276992299</v>
      </c>
      <c r="O825">
        <v>0</v>
      </c>
      <c r="P825">
        <v>-10205.608926919</v>
      </c>
    </row>
    <row r="826" spans="1:16">
      <c r="A826">
        <v>822</v>
      </c>
      <c r="B826">
        <v>748</v>
      </c>
      <c r="C826">
        <v>2392</v>
      </c>
      <c r="D826">
        <v>6359</v>
      </c>
      <c r="E826">
        <v>6353</v>
      </c>
      <c r="F826">
        <v>6359</v>
      </c>
      <c r="G826">
        <v>748</v>
      </c>
      <c r="H826">
        <v>15852</v>
      </c>
      <c r="I826">
        <v>4600</v>
      </c>
      <c r="J826">
        <v>21702</v>
      </c>
      <c r="K826">
        <v>0.22931217832254799</v>
      </c>
      <c r="L826">
        <v>0.63301548875777303</v>
      </c>
      <c r="M826">
        <v>0</v>
      </c>
      <c r="N826">
        <v>0.13767233291967701</v>
      </c>
      <c r="O826">
        <v>0</v>
      </c>
      <c r="P826">
        <v>-7319.4073590671096</v>
      </c>
    </row>
    <row r="827" spans="1:16">
      <c r="A827">
        <v>823</v>
      </c>
      <c r="B827">
        <v>286</v>
      </c>
      <c r="C827">
        <v>466</v>
      </c>
      <c r="D827">
        <v>1116</v>
      </c>
      <c r="E827">
        <v>5118</v>
      </c>
      <c r="F827">
        <v>5118</v>
      </c>
      <c r="G827">
        <v>286</v>
      </c>
      <c r="H827">
        <v>6986</v>
      </c>
      <c r="I827">
        <v>2600</v>
      </c>
      <c r="J827">
        <v>10796</v>
      </c>
      <c r="K827">
        <v>3.1191678126210699E-2</v>
      </c>
      <c r="L827">
        <v>0.21139749831851501</v>
      </c>
      <c r="M827">
        <v>0</v>
      </c>
      <c r="N827">
        <v>0.75741082355527301</v>
      </c>
      <c r="O827">
        <v>0</v>
      </c>
      <c r="P827">
        <v>-4427.34765843693</v>
      </c>
    </row>
    <row r="828" spans="1:16">
      <c r="A828">
        <v>824</v>
      </c>
      <c r="B828">
        <v>0</v>
      </c>
      <c r="C828">
        <v>2956</v>
      </c>
      <c r="D828">
        <v>4473</v>
      </c>
      <c r="E828">
        <v>6727</v>
      </c>
      <c r="F828">
        <v>6727</v>
      </c>
      <c r="G828">
        <v>0</v>
      </c>
      <c r="H828">
        <v>14156</v>
      </c>
      <c r="I828">
        <v>5000</v>
      </c>
      <c r="J828">
        <v>20366</v>
      </c>
      <c r="K828">
        <v>0.64618089517547805</v>
      </c>
      <c r="L828">
        <v>1.05752006410246E-3</v>
      </c>
      <c r="M828">
        <v>0</v>
      </c>
      <c r="N828">
        <v>0.35276158476041802</v>
      </c>
      <c r="O828">
        <v>0</v>
      </c>
      <c r="P828">
        <v>-11525.651533107901</v>
      </c>
    </row>
    <row r="829" spans="1:16">
      <c r="A829">
        <v>825</v>
      </c>
      <c r="B829">
        <v>310</v>
      </c>
      <c r="C829">
        <v>2251</v>
      </c>
      <c r="D829">
        <v>3964</v>
      </c>
      <c r="E829">
        <v>5834</v>
      </c>
      <c r="F829">
        <v>5834</v>
      </c>
      <c r="G829">
        <v>310</v>
      </c>
      <c r="H829">
        <v>12359</v>
      </c>
      <c r="I829">
        <v>5000</v>
      </c>
      <c r="J829">
        <v>18549</v>
      </c>
      <c r="K829">
        <v>5.5168446171720703E-2</v>
      </c>
      <c r="L829">
        <v>0.81053001414518999</v>
      </c>
      <c r="M829">
        <v>0</v>
      </c>
      <c r="N829">
        <v>0.134301539683088</v>
      </c>
      <c r="O829">
        <v>0</v>
      </c>
      <c r="P829">
        <v>-5476.3586021716301</v>
      </c>
    </row>
    <row r="830" spans="1:16">
      <c r="A830">
        <v>826</v>
      </c>
      <c r="B830">
        <v>49</v>
      </c>
      <c r="C830">
        <v>1994</v>
      </c>
      <c r="D830">
        <v>3587</v>
      </c>
      <c r="E830">
        <v>6526</v>
      </c>
      <c r="F830">
        <v>6526</v>
      </c>
      <c r="G830">
        <v>49</v>
      </c>
      <c r="H830">
        <v>12156</v>
      </c>
      <c r="I830">
        <v>3800</v>
      </c>
      <c r="J830">
        <v>17156</v>
      </c>
      <c r="K830">
        <v>0.74925828086969004</v>
      </c>
      <c r="L830">
        <v>5.5205363834000397E-2</v>
      </c>
      <c r="M830">
        <v>0</v>
      </c>
      <c r="N830">
        <v>0.195536355296308</v>
      </c>
      <c r="O830">
        <v>0</v>
      </c>
      <c r="P830">
        <v>-10584.2530180753</v>
      </c>
    </row>
    <row r="831" spans="1:16">
      <c r="A831">
        <v>827</v>
      </c>
      <c r="B831">
        <v>556</v>
      </c>
      <c r="C831">
        <v>1586</v>
      </c>
      <c r="D831">
        <v>3599</v>
      </c>
      <c r="E831">
        <v>5528</v>
      </c>
      <c r="F831">
        <v>5528</v>
      </c>
      <c r="G831">
        <v>556</v>
      </c>
      <c r="H831">
        <v>11269</v>
      </c>
      <c r="I831">
        <v>5800</v>
      </c>
      <c r="J831">
        <v>18229</v>
      </c>
      <c r="K831">
        <v>0.54771301908194403</v>
      </c>
      <c r="L831">
        <v>2.5671449913912099E-3</v>
      </c>
      <c r="M831">
        <v>0</v>
      </c>
      <c r="N831">
        <v>0.44971983592666298</v>
      </c>
      <c r="O831">
        <v>0</v>
      </c>
      <c r="P831">
        <v>-8423.0744772118705</v>
      </c>
    </row>
    <row r="832" spans="1:16">
      <c r="A832">
        <v>828</v>
      </c>
      <c r="B832">
        <v>1368</v>
      </c>
      <c r="C832">
        <v>2589</v>
      </c>
      <c r="D832">
        <v>2905</v>
      </c>
      <c r="E832">
        <v>5772</v>
      </c>
      <c r="F832">
        <v>5772</v>
      </c>
      <c r="G832">
        <v>1368</v>
      </c>
      <c r="H832">
        <v>12634</v>
      </c>
      <c r="I832">
        <v>3000</v>
      </c>
      <c r="J832">
        <v>16814</v>
      </c>
      <c r="K832">
        <v>0.55541576448556895</v>
      </c>
      <c r="L832">
        <v>0.15111026038745101</v>
      </c>
      <c r="M832">
        <v>0</v>
      </c>
      <c r="N832">
        <v>0.29347397512697798</v>
      </c>
      <c r="O832">
        <v>0</v>
      </c>
      <c r="P832">
        <v>-8762.9129361322503</v>
      </c>
    </row>
    <row r="833" spans="1:16">
      <c r="A833">
        <v>829</v>
      </c>
      <c r="B833">
        <v>211</v>
      </c>
      <c r="C833">
        <v>2841</v>
      </c>
      <c r="D833">
        <v>4119</v>
      </c>
      <c r="E833">
        <v>6377</v>
      </c>
      <c r="F833">
        <v>6377</v>
      </c>
      <c r="G833">
        <v>211</v>
      </c>
      <c r="H833">
        <v>13548</v>
      </c>
      <c r="I833">
        <v>4200</v>
      </c>
      <c r="J833">
        <v>18958</v>
      </c>
      <c r="K833">
        <v>0.106368320248808</v>
      </c>
      <c r="L833">
        <v>0.30440393268937499</v>
      </c>
      <c r="M833">
        <v>0</v>
      </c>
      <c r="N833">
        <v>0.58922774706181502</v>
      </c>
      <c r="O833">
        <v>0</v>
      </c>
      <c r="P833">
        <v>-6352.7528084093801</v>
      </c>
    </row>
    <row r="834" spans="1:16">
      <c r="A834">
        <v>830</v>
      </c>
      <c r="B834">
        <v>77</v>
      </c>
      <c r="C834">
        <v>1457</v>
      </c>
      <c r="D834">
        <v>2202</v>
      </c>
      <c r="E834">
        <v>7223</v>
      </c>
      <c r="F834">
        <v>7223</v>
      </c>
      <c r="G834">
        <v>77</v>
      </c>
      <c r="H834">
        <v>10959</v>
      </c>
      <c r="I834">
        <v>3800</v>
      </c>
      <c r="J834">
        <v>15959</v>
      </c>
      <c r="K834">
        <v>0.35854486222055798</v>
      </c>
      <c r="L834">
        <v>0.42735249264397002</v>
      </c>
      <c r="M834">
        <v>0</v>
      </c>
      <c r="N834">
        <v>0.214102645135471</v>
      </c>
      <c r="O834">
        <v>0</v>
      </c>
      <c r="P834">
        <v>-7083.2101192602604</v>
      </c>
    </row>
    <row r="835" spans="1:16">
      <c r="A835">
        <v>831</v>
      </c>
      <c r="B835">
        <v>590</v>
      </c>
      <c r="C835">
        <v>1188</v>
      </c>
      <c r="D835">
        <v>2015</v>
      </c>
      <c r="E835">
        <v>5871</v>
      </c>
      <c r="F835">
        <v>5871</v>
      </c>
      <c r="G835">
        <v>590</v>
      </c>
      <c r="H835">
        <v>9664</v>
      </c>
      <c r="I835">
        <v>3000</v>
      </c>
      <c r="J835">
        <v>13884</v>
      </c>
      <c r="K835">
        <v>0.35674552942868498</v>
      </c>
      <c r="L835">
        <v>0.29062313680386798</v>
      </c>
      <c r="M835">
        <v>0</v>
      </c>
      <c r="N835">
        <v>0.35263133376744499</v>
      </c>
      <c r="O835">
        <v>0</v>
      </c>
      <c r="P835">
        <v>-6181.7042804363</v>
      </c>
    </row>
    <row r="836" spans="1:16">
      <c r="A836">
        <v>832</v>
      </c>
      <c r="B836">
        <v>217</v>
      </c>
      <c r="C836">
        <v>2731</v>
      </c>
      <c r="D836">
        <v>5798</v>
      </c>
      <c r="E836">
        <v>7082</v>
      </c>
      <c r="F836">
        <v>7082</v>
      </c>
      <c r="G836">
        <v>217</v>
      </c>
      <c r="H836">
        <v>15828</v>
      </c>
      <c r="I836">
        <v>5000</v>
      </c>
      <c r="J836">
        <v>22058</v>
      </c>
      <c r="K836">
        <v>0.31059512287513003</v>
      </c>
      <c r="L836">
        <v>0.52575124268973406</v>
      </c>
      <c r="M836">
        <v>0</v>
      </c>
      <c r="N836">
        <v>0.163653634435134</v>
      </c>
      <c r="O836">
        <v>0</v>
      </c>
      <c r="P836">
        <v>-8668.3380187134408</v>
      </c>
    </row>
    <row r="837" spans="1:16">
      <c r="A837">
        <v>833</v>
      </c>
      <c r="B837">
        <v>0</v>
      </c>
      <c r="C837">
        <v>1477</v>
      </c>
      <c r="D837">
        <v>2843</v>
      </c>
      <c r="E837">
        <v>3529</v>
      </c>
      <c r="F837">
        <v>3529</v>
      </c>
      <c r="G837">
        <v>0</v>
      </c>
      <c r="H837">
        <v>7849</v>
      </c>
      <c r="I837">
        <v>2600</v>
      </c>
      <c r="J837">
        <v>11639</v>
      </c>
      <c r="K837">
        <v>0.120517264333839</v>
      </c>
      <c r="L837">
        <v>0.40823558068177701</v>
      </c>
      <c r="M837">
        <v>0</v>
      </c>
      <c r="N837">
        <v>0.47124715498438302</v>
      </c>
      <c r="O837">
        <v>0</v>
      </c>
      <c r="P837">
        <v>-3670.3837274688099</v>
      </c>
    </row>
    <row r="838" spans="1:16">
      <c r="A838">
        <v>834</v>
      </c>
      <c r="B838">
        <v>1179</v>
      </c>
      <c r="C838">
        <v>3358</v>
      </c>
      <c r="D838">
        <v>4066</v>
      </c>
      <c r="E838">
        <v>5320</v>
      </c>
      <c r="F838">
        <v>5320</v>
      </c>
      <c r="G838">
        <v>1179</v>
      </c>
      <c r="H838">
        <v>13923</v>
      </c>
      <c r="I838">
        <v>4200</v>
      </c>
      <c r="J838">
        <v>19293</v>
      </c>
      <c r="K838">
        <v>0.39343911013855098</v>
      </c>
      <c r="L838">
        <v>0.170213822568937</v>
      </c>
      <c r="M838">
        <v>0</v>
      </c>
      <c r="N838">
        <v>0.43634706729250999</v>
      </c>
      <c r="O838">
        <v>0</v>
      </c>
      <c r="P838">
        <v>-7999.6639909068799</v>
      </c>
    </row>
    <row r="839" spans="1:16">
      <c r="A839">
        <v>835</v>
      </c>
      <c r="B839">
        <v>591</v>
      </c>
      <c r="C839">
        <v>1063</v>
      </c>
      <c r="D839">
        <v>2900</v>
      </c>
      <c r="E839">
        <v>6822</v>
      </c>
      <c r="F839">
        <v>6822</v>
      </c>
      <c r="G839">
        <v>591</v>
      </c>
      <c r="H839">
        <v>11376</v>
      </c>
      <c r="I839">
        <v>3400</v>
      </c>
      <c r="J839">
        <v>15956</v>
      </c>
      <c r="K839">
        <v>0.156539231547588</v>
      </c>
      <c r="L839">
        <v>0.14814045060681699</v>
      </c>
      <c r="M839">
        <v>0</v>
      </c>
      <c r="N839">
        <v>0.695320317845594</v>
      </c>
      <c r="O839">
        <v>0</v>
      </c>
      <c r="P839">
        <v>-6617.0087306444402</v>
      </c>
    </row>
    <row r="840" spans="1:16">
      <c r="A840">
        <v>836</v>
      </c>
      <c r="B840">
        <v>746</v>
      </c>
      <c r="C840">
        <v>1145</v>
      </c>
      <c r="D840">
        <v>4616</v>
      </c>
      <c r="E840">
        <v>4649</v>
      </c>
      <c r="F840">
        <v>4649</v>
      </c>
      <c r="G840">
        <v>746</v>
      </c>
      <c r="H840">
        <v>11156</v>
      </c>
      <c r="I840">
        <v>3800</v>
      </c>
      <c r="J840">
        <v>16106</v>
      </c>
      <c r="K840">
        <v>0.185552511872877</v>
      </c>
      <c r="L840">
        <v>0.54036789414951003</v>
      </c>
      <c r="M840">
        <v>0</v>
      </c>
      <c r="N840">
        <v>0.274079593977612</v>
      </c>
      <c r="O840">
        <v>0</v>
      </c>
      <c r="P840">
        <v>-5193.1544755165796</v>
      </c>
    </row>
    <row r="841" spans="1:16">
      <c r="A841">
        <v>837</v>
      </c>
      <c r="B841">
        <v>200</v>
      </c>
      <c r="C841">
        <v>2002</v>
      </c>
      <c r="D841">
        <v>4009</v>
      </c>
      <c r="E841">
        <v>4736</v>
      </c>
      <c r="F841">
        <v>4736</v>
      </c>
      <c r="G841">
        <v>200</v>
      </c>
      <c r="H841">
        <v>10947</v>
      </c>
      <c r="I841">
        <v>3400</v>
      </c>
      <c r="J841">
        <v>15557</v>
      </c>
      <c r="K841">
        <v>0.68778097245148095</v>
      </c>
      <c r="L841">
        <v>0.25072348091563801</v>
      </c>
      <c r="M841">
        <v>0</v>
      </c>
      <c r="N841">
        <v>6.1495546632880101E-2</v>
      </c>
      <c r="O841">
        <v>0</v>
      </c>
      <c r="P841">
        <v>-8660.5419400662795</v>
      </c>
    </row>
    <row r="842" spans="1:16">
      <c r="A842">
        <v>838</v>
      </c>
      <c r="B842">
        <v>576</v>
      </c>
      <c r="C842">
        <v>1608</v>
      </c>
      <c r="D842">
        <v>3246</v>
      </c>
      <c r="E842">
        <v>5322</v>
      </c>
      <c r="F842">
        <v>5322</v>
      </c>
      <c r="G842">
        <v>576</v>
      </c>
      <c r="H842">
        <v>10752</v>
      </c>
      <c r="I842">
        <v>2600</v>
      </c>
      <c r="J842">
        <v>14542</v>
      </c>
      <c r="K842">
        <v>5.5662730306959403E-2</v>
      </c>
      <c r="L842">
        <v>0.123873171514381</v>
      </c>
      <c r="M842">
        <v>0</v>
      </c>
      <c r="N842">
        <v>0.82046409817865895</v>
      </c>
      <c r="O842">
        <v>0</v>
      </c>
      <c r="P842">
        <v>-4814.4785321537302</v>
      </c>
    </row>
    <row r="843" spans="1:16">
      <c r="A843">
        <v>839</v>
      </c>
      <c r="B843">
        <v>1946</v>
      </c>
      <c r="C843">
        <v>3552</v>
      </c>
      <c r="D843">
        <v>6795</v>
      </c>
      <c r="E843">
        <v>6564</v>
      </c>
      <c r="F843">
        <v>6795</v>
      </c>
      <c r="G843">
        <v>1946</v>
      </c>
      <c r="H843">
        <v>18857</v>
      </c>
      <c r="I843">
        <v>4600</v>
      </c>
      <c r="J843">
        <v>24677</v>
      </c>
      <c r="K843">
        <v>0.376933449953262</v>
      </c>
      <c r="L843">
        <v>0.44283561097226798</v>
      </c>
      <c r="M843">
        <v>0</v>
      </c>
      <c r="N843">
        <v>0.18023093907446799</v>
      </c>
      <c r="O843">
        <v>0</v>
      </c>
      <c r="P843">
        <v>-10018.8176998132</v>
      </c>
    </row>
    <row r="844" spans="1:16">
      <c r="A844">
        <v>840</v>
      </c>
      <c r="B844">
        <v>334</v>
      </c>
      <c r="C844">
        <v>2365</v>
      </c>
      <c r="D844">
        <v>2444</v>
      </c>
      <c r="E844">
        <v>5785</v>
      </c>
      <c r="F844">
        <v>5785</v>
      </c>
      <c r="G844">
        <v>334</v>
      </c>
      <c r="H844">
        <v>10928</v>
      </c>
      <c r="I844">
        <v>3400</v>
      </c>
      <c r="J844">
        <v>15508</v>
      </c>
      <c r="K844">
        <v>0.44772267266813198</v>
      </c>
      <c r="L844">
        <v>0.33933496132306501</v>
      </c>
      <c r="M844">
        <v>0</v>
      </c>
      <c r="N844">
        <v>0.21294236600880101</v>
      </c>
      <c r="O844">
        <v>0</v>
      </c>
      <c r="P844">
        <v>-7207.2010725297496</v>
      </c>
    </row>
    <row r="845" spans="1:16">
      <c r="A845">
        <v>841</v>
      </c>
      <c r="B845">
        <v>584</v>
      </c>
      <c r="C845">
        <v>1552</v>
      </c>
      <c r="D845">
        <v>3560</v>
      </c>
      <c r="E845">
        <v>5537</v>
      </c>
      <c r="F845">
        <v>5537</v>
      </c>
      <c r="G845">
        <v>584</v>
      </c>
      <c r="H845">
        <v>11233</v>
      </c>
      <c r="I845">
        <v>5800</v>
      </c>
      <c r="J845">
        <v>18203</v>
      </c>
      <c r="K845">
        <v>0.65912896687022104</v>
      </c>
      <c r="L845">
        <v>0.18967103376613201</v>
      </c>
      <c r="M845">
        <v>0</v>
      </c>
      <c r="N845">
        <v>0.151199999363645</v>
      </c>
      <c r="O845">
        <v>0</v>
      </c>
      <c r="P845">
        <v>-9252.9812775449009</v>
      </c>
    </row>
    <row r="846" spans="1:16">
      <c r="A846">
        <v>842</v>
      </c>
      <c r="B846">
        <v>326</v>
      </c>
      <c r="C846">
        <v>624</v>
      </c>
      <c r="D846">
        <v>4262</v>
      </c>
      <c r="E846">
        <v>6682</v>
      </c>
      <c r="F846">
        <v>6682</v>
      </c>
      <c r="G846">
        <v>326</v>
      </c>
      <c r="H846">
        <v>11894</v>
      </c>
      <c r="I846">
        <v>4200</v>
      </c>
      <c r="J846">
        <v>17324</v>
      </c>
      <c r="K846">
        <v>0.81746890322114296</v>
      </c>
      <c r="L846">
        <v>0.120830973533815</v>
      </c>
      <c r="M846">
        <v>0</v>
      </c>
      <c r="N846">
        <v>6.1700123245041497E-2</v>
      </c>
      <c r="O846">
        <v>0</v>
      </c>
      <c r="P846">
        <v>-10622.631207099699</v>
      </c>
    </row>
    <row r="847" spans="1:16">
      <c r="A847">
        <v>843</v>
      </c>
      <c r="B847">
        <v>2629</v>
      </c>
      <c r="C847">
        <v>4847</v>
      </c>
      <c r="D847">
        <v>5691</v>
      </c>
      <c r="E847">
        <v>4361</v>
      </c>
      <c r="F847">
        <v>5691</v>
      </c>
      <c r="G847">
        <v>2629</v>
      </c>
      <c r="H847">
        <v>17528</v>
      </c>
      <c r="I847">
        <v>9000</v>
      </c>
      <c r="J847">
        <v>27708</v>
      </c>
      <c r="K847">
        <v>0.47605863860876801</v>
      </c>
      <c r="L847">
        <v>0.42231846863651101</v>
      </c>
      <c r="M847">
        <v>0</v>
      </c>
      <c r="N847">
        <v>0.10162289275472</v>
      </c>
      <c r="O847">
        <v>0</v>
      </c>
      <c r="P847">
        <v>-12456.391332878</v>
      </c>
    </row>
    <row r="848" spans="1:16">
      <c r="A848">
        <v>844</v>
      </c>
      <c r="B848">
        <v>729</v>
      </c>
      <c r="C848">
        <v>1688</v>
      </c>
      <c r="D848">
        <v>2167</v>
      </c>
      <c r="E848">
        <v>4848</v>
      </c>
      <c r="F848">
        <v>4848</v>
      </c>
      <c r="G848">
        <v>729</v>
      </c>
      <c r="H848">
        <v>9432</v>
      </c>
      <c r="I848">
        <v>4200</v>
      </c>
      <c r="J848">
        <v>14782</v>
      </c>
      <c r="K848">
        <v>0.539843260597066</v>
      </c>
      <c r="L848">
        <v>0.31627250218029801</v>
      </c>
      <c r="M848">
        <v>0</v>
      </c>
      <c r="N848">
        <v>0.14388423722263499</v>
      </c>
      <c r="O848">
        <v>0</v>
      </c>
      <c r="P848">
        <v>-7012.8053162288097</v>
      </c>
    </row>
    <row r="849" spans="1:16">
      <c r="A849">
        <v>845</v>
      </c>
      <c r="B849">
        <v>62</v>
      </c>
      <c r="C849">
        <v>717</v>
      </c>
      <c r="D849">
        <v>3802</v>
      </c>
      <c r="E849">
        <v>7610</v>
      </c>
      <c r="F849">
        <v>7610</v>
      </c>
      <c r="G849">
        <v>62</v>
      </c>
      <c r="H849">
        <v>12191</v>
      </c>
      <c r="I849">
        <v>3400</v>
      </c>
      <c r="J849">
        <v>16831</v>
      </c>
      <c r="K849">
        <v>0.44330734624871598</v>
      </c>
      <c r="L849">
        <v>0.472915408266668</v>
      </c>
      <c r="M849">
        <v>0</v>
      </c>
      <c r="N849">
        <v>8.3777245484615098E-2</v>
      </c>
      <c r="O849">
        <v>0</v>
      </c>
      <c r="P849">
        <v>-7644.6228951426501</v>
      </c>
    </row>
    <row r="850" spans="1:16">
      <c r="A850">
        <v>846</v>
      </c>
      <c r="B850">
        <v>464</v>
      </c>
      <c r="C850">
        <v>1544</v>
      </c>
      <c r="D850">
        <v>5244</v>
      </c>
      <c r="E850">
        <v>5568</v>
      </c>
      <c r="F850">
        <v>5568</v>
      </c>
      <c r="G850">
        <v>464</v>
      </c>
      <c r="H850">
        <v>12820</v>
      </c>
      <c r="I850">
        <v>4600</v>
      </c>
      <c r="J850">
        <v>18600</v>
      </c>
      <c r="K850">
        <v>0.123114712824302</v>
      </c>
      <c r="L850">
        <v>0.15176914652575299</v>
      </c>
      <c r="M850">
        <v>0</v>
      </c>
      <c r="N850">
        <v>0.72511614064994401</v>
      </c>
      <c r="O850">
        <v>0</v>
      </c>
      <c r="P850">
        <v>-5977.4614743033299</v>
      </c>
    </row>
    <row r="851" spans="1:16">
      <c r="A851">
        <v>847</v>
      </c>
      <c r="B851">
        <v>1054</v>
      </c>
      <c r="C851">
        <v>1405</v>
      </c>
      <c r="D851">
        <v>5385</v>
      </c>
      <c r="E851">
        <v>5491</v>
      </c>
      <c r="F851">
        <v>5491</v>
      </c>
      <c r="G851">
        <v>1054</v>
      </c>
      <c r="H851">
        <v>13335</v>
      </c>
      <c r="I851">
        <v>3400</v>
      </c>
      <c r="J851">
        <v>17945</v>
      </c>
      <c r="K851">
        <v>0.13665210115860599</v>
      </c>
      <c r="L851">
        <v>0.53439844741075904</v>
      </c>
      <c r="M851">
        <v>0</v>
      </c>
      <c r="N851">
        <v>0.32894945143063298</v>
      </c>
      <c r="O851">
        <v>0</v>
      </c>
      <c r="P851">
        <v>-5098.7592061443202</v>
      </c>
    </row>
    <row r="852" spans="1:16">
      <c r="A852">
        <v>848</v>
      </c>
      <c r="B852">
        <v>87</v>
      </c>
      <c r="C852">
        <v>2216</v>
      </c>
      <c r="D852">
        <v>3892</v>
      </c>
      <c r="E852">
        <v>7653</v>
      </c>
      <c r="F852">
        <v>7653</v>
      </c>
      <c r="G852">
        <v>87</v>
      </c>
      <c r="H852">
        <v>13848</v>
      </c>
      <c r="I852">
        <v>3400</v>
      </c>
      <c r="J852">
        <v>18468</v>
      </c>
      <c r="K852">
        <v>0.24382981314390401</v>
      </c>
      <c r="L852">
        <v>0.60483235253675505</v>
      </c>
      <c r="M852">
        <v>0</v>
      </c>
      <c r="N852">
        <v>0.151337834319339</v>
      </c>
      <c r="O852">
        <v>0</v>
      </c>
      <c r="P852">
        <v>-6578.0073055018802</v>
      </c>
    </row>
    <row r="853" spans="1:16">
      <c r="A853">
        <v>849</v>
      </c>
      <c r="B853">
        <v>164</v>
      </c>
      <c r="C853">
        <v>1409</v>
      </c>
      <c r="D853">
        <v>3669</v>
      </c>
      <c r="E853">
        <v>5384</v>
      </c>
      <c r="F853">
        <v>5384</v>
      </c>
      <c r="G853">
        <v>164</v>
      </c>
      <c r="H853">
        <v>10626</v>
      </c>
      <c r="I853">
        <v>3000</v>
      </c>
      <c r="J853">
        <v>14796</v>
      </c>
      <c r="K853">
        <v>0.72452038714159805</v>
      </c>
      <c r="L853">
        <v>0.108991321497435</v>
      </c>
      <c r="M853">
        <v>0</v>
      </c>
      <c r="N853">
        <v>0.16648829136096599</v>
      </c>
      <c r="O853">
        <v>0</v>
      </c>
      <c r="P853">
        <v>-8894.7964791631694</v>
      </c>
    </row>
    <row r="854" spans="1:16">
      <c r="A854">
        <v>850</v>
      </c>
      <c r="B854">
        <v>299</v>
      </c>
      <c r="C854">
        <v>1708</v>
      </c>
      <c r="D854">
        <v>3319</v>
      </c>
      <c r="E854">
        <v>7760</v>
      </c>
      <c r="F854">
        <v>7760</v>
      </c>
      <c r="G854">
        <v>299</v>
      </c>
      <c r="H854">
        <v>13086</v>
      </c>
      <c r="I854">
        <v>3000</v>
      </c>
      <c r="J854">
        <v>17266</v>
      </c>
      <c r="K854">
        <v>1.8091178241883499E-2</v>
      </c>
      <c r="L854">
        <v>0.270421668737021</v>
      </c>
      <c r="M854">
        <v>0</v>
      </c>
      <c r="N854">
        <v>0.711487153021095</v>
      </c>
      <c r="O854">
        <v>0</v>
      </c>
      <c r="P854">
        <v>-6356.4118133747397</v>
      </c>
    </row>
    <row r="855" spans="1:16">
      <c r="A855">
        <v>851</v>
      </c>
      <c r="B855">
        <v>934</v>
      </c>
      <c r="C855">
        <v>2690</v>
      </c>
      <c r="D855">
        <v>5870</v>
      </c>
      <c r="E855">
        <v>4377</v>
      </c>
      <c r="F855">
        <v>5870</v>
      </c>
      <c r="G855">
        <v>934</v>
      </c>
      <c r="H855">
        <v>13871</v>
      </c>
      <c r="I855">
        <v>4600</v>
      </c>
      <c r="J855">
        <v>19641</v>
      </c>
      <c r="K855">
        <v>0.15736772771045901</v>
      </c>
      <c r="L855">
        <v>0.32038984659896202</v>
      </c>
      <c r="M855">
        <v>0</v>
      </c>
      <c r="N855">
        <v>0.52224242569057699</v>
      </c>
      <c r="O855">
        <v>0</v>
      </c>
      <c r="P855">
        <v>-6234.4296586357004</v>
      </c>
    </row>
    <row r="856" spans="1:16">
      <c r="A856">
        <v>852</v>
      </c>
      <c r="B856">
        <v>340</v>
      </c>
      <c r="C856">
        <v>699</v>
      </c>
      <c r="D856">
        <v>4045</v>
      </c>
      <c r="E856">
        <v>7864</v>
      </c>
      <c r="F856">
        <v>7864</v>
      </c>
      <c r="G856">
        <v>340</v>
      </c>
      <c r="H856">
        <v>12948</v>
      </c>
      <c r="I856">
        <v>3800</v>
      </c>
      <c r="J856">
        <v>17978</v>
      </c>
      <c r="K856">
        <v>0.28775513043516099</v>
      </c>
      <c r="L856">
        <v>0.54887856909911104</v>
      </c>
      <c r="M856">
        <v>0</v>
      </c>
      <c r="N856">
        <v>0.16336630046572601</v>
      </c>
      <c r="O856">
        <v>0</v>
      </c>
      <c r="P856">
        <v>-7040.7600361552204</v>
      </c>
    </row>
    <row r="857" spans="1:16">
      <c r="A857">
        <v>853</v>
      </c>
      <c r="B857">
        <v>356</v>
      </c>
      <c r="C857">
        <v>493</v>
      </c>
      <c r="D857">
        <v>3027</v>
      </c>
      <c r="E857">
        <v>2999</v>
      </c>
      <c r="F857">
        <v>3027</v>
      </c>
      <c r="G857">
        <v>356</v>
      </c>
      <c r="H857">
        <v>6875</v>
      </c>
      <c r="I857">
        <v>2600</v>
      </c>
      <c r="J857">
        <v>10675</v>
      </c>
      <c r="K857">
        <v>0.29890626635598999</v>
      </c>
      <c r="L857">
        <v>0.32584175402805499</v>
      </c>
      <c r="M857">
        <v>0</v>
      </c>
      <c r="N857">
        <v>0.37525197961595402</v>
      </c>
      <c r="O857">
        <v>0</v>
      </c>
      <c r="P857">
        <v>-3904.4671792245899</v>
      </c>
    </row>
    <row r="858" spans="1:16">
      <c r="A858">
        <v>854</v>
      </c>
      <c r="B858">
        <v>4626</v>
      </c>
      <c r="C858">
        <v>5248</v>
      </c>
      <c r="D858">
        <v>5279</v>
      </c>
      <c r="E858">
        <v>4888</v>
      </c>
      <c r="F858">
        <v>5279</v>
      </c>
      <c r="G858">
        <v>4626</v>
      </c>
      <c r="H858">
        <v>20041</v>
      </c>
      <c r="I858">
        <v>8200</v>
      </c>
      <c r="J858">
        <v>29441</v>
      </c>
      <c r="K858">
        <v>0.32812035472893603</v>
      </c>
      <c r="L858">
        <v>0.24042848877416501</v>
      </c>
      <c r="M858">
        <v>0</v>
      </c>
      <c r="N858">
        <v>0.43145115649689803</v>
      </c>
      <c r="O858">
        <v>0</v>
      </c>
      <c r="P858">
        <v>-8829.1112422632395</v>
      </c>
    </row>
    <row r="859" spans="1:16">
      <c r="A859">
        <v>855</v>
      </c>
      <c r="B859">
        <v>346</v>
      </c>
      <c r="C859">
        <v>325</v>
      </c>
      <c r="D859">
        <v>2034</v>
      </c>
      <c r="E859">
        <v>5343</v>
      </c>
      <c r="F859">
        <v>5343</v>
      </c>
      <c r="G859">
        <v>325</v>
      </c>
      <c r="H859">
        <v>8048</v>
      </c>
      <c r="I859">
        <v>2600</v>
      </c>
      <c r="J859">
        <v>11868</v>
      </c>
      <c r="K859">
        <v>0.24185395646365901</v>
      </c>
      <c r="L859">
        <v>0.230960951920888</v>
      </c>
      <c r="M859">
        <v>0</v>
      </c>
      <c r="N859">
        <v>0.52718509161545202</v>
      </c>
      <c r="O859">
        <v>0</v>
      </c>
      <c r="P859">
        <v>-5192.3539063401704</v>
      </c>
    </row>
    <row r="860" spans="1:16">
      <c r="A860">
        <v>856</v>
      </c>
      <c r="B860">
        <v>411</v>
      </c>
      <c r="C860">
        <v>3183</v>
      </c>
      <c r="D860">
        <v>6111</v>
      </c>
      <c r="E860">
        <v>4359</v>
      </c>
      <c r="F860">
        <v>6111</v>
      </c>
      <c r="G860">
        <v>411</v>
      </c>
      <c r="H860">
        <v>14064</v>
      </c>
      <c r="I860">
        <v>3800</v>
      </c>
      <c r="J860">
        <v>19054</v>
      </c>
      <c r="K860">
        <v>0.66941747102075699</v>
      </c>
      <c r="L860">
        <v>0.19328856967659599</v>
      </c>
      <c r="M860">
        <v>0</v>
      </c>
      <c r="N860">
        <v>0.13729395930264601</v>
      </c>
      <c r="O860">
        <v>0</v>
      </c>
      <c r="P860">
        <v>-10931.759445232001</v>
      </c>
    </row>
    <row r="861" spans="1:16">
      <c r="A861">
        <v>857</v>
      </c>
      <c r="B861">
        <v>211</v>
      </c>
      <c r="C861">
        <v>1321</v>
      </c>
      <c r="D861">
        <v>3671</v>
      </c>
      <c r="E861">
        <v>5622</v>
      </c>
      <c r="F861">
        <v>5622</v>
      </c>
      <c r="G861">
        <v>211</v>
      </c>
      <c r="H861">
        <v>10825</v>
      </c>
      <c r="I861">
        <v>3800</v>
      </c>
      <c r="J861">
        <v>15805</v>
      </c>
      <c r="K861">
        <v>0.56634980142312896</v>
      </c>
      <c r="L861">
        <v>0.21502208771758599</v>
      </c>
      <c r="M861">
        <v>0</v>
      </c>
      <c r="N861">
        <v>0.21862811085928399</v>
      </c>
      <c r="O861">
        <v>0</v>
      </c>
      <c r="P861">
        <v>-8130.8172415917898</v>
      </c>
    </row>
    <row r="862" spans="1:16">
      <c r="A862">
        <v>858</v>
      </c>
      <c r="B862">
        <v>505</v>
      </c>
      <c r="C862">
        <v>1848</v>
      </c>
      <c r="D862">
        <v>6185</v>
      </c>
      <c r="E862">
        <v>5494</v>
      </c>
      <c r="F862">
        <v>6185</v>
      </c>
      <c r="G862">
        <v>505</v>
      </c>
      <c r="H862">
        <v>14032</v>
      </c>
      <c r="I862">
        <v>4600</v>
      </c>
      <c r="J862">
        <v>19812</v>
      </c>
      <c r="K862">
        <v>0.20628475873231999</v>
      </c>
      <c r="L862">
        <v>0.102391208715075</v>
      </c>
      <c r="M862">
        <v>0</v>
      </c>
      <c r="N862">
        <v>0.691324032552604</v>
      </c>
      <c r="O862">
        <v>0</v>
      </c>
      <c r="P862">
        <v>-7292.3077995200501</v>
      </c>
    </row>
    <row r="863" spans="1:16">
      <c r="A863">
        <v>859</v>
      </c>
      <c r="B863">
        <v>940</v>
      </c>
      <c r="C863">
        <v>2268</v>
      </c>
      <c r="D863">
        <v>5632</v>
      </c>
      <c r="E863">
        <v>4590</v>
      </c>
      <c r="F863">
        <v>5632</v>
      </c>
      <c r="G863">
        <v>940</v>
      </c>
      <c r="H863">
        <v>13430</v>
      </c>
      <c r="I863">
        <v>3000</v>
      </c>
      <c r="J863">
        <v>17630</v>
      </c>
      <c r="K863">
        <v>0.253651664350867</v>
      </c>
      <c r="L863">
        <v>0.41904515960943001</v>
      </c>
      <c r="M863">
        <v>0</v>
      </c>
      <c r="N863">
        <v>0.32730317603970099</v>
      </c>
      <c r="O863">
        <v>0</v>
      </c>
      <c r="P863">
        <v>-6199.3838330387198</v>
      </c>
    </row>
    <row r="864" spans="1:16">
      <c r="A864">
        <v>860</v>
      </c>
      <c r="B864">
        <v>522</v>
      </c>
      <c r="C864">
        <v>2233</v>
      </c>
      <c r="D864">
        <v>5683</v>
      </c>
      <c r="E864">
        <v>5622</v>
      </c>
      <c r="F864">
        <v>5683</v>
      </c>
      <c r="G864">
        <v>522</v>
      </c>
      <c r="H864">
        <v>14060</v>
      </c>
      <c r="I864">
        <v>3800</v>
      </c>
      <c r="J864">
        <v>19030</v>
      </c>
      <c r="K864">
        <v>0.13908050352536899</v>
      </c>
      <c r="L864">
        <v>1.35063345504811E-2</v>
      </c>
      <c r="M864">
        <v>0</v>
      </c>
      <c r="N864">
        <v>0.84741316192414895</v>
      </c>
      <c r="O864">
        <v>0</v>
      </c>
      <c r="P864">
        <v>-6380.2952795490601</v>
      </c>
    </row>
    <row r="865" spans="1:16">
      <c r="A865">
        <v>861</v>
      </c>
      <c r="B865">
        <v>592</v>
      </c>
      <c r="C865">
        <v>782</v>
      </c>
      <c r="D865">
        <v>2171</v>
      </c>
      <c r="E865">
        <v>6612</v>
      </c>
      <c r="F865">
        <v>6612</v>
      </c>
      <c r="G865">
        <v>592</v>
      </c>
      <c r="H865">
        <v>10157</v>
      </c>
      <c r="I865">
        <v>3000</v>
      </c>
      <c r="J865">
        <v>14347</v>
      </c>
      <c r="K865">
        <v>0.31386783120156297</v>
      </c>
      <c r="L865">
        <v>0.65625370032263097</v>
      </c>
      <c r="M865">
        <v>0</v>
      </c>
      <c r="N865">
        <v>2.9878468475805098E-2</v>
      </c>
      <c r="O865">
        <v>0</v>
      </c>
      <c r="P865">
        <v>-5336.5850427065097</v>
      </c>
    </row>
    <row r="866" spans="1:16">
      <c r="A866">
        <v>862</v>
      </c>
      <c r="B866">
        <v>1179</v>
      </c>
      <c r="C866">
        <v>2784</v>
      </c>
      <c r="D866">
        <v>6500</v>
      </c>
      <c r="E866">
        <v>4376</v>
      </c>
      <c r="F866">
        <v>6500</v>
      </c>
      <c r="G866">
        <v>1179</v>
      </c>
      <c r="H866">
        <v>14839</v>
      </c>
      <c r="I866">
        <v>3400</v>
      </c>
      <c r="J866">
        <v>19419</v>
      </c>
      <c r="K866">
        <v>0.19117733268938</v>
      </c>
      <c r="L866">
        <v>0.391348311715496</v>
      </c>
      <c r="M866">
        <v>0</v>
      </c>
      <c r="N866">
        <v>0.41747435559512203</v>
      </c>
      <c r="O866">
        <v>0</v>
      </c>
      <c r="P866">
        <v>-6388.8457457320501</v>
      </c>
    </row>
    <row r="867" spans="1:16">
      <c r="A867">
        <v>863</v>
      </c>
      <c r="B867">
        <v>725</v>
      </c>
      <c r="C867">
        <v>2968</v>
      </c>
      <c r="D867">
        <v>3114</v>
      </c>
      <c r="E867">
        <v>6305</v>
      </c>
      <c r="F867">
        <v>6305</v>
      </c>
      <c r="G867">
        <v>725</v>
      </c>
      <c r="H867">
        <v>13112</v>
      </c>
      <c r="I867">
        <v>3400</v>
      </c>
      <c r="J867">
        <v>17702</v>
      </c>
      <c r="K867">
        <v>0.40767545597246702</v>
      </c>
      <c r="L867">
        <v>0.46375797065986801</v>
      </c>
      <c r="M867">
        <v>0</v>
      </c>
      <c r="N867">
        <v>0.128566573367664</v>
      </c>
      <c r="O867">
        <v>0</v>
      </c>
      <c r="P867">
        <v>-7639.6191583461004</v>
      </c>
    </row>
    <row r="868" spans="1:16">
      <c r="A868">
        <v>864</v>
      </c>
      <c r="B868">
        <v>1121</v>
      </c>
      <c r="C868">
        <v>4261</v>
      </c>
      <c r="D868">
        <v>5579</v>
      </c>
      <c r="E868">
        <v>5809</v>
      </c>
      <c r="F868">
        <v>5809</v>
      </c>
      <c r="G868">
        <v>1121</v>
      </c>
      <c r="H868">
        <v>16770</v>
      </c>
      <c r="I868">
        <v>6600</v>
      </c>
      <c r="J868">
        <v>24560</v>
      </c>
      <c r="K868">
        <v>0.295749695387099</v>
      </c>
      <c r="L868">
        <v>0.24931554113415799</v>
      </c>
      <c r="M868">
        <v>0</v>
      </c>
      <c r="N868">
        <v>0.45493476347874201</v>
      </c>
      <c r="O868">
        <v>0</v>
      </c>
      <c r="P868">
        <v>-8737.9391343154493</v>
      </c>
    </row>
    <row r="869" spans="1:16">
      <c r="A869">
        <v>865</v>
      </c>
      <c r="B869">
        <v>1042</v>
      </c>
      <c r="C869">
        <v>1120</v>
      </c>
      <c r="D869">
        <v>3587</v>
      </c>
      <c r="E869">
        <v>6917</v>
      </c>
      <c r="F869">
        <v>6917</v>
      </c>
      <c r="G869">
        <v>1042</v>
      </c>
      <c r="H869">
        <v>12666</v>
      </c>
      <c r="I869">
        <v>3000</v>
      </c>
      <c r="J869">
        <v>16886</v>
      </c>
      <c r="K869">
        <v>0.38349237178721601</v>
      </c>
      <c r="L869">
        <v>0.29893540625704601</v>
      </c>
      <c r="M869">
        <v>0</v>
      </c>
      <c r="N869">
        <v>0.31757222195573698</v>
      </c>
      <c r="O869">
        <v>0</v>
      </c>
      <c r="P869">
        <v>-7619.8574038179704</v>
      </c>
    </row>
    <row r="870" spans="1:16">
      <c r="A870">
        <v>866</v>
      </c>
      <c r="B870">
        <v>0</v>
      </c>
      <c r="C870">
        <v>1009</v>
      </c>
      <c r="D870">
        <v>3495</v>
      </c>
      <c r="E870">
        <v>6373</v>
      </c>
      <c r="F870">
        <v>6373</v>
      </c>
      <c r="G870">
        <v>0</v>
      </c>
      <c r="H870">
        <v>10877</v>
      </c>
      <c r="I870">
        <v>3400</v>
      </c>
      <c r="J870">
        <v>15487</v>
      </c>
      <c r="K870">
        <v>0.76393552742867799</v>
      </c>
      <c r="L870">
        <v>8.40624508353702E-2</v>
      </c>
      <c r="M870">
        <v>0</v>
      </c>
      <c r="N870">
        <v>0.15200202173595101</v>
      </c>
      <c r="O870">
        <v>0</v>
      </c>
      <c r="P870">
        <v>-9563.8479492052102</v>
      </c>
    </row>
    <row r="871" spans="1:16">
      <c r="A871">
        <v>867</v>
      </c>
      <c r="B871">
        <v>2370</v>
      </c>
      <c r="C871">
        <v>5246</v>
      </c>
      <c r="D871">
        <v>5559</v>
      </c>
      <c r="E871">
        <v>4121</v>
      </c>
      <c r="F871">
        <v>5559</v>
      </c>
      <c r="G871">
        <v>2370</v>
      </c>
      <c r="H871">
        <v>17296</v>
      </c>
      <c r="I871">
        <v>4200</v>
      </c>
      <c r="J871">
        <v>22696</v>
      </c>
      <c r="K871">
        <v>0.44904052887607099</v>
      </c>
      <c r="L871">
        <v>9.2489560680629898E-2</v>
      </c>
      <c r="M871">
        <v>0</v>
      </c>
      <c r="N871">
        <v>0.45846991044329799</v>
      </c>
      <c r="O871">
        <v>0</v>
      </c>
      <c r="P871">
        <v>-9617.1216867028506</v>
      </c>
    </row>
    <row r="872" spans="1:16">
      <c r="A872">
        <v>868</v>
      </c>
      <c r="B872">
        <v>1291</v>
      </c>
      <c r="C872">
        <v>2712</v>
      </c>
      <c r="D872">
        <v>4887</v>
      </c>
      <c r="E872">
        <v>6331</v>
      </c>
      <c r="F872">
        <v>6331</v>
      </c>
      <c r="G872">
        <v>1291</v>
      </c>
      <c r="H872">
        <v>15221</v>
      </c>
      <c r="I872">
        <v>5400</v>
      </c>
      <c r="J872">
        <v>21821</v>
      </c>
      <c r="K872">
        <v>0.30111513039663601</v>
      </c>
      <c r="L872">
        <v>0.400419145459325</v>
      </c>
      <c r="M872">
        <v>0</v>
      </c>
      <c r="N872">
        <v>0.29846572414403699</v>
      </c>
      <c r="O872">
        <v>0</v>
      </c>
      <c r="P872">
        <v>-8249.8040349335097</v>
      </c>
    </row>
    <row r="873" spans="1:16">
      <c r="A873">
        <v>869</v>
      </c>
      <c r="B873">
        <v>1296</v>
      </c>
      <c r="C873">
        <v>2389</v>
      </c>
      <c r="D873">
        <v>5385</v>
      </c>
      <c r="E873">
        <v>5214</v>
      </c>
      <c r="F873">
        <v>5385</v>
      </c>
      <c r="G873">
        <v>1296</v>
      </c>
      <c r="H873">
        <v>14284</v>
      </c>
      <c r="I873">
        <v>5800</v>
      </c>
      <c r="J873">
        <v>21274</v>
      </c>
      <c r="K873">
        <v>9.16729250793797E-2</v>
      </c>
      <c r="L873">
        <v>0.12662538042105601</v>
      </c>
      <c r="M873">
        <v>0</v>
      </c>
      <c r="N873">
        <v>0.78170169449956295</v>
      </c>
      <c r="O873">
        <v>0</v>
      </c>
      <c r="P873">
        <v>-5240.2614970846998</v>
      </c>
    </row>
    <row r="874" spans="1:16">
      <c r="A874">
        <v>870</v>
      </c>
      <c r="B874">
        <v>1578</v>
      </c>
      <c r="C874">
        <v>4679</v>
      </c>
      <c r="D874">
        <v>7489</v>
      </c>
      <c r="E874">
        <v>3324</v>
      </c>
      <c r="F874">
        <v>7489</v>
      </c>
      <c r="G874">
        <v>1578</v>
      </c>
      <c r="H874">
        <v>17070</v>
      </c>
      <c r="I874">
        <v>5800</v>
      </c>
      <c r="J874">
        <v>24090</v>
      </c>
      <c r="K874">
        <v>0.21863641417411001</v>
      </c>
      <c r="L874">
        <v>0.15033466468387799</v>
      </c>
      <c r="M874">
        <v>0</v>
      </c>
      <c r="N874">
        <v>0.63102892114201004</v>
      </c>
      <c r="O874">
        <v>0</v>
      </c>
      <c r="P874">
        <v>-8334.0765979889893</v>
      </c>
    </row>
    <row r="875" spans="1:16">
      <c r="A875">
        <v>871</v>
      </c>
      <c r="B875">
        <v>1035</v>
      </c>
      <c r="C875">
        <v>1117</v>
      </c>
      <c r="D875">
        <v>3556</v>
      </c>
      <c r="E875">
        <v>6671</v>
      </c>
      <c r="F875">
        <v>6671</v>
      </c>
      <c r="G875">
        <v>1035</v>
      </c>
      <c r="H875">
        <v>12379</v>
      </c>
      <c r="I875">
        <v>3000</v>
      </c>
      <c r="J875">
        <v>16579</v>
      </c>
      <c r="K875">
        <v>0.17333707291150099</v>
      </c>
      <c r="L875">
        <v>0.38003981342673998</v>
      </c>
      <c r="M875">
        <v>0</v>
      </c>
      <c r="N875">
        <v>0.446623113661758</v>
      </c>
      <c r="O875">
        <v>0</v>
      </c>
      <c r="P875">
        <v>-5803.0269344493599</v>
      </c>
    </row>
    <row r="876" spans="1:16">
      <c r="A876">
        <v>872</v>
      </c>
      <c r="B876">
        <v>1183</v>
      </c>
      <c r="C876">
        <v>1492</v>
      </c>
      <c r="D876">
        <v>4166</v>
      </c>
      <c r="E876">
        <v>7689</v>
      </c>
      <c r="F876">
        <v>7689</v>
      </c>
      <c r="G876">
        <v>1183</v>
      </c>
      <c r="H876">
        <v>14530</v>
      </c>
      <c r="I876">
        <v>3800</v>
      </c>
      <c r="J876">
        <v>19520</v>
      </c>
      <c r="K876">
        <v>4.6179198538652398E-2</v>
      </c>
      <c r="L876">
        <v>0.67320376281460903</v>
      </c>
      <c r="M876">
        <v>0</v>
      </c>
      <c r="N876">
        <v>0.28061703864673798</v>
      </c>
      <c r="O876">
        <v>0</v>
      </c>
      <c r="P876">
        <v>-5054.8525068978097</v>
      </c>
    </row>
    <row r="877" spans="1:16">
      <c r="A877">
        <v>873</v>
      </c>
      <c r="B877">
        <v>730</v>
      </c>
      <c r="C877">
        <v>1352</v>
      </c>
      <c r="D877">
        <v>2337</v>
      </c>
      <c r="E877">
        <v>7769</v>
      </c>
      <c r="F877">
        <v>7769</v>
      </c>
      <c r="G877">
        <v>730</v>
      </c>
      <c r="H877">
        <v>12188</v>
      </c>
      <c r="I877">
        <v>4200</v>
      </c>
      <c r="J877">
        <v>17558</v>
      </c>
      <c r="K877">
        <v>0.496710181418209</v>
      </c>
      <c r="L877">
        <v>0.14712773338729701</v>
      </c>
      <c r="M877">
        <v>0</v>
      </c>
      <c r="N877">
        <v>0.35616208519449299</v>
      </c>
      <c r="O877">
        <v>0</v>
      </c>
      <c r="P877">
        <v>-9178.8650890358203</v>
      </c>
    </row>
    <row r="878" spans="1:16">
      <c r="A878">
        <v>874</v>
      </c>
      <c r="B878">
        <v>1046</v>
      </c>
      <c r="C878">
        <v>2684</v>
      </c>
      <c r="D878">
        <v>3882</v>
      </c>
      <c r="E878">
        <v>5362</v>
      </c>
      <c r="F878">
        <v>5362</v>
      </c>
      <c r="G878">
        <v>1046</v>
      </c>
      <c r="H878">
        <v>12974</v>
      </c>
      <c r="I878">
        <v>4600</v>
      </c>
      <c r="J878">
        <v>18794</v>
      </c>
      <c r="K878">
        <v>4.6888931629383401E-2</v>
      </c>
      <c r="L878">
        <v>0.59270973150862005</v>
      </c>
      <c r="M878">
        <v>0</v>
      </c>
      <c r="N878">
        <v>0.36040133686199499</v>
      </c>
      <c r="O878">
        <v>0</v>
      </c>
      <c r="P878">
        <v>-4890.2939337956504</v>
      </c>
    </row>
    <row r="879" spans="1:16">
      <c r="A879">
        <v>875</v>
      </c>
      <c r="B879">
        <v>1271</v>
      </c>
      <c r="C879">
        <v>1462</v>
      </c>
      <c r="D879">
        <v>5605</v>
      </c>
      <c r="E879">
        <v>5333</v>
      </c>
      <c r="F879">
        <v>5605</v>
      </c>
      <c r="G879">
        <v>1271</v>
      </c>
      <c r="H879">
        <v>13671</v>
      </c>
      <c r="I879">
        <v>3800</v>
      </c>
      <c r="J879">
        <v>18691</v>
      </c>
      <c r="K879">
        <v>0.35682691685240298</v>
      </c>
      <c r="L879">
        <v>0.106883703868188</v>
      </c>
      <c r="M879">
        <v>0</v>
      </c>
      <c r="N879">
        <v>0.53628937927940801</v>
      </c>
      <c r="O879">
        <v>0</v>
      </c>
      <c r="P879">
        <v>-7608.6170247852697</v>
      </c>
    </row>
    <row r="880" spans="1:16">
      <c r="A880">
        <v>876</v>
      </c>
      <c r="B880">
        <v>71</v>
      </c>
      <c r="C880">
        <v>1131</v>
      </c>
      <c r="D880">
        <v>2291</v>
      </c>
      <c r="E880">
        <v>5917</v>
      </c>
      <c r="F880">
        <v>5917</v>
      </c>
      <c r="G880">
        <v>71</v>
      </c>
      <c r="H880">
        <v>9410</v>
      </c>
      <c r="I880">
        <v>2600</v>
      </c>
      <c r="J880">
        <v>13200</v>
      </c>
      <c r="K880">
        <v>0.42684835329356102</v>
      </c>
      <c r="L880">
        <v>0.307061958897829</v>
      </c>
      <c r="M880">
        <v>0</v>
      </c>
      <c r="N880">
        <v>0.26608968780860798</v>
      </c>
      <c r="O880">
        <v>0</v>
      </c>
      <c r="P880">
        <v>-6370.5644125558902</v>
      </c>
    </row>
    <row r="881" spans="1:16">
      <c r="A881">
        <v>877</v>
      </c>
      <c r="B881">
        <v>1406</v>
      </c>
      <c r="C881">
        <v>2648</v>
      </c>
      <c r="D881">
        <v>5807</v>
      </c>
      <c r="E881">
        <v>6889</v>
      </c>
      <c r="F881">
        <v>6889</v>
      </c>
      <c r="G881">
        <v>1406</v>
      </c>
      <c r="H881">
        <v>16750</v>
      </c>
      <c r="I881">
        <v>5400</v>
      </c>
      <c r="J881">
        <v>23360</v>
      </c>
      <c r="K881">
        <v>0.19672699601295901</v>
      </c>
      <c r="L881">
        <v>0.40462731767219601</v>
      </c>
      <c r="M881">
        <v>0</v>
      </c>
      <c r="N881">
        <v>0.39864568631484398</v>
      </c>
      <c r="O881">
        <v>0</v>
      </c>
      <c r="P881">
        <v>-7665.9389967112202</v>
      </c>
    </row>
    <row r="882" spans="1:16">
      <c r="A882">
        <v>878</v>
      </c>
      <c r="B882">
        <v>1249</v>
      </c>
      <c r="C882">
        <v>3114</v>
      </c>
      <c r="D882">
        <v>4824</v>
      </c>
      <c r="E882">
        <v>4323</v>
      </c>
      <c r="F882">
        <v>4824</v>
      </c>
      <c r="G882">
        <v>1249</v>
      </c>
      <c r="H882">
        <v>13510</v>
      </c>
      <c r="I882">
        <v>4200</v>
      </c>
      <c r="J882">
        <v>18860</v>
      </c>
      <c r="K882">
        <v>0.52036812719668801</v>
      </c>
      <c r="L882">
        <v>0.204077234718337</v>
      </c>
      <c r="M882">
        <v>0</v>
      </c>
      <c r="N882">
        <v>0.27555463808497399</v>
      </c>
      <c r="O882">
        <v>0</v>
      </c>
      <c r="P882">
        <v>-8872.4056153980491</v>
      </c>
    </row>
    <row r="883" spans="1:16">
      <c r="A883">
        <v>879</v>
      </c>
      <c r="B883">
        <v>925</v>
      </c>
      <c r="C883">
        <v>1409</v>
      </c>
      <c r="D883">
        <v>3146</v>
      </c>
      <c r="E883">
        <v>6897</v>
      </c>
      <c r="F883">
        <v>6897</v>
      </c>
      <c r="G883">
        <v>925</v>
      </c>
      <c r="H883">
        <v>12377</v>
      </c>
      <c r="I883">
        <v>3800</v>
      </c>
      <c r="J883">
        <v>17367</v>
      </c>
      <c r="K883">
        <v>0.453550126318221</v>
      </c>
      <c r="L883">
        <v>0.14586676503632201</v>
      </c>
      <c r="M883">
        <v>0</v>
      </c>
      <c r="N883">
        <v>0.40058310864545499</v>
      </c>
      <c r="O883">
        <v>0</v>
      </c>
      <c r="P883">
        <v>-8560.1659454093096</v>
      </c>
    </row>
    <row r="884" spans="1:16">
      <c r="A884">
        <v>880</v>
      </c>
      <c r="B884">
        <v>536</v>
      </c>
      <c r="C884">
        <v>2189</v>
      </c>
      <c r="D884">
        <v>3985</v>
      </c>
      <c r="E884">
        <v>7416</v>
      </c>
      <c r="F884">
        <v>7416</v>
      </c>
      <c r="G884">
        <v>536</v>
      </c>
      <c r="H884">
        <v>14126</v>
      </c>
      <c r="I884">
        <v>4200</v>
      </c>
      <c r="J884">
        <v>19526</v>
      </c>
      <c r="K884">
        <v>0.29431289595718202</v>
      </c>
      <c r="L884">
        <v>0.30106875443624098</v>
      </c>
      <c r="M884">
        <v>0</v>
      </c>
      <c r="N884">
        <v>0.404618349606575</v>
      </c>
      <c r="O884">
        <v>0</v>
      </c>
      <c r="P884">
        <v>-8205.7269822166108</v>
      </c>
    </row>
    <row r="885" spans="1:16">
      <c r="A885">
        <v>881</v>
      </c>
      <c r="B885">
        <v>302</v>
      </c>
      <c r="C885">
        <v>1117</v>
      </c>
      <c r="D885">
        <v>5124</v>
      </c>
      <c r="E885">
        <v>5810</v>
      </c>
      <c r="F885">
        <v>5810</v>
      </c>
      <c r="G885">
        <v>302</v>
      </c>
      <c r="H885">
        <v>12353</v>
      </c>
      <c r="I885">
        <v>4600</v>
      </c>
      <c r="J885">
        <v>18143</v>
      </c>
      <c r="K885">
        <v>0.30936416595337801</v>
      </c>
      <c r="L885">
        <v>0.31156898102532399</v>
      </c>
      <c r="M885">
        <v>0</v>
      </c>
      <c r="N885">
        <v>0.379066853021297</v>
      </c>
      <c r="O885">
        <v>0</v>
      </c>
      <c r="P885">
        <v>-7342.6930811798802</v>
      </c>
    </row>
    <row r="886" spans="1:16">
      <c r="A886">
        <v>882</v>
      </c>
      <c r="B886">
        <v>0</v>
      </c>
      <c r="C886">
        <v>1470</v>
      </c>
      <c r="D886">
        <v>4034</v>
      </c>
      <c r="E886">
        <v>6287</v>
      </c>
      <c r="F886">
        <v>6287</v>
      </c>
      <c r="G886">
        <v>0</v>
      </c>
      <c r="H886">
        <v>11791</v>
      </c>
      <c r="I886">
        <v>4600</v>
      </c>
      <c r="J886">
        <v>17571</v>
      </c>
      <c r="K886">
        <v>0.35550871106347798</v>
      </c>
      <c r="L886">
        <v>0.58416261735028197</v>
      </c>
      <c r="M886">
        <v>0</v>
      </c>
      <c r="N886">
        <v>6.0328671586239599E-2</v>
      </c>
      <c r="O886">
        <v>0</v>
      </c>
      <c r="P886">
        <v>-7258.2376102234502</v>
      </c>
    </row>
    <row r="887" spans="1:16">
      <c r="A887">
        <v>883</v>
      </c>
      <c r="B887">
        <v>987</v>
      </c>
      <c r="C887">
        <v>3277</v>
      </c>
      <c r="D887">
        <v>7744</v>
      </c>
      <c r="E887">
        <v>5225</v>
      </c>
      <c r="F887">
        <v>7744</v>
      </c>
      <c r="G887">
        <v>987</v>
      </c>
      <c r="H887">
        <v>17233</v>
      </c>
      <c r="I887">
        <v>5000</v>
      </c>
      <c r="J887">
        <v>23463</v>
      </c>
      <c r="K887">
        <v>0.27683594570414</v>
      </c>
      <c r="L887">
        <v>0.57337545302815895</v>
      </c>
      <c r="M887">
        <v>0</v>
      </c>
      <c r="N887">
        <v>0.14978860126769999</v>
      </c>
      <c r="O887">
        <v>0</v>
      </c>
      <c r="P887">
        <v>-8649.71269622609</v>
      </c>
    </row>
    <row r="888" spans="1:16">
      <c r="A888">
        <v>884</v>
      </c>
      <c r="B888">
        <v>1080</v>
      </c>
      <c r="C888">
        <v>1431</v>
      </c>
      <c r="D888">
        <v>3032</v>
      </c>
      <c r="E888">
        <v>7698</v>
      </c>
      <c r="F888">
        <v>7698</v>
      </c>
      <c r="G888">
        <v>1080</v>
      </c>
      <c r="H888">
        <v>13241</v>
      </c>
      <c r="I888">
        <v>3800</v>
      </c>
      <c r="J888">
        <v>18221</v>
      </c>
      <c r="K888">
        <v>0.17992009444087501</v>
      </c>
      <c r="L888">
        <v>0.36208994032671998</v>
      </c>
      <c r="M888">
        <v>0</v>
      </c>
      <c r="N888">
        <v>0.45798996523240298</v>
      </c>
      <c r="O888">
        <v>0</v>
      </c>
      <c r="P888">
        <v>-6789.2413336412201</v>
      </c>
    </row>
    <row r="889" spans="1:16">
      <c r="A889">
        <v>885</v>
      </c>
      <c r="B889">
        <v>493</v>
      </c>
      <c r="C889">
        <v>1663</v>
      </c>
      <c r="D889">
        <v>4402</v>
      </c>
      <c r="E889">
        <v>4776</v>
      </c>
      <c r="F889">
        <v>4776</v>
      </c>
      <c r="G889">
        <v>493</v>
      </c>
      <c r="H889">
        <v>11334</v>
      </c>
      <c r="I889">
        <v>2600</v>
      </c>
      <c r="J889">
        <v>15144</v>
      </c>
      <c r="K889">
        <v>0.51576772993392705</v>
      </c>
      <c r="L889">
        <v>0.338807581841993</v>
      </c>
      <c r="M889">
        <v>0</v>
      </c>
      <c r="N889">
        <v>0.145424688224078</v>
      </c>
      <c r="O889">
        <v>0</v>
      </c>
      <c r="P889">
        <v>-7349.4651035240404</v>
      </c>
    </row>
    <row r="890" spans="1:16">
      <c r="A890">
        <v>886</v>
      </c>
      <c r="B890">
        <v>1083</v>
      </c>
      <c r="C890">
        <v>2484</v>
      </c>
      <c r="D890">
        <v>6212</v>
      </c>
      <c r="E890">
        <v>5468</v>
      </c>
      <c r="F890">
        <v>6212</v>
      </c>
      <c r="G890">
        <v>1083</v>
      </c>
      <c r="H890">
        <v>15247</v>
      </c>
      <c r="I890">
        <v>3800</v>
      </c>
      <c r="J890">
        <v>20237</v>
      </c>
      <c r="K890">
        <v>2.3603404150998802E-2</v>
      </c>
      <c r="L890">
        <v>0.88306013607498302</v>
      </c>
      <c r="M890">
        <v>0</v>
      </c>
      <c r="N890">
        <v>9.3336459774017805E-2</v>
      </c>
      <c r="O890">
        <v>0</v>
      </c>
      <c r="P890">
        <v>-4194.2323223561498</v>
      </c>
    </row>
    <row r="891" spans="1:16">
      <c r="A891">
        <v>887</v>
      </c>
      <c r="B891">
        <v>1108</v>
      </c>
      <c r="C891">
        <v>2015</v>
      </c>
      <c r="D891">
        <v>2475</v>
      </c>
      <c r="E891">
        <v>6758</v>
      </c>
      <c r="F891">
        <v>6758</v>
      </c>
      <c r="G891">
        <v>1108</v>
      </c>
      <c r="H891">
        <v>12356</v>
      </c>
      <c r="I891">
        <v>3000</v>
      </c>
      <c r="J891">
        <v>16546</v>
      </c>
      <c r="K891">
        <v>0.52098044453436498</v>
      </c>
      <c r="L891">
        <v>0.26516240145765702</v>
      </c>
      <c r="M891">
        <v>0</v>
      </c>
      <c r="N891">
        <v>0.213857154007976</v>
      </c>
      <c r="O891">
        <v>0</v>
      </c>
      <c r="P891">
        <v>-8441.0144971846603</v>
      </c>
    </row>
    <row r="892" spans="1:16">
      <c r="A892">
        <v>888</v>
      </c>
      <c r="B892">
        <v>339</v>
      </c>
      <c r="C892">
        <v>1452</v>
      </c>
      <c r="D892">
        <v>1905</v>
      </c>
      <c r="E892">
        <v>6123</v>
      </c>
      <c r="F892">
        <v>6123</v>
      </c>
      <c r="G892">
        <v>339</v>
      </c>
      <c r="H892">
        <v>9819</v>
      </c>
      <c r="I892">
        <v>2600</v>
      </c>
      <c r="J892">
        <v>13619</v>
      </c>
      <c r="K892">
        <v>0.30820499292450798</v>
      </c>
      <c r="L892">
        <v>0.44848349118349201</v>
      </c>
      <c r="M892">
        <v>0</v>
      </c>
      <c r="N892">
        <v>0.24331151589199901</v>
      </c>
      <c r="O892">
        <v>0</v>
      </c>
      <c r="P892">
        <v>-5599.6357105221396</v>
      </c>
    </row>
    <row r="893" spans="1:16">
      <c r="A893">
        <v>889</v>
      </c>
      <c r="B893">
        <v>592</v>
      </c>
      <c r="C893">
        <v>1737</v>
      </c>
      <c r="D893">
        <v>2864</v>
      </c>
      <c r="E893">
        <v>6573</v>
      </c>
      <c r="F893">
        <v>6573</v>
      </c>
      <c r="G893">
        <v>592</v>
      </c>
      <c r="H893">
        <v>11766</v>
      </c>
      <c r="I893">
        <v>3000</v>
      </c>
      <c r="J893">
        <v>15946</v>
      </c>
      <c r="K893">
        <v>0.17807240209591599</v>
      </c>
      <c r="L893">
        <v>0.31109051964775097</v>
      </c>
      <c r="M893">
        <v>0</v>
      </c>
      <c r="N893">
        <v>0.51083707825633196</v>
      </c>
      <c r="O893">
        <v>0</v>
      </c>
      <c r="P893">
        <v>-6083.7880070549199</v>
      </c>
    </row>
    <row r="894" spans="1:16">
      <c r="A894">
        <v>890</v>
      </c>
      <c r="B894">
        <v>45</v>
      </c>
      <c r="C894">
        <v>1499</v>
      </c>
      <c r="D894">
        <v>4013</v>
      </c>
      <c r="E894">
        <v>7760</v>
      </c>
      <c r="F894">
        <v>7760</v>
      </c>
      <c r="G894">
        <v>45</v>
      </c>
      <c r="H894">
        <v>13317</v>
      </c>
      <c r="I894">
        <v>3400</v>
      </c>
      <c r="J894">
        <v>17957</v>
      </c>
      <c r="K894">
        <v>0.36219775346009803</v>
      </c>
      <c r="L894">
        <v>0.56556138818275503</v>
      </c>
      <c r="M894">
        <v>0</v>
      </c>
      <c r="N894">
        <v>7.2240858357146498E-2</v>
      </c>
      <c r="O894">
        <v>0</v>
      </c>
      <c r="P894">
        <v>-7303.6344248748801</v>
      </c>
    </row>
    <row r="895" spans="1:16">
      <c r="A895">
        <v>891</v>
      </c>
      <c r="B895">
        <v>264</v>
      </c>
      <c r="C895">
        <v>1569</v>
      </c>
      <c r="D895">
        <v>5117</v>
      </c>
      <c r="E895">
        <v>6386</v>
      </c>
      <c r="F895">
        <v>6386</v>
      </c>
      <c r="G895">
        <v>264</v>
      </c>
      <c r="H895">
        <v>13336</v>
      </c>
      <c r="I895">
        <v>4200</v>
      </c>
      <c r="J895">
        <v>18726</v>
      </c>
      <c r="K895">
        <v>0.25117468540914001</v>
      </c>
      <c r="L895">
        <v>0.28755655727549501</v>
      </c>
      <c r="M895">
        <v>0</v>
      </c>
      <c r="N895">
        <v>0.46126875731536399</v>
      </c>
      <c r="O895">
        <v>0</v>
      </c>
      <c r="P895">
        <v>-7381.2904774580302</v>
      </c>
    </row>
    <row r="896" spans="1:16">
      <c r="A896">
        <v>892</v>
      </c>
      <c r="B896">
        <v>296</v>
      </c>
      <c r="C896">
        <v>1180</v>
      </c>
      <c r="D896">
        <v>2457</v>
      </c>
      <c r="E896">
        <v>6812</v>
      </c>
      <c r="F896">
        <v>6812</v>
      </c>
      <c r="G896">
        <v>296</v>
      </c>
      <c r="H896">
        <v>10745</v>
      </c>
      <c r="I896">
        <v>4200</v>
      </c>
      <c r="J896">
        <v>16115</v>
      </c>
      <c r="K896">
        <v>0.435271729681102</v>
      </c>
      <c r="L896">
        <v>0.43272219649410099</v>
      </c>
      <c r="M896">
        <v>0</v>
      </c>
      <c r="N896">
        <v>0.13200607382479501</v>
      </c>
      <c r="O896">
        <v>0</v>
      </c>
      <c r="P896">
        <v>-7354.5795377410404</v>
      </c>
    </row>
    <row r="897" spans="1:16">
      <c r="A897">
        <v>893</v>
      </c>
      <c r="B897">
        <v>280</v>
      </c>
      <c r="C897">
        <v>1573</v>
      </c>
      <c r="D897">
        <v>4384</v>
      </c>
      <c r="E897">
        <v>5884</v>
      </c>
      <c r="F897">
        <v>5884</v>
      </c>
      <c r="G897">
        <v>280</v>
      </c>
      <c r="H897">
        <v>12121</v>
      </c>
      <c r="I897">
        <v>3400</v>
      </c>
      <c r="J897">
        <v>16701</v>
      </c>
      <c r="K897">
        <v>0.186313000098666</v>
      </c>
      <c r="L897">
        <v>0.38146577226446898</v>
      </c>
      <c r="M897">
        <v>0</v>
      </c>
      <c r="N897">
        <v>0.43222122763686399</v>
      </c>
      <c r="O897">
        <v>0</v>
      </c>
      <c r="P897">
        <v>-5977.4512595721098</v>
      </c>
    </row>
    <row r="898" spans="1:16">
      <c r="A898">
        <v>894</v>
      </c>
      <c r="B898">
        <v>92</v>
      </c>
      <c r="C898">
        <v>2214</v>
      </c>
      <c r="D898">
        <v>4136</v>
      </c>
      <c r="E898">
        <v>5921</v>
      </c>
      <c r="F898">
        <v>5921</v>
      </c>
      <c r="G898">
        <v>92</v>
      </c>
      <c r="H898">
        <v>12363</v>
      </c>
      <c r="I898">
        <v>3000</v>
      </c>
      <c r="J898">
        <v>16573</v>
      </c>
      <c r="K898">
        <v>0.52331176091212195</v>
      </c>
      <c r="L898">
        <v>0.43097583055219202</v>
      </c>
      <c r="M898">
        <v>0</v>
      </c>
      <c r="N898">
        <v>4.5712408535684999E-2</v>
      </c>
      <c r="O898">
        <v>0</v>
      </c>
      <c r="P898">
        <v>-8029.0884211676403</v>
      </c>
    </row>
    <row r="899" spans="1:16">
      <c r="A899">
        <v>895</v>
      </c>
      <c r="B899">
        <v>294</v>
      </c>
      <c r="C899">
        <v>1101</v>
      </c>
      <c r="D899">
        <v>3747</v>
      </c>
      <c r="E899">
        <v>5872</v>
      </c>
      <c r="F899">
        <v>5872</v>
      </c>
      <c r="G899">
        <v>294</v>
      </c>
      <c r="H899">
        <v>11014</v>
      </c>
      <c r="I899">
        <v>5400</v>
      </c>
      <c r="J899">
        <v>17574</v>
      </c>
      <c r="K899">
        <v>0.81516100617673903</v>
      </c>
      <c r="L899">
        <v>2.88411166646802E-2</v>
      </c>
      <c r="M899">
        <v>0</v>
      </c>
      <c r="N899">
        <v>0.15599787715857899</v>
      </c>
      <c r="O899">
        <v>0</v>
      </c>
      <c r="P899">
        <v>-10004.0815108104</v>
      </c>
    </row>
    <row r="900" spans="1:16">
      <c r="A900">
        <v>896</v>
      </c>
      <c r="B900">
        <v>326</v>
      </c>
      <c r="C900">
        <v>2805</v>
      </c>
      <c r="D900">
        <v>6752</v>
      </c>
      <c r="E900">
        <v>5337</v>
      </c>
      <c r="F900">
        <v>6752</v>
      </c>
      <c r="G900">
        <v>326</v>
      </c>
      <c r="H900">
        <v>15220</v>
      </c>
      <c r="I900">
        <v>5800</v>
      </c>
      <c r="J900">
        <v>22240</v>
      </c>
      <c r="K900">
        <v>0.41531073307878102</v>
      </c>
      <c r="L900">
        <v>0.166739631091186</v>
      </c>
      <c r="M900">
        <v>0</v>
      </c>
      <c r="N900">
        <v>0.41794963583003097</v>
      </c>
      <c r="O900">
        <v>0</v>
      </c>
      <c r="P900">
        <v>-9973.8635776317205</v>
      </c>
    </row>
    <row r="901" spans="1:16">
      <c r="A901">
        <v>897</v>
      </c>
      <c r="B901">
        <v>42</v>
      </c>
      <c r="C901">
        <v>1718</v>
      </c>
      <c r="D901">
        <v>4265</v>
      </c>
      <c r="E901">
        <v>6637</v>
      </c>
      <c r="F901">
        <v>6637</v>
      </c>
      <c r="G901">
        <v>42</v>
      </c>
      <c r="H901">
        <v>12662</v>
      </c>
      <c r="I901">
        <v>3400</v>
      </c>
      <c r="J901">
        <v>17302</v>
      </c>
      <c r="K901">
        <v>0.169135649955894</v>
      </c>
      <c r="L901">
        <v>0.102415931703324</v>
      </c>
      <c r="M901">
        <v>0</v>
      </c>
      <c r="N901">
        <v>0.72844841834078</v>
      </c>
      <c r="O901">
        <v>0</v>
      </c>
      <c r="P901">
        <v>-7293.9270864902901</v>
      </c>
    </row>
    <row r="902" spans="1:16">
      <c r="A902">
        <v>898</v>
      </c>
      <c r="B902">
        <v>1145</v>
      </c>
      <c r="C902">
        <v>2037</v>
      </c>
      <c r="D902">
        <v>4873</v>
      </c>
      <c r="E902">
        <v>5886</v>
      </c>
      <c r="F902">
        <v>5886</v>
      </c>
      <c r="G902">
        <v>1145</v>
      </c>
      <c r="H902">
        <v>13941</v>
      </c>
      <c r="I902">
        <v>2600</v>
      </c>
      <c r="J902">
        <v>17731</v>
      </c>
      <c r="K902">
        <v>0.283786503386183</v>
      </c>
      <c r="L902">
        <v>0.31914052456021302</v>
      </c>
      <c r="M902">
        <v>0</v>
      </c>
      <c r="N902">
        <v>0.39707297205360198</v>
      </c>
      <c r="O902">
        <v>0</v>
      </c>
      <c r="P902">
        <v>-6668.5559680694696</v>
      </c>
    </row>
    <row r="903" spans="1:16">
      <c r="A903">
        <v>899</v>
      </c>
      <c r="B903">
        <v>2119</v>
      </c>
      <c r="C903">
        <v>2511</v>
      </c>
      <c r="D903">
        <v>5865</v>
      </c>
      <c r="E903">
        <v>5191</v>
      </c>
      <c r="F903">
        <v>5865</v>
      </c>
      <c r="G903">
        <v>2119</v>
      </c>
      <c r="H903">
        <v>15686</v>
      </c>
      <c r="I903">
        <v>5800</v>
      </c>
      <c r="J903">
        <v>22646</v>
      </c>
      <c r="K903">
        <v>0.32623607488085399</v>
      </c>
      <c r="L903">
        <v>0.38890724368834101</v>
      </c>
      <c r="M903">
        <v>0</v>
      </c>
      <c r="N903">
        <v>0.284856681430804</v>
      </c>
      <c r="O903">
        <v>0</v>
      </c>
      <c r="P903">
        <v>-8440.07421261325</v>
      </c>
    </row>
    <row r="904" spans="1:16">
      <c r="A904">
        <v>900</v>
      </c>
      <c r="B904">
        <v>1016</v>
      </c>
      <c r="C904">
        <v>1121</v>
      </c>
      <c r="D904">
        <v>1921</v>
      </c>
      <c r="E904">
        <v>7294</v>
      </c>
      <c r="F904">
        <v>7294</v>
      </c>
      <c r="G904">
        <v>1016</v>
      </c>
      <c r="H904">
        <v>11352</v>
      </c>
      <c r="I904">
        <v>3400</v>
      </c>
      <c r="J904">
        <v>15952</v>
      </c>
      <c r="K904">
        <v>0.52800074429317501</v>
      </c>
      <c r="L904">
        <v>0.28671163169775599</v>
      </c>
      <c r="M904">
        <v>0</v>
      </c>
      <c r="N904">
        <v>0.18528762400906801</v>
      </c>
      <c r="O904">
        <v>0</v>
      </c>
      <c r="P904">
        <v>-8131.9197005174201</v>
      </c>
    </row>
    <row r="905" spans="1:16">
      <c r="A905">
        <v>901</v>
      </c>
      <c r="B905">
        <v>1246</v>
      </c>
      <c r="C905">
        <v>4862</v>
      </c>
      <c r="D905">
        <v>4618</v>
      </c>
      <c r="E905">
        <v>5546</v>
      </c>
      <c r="F905">
        <v>5546</v>
      </c>
      <c r="G905">
        <v>1246</v>
      </c>
      <c r="H905">
        <v>16272</v>
      </c>
      <c r="I905">
        <v>6600</v>
      </c>
      <c r="J905">
        <v>24042</v>
      </c>
      <c r="K905">
        <v>0.63129228459631204</v>
      </c>
      <c r="L905">
        <v>3.5368812382086598E-2</v>
      </c>
      <c r="M905">
        <v>0</v>
      </c>
      <c r="N905">
        <v>0.33333890302160002</v>
      </c>
      <c r="O905">
        <v>0</v>
      </c>
      <c r="P905">
        <v>-11939.179499665801</v>
      </c>
    </row>
    <row r="906" spans="1:16">
      <c r="A906">
        <v>902</v>
      </c>
      <c r="B906">
        <v>712</v>
      </c>
      <c r="C906">
        <v>1847</v>
      </c>
      <c r="D906">
        <v>3189</v>
      </c>
      <c r="E906">
        <v>4646</v>
      </c>
      <c r="F906">
        <v>4646</v>
      </c>
      <c r="G906">
        <v>712</v>
      </c>
      <c r="H906">
        <v>10394</v>
      </c>
      <c r="I906">
        <v>2600</v>
      </c>
      <c r="J906">
        <v>14154</v>
      </c>
      <c r="K906">
        <v>0.26996673045078601</v>
      </c>
      <c r="L906">
        <v>0.27961607478411299</v>
      </c>
      <c r="M906">
        <v>0</v>
      </c>
      <c r="N906">
        <v>0.450417194765099</v>
      </c>
      <c r="O906">
        <v>0</v>
      </c>
      <c r="P906">
        <v>-5304.9772349500699</v>
      </c>
    </row>
    <row r="907" spans="1:16">
      <c r="A907">
        <v>903</v>
      </c>
      <c r="B907">
        <v>834</v>
      </c>
      <c r="C907">
        <v>2690</v>
      </c>
      <c r="D907">
        <v>3338</v>
      </c>
      <c r="E907">
        <v>6346</v>
      </c>
      <c r="F907">
        <v>6346</v>
      </c>
      <c r="G907">
        <v>834</v>
      </c>
      <c r="H907">
        <v>13208</v>
      </c>
      <c r="I907">
        <v>4600</v>
      </c>
      <c r="J907">
        <v>18978</v>
      </c>
      <c r="K907">
        <v>0.37818317080243602</v>
      </c>
      <c r="L907">
        <v>0.53231892126521196</v>
      </c>
      <c r="M907">
        <v>0</v>
      </c>
      <c r="N907">
        <v>8.9497907932351004E-2</v>
      </c>
      <c r="O907">
        <v>0</v>
      </c>
      <c r="P907">
        <v>-7937.0228263016697</v>
      </c>
    </row>
    <row r="908" spans="1:16">
      <c r="A908">
        <v>904</v>
      </c>
      <c r="B908">
        <v>652</v>
      </c>
      <c r="C908">
        <v>725</v>
      </c>
      <c r="D908">
        <v>2779</v>
      </c>
      <c r="E908">
        <v>5964</v>
      </c>
      <c r="F908">
        <v>5964</v>
      </c>
      <c r="G908">
        <v>652</v>
      </c>
      <c r="H908">
        <v>10120</v>
      </c>
      <c r="I908">
        <v>2600</v>
      </c>
      <c r="J908">
        <v>13910</v>
      </c>
      <c r="K908">
        <v>0.37067552015614702</v>
      </c>
      <c r="L908">
        <v>7.1890756303739103E-2</v>
      </c>
      <c r="M908">
        <v>0</v>
      </c>
      <c r="N908">
        <v>0.557433723540113</v>
      </c>
      <c r="O908">
        <v>0</v>
      </c>
      <c r="P908">
        <v>-6899.2401698150097</v>
      </c>
    </row>
    <row r="909" spans="1:16">
      <c r="A909">
        <v>905</v>
      </c>
      <c r="B909">
        <v>1524</v>
      </c>
      <c r="C909">
        <v>5564</v>
      </c>
      <c r="D909">
        <v>5196</v>
      </c>
      <c r="E909">
        <v>5718</v>
      </c>
      <c r="F909">
        <v>5718</v>
      </c>
      <c r="G909">
        <v>1524</v>
      </c>
      <c r="H909">
        <v>18002</v>
      </c>
      <c r="I909">
        <v>5800</v>
      </c>
      <c r="J909">
        <v>24992</v>
      </c>
      <c r="K909">
        <v>0.15916196173141001</v>
      </c>
      <c r="L909">
        <v>0.418578046785818</v>
      </c>
      <c r="M909">
        <v>0</v>
      </c>
      <c r="N909">
        <v>0.42225999148277099</v>
      </c>
      <c r="O909">
        <v>0</v>
      </c>
      <c r="P909">
        <v>-7063.94471072533</v>
      </c>
    </row>
    <row r="910" spans="1:16">
      <c r="A910">
        <v>906</v>
      </c>
      <c r="B910">
        <v>849</v>
      </c>
      <c r="C910">
        <v>1590</v>
      </c>
      <c r="D910">
        <v>4493</v>
      </c>
      <c r="E910">
        <v>7588</v>
      </c>
      <c r="F910">
        <v>7588</v>
      </c>
      <c r="G910">
        <v>849</v>
      </c>
      <c r="H910">
        <v>14520</v>
      </c>
      <c r="I910">
        <v>3800</v>
      </c>
      <c r="J910">
        <v>19530</v>
      </c>
      <c r="K910">
        <v>9.3644208842607907E-2</v>
      </c>
      <c r="L910">
        <v>0.43405767408970403</v>
      </c>
      <c r="M910">
        <v>0</v>
      </c>
      <c r="N910">
        <v>0.47229811706768698</v>
      </c>
      <c r="O910">
        <v>0</v>
      </c>
      <c r="P910">
        <v>-6191.9500848546904</v>
      </c>
    </row>
    <row r="911" spans="1:16">
      <c r="A911">
        <v>907</v>
      </c>
      <c r="B911">
        <v>72</v>
      </c>
      <c r="C911">
        <v>2859</v>
      </c>
      <c r="D911">
        <v>5912</v>
      </c>
      <c r="E911">
        <v>5797</v>
      </c>
      <c r="F911">
        <v>5912</v>
      </c>
      <c r="G911">
        <v>72</v>
      </c>
      <c r="H911">
        <v>14640</v>
      </c>
      <c r="I911">
        <v>4200</v>
      </c>
      <c r="J911">
        <v>20050</v>
      </c>
      <c r="K911">
        <v>0.39291994460526902</v>
      </c>
      <c r="L911">
        <v>0.25366460471075097</v>
      </c>
      <c r="M911">
        <v>0</v>
      </c>
      <c r="N911">
        <v>0.353415450683979</v>
      </c>
      <c r="O911">
        <v>0</v>
      </c>
      <c r="P911">
        <v>-8881.6855608007409</v>
      </c>
    </row>
    <row r="912" spans="1:16">
      <c r="A912">
        <v>908</v>
      </c>
      <c r="B912">
        <v>682</v>
      </c>
      <c r="C912">
        <v>2912</v>
      </c>
      <c r="D912">
        <v>7145</v>
      </c>
      <c r="E912">
        <v>6079</v>
      </c>
      <c r="F912">
        <v>7145</v>
      </c>
      <c r="G912">
        <v>682</v>
      </c>
      <c r="H912">
        <v>16818</v>
      </c>
      <c r="I912">
        <v>4200</v>
      </c>
      <c r="J912">
        <v>22248</v>
      </c>
      <c r="K912">
        <v>0.136710117847404</v>
      </c>
      <c r="L912">
        <v>8.2833370692357203E-2</v>
      </c>
      <c r="M912">
        <v>0</v>
      </c>
      <c r="N912">
        <v>0.78045651146023798</v>
      </c>
      <c r="O912">
        <v>0</v>
      </c>
      <c r="P912">
        <v>-7691.1813524330601</v>
      </c>
    </row>
    <row r="913" spans="1:16">
      <c r="A913">
        <v>909</v>
      </c>
      <c r="B913">
        <v>983</v>
      </c>
      <c r="C913">
        <v>3403</v>
      </c>
      <c r="D913">
        <v>4135</v>
      </c>
      <c r="E913">
        <v>6230</v>
      </c>
      <c r="F913">
        <v>6230</v>
      </c>
      <c r="G913">
        <v>983</v>
      </c>
      <c r="H913">
        <v>14751</v>
      </c>
      <c r="I913">
        <v>3800</v>
      </c>
      <c r="J913">
        <v>19761</v>
      </c>
      <c r="K913">
        <v>0.32648627789788698</v>
      </c>
      <c r="L913">
        <v>0.39970000601207201</v>
      </c>
      <c r="M913">
        <v>0</v>
      </c>
      <c r="N913">
        <v>0.27381371609004002</v>
      </c>
      <c r="O913">
        <v>0</v>
      </c>
      <c r="P913">
        <v>-7771.5596764420497</v>
      </c>
    </row>
    <row r="914" spans="1:16">
      <c r="A914">
        <v>910</v>
      </c>
      <c r="B914">
        <v>1101</v>
      </c>
      <c r="C914">
        <v>1546</v>
      </c>
      <c r="D914">
        <v>5958</v>
      </c>
      <c r="E914">
        <v>6905</v>
      </c>
      <c r="F914">
        <v>6905</v>
      </c>
      <c r="G914">
        <v>1101</v>
      </c>
      <c r="H914">
        <v>15510</v>
      </c>
      <c r="I914">
        <v>3800</v>
      </c>
      <c r="J914">
        <v>20540</v>
      </c>
      <c r="K914">
        <v>0.13167333602006301</v>
      </c>
      <c r="L914">
        <v>0.41776181145108099</v>
      </c>
      <c r="M914">
        <v>0</v>
      </c>
      <c r="N914">
        <v>0.45056485252885398</v>
      </c>
      <c r="O914">
        <v>0</v>
      </c>
      <c r="P914">
        <v>-6244.8267292627697</v>
      </c>
    </row>
    <row r="915" spans="1:16">
      <c r="A915">
        <v>911</v>
      </c>
      <c r="B915">
        <v>68</v>
      </c>
      <c r="C915">
        <v>1325</v>
      </c>
      <c r="D915">
        <v>4707</v>
      </c>
      <c r="E915">
        <v>7593</v>
      </c>
      <c r="F915">
        <v>7593</v>
      </c>
      <c r="G915">
        <v>68</v>
      </c>
      <c r="H915">
        <v>13693</v>
      </c>
      <c r="I915">
        <v>3800</v>
      </c>
      <c r="J915">
        <v>18743</v>
      </c>
      <c r="K915">
        <v>0.42613264056553601</v>
      </c>
      <c r="L915">
        <v>0.41414076883708101</v>
      </c>
      <c r="M915">
        <v>0</v>
      </c>
      <c r="N915">
        <v>0.15972659059738101</v>
      </c>
      <c r="O915">
        <v>0</v>
      </c>
      <c r="P915">
        <v>-8610.7117630900993</v>
      </c>
    </row>
    <row r="916" spans="1:16">
      <c r="A916">
        <v>912</v>
      </c>
      <c r="B916">
        <v>1184</v>
      </c>
      <c r="C916">
        <v>3545</v>
      </c>
      <c r="D916">
        <v>4022</v>
      </c>
      <c r="E916">
        <v>5354</v>
      </c>
      <c r="F916">
        <v>5354</v>
      </c>
      <c r="G916">
        <v>1184</v>
      </c>
      <c r="H916">
        <v>14105</v>
      </c>
      <c r="I916">
        <v>4200</v>
      </c>
      <c r="J916">
        <v>19515</v>
      </c>
      <c r="K916">
        <v>0.28048098553011902</v>
      </c>
      <c r="L916">
        <v>0.33567413506000299</v>
      </c>
      <c r="M916">
        <v>0</v>
      </c>
      <c r="N916">
        <v>0.38384487940987699</v>
      </c>
      <c r="O916">
        <v>0</v>
      </c>
      <c r="P916">
        <v>-6966.6488152935299</v>
      </c>
    </row>
    <row r="917" spans="1:16">
      <c r="A917">
        <v>913</v>
      </c>
      <c r="B917">
        <v>148</v>
      </c>
      <c r="C917">
        <v>921</v>
      </c>
      <c r="D917">
        <v>2575</v>
      </c>
      <c r="E917">
        <v>5356</v>
      </c>
      <c r="F917">
        <v>5356</v>
      </c>
      <c r="G917">
        <v>148</v>
      </c>
      <c r="H917">
        <v>9000</v>
      </c>
      <c r="I917">
        <v>2600</v>
      </c>
      <c r="J917">
        <v>12790</v>
      </c>
      <c r="K917">
        <v>0.20170947025851099</v>
      </c>
      <c r="L917">
        <v>0.18016469398076199</v>
      </c>
      <c r="M917">
        <v>0</v>
      </c>
      <c r="N917">
        <v>0.618125835760725</v>
      </c>
      <c r="O917">
        <v>0</v>
      </c>
      <c r="P917">
        <v>-5503.0127893184399</v>
      </c>
    </row>
    <row r="918" spans="1:16">
      <c r="A918">
        <v>914</v>
      </c>
      <c r="B918">
        <v>147</v>
      </c>
      <c r="C918">
        <v>1170</v>
      </c>
      <c r="D918">
        <v>3578</v>
      </c>
      <c r="E918">
        <v>7795</v>
      </c>
      <c r="F918">
        <v>7795</v>
      </c>
      <c r="G918">
        <v>147</v>
      </c>
      <c r="H918">
        <v>12690</v>
      </c>
      <c r="I918">
        <v>2600</v>
      </c>
      <c r="J918">
        <v>16480</v>
      </c>
      <c r="K918">
        <v>0.11628270401601</v>
      </c>
      <c r="L918">
        <v>0.64656484022802496</v>
      </c>
      <c r="M918">
        <v>0</v>
      </c>
      <c r="N918">
        <v>0.237152455755963</v>
      </c>
      <c r="O918">
        <v>0</v>
      </c>
      <c r="P918">
        <v>-4970.4380801776497</v>
      </c>
    </row>
    <row r="919" spans="1:16">
      <c r="A919">
        <v>915</v>
      </c>
      <c r="B919">
        <v>899</v>
      </c>
      <c r="C919">
        <v>1055</v>
      </c>
      <c r="D919">
        <v>3874</v>
      </c>
      <c r="E919">
        <v>7758</v>
      </c>
      <c r="F919">
        <v>7758</v>
      </c>
      <c r="G919">
        <v>899</v>
      </c>
      <c r="H919">
        <v>13586</v>
      </c>
      <c r="I919">
        <v>2600</v>
      </c>
      <c r="J919">
        <v>17406</v>
      </c>
      <c r="K919">
        <v>0.43034045311830699</v>
      </c>
      <c r="L919">
        <v>0.45893544690206001</v>
      </c>
      <c r="M919">
        <v>0</v>
      </c>
      <c r="N919">
        <v>0.11072409997963201</v>
      </c>
      <c r="O919">
        <v>0</v>
      </c>
      <c r="P919">
        <v>-7799.2941597709696</v>
      </c>
    </row>
    <row r="920" spans="1:16">
      <c r="A920">
        <v>916</v>
      </c>
      <c r="B920">
        <v>303</v>
      </c>
      <c r="C920">
        <v>2965</v>
      </c>
      <c r="D920">
        <v>4236</v>
      </c>
      <c r="E920">
        <v>5917</v>
      </c>
      <c r="F920">
        <v>5917</v>
      </c>
      <c r="G920">
        <v>303</v>
      </c>
      <c r="H920">
        <v>13421</v>
      </c>
      <c r="I920">
        <v>3400</v>
      </c>
      <c r="J920">
        <v>18011</v>
      </c>
      <c r="K920">
        <v>0.46731447377740798</v>
      </c>
      <c r="L920">
        <v>0.50096475020720599</v>
      </c>
      <c r="M920">
        <v>0</v>
      </c>
      <c r="N920">
        <v>3.1720776015384998E-2</v>
      </c>
      <c r="O920">
        <v>0</v>
      </c>
      <c r="P920">
        <v>-8153.18813982146</v>
      </c>
    </row>
    <row r="921" spans="1:16">
      <c r="A921">
        <v>917</v>
      </c>
      <c r="B921">
        <v>894</v>
      </c>
      <c r="C921">
        <v>1211</v>
      </c>
      <c r="D921">
        <v>2795</v>
      </c>
      <c r="E921">
        <v>5226</v>
      </c>
      <c r="F921">
        <v>5226</v>
      </c>
      <c r="G921">
        <v>894</v>
      </c>
      <c r="H921">
        <v>10126</v>
      </c>
      <c r="I921">
        <v>3400</v>
      </c>
      <c r="J921">
        <v>14686</v>
      </c>
      <c r="K921">
        <v>0.250242943336627</v>
      </c>
      <c r="L921">
        <v>0.38064044697886701</v>
      </c>
      <c r="M921">
        <v>0</v>
      </c>
      <c r="N921">
        <v>0.36911660968450499</v>
      </c>
      <c r="O921">
        <v>0</v>
      </c>
      <c r="P921">
        <v>-5427.1507171081103</v>
      </c>
    </row>
    <row r="922" spans="1:16">
      <c r="A922">
        <v>918</v>
      </c>
      <c r="B922">
        <v>684</v>
      </c>
      <c r="C922">
        <v>2028</v>
      </c>
      <c r="D922">
        <v>2900</v>
      </c>
      <c r="E922">
        <v>5789</v>
      </c>
      <c r="F922">
        <v>5789</v>
      </c>
      <c r="G922">
        <v>684</v>
      </c>
      <c r="H922">
        <v>11401</v>
      </c>
      <c r="I922">
        <v>4200</v>
      </c>
      <c r="J922">
        <v>16821</v>
      </c>
      <c r="K922">
        <v>0.46958633174467201</v>
      </c>
      <c r="L922">
        <v>4.1071190048079097E-2</v>
      </c>
      <c r="M922">
        <v>0</v>
      </c>
      <c r="N922">
        <v>0.48934247820724802</v>
      </c>
      <c r="O922">
        <v>0</v>
      </c>
      <c r="P922">
        <v>-8024.3461176709397</v>
      </c>
    </row>
    <row r="923" spans="1:16">
      <c r="A923">
        <v>919</v>
      </c>
      <c r="B923">
        <v>1050</v>
      </c>
      <c r="C923">
        <v>2510</v>
      </c>
      <c r="D923">
        <v>4115</v>
      </c>
      <c r="E923">
        <v>4556</v>
      </c>
      <c r="F923">
        <v>4556</v>
      </c>
      <c r="G923">
        <v>1050</v>
      </c>
      <c r="H923">
        <v>12231</v>
      </c>
      <c r="I923">
        <v>3000</v>
      </c>
      <c r="J923">
        <v>16421</v>
      </c>
      <c r="K923">
        <v>0.23416088764829501</v>
      </c>
      <c r="L923">
        <v>0.25558065830309001</v>
      </c>
      <c r="M923">
        <v>0</v>
      </c>
      <c r="N923">
        <v>0.51025845404861303</v>
      </c>
      <c r="O923">
        <v>0</v>
      </c>
      <c r="P923">
        <v>-5419.7299316300096</v>
      </c>
    </row>
    <row r="924" spans="1:16">
      <c r="A924">
        <v>920</v>
      </c>
      <c r="B924">
        <v>205</v>
      </c>
      <c r="C924">
        <v>1773</v>
      </c>
      <c r="D924">
        <v>2177</v>
      </c>
      <c r="E924">
        <v>7115</v>
      </c>
      <c r="F924">
        <v>7115</v>
      </c>
      <c r="G924">
        <v>205</v>
      </c>
      <c r="H924">
        <v>11270</v>
      </c>
      <c r="I924">
        <v>3000</v>
      </c>
      <c r="J924">
        <v>15510</v>
      </c>
      <c r="K924">
        <v>0.376626119271741</v>
      </c>
      <c r="L924">
        <v>9.1790214147918894E-2</v>
      </c>
      <c r="M924">
        <v>0</v>
      </c>
      <c r="N924">
        <v>0.53158366658033895</v>
      </c>
      <c r="O924">
        <v>0</v>
      </c>
      <c r="P924">
        <v>-8193.1901427064295</v>
      </c>
    </row>
    <row r="925" spans="1:16">
      <c r="A925">
        <v>921</v>
      </c>
      <c r="B925">
        <v>1212</v>
      </c>
      <c r="C925">
        <v>2269</v>
      </c>
      <c r="D925">
        <v>5688</v>
      </c>
      <c r="E925">
        <v>6271</v>
      </c>
      <c r="F925">
        <v>6271</v>
      </c>
      <c r="G925">
        <v>1212</v>
      </c>
      <c r="H925">
        <v>15440</v>
      </c>
      <c r="I925">
        <v>3000</v>
      </c>
      <c r="J925">
        <v>19650</v>
      </c>
      <c r="K925">
        <v>0.25091563789750199</v>
      </c>
      <c r="L925">
        <v>0.50884836390150101</v>
      </c>
      <c r="M925">
        <v>0</v>
      </c>
      <c r="N925">
        <v>0.240235998200995</v>
      </c>
      <c r="O925">
        <v>0</v>
      </c>
      <c r="P925">
        <v>-6616.0364557407802</v>
      </c>
    </row>
    <row r="926" spans="1:16">
      <c r="A926">
        <v>922</v>
      </c>
      <c r="B926">
        <v>36</v>
      </c>
      <c r="C926">
        <v>282</v>
      </c>
      <c r="D926">
        <v>2279</v>
      </c>
      <c r="E926">
        <v>5714</v>
      </c>
      <c r="F926">
        <v>5714</v>
      </c>
      <c r="G926">
        <v>36</v>
      </c>
      <c r="H926">
        <v>8311</v>
      </c>
      <c r="I926">
        <v>3400</v>
      </c>
      <c r="J926">
        <v>12901</v>
      </c>
      <c r="K926">
        <v>0.29093082537312698</v>
      </c>
      <c r="L926">
        <v>0.59909235712728603</v>
      </c>
      <c r="M926">
        <v>0</v>
      </c>
      <c r="N926">
        <v>0.109976817499585</v>
      </c>
      <c r="O926">
        <v>0</v>
      </c>
      <c r="P926">
        <v>-5079.2884736714796</v>
      </c>
    </row>
    <row r="927" spans="1:16">
      <c r="A927">
        <v>923</v>
      </c>
      <c r="B927">
        <v>112</v>
      </c>
      <c r="C927">
        <v>3126</v>
      </c>
      <c r="D927">
        <v>5888</v>
      </c>
      <c r="E927">
        <v>5375</v>
      </c>
      <c r="F927">
        <v>5888</v>
      </c>
      <c r="G927">
        <v>112</v>
      </c>
      <c r="H927">
        <v>14501</v>
      </c>
      <c r="I927">
        <v>4600</v>
      </c>
      <c r="J927">
        <v>20301</v>
      </c>
      <c r="K927">
        <v>4.3888906808446197E-2</v>
      </c>
      <c r="L927">
        <v>0.49507263832608001</v>
      </c>
      <c r="M927">
        <v>0</v>
      </c>
      <c r="N927">
        <v>0.46103845486547201</v>
      </c>
      <c r="O927">
        <v>0</v>
      </c>
      <c r="P927">
        <v>-5576.7252892322203</v>
      </c>
    </row>
    <row r="928" spans="1:16">
      <c r="A928">
        <v>924</v>
      </c>
      <c r="B928">
        <v>1214</v>
      </c>
      <c r="C928">
        <v>2281</v>
      </c>
      <c r="D928">
        <v>5903</v>
      </c>
      <c r="E928">
        <v>6263</v>
      </c>
      <c r="F928">
        <v>6263</v>
      </c>
      <c r="G928">
        <v>1214</v>
      </c>
      <c r="H928">
        <v>15661</v>
      </c>
      <c r="I928">
        <v>3000</v>
      </c>
      <c r="J928">
        <v>19891</v>
      </c>
      <c r="K928">
        <v>0.29152813373314002</v>
      </c>
      <c r="L928">
        <v>0.27881615722597602</v>
      </c>
      <c r="M928">
        <v>0</v>
      </c>
      <c r="N928">
        <v>0.42965570904088202</v>
      </c>
      <c r="O928">
        <v>0</v>
      </c>
      <c r="P928">
        <v>-7571.4022490200596</v>
      </c>
    </row>
    <row r="929" spans="1:16">
      <c r="A929">
        <v>925</v>
      </c>
      <c r="B929">
        <v>1194</v>
      </c>
      <c r="C929">
        <v>2773</v>
      </c>
      <c r="D929">
        <v>4569</v>
      </c>
      <c r="E929">
        <v>5547</v>
      </c>
      <c r="F929">
        <v>5547</v>
      </c>
      <c r="G929">
        <v>1194</v>
      </c>
      <c r="H929">
        <v>14083</v>
      </c>
      <c r="I929">
        <v>3800</v>
      </c>
      <c r="J929">
        <v>19093</v>
      </c>
      <c r="K929">
        <v>6.5680922124082497E-2</v>
      </c>
      <c r="L929">
        <v>0.45051811044142598</v>
      </c>
      <c r="M929">
        <v>0</v>
      </c>
      <c r="N929">
        <v>0.48380096743449003</v>
      </c>
      <c r="O929">
        <v>0</v>
      </c>
      <c r="P929">
        <v>-4742.9388571932104</v>
      </c>
    </row>
    <row r="930" spans="1:16">
      <c r="A930">
        <v>926</v>
      </c>
      <c r="B930">
        <v>249</v>
      </c>
      <c r="C930">
        <v>3502</v>
      </c>
      <c r="D930">
        <v>3922</v>
      </c>
      <c r="E930">
        <v>6245</v>
      </c>
      <c r="F930">
        <v>6245</v>
      </c>
      <c r="G930">
        <v>249</v>
      </c>
      <c r="H930">
        <v>13918</v>
      </c>
      <c r="I930">
        <v>4200</v>
      </c>
      <c r="J930">
        <v>19318</v>
      </c>
      <c r="K930">
        <v>0.24300703311532901</v>
      </c>
      <c r="L930">
        <v>0.44640473098420602</v>
      </c>
      <c r="M930">
        <v>0</v>
      </c>
      <c r="N930">
        <v>0.31058823590046403</v>
      </c>
      <c r="O930">
        <v>0</v>
      </c>
      <c r="P930">
        <v>-7119.3588194920003</v>
      </c>
    </row>
    <row r="931" spans="1:16">
      <c r="A931">
        <v>927</v>
      </c>
      <c r="B931">
        <v>1712</v>
      </c>
      <c r="C931">
        <v>3351</v>
      </c>
      <c r="D931">
        <v>3959</v>
      </c>
      <c r="E931">
        <v>6103</v>
      </c>
      <c r="F931">
        <v>6103</v>
      </c>
      <c r="G931">
        <v>1712</v>
      </c>
      <c r="H931">
        <v>15125</v>
      </c>
      <c r="I931">
        <v>3000</v>
      </c>
      <c r="J931">
        <v>19335</v>
      </c>
      <c r="K931">
        <v>0.27821020305822602</v>
      </c>
      <c r="L931">
        <v>0.36244847312520401</v>
      </c>
      <c r="M931">
        <v>0</v>
      </c>
      <c r="N931">
        <v>0.35934132381656902</v>
      </c>
      <c r="O931">
        <v>0</v>
      </c>
      <c r="P931">
        <v>-6873.1424935098403</v>
      </c>
    </row>
    <row r="932" spans="1:16">
      <c r="A932">
        <v>928</v>
      </c>
      <c r="B932">
        <v>940</v>
      </c>
      <c r="C932">
        <v>1747</v>
      </c>
      <c r="D932">
        <v>6007</v>
      </c>
      <c r="E932">
        <v>6990</v>
      </c>
      <c r="F932">
        <v>6990</v>
      </c>
      <c r="G932">
        <v>940</v>
      </c>
      <c r="H932">
        <v>15684</v>
      </c>
      <c r="I932">
        <v>3800</v>
      </c>
      <c r="J932">
        <v>20704</v>
      </c>
      <c r="K932">
        <v>0.57375023960788696</v>
      </c>
      <c r="L932">
        <v>0.42036284529617202</v>
      </c>
      <c r="M932">
        <v>0</v>
      </c>
      <c r="N932">
        <v>5.8869150959400401E-3</v>
      </c>
      <c r="O932">
        <v>0</v>
      </c>
      <c r="P932">
        <v>-10631.693406466</v>
      </c>
    </row>
    <row r="933" spans="1:16">
      <c r="A933">
        <v>929</v>
      </c>
      <c r="B933">
        <v>1550</v>
      </c>
      <c r="C933">
        <v>1741</v>
      </c>
      <c r="D933">
        <v>4952</v>
      </c>
      <c r="E933">
        <v>6379</v>
      </c>
      <c r="F933">
        <v>6379</v>
      </c>
      <c r="G933">
        <v>1550</v>
      </c>
      <c r="H933">
        <v>14622</v>
      </c>
      <c r="I933">
        <v>5000</v>
      </c>
      <c r="J933">
        <v>20812</v>
      </c>
      <c r="K933">
        <v>0.59773468033597499</v>
      </c>
      <c r="L933">
        <v>0.12907988564341799</v>
      </c>
      <c r="M933">
        <v>0</v>
      </c>
      <c r="N933">
        <v>0.27318543402060602</v>
      </c>
      <c r="O933">
        <v>0</v>
      </c>
      <c r="P933">
        <v>-10704.688384975199</v>
      </c>
    </row>
    <row r="934" spans="1:16">
      <c r="A934">
        <v>930</v>
      </c>
      <c r="B934">
        <v>1710</v>
      </c>
      <c r="C934">
        <v>3987</v>
      </c>
      <c r="D934">
        <v>5553</v>
      </c>
      <c r="E934">
        <v>5604</v>
      </c>
      <c r="F934">
        <v>5604</v>
      </c>
      <c r="G934">
        <v>1710</v>
      </c>
      <c r="H934">
        <v>16854</v>
      </c>
      <c r="I934">
        <v>4200</v>
      </c>
      <c r="J934">
        <v>22254</v>
      </c>
      <c r="K934">
        <v>0.30815719762414501</v>
      </c>
      <c r="L934">
        <v>0.17364416660106599</v>
      </c>
      <c r="M934">
        <v>0</v>
      </c>
      <c r="N934">
        <v>0.51819863577478698</v>
      </c>
      <c r="O934">
        <v>0</v>
      </c>
      <c r="P934">
        <v>-7940.8523961888504</v>
      </c>
    </row>
    <row r="935" spans="1:16">
      <c r="A935">
        <v>931</v>
      </c>
      <c r="B935">
        <v>362</v>
      </c>
      <c r="C935">
        <v>1301</v>
      </c>
      <c r="D935">
        <v>3376</v>
      </c>
      <c r="E935">
        <v>7367</v>
      </c>
      <c r="F935">
        <v>7367</v>
      </c>
      <c r="G935">
        <v>362</v>
      </c>
      <c r="H935">
        <v>12406</v>
      </c>
      <c r="I935">
        <v>2600</v>
      </c>
      <c r="J935">
        <v>16206</v>
      </c>
      <c r="K935">
        <v>0.22180857886580899</v>
      </c>
      <c r="L935">
        <v>0.55921657559953197</v>
      </c>
      <c r="M935">
        <v>0</v>
      </c>
      <c r="N935">
        <v>0.21897484553465801</v>
      </c>
      <c r="O935">
        <v>0</v>
      </c>
      <c r="P935">
        <v>-5739.6391189382903</v>
      </c>
    </row>
    <row r="936" spans="1:16">
      <c r="A936">
        <v>932</v>
      </c>
      <c r="B936">
        <v>46</v>
      </c>
      <c r="C936">
        <v>400</v>
      </c>
      <c r="D936">
        <v>2399</v>
      </c>
      <c r="E936">
        <v>5970</v>
      </c>
      <c r="F936">
        <v>5970</v>
      </c>
      <c r="G936">
        <v>46</v>
      </c>
      <c r="H936">
        <v>8815</v>
      </c>
      <c r="I936">
        <v>3000</v>
      </c>
      <c r="J936">
        <v>13025</v>
      </c>
      <c r="K936">
        <v>0.428282935418836</v>
      </c>
      <c r="L936">
        <v>0.221547435329049</v>
      </c>
      <c r="M936">
        <v>0</v>
      </c>
      <c r="N936">
        <v>0.35016962925211398</v>
      </c>
      <c r="O936">
        <v>0</v>
      </c>
      <c r="P936">
        <v>-6514.3612653937098</v>
      </c>
    </row>
    <row r="937" spans="1:16">
      <c r="A937">
        <v>933</v>
      </c>
      <c r="B937">
        <v>1764</v>
      </c>
      <c r="C937">
        <v>5165</v>
      </c>
      <c r="D937">
        <v>6068</v>
      </c>
      <c r="E937">
        <v>3581</v>
      </c>
      <c r="F937">
        <v>6068</v>
      </c>
      <c r="G937">
        <v>1764</v>
      </c>
      <c r="H937">
        <v>16578</v>
      </c>
      <c r="I937">
        <v>5800</v>
      </c>
      <c r="J937">
        <v>23598</v>
      </c>
      <c r="K937">
        <v>0.51218221147713705</v>
      </c>
      <c r="L937">
        <v>0.223685738993051</v>
      </c>
      <c r="M937">
        <v>0</v>
      </c>
      <c r="N937">
        <v>0.26413204952981001</v>
      </c>
      <c r="O937">
        <v>0</v>
      </c>
      <c r="P937">
        <v>-10925.158329203899</v>
      </c>
    </row>
    <row r="938" spans="1:16">
      <c r="A938">
        <v>934</v>
      </c>
      <c r="B938">
        <v>2456</v>
      </c>
      <c r="C938">
        <v>4583</v>
      </c>
      <c r="D938">
        <v>4711</v>
      </c>
      <c r="E938">
        <v>5014</v>
      </c>
      <c r="F938">
        <v>5014</v>
      </c>
      <c r="G938">
        <v>2456</v>
      </c>
      <c r="H938">
        <v>16764</v>
      </c>
      <c r="I938">
        <v>5800</v>
      </c>
      <c r="J938">
        <v>23754</v>
      </c>
      <c r="K938">
        <v>0.50002304191723701</v>
      </c>
      <c r="L938">
        <v>0.18848356467732699</v>
      </c>
      <c r="M938">
        <v>0</v>
      </c>
      <c r="N938">
        <v>0.31149339340543503</v>
      </c>
      <c r="O938">
        <v>0</v>
      </c>
      <c r="P938">
        <v>-10272.3910501601</v>
      </c>
    </row>
    <row r="939" spans="1:16">
      <c r="A939">
        <v>935</v>
      </c>
      <c r="B939">
        <v>211</v>
      </c>
      <c r="C939">
        <v>2023</v>
      </c>
      <c r="D939">
        <v>2340</v>
      </c>
      <c r="E939">
        <v>4770</v>
      </c>
      <c r="F939">
        <v>4770</v>
      </c>
      <c r="G939">
        <v>211</v>
      </c>
      <c r="H939">
        <v>9344</v>
      </c>
      <c r="I939">
        <v>3000</v>
      </c>
      <c r="J939">
        <v>13534</v>
      </c>
      <c r="K939">
        <v>1.22903925321528E-2</v>
      </c>
      <c r="L939">
        <v>0.47020564412305998</v>
      </c>
      <c r="M939">
        <v>0</v>
      </c>
      <c r="N939">
        <v>0.51750396334478599</v>
      </c>
      <c r="O939">
        <v>0</v>
      </c>
      <c r="P939">
        <v>-3884.7589290784899</v>
      </c>
    </row>
    <row r="940" spans="1:16">
      <c r="A940">
        <v>936</v>
      </c>
      <c r="B940">
        <v>1199</v>
      </c>
      <c r="C940">
        <v>1201</v>
      </c>
      <c r="D940">
        <v>5028</v>
      </c>
      <c r="E940">
        <v>6676</v>
      </c>
      <c r="F940">
        <v>6676</v>
      </c>
      <c r="G940">
        <v>1199</v>
      </c>
      <c r="H940">
        <v>14104</v>
      </c>
      <c r="I940">
        <v>4600</v>
      </c>
      <c r="J940">
        <v>19914</v>
      </c>
      <c r="K940">
        <v>0.33774349506429802</v>
      </c>
      <c r="L940">
        <v>0.221752850664927</v>
      </c>
      <c r="M940">
        <v>0</v>
      </c>
      <c r="N940">
        <v>0.44050365427077398</v>
      </c>
      <c r="O940">
        <v>0</v>
      </c>
      <c r="P940">
        <v>-8196.2358818865596</v>
      </c>
    </row>
    <row r="941" spans="1:16">
      <c r="A941">
        <v>937</v>
      </c>
      <c r="B941">
        <v>626</v>
      </c>
      <c r="C941">
        <v>3010</v>
      </c>
      <c r="D941">
        <v>4842</v>
      </c>
      <c r="E941">
        <v>5396</v>
      </c>
      <c r="F941">
        <v>5396</v>
      </c>
      <c r="G941">
        <v>626</v>
      </c>
      <c r="H941">
        <v>13874</v>
      </c>
      <c r="I941">
        <v>4600</v>
      </c>
      <c r="J941">
        <v>19674</v>
      </c>
      <c r="K941">
        <v>0.14581817498628799</v>
      </c>
      <c r="L941">
        <v>0.61820863045905305</v>
      </c>
      <c r="M941">
        <v>0</v>
      </c>
      <c r="N941">
        <v>0.23597319455465701</v>
      </c>
      <c r="O941">
        <v>0</v>
      </c>
      <c r="P941">
        <v>-5992.4331978971304</v>
      </c>
    </row>
    <row r="942" spans="1:16">
      <c r="A942">
        <v>938</v>
      </c>
      <c r="B942">
        <v>654</v>
      </c>
      <c r="C942">
        <v>704</v>
      </c>
      <c r="D942">
        <v>3073</v>
      </c>
      <c r="E942">
        <v>4975</v>
      </c>
      <c r="F942">
        <v>4975</v>
      </c>
      <c r="G942">
        <v>654</v>
      </c>
      <c r="H942">
        <v>9406</v>
      </c>
      <c r="I942">
        <v>2600</v>
      </c>
      <c r="J942">
        <v>13206</v>
      </c>
      <c r="K942">
        <v>0.37026067495373</v>
      </c>
      <c r="L942">
        <v>0.26380804738145702</v>
      </c>
      <c r="M942">
        <v>0</v>
      </c>
      <c r="N942">
        <v>0.36593127766481198</v>
      </c>
      <c r="O942">
        <v>0</v>
      </c>
      <c r="P942">
        <v>-5749.76188259623</v>
      </c>
    </row>
    <row r="943" spans="1:16">
      <c r="A943">
        <v>939</v>
      </c>
      <c r="B943">
        <v>1192</v>
      </c>
      <c r="C943">
        <v>2209</v>
      </c>
      <c r="D943">
        <v>2444</v>
      </c>
      <c r="E943">
        <v>7734</v>
      </c>
      <c r="F943">
        <v>7734</v>
      </c>
      <c r="G943">
        <v>1192</v>
      </c>
      <c r="H943">
        <v>13579</v>
      </c>
      <c r="I943">
        <v>3000</v>
      </c>
      <c r="J943">
        <v>17799</v>
      </c>
      <c r="K943">
        <v>0.19732668770676601</v>
      </c>
      <c r="L943">
        <v>0.38451063339418801</v>
      </c>
      <c r="M943">
        <v>0</v>
      </c>
      <c r="N943">
        <v>0.41816267889904501</v>
      </c>
      <c r="O943">
        <v>0</v>
      </c>
      <c r="P943">
        <v>-6568.6512379102896</v>
      </c>
    </row>
    <row r="944" spans="1:16">
      <c r="A944">
        <v>940</v>
      </c>
      <c r="B944">
        <v>264</v>
      </c>
      <c r="C944">
        <v>1230</v>
      </c>
      <c r="D944">
        <v>3182</v>
      </c>
      <c r="E944">
        <v>6634</v>
      </c>
      <c r="F944">
        <v>6634</v>
      </c>
      <c r="G944">
        <v>264</v>
      </c>
      <c r="H944">
        <v>11310</v>
      </c>
      <c r="I944">
        <v>2600</v>
      </c>
      <c r="J944">
        <v>15080</v>
      </c>
      <c r="K944">
        <v>0.66825956733098402</v>
      </c>
      <c r="L944">
        <v>0.243746630683325</v>
      </c>
      <c r="M944">
        <v>0</v>
      </c>
      <c r="N944">
        <v>8.7993801985689804E-2</v>
      </c>
      <c r="O944">
        <v>0</v>
      </c>
      <c r="P944">
        <v>-8752.2774649389194</v>
      </c>
    </row>
    <row r="945" spans="1:16">
      <c r="A945">
        <v>941</v>
      </c>
      <c r="B945">
        <v>648</v>
      </c>
      <c r="C945">
        <v>616</v>
      </c>
      <c r="D945">
        <v>2893</v>
      </c>
      <c r="E945">
        <v>4719</v>
      </c>
      <c r="F945">
        <v>4719</v>
      </c>
      <c r="G945">
        <v>616</v>
      </c>
      <c r="H945">
        <v>8876</v>
      </c>
      <c r="I945">
        <v>2600</v>
      </c>
      <c r="J945">
        <v>12676</v>
      </c>
      <c r="K945">
        <v>9.2980436885796006E-2</v>
      </c>
      <c r="L945">
        <v>0.35854325782743102</v>
      </c>
      <c r="M945">
        <v>0</v>
      </c>
      <c r="N945">
        <v>0.54847630528677205</v>
      </c>
      <c r="O945">
        <v>0</v>
      </c>
      <c r="P945">
        <v>-4007.9051087412699</v>
      </c>
    </row>
    <row r="946" spans="1:16">
      <c r="A946">
        <v>942</v>
      </c>
      <c r="B946">
        <v>1210</v>
      </c>
      <c r="C946">
        <v>1842</v>
      </c>
      <c r="D946">
        <v>6655</v>
      </c>
      <c r="E946">
        <v>6787</v>
      </c>
      <c r="F946">
        <v>6787</v>
      </c>
      <c r="G946">
        <v>1210</v>
      </c>
      <c r="H946">
        <v>16494</v>
      </c>
      <c r="I946">
        <v>4200</v>
      </c>
      <c r="J946">
        <v>21904</v>
      </c>
      <c r="K946">
        <v>0.43528527360507902</v>
      </c>
      <c r="L946">
        <v>0.23167147837833299</v>
      </c>
      <c r="M946">
        <v>0</v>
      </c>
      <c r="N946">
        <v>0.33304324801658602</v>
      </c>
      <c r="O946">
        <v>0</v>
      </c>
      <c r="P946">
        <v>-10009.997706219599</v>
      </c>
    </row>
    <row r="947" spans="1:16">
      <c r="A947">
        <v>943</v>
      </c>
      <c r="B947">
        <v>254</v>
      </c>
      <c r="C947">
        <v>2335</v>
      </c>
      <c r="D947">
        <v>4366</v>
      </c>
      <c r="E947">
        <v>5032</v>
      </c>
      <c r="F947">
        <v>5032</v>
      </c>
      <c r="G947">
        <v>254</v>
      </c>
      <c r="H947">
        <v>11987</v>
      </c>
      <c r="I947">
        <v>3000</v>
      </c>
      <c r="J947">
        <v>16187</v>
      </c>
      <c r="K947">
        <v>0.27168341620705599</v>
      </c>
      <c r="L947">
        <v>0.25427500300867201</v>
      </c>
      <c r="M947">
        <v>0</v>
      </c>
      <c r="N947">
        <v>0.474041580784271</v>
      </c>
      <c r="O947">
        <v>0</v>
      </c>
      <c r="P947">
        <v>-6284.4647920872403</v>
      </c>
    </row>
    <row r="948" spans="1:16">
      <c r="A948">
        <v>944</v>
      </c>
      <c r="B948">
        <v>1543</v>
      </c>
      <c r="C948">
        <v>3297</v>
      </c>
      <c r="D948">
        <v>4879</v>
      </c>
      <c r="E948">
        <v>5454</v>
      </c>
      <c r="F948">
        <v>5454</v>
      </c>
      <c r="G948">
        <v>1543</v>
      </c>
      <c r="H948">
        <v>15173</v>
      </c>
      <c r="I948">
        <v>3400</v>
      </c>
      <c r="J948">
        <v>19773</v>
      </c>
      <c r="K948">
        <v>0.26859131686640803</v>
      </c>
      <c r="L948">
        <v>0.291602839321697</v>
      </c>
      <c r="M948">
        <v>0</v>
      </c>
      <c r="N948">
        <v>0.43980584381189403</v>
      </c>
      <c r="O948">
        <v>0</v>
      </c>
      <c r="P948">
        <v>-6786.8663596561</v>
      </c>
    </row>
    <row r="949" spans="1:16">
      <c r="A949">
        <v>945</v>
      </c>
      <c r="B949">
        <v>651</v>
      </c>
      <c r="C949">
        <v>737</v>
      </c>
      <c r="D949">
        <v>1743</v>
      </c>
      <c r="E949">
        <v>5576</v>
      </c>
      <c r="F949">
        <v>5576</v>
      </c>
      <c r="G949">
        <v>651</v>
      </c>
      <c r="H949">
        <v>8707</v>
      </c>
      <c r="I949">
        <v>2600</v>
      </c>
      <c r="J949">
        <v>12507</v>
      </c>
      <c r="K949">
        <v>0.24250012601392401</v>
      </c>
      <c r="L949">
        <v>0.39227985364707102</v>
      </c>
      <c r="M949">
        <v>0</v>
      </c>
      <c r="N949">
        <v>0.36522002033900303</v>
      </c>
      <c r="O949">
        <v>0</v>
      </c>
      <c r="P949">
        <v>-4930.0848168552202</v>
      </c>
    </row>
    <row r="950" spans="1:16">
      <c r="A950">
        <v>946</v>
      </c>
      <c r="B950">
        <v>1228</v>
      </c>
      <c r="C950">
        <v>1867</v>
      </c>
      <c r="D950">
        <v>6373</v>
      </c>
      <c r="E950">
        <v>5562</v>
      </c>
      <c r="F950">
        <v>6373</v>
      </c>
      <c r="G950">
        <v>1228</v>
      </c>
      <c r="H950">
        <v>15030</v>
      </c>
      <c r="I950">
        <v>5000</v>
      </c>
      <c r="J950">
        <v>21230</v>
      </c>
      <c r="K950">
        <v>0.32830391795479302</v>
      </c>
      <c r="L950">
        <v>0.55244349309648899</v>
      </c>
      <c r="M950">
        <v>0</v>
      </c>
      <c r="N950">
        <v>0.119252588948716</v>
      </c>
      <c r="O950">
        <v>0</v>
      </c>
      <c r="P950">
        <v>-8310.1799224841398</v>
      </c>
    </row>
    <row r="951" spans="1:16">
      <c r="A951">
        <v>947</v>
      </c>
      <c r="B951">
        <v>150</v>
      </c>
      <c r="C951">
        <v>3519</v>
      </c>
      <c r="D951">
        <v>6449</v>
      </c>
      <c r="E951">
        <v>6819</v>
      </c>
      <c r="F951">
        <v>6819</v>
      </c>
      <c r="G951">
        <v>150</v>
      </c>
      <c r="H951">
        <v>16937</v>
      </c>
      <c r="I951">
        <v>5400</v>
      </c>
      <c r="J951">
        <v>23557</v>
      </c>
      <c r="K951">
        <v>0.45494157855935102</v>
      </c>
      <c r="L951">
        <v>0.18903239260788801</v>
      </c>
      <c r="M951">
        <v>0</v>
      </c>
      <c r="N951">
        <v>0.35602602883275902</v>
      </c>
      <c r="O951">
        <v>0</v>
      </c>
      <c r="P951">
        <v>-11100.458022428</v>
      </c>
    </row>
    <row r="952" spans="1:16">
      <c r="A952">
        <v>948</v>
      </c>
      <c r="B952">
        <v>629</v>
      </c>
      <c r="C952">
        <v>2932</v>
      </c>
      <c r="D952">
        <v>4455</v>
      </c>
      <c r="E952">
        <v>6705</v>
      </c>
      <c r="F952">
        <v>6705</v>
      </c>
      <c r="G952">
        <v>629</v>
      </c>
      <c r="H952">
        <v>14721</v>
      </c>
      <c r="I952">
        <v>3800</v>
      </c>
      <c r="J952">
        <v>19731</v>
      </c>
      <c r="K952">
        <v>0.13243971338914201</v>
      </c>
      <c r="L952">
        <v>0.15758403027131801</v>
      </c>
      <c r="M952">
        <v>0</v>
      </c>
      <c r="N952">
        <v>0.70997625633953898</v>
      </c>
      <c r="O952">
        <v>0</v>
      </c>
      <c r="P952">
        <v>-6862.2800693516101</v>
      </c>
    </row>
    <row r="953" spans="1:16">
      <c r="A953">
        <v>949</v>
      </c>
      <c r="B953">
        <v>665</v>
      </c>
      <c r="C953">
        <v>1061</v>
      </c>
      <c r="D953">
        <v>3233</v>
      </c>
      <c r="E953">
        <v>6493</v>
      </c>
      <c r="F953">
        <v>6493</v>
      </c>
      <c r="G953">
        <v>665</v>
      </c>
      <c r="H953">
        <v>11452</v>
      </c>
      <c r="I953">
        <v>4200</v>
      </c>
      <c r="J953">
        <v>16852</v>
      </c>
      <c r="K953">
        <v>0.53271399599286995</v>
      </c>
      <c r="L953">
        <v>4.0200156657407303E-2</v>
      </c>
      <c r="M953">
        <v>0</v>
      </c>
      <c r="N953">
        <v>0.42708584734972099</v>
      </c>
      <c r="O953">
        <v>0</v>
      </c>
      <c r="P953">
        <v>-8758.5376584256392</v>
      </c>
    </row>
    <row r="954" spans="1:16">
      <c r="A954">
        <v>950</v>
      </c>
      <c r="B954">
        <v>669</v>
      </c>
      <c r="C954">
        <v>737</v>
      </c>
      <c r="D954">
        <v>2419</v>
      </c>
      <c r="E954">
        <v>6403</v>
      </c>
      <c r="F954">
        <v>6403</v>
      </c>
      <c r="G954">
        <v>669</v>
      </c>
      <c r="H954">
        <v>10228</v>
      </c>
      <c r="I954">
        <v>2600</v>
      </c>
      <c r="J954">
        <v>14038</v>
      </c>
      <c r="K954">
        <v>0.24342271825631301</v>
      </c>
      <c r="L954">
        <v>0.57520190476892796</v>
      </c>
      <c r="M954">
        <v>0</v>
      </c>
      <c r="N954">
        <v>0.181375376974758</v>
      </c>
      <c r="O954">
        <v>0</v>
      </c>
      <c r="P954">
        <v>-5025.25892629805</v>
      </c>
    </row>
    <row r="955" spans="1:16">
      <c r="A955">
        <v>951</v>
      </c>
      <c r="B955">
        <v>753</v>
      </c>
      <c r="C955">
        <v>1456</v>
      </c>
      <c r="D955">
        <v>3978</v>
      </c>
      <c r="E955">
        <v>6982</v>
      </c>
      <c r="F955">
        <v>6982</v>
      </c>
      <c r="G955">
        <v>753</v>
      </c>
      <c r="H955">
        <v>13169</v>
      </c>
      <c r="I955">
        <v>6200</v>
      </c>
      <c r="J955">
        <v>20559</v>
      </c>
      <c r="K955">
        <v>0.114807782107016</v>
      </c>
      <c r="L955">
        <v>0.40663945565954901</v>
      </c>
      <c r="M955">
        <v>0</v>
      </c>
      <c r="N955">
        <v>0.47855276223343302</v>
      </c>
      <c r="O955">
        <v>0</v>
      </c>
      <c r="P955">
        <v>-7013.9734636085605</v>
      </c>
    </row>
    <row r="956" spans="1:16">
      <c r="A956">
        <v>952</v>
      </c>
      <c r="B956">
        <v>2247</v>
      </c>
      <c r="C956">
        <v>3999</v>
      </c>
      <c r="D956">
        <v>4579</v>
      </c>
      <c r="E956">
        <v>5131</v>
      </c>
      <c r="F956">
        <v>5131</v>
      </c>
      <c r="G956">
        <v>2247</v>
      </c>
      <c r="H956">
        <v>15956</v>
      </c>
      <c r="I956">
        <v>5400</v>
      </c>
      <c r="J956">
        <v>22536</v>
      </c>
      <c r="K956">
        <v>0.41282094020156801</v>
      </c>
      <c r="L956">
        <v>7.8984276349597607E-2</v>
      </c>
      <c r="M956">
        <v>0</v>
      </c>
      <c r="N956">
        <v>0.50819478344883295</v>
      </c>
      <c r="O956">
        <v>0</v>
      </c>
      <c r="P956">
        <v>-8479.11976961049</v>
      </c>
    </row>
    <row r="957" spans="1:16">
      <c r="A957">
        <v>953</v>
      </c>
      <c r="B957">
        <v>621</v>
      </c>
      <c r="C957">
        <v>2943</v>
      </c>
      <c r="D957">
        <v>3974</v>
      </c>
      <c r="E957">
        <v>6659</v>
      </c>
      <c r="F957">
        <v>6659</v>
      </c>
      <c r="G957">
        <v>621</v>
      </c>
      <c r="H957">
        <v>14197</v>
      </c>
      <c r="I957">
        <v>3400</v>
      </c>
      <c r="J957">
        <v>18837</v>
      </c>
      <c r="K957">
        <v>0.25975665447670598</v>
      </c>
      <c r="L957">
        <v>0.32071119824338001</v>
      </c>
      <c r="M957">
        <v>0</v>
      </c>
      <c r="N957">
        <v>0.419532147279913</v>
      </c>
      <c r="O957">
        <v>0</v>
      </c>
      <c r="P957">
        <v>-7311.3184029094</v>
      </c>
    </row>
    <row r="958" spans="1:16">
      <c r="A958">
        <v>954</v>
      </c>
      <c r="B958">
        <v>489</v>
      </c>
      <c r="C958">
        <v>1487</v>
      </c>
      <c r="D958">
        <v>3641</v>
      </c>
      <c r="E958">
        <v>7556</v>
      </c>
      <c r="F958">
        <v>7556</v>
      </c>
      <c r="G958">
        <v>489</v>
      </c>
      <c r="H958">
        <v>13173</v>
      </c>
      <c r="I958">
        <v>2600</v>
      </c>
      <c r="J958">
        <v>16973</v>
      </c>
      <c r="K958">
        <v>0.227923147885052</v>
      </c>
      <c r="L958">
        <v>0.24759866110206</v>
      </c>
      <c r="M958">
        <v>0</v>
      </c>
      <c r="N958">
        <v>0.52447819101288695</v>
      </c>
      <c r="O958">
        <v>0</v>
      </c>
      <c r="P958">
        <v>-7352.6755218432199</v>
      </c>
    </row>
    <row r="959" spans="1:16">
      <c r="A959">
        <v>955</v>
      </c>
      <c r="B959">
        <v>878</v>
      </c>
      <c r="C959">
        <v>3956</v>
      </c>
      <c r="D959">
        <v>4971</v>
      </c>
      <c r="E959">
        <v>6749</v>
      </c>
      <c r="F959">
        <v>6749</v>
      </c>
      <c r="G959">
        <v>878</v>
      </c>
      <c r="H959">
        <v>16554</v>
      </c>
      <c r="I959">
        <v>4200</v>
      </c>
      <c r="J959">
        <v>21964</v>
      </c>
      <c r="K959">
        <v>0.13223039051677399</v>
      </c>
      <c r="L959">
        <v>0.45066011088915597</v>
      </c>
      <c r="M959">
        <v>0</v>
      </c>
      <c r="N959">
        <v>0.41710949859406898</v>
      </c>
      <c r="O959">
        <v>0</v>
      </c>
      <c r="P959">
        <v>-6530.5642165949102</v>
      </c>
    </row>
    <row r="960" spans="1:16">
      <c r="A960">
        <v>956</v>
      </c>
      <c r="B960">
        <v>254</v>
      </c>
      <c r="C960">
        <v>2041</v>
      </c>
      <c r="D960">
        <v>5932</v>
      </c>
      <c r="E960">
        <v>5682</v>
      </c>
      <c r="F960">
        <v>5932</v>
      </c>
      <c r="G960">
        <v>254</v>
      </c>
      <c r="H960">
        <v>13909</v>
      </c>
      <c r="I960">
        <v>3800</v>
      </c>
      <c r="J960">
        <v>18879</v>
      </c>
      <c r="K960">
        <v>0.35897534836397099</v>
      </c>
      <c r="L960">
        <v>0.58280879761244297</v>
      </c>
      <c r="M960">
        <v>0</v>
      </c>
      <c r="N960">
        <v>5.8215854023585201E-2</v>
      </c>
      <c r="O960">
        <v>0</v>
      </c>
      <c r="P960">
        <v>-7538.2111704676799</v>
      </c>
    </row>
    <row r="961" spans="1:16">
      <c r="A961">
        <v>957</v>
      </c>
      <c r="B961">
        <v>1168</v>
      </c>
      <c r="C961">
        <v>4890</v>
      </c>
      <c r="D961">
        <v>4648</v>
      </c>
      <c r="E961">
        <v>6712</v>
      </c>
      <c r="F961">
        <v>6712</v>
      </c>
      <c r="G961">
        <v>1168</v>
      </c>
      <c r="H961">
        <v>17418</v>
      </c>
      <c r="I961">
        <v>5000</v>
      </c>
      <c r="J961">
        <v>23638</v>
      </c>
      <c r="K961">
        <v>0.278493814549791</v>
      </c>
      <c r="L961">
        <v>0.164313055978456</v>
      </c>
      <c r="M961">
        <v>0</v>
      </c>
      <c r="N961">
        <v>0.55719312947175104</v>
      </c>
      <c r="O961">
        <v>0</v>
      </c>
      <c r="P961">
        <v>-8761.44925151194</v>
      </c>
    </row>
    <row r="962" spans="1:16">
      <c r="A962">
        <v>958</v>
      </c>
      <c r="B962">
        <v>503</v>
      </c>
      <c r="C962">
        <v>2332</v>
      </c>
      <c r="D962">
        <v>4016</v>
      </c>
      <c r="E962">
        <v>7330</v>
      </c>
      <c r="F962">
        <v>7330</v>
      </c>
      <c r="G962">
        <v>503</v>
      </c>
      <c r="H962">
        <v>14181</v>
      </c>
      <c r="I962">
        <v>3400</v>
      </c>
      <c r="J962">
        <v>18791</v>
      </c>
      <c r="K962">
        <v>3.2781217076825603E-2</v>
      </c>
      <c r="L962">
        <v>0.67624293974335203</v>
      </c>
      <c r="M962">
        <v>0</v>
      </c>
      <c r="N962">
        <v>0.290975843179822</v>
      </c>
      <c r="O962">
        <v>0</v>
      </c>
      <c r="P962">
        <v>-4750.5885158825004</v>
      </c>
    </row>
    <row r="963" spans="1:16">
      <c r="A963">
        <v>959</v>
      </c>
      <c r="B963">
        <v>416</v>
      </c>
      <c r="C963">
        <v>3739</v>
      </c>
      <c r="D963">
        <v>4463</v>
      </c>
      <c r="E963">
        <v>5862</v>
      </c>
      <c r="F963">
        <v>5862</v>
      </c>
      <c r="G963">
        <v>416</v>
      </c>
      <c r="H963">
        <v>14480</v>
      </c>
      <c r="I963">
        <v>4200</v>
      </c>
      <c r="J963">
        <v>19880</v>
      </c>
      <c r="K963">
        <v>0.45131646697730998</v>
      </c>
      <c r="L963">
        <v>0.222017283461522</v>
      </c>
      <c r="M963">
        <v>0</v>
      </c>
      <c r="N963">
        <v>0.32666624956116702</v>
      </c>
      <c r="O963">
        <v>0</v>
      </c>
      <c r="P963">
        <v>-9246.5594274799605</v>
      </c>
    </row>
    <row r="964" spans="1:16">
      <c r="A964">
        <v>960</v>
      </c>
      <c r="B964">
        <v>616</v>
      </c>
      <c r="C964">
        <v>2097</v>
      </c>
      <c r="D964">
        <v>4712</v>
      </c>
      <c r="E964">
        <v>5830</v>
      </c>
      <c r="F964">
        <v>5830</v>
      </c>
      <c r="G964">
        <v>616</v>
      </c>
      <c r="H964">
        <v>13255</v>
      </c>
      <c r="I964">
        <v>3800</v>
      </c>
      <c r="J964">
        <v>18275</v>
      </c>
      <c r="K964">
        <v>0.473368853450303</v>
      </c>
      <c r="L964">
        <v>5.5665721074238797E-2</v>
      </c>
      <c r="M964">
        <v>0</v>
      </c>
      <c r="N964">
        <v>0.470965425475457</v>
      </c>
      <c r="O964">
        <v>0</v>
      </c>
      <c r="P964">
        <v>-8941.6476209949105</v>
      </c>
    </row>
    <row r="965" spans="1:16">
      <c r="A965">
        <v>961</v>
      </c>
      <c r="B965">
        <v>502</v>
      </c>
      <c r="C965">
        <v>1946</v>
      </c>
      <c r="D965">
        <v>2068</v>
      </c>
      <c r="E965">
        <v>6651</v>
      </c>
      <c r="F965">
        <v>6651</v>
      </c>
      <c r="G965">
        <v>502</v>
      </c>
      <c r="H965">
        <v>11167</v>
      </c>
      <c r="I965">
        <v>3800</v>
      </c>
      <c r="J965">
        <v>16127</v>
      </c>
      <c r="K965">
        <v>0.280404438780748</v>
      </c>
      <c r="L965">
        <v>0.34048790033202803</v>
      </c>
      <c r="M965">
        <v>0</v>
      </c>
      <c r="N965">
        <v>0.37910766088722198</v>
      </c>
      <c r="O965">
        <v>0</v>
      </c>
      <c r="P965">
        <v>-6756.2633959218601</v>
      </c>
    </row>
    <row r="966" spans="1:16">
      <c r="A966">
        <v>962</v>
      </c>
      <c r="B966">
        <v>1231</v>
      </c>
      <c r="C966">
        <v>2439</v>
      </c>
      <c r="D966">
        <v>5520</v>
      </c>
      <c r="E966">
        <v>6269</v>
      </c>
      <c r="F966">
        <v>6269</v>
      </c>
      <c r="G966">
        <v>1231</v>
      </c>
      <c r="H966">
        <v>15459</v>
      </c>
      <c r="I966">
        <v>2600</v>
      </c>
      <c r="J966">
        <v>19269</v>
      </c>
      <c r="K966">
        <v>0.46083384431922197</v>
      </c>
      <c r="L966">
        <v>0.38480216429230901</v>
      </c>
      <c r="M966">
        <v>0</v>
      </c>
      <c r="N966">
        <v>0.15436399138846699</v>
      </c>
      <c r="O966">
        <v>0</v>
      </c>
      <c r="P966">
        <v>-8902.2018151059692</v>
      </c>
    </row>
    <row r="967" spans="1:16">
      <c r="A967">
        <v>963</v>
      </c>
      <c r="B967">
        <v>2001</v>
      </c>
      <c r="C967">
        <v>3246</v>
      </c>
      <c r="D967">
        <v>5670</v>
      </c>
      <c r="E967">
        <v>5526</v>
      </c>
      <c r="F967">
        <v>5670</v>
      </c>
      <c r="G967">
        <v>2001</v>
      </c>
      <c r="H967">
        <v>16443</v>
      </c>
      <c r="I967">
        <v>4600</v>
      </c>
      <c r="J967">
        <v>22243</v>
      </c>
      <c r="K967">
        <v>0.104636590290096</v>
      </c>
      <c r="L967">
        <v>0.46327754082039202</v>
      </c>
      <c r="M967">
        <v>0</v>
      </c>
      <c r="N967">
        <v>0.432085868889511</v>
      </c>
      <c r="O967">
        <v>0</v>
      </c>
      <c r="P967">
        <v>-5436.9391948694702</v>
      </c>
    </row>
    <row r="968" spans="1:16">
      <c r="A968">
        <v>964</v>
      </c>
      <c r="B968">
        <v>492</v>
      </c>
      <c r="C968">
        <v>1537</v>
      </c>
      <c r="D968">
        <v>3585</v>
      </c>
      <c r="E968">
        <v>6704</v>
      </c>
      <c r="F968">
        <v>6704</v>
      </c>
      <c r="G968">
        <v>492</v>
      </c>
      <c r="H968">
        <v>12318</v>
      </c>
      <c r="I968">
        <v>3000</v>
      </c>
      <c r="J968">
        <v>16518</v>
      </c>
      <c r="K968">
        <v>0.26666018330261199</v>
      </c>
      <c r="L968">
        <v>0.37543460526651401</v>
      </c>
      <c r="M968">
        <v>0</v>
      </c>
      <c r="N968">
        <v>0.35790521143087201</v>
      </c>
      <c r="O968">
        <v>0</v>
      </c>
      <c r="P968">
        <v>-6634.3311271296998</v>
      </c>
    </row>
    <row r="969" spans="1:16">
      <c r="A969">
        <v>965</v>
      </c>
      <c r="B969">
        <v>1150</v>
      </c>
      <c r="C969">
        <v>1268</v>
      </c>
      <c r="D969">
        <v>4038</v>
      </c>
      <c r="E969">
        <v>6309</v>
      </c>
      <c r="F969">
        <v>6309</v>
      </c>
      <c r="G969">
        <v>1150</v>
      </c>
      <c r="H969">
        <v>12765</v>
      </c>
      <c r="I969">
        <v>3800</v>
      </c>
      <c r="J969">
        <v>17765</v>
      </c>
      <c r="K969">
        <v>0.40520015307225898</v>
      </c>
      <c r="L969">
        <v>0.12685415492983901</v>
      </c>
      <c r="M969">
        <v>0</v>
      </c>
      <c r="N969">
        <v>0.46794569199790098</v>
      </c>
      <c r="O969">
        <v>0</v>
      </c>
      <c r="P969">
        <v>-8068.5575677179504</v>
      </c>
    </row>
    <row r="970" spans="1:16">
      <c r="A970">
        <v>966</v>
      </c>
      <c r="B970">
        <v>2008</v>
      </c>
      <c r="C970">
        <v>4547</v>
      </c>
      <c r="D970">
        <v>5100</v>
      </c>
      <c r="E970">
        <v>5631</v>
      </c>
      <c r="F970">
        <v>5631</v>
      </c>
      <c r="G970">
        <v>2008</v>
      </c>
      <c r="H970">
        <v>17286</v>
      </c>
      <c r="I970">
        <v>3400</v>
      </c>
      <c r="J970">
        <v>21926</v>
      </c>
      <c r="K970">
        <v>0.90557102432582604</v>
      </c>
      <c r="L970">
        <v>7.2723611603199706E-2</v>
      </c>
      <c r="M970">
        <v>0</v>
      </c>
      <c r="N970">
        <v>2.1705364070973801E-2</v>
      </c>
      <c r="O970">
        <v>0</v>
      </c>
      <c r="P970">
        <v>-15979.5995399762</v>
      </c>
    </row>
    <row r="971" spans="1:16">
      <c r="A971">
        <v>967</v>
      </c>
      <c r="B971">
        <v>732</v>
      </c>
      <c r="C971">
        <v>3099</v>
      </c>
      <c r="D971">
        <v>2779</v>
      </c>
      <c r="E971">
        <v>6427</v>
      </c>
      <c r="F971">
        <v>6427</v>
      </c>
      <c r="G971">
        <v>732</v>
      </c>
      <c r="H971">
        <v>13037</v>
      </c>
      <c r="I971">
        <v>2600</v>
      </c>
      <c r="J971">
        <v>16857</v>
      </c>
      <c r="K971">
        <v>0.16150805444564501</v>
      </c>
      <c r="L971">
        <v>0.55750056631770994</v>
      </c>
      <c r="M971">
        <v>0</v>
      </c>
      <c r="N971">
        <v>0.28099137923664402</v>
      </c>
      <c r="O971">
        <v>0</v>
      </c>
      <c r="P971">
        <v>-5155.3278829866103</v>
      </c>
    </row>
    <row r="972" spans="1:16">
      <c r="A972">
        <v>968</v>
      </c>
      <c r="B972">
        <v>1241</v>
      </c>
      <c r="C972">
        <v>1424</v>
      </c>
      <c r="D972">
        <v>4526</v>
      </c>
      <c r="E972">
        <v>5846</v>
      </c>
      <c r="F972">
        <v>5846</v>
      </c>
      <c r="G972">
        <v>1241</v>
      </c>
      <c r="H972">
        <v>13037</v>
      </c>
      <c r="I972">
        <v>3400</v>
      </c>
      <c r="J972">
        <v>17637</v>
      </c>
      <c r="K972">
        <v>0.22377354370407301</v>
      </c>
      <c r="L972">
        <v>0.47807395296473498</v>
      </c>
      <c r="M972">
        <v>0</v>
      </c>
      <c r="N972">
        <v>0.29815250333118998</v>
      </c>
      <c r="O972">
        <v>0</v>
      </c>
      <c r="P972">
        <v>-5915.7794071902399</v>
      </c>
    </row>
    <row r="973" spans="1:16">
      <c r="A973">
        <v>969</v>
      </c>
      <c r="B973">
        <v>1274</v>
      </c>
      <c r="C973">
        <v>2686</v>
      </c>
      <c r="D973">
        <v>4561</v>
      </c>
      <c r="E973">
        <v>5338</v>
      </c>
      <c r="F973">
        <v>5338</v>
      </c>
      <c r="G973">
        <v>1274</v>
      </c>
      <c r="H973">
        <v>13859</v>
      </c>
      <c r="I973">
        <v>3400</v>
      </c>
      <c r="J973">
        <v>18419</v>
      </c>
      <c r="K973">
        <v>0.37291349932247903</v>
      </c>
      <c r="L973">
        <v>0.282043318045475</v>
      </c>
      <c r="M973">
        <v>0</v>
      </c>
      <c r="N973">
        <v>0.34504318263204498</v>
      </c>
      <c r="O973">
        <v>0</v>
      </c>
      <c r="P973">
        <v>-7529.4109626814898</v>
      </c>
    </row>
    <row r="974" spans="1:16">
      <c r="A974">
        <v>970</v>
      </c>
      <c r="B974">
        <v>1242</v>
      </c>
      <c r="C974">
        <v>1437</v>
      </c>
      <c r="D974">
        <v>5006</v>
      </c>
      <c r="E974">
        <v>5743</v>
      </c>
      <c r="F974">
        <v>5743</v>
      </c>
      <c r="G974">
        <v>1242</v>
      </c>
      <c r="H974">
        <v>13428</v>
      </c>
      <c r="I974">
        <v>3400</v>
      </c>
      <c r="J974">
        <v>18028</v>
      </c>
      <c r="K974">
        <v>0.35782066684651997</v>
      </c>
      <c r="L974">
        <v>0.41373521854268802</v>
      </c>
      <c r="M974">
        <v>0</v>
      </c>
      <c r="N974">
        <v>0.228444114610791</v>
      </c>
      <c r="O974">
        <v>0</v>
      </c>
      <c r="P974">
        <v>-7239.7426173233798</v>
      </c>
    </row>
    <row r="975" spans="1:16">
      <c r="A975">
        <v>971</v>
      </c>
      <c r="B975">
        <v>1253</v>
      </c>
      <c r="C975">
        <v>1676</v>
      </c>
      <c r="D975">
        <v>5677</v>
      </c>
      <c r="E975">
        <v>5291</v>
      </c>
      <c r="F975">
        <v>5677</v>
      </c>
      <c r="G975">
        <v>1253</v>
      </c>
      <c r="H975">
        <v>13897</v>
      </c>
      <c r="I975">
        <v>3400</v>
      </c>
      <c r="J975">
        <v>18507</v>
      </c>
      <c r="K975">
        <v>0.34085442558027901</v>
      </c>
      <c r="L975">
        <v>0.312873439097407</v>
      </c>
      <c r="M975">
        <v>0</v>
      </c>
      <c r="N975">
        <v>0.34627213532231299</v>
      </c>
      <c r="O975">
        <v>0</v>
      </c>
      <c r="P975">
        <v>-7332.5315718862303</v>
      </c>
    </row>
    <row r="976" spans="1:16">
      <c r="A976">
        <v>972</v>
      </c>
      <c r="B976">
        <v>1649</v>
      </c>
      <c r="C976">
        <v>2175</v>
      </c>
      <c r="D976">
        <v>6428</v>
      </c>
      <c r="E976">
        <v>4387</v>
      </c>
      <c r="F976">
        <v>6428</v>
      </c>
      <c r="G976">
        <v>1649</v>
      </c>
      <c r="H976">
        <v>14639</v>
      </c>
      <c r="I976">
        <v>3800</v>
      </c>
      <c r="J976">
        <v>19629</v>
      </c>
      <c r="K976">
        <v>0.59949297940556401</v>
      </c>
      <c r="L976">
        <v>0.12704557317566101</v>
      </c>
      <c r="M976">
        <v>0</v>
      </c>
      <c r="N976">
        <v>0.27346144741877398</v>
      </c>
      <c r="O976">
        <v>0</v>
      </c>
      <c r="P976">
        <v>-10565.6231607998</v>
      </c>
    </row>
    <row r="977" spans="1:16">
      <c r="A977">
        <v>973</v>
      </c>
      <c r="B977">
        <v>1291</v>
      </c>
      <c r="C977">
        <v>2492</v>
      </c>
      <c r="D977">
        <v>5298</v>
      </c>
      <c r="E977">
        <v>5384</v>
      </c>
      <c r="F977">
        <v>5384</v>
      </c>
      <c r="G977">
        <v>1291</v>
      </c>
      <c r="H977">
        <v>14465</v>
      </c>
      <c r="I977">
        <v>3400</v>
      </c>
      <c r="J977">
        <v>19075</v>
      </c>
      <c r="K977">
        <v>0.15522186357689299</v>
      </c>
      <c r="L977">
        <v>0.50207632424103199</v>
      </c>
      <c r="M977">
        <v>0</v>
      </c>
      <c r="N977">
        <v>0.34270181218207402</v>
      </c>
      <c r="O977">
        <v>0</v>
      </c>
      <c r="P977">
        <v>-5355.0222763205002</v>
      </c>
    </row>
    <row r="978" spans="1:16">
      <c r="A978">
        <v>974</v>
      </c>
      <c r="B978">
        <v>1361</v>
      </c>
      <c r="C978">
        <v>3013</v>
      </c>
      <c r="D978">
        <v>7718</v>
      </c>
      <c r="E978">
        <v>5562</v>
      </c>
      <c r="F978">
        <v>7718</v>
      </c>
      <c r="G978">
        <v>1361</v>
      </c>
      <c r="H978">
        <v>17654</v>
      </c>
      <c r="I978">
        <v>3800</v>
      </c>
      <c r="J978">
        <v>22684</v>
      </c>
      <c r="K978">
        <v>0.49801529471855299</v>
      </c>
      <c r="L978">
        <v>0.37194923626549797</v>
      </c>
      <c r="M978">
        <v>0</v>
      </c>
      <c r="N978">
        <v>0.13003546901594801</v>
      </c>
      <c r="O978">
        <v>0</v>
      </c>
      <c r="P978">
        <v>-11032.0045873046</v>
      </c>
    </row>
    <row r="979" spans="1:16">
      <c r="A979">
        <v>975</v>
      </c>
      <c r="B979">
        <v>480</v>
      </c>
      <c r="C979">
        <v>1489</v>
      </c>
      <c r="D979">
        <v>3447</v>
      </c>
      <c r="E979">
        <v>6782</v>
      </c>
      <c r="F979">
        <v>6782</v>
      </c>
      <c r="G979">
        <v>480</v>
      </c>
      <c r="H979">
        <v>12198</v>
      </c>
      <c r="I979">
        <v>4200</v>
      </c>
      <c r="J979">
        <v>17568</v>
      </c>
      <c r="K979">
        <v>1.6542540989718201E-2</v>
      </c>
      <c r="L979">
        <v>0.68864881394743505</v>
      </c>
      <c r="M979">
        <v>0</v>
      </c>
      <c r="N979">
        <v>0.29480864506284499</v>
      </c>
      <c r="O979">
        <v>0</v>
      </c>
      <c r="P979">
        <v>-4951.9950147578602</v>
      </c>
    </row>
    <row r="980" spans="1:16">
      <c r="A980">
        <v>976</v>
      </c>
      <c r="B980">
        <v>334</v>
      </c>
      <c r="C980">
        <v>2577</v>
      </c>
      <c r="D980">
        <v>5679</v>
      </c>
      <c r="E980">
        <v>5689</v>
      </c>
      <c r="F980">
        <v>5689</v>
      </c>
      <c r="G980">
        <v>334</v>
      </c>
      <c r="H980">
        <v>14279</v>
      </c>
      <c r="I980">
        <v>3800</v>
      </c>
      <c r="J980">
        <v>19299</v>
      </c>
      <c r="K980">
        <v>0.63416563527275605</v>
      </c>
      <c r="L980">
        <v>0.32544804716262699</v>
      </c>
      <c r="M980">
        <v>0</v>
      </c>
      <c r="N980">
        <v>4.03863175646164E-2</v>
      </c>
      <c r="O980">
        <v>0</v>
      </c>
      <c r="P980">
        <v>-10508.2224158361</v>
      </c>
    </row>
    <row r="981" spans="1:16">
      <c r="A981">
        <v>977</v>
      </c>
      <c r="B981">
        <v>123</v>
      </c>
      <c r="C981">
        <v>869</v>
      </c>
      <c r="D981">
        <v>3221</v>
      </c>
      <c r="E981">
        <v>6772</v>
      </c>
      <c r="F981">
        <v>6772</v>
      </c>
      <c r="G981">
        <v>123</v>
      </c>
      <c r="H981">
        <v>10985</v>
      </c>
      <c r="I981">
        <v>3000</v>
      </c>
      <c r="J981">
        <v>15185</v>
      </c>
      <c r="K981">
        <v>0.24194893930967001</v>
      </c>
      <c r="L981">
        <v>0.322736627963287</v>
      </c>
      <c r="M981">
        <v>0</v>
      </c>
      <c r="N981">
        <v>0.43531443272704201</v>
      </c>
      <c r="O981">
        <v>0</v>
      </c>
      <c r="P981">
        <v>-6520.4246454086897</v>
      </c>
    </row>
    <row r="982" spans="1:16">
      <c r="A982">
        <v>978</v>
      </c>
      <c r="B982">
        <v>1727</v>
      </c>
      <c r="C982">
        <v>4393</v>
      </c>
      <c r="D982">
        <v>5886</v>
      </c>
      <c r="E982">
        <v>5112</v>
      </c>
      <c r="F982">
        <v>5886</v>
      </c>
      <c r="G982">
        <v>1727</v>
      </c>
      <c r="H982">
        <v>17118</v>
      </c>
      <c r="I982">
        <v>4200</v>
      </c>
      <c r="J982">
        <v>22518</v>
      </c>
      <c r="K982">
        <v>0.27230411348782901</v>
      </c>
      <c r="L982">
        <v>0.29901095805391398</v>
      </c>
      <c r="M982">
        <v>0</v>
      </c>
      <c r="N982">
        <v>0.42868492845825501</v>
      </c>
      <c r="O982">
        <v>0</v>
      </c>
      <c r="P982">
        <v>-7700.0484559689903</v>
      </c>
    </row>
    <row r="983" spans="1:16">
      <c r="A983">
        <v>979</v>
      </c>
      <c r="B983">
        <v>960</v>
      </c>
      <c r="C983">
        <v>3180</v>
      </c>
      <c r="D983">
        <v>7042</v>
      </c>
      <c r="E983">
        <v>6152</v>
      </c>
      <c r="F983">
        <v>7042</v>
      </c>
      <c r="G983">
        <v>960</v>
      </c>
      <c r="H983">
        <v>17334</v>
      </c>
      <c r="I983">
        <v>3400</v>
      </c>
      <c r="J983">
        <v>21984</v>
      </c>
      <c r="K983">
        <v>4.6502628911887101E-3</v>
      </c>
      <c r="L983">
        <v>0.39143054540407801</v>
      </c>
      <c r="M983">
        <v>0</v>
      </c>
      <c r="N983">
        <v>0.60391919170473296</v>
      </c>
      <c r="O983">
        <v>0</v>
      </c>
      <c r="P983">
        <v>-5084.5080352779096</v>
      </c>
    </row>
    <row r="984" spans="1:16">
      <c r="A984">
        <v>980</v>
      </c>
      <c r="B984">
        <v>150</v>
      </c>
      <c r="C984">
        <v>586</v>
      </c>
      <c r="D984">
        <v>1517</v>
      </c>
      <c r="E984">
        <v>3113</v>
      </c>
      <c r="F984">
        <v>3113</v>
      </c>
      <c r="G984">
        <v>150</v>
      </c>
      <c r="H984">
        <v>5366</v>
      </c>
      <c r="I984">
        <v>2600</v>
      </c>
      <c r="J984">
        <v>9146</v>
      </c>
      <c r="K984">
        <v>0.53681288151367101</v>
      </c>
      <c r="L984">
        <v>0.32941962534695901</v>
      </c>
      <c r="M984">
        <v>0</v>
      </c>
      <c r="N984">
        <v>0.133767493139368</v>
      </c>
      <c r="O984">
        <v>0</v>
      </c>
      <c r="P984">
        <v>-4133.3820302763997</v>
      </c>
    </row>
    <row r="985" spans="1:16">
      <c r="A985">
        <v>981</v>
      </c>
      <c r="B985">
        <v>661</v>
      </c>
      <c r="C985">
        <v>2523</v>
      </c>
      <c r="D985">
        <v>3162</v>
      </c>
      <c r="E985">
        <v>6770</v>
      </c>
      <c r="F985">
        <v>6770</v>
      </c>
      <c r="G985">
        <v>661</v>
      </c>
      <c r="H985">
        <v>13116</v>
      </c>
      <c r="I985">
        <v>3000</v>
      </c>
      <c r="J985">
        <v>17336</v>
      </c>
      <c r="K985">
        <v>0.139565862172536</v>
      </c>
      <c r="L985">
        <v>0.41700774796621498</v>
      </c>
      <c r="M985">
        <v>0</v>
      </c>
      <c r="N985">
        <v>0.44342638986124699</v>
      </c>
      <c r="O985">
        <v>0</v>
      </c>
      <c r="P985">
        <v>-5790.4609078160001</v>
      </c>
    </row>
    <row r="986" spans="1:16">
      <c r="A986">
        <v>982</v>
      </c>
      <c r="B986">
        <v>1341</v>
      </c>
      <c r="C986">
        <v>1484</v>
      </c>
      <c r="D986">
        <v>3207</v>
      </c>
      <c r="E986">
        <v>6809</v>
      </c>
      <c r="F986">
        <v>6809</v>
      </c>
      <c r="G986">
        <v>1341</v>
      </c>
      <c r="H986">
        <v>12841</v>
      </c>
      <c r="I986">
        <v>2600</v>
      </c>
      <c r="J986">
        <v>16651</v>
      </c>
      <c r="K986">
        <v>0.57360011988440596</v>
      </c>
      <c r="L986">
        <v>0.25895454560921599</v>
      </c>
      <c r="M986">
        <v>0</v>
      </c>
      <c r="N986">
        <v>0.167445334506376</v>
      </c>
      <c r="O986">
        <v>0</v>
      </c>
      <c r="P986">
        <v>-8954.4720471004894</v>
      </c>
    </row>
    <row r="987" spans="1:16">
      <c r="A987">
        <v>983</v>
      </c>
      <c r="B987">
        <v>2947</v>
      </c>
      <c r="C987">
        <v>5991</v>
      </c>
      <c r="D987">
        <v>5422</v>
      </c>
      <c r="E987">
        <v>5032</v>
      </c>
      <c r="F987">
        <v>5991</v>
      </c>
      <c r="G987">
        <v>2947</v>
      </c>
      <c r="H987">
        <v>19392</v>
      </c>
      <c r="I987">
        <v>5800</v>
      </c>
      <c r="J987">
        <v>26412</v>
      </c>
      <c r="K987">
        <v>5.8765453476681299E-3</v>
      </c>
      <c r="L987">
        <v>0.36755520096470601</v>
      </c>
      <c r="M987">
        <v>0</v>
      </c>
      <c r="N987">
        <v>0.62656825368762503</v>
      </c>
      <c r="O987">
        <v>0</v>
      </c>
      <c r="P987">
        <v>-4153.0518972024101</v>
      </c>
    </row>
    <row r="988" spans="1:16">
      <c r="A988">
        <v>984</v>
      </c>
      <c r="B988">
        <v>220</v>
      </c>
      <c r="C988">
        <v>1259</v>
      </c>
      <c r="D988">
        <v>2170</v>
      </c>
      <c r="E988">
        <v>5772</v>
      </c>
      <c r="F988">
        <v>5772</v>
      </c>
      <c r="G988">
        <v>220</v>
      </c>
      <c r="H988">
        <v>9421</v>
      </c>
      <c r="I988">
        <v>2600</v>
      </c>
      <c r="J988">
        <v>13191</v>
      </c>
      <c r="K988">
        <v>0.65807558658292697</v>
      </c>
      <c r="L988">
        <v>0.238473672634198</v>
      </c>
      <c r="M988">
        <v>0</v>
      </c>
      <c r="N988">
        <v>0.103450740782873</v>
      </c>
      <c r="O988">
        <v>0</v>
      </c>
      <c r="P988">
        <v>-7394.1201628731897</v>
      </c>
    </row>
    <row r="989" spans="1:16">
      <c r="A989">
        <v>985</v>
      </c>
      <c r="B989">
        <v>1034</v>
      </c>
      <c r="C989">
        <v>2075</v>
      </c>
      <c r="D989">
        <v>5798</v>
      </c>
      <c r="E989">
        <v>5365</v>
      </c>
      <c r="F989">
        <v>5798</v>
      </c>
      <c r="G989">
        <v>1034</v>
      </c>
      <c r="H989">
        <v>14272</v>
      </c>
      <c r="I989">
        <v>3000</v>
      </c>
      <c r="J989">
        <v>18472</v>
      </c>
      <c r="K989">
        <v>0.41666145534805599</v>
      </c>
      <c r="L989">
        <v>0.57613244140733</v>
      </c>
      <c r="M989">
        <v>0</v>
      </c>
      <c r="N989">
        <v>7.2061032446131598E-3</v>
      </c>
      <c r="O989">
        <v>0</v>
      </c>
      <c r="P989">
        <v>-7709.3194908067799</v>
      </c>
    </row>
    <row r="990" spans="1:16">
      <c r="A990">
        <v>986</v>
      </c>
      <c r="B990">
        <v>365</v>
      </c>
      <c r="C990">
        <v>2374</v>
      </c>
      <c r="D990">
        <v>4259</v>
      </c>
      <c r="E990">
        <v>6680</v>
      </c>
      <c r="F990">
        <v>6680</v>
      </c>
      <c r="G990">
        <v>365</v>
      </c>
      <c r="H990">
        <v>13678</v>
      </c>
      <c r="I990">
        <v>3800</v>
      </c>
      <c r="J990">
        <v>18658</v>
      </c>
      <c r="K990">
        <v>0.20887269586349699</v>
      </c>
      <c r="L990">
        <v>0.470005013768172</v>
      </c>
      <c r="M990">
        <v>0</v>
      </c>
      <c r="N990">
        <v>0.32112229036832901</v>
      </c>
      <c r="O990">
        <v>0</v>
      </c>
      <c r="P990">
        <v>-6670.8670500159797</v>
      </c>
    </row>
    <row r="991" spans="1:16">
      <c r="A991">
        <v>987</v>
      </c>
      <c r="B991">
        <v>358</v>
      </c>
      <c r="C991">
        <v>2663</v>
      </c>
      <c r="D991">
        <v>5299</v>
      </c>
      <c r="E991">
        <v>4381</v>
      </c>
      <c r="F991">
        <v>5299</v>
      </c>
      <c r="G991">
        <v>358</v>
      </c>
      <c r="H991">
        <v>12701</v>
      </c>
      <c r="I991">
        <v>5800</v>
      </c>
      <c r="J991">
        <v>19661</v>
      </c>
      <c r="K991">
        <v>0.27274850281226098</v>
      </c>
      <c r="L991">
        <v>0.35002689982336399</v>
      </c>
      <c r="M991">
        <v>0</v>
      </c>
      <c r="N991">
        <v>0.37722459736437303</v>
      </c>
      <c r="O991">
        <v>0</v>
      </c>
      <c r="P991">
        <v>-7358.2014887714104</v>
      </c>
    </row>
    <row r="992" spans="1:16">
      <c r="A992">
        <v>988</v>
      </c>
      <c r="B992">
        <v>936</v>
      </c>
      <c r="C992">
        <v>1122</v>
      </c>
      <c r="D992">
        <v>4366</v>
      </c>
      <c r="E992">
        <v>5753</v>
      </c>
      <c r="F992">
        <v>5753</v>
      </c>
      <c r="G992">
        <v>936</v>
      </c>
      <c r="H992">
        <v>12177</v>
      </c>
      <c r="I992">
        <v>3000</v>
      </c>
      <c r="J992">
        <v>16357</v>
      </c>
      <c r="K992">
        <v>0.32192791829646</v>
      </c>
      <c r="L992">
        <v>0.33845805830846398</v>
      </c>
      <c r="M992">
        <v>0</v>
      </c>
      <c r="N992">
        <v>0.33961402339507402</v>
      </c>
      <c r="O992">
        <v>0</v>
      </c>
      <c r="P992">
        <v>-6571.4111867154697</v>
      </c>
    </row>
    <row r="993" spans="1:16">
      <c r="A993">
        <v>989</v>
      </c>
      <c r="B993">
        <v>1344</v>
      </c>
      <c r="C993">
        <v>1350</v>
      </c>
      <c r="D993">
        <v>4798</v>
      </c>
      <c r="E993">
        <v>7431</v>
      </c>
      <c r="F993">
        <v>7431</v>
      </c>
      <c r="G993">
        <v>1344</v>
      </c>
      <c r="H993">
        <v>14923</v>
      </c>
      <c r="I993">
        <v>3000</v>
      </c>
      <c r="J993">
        <v>19153</v>
      </c>
      <c r="K993">
        <v>0.51001408034246998</v>
      </c>
      <c r="L993">
        <v>5.7152084930246698E-2</v>
      </c>
      <c r="M993">
        <v>0</v>
      </c>
      <c r="N993">
        <v>0.43283383472728199</v>
      </c>
      <c r="O993">
        <v>0</v>
      </c>
      <c r="P993">
        <v>-10417.0559277263</v>
      </c>
    </row>
    <row r="994" spans="1:16">
      <c r="A994">
        <v>990</v>
      </c>
      <c r="B994">
        <v>47</v>
      </c>
      <c r="C994">
        <v>1318</v>
      </c>
      <c r="D994">
        <v>4001</v>
      </c>
      <c r="E994">
        <v>6883</v>
      </c>
      <c r="F994">
        <v>6883</v>
      </c>
      <c r="G994">
        <v>47</v>
      </c>
      <c r="H994">
        <v>12249</v>
      </c>
      <c r="I994">
        <v>2600</v>
      </c>
      <c r="J994">
        <v>16079</v>
      </c>
      <c r="K994">
        <v>0.14613459395022499</v>
      </c>
      <c r="L994">
        <v>0.40375439795804602</v>
      </c>
      <c r="M994">
        <v>0</v>
      </c>
      <c r="N994">
        <v>0.45011100809172699</v>
      </c>
      <c r="O994">
        <v>0</v>
      </c>
      <c r="P994">
        <v>-5916.7229273022804</v>
      </c>
    </row>
    <row r="995" spans="1:16">
      <c r="A995">
        <v>991</v>
      </c>
      <c r="B995">
        <v>79</v>
      </c>
      <c r="C995">
        <v>1423</v>
      </c>
      <c r="D995">
        <v>5333</v>
      </c>
      <c r="E995">
        <v>4552</v>
      </c>
      <c r="F995">
        <v>5333</v>
      </c>
      <c r="G995">
        <v>79</v>
      </c>
      <c r="H995">
        <v>11387</v>
      </c>
      <c r="I995">
        <v>4200</v>
      </c>
      <c r="J995">
        <v>16777</v>
      </c>
      <c r="K995">
        <v>0.40478603594665502</v>
      </c>
      <c r="L995">
        <v>0.374385172483021</v>
      </c>
      <c r="M995">
        <v>0</v>
      </c>
      <c r="N995">
        <v>0.22082879157032301</v>
      </c>
      <c r="O995">
        <v>0</v>
      </c>
      <c r="P995">
        <v>-7341.9507866637296</v>
      </c>
    </row>
    <row r="996" spans="1:16">
      <c r="A996">
        <v>992</v>
      </c>
      <c r="B996">
        <v>1896</v>
      </c>
      <c r="C996">
        <v>2098</v>
      </c>
      <c r="D996">
        <v>6792</v>
      </c>
      <c r="E996">
        <v>6129</v>
      </c>
      <c r="F996">
        <v>6792</v>
      </c>
      <c r="G996">
        <v>1896</v>
      </c>
      <c r="H996">
        <v>16915</v>
      </c>
      <c r="I996">
        <v>4200</v>
      </c>
      <c r="J996">
        <v>22335</v>
      </c>
      <c r="K996">
        <v>0.201193105760442</v>
      </c>
      <c r="L996">
        <v>0.29256538015431499</v>
      </c>
      <c r="M996">
        <v>0</v>
      </c>
      <c r="N996">
        <v>0.50624151408524098</v>
      </c>
      <c r="O996">
        <v>0</v>
      </c>
      <c r="P996">
        <v>-7110.5144335473497</v>
      </c>
    </row>
    <row r="997" spans="1:16">
      <c r="A997">
        <v>993</v>
      </c>
      <c r="B997">
        <v>795</v>
      </c>
      <c r="C997">
        <v>1105</v>
      </c>
      <c r="D997">
        <v>3662</v>
      </c>
      <c r="E997">
        <v>5966</v>
      </c>
      <c r="F997">
        <v>5966</v>
      </c>
      <c r="G997">
        <v>795</v>
      </c>
      <c r="H997">
        <v>11528</v>
      </c>
      <c r="I997">
        <v>3000</v>
      </c>
      <c r="J997">
        <v>15748</v>
      </c>
      <c r="K997">
        <v>0.1075930542566</v>
      </c>
      <c r="L997">
        <v>0.45448581087539403</v>
      </c>
      <c r="M997">
        <v>0</v>
      </c>
      <c r="N997">
        <v>0.43792113486800499</v>
      </c>
      <c r="O997">
        <v>0</v>
      </c>
      <c r="P997">
        <v>-4868.2803504987196</v>
      </c>
    </row>
    <row r="998" spans="1:16">
      <c r="A998">
        <v>994</v>
      </c>
      <c r="B998">
        <v>160</v>
      </c>
      <c r="C998">
        <v>1419</v>
      </c>
      <c r="D998">
        <v>4126</v>
      </c>
      <c r="E998">
        <v>5892</v>
      </c>
      <c r="F998">
        <v>5892</v>
      </c>
      <c r="G998">
        <v>160</v>
      </c>
      <c r="H998">
        <v>11597</v>
      </c>
      <c r="I998">
        <v>2600</v>
      </c>
      <c r="J998">
        <v>15417</v>
      </c>
      <c r="K998">
        <v>0.31155832836215702</v>
      </c>
      <c r="L998">
        <v>0.47049682378402202</v>
      </c>
      <c r="M998">
        <v>0</v>
      </c>
      <c r="N998">
        <v>0.21794484785381901</v>
      </c>
      <c r="O998">
        <v>0</v>
      </c>
      <c r="P998">
        <v>-6085.6935437524899</v>
      </c>
    </row>
    <row r="999" spans="1:16">
      <c r="A999">
        <v>995</v>
      </c>
      <c r="B999">
        <v>451</v>
      </c>
      <c r="C999">
        <v>1497</v>
      </c>
      <c r="D999">
        <v>1786</v>
      </c>
      <c r="E999">
        <v>6415</v>
      </c>
      <c r="F999">
        <v>6415</v>
      </c>
      <c r="G999">
        <v>451</v>
      </c>
      <c r="H999">
        <v>10149</v>
      </c>
      <c r="I999">
        <v>3400</v>
      </c>
      <c r="J999">
        <v>14709</v>
      </c>
      <c r="K999">
        <v>0.13135264037330799</v>
      </c>
      <c r="L999">
        <v>0.62424471377767698</v>
      </c>
      <c r="M999">
        <v>0</v>
      </c>
      <c r="N999">
        <v>0.244402645849014</v>
      </c>
      <c r="O999">
        <v>0</v>
      </c>
      <c r="P999">
        <v>-4913.1473538363298</v>
      </c>
    </row>
    <row r="1000" spans="1:16">
      <c r="A1000">
        <v>996</v>
      </c>
      <c r="B1000">
        <v>808</v>
      </c>
      <c r="C1000">
        <v>2759</v>
      </c>
      <c r="D1000">
        <v>4838</v>
      </c>
      <c r="E1000">
        <v>5757</v>
      </c>
      <c r="F1000">
        <v>5757</v>
      </c>
      <c r="G1000">
        <v>808</v>
      </c>
      <c r="H1000">
        <v>14162</v>
      </c>
      <c r="I1000">
        <v>4200</v>
      </c>
      <c r="J1000">
        <v>19562</v>
      </c>
      <c r="K1000">
        <v>9.9926302935628999E-2</v>
      </c>
      <c r="L1000">
        <v>0.61794037964507897</v>
      </c>
      <c r="M1000">
        <v>0</v>
      </c>
      <c r="N1000">
        <v>0.28213331741929099</v>
      </c>
      <c r="O1000">
        <v>0</v>
      </c>
      <c r="P1000">
        <v>-5406.78368459178</v>
      </c>
    </row>
    <row r="1001" spans="1:16">
      <c r="A1001">
        <v>997</v>
      </c>
      <c r="B1001">
        <v>2079</v>
      </c>
      <c r="C1001">
        <v>2297</v>
      </c>
      <c r="D1001">
        <v>6522</v>
      </c>
      <c r="E1001">
        <v>6155</v>
      </c>
      <c r="F1001">
        <v>6522</v>
      </c>
      <c r="G1001">
        <v>2079</v>
      </c>
      <c r="H1001">
        <v>17053</v>
      </c>
      <c r="I1001">
        <v>4200</v>
      </c>
      <c r="J1001">
        <v>22473</v>
      </c>
      <c r="K1001">
        <v>0.64547275013233196</v>
      </c>
      <c r="L1001">
        <v>0.21923294029639601</v>
      </c>
      <c r="M1001">
        <v>0</v>
      </c>
      <c r="N1001">
        <v>0.135294309571271</v>
      </c>
      <c r="O1001">
        <v>0</v>
      </c>
      <c r="P1001">
        <v>-12529.137774676599</v>
      </c>
    </row>
    <row r="1002" spans="1:16">
      <c r="A1002">
        <v>998</v>
      </c>
      <c r="B1002">
        <v>1187</v>
      </c>
      <c r="C1002">
        <v>1346</v>
      </c>
      <c r="D1002">
        <v>5370</v>
      </c>
      <c r="E1002">
        <v>5482</v>
      </c>
      <c r="F1002">
        <v>5482</v>
      </c>
      <c r="G1002">
        <v>1187</v>
      </c>
      <c r="H1002">
        <v>13385</v>
      </c>
      <c r="I1002">
        <v>3000</v>
      </c>
      <c r="J1002">
        <v>17615</v>
      </c>
      <c r="K1002">
        <v>0.27589831115416302</v>
      </c>
      <c r="L1002">
        <v>0.30625045785477301</v>
      </c>
      <c r="M1002">
        <v>0</v>
      </c>
      <c r="N1002">
        <v>0.41785123099106197</v>
      </c>
      <c r="O1002">
        <v>0</v>
      </c>
      <c r="P1002">
        <v>-6406.3213054694097</v>
      </c>
    </row>
    <row r="1003" spans="1:16">
      <c r="A1003">
        <v>999</v>
      </c>
      <c r="B1003">
        <v>1368</v>
      </c>
      <c r="C1003">
        <v>3021</v>
      </c>
      <c r="D1003">
        <v>3918</v>
      </c>
      <c r="E1003">
        <v>4476</v>
      </c>
      <c r="F1003">
        <v>4476</v>
      </c>
      <c r="G1003">
        <v>1368</v>
      </c>
      <c r="H1003">
        <v>12783</v>
      </c>
      <c r="I1003">
        <v>3800</v>
      </c>
      <c r="J1003">
        <v>17753</v>
      </c>
      <c r="K1003">
        <v>0.362974267896226</v>
      </c>
      <c r="L1003">
        <v>0.23675244628763401</v>
      </c>
      <c r="M1003">
        <v>0</v>
      </c>
      <c r="N1003">
        <v>0.40027328581613802</v>
      </c>
      <c r="O1003">
        <v>0</v>
      </c>
      <c r="P1003">
        <v>-6783.6087347270304</v>
      </c>
    </row>
    <row r="1004" spans="1:16">
      <c r="A1004">
        <v>1000</v>
      </c>
      <c r="B1004">
        <v>196</v>
      </c>
      <c r="C1004">
        <v>2228</v>
      </c>
      <c r="D1004">
        <v>5223</v>
      </c>
      <c r="E1004">
        <v>6252</v>
      </c>
      <c r="F1004">
        <v>6252</v>
      </c>
      <c r="G1004">
        <v>196</v>
      </c>
      <c r="H1004">
        <v>13899</v>
      </c>
      <c r="I1004">
        <v>2600</v>
      </c>
      <c r="J1004">
        <v>17729</v>
      </c>
      <c r="K1004">
        <v>0.44573029016618299</v>
      </c>
      <c r="L1004">
        <v>0.27670532073067</v>
      </c>
      <c r="M1004">
        <v>0</v>
      </c>
      <c r="N1004">
        <v>0.27756438910314601</v>
      </c>
      <c r="O1004">
        <v>0</v>
      </c>
      <c r="P1004">
        <v>-8595.5690773281804</v>
      </c>
    </row>
    <row r="1005" spans="1:16">
      <c r="A1005">
        <v>1001</v>
      </c>
      <c r="B1005">
        <v>1041</v>
      </c>
      <c r="C1005">
        <v>2247</v>
      </c>
      <c r="D1005">
        <v>5989</v>
      </c>
      <c r="E1005">
        <v>5918</v>
      </c>
      <c r="F1005">
        <v>5989</v>
      </c>
      <c r="G1005">
        <v>1041</v>
      </c>
      <c r="H1005">
        <v>15195</v>
      </c>
      <c r="I1005">
        <v>3000</v>
      </c>
      <c r="J1005">
        <v>19405</v>
      </c>
      <c r="K1005">
        <v>0.30150589724847399</v>
      </c>
      <c r="L1005">
        <v>0.63164624728545804</v>
      </c>
      <c r="M1005">
        <v>0</v>
      </c>
      <c r="N1005">
        <v>6.6847855466067099E-2</v>
      </c>
      <c r="O1005">
        <v>0</v>
      </c>
      <c r="P1005">
        <v>-6807.0840393930403</v>
      </c>
    </row>
    <row r="1006" spans="1:16">
      <c r="A1006">
        <v>1002</v>
      </c>
      <c r="B1006">
        <v>1174</v>
      </c>
      <c r="C1006">
        <v>2862</v>
      </c>
      <c r="D1006">
        <v>4635</v>
      </c>
      <c r="E1006">
        <v>5322</v>
      </c>
      <c r="F1006">
        <v>5322</v>
      </c>
      <c r="G1006">
        <v>1174</v>
      </c>
      <c r="H1006">
        <v>13993</v>
      </c>
      <c r="I1006">
        <v>3400</v>
      </c>
      <c r="J1006">
        <v>18583</v>
      </c>
      <c r="K1006">
        <v>0.356111280448274</v>
      </c>
      <c r="L1006">
        <v>0.242588818620779</v>
      </c>
      <c r="M1006">
        <v>0</v>
      </c>
      <c r="N1006">
        <v>0.40129990093094597</v>
      </c>
      <c r="O1006">
        <v>0</v>
      </c>
      <c r="P1006">
        <v>-7472.4591196849096</v>
      </c>
    </row>
    <row r="1007" spans="1:16">
      <c r="A1007">
        <v>1003</v>
      </c>
      <c r="B1007">
        <v>159</v>
      </c>
      <c r="C1007">
        <v>2779</v>
      </c>
      <c r="D1007">
        <v>2899</v>
      </c>
      <c r="E1007">
        <v>4749</v>
      </c>
      <c r="F1007">
        <v>4749</v>
      </c>
      <c r="G1007">
        <v>159</v>
      </c>
      <c r="H1007">
        <v>10586</v>
      </c>
      <c r="I1007">
        <v>3800</v>
      </c>
      <c r="J1007">
        <v>15566</v>
      </c>
      <c r="K1007">
        <v>0.28880447908264401</v>
      </c>
      <c r="L1007">
        <v>0.10005365664353701</v>
      </c>
      <c r="M1007">
        <v>0</v>
      </c>
      <c r="N1007">
        <v>0.611141864273817</v>
      </c>
      <c r="O1007">
        <v>0</v>
      </c>
      <c r="P1007">
        <v>-6242.6292678311302</v>
      </c>
    </row>
    <row r="1008" spans="1:16">
      <c r="A1008">
        <v>1004</v>
      </c>
      <c r="B1008">
        <v>196</v>
      </c>
      <c r="C1008">
        <v>2871</v>
      </c>
      <c r="D1008">
        <v>5576</v>
      </c>
      <c r="E1008">
        <v>5530</v>
      </c>
      <c r="F1008">
        <v>5576</v>
      </c>
      <c r="G1008">
        <v>196</v>
      </c>
      <c r="H1008">
        <v>14173</v>
      </c>
      <c r="I1008">
        <v>4200</v>
      </c>
      <c r="J1008">
        <v>19573</v>
      </c>
      <c r="K1008">
        <v>0.32657317714598699</v>
      </c>
      <c r="L1008">
        <v>0.57847787671467799</v>
      </c>
      <c r="M1008">
        <v>0</v>
      </c>
      <c r="N1008">
        <v>9.49489461393343E-2</v>
      </c>
      <c r="O1008">
        <v>0</v>
      </c>
      <c r="P1008">
        <v>-7568.9540521213403</v>
      </c>
    </row>
    <row r="1009" spans="1:16">
      <c r="A1009">
        <v>1005</v>
      </c>
      <c r="B1009">
        <v>145</v>
      </c>
      <c r="C1009">
        <v>440</v>
      </c>
      <c r="D1009">
        <v>2453</v>
      </c>
      <c r="E1009">
        <v>5978</v>
      </c>
      <c r="F1009">
        <v>5978</v>
      </c>
      <c r="G1009">
        <v>145</v>
      </c>
      <c r="H1009">
        <v>9016</v>
      </c>
      <c r="I1009">
        <v>2600</v>
      </c>
      <c r="J1009">
        <v>12816</v>
      </c>
      <c r="K1009">
        <v>0.403403596056012</v>
      </c>
      <c r="L1009">
        <v>0.35327225063981699</v>
      </c>
      <c r="M1009">
        <v>0</v>
      </c>
      <c r="N1009">
        <v>0.24332415330416901</v>
      </c>
      <c r="O1009">
        <v>0</v>
      </c>
      <c r="P1009">
        <v>-5974.9044599277504</v>
      </c>
    </row>
    <row r="1010" spans="1:16">
      <c r="A1010">
        <v>1006</v>
      </c>
      <c r="B1010">
        <v>1427</v>
      </c>
      <c r="C1010">
        <v>2408</v>
      </c>
      <c r="D1010">
        <v>3701</v>
      </c>
      <c r="E1010">
        <v>5865</v>
      </c>
      <c r="F1010">
        <v>5865</v>
      </c>
      <c r="G1010">
        <v>1427</v>
      </c>
      <c r="H1010">
        <v>13401</v>
      </c>
      <c r="I1010">
        <v>3800</v>
      </c>
      <c r="J1010">
        <v>18391</v>
      </c>
      <c r="K1010">
        <v>0.40657734196908901</v>
      </c>
      <c r="L1010">
        <v>0.27692683455193801</v>
      </c>
      <c r="M1010">
        <v>0</v>
      </c>
      <c r="N1010">
        <v>0.31649582347897098</v>
      </c>
      <c r="O1010">
        <v>0</v>
      </c>
      <c r="P1010">
        <v>-7905.4733956248101</v>
      </c>
    </row>
    <row r="1011" spans="1:16">
      <c r="A1011">
        <v>1007</v>
      </c>
      <c r="B1011">
        <v>369</v>
      </c>
      <c r="C1011">
        <v>1932</v>
      </c>
      <c r="D1011">
        <v>5536</v>
      </c>
      <c r="E1011">
        <v>6347</v>
      </c>
      <c r="F1011">
        <v>6347</v>
      </c>
      <c r="G1011">
        <v>369</v>
      </c>
      <c r="H1011">
        <v>14184</v>
      </c>
      <c r="I1011">
        <v>3400</v>
      </c>
      <c r="J1011">
        <v>18804</v>
      </c>
      <c r="K1011">
        <v>3.1882056105081803E-2</v>
      </c>
      <c r="L1011">
        <v>0.51662467199692197</v>
      </c>
      <c r="M1011">
        <v>0</v>
      </c>
      <c r="N1011">
        <v>0.45149327189799499</v>
      </c>
      <c r="O1011">
        <v>0</v>
      </c>
      <c r="P1011">
        <v>-4907.76574799023</v>
      </c>
    </row>
    <row r="1012" spans="1:16">
      <c r="A1012">
        <v>1008</v>
      </c>
      <c r="B1012">
        <v>358</v>
      </c>
      <c r="C1012">
        <v>2665</v>
      </c>
      <c r="D1012">
        <v>4556</v>
      </c>
      <c r="E1012">
        <v>5554</v>
      </c>
      <c r="F1012">
        <v>5554</v>
      </c>
      <c r="G1012">
        <v>358</v>
      </c>
      <c r="H1012">
        <v>13133</v>
      </c>
      <c r="I1012">
        <v>4600</v>
      </c>
      <c r="J1012">
        <v>18923</v>
      </c>
      <c r="K1012">
        <v>0.28097842781833299</v>
      </c>
      <c r="L1012">
        <v>0.33470056545265597</v>
      </c>
      <c r="M1012">
        <v>0</v>
      </c>
      <c r="N1012">
        <v>0.38432100672900898</v>
      </c>
      <c r="O1012">
        <v>0</v>
      </c>
      <c r="P1012">
        <v>-7226.6442445843304</v>
      </c>
    </row>
    <row r="1013" spans="1:16">
      <c r="A1013">
        <v>1009</v>
      </c>
      <c r="B1013">
        <v>1469</v>
      </c>
      <c r="C1013">
        <v>4027</v>
      </c>
      <c r="D1013">
        <v>4736</v>
      </c>
      <c r="E1013">
        <v>5417</v>
      </c>
      <c r="F1013">
        <v>5417</v>
      </c>
      <c r="G1013">
        <v>1469</v>
      </c>
      <c r="H1013">
        <v>15649</v>
      </c>
      <c r="I1013">
        <v>5000</v>
      </c>
      <c r="J1013">
        <v>21859</v>
      </c>
      <c r="K1013">
        <v>0.68239275356862705</v>
      </c>
      <c r="L1013">
        <v>3.8411063660229602E-2</v>
      </c>
      <c r="M1013">
        <v>0</v>
      </c>
      <c r="N1013">
        <v>0.279196182771143</v>
      </c>
      <c r="O1013">
        <v>0</v>
      </c>
      <c r="P1013">
        <v>-11973.086048477</v>
      </c>
    </row>
    <row r="1014" spans="1:16">
      <c r="A1014">
        <v>1010</v>
      </c>
      <c r="B1014">
        <v>1350</v>
      </c>
      <c r="C1014">
        <v>4395</v>
      </c>
      <c r="D1014">
        <v>5605</v>
      </c>
      <c r="E1014">
        <v>4972</v>
      </c>
      <c r="F1014">
        <v>5605</v>
      </c>
      <c r="G1014">
        <v>1350</v>
      </c>
      <c r="H1014">
        <v>16322</v>
      </c>
      <c r="I1014">
        <v>6200</v>
      </c>
      <c r="J1014">
        <v>23742</v>
      </c>
      <c r="K1014">
        <v>0.66655269625842695</v>
      </c>
      <c r="L1014">
        <v>7.4890011078683804E-3</v>
      </c>
      <c r="M1014">
        <v>0</v>
      </c>
      <c r="N1014">
        <v>0.32595830263370401</v>
      </c>
      <c r="O1014">
        <v>0</v>
      </c>
      <c r="P1014">
        <v>-12312.857492905199</v>
      </c>
    </row>
    <row r="1015" spans="1:16">
      <c r="A1015">
        <v>1011</v>
      </c>
      <c r="B1015">
        <v>452</v>
      </c>
      <c r="C1015">
        <v>1186</v>
      </c>
      <c r="D1015">
        <v>3873</v>
      </c>
      <c r="E1015">
        <v>7752</v>
      </c>
      <c r="F1015">
        <v>7752</v>
      </c>
      <c r="G1015">
        <v>452</v>
      </c>
      <c r="H1015">
        <v>13263</v>
      </c>
      <c r="I1015">
        <v>2600</v>
      </c>
      <c r="J1015">
        <v>17083</v>
      </c>
      <c r="K1015">
        <v>0.516871558266217</v>
      </c>
      <c r="L1015">
        <v>0.46680172850860302</v>
      </c>
      <c r="M1015">
        <v>0</v>
      </c>
      <c r="N1015">
        <v>1.6326713225179701E-2</v>
      </c>
      <c r="O1015">
        <v>0</v>
      </c>
      <c r="P1015">
        <v>-8188.1369779510096</v>
      </c>
    </row>
    <row r="1016" spans="1:16">
      <c r="A1016">
        <v>1012</v>
      </c>
      <c r="B1016">
        <v>155</v>
      </c>
      <c r="C1016">
        <v>2078</v>
      </c>
      <c r="D1016">
        <v>3296</v>
      </c>
      <c r="E1016">
        <v>6324</v>
      </c>
      <c r="F1016">
        <v>6324</v>
      </c>
      <c r="G1016">
        <v>155</v>
      </c>
      <c r="H1016">
        <v>11853</v>
      </c>
      <c r="I1016">
        <v>4600</v>
      </c>
      <c r="J1016">
        <v>17623</v>
      </c>
      <c r="K1016">
        <v>0.20135176758690601</v>
      </c>
      <c r="L1016">
        <v>0.55374679988119602</v>
      </c>
      <c r="M1016">
        <v>0</v>
      </c>
      <c r="N1016">
        <v>0.244901432531897</v>
      </c>
      <c r="O1016">
        <v>0</v>
      </c>
      <c r="P1016">
        <v>-6444.6547179503796</v>
      </c>
    </row>
    <row r="1017" spans="1:16">
      <c r="A1017">
        <v>1013</v>
      </c>
      <c r="B1017">
        <v>325</v>
      </c>
      <c r="C1017">
        <v>1787</v>
      </c>
      <c r="D1017">
        <v>4489</v>
      </c>
      <c r="E1017">
        <v>5046</v>
      </c>
      <c r="F1017">
        <v>5046</v>
      </c>
      <c r="G1017">
        <v>325</v>
      </c>
      <c r="H1017">
        <v>11647</v>
      </c>
      <c r="I1017">
        <v>3000</v>
      </c>
      <c r="J1017">
        <v>15827</v>
      </c>
      <c r="K1017">
        <v>0.20201208465935699</v>
      </c>
      <c r="L1017">
        <v>0.39288900981170899</v>
      </c>
      <c r="M1017">
        <v>0</v>
      </c>
      <c r="N1017">
        <v>0.40509890552893202</v>
      </c>
      <c r="O1017">
        <v>0</v>
      </c>
      <c r="P1017">
        <v>-5443.97371246475</v>
      </c>
    </row>
    <row r="1018" spans="1:16">
      <c r="A1018">
        <v>1014</v>
      </c>
      <c r="B1018">
        <v>786</v>
      </c>
      <c r="C1018">
        <v>2895</v>
      </c>
      <c r="D1018">
        <v>3756</v>
      </c>
      <c r="E1018">
        <v>5550</v>
      </c>
      <c r="F1018">
        <v>5550</v>
      </c>
      <c r="G1018">
        <v>786</v>
      </c>
      <c r="H1018">
        <v>12987</v>
      </c>
      <c r="I1018">
        <v>4600</v>
      </c>
      <c r="J1018">
        <v>18777</v>
      </c>
      <c r="K1018">
        <v>0.36541264724675199</v>
      </c>
      <c r="L1018">
        <v>0.20777707195227901</v>
      </c>
      <c r="M1018">
        <v>0</v>
      </c>
      <c r="N1018">
        <v>0.426810280800968</v>
      </c>
      <c r="O1018">
        <v>0</v>
      </c>
      <c r="P1018">
        <v>-7734.7127585098697</v>
      </c>
    </row>
    <row r="1019" spans="1:16">
      <c r="A1019">
        <v>1015</v>
      </c>
      <c r="B1019">
        <v>2770</v>
      </c>
      <c r="C1019">
        <v>4637</v>
      </c>
      <c r="D1019">
        <v>6059</v>
      </c>
      <c r="E1019">
        <v>6083</v>
      </c>
      <c r="F1019">
        <v>6083</v>
      </c>
      <c r="G1019">
        <v>2770</v>
      </c>
      <c r="H1019">
        <v>19549</v>
      </c>
      <c r="I1019">
        <v>5800</v>
      </c>
      <c r="J1019">
        <v>26569</v>
      </c>
      <c r="K1019">
        <v>0.41855583992303502</v>
      </c>
      <c r="L1019">
        <v>0.22576828010692601</v>
      </c>
      <c r="M1019">
        <v>0</v>
      </c>
      <c r="N1019">
        <v>0.35567587997003802</v>
      </c>
      <c r="O1019">
        <v>0</v>
      </c>
      <c r="P1019">
        <v>-10670.158329616301</v>
      </c>
    </row>
    <row r="1020" spans="1:16">
      <c r="A1020">
        <v>1016</v>
      </c>
      <c r="B1020">
        <v>986</v>
      </c>
      <c r="C1020">
        <v>4103</v>
      </c>
      <c r="D1020">
        <v>7557</v>
      </c>
      <c r="E1020">
        <v>5772</v>
      </c>
      <c r="F1020">
        <v>7557</v>
      </c>
      <c r="G1020">
        <v>986</v>
      </c>
      <c r="H1020">
        <v>18418</v>
      </c>
      <c r="I1020">
        <v>5000</v>
      </c>
      <c r="J1020">
        <v>24658</v>
      </c>
      <c r="K1020">
        <v>0.26618814233947302</v>
      </c>
      <c r="L1020">
        <v>0.39322548086174502</v>
      </c>
      <c r="M1020">
        <v>0</v>
      </c>
      <c r="N1020">
        <v>0.34058637679878101</v>
      </c>
      <c r="O1020">
        <v>0</v>
      </c>
      <c r="P1020">
        <v>-9106.7736918619394</v>
      </c>
    </row>
    <row r="1021" spans="1:16">
      <c r="A1021">
        <v>1017</v>
      </c>
      <c r="B1021">
        <v>1266</v>
      </c>
      <c r="C1021">
        <v>4189</v>
      </c>
      <c r="D1021">
        <v>5297</v>
      </c>
      <c r="E1021">
        <v>5147</v>
      </c>
      <c r="F1021">
        <v>5297</v>
      </c>
      <c r="G1021">
        <v>1266</v>
      </c>
      <c r="H1021">
        <v>15899</v>
      </c>
      <c r="I1021">
        <v>5800</v>
      </c>
      <c r="J1021">
        <v>22919</v>
      </c>
      <c r="K1021">
        <v>0.255810517268444</v>
      </c>
      <c r="L1021">
        <v>0.40012979951731498</v>
      </c>
      <c r="M1021">
        <v>0</v>
      </c>
      <c r="N1021">
        <v>0.34405968321424002</v>
      </c>
      <c r="O1021">
        <v>0</v>
      </c>
      <c r="P1021">
        <v>-7774.7888342880196</v>
      </c>
    </row>
    <row r="1022" spans="1:16">
      <c r="A1022">
        <v>1018</v>
      </c>
      <c r="B1022">
        <v>571</v>
      </c>
      <c r="C1022">
        <v>2736</v>
      </c>
      <c r="D1022">
        <v>4278</v>
      </c>
      <c r="E1022">
        <v>7298</v>
      </c>
      <c r="F1022">
        <v>7298</v>
      </c>
      <c r="G1022">
        <v>571</v>
      </c>
      <c r="H1022">
        <v>14883</v>
      </c>
      <c r="I1022">
        <v>3400</v>
      </c>
      <c r="J1022">
        <v>19473</v>
      </c>
      <c r="K1022">
        <v>0.102404132627301</v>
      </c>
      <c r="L1022">
        <v>0.15678515767992501</v>
      </c>
      <c r="M1022">
        <v>0</v>
      </c>
      <c r="N1022">
        <v>0.74081070969277196</v>
      </c>
      <c r="O1022">
        <v>0</v>
      </c>
      <c r="P1022">
        <v>-7040.5838861071497</v>
      </c>
    </row>
    <row r="1023" spans="1:16">
      <c r="A1023">
        <v>1019</v>
      </c>
      <c r="B1023">
        <v>764</v>
      </c>
      <c r="C1023">
        <v>1290</v>
      </c>
      <c r="D1023">
        <v>5285</v>
      </c>
      <c r="E1023">
        <v>5240</v>
      </c>
      <c r="F1023">
        <v>5285</v>
      </c>
      <c r="G1023">
        <v>764</v>
      </c>
      <c r="H1023">
        <v>12579</v>
      </c>
      <c r="I1023">
        <v>3400</v>
      </c>
      <c r="J1023">
        <v>17159</v>
      </c>
      <c r="K1023">
        <v>0.34547813408315697</v>
      </c>
      <c r="L1023">
        <v>0.26034421478678899</v>
      </c>
      <c r="M1023">
        <v>0</v>
      </c>
      <c r="N1023">
        <v>0.39417765113005199</v>
      </c>
      <c r="O1023">
        <v>0</v>
      </c>
      <c r="P1023">
        <v>-7013.0169396660904</v>
      </c>
    </row>
    <row r="1024" spans="1:16">
      <c r="A1024">
        <v>1020</v>
      </c>
      <c r="B1024">
        <v>1443</v>
      </c>
      <c r="C1024">
        <v>1962</v>
      </c>
      <c r="D1024">
        <v>6598</v>
      </c>
      <c r="E1024">
        <v>6315</v>
      </c>
      <c r="F1024">
        <v>6598</v>
      </c>
      <c r="G1024">
        <v>1443</v>
      </c>
      <c r="H1024">
        <v>16318</v>
      </c>
      <c r="I1024">
        <v>5000</v>
      </c>
      <c r="J1024">
        <v>22508</v>
      </c>
      <c r="K1024">
        <v>0.55310918726616098</v>
      </c>
      <c r="L1024">
        <v>8.4088030440465106E-3</v>
      </c>
      <c r="M1024">
        <v>0</v>
      </c>
      <c r="N1024">
        <v>0.43848200968979101</v>
      </c>
      <c r="O1024">
        <v>0</v>
      </c>
      <c r="P1024">
        <v>-11328.0544929803</v>
      </c>
    </row>
    <row r="1025" spans="1:16">
      <c r="A1025">
        <v>1021</v>
      </c>
      <c r="B1025">
        <v>345</v>
      </c>
      <c r="C1025">
        <v>2784</v>
      </c>
      <c r="D1025">
        <v>4213</v>
      </c>
      <c r="E1025">
        <v>6464</v>
      </c>
      <c r="F1025">
        <v>6464</v>
      </c>
      <c r="G1025">
        <v>345</v>
      </c>
      <c r="H1025">
        <v>13806</v>
      </c>
      <c r="I1025">
        <v>3000</v>
      </c>
      <c r="J1025">
        <v>18026</v>
      </c>
      <c r="K1025">
        <v>0.354785151460277</v>
      </c>
      <c r="L1025">
        <v>0.29982252978408602</v>
      </c>
      <c r="M1025">
        <v>0</v>
      </c>
      <c r="N1025">
        <v>0.34539231875563497</v>
      </c>
      <c r="O1025">
        <v>0</v>
      </c>
      <c r="P1025">
        <v>-7911.0869888785801</v>
      </c>
    </row>
    <row r="1026" spans="1:16">
      <c r="A1026">
        <v>1022</v>
      </c>
      <c r="B1026">
        <v>782</v>
      </c>
      <c r="C1026">
        <v>2940</v>
      </c>
      <c r="D1026">
        <v>3302</v>
      </c>
      <c r="E1026">
        <v>6718</v>
      </c>
      <c r="F1026">
        <v>6718</v>
      </c>
      <c r="G1026">
        <v>782</v>
      </c>
      <c r="H1026">
        <v>13742</v>
      </c>
      <c r="I1026">
        <v>3400</v>
      </c>
      <c r="J1026">
        <v>18372</v>
      </c>
      <c r="K1026">
        <v>0.42320555430177897</v>
      </c>
      <c r="L1026">
        <v>0.47882415408710799</v>
      </c>
      <c r="M1026">
        <v>0</v>
      </c>
      <c r="N1026">
        <v>9.7970291611112204E-2</v>
      </c>
      <c r="O1026">
        <v>0</v>
      </c>
      <c r="P1026">
        <v>-8025.2445021147796</v>
      </c>
    </row>
    <row r="1027" spans="1:16">
      <c r="A1027">
        <v>1023</v>
      </c>
      <c r="B1027">
        <v>594</v>
      </c>
      <c r="C1027">
        <v>764</v>
      </c>
      <c r="D1027">
        <v>2950</v>
      </c>
      <c r="E1027">
        <v>6017</v>
      </c>
      <c r="F1027">
        <v>6017</v>
      </c>
      <c r="G1027">
        <v>594</v>
      </c>
      <c r="H1027">
        <v>10325</v>
      </c>
      <c r="I1027">
        <v>2600</v>
      </c>
      <c r="J1027">
        <v>14095</v>
      </c>
      <c r="K1027">
        <v>0.160690058935306</v>
      </c>
      <c r="L1027">
        <v>0.434439984427681</v>
      </c>
      <c r="M1027">
        <v>0</v>
      </c>
      <c r="N1027">
        <v>0.40486995663701297</v>
      </c>
      <c r="O1027">
        <v>0</v>
      </c>
      <c r="P1027">
        <v>-4984.2785928615203</v>
      </c>
    </row>
    <row r="1028" spans="1:16">
      <c r="A1028">
        <v>1024</v>
      </c>
      <c r="B1028">
        <v>2671</v>
      </c>
      <c r="C1028">
        <v>5121</v>
      </c>
      <c r="D1028">
        <v>6472</v>
      </c>
      <c r="E1028">
        <v>4961</v>
      </c>
      <c r="F1028">
        <v>6472</v>
      </c>
      <c r="G1028">
        <v>2671</v>
      </c>
      <c r="H1028">
        <v>19225</v>
      </c>
      <c r="I1028">
        <v>3400</v>
      </c>
      <c r="J1028">
        <v>23845</v>
      </c>
      <c r="K1028">
        <v>0.491123219260234</v>
      </c>
      <c r="L1028">
        <v>0.117633799553391</v>
      </c>
      <c r="M1028">
        <v>0</v>
      </c>
      <c r="N1028">
        <v>0.39124298118637402</v>
      </c>
      <c r="O1028">
        <v>0</v>
      </c>
      <c r="P1028">
        <v>-11328.9133802489</v>
      </c>
    </row>
    <row r="1029" spans="1:16">
      <c r="A1029">
        <v>1025</v>
      </c>
      <c r="B1029">
        <v>823</v>
      </c>
      <c r="C1029">
        <v>2819</v>
      </c>
      <c r="D1029">
        <v>3558</v>
      </c>
      <c r="E1029">
        <v>5922</v>
      </c>
      <c r="F1029">
        <v>5922</v>
      </c>
      <c r="G1029">
        <v>823</v>
      </c>
      <c r="H1029">
        <v>13122</v>
      </c>
      <c r="I1029">
        <v>3400</v>
      </c>
      <c r="J1029">
        <v>17732</v>
      </c>
      <c r="K1029">
        <v>0.29832728850193801</v>
      </c>
      <c r="L1029">
        <v>0.225473711003773</v>
      </c>
      <c r="M1029">
        <v>0</v>
      </c>
      <c r="N1029">
        <v>0.47619900049428798</v>
      </c>
      <c r="O1029">
        <v>0</v>
      </c>
      <c r="P1029">
        <v>-7109.4000006556298</v>
      </c>
    </row>
    <row r="1030" spans="1:16">
      <c r="A1030">
        <v>1026</v>
      </c>
      <c r="B1030">
        <v>841</v>
      </c>
      <c r="C1030">
        <v>1385</v>
      </c>
      <c r="D1030">
        <v>5097</v>
      </c>
      <c r="E1030">
        <v>4479</v>
      </c>
      <c r="F1030">
        <v>5097</v>
      </c>
      <c r="G1030">
        <v>841</v>
      </c>
      <c r="H1030">
        <v>11802</v>
      </c>
      <c r="I1030">
        <v>3400</v>
      </c>
      <c r="J1030">
        <v>16392</v>
      </c>
      <c r="K1030">
        <v>6.9378740863044103E-2</v>
      </c>
      <c r="L1030">
        <v>0.42835897015137703</v>
      </c>
      <c r="M1030">
        <v>0</v>
      </c>
      <c r="N1030">
        <v>0.50226228898557801</v>
      </c>
      <c r="O1030">
        <v>0</v>
      </c>
      <c r="P1030">
        <v>-4412.8567001029496</v>
      </c>
    </row>
    <row r="1031" spans="1:16">
      <c r="A1031">
        <v>1027</v>
      </c>
      <c r="B1031">
        <v>849</v>
      </c>
      <c r="C1031">
        <v>3848</v>
      </c>
      <c r="D1031">
        <v>6751</v>
      </c>
      <c r="E1031">
        <v>4333</v>
      </c>
      <c r="F1031">
        <v>6751</v>
      </c>
      <c r="G1031">
        <v>849</v>
      </c>
      <c r="H1031">
        <v>15781</v>
      </c>
      <c r="I1031">
        <v>4600</v>
      </c>
      <c r="J1031">
        <v>21591</v>
      </c>
      <c r="K1031">
        <v>0.46524453929924697</v>
      </c>
      <c r="L1031">
        <v>0.31832541393671099</v>
      </c>
      <c r="M1031">
        <v>0</v>
      </c>
      <c r="N1031">
        <v>0.21643004676404101</v>
      </c>
      <c r="O1031">
        <v>0</v>
      </c>
      <c r="P1031">
        <v>-10083.6911147916</v>
      </c>
    </row>
    <row r="1032" spans="1:16">
      <c r="A1032">
        <v>1028</v>
      </c>
      <c r="B1032">
        <v>596</v>
      </c>
      <c r="C1032">
        <v>3013</v>
      </c>
      <c r="D1032">
        <v>3145</v>
      </c>
      <c r="E1032">
        <v>7577</v>
      </c>
      <c r="F1032">
        <v>7577</v>
      </c>
      <c r="G1032">
        <v>596</v>
      </c>
      <c r="H1032">
        <v>14331</v>
      </c>
      <c r="I1032">
        <v>3400</v>
      </c>
      <c r="J1032">
        <v>18961</v>
      </c>
      <c r="K1032">
        <v>0.225087722928282</v>
      </c>
      <c r="L1032">
        <v>0.54098249815478505</v>
      </c>
      <c r="M1032">
        <v>0</v>
      </c>
      <c r="N1032">
        <v>0.23392977891693201</v>
      </c>
      <c r="O1032">
        <v>0</v>
      </c>
      <c r="P1032">
        <v>-6698.1364376305801</v>
      </c>
    </row>
    <row r="1033" spans="1:16">
      <c r="A1033">
        <v>1029</v>
      </c>
      <c r="B1033">
        <v>1921</v>
      </c>
      <c r="C1033">
        <v>4687</v>
      </c>
      <c r="D1033">
        <v>4694</v>
      </c>
      <c r="E1033">
        <v>5709</v>
      </c>
      <c r="F1033">
        <v>5709</v>
      </c>
      <c r="G1033">
        <v>1921</v>
      </c>
      <c r="H1033">
        <v>17011</v>
      </c>
      <c r="I1033">
        <v>4600</v>
      </c>
      <c r="J1033">
        <v>22781</v>
      </c>
      <c r="K1033">
        <v>0.16255822272519399</v>
      </c>
      <c r="L1033">
        <v>0.57968725056403403</v>
      </c>
      <c r="M1033">
        <v>0</v>
      </c>
      <c r="N1033">
        <v>0.25775452671077098</v>
      </c>
      <c r="O1033">
        <v>0</v>
      </c>
      <c r="P1033">
        <v>-6408.2134265532404</v>
      </c>
    </row>
    <row r="1034" spans="1:16">
      <c r="A1034">
        <v>1030</v>
      </c>
      <c r="B1034">
        <v>1550</v>
      </c>
      <c r="C1034">
        <v>2948</v>
      </c>
      <c r="D1034">
        <v>4405</v>
      </c>
      <c r="E1034">
        <v>6302</v>
      </c>
      <c r="F1034">
        <v>6302</v>
      </c>
      <c r="G1034">
        <v>1550</v>
      </c>
      <c r="H1034">
        <v>15205</v>
      </c>
      <c r="I1034">
        <v>2600</v>
      </c>
      <c r="J1034">
        <v>19015</v>
      </c>
      <c r="K1034">
        <v>0.55520715506069995</v>
      </c>
      <c r="L1034">
        <v>0.122756614341644</v>
      </c>
      <c r="M1034">
        <v>0</v>
      </c>
      <c r="N1034">
        <v>0.32203623059765502</v>
      </c>
      <c r="O1034">
        <v>0</v>
      </c>
      <c r="P1034">
        <v>-10291.4081577862</v>
      </c>
    </row>
    <row r="1035" spans="1:16">
      <c r="A1035">
        <v>1031</v>
      </c>
      <c r="B1035">
        <v>860</v>
      </c>
      <c r="C1035">
        <v>2797</v>
      </c>
      <c r="D1035">
        <v>6469</v>
      </c>
      <c r="E1035">
        <v>4459</v>
      </c>
      <c r="F1035">
        <v>6469</v>
      </c>
      <c r="G1035">
        <v>860</v>
      </c>
      <c r="H1035">
        <v>14585</v>
      </c>
      <c r="I1035">
        <v>4200</v>
      </c>
      <c r="J1035">
        <v>19995</v>
      </c>
      <c r="K1035">
        <v>0.48293871094973301</v>
      </c>
      <c r="L1035">
        <v>0.174861102671522</v>
      </c>
      <c r="M1035">
        <v>0</v>
      </c>
      <c r="N1035">
        <v>0.342200186378744</v>
      </c>
      <c r="O1035">
        <v>0</v>
      </c>
      <c r="P1035">
        <v>-9697.4785758206199</v>
      </c>
    </row>
    <row r="1036" spans="1:16">
      <c r="A1036">
        <v>1032</v>
      </c>
      <c r="B1036">
        <v>153</v>
      </c>
      <c r="C1036">
        <v>2904</v>
      </c>
      <c r="D1036">
        <v>2472</v>
      </c>
      <c r="E1036">
        <v>5786</v>
      </c>
      <c r="F1036">
        <v>5786</v>
      </c>
      <c r="G1036">
        <v>153</v>
      </c>
      <c r="H1036">
        <v>11315</v>
      </c>
      <c r="I1036">
        <v>2600</v>
      </c>
      <c r="J1036">
        <v>15105</v>
      </c>
      <c r="K1036">
        <v>0.56377433591728299</v>
      </c>
      <c r="L1036">
        <v>0.37948692219471197</v>
      </c>
      <c r="M1036">
        <v>0</v>
      </c>
      <c r="N1036">
        <v>5.6738741888003902E-2</v>
      </c>
      <c r="O1036">
        <v>0</v>
      </c>
      <c r="P1036">
        <v>-7685.3819416654396</v>
      </c>
    </row>
    <row r="1037" spans="1:16">
      <c r="A1037">
        <v>1033</v>
      </c>
      <c r="B1037">
        <v>423</v>
      </c>
      <c r="C1037">
        <v>1660</v>
      </c>
      <c r="D1037">
        <v>6746</v>
      </c>
      <c r="E1037">
        <v>5616</v>
      </c>
      <c r="F1037">
        <v>6746</v>
      </c>
      <c r="G1037">
        <v>423</v>
      </c>
      <c r="H1037">
        <v>14445</v>
      </c>
      <c r="I1037">
        <v>5000</v>
      </c>
      <c r="J1037">
        <v>20655</v>
      </c>
      <c r="K1037">
        <v>0.27583183618181301</v>
      </c>
      <c r="L1037">
        <v>0.41401388293339098</v>
      </c>
      <c r="M1037">
        <v>0</v>
      </c>
      <c r="N1037">
        <v>0.31015428088479502</v>
      </c>
      <c r="O1037">
        <v>0</v>
      </c>
      <c r="P1037">
        <v>-8015.5658063478004</v>
      </c>
    </row>
    <row r="1038" spans="1:16">
      <c r="A1038">
        <v>1034</v>
      </c>
      <c r="B1038">
        <v>298</v>
      </c>
      <c r="C1038">
        <v>1720</v>
      </c>
      <c r="D1038">
        <v>3494</v>
      </c>
      <c r="E1038">
        <v>7646</v>
      </c>
      <c r="F1038">
        <v>7646</v>
      </c>
      <c r="G1038">
        <v>298</v>
      </c>
      <c r="H1038">
        <v>13158</v>
      </c>
      <c r="I1038">
        <v>2600</v>
      </c>
      <c r="J1038">
        <v>16938</v>
      </c>
      <c r="K1038">
        <v>0.20693958759196701</v>
      </c>
      <c r="L1038">
        <v>0.49078760159742701</v>
      </c>
      <c r="M1038">
        <v>0</v>
      </c>
      <c r="N1038">
        <v>0.30227281081060497</v>
      </c>
      <c r="O1038">
        <v>0</v>
      </c>
      <c r="P1038">
        <v>-6220.0594715247398</v>
      </c>
    </row>
    <row r="1039" spans="1:16">
      <c r="A1039">
        <v>1035</v>
      </c>
      <c r="B1039">
        <v>202</v>
      </c>
      <c r="C1039">
        <v>1706</v>
      </c>
      <c r="D1039">
        <v>5244</v>
      </c>
      <c r="E1039">
        <v>5806</v>
      </c>
      <c r="F1039">
        <v>5806</v>
      </c>
      <c r="G1039">
        <v>202</v>
      </c>
      <c r="H1039">
        <v>12958</v>
      </c>
      <c r="I1039">
        <v>3800</v>
      </c>
      <c r="J1039">
        <v>17928</v>
      </c>
      <c r="K1039">
        <v>0.65246692729134004</v>
      </c>
      <c r="L1039">
        <v>0.201026176219708</v>
      </c>
      <c r="M1039">
        <v>0</v>
      </c>
      <c r="N1039">
        <v>0.14650689648895099</v>
      </c>
      <c r="O1039">
        <v>0</v>
      </c>
      <c r="P1039">
        <v>-10039.5905614001</v>
      </c>
    </row>
    <row r="1040" spans="1:16">
      <c r="A1040">
        <v>1036</v>
      </c>
      <c r="B1040">
        <v>925</v>
      </c>
      <c r="C1040">
        <v>2981</v>
      </c>
      <c r="D1040">
        <v>3531</v>
      </c>
      <c r="E1040">
        <v>7500</v>
      </c>
      <c r="F1040">
        <v>7500</v>
      </c>
      <c r="G1040">
        <v>925</v>
      </c>
      <c r="H1040">
        <v>14937</v>
      </c>
      <c r="I1040">
        <v>3000</v>
      </c>
      <c r="J1040">
        <v>19137</v>
      </c>
      <c r="K1040">
        <v>0.44850115036761701</v>
      </c>
      <c r="L1040">
        <v>0.35995795041069401</v>
      </c>
      <c r="M1040">
        <v>0</v>
      </c>
      <c r="N1040">
        <v>0.19154089922168799</v>
      </c>
      <c r="O1040">
        <v>0</v>
      </c>
      <c r="P1040">
        <v>-9038.51694665578</v>
      </c>
    </row>
    <row r="1041" spans="1:16">
      <c r="A1041">
        <v>1037</v>
      </c>
      <c r="B1041">
        <v>1390</v>
      </c>
      <c r="C1041">
        <v>1696</v>
      </c>
      <c r="D1041">
        <v>6824</v>
      </c>
      <c r="E1041">
        <v>5536</v>
      </c>
      <c r="F1041">
        <v>6824</v>
      </c>
      <c r="G1041">
        <v>1390</v>
      </c>
      <c r="H1041">
        <v>15446</v>
      </c>
      <c r="I1041">
        <v>4200</v>
      </c>
      <c r="J1041">
        <v>20836</v>
      </c>
      <c r="K1041">
        <v>0.693421486558357</v>
      </c>
      <c r="L1041">
        <v>0.19697824644116699</v>
      </c>
      <c r="M1041">
        <v>0</v>
      </c>
      <c r="N1041">
        <v>0.109600267000475</v>
      </c>
      <c r="O1041">
        <v>0</v>
      </c>
      <c r="P1041">
        <v>-12133.464767313801</v>
      </c>
    </row>
    <row r="1042" spans="1:16">
      <c r="A1042">
        <v>1038</v>
      </c>
      <c r="B1042">
        <v>1586</v>
      </c>
      <c r="C1042">
        <v>2628</v>
      </c>
      <c r="D1042">
        <v>7726</v>
      </c>
      <c r="E1042">
        <v>5001</v>
      </c>
      <c r="F1042">
        <v>7726</v>
      </c>
      <c r="G1042">
        <v>1586</v>
      </c>
      <c r="H1042">
        <v>16941</v>
      </c>
      <c r="I1042">
        <v>5000</v>
      </c>
      <c r="J1042">
        <v>23161</v>
      </c>
      <c r="K1042">
        <v>0.47247033172942499</v>
      </c>
      <c r="L1042">
        <v>0.14821374763447301</v>
      </c>
      <c r="M1042">
        <v>0</v>
      </c>
      <c r="N1042">
        <v>0.37931592063609998</v>
      </c>
      <c r="O1042">
        <v>0</v>
      </c>
      <c r="P1042">
        <v>-11074.1883807062</v>
      </c>
    </row>
    <row r="1043" spans="1:16">
      <c r="A1043">
        <v>1039</v>
      </c>
      <c r="B1043">
        <v>227</v>
      </c>
      <c r="C1043">
        <v>541</v>
      </c>
      <c r="D1043">
        <v>2549</v>
      </c>
      <c r="E1043">
        <v>5822</v>
      </c>
      <c r="F1043">
        <v>5822</v>
      </c>
      <c r="G1043">
        <v>227</v>
      </c>
      <c r="H1043">
        <v>9139</v>
      </c>
      <c r="I1043">
        <v>2600</v>
      </c>
      <c r="J1043">
        <v>12899</v>
      </c>
      <c r="K1043">
        <v>0.273282580125291</v>
      </c>
      <c r="L1043">
        <v>0.33243199749498198</v>
      </c>
      <c r="M1043">
        <v>0</v>
      </c>
      <c r="N1043">
        <v>0.39428542237972503</v>
      </c>
      <c r="O1043">
        <v>0</v>
      </c>
      <c r="P1043">
        <v>-5567.8796314665597</v>
      </c>
    </row>
    <row r="1044" spans="1:16">
      <c r="A1044">
        <v>1040</v>
      </c>
      <c r="B1044">
        <v>932</v>
      </c>
      <c r="C1044">
        <v>1289</v>
      </c>
      <c r="D1044">
        <v>4541</v>
      </c>
      <c r="E1044">
        <v>6513</v>
      </c>
      <c r="F1044">
        <v>6513</v>
      </c>
      <c r="G1044">
        <v>932</v>
      </c>
      <c r="H1044">
        <v>13275</v>
      </c>
      <c r="I1044">
        <v>3400</v>
      </c>
      <c r="J1044">
        <v>17865</v>
      </c>
      <c r="K1044">
        <v>0.42644279446483502</v>
      </c>
      <c r="L1044">
        <v>0.47517292230643698</v>
      </c>
      <c r="M1044">
        <v>0</v>
      </c>
      <c r="N1044">
        <v>9.8384283228727595E-2</v>
      </c>
      <c r="O1044">
        <v>0</v>
      </c>
      <c r="P1044">
        <v>-7825.6987170620996</v>
      </c>
    </row>
    <row r="1045" spans="1:16">
      <c r="A1045">
        <v>1041</v>
      </c>
      <c r="B1045">
        <v>835</v>
      </c>
      <c r="C1045">
        <v>2805</v>
      </c>
      <c r="D1045">
        <v>3423</v>
      </c>
      <c r="E1045">
        <v>6830</v>
      </c>
      <c r="F1045">
        <v>6830</v>
      </c>
      <c r="G1045">
        <v>835</v>
      </c>
      <c r="H1045">
        <v>13893</v>
      </c>
      <c r="I1045">
        <v>4200</v>
      </c>
      <c r="J1045">
        <v>19303</v>
      </c>
      <c r="K1045">
        <v>0.22478981118463001</v>
      </c>
      <c r="L1045">
        <v>0.21049036719035599</v>
      </c>
      <c r="M1045">
        <v>0</v>
      </c>
      <c r="N1045">
        <v>0.564719821625013</v>
      </c>
      <c r="O1045">
        <v>0</v>
      </c>
      <c r="P1045">
        <v>-7392.5597196295203</v>
      </c>
    </row>
    <row r="1046" spans="1:16">
      <c r="A1046">
        <v>1042</v>
      </c>
      <c r="B1046">
        <v>1562</v>
      </c>
      <c r="C1046">
        <v>1928</v>
      </c>
      <c r="D1046">
        <v>5587</v>
      </c>
      <c r="E1046">
        <v>5411</v>
      </c>
      <c r="F1046">
        <v>5587</v>
      </c>
      <c r="G1046">
        <v>1562</v>
      </c>
      <c r="H1046">
        <v>14488</v>
      </c>
      <c r="I1046">
        <v>3800</v>
      </c>
      <c r="J1046">
        <v>19508</v>
      </c>
      <c r="K1046">
        <v>0.42295175943913599</v>
      </c>
      <c r="L1046">
        <v>0.39759974636371698</v>
      </c>
      <c r="M1046">
        <v>0</v>
      </c>
      <c r="N1046">
        <v>0.17944849419714601</v>
      </c>
      <c r="O1046">
        <v>0</v>
      </c>
      <c r="P1046">
        <v>-8360.8843160798497</v>
      </c>
    </row>
    <row r="1047" spans="1:16">
      <c r="A1047">
        <v>1043</v>
      </c>
      <c r="B1047">
        <v>2197</v>
      </c>
      <c r="C1047">
        <v>3774</v>
      </c>
      <c r="D1047">
        <v>5895</v>
      </c>
      <c r="E1047">
        <v>5472</v>
      </c>
      <c r="F1047">
        <v>5895</v>
      </c>
      <c r="G1047">
        <v>2197</v>
      </c>
      <c r="H1047">
        <v>17338</v>
      </c>
      <c r="I1047">
        <v>3400</v>
      </c>
      <c r="J1047">
        <v>21948</v>
      </c>
      <c r="K1047">
        <v>0.16840447506838199</v>
      </c>
      <c r="L1047">
        <v>0.37135048730731401</v>
      </c>
      <c r="M1047">
        <v>0</v>
      </c>
      <c r="N1047">
        <v>0.46024503762430202</v>
      </c>
      <c r="O1047">
        <v>0</v>
      </c>
      <c r="P1047">
        <v>-5884.3745947151501</v>
      </c>
    </row>
    <row r="1048" spans="1:16">
      <c r="A1048">
        <v>1044</v>
      </c>
      <c r="B1048">
        <v>1782</v>
      </c>
      <c r="C1048">
        <v>4310</v>
      </c>
      <c r="D1048">
        <v>5730</v>
      </c>
      <c r="E1048">
        <v>5316</v>
      </c>
      <c r="F1048">
        <v>5730</v>
      </c>
      <c r="G1048">
        <v>1782</v>
      </c>
      <c r="H1048">
        <v>17138</v>
      </c>
      <c r="I1048">
        <v>3400</v>
      </c>
      <c r="J1048">
        <v>21748</v>
      </c>
      <c r="K1048">
        <v>4.5243306479852599E-2</v>
      </c>
      <c r="L1048">
        <v>0.51523166469493897</v>
      </c>
      <c r="M1048">
        <v>0</v>
      </c>
      <c r="N1048">
        <v>0.439525028825208</v>
      </c>
      <c r="O1048">
        <v>0</v>
      </c>
      <c r="P1048">
        <v>-4262.4122602164298</v>
      </c>
    </row>
    <row r="1049" spans="1:16">
      <c r="A1049">
        <v>1045</v>
      </c>
      <c r="B1049">
        <v>1050</v>
      </c>
      <c r="C1049">
        <v>2868</v>
      </c>
      <c r="D1049">
        <v>6336</v>
      </c>
      <c r="E1049">
        <v>6232</v>
      </c>
      <c r="F1049">
        <v>6336</v>
      </c>
      <c r="G1049">
        <v>1050</v>
      </c>
      <c r="H1049">
        <v>16486</v>
      </c>
      <c r="I1049">
        <v>3400</v>
      </c>
      <c r="J1049">
        <v>21126</v>
      </c>
      <c r="K1049">
        <v>0.32739770050412198</v>
      </c>
      <c r="L1049">
        <v>0.29223327875403599</v>
      </c>
      <c r="M1049">
        <v>0</v>
      </c>
      <c r="N1049">
        <v>0.38036902074183998</v>
      </c>
      <c r="O1049">
        <v>0</v>
      </c>
      <c r="P1049">
        <v>-8401.7022819160593</v>
      </c>
    </row>
    <row r="1050" spans="1:16">
      <c r="A1050">
        <v>1046</v>
      </c>
      <c r="B1050">
        <v>3143</v>
      </c>
      <c r="C1050">
        <v>3522</v>
      </c>
      <c r="D1050">
        <v>4635</v>
      </c>
      <c r="E1050">
        <v>5493</v>
      </c>
      <c r="F1050">
        <v>5493</v>
      </c>
      <c r="G1050">
        <v>3143</v>
      </c>
      <c r="H1050">
        <v>16793</v>
      </c>
      <c r="I1050">
        <v>5000</v>
      </c>
      <c r="J1050">
        <v>22993</v>
      </c>
      <c r="K1050">
        <v>8.8829061357679304E-2</v>
      </c>
      <c r="L1050">
        <v>0.39910098512977699</v>
      </c>
      <c r="M1050">
        <v>0</v>
      </c>
      <c r="N1050">
        <v>0.51206995351254203</v>
      </c>
      <c r="O1050">
        <v>0</v>
      </c>
      <c r="P1050">
        <v>-4690.5757437828697</v>
      </c>
    </row>
    <row r="1051" spans="1:16">
      <c r="A1051">
        <v>1047</v>
      </c>
      <c r="B1051">
        <v>3854</v>
      </c>
      <c r="C1051">
        <v>5904</v>
      </c>
      <c r="D1051">
        <v>5576</v>
      </c>
      <c r="E1051">
        <v>5466</v>
      </c>
      <c r="F1051">
        <v>5904</v>
      </c>
      <c r="G1051">
        <v>3854</v>
      </c>
      <c r="H1051">
        <v>20800</v>
      </c>
      <c r="I1051">
        <v>7000</v>
      </c>
      <c r="J1051">
        <v>29010</v>
      </c>
      <c r="K1051">
        <v>5.40651174736076E-2</v>
      </c>
      <c r="L1051">
        <v>0.61772175572746102</v>
      </c>
      <c r="M1051">
        <v>0</v>
      </c>
      <c r="N1051">
        <v>0.328213126798931</v>
      </c>
      <c r="O1051">
        <v>0</v>
      </c>
      <c r="P1051">
        <v>-6121.4436434810696</v>
      </c>
    </row>
    <row r="1052" spans="1:16">
      <c r="A1052">
        <v>1048</v>
      </c>
      <c r="B1052">
        <v>1837</v>
      </c>
      <c r="C1052">
        <v>4361</v>
      </c>
      <c r="D1052">
        <v>5661</v>
      </c>
      <c r="E1052">
        <v>5464</v>
      </c>
      <c r="F1052">
        <v>5661</v>
      </c>
      <c r="G1052">
        <v>1837</v>
      </c>
      <c r="H1052">
        <v>17323</v>
      </c>
      <c r="I1052">
        <v>5800</v>
      </c>
      <c r="J1052">
        <v>24303</v>
      </c>
      <c r="K1052">
        <v>0.461380409562752</v>
      </c>
      <c r="L1052">
        <v>5.35796934243618E-2</v>
      </c>
      <c r="M1052">
        <v>0</v>
      </c>
      <c r="N1052">
        <v>0.48503989701288502</v>
      </c>
      <c r="O1052">
        <v>0</v>
      </c>
      <c r="P1052">
        <v>-10158.047622894101</v>
      </c>
    </row>
    <row r="1053" spans="1:16">
      <c r="A1053">
        <v>1049</v>
      </c>
      <c r="B1053">
        <v>372</v>
      </c>
      <c r="C1053">
        <v>2039</v>
      </c>
      <c r="D1053">
        <v>5924</v>
      </c>
      <c r="E1053">
        <v>6299</v>
      </c>
      <c r="F1053">
        <v>6299</v>
      </c>
      <c r="G1053">
        <v>372</v>
      </c>
      <c r="H1053">
        <v>14634</v>
      </c>
      <c r="I1053">
        <v>3400</v>
      </c>
      <c r="J1053">
        <v>19254</v>
      </c>
      <c r="K1053">
        <v>8.74155556036708E-2</v>
      </c>
      <c r="L1053">
        <v>0.43744868692801198</v>
      </c>
      <c r="M1053">
        <v>0</v>
      </c>
      <c r="N1053">
        <v>0.47513575746831599</v>
      </c>
      <c r="O1053">
        <v>0</v>
      </c>
      <c r="P1053">
        <v>-5582.6944107740701</v>
      </c>
    </row>
    <row r="1054" spans="1:16">
      <c r="A1054">
        <v>1050</v>
      </c>
      <c r="B1054">
        <v>1219</v>
      </c>
      <c r="C1054">
        <v>1733</v>
      </c>
      <c r="D1054">
        <v>3958</v>
      </c>
      <c r="E1054">
        <v>4492</v>
      </c>
      <c r="F1054">
        <v>4492</v>
      </c>
      <c r="G1054">
        <v>1219</v>
      </c>
      <c r="H1054">
        <v>11402</v>
      </c>
      <c r="I1054">
        <v>3800</v>
      </c>
      <c r="J1054">
        <v>16362</v>
      </c>
      <c r="K1054">
        <v>0.34034163505057602</v>
      </c>
      <c r="L1054">
        <v>2.6008797190526001E-2</v>
      </c>
      <c r="M1054">
        <v>0</v>
      </c>
      <c r="N1054">
        <v>0.63364956775889703</v>
      </c>
      <c r="O1054">
        <v>0</v>
      </c>
      <c r="P1054">
        <v>-6053.3437874455403</v>
      </c>
    </row>
    <row r="1055" spans="1:16">
      <c r="A1055">
        <v>1051</v>
      </c>
      <c r="B1055">
        <v>1334</v>
      </c>
      <c r="C1055">
        <v>1844</v>
      </c>
      <c r="D1055">
        <v>4080</v>
      </c>
      <c r="E1055">
        <v>6806</v>
      </c>
      <c r="F1055">
        <v>6806</v>
      </c>
      <c r="G1055">
        <v>1334</v>
      </c>
      <c r="H1055">
        <v>14064</v>
      </c>
      <c r="I1055">
        <v>3800</v>
      </c>
      <c r="J1055">
        <v>19054</v>
      </c>
      <c r="K1055">
        <v>0.26422129057546401</v>
      </c>
      <c r="L1055">
        <v>0.45280492371167902</v>
      </c>
      <c r="M1055">
        <v>0</v>
      </c>
      <c r="N1055">
        <v>0.28297378571285497</v>
      </c>
      <c r="O1055">
        <v>0</v>
      </c>
      <c r="P1055">
        <v>-6985.09949617846</v>
      </c>
    </row>
    <row r="1056" spans="1:16">
      <c r="A1056">
        <v>1052</v>
      </c>
      <c r="B1056">
        <v>1588</v>
      </c>
      <c r="C1056">
        <v>3144</v>
      </c>
      <c r="D1056">
        <v>4999</v>
      </c>
      <c r="E1056">
        <v>6231</v>
      </c>
      <c r="F1056">
        <v>6231</v>
      </c>
      <c r="G1056">
        <v>1588</v>
      </c>
      <c r="H1056">
        <v>15962</v>
      </c>
      <c r="I1056">
        <v>3400</v>
      </c>
      <c r="J1056">
        <v>20572</v>
      </c>
      <c r="K1056">
        <v>0.103644619945963</v>
      </c>
      <c r="L1056">
        <v>1.7416956580970599E-2</v>
      </c>
      <c r="M1056">
        <v>0</v>
      </c>
      <c r="N1056">
        <v>0.87893842347306606</v>
      </c>
      <c r="O1056">
        <v>0</v>
      </c>
      <c r="P1056">
        <v>-5794.5041761382099</v>
      </c>
    </row>
    <row r="1057" spans="1:16">
      <c r="A1057">
        <v>1053</v>
      </c>
      <c r="B1057">
        <v>1248</v>
      </c>
      <c r="C1057">
        <v>1630</v>
      </c>
      <c r="D1057">
        <v>5797</v>
      </c>
      <c r="E1057">
        <v>6917</v>
      </c>
      <c r="F1057">
        <v>6917</v>
      </c>
      <c r="G1057">
        <v>1248</v>
      </c>
      <c r="H1057">
        <v>15592</v>
      </c>
      <c r="I1057">
        <v>3000</v>
      </c>
      <c r="J1057">
        <v>19812</v>
      </c>
      <c r="K1057">
        <v>0.50753099338901797</v>
      </c>
      <c r="L1057">
        <v>0.44926014529102098</v>
      </c>
      <c r="M1057">
        <v>0</v>
      </c>
      <c r="N1057">
        <v>4.32088613199604E-2</v>
      </c>
      <c r="O1057">
        <v>0</v>
      </c>
      <c r="P1057">
        <v>-9506.1547196174906</v>
      </c>
    </row>
    <row r="1058" spans="1:16">
      <c r="A1058">
        <v>1054</v>
      </c>
      <c r="B1058">
        <v>1619</v>
      </c>
      <c r="C1058">
        <v>3208</v>
      </c>
      <c r="D1058">
        <v>6380</v>
      </c>
      <c r="E1058">
        <v>6615</v>
      </c>
      <c r="F1058">
        <v>6615</v>
      </c>
      <c r="G1058">
        <v>1619</v>
      </c>
      <c r="H1058">
        <v>17822</v>
      </c>
      <c r="I1058">
        <v>3000</v>
      </c>
      <c r="J1058">
        <v>22082</v>
      </c>
      <c r="K1058">
        <v>0.15586044765688101</v>
      </c>
      <c r="L1058">
        <v>0.47745089815741099</v>
      </c>
      <c r="M1058">
        <v>0</v>
      </c>
      <c r="N1058">
        <v>0.36668865418570601</v>
      </c>
      <c r="O1058">
        <v>0</v>
      </c>
      <c r="P1058">
        <v>-6042.0741089249595</v>
      </c>
    </row>
    <row r="1059" spans="1:16">
      <c r="A1059">
        <v>1055</v>
      </c>
      <c r="B1059">
        <v>323</v>
      </c>
      <c r="C1059">
        <v>1248</v>
      </c>
      <c r="D1059">
        <v>3561</v>
      </c>
      <c r="E1059">
        <v>6587</v>
      </c>
      <c r="F1059">
        <v>6587</v>
      </c>
      <c r="G1059">
        <v>323</v>
      </c>
      <c r="H1059">
        <v>11719</v>
      </c>
      <c r="I1059">
        <v>2600</v>
      </c>
      <c r="J1059">
        <v>15509</v>
      </c>
      <c r="K1059">
        <v>0.41299601892118498</v>
      </c>
      <c r="L1059">
        <v>0.40150487995176198</v>
      </c>
      <c r="M1059">
        <v>0</v>
      </c>
      <c r="N1059">
        <v>0.18549910112705201</v>
      </c>
      <c r="O1059">
        <v>0</v>
      </c>
      <c r="P1059">
        <v>-7045.7794030717996</v>
      </c>
    </row>
    <row r="1060" spans="1:16">
      <c r="A1060">
        <v>1056</v>
      </c>
      <c r="B1060">
        <v>610</v>
      </c>
      <c r="C1060">
        <v>1057</v>
      </c>
      <c r="D1060">
        <v>4102</v>
      </c>
      <c r="E1060">
        <v>6447</v>
      </c>
      <c r="F1060">
        <v>6447</v>
      </c>
      <c r="G1060">
        <v>610</v>
      </c>
      <c r="H1060">
        <v>12216</v>
      </c>
      <c r="I1060">
        <v>3000</v>
      </c>
      <c r="J1060">
        <v>16406</v>
      </c>
      <c r="K1060">
        <v>0.145659907577186</v>
      </c>
      <c r="L1060">
        <v>0.36765677540355302</v>
      </c>
      <c r="M1060">
        <v>0</v>
      </c>
      <c r="N1060">
        <v>0.48668331701925999</v>
      </c>
      <c r="O1060">
        <v>0</v>
      </c>
      <c r="P1060">
        <v>-5723.1222786149801</v>
      </c>
    </row>
    <row r="1061" spans="1:16">
      <c r="A1061">
        <v>1057</v>
      </c>
      <c r="B1061">
        <v>615</v>
      </c>
      <c r="C1061">
        <v>3442</v>
      </c>
      <c r="D1061">
        <v>4645</v>
      </c>
      <c r="E1061">
        <v>6998</v>
      </c>
      <c r="F1061">
        <v>6998</v>
      </c>
      <c r="G1061">
        <v>615</v>
      </c>
      <c r="H1061">
        <v>15700</v>
      </c>
      <c r="I1061">
        <v>3400</v>
      </c>
      <c r="J1061">
        <v>20320</v>
      </c>
      <c r="K1061">
        <v>0.21884231279986899</v>
      </c>
      <c r="L1061">
        <v>0.18331173976142501</v>
      </c>
      <c r="M1061">
        <v>0</v>
      </c>
      <c r="N1061">
        <v>0.59784594743870501</v>
      </c>
      <c r="O1061">
        <v>0</v>
      </c>
      <c r="P1061">
        <v>-7875.1349086480504</v>
      </c>
    </row>
    <row r="1062" spans="1:16">
      <c r="A1062">
        <v>1058</v>
      </c>
      <c r="B1062">
        <v>1221</v>
      </c>
      <c r="C1062">
        <v>3926</v>
      </c>
      <c r="D1062">
        <v>5872</v>
      </c>
      <c r="E1062">
        <v>5796</v>
      </c>
      <c r="F1062">
        <v>5872</v>
      </c>
      <c r="G1062">
        <v>1221</v>
      </c>
      <c r="H1062">
        <v>16815</v>
      </c>
      <c r="I1062">
        <v>5000</v>
      </c>
      <c r="J1062">
        <v>23005</v>
      </c>
      <c r="K1062">
        <v>0.10403814648128901</v>
      </c>
      <c r="L1062">
        <v>0.53833964394741696</v>
      </c>
      <c r="M1062">
        <v>0</v>
      </c>
      <c r="N1062">
        <v>0.35762220957129198</v>
      </c>
      <c r="O1062">
        <v>0</v>
      </c>
      <c r="P1062">
        <v>-6104.4005495360498</v>
      </c>
    </row>
    <row r="1063" spans="1:16">
      <c r="A1063">
        <v>1059</v>
      </c>
      <c r="B1063">
        <v>1080</v>
      </c>
      <c r="C1063">
        <v>1164</v>
      </c>
      <c r="D1063">
        <v>3734</v>
      </c>
      <c r="E1063">
        <v>6525</v>
      </c>
      <c r="F1063">
        <v>6525</v>
      </c>
      <c r="G1063">
        <v>1080</v>
      </c>
      <c r="H1063">
        <v>12503</v>
      </c>
      <c r="I1063">
        <v>2600</v>
      </c>
      <c r="J1063">
        <v>16303</v>
      </c>
      <c r="K1063">
        <v>0.443118664312035</v>
      </c>
      <c r="L1063">
        <v>1.46903678965028E-2</v>
      </c>
      <c r="M1063">
        <v>0</v>
      </c>
      <c r="N1063">
        <v>0.54219096779146103</v>
      </c>
      <c r="O1063">
        <v>0</v>
      </c>
      <c r="P1063">
        <v>-8530.7374360487902</v>
      </c>
    </row>
    <row r="1064" spans="1:16">
      <c r="A1064">
        <v>1060</v>
      </c>
      <c r="B1064">
        <v>2766</v>
      </c>
      <c r="C1064">
        <v>4194</v>
      </c>
      <c r="D1064">
        <v>5194</v>
      </c>
      <c r="E1064">
        <v>5552</v>
      </c>
      <c r="F1064">
        <v>5552</v>
      </c>
      <c r="G1064">
        <v>2766</v>
      </c>
      <c r="H1064">
        <v>17706</v>
      </c>
      <c r="I1064">
        <v>4200</v>
      </c>
      <c r="J1064">
        <v>23106</v>
      </c>
      <c r="K1064">
        <v>0.52289990084987004</v>
      </c>
      <c r="L1064">
        <v>0.41989111152915798</v>
      </c>
      <c r="M1064">
        <v>0</v>
      </c>
      <c r="N1064">
        <v>5.7208987620971E-2</v>
      </c>
      <c r="O1064">
        <v>0</v>
      </c>
      <c r="P1064">
        <v>-11181.3925523822</v>
      </c>
    </row>
    <row r="1065" spans="1:16">
      <c r="A1065">
        <v>1061</v>
      </c>
      <c r="B1065">
        <v>1269</v>
      </c>
      <c r="C1065">
        <v>1578</v>
      </c>
      <c r="D1065">
        <v>4269</v>
      </c>
      <c r="E1065">
        <v>6299</v>
      </c>
      <c r="F1065">
        <v>6299</v>
      </c>
      <c r="G1065">
        <v>1269</v>
      </c>
      <c r="H1065">
        <v>13415</v>
      </c>
      <c r="I1065">
        <v>3800</v>
      </c>
      <c r="J1065">
        <v>18385</v>
      </c>
      <c r="K1065">
        <v>0.39628295659683699</v>
      </c>
      <c r="L1065">
        <v>0.165064764551</v>
      </c>
      <c r="M1065">
        <v>0</v>
      </c>
      <c r="N1065">
        <v>0.43865227885216201</v>
      </c>
      <c r="O1065">
        <v>0</v>
      </c>
      <c r="P1065">
        <v>-8149.8029306667504</v>
      </c>
    </row>
    <row r="1066" spans="1:16">
      <c r="A1066">
        <v>1062</v>
      </c>
      <c r="B1066">
        <v>304</v>
      </c>
      <c r="C1066">
        <v>1269</v>
      </c>
      <c r="D1066">
        <v>4929</v>
      </c>
      <c r="E1066">
        <v>6284</v>
      </c>
      <c r="F1066">
        <v>6284</v>
      </c>
      <c r="G1066">
        <v>304</v>
      </c>
      <c r="H1066">
        <v>12786</v>
      </c>
      <c r="I1066">
        <v>4200</v>
      </c>
      <c r="J1066">
        <v>18176</v>
      </c>
      <c r="K1066">
        <v>0.18906781077469401</v>
      </c>
      <c r="L1066">
        <v>0.476476757420913</v>
      </c>
      <c r="M1066">
        <v>0</v>
      </c>
      <c r="N1066">
        <v>0.33445543180439102</v>
      </c>
      <c r="O1066">
        <v>0</v>
      </c>
      <c r="P1066">
        <v>-6418.6668919233398</v>
      </c>
    </row>
    <row r="1067" spans="1:16">
      <c r="A1067">
        <v>1063</v>
      </c>
      <c r="B1067">
        <v>1639</v>
      </c>
      <c r="C1067">
        <v>1974</v>
      </c>
      <c r="D1067">
        <v>6146</v>
      </c>
      <c r="E1067">
        <v>5729</v>
      </c>
      <c r="F1067">
        <v>6146</v>
      </c>
      <c r="G1067">
        <v>1639</v>
      </c>
      <c r="H1067">
        <v>15488</v>
      </c>
      <c r="I1067">
        <v>3000</v>
      </c>
      <c r="J1067">
        <v>19728</v>
      </c>
      <c r="K1067">
        <v>0.65475489605454895</v>
      </c>
      <c r="L1067">
        <v>4.4045685983197302E-2</v>
      </c>
      <c r="M1067">
        <v>0</v>
      </c>
      <c r="N1067">
        <v>0.30119941796225302</v>
      </c>
      <c r="O1067">
        <v>0</v>
      </c>
      <c r="P1067">
        <v>-11630.4866647983</v>
      </c>
    </row>
    <row r="1068" spans="1:16">
      <c r="A1068">
        <v>1064</v>
      </c>
      <c r="B1068">
        <v>674</v>
      </c>
      <c r="C1068">
        <v>1668</v>
      </c>
      <c r="D1068">
        <v>4140</v>
      </c>
      <c r="E1068">
        <v>7685</v>
      </c>
      <c r="F1068">
        <v>7685</v>
      </c>
      <c r="G1068">
        <v>674</v>
      </c>
      <c r="H1068">
        <v>14167</v>
      </c>
      <c r="I1068">
        <v>3400</v>
      </c>
      <c r="J1068">
        <v>18747</v>
      </c>
      <c r="K1068">
        <v>0.21278246093842901</v>
      </c>
      <c r="L1068">
        <v>0.36247630134290798</v>
      </c>
      <c r="M1068">
        <v>0</v>
      </c>
      <c r="N1068">
        <v>0.42474123771866101</v>
      </c>
      <c r="O1068">
        <v>0</v>
      </c>
      <c r="P1068">
        <v>-7224.7693663261498</v>
      </c>
    </row>
    <row r="1069" spans="1:16">
      <c r="A1069">
        <v>1065</v>
      </c>
      <c r="B1069">
        <v>753</v>
      </c>
      <c r="C1069">
        <v>2051</v>
      </c>
      <c r="D1069">
        <v>5434</v>
      </c>
      <c r="E1069">
        <v>6370</v>
      </c>
      <c r="F1069">
        <v>6370</v>
      </c>
      <c r="G1069">
        <v>753</v>
      </c>
      <c r="H1069">
        <v>14608</v>
      </c>
      <c r="I1069">
        <v>3000</v>
      </c>
      <c r="J1069">
        <v>18838</v>
      </c>
      <c r="K1069">
        <v>0.60574275752055196</v>
      </c>
      <c r="L1069">
        <v>0.249987890286651</v>
      </c>
      <c r="M1069">
        <v>0</v>
      </c>
      <c r="N1069">
        <v>0.14426935219279599</v>
      </c>
      <c r="O1069">
        <v>0</v>
      </c>
      <c r="P1069">
        <v>-10409.0148239871</v>
      </c>
    </row>
    <row r="1070" spans="1:16">
      <c r="A1070">
        <v>1066</v>
      </c>
      <c r="B1070">
        <v>1225</v>
      </c>
      <c r="C1070">
        <v>2402</v>
      </c>
      <c r="D1070">
        <v>6132</v>
      </c>
      <c r="E1070">
        <v>5366</v>
      </c>
      <c r="F1070">
        <v>6132</v>
      </c>
      <c r="G1070">
        <v>1225</v>
      </c>
      <c r="H1070">
        <v>15125</v>
      </c>
      <c r="I1070">
        <v>4200</v>
      </c>
      <c r="J1070">
        <v>20505</v>
      </c>
      <c r="K1070">
        <v>0.30206251228854702</v>
      </c>
      <c r="L1070">
        <v>0.36172505639378499</v>
      </c>
      <c r="M1070">
        <v>0</v>
      </c>
      <c r="N1070">
        <v>0.33621243131766598</v>
      </c>
      <c r="O1070">
        <v>0</v>
      </c>
      <c r="P1070">
        <v>-7737.7351356939698</v>
      </c>
    </row>
    <row r="1071" spans="1:16">
      <c r="A1071">
        <v>1067</v>
      </c>
      <c r="B1071">
        <v>2064</v>
      </c>
      <c r="C1071">
        <v>5584</v>
      </c>
      <c r="D1071">
        <v>6946</v>
      </c>
      <c r="E1071">
        <v>4623</v>
      </c>
      <c r="F1071">
        <v>6946</v>
      </c>
      <c r="G1071">
        <v>2064</v>
      </c>
      <c r="H1071">
        <v>19217</v>
      </c>
      <c r="I1071">
        <v>5800</v>
      </c>
      <c r="J1071">
        <v>26247</v>
      </c>
      <c r="K1071">
        <v>0.35027316946116799</v>
      </c>
      <c r="L1071">
        <v>0.41965520320372801</v>
      </c>
      <c r="M1071">
        <v>0</v>
      </c>
      <c r="N1071">
        <v>0.230071627335102</v>
      </c>
      <c r="O1071">
        <v>0</v>
      </c>
      <c r="P1071">
        <v>-10288.4093607668</v>
      </c>
    </row>
    <row r="1072" spans="1:16">
      <c r="A1072">
        <v>1068</v>
      </c>
      <c r="B1072">
        <v>349</v>
      </c>
      <c r="C1072">
        <v>2097</v>
      </c>
      <c r="D1072">
        <v>2218</v>
      </c>
      <c r="E1072">
        <v>4794</v>
      </c>
      <c r="F1072">
        <v>4794</v>
      </c>
      <c r="G1072">
        <v>349</v>
      </c>
      <c r="H1072">
        <v>9458</v>
      </c>
      <c r="I1072">
        <v>2600</v>
      </c>
      <c r="J1072">
        <v>13228</v>
      </c>
      <c r="K1072">
        <v>0.50366087322789599</v>
      </c>
      <c r="L1072">
        <v>0.33047118428991401</v>
      </c>
      <c r="M1072">
        <v>0</v>
      </c>
      <c r="N1072">
        <v>0.165867942482189</v>
      </c>
      <c r="O1072">
        <v>0</v>
      </c>
      <c r="P1072">
        <v>-6360.1326224765498</v>
      </c>
    </row>
    <row r="1073" spans="1:16">
      <c r="A1073">
        <v>1069</v>
      </c>
      <c r="B1073">
        <v>242</v>
      </c>
      <c r="C1073">
        <v>1496</v>
      </c>
      <c r="D1073">
        <v>5525</v>
      </c>
      <c r="E1073">
        <v>7026</v>
      </c>
      <c r="F1073">
        <v>7026</v>
      </c>
      <c r="G1073">
        <v>242</v>
      </c>
      <c r="H1073">
        <v>14289</v>
      </c>
      <c r="I1073">
        <v>4200</v>
      </c>
      <c r="J1073">
        <v>19699</v>
      </c>
      <c r="K1073">
        <v>0.49914507883973303</v>
      </c>
      <c r="L1073">
        <v>0.33743345925762402</v>
      </c>
      <c r="M1073">
        <v>0</v>
      </c>
      <c r="N1073">
        <v>0.16342146190264201</v>
      </c>
      <c r="O1073">
        <v>0</v>
      </c>
      <c r="P1073">
        <v>-9658.1557579704895</v>
      </c>
    </row>
    <row r="1074" spans="1:16">
      <c r="A1074">
        <v>1070</v>
      </c>
      <c r="B1074">
        <v>3212</v>
      </c>
      <c r="C1074">
        <v>4012</v>
      </c>
      <c r="D1074">
        <v>5581</v>
      </c>
      <c r="E1074">
        <v>5169</v>
      </c>
      <c r="F1074">
        <v>5581</v>
      </c>
      <c r="G1074">
        <v>3212</v>
      </c>
      <c r="H1074">
        <v>17974</v>
      </c>
      <c r="I1074">
        <v>5800</v>
      </c>
      <c r="J1074">
        <v>24964</v>
      </c>
      <c r="K1074">
        <v>0.282442560547007</v>
      </c>
      <c r="L1074">
        <v>2.9828217813036299E-3</v>
      </c>
      <c r="M1074">
        <v>0</v>
      </c>
      <c r="N1074">
        <v>0.71457461767168895</v>
      </c>
      <c r="O1074">
        <v>0</v>
      </c>
      <c r="P1074">
        <v>-6786.7502188676899</v>
      </c>
    </row>
    <row r="1075" spans="1:16">
      <c r="A1075">
        <v>1071</v>
      </c>
      <c r="B1075">
        <v>2002</v>
      </c>
      <c r="C1075">
        <v>2454</v>
      </c>
      <c r="D1075">
        <v>6764</v>
      </c>
      <c r="E1075">
        <v>5190</v>
      </c>
      <c r="F1075">
        <v>6764</v>
      </c>
      <c r="G1075">
        <v>2002</v>
      </c>
      <c r="H1075">
        <v>16410</v>
      </c>
      <c r="I1075">
        <v>3400</v>
      </c>
      <c r="J1075">
        <v>21020</v>
      </c>
      <c r="K1075">
        <v>0.25980985389317102</v>
      </c>
      <c r="L1075">
        <v>0.69536821595228804</v>
      </c>
      <c r="M1075">
        <v>0</v>
      </c>
      <c r="N1075">
        <v>4.48219301545403E-2</v>
      </c>
      <c r="O1075">
        <v>0</v>
      </c>
      <c r="P1075">
        <v>-6841.1736680206404</v>
      </c>
    </row>
    <row r="1076" spans="1:16">
      <c r="A1076">
        <v>1072</v>
      </c>
      <c r="B1076">
        <v>781</v>
      </c>
      <c r="C1076">
        <v>3081</v>
      </c>
      <c r="D1076">
        <v>5833</v>
      </c>
      <c r="E1076">
        <v>6336</v>
      </c>
      <c r="F1076">
        <v>6336</v>
      </c>
      <c r="G1076">
        <v>781</v>
      </c>
      <c r="H1076">
        <v>16031</v>
      </c>
      <c r="I1076">
        <v>2600</v>
      </c>
      <c r="J1076">
        <v>19861</v>
      </c>
      <c r="K1076">
        <v>0.33603010229031</v>
      </c>
      <c r="L1076">
        <v>0.47975824901694702</v>
      </c>
      <c r="M1076">
        <v>0</v>
      </c>
      <c r="N1076">
        <v>0.18421164869274201</v>
      </c>
      <c r="O1076">
        <v>0</v>
      </c>
      <c r="P1076">
        <v>-7657.5657257481998</v>
      </c>
    </row>
    <row r="1077" spans="1:16">
      <c r="A1077">
        <v>1073</v>
      </c>
      <c r="B1077">
        <v>321</v>
      </c>
      <c r="C1077">
        <v>1573</v>
      </c>
      <c r="D1077">
        <v>4863</v>
      </c>
      <c r="E1077">
        <v>7456</v>
      </c>
      <c r="F1077">
        <v>7456</v>
      </c>
      <c r="G1077">
        <v>321</v>
      </c>
      <c r="H1077">
        <v>14213</v>
      </c>
      <c r="I1077">
        <v>3000</v>
      </c>
      <c r="J1077">
        <v>18413</v>
      </c>
      <c r="K1077">
        <v>0.21561388799710299</v>
      </c>
      <c r="L1077">
        <v>0.48613509590168202</v>
      </c>
      <c r="M1077">
        <v>0</v>
      </c>
      <c r="N1077">
        <v>0.29825101610121402</v>
      </c>
      <c r="O1077">
        <v>0</v>
      </c>
      <c r="P1077">
        <v>-6650.9464776900404</v>
      </c>
    </row>
    <row r="1078" spans="1:16">
      <c r="A1078">
        <v>1074</v>
      </c>
      <c r="B1078">
        <v>359</v>
      </c>
      <c r="C1078">
        <v>1278</v>
      </c>
      <c r="D1078">
        <v>5084</v>
      </c>
      <c r="E1078">
        <v>5894</v>
      </c>
      <c r="F1078">
        <v>5894</v>
      </c>
      <c r="G1078">
        <v>359</v>
      </c>
      <c r="H1078">
        <v>12615</v>
      </c>
      <c r="I1078">
        <v>3800</v>
      </c>
      <c r="J1078">
        <v>17575</v>
      </c>
      <c r="K1078">
        <v>0.36708289067011701</v>
      </c>
      <c r="L1078">
        <v>0.28509316127476098</v>
      </c>
      <c r="M1078">
        <v>0</v>
      </c>
      <c r="N1078">
        <v>0.34782394805512101</v>
      </c>
      <c r="O1078">
        <v>0</v>
      </c>
      <c r="P1078">
        <v>-7639.3102311327102</v>
      </c>
    </row>
    <row r="1079" spans="1:16">
      <c r="A1079">
        <v>1075</v>
      </c>
      <c r="B1079">
        <v>1006</v>
      </c>
      <c r="C1079">
        <v>3000</v>
      </c>
      <c r="D1079">
        <v>5171</v>
      </c>
      <c r="E1079">
        <v>6551</v>
      </c>
      <c r="F1079">
        <v>6551</v>
      </c>
      <c r="G1079">
        <v>1006</v>
      </c>
      <c r="H1079">
        <v>15728</v>
      </c>
      <c r="I1079">
        <v>3800</v>
      </c>
      <c r="J1079">
        <v>20728</v>
      </c>
      <c r="K1079">
        <v>0.27831785510326401</v>
      </c>
      <c r="L1079">
        <v>4.4502402138830797E-2</v>
      </c>
      <c r="M1079">
        <v>0</v>
      </c>
      <c r="N1079">
        <v>0.67717974275790405</v>
      </c>
      <c r="O1079">
        <v>0</v>
      </c>
      <c r="P1079">
        <v>-8301.4540267842804</v>
      </c>
    </row>
    <row r="1080" spans="1:16">
      <c r="A1080">
        <v>1076</v>
      </c>
      <c r="B1080">
        <v>2856</v>
      </c>
      <c r="C1080">
        <v>6201</v>
      </c>
      <c r="D1080">
        <v>6222</v>
      </c>
      <c r="E1080">
        <v>5396</v>
      </c>
      <c r="F1080">
        <v>6222</v>
      </c>
      <c r="G1080">
        <v>2856</v>
      </c>
      <c r="H1080">
        <v>20675</v>
      </c>
      <c r="I1080">
        <v>5800</v>
      </c>
      <c r="J1080">
        <v>27725</v>
      </c>
      <c r="K1080">
        <v>0.15379398747901599</v>
      </c>
      <c r="L1080">
        <v>9.9415017958810595E-2</v>
      </c>
      <c r="M1080">
        <v>0</v>
      </c>
      <c r="N1080">
        <v>0.74679099456217302</v>
      </c>
      <c r="O1080">
        <v>0</v>
      </c>
      <c r="P1080">
        <v>-6269.9962829860397</v>
      </c>
    </row>
    <row r="1081" spans="1:16">
      <c r="A1081">
        <v>1077</v>
      </c>
      <c r="B1081">
        <v>798</v>
      </c>
      <c r="C1081">
        <v>2232</v>
      </c>
      <c r="D1081">
        <v>3290</v>
      </c>
      <c r="E1081">
        <v>6283</v>
      </c>
      <c r="F1081">
        <v>6283</v>
      </c>
      <c r="G1081">
        <v>798</v>
      </c>
      <c r="H1081">
        <v>12603</v>
      </c>
      <c r="I1081">
        <v>4600</v>
      </c>
      <c r="J1081">
        <v>18403</v>
      </c>
      <c r="K1081">
        <v>0.59256641746557304</v>
      </c>
      <c r="L1081">
        <v>0.37242441852716601</v>
      </c>
      <c r="M1081">
        <v>0</v>
      </c>
      <c r="N1081">
        <v>3.5009164007260098E-2</v>
      </c>
      <c r="O1081">
        <v>0</v>
      </c>
      <c r="P1081">
        <v>-9373.2921491234101</v>
      </c>
    </row>
    <row r="1082" spans="1:16">
      <c r="A1082">
        <v>1078</v>
      </c>
      <c r="B1082">
        <v>479</v>
      </c>
      <c r="C1082">
        <v>3599</v>
      </c>
      <c r="D1082">
        <v>5416</v>
      </c>
      <c r="E1082">
        <v>4393</v>
      </c>
      <c r="F1082">
        <v>5416</v>
      </c>
      <c r="G1082">
        <v>479</v>
      </c>
      <c r="H1082">
        <v>13887</v>
      </c>
      <c r="I1082">
        <v>4600</v>
      </c>
      <c r="J1082">
        <v>19667</v>
      </c>
      <c r="K1082">
        <v>0.39040467231873199</v>
      </c>
      <c r="L1082">
        <v>0.31287108389137602</v>
      </c>
      <c r="M1082">
        <v>0</v>
      </c>
      <c r="N1082">
        <v>0.29672424378989098</v>
      </c>
      <c r="O1082">
        <v>0</v>
      </c>
      <c r="P1082">
        <v>-8325.6842619812596</v>
      </c>
    </row>
    <row r="1083" spans="1:16">
      <c r="A1083">
        <v>1079</v>
      </c>
      <c r="B1083">
        <v>469</v>
      </c>
      <c r="C1083">
        <v>2670</v>
      </c>
      <c r="D1083">
        <v>5865</v>
      </c>
      <c r="E1083">
        <v>7384</v>
      </c>
      <c r="F1083">
        <v>7384</v>
      </c>
      <c r="G1083">
        <v>469</v>
      </c>
      <c r="H1083">
        <v>16388</v>
      </c>
      <c r="I1083">
        <v>3400</v>
      </c>
      <c r="J1083">
        <v>20978</v>
      </c>
      <c r="K1083">
        <v>0.35534104107165199</v>
      </c>
      <c r="L1083">
        <v>0.40480686029303797</v>
      </c>
      <c r="M1083">
        <v>0</v>
      </c>
      <c r="N1083">
        <v>0.23985209863530799</v>
      </c>
      <c r="O1083">
        <v>0</v>
      </c>
      <c r="P1083">
        <v>-8858.2495681417295</v>
      </c>
    </row>
    <row r="1084" spans="1:16">
      <c r="A1084">
        <v>1080</v>
      </c>
      <c r="B1084">
        <v>1015</v>
      </c>
      <c r="C1084">
        <v>3759</v>
      </c>
      <c r="D1084">
        <v>6589</v>
      </c>
      <c r="E1084">
        <v>6119</v>
      </c>
      <c r="F1084">
        <v>6589</v>
      </c>
      <c r="G1084">
        <v>1015</v>
      </c>
      <c r="H1084">
        <v>17482</v>
      </c>
      <c r="I1084">
        <v>4200</v>
      </c>
      <c r="J1084">
        <v>22922</v>
      </c>
      <c r="K1084">
        <v>0.31398982172439299</v>
      </c>
      <c r="L1084">
        <v>0.42467584594318902</v>
      </c>
      <c r="M1084">
        <v>0</v>
      </c>
      <c r="N1084">
        <v>0.26133433233241699</v>
      </c>
      <c r="O1084">
        <v>0</v>
      </c>
      <c r="P1084">
        <v>-8729.4861847681295</v>
      </c>
    </row>
    <row r="1085" spans="1:16">
      <c r="A1085">
        <v>1081</v>
      </c>
      <c r="B1085">
        <v>1147</v>
      </c>
      <c r="C1085">
        <v>3925</v>
      </c>
      <c r="D1085">
        <v>6808</v>
      </c>
      <c r="E1085">
        <v>6609</v>
      </c>
      <c r="F1085">
        <v>6808</v>
      </c>
      <c r="G1085">
        <v>1147</v>
      </c>
      <c r="H1085">
        <v>18489</v>
      </c>
      <c r="I1085">
        <v>4600</v>
      </c>
      <c r="J1085">
        <v>24319</v>
      </c>
      <c r="K1085">
        <v>0.28713963779391499</v>
      </c>
      <c r="L1085">
        <v>0.43814699236835902</v>
      </c>
      <c r="M1085">
        <v>0</v>
      </c>
      <c r="N1085">
        <v>0.27471336983772399</v>
      </c>
      <c r="O1085">
        <v>0</v>
      </c>
      <c r="P1085">
        <v>-8879.5533147175192</v>
      </c>
    </row>
    <row r="1086" spans="1:16">
      <c r="A1086">
        <v>1082</v>
      </c>
      <c r="B1086">
        <v>2543</v>
      </c>
      <c r="C1086">
        <v>2906</v>
      </c>
      <c r="D1086">
        <v>5736</v>
      </c>
      <c r="E1086">
        <v>5486</v>
      </c>
      <c r="F1086">
        <v>5736</v>
      </c>
      <c r="G1086">
        <v>2543</v>
      </c>
      <c r="H1086">
        <v>16671</v>
      </c>
      <c r="I1086">
        <v>4600</v>
      </c>
      <c r="J1086">
        <v>22481</v>
      </c>
      <c r="K1086">
        <v>0.70942025881208803</v>
      </c>
      <c r="L1086">
        <v>1.1570265831586601E-3</v>
      </c>
      <c r="M1086">
        <v>0</v>
      </c>
      <c r="N1086">
        <v>0.289422714604753</v>
      </c>
      <c r="O1086">
        <v>0</v>
      </c>
      <c r="P1086">
        <v>-12756.1941846718</v>
      </c>
    </row>
    <row r="1087" spans="1:16">
      <c r="A1087">
        <v>1083</v>
      </c>
      <c r="B1087">
        <v>1094</v>
      </c>
      <c r="C1087">
        <v>4422</v>
      </c>
      <c r="D1087">
        <v>5601</v>
      </c>
      <c r="E1087">
        <v>4499</v>
      </c>
      <c r="F1087">
        <v>5601</v>
      </c>
      <c r="G1087">
        <v>1094</v>
      </c>
      <c r="H1087">
        <v>15616</v>
      </c>
      <c r="I1087">
        <v>4200</v>
      </c>
      <c r="J1087">
        <v>21016</v>
      </c>
      <c r="K1087">
        <v>5.9138392139949203E-2</v>
      </c>
      <c r="L1087">
        <v>0.176549488361156</v>
      </c>
      <c r="M1087">
        <v>0</v>
      </c>
      <c r="N1087">
        <v>0.76431211949889399</v>
      </c>
      <c r="O1087">
        <v>0</v>
      </c>
      <c r="P1087">
        <v>-5109.76770535582</v>
      </c>
    </row>
    <row r="1088" spans="1:16">
      <c r="A1088">
        <v>1084</v>
      </c>
      <c r="B1088">
        <v>1866</v>
      </c>
      <c r="C1088">
        <v>4153</v>
      </c>
      <c r="D1088">
        <v>6461</v>
      </c>
      <c r="E1088">
        <v>3545</v>
      </c>
      <c r="F1088">
        <v>6461</v>
      </c>
      <c r="G1088">
        <v>1866</v>
      </c>
      <c r="H1088">
        <v>16025</v>
      </c>
      <c r="I1088">
        <v>5800</v>
      </c>
      <c r="J1088">
        <v>23005</v>
      </c>
      <c r="K1088">
        <v>0.40933999066385801</v>
      </c>
      <c r="L1088">
        <v>9.8705763968869195E-2</v>
      </c>
      <c r="M1088">
        <v>0</v>
      </c>
      <c r="N1088">
        <v>0.491954245367271</v>
      </c>
      <c r="O1088">
        <v>0</v>
      </c>
      <c r="P1088">
        <v>-9392.6965388703902</v>
      </c>
    </row>
    <row r="1089" spans="1:16">
      <c r="A1089">
        <v>1085</v>
      </c>
      <c r="B1089">
        <v>1642</v>
      </c>
      <c r="C1089">
        <v>3646</v>
      </c>
      <c r="D1089">
        <v>7733</v>
      </c>
      <c r="E1089">
        <v>5842</v>
      </c>
      <c r="F1089">
        <v>7733</v>
      </c>
      <c r="G1089">
        <v>1642</v>
      </c>
      <c r="H1089">
        <v>18863</v>
      </c>
      <c r="I1089">
        <v>4200</v>
      </c>
      <c r="J1089">
        <v>24313</v>
      </c>
      <c r="K1089">
        <v>0.51280437216754005</v>
      </c>
      <c r="L1089">
        <v>0.31201039378074202</v>
      </c>
      <c r="M1089">
        <v>0</v>
      </c>
      <c r="N1089">
        <v>0.17518523405171699</v>
      </c>
      <c r="O1089">
        <v>0</v>
      </c>
      <c r="P1089">
        <v>-12050.5257866844</v>
      </c>
    </row>
    <row r="1090" spans="1:16">
      <c r="A1090">
        <v>1086</v>
      </c>
      <c r="B1090">
        <v>2419</v>
      </c>
      <c r="C1090">
        <v>3909</v>
      </c>
      <c r="D1090">
        <v>6782</v>
      </c>
      <c r="E1090">
        <v>4988</v>
      </c>
      <c r="F1090">
        <v>6782</v>
      </c>
      <c r="G1090">
        <v>2419</v>
      </c>
      <c r="H1090">
        <v>18098</v>
      </c>
      <c r="I1090">
        <v>3800</v>
      </c>
      <c r="J1090">
        <v>23098</v>
      </c>
      <c r="K1090">
        <v>0.14472537583821399</v>
      </c>
      <c r="L1090">
        <v>0.29328911522810602</v>
      </c>
      <c r="M1090">
        <v>0</v>
      </c>
      <c r="N1090">
        <v>0.56198550893367905</v>
      </c>
      <c r="O1090">
        <v>0</v>
      </c>
      <c r="P1090">
        <v>-6185.6812652644503</v>
      </c>
    </row>
    <row r="1091" spans="1:16">
      <c r="A1091">
        <v>1087</v>
      </c>
      <c r="B1091">
        <v>1038</v>
      </c>
      <c r="C1091">
        <v>1188</v>
      </c>
      <c r="D1091">
        <v>4523</v>
      </c>
      <c r="E1091">
        <v>7496</v>
      </c>
      <c r="F1091">
        <v>7496</v>
      </c>
      <c r="G1091">
        <v>1038</v>
      </c>
      <c r="H1091">
        <v>14245</v>
      </c>
      <c r="I1091">
        <v>2600</v>
      </c>
      <c r="J1091">
        <v>18065</v>
      </c>
      <c r="K1091">
        <v>0.38436300812222501</v>
      </c>
      <c r="L1091">
        <v>0.216945550708112</v>
      </c>
      <c r="M1091">
        <v>0</v>
      </c>
      <c r="N1091">
        <v>0.39869144116966099</v>
      </c>
      <c r="O1091">
        <v>0</v>
      </c>
      <c r="P1091">
        <v>-8614.0588096158699</v>
      </c>
    </row>
    <row r="1092" spans="1:16">
      <c r="A1092">
        <v>1088</v>
      </c>
      <c r="B1092">
        <v>734</v>
      </c>
      <c r="C1092">
        <v>3880</v>
      </c>
      <c r="D1092">
        <v>6648</v>
      </c>
      <c r="E1092">
        <v>5479</v>
      </c>
      <c r="F1092">
        <v>6648</v>
      </c>
      <c r="G1092">
        <v>734</v>
      </c>
      <c r="H1092">
        <v>16741</v>
      </c>
      <c r="I1092">
        <v>5400</v>
      </c>
      <c r="J1092">
        <v>23351</v>
      </c>
      <c r="K1092">
        <v>0.40268580073209798</v>
      </c>
      <c r="L1092">
        <v>0.36806528263051502</v>
      </c>
      <c r="M1092">
        <v>0</v>
      </c>
      <c r="N1092">
        <v>0.229248916637385</v>
      </c>
      <c r="O1092">
        <v>0</v>
      </c>
      <c r="P1092">
        <v>-10084.6936092543</v>
      </c>
    </row>
    <row r="1093" spans="1:16">
      <c r="A1093">
        <v>1089</v>
      </c>
      <c r="B1093">
        <v>2522</v>
      </c>
      <c r="C1093">
        <v>2927</v>
      </c>
      <c r="D1093">
        <v>5810</v>
      </c>
      <c r="E1093">
        <v>5105</v>
      </c>
      <c r="F1093">
        <v>5810</v>
      </c>
      <c r="G1093">
        <v>2522</v>
      </c>
      <c r="H1093">
        <v>16364</v>
      </c>
      <c r="I1093">
        <v>5000</v>
      </c>
      <c r="J1093">
        <v>22514</v>
      </c>
      <c r="K1093">
        <v>0.104095010070322</v>
      </c>
      <c r="L1093">
        <v>2.3681270947431901E-2</v>
      </c>
      <c r="M1093">
        <v>0</v>
      </c>
      <c r="N1093">
        <v>0.87222371898224504</v>
      </c>
      <c r="O1093">
        <v>0</v>
      </c>
      <c r="P1093">
        <v>-4689.6886875415303</v>
      </c>
    </row>
    <row r="1094" spans="1:16">
      <c r="A1094">
        <v>1090</v>
      </c>
      <c r="B1094">
        <v>1418</v>
      </c>
      <c r="C1094">
        <v>3276</v>
      </c>
      <c r="D1094">
        <v>6697</v>
      </c>
      <c r="E1094">
        <v>5594</v>
      </c>
      <c r="F1094">
        <v>6697</v>
      </c>
      <c r="G1094">
        <v>1418</v>
      </c>
      <c r="H1094">
        <v>16985</v>
      </c>
      <c r="I1094">
        <v>3800</v>
      </c>
      <c r="J1094">
        <v>21985</v>
      </c>
      <c r="K1094">
        <v>0.27738421748507402</v>
      </c>
      <c r="L1094">
        <v>0.49411509340887</v>
      </c>
      <c r="M1094">
        <v>0</v>
      </c>
      <c r="N1094">
        <v>0.22850068910605401</v>
      </c>
      <c r="O1094">
        <v>0</v>
      </c>
      <c r="P1094">
        <v>-7795.2634267285603</v>
      </c>
    </row>
    <row r="1095" spans="1:16">
      <c r="A1095">
        <v>1091</v>
      </c>
      <c r="B1095">
        <v>397</v>
      </c>
      <c r="C1095">
        <v>2164</v>
      </c>
      <c r="D1095">
        <v>4549</v>
      </c>
      <c r="E1095">
        <v>6237</v>
      </c>
      <c r="F1095">
        <v>6237</v>
      </c>
      <c r="G1095">
        <v>397</v>
      </c>
      <c r="H1095">
        <v>13347</v>
      </c>
      <c r="I1095">
        <v>5000</v>
      </c>
      <c r="J1095">
        <v>19537</v>
      </c>
      <c r="K1095">
        <v>0.48403764194540999</v>
      </c>
      <c r="L1095">
        <v>0.39786532197908098</v>
      </c>
      <c r="M1095">
        <v>0</v>
      </c>
      <c r="N1095">
        <v>0.11809703607550701</v>
      </c>
      <c r="O1095">
        <v>0</v>
      </c>
      <c r="P1095">
        <v>-9139.4637076217696</v>
      </c>
    </row>
    <row r="1096" spans="1:16">
      <c r="A1096">
        <v>1092</v>
      </c>
      <c r="B1096">
        <v>1035</v>
      </c>
      <c r="C1096">
        <v>1276</v>
      </c>
      <c r="D1096">
        <v>2177</v>
      </c>
      <c r="E1096">
        <v>7468</v>
      </c>
      <c r="F1096">
        <v>7468</v>
      </c>
      <c r="G1096">
        <v>1035</v>
      </c>
      <c r="H1096">
        <v>11956</v>
      </c>
      <c r="I1096">
        <v>2200</v>
      </c>
      <c r="J1096">
        <v>15366</v>
      </c>
      <c r="K1096">
        <v>0.14581055347076599</v>
      </c>
      <c r="L1096">
        <v>0.12534008844189101</v>
      </c>
      <c r="M1096">
        <v>0</v>
      </c>
      <c r="N1096">
        <v>0.72884935808734097</v>
      </c>
      <c r="O1096">
        <v>0</v>
      </c>
      <c r="P1096">
        <v>-6707.7470924445097</v>
      </c>
    </row>
    <row r="1097" spans="1:16">
      <c r="A1097">
        <v>1093</v>
      </c>
      <c r="B1097">
        <v>1193</v>
      </c>
      <c r="C1097">
        <v>1282</v>
      </c>
      <c r="D1097">
        <v>5031</v>
      </c>
      <c r="E1097">
        <v>6219</v>
      </c>
      <c r="F1097">
        <v>6219</v>
      </c>
      <c r="G1097">
        <v>1193</v>
      </c>
      <c r="H1097">
        <v>13725</v>
      </c>
      <c r="I1097">
        <v>3400</v>
      </c>
      <c r="J1097">
        <v>18355</v>
      </c>
      <c r="K1097">
        <v>0.29067167207526401</v>
      </c>
      <c r="L1097">
        <v>0.32114743712821098</v>
      </c>
      <c r="M1097">
        <v>0</v>
      </c>
      <c r="N1097">
        <v>0.38818089079652401</v>
      </c>
      <c r="O1097">
        <v>0</v>
      </c>
      <c r="P1097">
        <v>-7032.3671426122501</v>
      </c>
    </row>
    <row r="1098" spans="1:16">
      <c r="A1098">
        <v>1094</v>
      </c>
      <c r="B1098">
        <v>1761</v>
      </c>
      <c r="C1098">
        <v>4112</v>
      </c>
      <c r="D1098">
        <v>5042</v>
      </c>
      <c r="E1098">
        <v>5484</v>
      </c>
      <c r="F1098">
        <v>5484</v>
      </c>
      <c r="G1098">
        <v>1761</v>
      </c>
      <c r="H1098">
        <v>16399</v>
      </c>
      <c r="I1098">
        <v>3000</v>
      </c>
      <c r="J1098">
        <v>20619</v>
      </c>
      <c r="K1098">
        <v>0.48627441791284798</v>
      </c>
      <c r="L1098">
        <v>0.20734304695308001</v>
      </c>
      <c r="M1098">
        <v>0</v>
      </c>
      <c r="N1098">
        <v>0.30638253513406999</v>
      </c>
      <c r="O1098">
        <v>0</v>
      </c>
      <c r="P1098">
        <v>-9737.10549851619</v>
      </c>
    </row>
    <row r="1099" spans="1:16">
      <c r="A1099">
        <v>1095</v>
      </c>
      <c r="B1099">
        <v>766</v>
      </c>
      <c r="C1099">
        <v>2578</v>
      </c>
      <c r="D1099">
        <v>6024</v>
      </c>
      <c r="E1099">
        <v>5601</v>
      </c>
      <c r="F1099">
        <v>6024</v>
      </c>
      <c r="G1099">
        <v>766</v>
      </c>
      <c r="H1099">
        <v>14969</v>
      </c>
      <c r="I1099">
        <v>6200</v>
      </c>
      <c r="J1099">
        <v>22319</v>
      </c>
      <c r="K1099">
        <v>0.72368184804450197</v>
      </c>
      <c r="L1099">
        <v>3.2255064554246697E-2</v>
      </c>
      <c r="M1099">
        <v>0</v>
      </c>
      <c r="N1099">
        <v>0.24406308740124999</v>
      </c>
      <c r="O1099">
        <v>0</v>
      </c>
      <c r="P1099">
        <v>-12316.0586971702</v>
      </c>
    </row>
    <row r="1100" spans="1:16">
      <c r="A1100">
        <v>1096</v>
      </c>
      <c r="B1100">
        <v>1446</v>
      </c>
      <c r="C1100">
        <v>4365</v>
      </c>
      <c r="D1100">
        <v>5753</v>
      </c>
      <c r="E1100">
        <v>5287</v>
      </c>
      <c r="F1100">
        <v>5753</v>
      </c>
      <c r="G1100">
        <v>1446</v>
      </c>
      <c r="H1100">
        <v>16851</v>
      </c>
      <c r="I1100">
        <v>3800</v>
      </c>
      <c r="J1100">
        <v>21861</v>
      </c>
      <c r="K1100">
        <v>0.32001901506972702</v>
      </c>
      <c r="L1100">
        <v>0.20800414024975999</v>
      </c>
      <c r="M1100">
        <v>0</v>
      </c>
      <c r="N1100">
        <v>0.47197684468051099</v>
      </c>
      <c r="O1100">
        <v>0</v>
      </c>
      <c r="P1100">
        <v>-8215.8604259280291</v>
      </c>
    </row>
    <row r="1101" spans="1:16">
      <c r="A1101">
        <v>1097</v>
      </c>
      <c r="B1101">
        <v>1858</v>
      </c>
      <c r="C1101">
        <v>3114</v>
      </c>
      <c r="D1101">
        <v>5057</v>
      </c>
      <c r="E1101">
        <v>6824</v>
      </c>
      <c r="F1101">
        <v>6824</v>
      </c>
      <c r="G1101">
        <v>1858</v>
      </c>
      <c r="H1101">
        <v>16853</v>
      </c>
      <c r="I1101">
        <v>4600</v>
      </c>
      <c r="J1101">
        <v>22663</v>
      </c>
      <c r="K1101">
        <v>0.36307039587142798</v>
      </c>
      <c r="L1101">
        <v>0.482306647905337</v>
      </c>
      <c r="M1101">
        <v>0</v>
      </c>
      <c r="N1101">
        <v>0.15462295622323399</v>
      </c>
      <c r="O1101">
        <v>0</v>
      </c>
      <c r="P1101">
        <v>-9105.2935625903101</v>
      </c>
    </row>
    <row r="1102" spans="1:16">
      <c r="A1102">
        <v>1098</v>
      </c>
      <c r="B1102">
        <v>2238</v>
      </c>
      <c r="C1102">
        <v>5773</v>
      </c>
      <c r="D1102">
        <v>6273</v>
      </c>
      <c r="E1102">
        <v>5477</v>
      </c>
      <c r="F1102">
        <v>6273</v>
      </c>
      <c r="G1102">
        <v>2238</v>
      </c>
      <c r="H1102">
        <v>19761</v>
      </c>
      <c r="I1102">
        <v>6600</v>
      </c>
      <c r="J1102">
        <v>27601</v>
      </c>
      <c r="K1102">
        <v>0.10912485713028799</v>
      </c>
      <c r="L1102">
        <v>0.41202636478802201</v>
      </c>
      <c r="M1102">
        <v>0</v>
      </c>
      <c r="N1102">
        <v>0.47884877808168902</v>
      </c>
      <c r="O1102">
        <v>0</v>
      </c>
      <c r="P1102">
        <v>-6807.9451289121798</v>
      </c>
    </row>
    <row r="1103" spans="1:16">
      <c r="A1103">
        <v>1099</v>
      </c>
      <c r="B1103">
        <v>1201</v>
      </c>
      <c r="C1103">
        <v>1275</v>
      </c>
      <c r="D1103">
        <v>3968</v>
      </c>
      <c r="E1103">
        <v>5050</v>
      </c>
      <c r="F1103">
        <v>5050</v>
      </c>
      <c r="G1103">
        <v>1201</v>
      </c>
      <c r="H1103">
        <v>11494</v>
      </c>
      <c r="I1103">
        <v>2200</v>
      </c>
      <c r="J1103">
        <v>14904</v>
      </c>
      <c r="K1103">
        <v>0.14391927435322599</v>
      </c>
      <c r="L1103">
        <v>0.77677091925991104</v>
      </c>
      <c r="M1103">
        <v>0</v>
      </c>
      <c r="N1103">
        <v>7.9309806386861706E-2</v>
      </c>
      <c r="O1103">
        <v>0</v>
      </c>
      <c r="P1103">
        <v>-3668.36760657082</v>
      </c>
    </row>
    <row r="1104" spans="1:16">
      <c r="A1104">
        <v>1100</v>
      </c>
      <c r="B1104">
        <v>1063</v>
      </c>
      <c r="C1104">
        <v>3049</v>
      </c>
      <c r="D1104">
        <v>4985</v>
      </c>
      <c r="E1104">
        <v>5488</v>
      </c>
      <c r="F1104">
        <v>5488</v>
      </c>
      <c r="G1104">
        <v>1063</v>
      </c>
      <c r="H1104">
        <v>14585</v>
      </c>
      <c r="I1104">
        <v>4200</v>
      </c>
      <c r="J1104">
        <v>19955</v>
      </c>
      <c r="K1104">
        <v>0.47118704548773199</v>
      </c>
      <c r="L1104">
        <v>8.50704871972979E-2</v>
      </c>
      <c r="M1104">
        <v>0</v>
      </c>
      <c r="N1104">
        <v>0.44374246731496902</v>
      </c>
      <c r="O1104">
        <v>0</v>
      </c>
      <c r="P1104">
        <v>-9193.1195225359697</v>
      </c>
    </row>
    <row r="1105" spans="1:16">
      <c r="A1105">
        <v>1101</v>
      </c>
      <c r="B1105">
        <v>214</v>
      </c>
      <c r="C1105">
        <v>2767</v>
      </c>
      <c r="D1105">
        <v>2195</v>
      </c>
      <c r="E1105">
        <v>5452</v>
      </c>
      <c r="F1105">
        <v>5452</v>
      </c>
      <c r="G1105">
        <v>214</v>
      </c>
      <c r="H1105">
        <v>10628</v>
      </c>
      <c r="I1105">
        <v>3000</v>
      </c>
      <c r="J1105">
        <v>14818</v>
      </c>
      <c r="K1105">
        <v>0.12913397646605901</v>
      </c>
      <c r="L1105">
        <v>0.56336345998214798</v>
      </c>
      <c r="M1105">
        <v>0</v>
      </c>
      <c r="N1105">
        <v>0.30750256355179201</v>
      </c>
      <c r="O1105">
        <v>0</v>
      </c>
      <c r="P1105">
        <v>-4673.2247097120098</v>
      </c>
    </row>
    <row r="1106" spans="1:16">
      <c r="A1106">
        <v>1102</v>
      </c>
      <c r="B1106">
        <v>1460</v>
      </c>
      <c r="C1106">
        <v>3511</v>
      </c>
      <c r="D1106">
        <v>4459</v>
      </c>
      <c r="E1106">
        <v>5432</v>
      </c>
      <c r="F1106">
        <v>5432</v>
      </c>
      <c r="G1106">
        <v>1460</v>
      </c>
      <c r="H1106">
        <v>14862</v>
      </c>
      <c r="I1106">
        <v>3800</v>
      </c>
      <c r="J1106">
        <v>19852</v>
      </c>
      <c r="K1106">
        <v>0.14212464138453201</v>
      </c>
      <c r="L1106">
        <v>0.35060806603373801</v>
      </c>
      <c r="M1106">
        <v>0</v>
      </c>
      <c r="N1106">
        <v>0.50726729258172898</v>
      </c>
      <c r="O1106">
        <v>0</v>
      </c>
      <c r="P1106">
        <v>-5459.4327573197497</v>
      </c>
    </row>
    <row r="1107" spans="1:16">
      <c r="A1107">
        <v>1103</v>
      </c>
      <c r="B1107">
        <v>1192</v>
      </c>
      <c r="C1107">
        <v>4551</v>
      </c>
      <c r="D1107">
        <v>6723</v>
      </c>
      <c r="E1107">
        <v>5735</v>
      </c>
      <c r="F1107">
        <v>6723</v>
      </c>
      <c r="G1107">
        <v>1192</v>
      </c>
      <c r="H1107">
        <v>18201</v>
      </c>
      <c r="I1107">
        <v>5000</v>
      </c>
      <c r="J1107">
        <v>24411</v>
      </c>
      <c r="K1107">
        <v>0.13020285901369399</v>
      </c>
      <c r="L1107">
        <v>0.52231516772576903</v>
      </c>
      <c r="M1107">
        <v>0</v>
      </c>
      <c r="N1107">
        <v>0.34748197326053498</v>
      </c>
      <c r="O1107">
        <v>0</v>
      </c>
      <c r="P1107">
        <v>-6903.3208696411302</v>
      </c>
    </row>
    <row r="1108" spans="1:16">
      <c r="A1108">
        <v>1104</v>
      </c>
      <c r="B1108">
        <v>214</v>
      </c>
      <c r="C1108">
        <v>2528</v>
      </c>
      <c r="D1108">
        <v>6076</v>
      </c>
      <c r="E1108">
        <v>5532</v>
      </c>
      <c r="F1108">
        <v>6076</v>
      </c>
      <c r="G1108">
        <v>214</v>
      </c>
      <c r="H1108">
        <v>14350</v>
      </c>
      <c r="I1108">
        <v>3400</v>
      </c>
      <c r="J1108">
        <v>18960</v>
      </c>
      <c r="K1108">
        <v>7.4792432681937998E-2</v>
      </c>
      <c r="L1108">
        <v>0.72368984556511495</v>
      </c>
      <c r="M1108">
        <v>0</v>
      </c>
      <c r="N1108">
        <v>0.20151772175294599</v>
      </c>
      <c r="O1108">
        <v>0</v>
      </c>
      <c r="P1108">
        <v>-4715.1137688229701</v>
      </c>
    </row>
    <row r="1109" spans="1:16">
      <c r="A1109">
        <v>1105</v>
      </c>
      <c r="B1109">
        <v>227</v>
      </c>
      <c r="C1109">
        <v>4200</v>
      </c>
      <c r="D1109">
        <v>7492</v>
      </c>
      <c r="E1109">
        <v>5584</v>
      </c>
      <c r="F1109">
        <v>7492</v>
      </c>
      <c r="G1109">
        <v>227</v>
      </c>
      <c r="H1109">
        <v>17503</v>
      </c>
      <c r="I1109">
        <v>7000</v>
      </c>
      <c r="J1109">
        <v>25713</v>
      </c>
      <c r="K1109">
        <v>0.119134213841703</v>
      </c>
      <c r="L1109">
        <v>0.470054175380963</v>
      </c>
      <c r="M1109">
        <v>0</v>
      </c>
      <c r="N1109">
        <v>0.41081161077733303</v>
      </c>
      <c r="O1109">
        <v>0</v>
      </c>
      <c r="P1109">
        <v>-8360.1317248354007</v>
      </c>
    </row>
    <row r="1110" spans="1:16">
      <c r="A1110">
        <v>1106</v>
      </c>
      <c r="B1110">
        <v>815</v>
      </c>
      <c r="C1110">
        <v>3520</v>
      </c>
      <c r="D1110">
        <v>4145</v>
      </c>
      <c r="E1110">
        <v>5433</v>
      </c>
      <c r="F1110">
        <v>5433</v>
      </c>
      <c r="G1110">
        <v>815</v>
      </c>
      <c r="H1110">
        <v>13913</v>
      </c>
      <c r="I1110">
        <v>3800</v>
      </c>
      <c r="J1110">
        <v>18913</v>
      </c>
      <c r="K1110">
        <v>3.6743873994917499E-2</v>
      </c>
      <c r="L1110">
        <v>0.49195559774799802</v>
      </c>
      <c r="M1110">
        <v>0</v>
      </c>
      <c r="N1110">
        <v>0.47130052825708402</v>
      </c>
      <c r="O1110">
        <v>0</v>
      </c>
      <c r="P1110">
        <v>-4557.1146298248896</v>
      </c>
    </row>
    <row r="1111" spans="1:16">
      <c r="A1111">
        <v>1107</v>
      </c>
      <c r="B1111">
        <v>1518</v>
      </c>
      <c r="C1111">
        <v>4012</v>
      </c>
      <c r="D1111">
        <v>6800</v>
      </c>
      <c r="E1111">
        <v>5133</v>
      </c>
      <c r="F1111">
        <v>6800</v>
      </c>
      <c r="G1111">
        <v>1518</v>
      </c>
      <c r="H1111">
        <v>17463</v>
      </c>
      <c r="I1111">
        <v>4200</v>
      </c>
      <c r="J1111">
        <v>22883</v>
      </c>
      <c r="K1111">
        <v>0.24210082202935801</v>
      </c>
      <c r="L1111">
        <v>0.31727714253289402</v>
      </c>
      <c r="M1111">
        <v>0</v>
      </c>
      <c r="N1111">
        <v>0.44062203543774697</v>
      </c>
      <c r="O1111">
        <v>0</v>
      </c>
      <c r="P1111">
        <v>-7887.7362449190196</v>
      </c>
    </row>
    <row r="1112" spans="1:16">
      <c r="A1112">
        <v>1108</v>
      </c>
      <c r="B1112">
        <v>361</v>
      </c>
      <c r="C1112">
        <v>1103</v>
      </c>
      <c r="D1112">
        <v>4570</v>
      </c>
      <c r="E1112">
        <v>5141</v>
      </c>
      <c r="F1112">
        <v>5141</v>
      </c>
      <c r="G1112">
        <v>361</v>
      </c>
      <c r="H1112">
        <v>11175</v>
      </c>
      <c r="I1112">
        <v>3400</v>
      </c>
      <c r="J1112">
        <v>15755</v>
      </c>
      <c r="K1112">
        <v>0.15922491449557499</v>
      </c>
      <c r="L1112">
        <v>0.46002791104066398</v>
      </c>
      <c r="M1112">
        <v>0</v>
      </c>
      <c r="N1112">
        <v>0.38074717446376</v>
      </c>
      <c r="O1112">
        <v>0</v>
      </c>
      <c r="P1112">
        <v>-5163.4048109630903</v>
      </c>
    </row>
    <row r="1113" spans="1:16">
      <c r="A1113">
        <v>1109</v>
      </c>
      <c r="B1113">
        <v>471</v>
      </c>
      <c r="C1113">
        <v>3557</v>
      </c>
      <c r="D1113">
        <v>6860</v>
      </c>
      <c r="E1113">
        <v>5591</v>
      </c>
      <c r="F1113">
        <v>6860</v>
      </c>
      <c r="G1113">
        <v>471</v>
      </c>
      <c r="H1113">
        <v>16479</v>
      </c>
      <c r="I1113">
        <v>5000</v>
      </c>
      <c r="J1113">
        <v>22669</v>
      </c>
      <c r="K1113">
        <v>0.74221700210477803</v>
      </c>
      <c r="L1113">
        <v>0.124556535236443</v>
      </c>
      <c r="M1113">
        <v>0</v>
      </c>
      <c r="N1113">
        <v>0.13322646265877799</v>
      </c>
      <c r="O1113">
        <v>0</v>
      </c>
      <c r="P1113">
        <v>-13704.960523793699</v>
      </c>
    </row>
    <row r="1114" spans="1:16">
      <c r="A1114">
        <v>1110</v>
      </c>
      <c r="B1114">
        <v>727</v>
      </c>
      <c r="C1114">
        <v>2248</v>
      </c>
      <c r="D1114">
        <v>5660</v>
      </c>
      <c r="E1114">
        <v>4505</v>
      </c>
      <c r="F1114">
        <v>5660</v>
      </c>
      <c r="G1114">
        <v>727</v>
      </c>
      <c r="H1114">
        <v>13140</v>
      </c>
      <c r="I1114">
        <v>3000</v>
      </c>
      <c r="J1114">
        <v>17350</v>
      </c>
      <c r="K1114">
        <v>0.78862305057708104</v>
      </c>
      <c r="L1114">
        <v>1.2991556818689699E-3</v>
      </c>
      <c r="M1114">
        <v>0</v>
      </c>
      <c r="N1114">
        <v>0.21007779374104901</v>
      </c>
      <c r="O1114">
        <v>0</v>
      </c>
      <c r="P1114">
        <v>-11402.718108153</v>
      </c>
    </row>
    <row r="1115" spans="1:16">
      <c r="A1115">
        <v>1111</v>
      </c>
      <c r="B1115">
        <v>2657</v>
      </c>
      <c r="C1115">
        <v>4871</v>
      </c>
      <c r="D1115">
        <v>7325</v>
      </c>
      <c r="E1115">
        <v>4139</v>
      </c>
      <c r="F1115">
        <v>7325</v>
      </c>
      <c r="G1115">
        <v>2657</v>
      </c>
      <c r="H1115">
        <v>18992</v>
      </c>
      <c r="I1115">
        <v>5800</v>
      </c>
      <c r="J1115">
        <v>25972</v>
      </c>
      <c r="K1115">
        <v>0.84175250497742304</v>
      </c>
      <c r="L1115">
        <v>7.9308457176436906E-2</v>
      </c>
      <c r="M1115">
        <v>0</v>
      </c>
      <c r="N1115">
        <v>7.8939037846139204E-2</v>
      </c>
      <c r="O1115">
        <v>0</v>
      </c>
      <c r="P1115">
        <v>-16815.0400548203</v>
      </c>
    </row>
    <row r="1116" spans="1:16">
      <c r="A1116">
        <v>1112</v>
      </c>
      <c r="B1116">
        <v>1845</v>
      </c>
      <c r="C1116">
        <v>3793</v>
      </c>
      <c r="D1116">
        <v>5959</v>
      </c>
      <c r="E1116">
        <v>6126</v>
      </c>
      <c r="F1116">
        <v>6126</v>
      </c>
      <c r="G1116">
        <v>1845</v>
      </c>
      <c r="H1116">
        <v>17723</v>
      </c>
      <c r="I1116">
        <v>3800</v>
      </c>
      <c r="J1116">
        <v>22763</v>
      </c>
      <c r="K1116">
        <v>0.59522118198279095</v>
      </c>
      <c r="L1116">
        <v>0.11501917471790001</v>
      </c>
      <c r="M1116">
        <v>0</v>
      </c>
      <c r="N1116">
        <v>0.28975964329930698</v>
      </c>
      <c r="O1116">
        <v>0</v>
      </c>
      <c r="P1116">
        <v>-12226.6389051733</v>
      </c>
    </row>
    <row r="1117" spans="1:16">
      <c r="A1117">
        <v>1113</v>
      </c>
      <c r="B1117">
        <v>752</v>
      </c>
      <c r="C1117">
        <v>857</v>
      </c>
      <c r="D1117">
        <v>3213</v>
      </c>
      <c r="E1117">
        <v>6481</v>
      </c>
      <c r="F1117">
        <v>6481</v>
      </c>
      <c r="G1117">
        <v>752</v>
      </c>
      <c r="H1117">
        <v>11303</v>
      </c>
      <c r="I1117">
        <v>2600</v>
      </c>
      <c r="J1117">
        <v>15073</v>
      </c>
      <c r="K1117">
        <v>1.5611251240814901E-2</v>
      </c>
      <c r="L1117">
        <v>0.542617885444308</v>
      </c>
      <c r="M1117">
        <v>0</v>
      </c>
      <c r="N1117">
        <v>0.44177086331487597</v>
      </c>
      <c r="O1117">
        <v>0</v>
      </c>
      <c r="P1117">
        <v>-4118.1657508610597</v>
      </c>
    </row>
    <row r="1118" spans="1:16">
      <c r="A1118">
        <v>1114</v>
      </c>
      <c r="B1118">
        <v>1622</v>
      </c>
      <c r="C1118">
        <v>3472</v>
      </c>
      <c r="D1118">
        <v>4898</v>
      </c>
      <c r="E1118">
        <v>5272</v>
      </c>
      <c r="F1118">
        <v>5272</v>
      </c>
      <c r="G1118">
        <v>1622</v>
      </c>
      <c r="H1118">
        <v>15264</v>
      </c>
      <c r="I1118">
        <v>3800</v>
      </c>
      <c r="J1118">
        <v>20254</v>
      </c>
      <c r="K1118">
        <v>0.25357263207862502</v>
      </c>
      <c r="L1118">
        <v>9.6537245361542498E-2</v>
      </c>
      <c r="M1118">
        <v>0</v>
      </c>
      <c r="N1118">
        <v>0.64989012255983203</v>
      </c>
      <c r="O1118">
        <v>0</v>
      </c>
      <c r="P1118">
        <v>-6609.47313576538</v>
      </c>
    </row>
    <row r="1119" spans="1:16">
      <c r="A1119">
        <v>1115</v>
      </c>
      <c r="B1119">
        <v>1842</v>
      </c>
      <c r="C1119">
        <v>2095</v>
      </c>
      <c r="D1119">
        <v>6887</v>
      </c>
      <c r="E1119">
        <v>6235</v>
      </c>
      <c r="F1119">
        <v>6887</v>
      </c>
      <c r="G1119">
        <v>1842</v>
      </c>
      <c r="H1119">
        <v>17059</v>
      </c>
      <c r="I1119">
        <v>3000</v>
      </c>
      <c r="J1119">
        <v>21299</v>
      </c>
      <c r="K1119">
        <v>0.51604093931596895</v>
      </c>
      <c r="L1119">
        <v>0.217655120098698</v>
      </c>
      <c r="M1119">
        <v>0</v>
      </c>
      <c r="N1119">
        <v>0.26630394058533302</v>
      </c>
      <c r="O1119">
        <v>0</v>
      </c>
      <c r="P1119">
        <v>-10799.611124340199</v>
      </c>
    </row>
    <row r="1120" spans="1:16">
      <c r="A1120">
        <v>1116</v>
      </c>
      <c r="B1120">
        <v>1577</v>
      </c>
      <c r="C1120">
        <v>2005</v>
      </c>
      <c r="D1120">
        <v>6794</v>
      </c>
      <c r="E1120">
        <v>6392</v>
      </c>
      <c r="F1120">
        <v>6794</v>
      </c>
      <c r="G1120">
        <v>1577</v>
      </c>
      <c r="H1120">
        <v>16768</v>
      </c>
      <c r="I1120">
        <v>4200</v>
      </c>
      <c r="J1120">
        <v>22188</v>
      </c>
      <c r="K1120">
        <v>0.557780089668788</v>
      </c>
      <c r="L1120">
        <v>0.23104950069807301</v>
      </c>
      <c r="M1120">
        <v>0</v>
      </c>
      <c r="N1120">
        <v>0.21117040963313699</v>
      </c>
      <c r="O1120">
        <v>0</v>
      </c>
      <c r="P1120">
        <v>-11424.940473554199</v>
      </c>
    </row>
    <row r="1121" spans="1:16">
      <c r="A1121">
        <v>1117</v>
      </c>
      <c r="B1121">
        <v>214</v>
      </c>
      <c r="C1121">
        <v>2519</v>
      </c>
      <c r="D1121">
        <v>4042</v>
      </c>
      <c r="E1121">
        <v>7703</v>
      </c>
      <c r="F1121">
        <v>7703</v>
      </c>
      <c r="G1121">
        <v>214</v>
      </c>
      <c r="H1121">
        <v>14478</v>
      </c>
      <c r="I1121">
        <v>3000</v>
      </c>
      <c r="J1121">
        <v>18678</v>
      </c>
      <c r="K1121">
        <v>0.32147020458012299</v>
      </c>
      <c r="L1121">
        <v>0.23745003723451899</v>
      </c>
      <c r="M1121">
        <v>0</v>
      </c>
      <c r="N1121">
        <v>0.441079758185356</v>
      </c>
      <c r="O1121">
        <v>0</v>
      </c>
      <c r="P1121">
        <v>-8669.8420426647208</v>
      </c>
    </row>
    <row r="1122" spans="1:16">
      <c r="A1122">
        <v>1118</v>
      </c>
      <c r="B1122">
        <v>1170</v>
      </c>
      <c r="C1122">
        <v>2669</v>
      </c>
      <c r="D1122">
        <v>6646</v>
      </c>
      <c r="E1122">
        <v>5405</v>
      </c>
      <c r="F1122">
        <v>6646</v>
      </c>
      <c r="G1122">
        <v>1170</v>
      </c>
      <c r="H1122">
        <v>15890</v>
      </c>
      <c r="I1122">
        <v>3400</v>
      </c>
      <c r="J1122">
        <v>20500</v>
      </c>
      <c r="K1122">
        <v>6.2515606821255995E-2</v>
      </c>
      <c r="L1122">
        <v>0.22111386337344399</v>
      </c>
      <c r="M1122">
        <v>0</v>
      </c>
      <c r="N1122">
        <v>0.71637052980529903</v>
      </c>
      <c r="O1122">
        <v>0</v>
      </c>
      <c r="P1122">
        <v>-5668.0051490732803</v>
      </c>
    </row>
    <row r="1123" spans="1:16">
      <c r="A1123">
        <v>1119</v>
      </c>
      <c r="B1123">
        <v>1958</v>
      </c>
      <c r="C1123">
        <v>3613</v>
      </c>
      <c r="D1123">
        <v>7742</v>
      </c>
      <c r="E1123">
        <v>5528</v>
      </c>
      <c r="F1123">
        <v>7742</v>
      </c>
      <c r="G1123">
        <v>1958</v>
      </c>
      <c r="H1123">
        <v>18841</v>
      </c>
      <c r="I1123">
        <v>3400</v>
      </c>
      <c r="J1123">
        <v>23491</v>
      </c>
      <c r="K1123">
        <v>0.42887957994082598</v>
      </c>
      <c r="L1123">
        <v>0.191467285638733</v>
      </c>
      <c r="M1123">
        <v>0</v>
      </c>
      <c r="N1123">
        <v>0.37965313442044002</v>
      </c>
      <c r="O1123">
        <v>0</v>
      </c>
      <c r="P1123">
        <v>-10927.422666324601</v>
      </c>
    </row>
    <row r="1124" spans="1:16">
      <c r="A1124">
        <v>1120</v>
      </c>
      <c r="B1124">
        <v>2924</v>
      </c>
      <c r="C1124">
        <v>4530</v>
      </c>
      <c r="D1124">
        <v>5329</v>
      </c>
      <c r="E1124">
        <v>5375</v>
      </c>
      <c r="F1124">
        <v>5375</v>
      </c>
      <c r="G1124">
        <v>2924</v>
      </c>
      <c r="H1124">
        <v>18158</v>
      </c>
      <c r="I1124">
        <v>4600</v>
      </c>
      <c r="J1124">
        <v>23948</v>
      </c>
      <c r="K1124">
        <v>0.43745585766426198</v>
      </c>
      <c r="L1124">
        <v>8.5305021537189704E-2</v>
      </c>
      <c r="M1124">
        <v>0</v>
      </c>
      <c r="N1124">
        <v>0.47723912079854702</v>
      </c>
      <c r="O1124">
        <v>0</v>
      </c>
      <c r="P1124">
        <v>-9505.4396476159909</v>
      </c>
    </row>
    <row r="1125" spans="1:16">
      <c r="A1125">
        <v>1121</v>
      </c>
      <c r="B1125">
        <v>1400</v>
      </c>
      <c r="C1125">
        <v>4143</v>
      </c>
      <c r="D1125">
        <v>4742</v>
      </c>
      <c r="E1125">
        <v>5249</v>
      </c>
      <c r="F1125">
        <v>5249</v>
      </c>
      <c r="G1125">
        <v>1400</v>
      </c>
      <c r="H1125">
        <v>15534</v>
      </c>
      <c r="I1125">
        <v>4600</v>
      </c>
      <c r="J1125">
        <v>21304</v>
      </c>
      <c r="K1125">
        <v>0.15490612243731899</v>
      </c>
      <c r="L1125">
        <v>0.33061022256727202</v>
      </c>
      <c r="M1125">
        <v>0</v>
      </c>
      <c r="N1125">
        <v>0.51448365499540805</v>
      </c>
      <c r="O1125">
        <v>0</v>
      </c>
      <c r="P1125">
        <v>-5907.3663178280904</v>
      </c>
    </row>
    <row r="1126" spans="1:16">
      <c r="A1126">
        <v>1122</v>
      </c>
      <c r="B1126">
        <v>218</v>
      </c>
      <c r="C1126">
        <v>1050</v>
      </c>
      <c r="D1126">
        <v>3339</v>
      </c>
      <c r="E1126">
        <v>6573</v>
      </c>
      <c r="F1126">
        <v>6573</v>
      </c>
      <c r="G1126">
        <v>218</v>
      </c>
      <c r="H1126">
        <v>11180</v>
      </c>
      <c r="I1126">
        <v>3000</v>
      </c>
      <c r="J1126">
        <v>15340</v>
      </c>
      <c r="K1126">
        <v>0.33553083183467602</v>
      </c>
      <c r="L1126">
        <v>3.7165253633736697E-2</v>
      </c>
      <c r="M1126">
        <v>0</v>
      </c>
      <c r="N1126">
        <v>0.62730391453158696</v>
      </c>
      <c r="O1126">
        <v>0</v>
      </c>
      <c r="P1126">
        <v>-7849.2468376611196</v>
      </c>
    </row>
    <row r="1127" spans="1:16">
      <c r="A1127">
        <v>1123</v>
      </c>
      <c r="B1127">
        <v>1321</v>
      </c>
      <c r="C1127">
        <v>3586</v>
      </c>
      <c r="D1127">
        <v>5019</v>
      </c>
      <c r="E1127">
        <v>6863</v>
      </c>
      <c r="F1127">
        <v>6863</v>
      </c>
      <c r="G1127">
        <v>1321</v>
      </c>
      <c r="H1127">
        <v>16789</v>
      </c>
      <c r="I1127">
        <v>4200</v>
      </c>
      <c r="J1127">
        <v>22179</v>
      </c>
      <c r="K1127">
        <v>0.444629352779572</v>
      </c>
      <c r="L1127">
        <v>0.48355176838842701</v>
      </c>
      <c r="M1127">
        <v>0</v>
      </c>
      <c r="N1127">
        <v>7.1818878832000402E-2</v>
      </c>
      <c r="O1127">
        <v>0</v>
      </c>
      <c r="P1127">
        <v>-9893.8198575345796</v>
      </c>
    </row>
    <row r="1128" spans="1:16">
      <c r="A1128">
        <v>1124</v>
      </c>
      <c r="B1128">
        <v>3041</v>
      </c>
      <c r="C1128">
        <v>6506</v>
      </c>
      <c r="D1128">
        <v>5454</v>
      </c>
      <c r="E1128">
        <v>2553</v>
      </c>
      <c r="F1128">
        <v>6506</v>
      </c>
      <c r="G1128">
        <v>2553</v>
      </c>
      <c r="H1128">
        <v>17554</v>
      </c>
      <c r="I1128">
        <v>6200</v>
      </c>
      <c r="J1128">
        <v>24944</v>
      </c>
      <c r="K1128">
        <v>0.25946887487777598</v>
      </c>
      <c r="L1128">
        <v>0.54151068561147397</v>
      </c>
      <c r="M1128">
        <v>0</v>
      </c>
      <c r="N1128">
        <v>0.19902043951074899</v>
      </c>
      <c r="O1128">
        <v>0</v>
      </c>
      <c r="P1128">
        <v>-8698.8106777816192</v>
      </c>
    </row>
    <row r="1129" spans="1:16">
      <c r="A1129">
        <v>1125</v>
      </c>
      <c r="B1129">
        <v>1708</v>
      </c>
      <c r="C1129">
        <v>4032</v>
      </c>
      <c r="D1129">
        <v>7552</v>
      </c>
      <c r="E1129">
        <v>5136</v>
      </c>
      <c r="F1129">
        <v>7552</v>
      </c>
      <c r="G1129">
        <v>1708</v>
      </c>
      <c r="H1129">
        <v>18428</v>
      </c>
      <c r="I1129">
        <v>3800</v>
      </c>
      <c r="J1129">
        <v>23478</v>
      </c>
      <c r="K1129">
        <v>0.18286546470530299</v>
      </c>
      <c r="L1129">
        <v>0.40678005065254802</v>
      </c>
      <c r="M1129">
        <v>0</v>
      </c>
      <c r="N1129">
        <v>0.41035448464214702</v>
      </c>
      <c r="O1129">
        <v>0</v>
      </c>
      <c r="P1129">
        <v>-7313.7205843177298</v>
      </c>
    </row>
    <row r="1130" spans="1:16">
      <c r="A1130">
        <v>1126</v>
      </c>
      <c r="B1130">
        <v>1640</v>
      </c>
      <c r="C1130">
        <v>3699</v>
      </c>
      <c r="D1130">
        <v>5819</v>
      </c>
      <c r="E1130">
        <v>5571</v>
      </c>
      <c r="F1130">
        <v>5819</v>
      </c>
      <c r="G1130">
        <v>1640</v>
      </c>
      <c r="H1130">
        <v>16729</v>
      </c>
      <c r="I1130">
        <v>3800</v>
      </c>
      <c r="J1130">
        <v>21719</v>
      </c>
      <c r="K1130">
        <v>0.41407735191586897</v>
      </c>
      <c r="L1130">
        <v>0.208480772366886</v>
      </c>
      <c r="M1130">
        <v>0</v>
      </c>
      <c r="N1130">
        <v>0.37744187571724402</v>
      </c>
      <c r="O1130">
        <v>0</v>
      </c>
      <c r="P1130">
        <v>-9296.6565538170998</v>
      </c>
    </row>
    <row r="1131" spans="1:16">
      <c r="A1131">
        <v>1127</v>
      </c>
      <c r="B1131">
        <v>278</v>
      </c>
      <c r="C1131">
        <v>1183</v>
      </c>
      <c r="D1131">
        <v>4946</v>
      </c>
      <c r="E1131">
        <v>7574</v>
      </c>
      <c r="F1131">
        <v>7574</v>
      </c>
      <c r="G1131">
        <v>278</v>
      </c>
      <c r="H1131">
        <v>13981</v>
      </c>
      <c r="I1131">
        <v>3800</v>
      </c>
      <c r="J1131">
        <v>18981</v>
      </c>
      <c r="K1131">
        <v>0.25230158948665599</v>
      </c>
      <c r="L1131">
        <v>0.39819683131168598</v>
      </c>
      <c r="M1131">
        <v>0</v>
      </c>
      <c r="N1131">
        <v>0.34950157920165698</v>
      </c>
      <c r="O1131">
        <v>0</v>
      </c>
      <c r="P1131">
        <v>-7590.5400034526401</v>
      </c>
    </row>
    <row r="1132" spans="1:16">
      <c r="A1132">
        <v>1128</v>
      </c>
      <c r="B1132">
        <v>2074</v>
      </c>
      <c r="C1132">
        <v>2798</v>
      </c>
      <c r="D1132">
        <v>5210</v>
      </c>
      <c r="E1132">
        <v>6320</v>
      </c>
      <c r="F1132">
        <v>6320</v>
      </c>
      <c r="G1132">
        <v>2074</v>
      </c>
      <c r="H1132">
        <v>16402</v>
      </c>
      <c r="I1132">
        <v>3400</v>
      </c>
      <c r="J1132">
        <v>21002</v>
      </c>
      <c r="K1132">
        <v>0.19156266147481399</v>
      </c>
      <c r="L1132">
        <v>0.460637566239047</v>
      </c>
      <c r="M1132">
        <v>0</v>
      </c>
      <c r="N1132">
        <v>0.34779977228613701</v>
      </c>
      <c r="O1132">
        <v>0</v>
      </c>
      <c r="P1132">
        <v>-6184.9363318496098</v>
      </c>
    </row>
    <row r="1133" spans="1:16">
      <c r="A1133">
        <v>1129</v>
      </c>
      <c r="B1133">
        <v>305</v>
      </c>
      <c r="C1133">
        <v>2906</v>
      </c>
      <c r="D1133">
        <v>4051</v>
      </c>
      <c r="E1133">
        <v>7384</v>
      </c>
      <c r="F1133">
        <v>7384</v>
      </c>
      <c r="G1133">
        <v>305</v>
      </c>
      <c r="H1133">
        <v>14646</v>
      </c>
      <c r="I1133">
        <v>2600</v>
      </c>
      <c r="J1133">
        <v>18476</v>
      </c>
      <c r="K1133">
        <v>0.30609197043552799</v>
      </c>
      <c r="L1133">
        <v>0.401364097075527</v>
      </c>
      <c r="M1133">
        <v>0</v>
      </c>
      <c r="N1133">
        <v>0.292543932488944</v>
      </c>
      <c r="O1133">
        <v>0</v>
      </c>
      <c r="P1133">
        <v>-7597.4881494843503</v>
      </c>
    </row>
    <row r="1134" spans="1:16">
      <c r="A1134">
        <v>1130</v>
      </c>
      <c r="B1134">
        <v>451</v>
      </c>
      <c r="C1134">
        <v>3569</v>
      </c>
      <c r="D1134">
        <v>4362</v>
      </c>
      <c r="E1134">
        <v>6620</v>
      </c>
      <c r="F1134">
        <v>6620</v>
      </c>
      <c r="G1134">
        <v>451</v>
      </c>
      <c r="H1134">
        <v>15002</v>
      </c>
      <c r="I1134">
        <v>4200</v>
      </c>
      <c r="J1134">
        <v>20392</v>
      </c>
      <c r="K1134">
        <v>0.45366866733614197</v>
      </c>
      <c r="L1134">
        <v>0.193722967193137</v>
      </c>
      <c r="M1134">
        <v>0</v>
      </c>
      <c r="N1134">
        <v>0.352608365470719</v>
      </c>
      <c r="O1134">
        <v>0</v>
      </c>
      <c r="P1134">
        <v>-9794.8148161768604</v>
      </c>
    </row>
    <row r="1135" spans="1:16">
      <c r="A1135">
        <v>1131</v>
      </c>
      <c r="B1135">
        <v>1088</v>
      </c>
      <c r="C1135">
        <v>3217</v>
      </c>
      <c r="D1135">
        <v>6400</v>
      </c>
      <c r="E1135">
        <v>4542</v>
      </c>
      <c r="F1135">
        <v>6400</v>
      </c>
      <c r="G1135">
        <v>1088</v>
      </c>
      <c r="H1135">
        <v>15247</v>
      </c>
      <c r="I1135">
        <v>4200</v>
      </c>
      <c r="J1135">
        <v>20627</v>
      </c>
      <c r="K1135">
        <v>0.38295156929742502</v>
      </c>
      <c r="L1135">
        <v>0.32080383427780601</v>
      </c>
      <c r="M1135">
        <v>0</v>
      </c>
      <c r="N1135">
        <v>0.29624459642476803</v>
      </c>
      <c r="O1135">
        <v>0</v>
      </c>
      <c r="P1135">
        <v>-8759.8899772530003</v>
      </c>
    </row>
    <row r="1136" spans="1:16">
      <c r="A1136">
        <v>1132</v>
      </c>
      <c r="B1136">
        <v>2546</v>
      </c>
      <c r="C1136">
        <v>3572</v>
      </c>
      <c r="D1136">
        <v>5881</v>
      </c>
      <c r="E1136">
        <v>5749</v>
      </c>
      <c r="F1136">
        <v>5881</v>
      </c>
      <c r="G1136">
        <v>2546</v>
      </c>
      <c r="H1136">
        <v>17748</v>
      </c>
      <c r="I1136">
        <v>5400</v>
      </c>
      <c r="J1136">
        <v>24368</v>
      </c>
      <c r="K1136">
        <v>0.32157067480393298</v>
      </c>
      <c r="L1136">
        <v>0.31189485735793898</v>
      </c>
      <c r="M1136">
        <v>0</v>
      </c>
      <c r="N1136">
        <v>0.36653446783812599</v>
      </c>
      <c r="O1136">
        <v>0</v>
      </c>
      <c r="P1136">
        <v>-8613.8610163932299</v>
      </c>
    </row>
    <row r="1137" spans="1:16">
      <c r="A1137">
        <v>1133</v>
      </c>
      <c r="B1137">
        <v>284</v>
      </c>
      <c r="C1137">
        <v>2543</v>
      </c>
      <c r="D1137">
        <v>5279</v>
      </c>
      <c r="E1137">
        <v>7096</v>
      </c>
      <c r="F1137">
        <v>7096</v>
      </c>
      <c r="G1137">
        <v>284</v>
      </c>
      <c r="H1137">
        <v>15202</v>
      </c>
      <c r="I1137">
        <v>3000</v>
      </c>
      <c r="J1137">
        <v>19432</v>
      </c>
      <c r="K1137">
        <v>0.61193386590889898</v>
      </c>
      <c r="L1137">
        <v>0.29039309452743201</v>
      </c>
      <c r="M1137">
        <v>0</v>
      </c>
      <c r="N1137">
        <v>9.7673039563668199E-2</v>
      </c>
      <c r="O1137">
        <v>0</v>
      </c>
      <c r="P1137">
        <v>-10839.146658637001</v>
      </c>
    </row>
    <row r="1138" spans="1:16">
      <c r="A1138">
        <v>1134</v>
      </c>
      <c r="B1138">
        <v>1090</v>
      </c>
      <c r="C1138">
        <v>1648</v>
      </c>
      <c r="D1138">
        <v>3686</v>
      </c>
      <c r="E1138">
        <v>6499</v>
      </c>
      <c r="F1138">
        <v>6499</v>
      </c>
      <c r="G1138">
        <v>1090</v>
      </c>
      <c r="H1138">
        <v>12923</v>
      </c>
      <c r="I1138">
        <v>2600</v>
      </c>
      <c r="J1138">
        <v>16693</v>
      </c>
      <c r="K1138">
        <v>0.155074298003509</v>
      </c>
      <c r="L1138">
        <v>0.50088483619459701</v>
      </c>
      <c r="M1138">
        <v>0</v>
      </c>
      <c r="N1138">
        <v>0.34404086580189203</v>
      </c>
      <c r="O1138">
        <v>0</v>
      </c>
      <c r="P1138">
        <v>-5167.2427703277399</v>
      </c>
    </row>
    <row r="1139" spans="1:16">
      <c r="A1139">
        <v>1135</v>
      </c>
      <c r="B1139">
        <v>388</v>
      </c>
      <c r="C1139">
        <v>3034</v>
      </c>
      <c r="D1139">
        <v>3931</v>
      </c>
      <c r="E1139">
        <v>5761</v>
      </c>
      <c r="F1139">
        <v>5761</v>
      </c>
      <c r="G1139">
        <v>388</v>
      </c>
      <c r="H1139">
        <v>13114</v>
      </c>
      <c r="I1139">
        <v>3000</v>
      </c>
      <c r="J1139">
        <v>17294</v>
      </c>
      <c r="K1139">
        <v>0.40974500741299502</v>
      </c>
      <c r="L1139">
        <v>6.12627943474729E-2</v>
      </c>
      <c r="M1139">
        <v>0</v>
      </c>
      <c r="N1139">
        <v>0.52899219823953103</v>
      </c>
      <c r="O1139">
        <v>0</v>
      </c>
      <c r="P1139">
        <v>-8399.4594913974397</v>
      </c>
    </row>
    <row r="1140" spans="1:16">
      <c r="A1140">
        <v>1136</v>
      </c>
      <c r="B1140">
        <v>941</v>
      </c>
      <c r="C1140">
        <v>2523</v>
      </c>
      <c r="D1140">
        <v>2926</v>
      </c>
      <c r="E1140">
        <v>7693</v>
      </c>
      <c r="F1140">
        <v>7693</v>
      </c>
      <c r="G1140">
        <v>941</v>
      </c>
      <c r="H1140">
        <v>14083</v>
      </c>
      <c r="I1140">
        <v>3000</v>
      </c>
      <c r="J1140">
        <v>18283</v>
      </c>
      <c r="K1140">
        <v>0.30080253349491298</v>
      </c>
      <c r="L1140">
        <v>0.30627785035765998</v>
      </c>
      <c r="M1140">
        <v>0</v>
      </c>
      <c r="N1140">
        <v>0.39291961614742499</v>
      </c>
      <c r="O1140">
        <v>0</v>
      </c>
      <c r="P1140">
        <v>-7808.0288785092598</v>
      </c>
    </row>
    <row r="1141" spans="1:16">
      <c r="A1141">
        <v>1137</v>
      </c>
      <c r="B1141">
        <v>811</v>
      </c>
      <c r="C1141">
        <v>3510</v>
      </c>
      <c r="D1141">
        <v>4862</v>
      </c>
      <c r="E1141">
        <v>6750</v>
      </c>
      <c r="F1141">
        <v>6750</v>
      </c>
      <c r="G1141">
        <v>811</v>
      </c>
      <c r="H1141">
        <v>15933</v>
      </c>
      <c r="I1141">
        <v>4600</v>
      </c>
      <c r="J1141">
        <v>21703</v>
      </c>
      <c r="K1141">
        <v>0.35616054009634002</v>
      </c>
      <c r="L1141">
        <v>0.45383766886643001</v>
      </c>
      <c r="M1141">
        <v>0</v>
      </c>
      <c r="N1141">
        <v>0.190001791037228</v>
      </c>
      <c r="O1141">
        <v>0</v>
      </c>
      <c r="P1141">
        <v>-8890.77979911068</v>
      </c>
    </row>
    <row r="1142" spans="1:16">
      <c r="A1142">
        <v>1138</v>
      </c>
      <c r="B1142">
        <v>1156</v>
      </c>
      <c r="C1142">
        <v>3188</v>
      </c>
      <c r="D1142">
        <v>3844</v>
      </c>
      <c r="E1142">
        <v>7460</v>
      </c>
      <c r="F1142">
        <v>7460</v>
      </c>
      <c r="G1142">
        <v>1156</v>
      </c>
      <c r="H1142">
        <v>15648</v>
      </c>
      <c r="I1142">
        <v>3400</v>
      </c>
      <c r="J1142">
        <v>20238</v>
      </c>
      <c r="K1142">
        <v>0.62071657641324796</v>
      </c>
      <c r="L1142">
        <v>0.19753560088539401</v>
      </c>
      <c r="M1142">
        <v>0</v>
      </c>
      <c r="N1142">
        <v>0.181747822701356</v>
      </c>
      <c r="O1142">
        <v>0</v>
      </c>
      <c r="P1142">
        <v>-11530.332305034201</v>
      </c>
    </row>
    <row r="1143" spans="1:16">
      <c r="A1143">
        <v>1139</v>
      </c>
      <c r="B1143">
        <v>1099</v>
      </c>
      <c r="C1143">
        <v>1235</v>
      </c>
      <c r="D1143">
        <v>5077</v>
      </c>
      <c r="E1143">
        <v>6225</v>
      </c>
      <c r="F1143">
        <v>6225</v>
      </c>
      <c r="G1143">
        <v>1099</v>
      </c>
      <c r="H1143">
        <v>13636</v>
      </c>
      <c r="I1143">
        <v>2200</v>
      </c>
      <c r="J1143">
        <v>17066</v>
      </c>
      <c r="K1143">
        <v>0.90031827841855605</v>
      </c>
      <c r="L1143">
        <v>4.9994265160541201E-2</v>
      </c>
      <c r="M1143">
        <v>0</v>
      </c>
      <c r="N1143">
        <v>4.9687456420901902E-2</v>
      </c>
      <c r="O1143">
        <v>0</v>
      </c>
      <c r="P1143">
        <v>-12641.425329482099</v>
      </c>
    </row>
    <row r="1144" spans="1:16">
      <c r="A1144">
        <v>1140</v>
      </c>
      <c r="B1144">
        <v>355</v>
      </c>
      <c r="C1144">
        <v>2286</v>
      </c>
      <c r="D1144">
        <v>2668</v>
      </c>
      <c r="E1144">
        <v>5632</v>
      </c>
      <c r="F1144">
        <v>5632</v>
      </c>
      <c r="G1144">
        <v>355</v>
      </c>
      <c r="H1144">
        <v>10941</v>
      </c>
      <c r="I1144">
        <v>3000</v>
      </c>
      <c r="J1144">
        <v>15131</v>
      </c>
      <c r="K1144">
        <v>0.37351410294251403</v>
      </c>
      <c r="L1144">
        <v>0.29044013142323299</v>
      </c>
      <c r="M1144">
        <v>0</v>
      </c>
      <c r="N1144">
        <v>0.33604576563425198</v>
      </c>
      <c r="O1144">
        <v>0</v>
      </c>
      <c r="P1144">
        <v>-6731.2516998156898</v>
      </c>
    </row>
    <row r="1145" spans="1:16">
      <c r="A1145">
        <v>1141</v>
      </c>
      <c r="B1145">
        <v>1025</v>
      </c>
      <c r="C1145">
        <v>3965</v>
      </c>
      <c r="D1145">
        <v>5783</v>
      </c>
      <c r="E1145">
        <v>5588</v>
      </c>
      <c r="F1145">
        <v>5783</v>
      </c>
      <c r="G1145">
        <v>1025</v>
      </c>
      <c r="H1145">
        <v>16361</v>
      </c>
      <c r="I1145">
        <v>4600</v>
      </c>
      <c r="J1145">
        <v>22151</v>
      </c>
      <c r="K1145">
        <v>0.34213546512113702</v>
      </c>
      <c r="L1145">
        <v>0.34750907883890397</v>
      </c>
      <c r="M1145">
        <v>0</v>
      </c>
      <c r="N1145">
        <v>0.31035545603995701</v>
      </c>
      <c r="O1145">
        <v>0</v>
      </c>
      <c r="P1145">
        <v>-8672.8913673440093</v>
      </c>
    </row>
    <row r="1146" spans="1:16">
      <c r="A1146">
        <v>1142</v>
      </c>
      <c r="B1146">
        <v>949</v>
      </c>
      <c r="C1146">
        <v>1646</v>
      </c>
      <c r="D1146">
        <v>5431</v>
      </c>
      <c r="E1146">
        <v>5351</v>
      </c>
      <c r="F1146">
        <v>5431</v>
      </c>
      <c r="G1146">
        <v>949</v>
      </c>
      <c r="H1146">
        <v>13377</v>
      </c>
      <c r="I1146">
        <v>3800</v>
      </c>
      <c r="J1146">
        <v>18367</v>
      </c>
      <c r="K1146">
        <v>0.46079440164185897</v>
      </c>
      <c r="L1146">
        <v>0.398127820818164</v>
      </c>
      <c r="M1146">
        <v>0</v>
      </c>
      <c r="N1146">
        <v>0.141077777539976</v>
      </c>
      <c r="O1146">
        <v>0</v>
      </c>
      <c r="P1146">
        <v>-8309.2430288063497</v>
      </c>
    </row>
    <row r="1147" spans="1:16">
      <c r="A1147">
        <v>1143</v>
      </c>
      <c r="B1147">
        <v>2507</v>
      </c>
      <c r="C1147">
        <v>4085</v>
      </c>
      <c r="D1147">
        <v>6620</v>
      </c>
      <c r="E1147">
        <v>4070</v>
      </c>
      <c r="F1147">
        <v>6620</v>
      </c>
      <c r="G1147">
        <v>2507</v>
      </c>
      <c r="H1147">
        <v>17282</v>
      </c>
      <c r="I1147">
        <v>3800</v>
      </c>
      <c r="J1147">
        <v>22252</v>
      </c>
      <c r="K1147">
        <v>0.44531258061187301</v>
      </c>
      <c r="L1147">
        <v>0.43157399741744401</v>
      </c>
      <c r="M1147">
        <v>0</v>
      </c>
      <c r="N1147">
        <v>0.12311342197068199</v>
      </c>
      <c r="O1147">
        <v>0</v>
      </c>
      <c r="P1147">
        <v>-9842.2387128860901</v>
      </c>
    </row>
    <row r="1148" spans="1:16">
      <c r="A1148">
        <v>1144</v>
      </c>
      <c r="B1148">
        <v>1830</v>
      </c>
      <c r="C1148">
        <v>4814</v>
      </c>
      <c r="D1148">
        <v>6376</v>
      </c>
      <c r="E1148">
        <v>4913</v>
      </c>
      <c r="F1148">
        <v>6376</v>
      </c>
      <c r="G1148">
        <v>1830</v>
      </c>
      <c r="H1148">
        <v>17933</v>
      </c>
      <c r="I1148">
        <v>5000</v>
      </c>
      <c r="J1148">
        <v>24153</v>
      </c>
      <c r="K1148">
        <v>0.41946677089984902</v>
      </c>
      <c r="L1148">
        <v>0.39163831390009701</v>
      </c>
      <c r="M1148">
        <v>0</v>
      </c>
      <c r="N1148">
        <v>0.188894915200052</v>
      </c>
      <c r="O1148">
        <v>0</v>
      </c>
      <c r="P1148">
        <v>-10339.205456546901</v>
      </c>
    </row>
    <row r="1149" spans="1:16">
      <c r="A1149">
        <v>1145</v>
      </c>
      <c r="B1149">
        <v>2425</v>
      </c>
      <c r="C1149">
        <v>4609</v>
      </c>
      <c r="D1149">
        <v>7088</v>
      </c>
      <c r="E1149">
        <v>5459</v>
      </c>
      <c r="F1149">
        <v>7088</v>
      </c>
      <c r="G1149">
        <v>2425</v>
      </c>
      <c r="H1149">
        <v>19581</v>
      </c>
      <c r="I1149">
        <v>7000</v>
      </c>
      <c r="J1149">
        <v>27811</v>
      </c>
      <c r="K1149">
        <v>0.24318053383869501</v>
      </c>
      <c r="L1149">
        <v>0.39006707839675903</v>
      </c>
      <c r="M1149">
        <v>0</v>
      </c>
      <c r="N1149">
        <v>0.366752387764544</v>
      </c>
      <c r="O1149">
        <v>0</v>
      </c>
      <c r="P1149">
        <v>-9202.3539660188908</v>
      </c>
    </row>
    <row r="1150" spans="1:16">
      <c r="A1150">
        <v>1146</v>
      </c>
      <c r="B1150">
        <v>356</v>
      </c>
      <c r="C1150">
        <v>3190</v>
      </c>
      <c r="D1150">
        <v>5916</v>
      </c>
      <c r="E1150">
        <v>5536</v>
      </c>
      <c r="F1150">
        <v>5916</v>
      </c>
      <c r="G1150">
        <v>356</v>
      </c>
      <c r="H1150">
        <v>14998</v>
      </c>
      <c r="I1150">
        <v>3000</v>
      </c>
      <c r="J1150">
        <v>19228</v>
      </c>
      <c r="K1150">
        <v>0.43085205246362301</v>
      </c>
      <c r="L1150">
        <v>0.101211396071636</v>
      </c>
      <c r="M1150">
        <v>0</v>
      </c>
      <c r="N1150">
        <v>0.467936551464739</v>
      </c>
      <c r="O1150">
        <v>0</v>
      </c>
      <c r="P1150">
        <v>-9367.2804972082904</v>
      </c>
    </row>
    <row r="1151" spans="1:16">
      <c r="A1151">
        <v>1147</v>
      </c>
      <c r="B1151">
        <v>1716</v>
      </c>
      <c r="C1151">
        <v>4378</v>
      </c>
      <c r="D1151">
        <v>5016</v>
      </c>
      <c r="E1151">
        <v>5550</v>
      </c>
      <c r="F1151">
        <v>5550</v>
      </c>
      <c r="G1151">
        <v>1716</v>
      </c>
      <c r="H1151">
        <v>16660</v>
      </c>
      <c r="I1151">
        <v>3800</v>
      </c>
      <c r="J1151">
        <v>21650</v>
      </c>
      <c r="K1151">
        <v>0.50124479792577603</v>
      </c>
      <c r="L1151">
        <v>0.101473354526309</v>
      </c>
      <c r="M1151">
        <v>0</v>
      </c>
      <c r="N1151">
        <v>0.39728184754791301</v>
      </c>
      <c r="O1151">
        <v>0</v>
      </c>
      <c r="P1151">
        <v>-10259.515684142099</v>
      </c>
    </row>
    <row r="1152" spans="1:16">
      <c r="A1152">
        <v>1148</v>
      </c>
      <c r="B1152">
        <v>1274</v>
      </c>
      <c r="C1152">
        <v>4213</v>
      </c>
      <c r="D1152">
        <v>5902</v>
      </c>
      <c r="E1152">
        <v>5119</v>
      </c>
      <c r="F1152">
        <v>5902</v>
      </c>
      <c r="G1152">
        <v>1274</v>
      </c>
      <c r="H1152">
        <v>16508</v>
      </c>
      <c r="I1152">
        <v>4200</v>
      </c>
      <c r="J1152">
        <v>21918</v>
      </c>
      <c r="K1152">
        <v>0.36540959923481597</v>
      </c>
      <c r="L1152">
        <v>0.24371824911394599</v>
      </c>
      <c r="M1152">
        <v>0</v>
      </c>
      <c r="N1152">
        <v>0.39087215165123601</v>
      </c>
      <c r="O1152">
        <v>0</v>
      </c>
      <c r="P1152">
        <v>-8864.7546282888507</v>
      </c>
    </row>
    <row r="1153" spans="1:16">
      <c r="A1153">
        <v>1149</v>
      </c>
      <c r="B1153">
        <v>370</v>
      </c>
      <c r="C1153">
        <v>2961</v>
      </c>
      <c r="D1153">
        <v>3557</v>
      </c>
      <c r="E1153">
        <v>4530</v>
      </c>
      <c r="F1153">
        <v>4530</v>
      </c>
      <c r="G1153">
        <v>370</v>
      </c>
      <c r="H1153">
        <v>11418</v>
      </c>
      <c r="I1153">
        <v>3800</v>
      </c>
      <c r="J1153">
        <v>16418</v>
      </c>
      <c r="K1153">
        <v>7.56208049551476E-2</v>
      </c>
      <c r="L1153">
        <v>0.58938156803471997</v>
      </c>
      <c r="M1153">
        <v>0</v>
      </c>
      <c r="N1153">
        <v>0.33499762701013103</v>
      </c>
      <c r="O1153">
        <v>0</v>
      </c>
      <c r="P1153">
        <v>-4496.6784378719603</v>
      </c>
    </row>
    <row r="1154" spans="1:16">
      <c r="A1154">
        <v>1150</v>
      </c>
      <c r="B1154">
        <v>695</v>
      </c>
      <c r="C1154">
        <v>2464</v>
      </c>
      <c r="D1154">
        <v>3004</v>
      </c>
      <c r="E1154">
        <v>5945</v>
      </c>
      <c r="F1154">
        <v>5945</v>
      </c>
      <c r="G1154">
        <v>695</v>
      </c>
      <c r="H1154">
        <v>12108</v>
      </c>
      <c r="I1154">
        <v>3000</v>
      </c>
      <c r="J1154">
        <v>16278</v>
      </c>
      <c r="K1154">
        <v>0.44597635382109502</v>
      </c>
      <c r="L1154">
        <v>0.353248265791751</v>
      </c>
      <c r="M1154">
        <v>0</v>
      </c>
      <c r="N1154">
        <v>0.20077538038715301</v>
      </c>
      <c r="O1154">
        <v>0</v>
      </c>
      <c r="P1154">
        <v>-7513.6972364736203</v>
      </c>
    </row>
    <row r="1155" spans="1:16">
      <c r="A1155">
        <v>1151</v>
      </c>
      <c r="B1155">
        <v>1187</v>
      </c>
      <c r="C1155">
        <v>3583</v>
      </c>
      <c r="D1155">
        <v>5576</v>
      </c>
      <c r="E1155">
        <v>5621</v>
      </c>
      <c r="F1155">
        <v>5621</v>
      </c>
      <c r="G1155">
        <v>1187</v>
      </c>
      <c r="H1155">
        <v>15967</v>
      </c>
      <c r="I1155">
        <v>4200</v>
      </c>
      <c r="J1155">
        <v>21387</v>
      </c>
      <c r="K1155">
        <v>0.48117391366774898</v>
      </c>
      <c r="L1155">
        <v>0.41337205831424201</v>
      </c>
      <c r="M1155">
        <v>0</v>
      </c>
      <c r="N1155">
        <v>0.105454028018008</v>
      </c>
      <c r="O1155">
        <v>0</v>
      </c>
      <c r="P1155">
        <v>-9886.6496846846203</v>
      </c>
    </row>
    <row r="1156" spans="1:16">
      <c r="A1156">
        <v>1152</v>
      </c>
      <c r="B1156">
        <v>2531</v>
      </c>
      <c r="C1156">
        <v>4317</v>
      </c>
      <c r="D1156">
        <v>7484</v>
      </c>
      <c r="E1156">
        <v>4816</v>
      </c>
      <c r="F1156">
        <v>7484</v>
      </c>
      <c r="G1156">
        <v>2531</v>
      </c>
      <c r="H1156">
        <v>19148</v>
      </c>
      <c r="I1156">
        <v>4600</v>
      </c>
      <c r="J1156">
        <v>24968</v>
      </c>
      <c r="K1156">
        <v>0.40959200814652702</v>
      </c>
      <c r="L1156">
        <v>0.40324487415461602</v>
      </c>
      <c r="M1156">
        <v>0</v>
      </c>
      <c r="N1156">
        <v>0.18716311769885599</v>
      </c>
      <c r="O1156">
        <v>0</v>
      </c>
      <c r="P1156">
        <v>-10624.8131150633</v>
      </c>
    </row>
    <row r="1157" spans="1:16">
      <c r="A1157">
        <v>1153</v>
      </c>
      <c r="B1157">
        <v>1096</v>
      </c>
      <c r="C1157">
        <v>1833</v>
      </c>
      <c r="D1157">
        <v>4431</v>
      </c>
      <c r="E1157">
        <v>6697</v>
      </c>
      <c r="F1157">
        <v>6697</v>
      </c>
      <c r="G1157">
        <v>1096</v>
      </c>
      <c r="H1157">
        <v>14057</v>
      </c>
      <c r="I1157">
        <v>4200</v>
      </c>
      <c r="J1157">
        <v>19447</v>
      </c>
      <c r="K1157">
        <v>0.37790162394707699</v>
      </c>
      <c r="L1157">
        <v>0.239915230260586</v>
      </c>
      <c r="M1157">
        <v>0</v>
      </c>
      <c r="N1157">
        <v>0.38218314579233498</v>
      </c>
      <c r="O1157">
        <v>0</v>
      </c>
      <c r="P1157">
        <v>-8460.4148945014003</v>
      </c>
    </row>
    <row r="1158" spans="1:16">
      <c r="A1158">
        <v>1154</v>
      </c>
      <c r="B1158">
        <v>2069</v>
      </c>
      <c r="C1158">
        <v>4309</v>
      </c>
      <c r="D1158">
        <v>6668</v>
      </c>
      <c r="E1158">
        <v>5077</v>
      </c>
      <c r="F1158">
        <v>6668</v>
      </c>
      <c r="G1158">
        <v>2069</v>
      </c>
      <c r="H1158">
        <v>18123</v>
      </c>
      <c r="I1158">
        <v>3400</v>
      </c>
      <c r="J1158">
        <v>22743</v>
      </c>
      <c r="K1158">
        <v>0.61859422067450498</v>
      </c>
      <c r="L1158">
        <v>0.33080944260879402</v>
      </c>
      <c r="M1158">
        <v>0</v>
      </c>
      <c r="N1158">
        <v>5.0596336716700302E-2</v>
      </c>
      <c r="O1158">
        <v>0</v>
      </c>
      <c r="P1158">
        <v>-12568.227718714001</v>
      </c>
    </row>
    <row r="1159" spans="1:16">
      <c r="A1159">
        <v>1155</v>
      </c>
      <c r="B1159">
        <v>562</v>
      </c>
      <c r="C1159">
        <v>1274</v>
      </c>
      <c r="D1159">
        <v>4537</v>
      </c>
      <c r="E1159">
        <v>6321</v>
      </c>
      <c r="F1159">
        <v>6321</v>
      </c>
      <c r="G1159">
        <v>562</v>
      </c>
      <c r="H1159">
        <v>12694</v>
      </c>
      <c r="I1159">
        <v>3000</v>
      </c>
      <c r="J1159">
        <v>16884</v>
      </c>
      <c r="K1159">
        <v>0.45791237878644597</v>
      </c>
      <c r="L1159">
        <v>0.48728886297462798</v>
      </c>
      <c r="M1159">
        <v>0</v>
      </c>
      <c r="N1159">
        <v>5.4798758238924897E-2</v>
      </c>
      <c r="O1159">
        <v>0</v>
      </c>
      <c r="P1159">
        <v>-7590.1923739370004</v>
      </c>
    </row>
    <row r="1160" spans="1:16">
      <c r="A1160">
        <v>1156</v>
      </c>
      <c r="B1160">
        <v>1091</v>
      </c>
      <c r="C1160">
        <v>2669</v>
      </c>
      <c r="D1160">
        <v>3167</v>
      </c>
      <c r="E1160">
        <v>5982</v>
      </c>
      <c r="F1160">
        <v>5982</v>
      </c>
      <c r="G1160">
        <v>1091</v>
      </c>
      <c r="H1160">
        <v>12909</v>
      </c>
      <c r="I1160">
        <v>2600</v>
      </c>
      <c r="J1160">
        <v>16679</v>
      </c>
      <c r="K1160">
        <v>0.84970249982702795</v>
      </c>
      <c r="L1160">
        <v>5.6708478648635E-2</v>
      </c>
      <c r="M1160">
        <v>0</v>
      </c>
      <c r="N1160">
        <v>9.3589021524336999E-2</v>
      </c>
      <c r="O1160">
        <v>0</v>
      </c>
      <c r="P1160">
        <v>-11573.995519029</v>
      </c>
    </row>
    <row r="1161" spans="1:16">
      <c r="A1161">
        <v>1157</v>
      </c>
      <c r="B1161">
        <v>1100</v>
      </c>
      <c r="C1161">
        <v>3641</v>
      </c>
      <c r="D1161">
        <v>7737</v>
      </c>
      <c r="E1161">
        <v>5855</v>
      </c>
      <c r="F1161">
        <v>7737</v>
      </c>
      <c r="G1161">
        <v>1100</v>
      </c>
      <c r="H1161">
        <v>18333</v>
      </c>
      <c r="I1161">
        <v>4600</v>
      </c>
      <c r="J1161">
        <v>24173</v>
      </c>
      <c r="K1161">
        <v>0.51456180374200799</v>
      </c>
      <c r="L1161">
        <v>4.9436828030452101E-2</v>
      </c>
      <c r="M1161">
        <v>0</v>
      </c>
      <c r="N1161">
        <v>0.43600136822753899</v>
      </c>
      <c r="O1161">
        <v>0</v>
      </c>
      <c r="P1161">
        <v>-12554.612037868499</v>
      </c>
    </row>
    <row r="1162" spans="1:16">
      <c r="A1162">
        <v>1158</v>
      </c>
      <c r="B1162">
        <v>948</v>
      </c>
      <c r="C1162">
        <v>2551</v>
      </c>
      <c r="D1162">
        <v>4503</v>
      </c>
      <c r="E1162">
        <v>4585</v>
      </c>
      <c r="F1162">
        <v>4585</v>
      </c>
      <c r="G1162">
        <v>948</v>
      </c>
      <c r="H1162">
        <v>12587</v>
      </c>
      <c r="I1162">
        <v>3400</v>
      </c>
      <c r="J1162">
        <v>17147</v>
      </c>
      <c r="K1162">
        <v>0.181568381265691</v>
      </c>
      <c r="L1162">
        <v>0.25222580332368499</v>
      </c>
      <c r="M1162">
        <v>0</v>
      </c>
      <c r="N1162">
        <v>0.56620581541062298</v>
      </c>
      <c r="O1162">
        <v>0</v>
      </c>
      <c r="P1162">
        <v>-5202.2594969402198</v>
      </c>
    </row>
    <row r="1163" spans="1:16">
      <c r="A1163">
        <v>1159</v>
      </c>
      <c r="B1163">
        <v>359</v>
      </c>
      <c r="C1163">
        <v>2793</v>
      </c>
      <c r="D1163">
        <v>3510</v>
      </c>
      <c r="E1163">
        <v>7322</v>
      </c>
      <c r="F1163">
        <v>7322</v>
      </c>
      <c r="G1163">
        <v>359</v>
      </c>
      <c r="H1163">
        <v>13984</v>
      </c>
      <c r="I1163">
        <v>3400</v>
      </c>
      <c r="J1163">
        <v>18584</v>
      </c>
      <c r="K1163">
        <v>0.15095459423677299</v>
      </c>
      <c r="L1163">
        <v>0.40648663352597098</v>
      </c>
      <c r="M1163">
        <v>0</v>
      </c>
      <c r="N1163">
        <v>0.44255877223725498</v>
      </c>
      <c r="O1163">
        <v>0</v>
      </c>
      <c r="P1163">
        <v>-6574.5403308833502</v>
      </c>
    </row>
    <row r="1164" spans="1:16">
      <c r="A1164">
        <v>1160</v>
      </c>
      <c r="B1164">
        <v>1129</v>
      </c>
      <c r="C1164">
        <v>2169</v>
      </c>
      <c r="D1164">
        <v>6447</v>
      </c>
      <c r="E1164">
        <v>6257</v>
      </c>
      <c r="F1164">
        <v>6447</v>
      </c>
      <c r="G1164">
        <v>1129</v>
      </c>
      <c r="H1164">
        <v>16002</v>
      </c>
      <c r="I1164">
        <v>4600</v>
      </c>
      <c r="J1164">
        <v>21812</v>
      </c>
      <c r="K1164">
        <v>0.15536897213450901</v>
      </c>
      <c r="L1164">
        <v>0.42823506969777297</v>
      </c>
      <c r="M1164">
        <v>0</v>
      </c>
      <c r="N1164">
        <v>0.41639595816771702</v>
      </c>
      <c r="O1164">
        <v>0</v>
      </c>
      <c r="P1164">
        <v>-6670.4893182420901</v>
      </c>
    </row>
    <row r="1165" spans="1:16">
      <c r="A1165">
        <v>1161</v>
      </c>
      <c r="B1165">
        <v>1334</v>
      </c>
      <c r="C1165">
        <v>2909</v>
      </c>
      <c r="D1165">
        <v>3714</v>
      </c>
      <c r="E1165">
        <v>7417</v>
      </c>
      <c r="F1165">
        <v>7417</v>
      </c>
      <c r="G1165">
        <v>1334</v>
      </c>
      <c r="H1165">
        <v>15374</v>
      </c>
      <c r="I1165">
        <v>3400</v>
      </c>
      <c r="J1165">
        <v>19964</v>
      </c>
      <c r="K1165">
        <v>0.153027336253478</v>
      </c>
      <c r="L1165">
        <v>0.51531496998969195</v>
      </c>
      <c r="M1165">
        <v>0</v>
      </c>
      <c r="N1165">
        <v>0.33165769375682902</v>
      </c>
      <c r="O1165">
        <v>0</v>
      </c>
      <c r="P1165">
        <v>-6122.1869166487104</v>
      </c>
    </row>
    <row r="1166" spans="1:16">
      <c r="A1166">
        <v>1162</v>
      </c>
      <c r="B1166">
        <v>508</v>
      </c>
      <c r="C1166">
        <v>2655</v>
      </c>
      <c r="D1166">
        <v>5736</v>
      </c>
      <c r="E1166">
        <v>5610</v>
      </c>
      <c r="F1166">
        <v>5736</v>
      </c>
      <c r="G1166">
        <v>508</v>
      </c>
      <c r="H1166">
        <v>14509</v>
      </c>
      <c r="I1166">
        <v>6200</v>
      </c>
      <c r="J1166">
        <v>21869</v>
      </c>
      <c r="K1166">
        <v>0.16342706770540999</v>
      </c>
      <c r="L1166">
        <v>0.46402337884075501</v>
      </c>
      <c r="M1166">
        <v>0</v>
      </c>
      <c r="N1166">
        <v>0.372549553453834</v>
      </c>
      <c r="O1166">
        <v>0</v>
      </c>
      <c r="P1166">
        <v>-7195.7973396071202</v>
      </c>
    </row>
    <row r="1167" spans="1:16">
      <c r="A1167">
        <v>1163</v>
      </c>
      <c r="B1167">
        <v>836</v>
      </c>
      <c r="C1167">
        <v>3759</v>
      </c>
      <c r="D1167">
        <v>5440</v>
      </c>
      <c r="E1167">
        <v>6760</v>
      </c>
      <c r="F1167">
        <v>6760</v>
      </c>
      <c r="G1167">
        <v>836</v>
      </c>
      <c r="H1167">
        <v>16795</v>
      </c>
      <c r="I1167">
        <v>3400</v>
      </c>
      <c r="J1167">
        <v>21435</v>
      </c>
      <c r="K1167">
        <v>0.49389724553673298</v>
      </c>
      <c r="L1167">
        <v>0.389853084933246</v>
      </c>
      <c r="M1167">
        <v>0</v>
      </c>
      <c r="N1167">
        <v>0.116249669530019</v>
      </c>
      <c r="O1167">
        <v>0</v>
      </c>
      <c r="P1167">
        <v>-10309.167769858301</v>
      </c>
    </row>
    <row r="1168" spans="1:16">
      <c r="A1168">
        <v>1164</v>
      </c>
      <c r="B1168">
        <v>1298</v>
      </c>
      <c r="C1168">
        <v>2246</v>
      </c>
      <c r="D1168">
        <v>5308</v>
      </c>
      <c r="E1168">
        <v>4392</v>
      </c>
      <c r="F1168">
        <v>5308</v>
      </c>
      <c r="G1168">
        <v>1298</v>
      </c>
      <c r="H1168">
        <v>13244</v>
      </c>
      <c r="I1168">
        <v>5000</v>
      </c>
      <c r="J1168">
        <v>19424</v>
      </c>
      <c r="K1168">
        <v>0.37428084738623202</v>
      </c>
      <c r="L1168">
        <v>0.23436261272428599</v>
      </c>
      <c r="M1168">
        <v>0</v>
      </c>
      <c r="N1168">
        <v>0.39135653988948099</v>
      </c>
      <c r="O1168">
        <v>0</v>
      </c>
      <c r="P1168">
        <v>-7698.1283313615104</v>
      </c>
    </row>
    <row r="1169" spans="1:16">
      <c r="A1169">
        <v>1165</v>
      </c>
      <c r="B1169">
        <v>1330</v>
      </c>
      <c r="C1169">
        <v>2656</v>
      </c>
      <c r="D1169">
        <v>4980</v>
      </c>
      <c r="E1169">
        <v>5443</v>
      </c>
      <c r="F1169">
        <v>5443</v>
      </c>
      <c r="G1169">
        <v>1330</v>
      </c>
      <c r="H1169">
        <v>14409</v>
      </c>
      <c r="I1169">
        <v>3800</v>
      </c>
      <c r="J1169">
        <v>19399</v>
      </c>
      <c r="K1169">
        <v>0.23179420570283801</v>
      </c>
      <c r="L1169">
        <v>0.32179795373160502</v>
      </c>
      <c r="M1169">
        <v>0</v>
      </c>
      <c r="N1169">
        <v>0.44640784056555599</v>
      </c>
      <c r="O1169">
        <v>0</v>
      </c>
      <c r="P1169">
        <v>-6398.8303823984197</v>
      </c>
    </row>
    <row r="1170" spans="1:16">
      <c r="A1170">
        <v>1166</v>
      </c>
      <c r="B1170">
        <v>1166</v>
      </c>
      <c r="C1170">
        <v>2886</v>
      </c>
      <c r="D1170">
        <v>5325</v>
      </c>
      <c r="E1170">
        <v>5318</v>
      </c>
      <c r="F1170">
        <v>5325</v>
      </c>
      <c r="G1170">
        <v>1166</v>
      </c>
      <c r="H1170">
        <v>14695</v>
      </c>
      <c r="I1170">
        <v>4200</v>
      </c>
      <c r="J1170">
        <v>20095</v>
      </c>
      <c r="K1170">
        <v>0.41643517282889297</v>
      </c>
      <c r="L1170">
        <v>0.17974029229261301</v>
      </c>
      <c r="M1170">
        <v>0</v>
      </c>
      <c r="N1170">
        <v>0.40382453487849301</v>
      </c>
      <c r="O1170">
        <v>0</v>
      </c>
      <c r="P1170">
        <v>-8553.9303329092108</v>
      </c>
    </row>
    <row r="1171" spans="1:16">
      <c r="A1171">
        <v>1167</v>
      </c>
      <c r="B1171">
        <v>2388</v>
      </c>
      <c r="C1171">
        <v>2676</v>
      </c>
      <c r="D1171">
        <v>4824</v>
      </c>
      <c r="E1171">
        <v>5541</v>
      </c>
      <c r="F1171">
        <v>5541</v>
      </c>
      <c r="G1171">
        <v>2388</v>
      </c>
      <c r="H1171">
        <v>15429</v>
      </c>
      <c r="I1171">
        <v>3800</v>
      </c>
      <c r="J1171">
        <v>20419</v>
      </c>
      <c r="K1171">
        <v>0.31882577212250701</v>
      </c>
      <c r="L1171">
        <v>0.343570972539334</v>
      </c>
      <c r="M1171">
        <v>0</v>
      </c>
      <c r="N1171">
        <v>0.33760325533815699</v>
      </c>
      <c r="O1171">
        <v>0</v>
      </c>
      <c r="P1171">
        <v>-7289.1955978088499</v>
      </c>
    </row>
    <row r="1172" spans="1:16">
      <c r="A1172">
        <v>1168</v>
      </c>
      <c r="B1172">
        <v>2178</v>
      </c>
      <c r="C1172">
        <v>3375</v>
      </c>
      <c r="D1172">
        <v>6845</v>
      </c>
      <c r="E1172">
        <v>5793</v>
      </c>
      <c r="F1172">
        <v>6845</v>
      </c>
      <c r="G1172">
        <v>2178</v>
      </c>
      <c r="H1172">
        <v>18191</v>
      </c>
      <c r="I1172">
        <v>4200</v>
      </c>
      <c r="J1172">
        <v>23611</v>
      </c>
      <c r="K1172">
        <v>0.28239004230852199</v>
      </c>
      <c r="L1172">
        <v>0.61185322367559103</v>
      </c>
      <c r="M1172">
        <v>0</v>
      </c>
      <c r="N1172">
        <v>0.10575673401588501</v>
      </c>
      <c r="O1172">
        <v>0</v>
      </c>
      <c r="P1172">
        <v>-8200.3074767239596</v>
      </c>
    </row>
    <row r="1173" spans="1:16">
      <c r="A1173">
        <v>1169</v>
      </c>
      <c r="B1173">
        <v>1360</v>
      </c>
      <c r="C1173">
        <v>1543</v>
      </c>
      <c r="D1173">
        <v>3928</v>
      </c>
      <c r="E1173">
        <v>6679</v>
      </c>
      <c r="F1173">
        <v>6679</v>
      </c>
      <c r="G1173">
        <v>1360</v>
      </c>
      <c r="H1173">
        <v>13510</v>
      </c>
      <c r="I1173">
        <v>3400</v>
      </c>
      <c r="J1173">
        <v>18110</v>
      </c>
      <c r="K1173">
        <v>0.117850412674642</v>
      </c>
      <c r="L1173">
        <v>0.426168829793383</v>
      </c>
      <c r="M1173">
        <v>0</v>
      </c>
      <c r="N1173">
        <v>0.45598075753197398</v>
      </c>
      <c r="O1173">
        <v>0</v>
      </c>
      <c r="P1173">
        <v>-5466.4947458444904</v>
      </c>
    </row>
    <row r="1174" spans="1:16">
      <c r="A1174">
        <v>1170</v>
      </c>
      <c r="B1174">
        <v>1175</v>
      </c>
      <c r="C1174">
        <v>3573</v>
      </c>
      <c r="D1174">
        <v>4587</v>
      </c>
      <c r="E1174">
        <v>6742</v>
      </c>
      <c r="F1174">
        <v>6742</v>
      </c>
      <c r="G1174">
        <v>1175</v>
      </c>
      <c r="H1174">
        <v>16077</v>
      </c>
      <c r="I1174">
        <v>3800</v>
      </c>
      <c r="J1174">
        <v>21067</v>
      </c>
      <c r="K1174">
        <v>0.32326844927159398</v>
      </c>
      <c r="L1174">
        <v>0.34765115553452902</v>
      </c>
      <c r="M1174">
        <v>0</v>
      </c>
      <c r="N1174">
        <v>0.329080395193877</v>
      </c>
      <c r="O1174">
        <v>0</v>
      </c>
      <c r="P1174">
        <v>-8350.2518100149391</v>
      </c>
    </row>
    <row r="1175" spans="1:16">
      <c r="A1175">
        <v>1171</v>
      </c>
      <c r="B1175">
        <v>2388</v>
      </c>
      <c r="C1175">
        <v>2693</v>
      </c>
      <c r="D1175">
        <v>6765</v>
      </c>
      <c r="E1175">
        <v>6548</v>
      </c>
      <c r="F1175">
        <v>6765</v>
      </c>
      <c r="G1175">
        <v>2388</v>
      </c>
      <c r="H1175">
        <v>18394</v>
      </c>
      <c r="I1175">
        <v>4200</v>
      </c>
      <c r="J1175">
        <v>23824</v>
      </c>
      <c r="K1175">
        <v>5.6484580681667097E-2</v>
      </c>
      <c r="L1175">
        <v>0.453849013522648</v>
      </c>
      <c r="M1175">
        <v>0</v>
      </c>
      <c r="N1175">
        <v>0.48966640579568399</v>
      </c>
      <c r="O1175">
        <v>0</v>
      </c>
      <c r="P1175">
        <v>-5088.4130920214102</v>
      </c>
    </row>
    <row r="1176" spans="1:16">
      <c r="A1176">
        <v>1172</v>
      </c>
      <c r="B1176">
        <v>1160</v>
      </c>
      <c r="C1176">
        <v>1608</v>
      </c>
      <c r="D1176">
        <v>5995</v>
      </c>
      <c r="E1176">
        <v>5555</v>
      </c>
      <c r="F1176">
        <v>5995</v>
      </c>
      <c r="G1176">
        <v>1160</v>
      </c>
      <c r="H1176">
        <v>14318</v>
      </c>
      <c r="I1176">
        <v>3400</v>
      </c>
      <c r="J1176">
        <v>18898</v>
      </c>
      <c r="K1176">
        <v>0.12667880582744701</v>
      </c>
      <c r="L1176">
        <v>0.36994721782207202</v>
      </c>
      <c r="M1176">
        <v>0</v>
      </c>
      <c r="N1176">
        <v>0.50337397635047998</v>
      </c>
      <c r="O1176">
        <v>0</v>
      </c>
      <c r="P1176">
        <v>-5505.4208580870099</v>
      </c>
    </row>
    <row r="1177" spans="1:16">
      <c r="A1177">
        <v>1173</v>
      </c>
      <c r="B1177">
        <v>3027</v>
      </c>
      <c r="C1177">
        <v>3203</v>
      </c>
      <c r="D1177">
        <v>5814</v>
      </c>
      <c r="E1177">
        <v>4124</v>
      </c>
      <c r="F1177">
        <v>5814</v>
      </c>
      <c r="G1177">
        <v>3027</v>
      </c>
      <c r="H1177">
        <v>16168</v>
      </c>
      <c r="I1177">
        <v>4600</v>
      </c>
      <c r="J1177">
        <v>21938</v>
      </c>
      <c r="K1177">
        <v>0.56361444552112105</v>
      </c>
      <c r="L1177">
        <v>5.57436591045139E-3</v>
      </c>
      <c r="M1177">
        <v>0</v>
      </c>
      <c r="N1177">
        <v>0.43081118856842698</v>
      </c>
      <c r="O1177">
        <v>0</v>
      </c>
      <c r="P1177">
        <v>-10338.8312209137</v>
      </c>
    </row>
    <row r="1178" spans="1:16">
      <c r="A1178">
        <v>1174</v>
      </c>
      <c r="B1178">
        <v>1375</v>
      </c>
      <c r="C1178">
        <v>2913</v>
      </c>
      <c r="D1178">
        <v>7109</v>
      </c>
      <c r="E1178">
        <v>5426</v>
      </c>
      <c r="F1178">
        <v>7109</v>
      </c>
      <c r="G1178">
        <v>1375</v>
      </c>
      <c r="H1178">
        <v>16823</v>
      </c>
      <c r="I1178">
        <v>3000</v>
      </c>
      <c r="J1178">
        <v>21013</v>
      </c>
      <c r="K1178">
        <v>0.16526739516987701</v>
      </c>
      <c r="L1178">
        <v>0.482570849628635</v>
      </c>
      <c r="M1178">
        <v>0</v>
      </c>
      <c r="N1178">
        <v>0.35216175520148602</v>
      </c>
      <c r="O1178">
        <v>0</v>
      </c>
      <c r="P1178">
        <v>-6247.3014421540802</v>
      </c>
    </row>
    <row r="1179" spans="1:16">
      <c r="A1179">
        <v>1175</v>
      </c>
      <c r="B1179">
        <v>2164</v>
      </c>
      <c r="C1179">
        <v>3258</v>
      </c>
      <c r="D1179">
        <v>6782</v>
      </c>
      <c r="E1179">
        <v>5804</v>
      </c>
      <c r="F1179">
        <v>6782</v>
      </c>
      <c r="G1179">
        <v>2164</v>
      </c>
      <c r="H1179">
        <v>18008</v>
      </c>
      <c r="I1179">
        <v>3800</v>
      </c>
      <c r="J1179">
        <v>23048</v>
      </c>
      <c r="K1179">
        <v>0.20067301845633001</v>
      </c>
      <c r="L1179">
        <v>0.31401336882244901</v>
      </c>
      <c r="M1179">
        <v>0</v>
      </c>
      <c r="N1179">
        <v>0.48531361272121998</v>
      </c>
      <c r="O1179">
        <v>0</v>
      </c>
      <c r="P1179">
        <v>-7048.1487814334996</v>
      </c>
    </row>
    <row r="1180" spans="1:16">
      <c r="A1180">
        <v>1176</v>
      </c>
      <c r="B1180">
        <v>536</v>
      </c>
      <c r="C1180">
        <v>1397</v>
      </c>
      <c r="D1180">
        <v>5965</v>
      </c>
      <c r="E1180">
        <v>6867</v>
      </c>
      <c r="F1180">
        <v>6867</v>
      </c>
      <c r="G1180">
        <v>536</v>
      </c>
      <c r="H1180">
        <v>14765</v>
      </c>
      <c r="I1180">
        <v>3800</v>
      </c>
      <c r="J1180">
        <v>19785</v>
      </c>
      <c r="K1180">
        <v>0.188944328960406</v>
      </c>
      <c r="L1180">
        <v>0.30590420940631602</v>
      </c>
      <c r="M1180">
        <v>0</v>
      </c>
      <c r="N1180">
        <v>0.50515146163327596</v>
      </c>
      <c r="O1180">
        <v>0</v>
      </c>
      <c r="P1180">
        <v>-7150.31291644467</v>
      </c>
    </row>
    <row r="1181" spans="1:16">
      <c r="A1181">
        <v>1177</v>
      </c>
      <c r="B1181">
        <v>477</v>
      </c>
      <c r="C1181">
        <v>2088</v>
      </c>
      <c r="D1181">
        <v>2548</v>
      </c>
      <c r="E1181">
        <v>6644</v>
      </c>
      <c r="F1181">
        <v>6644</v>
      </c>
      <c r="G1181">
        <v>477</v>
      </c>
      <c r="H1181">
        <v>11757</v>
      </c>
      <c r="I1181">
        <v>2600</v>
      </c>
      <c r="J1181">
        <v>15547</v>
      </c>
      <c r="K1181">
        <v>0.58572433799499402</v>
      </c>
      <c r="L1181">
        <v>0.25135566539237397</v>
      </c>
      <c r="M1181">
        <v>0</v>
      </c>
      <c r="N1181">
        <v>0.16291999661263101</v>
      </c>
      <c r="O1181">
        <v>0</v>
      </c>
      <c r="P1181">
        <v>-8544.6133909374093</v>
      </c>
    </row>
    <row r="1182" spans="1:16">
      <c r="A1182">
        <v>1178</v>
      </c>
      <c r="B1182">
        <v>1423</v>
      </c>
      <c r="C1182">
        <v>4874</v>
      </c>
      <c r="D1182">
        <v>5962</v>
      </c>
      <c r="E1182">
        <v>6364</v>
      </c>
      <c r="F1182">
        <v>6364</v>
      </c>
      <c r="G1182">
        <v>1423</v>
      </c>
      <c r="H1182">
        <v>18623</v>
      </c>
      <c r="I1182">
        <v>4600</v>
      </c>
      <c r="J1182">
        <v>24433</v>
      </c>
      <c r="K1182">
        <v>0.21786568076600701</v>
      </c>
      <c r="L1182">
        <v>0.20294986997015699</v>
      </c>
      <c r="M1182">
        <v>0</v>
      </c>
      <c r="N1182">
        <v>0.57918444926383505</v>
      </c>
      <c r="O1182">
        <v>0</v>
      </c>
      <c r="P1182">
        <v>-7852.63233858068</v>
      </c>
    </row>
    <row r="1183" spans="1:16">
      <c r="A1183">
        <v>1179</v>
      </c>
      <c r="B1183">
        <v>2183</v>
      </c>
      <c r="C1183">
        <v>2933</v>
      </c>
      <c r="D1183">
        <v>6401</v>
      </c>
      <c r="E1183">
        <v>6628</v>
      </c>
      <c r="F1183">
        <v>6628</v>
      </c>
      <c r="G1183">
        <v>2183</v>
      </c>
      <c r="H1183">
        <v>18145</v>
      </c>
      <c r="I1183">
        <v>4600</v>
      </c>
      <c r="J1183">
        <v>23985</v>
      </c>
      <c r="K1183">
        <v>0.29455618309923798</v>
      </c>
      <c r="L1183">
        <v>0.45099084198921302</v>
      </c>
      <c r="M1183">
        <v>0</v>
      </c>
      <c r="N1183">
        <v>0.254452974911547</v>
      </c>
      <c r="O1183">
        <v>0</v>
      </c>
      <c r="P1183">
        <v>-8550.3232889679002</v>
      </c>
    </row>
    <row r="1184" spans="1:16">
      <c r="A1184">
        <v>1180</v>
      </c>
      <c r="B1184">
        <v>1336</v>
      </c>
      <c r="C1184">
        <v>2358</v>
      </c>
      <c r="D1184">
        <v>6626</v>
      </c>
      <c r="E1184">
        <v>4387</v>
      </c>
      <c r="F1184">
        <v>6626</v>
      </c>
      <c r="G1184">
        <v>1336</v>
      </c>
      <c r="H1184">
        <v>14707</v>
      </c>
      <c r="I1184">
        <v>3800</v>
      </c>
      <c r="J1184">
        <v>19707</v>
      </c>
      <c r="K1184">
        <v>0.37210291648773902</v>
      </c>
      <c r="L1184">
        <v>0.24574314631772201</v>
      </c>
      <c r="M1184">
        <v>0</v>
      </c>
      <c r="N1184">
        <v>0.382153937194538</v>
      </c>
      <c r="O1184">
        <v>0</v>
      </c>
      <c r="P1184">
        <v>-8427.9358765516299</v>
      </c>
    </row>
    <row r="1185" spans="1:16">
      <c r="A1185">
        <v>1181</v>
      </c>
      <c r="B1185">
        <v>1480</v>
      </c>
      <c r="C1185">
        <v>2798</v>
      </c>
      <c r="D1185">
        <v>6595</v>
      </c>
      <c r="E1185">
        <v>4390</v>
      </c>
      <c r="F1185">
        <v>6595</v>
      </c>
      <c r="G1185">
        <v>1480</v>
      </c>
      <c r="H1185">
        <v>15263</v>
      </c>
      <c r="I1185">
        <v>4600</v>
      </c>
      <c r="J1185">
        <v>21033</v>
      </c>
      <c r="K1185">
        <v>0.27362557403267501</v>
      </c>
      <c r="L1185">
        <v>0.32711340114653698</v>
      </c>
      <c r="M1185">
        <v>0</v>
      </c>
      <c r="N1185">
        <v>0.39926102482078701</v>
      </c>
      <c r="O1185">
        <v>0</v>
      </c>
      <c r="P1185">
        <v>-7723.2889236931196</v>
      </c>
    </row>
    <row r="1186" spans="1:16">
      <c r="A1186">
        <v>1182</v>
      </c>
      <c r="B1186">
        <v>615</v>
      </c>
      <c r="C1186">
        <v>1777</v>
      </c>
      <c r="D1186">
        <v>5751</v>
      </c>
      <c r="E1186">
        <v>7309</v>
      </c>
      <c r="F1186">
        <v>7309</v>
      </c>
      <c r="G1186">
        <v>615</v>
      </c>
      <c r="H1186">
        <v>15452</v>
      </c>
      <c r="I1186">
        <v>4200</v>
      </c>
      <c r="J1186">
        <v>20862</v>
      </c>
      <c r="K1186">
        <v>0.66516789011625899</v>
      </c>
      <c r="L1186">
        <v>4.4971234929019097E-2</v>
      </c>
      <c r="M1186">
        <v>0</v>
      </c>
      <c r="N1186">
        <v>0.28986087495472102</v>
      </c>
      <c r="O1186">
        <v>0</v>
      </c>
      <c r="P1186">
        <v>-12407.382121725201</v>
      </c>
    </row>
    <row r="1187" spans="1:16">
      <c r="A1187">
        <v>1183</v>
      </c>
      <c r="B1187">
        <v>404</v>
      </c>
      <c r="C1187">
        <v>989</v>
      </c>
      <c r="D1187">
        <v>5103</v>
      </c>
      <c r="E1187">
        <v>6323</v>
      </c>
      <c r="F1187">
        <v>6323</v>
      </c>
      <c r="G1187">
        <v>404</v>
      </c>
      <c r="H1187">
        <v>12819</v>
      </c>
      <c r="I1187">
        <v>3800</v>
      </c>
      <c r="J1187">
        <v>17809</v>
      </c>
      <c r="K1187">
        <v>0.36103516883342701</v>
      </c>
      <c r="L1187">
        <v>0.551874941166834</v>
      </c>
      <c r="M1187">
        <v>0</v>
      </c>
      <c r="N1187">
        <v>8.7089889999738199E-2</v>
      </c>
      <c r="O1187">
        <v>0</v>
      </c>
      <c r="P1187">
        <v>-7240.7196646181201</v>
      </c>
    </row>
    <row r="1188" spans="1:16">
      <c r="A1188">
        <v>1184</v>
      </c>
      <c r="B1188">
        <v>2323</v>
      </c>
      <c r="C1188">
        <v>4237</v>
      </c>
      <c r="D1188">
        <v>6327</v>
      </c>
      <c r="E1188">
        <v>4617</v>
      </c>
      <c r="F1188">
        <v>6327</v>
      </c>
      <c r="G1188">
        <v>2323</v>
      </c>
      <c r="H1188">
        <v>17504</v>
      </c>
      <c r="I1188">
        <v>5400</v>
      </c>
      <c r="J1188">
        <v>24124</v>
      </c>
      <c r="K1188">
        <v>0.46438566067804199</v>
      </c>
      <c r="L1188">
        <v>0.36772980059356603</v>
      </c>
      <c r="M1188">
        <v>0</v>
      </c>
      <c r="N1188">
        <v>0.16788453872838999</v>
      </c>
      <c r="O1188">
        <v>0</v>
      </c>
      <c r="P1188">
        <v>-10786.557220782101</v>
      </c>
    </row>
    <row r="1189" spans="1:16">
      <c r="A1189">
        <v>1185</v>
      </c>
      <c r="B1189">
        <v>501</v>
      </c>
      <c r="C1189">
        <v>2937</v>
      </c>
      <c r="D1189">
        <v>6213</v>
      </c>
      <c r="E1189">
        <v>6722</v>
      </c>
      <c r="F1189">
        <v>6722</v>
      </c>
      <c r="G1189">
        <v>501</v>
      </c>
      <c r="H1189">
        <v>16373</v>
      </c>
      <c r="I1189">
        <v>3400</v>
      </c>
      <c r="J1189">
        <v>20993</v>
      </c>
      <c r="K1189">
        <v>0.44803771785854002</v>
      </c>
      <c r="L1189">
        <v>4.6129768143672298E-2</v>
      </c>
      <c r="M1189">
        <v>0</v>
      </c>
      <c r="N1189">
        <v>0.50583251399778695</v>
      </c>
      <c r="O1189">
        <v>0</v>
      </c>
      <c r="P1189">
        <v>-10639.346835766601</v>
      </c>
    </row>
    <row r="1190" spans="1:16">
      <c r="A1190">
        <v>1186</v>
      </c>
      <c r="B1190">
        <v>474</v>
      </c>
      <c r="C1190">
        <v>2060</v>
      </c>
      <c r="D1190">
        <v>5044</v>
      </c>
      <c r="E1190">
        <v>5497</v>
      </c>
      <c r="F1190">
        <v>5497</v>
      </c>
      <c r="G1190">
        <v>474</v>
      </c>
      <c r="H1190">
        <v>13075</v>
      </c>
      <c r="I1190">
        <v>2600</v>
      </c>
      <c r="J1190">
        <v>16865</v>
      </c>
      <c r="K1190">
        <v>0.20740306429337599</v>
      </c>
      <c r="L1190">
        <v>0.56332411152494699</v>
      </c>
      <c r="M1190">
        <v>0</v>
      </c>
      <c r="N1190">
        <v>0.22927282418167599</v>
      </c>
      <c r="O1190">
        <v>0</v>
      </c>
      <c r="P1190">
        <v>-5328.0751514653102</v>
      </c>
    </row>
    <row r="1191" spans="1:16">
      <c r="A1191">
        <v>1187</v>
      </c>
      <c r="B1191">
        <v>898</v>
      </c>
      <c r="C1191">
        <v>4205</v>
      </c>
      <c r="D1191">
        <v>4726</v>
      </c>
      <c r="E1191">
        <v>5349</v>
      </c>
      <c r="F1191">
        <v>5349</v>
      </c>
      <c r="G1191">
        <v>898</v>
      </c>
      <c r="H1191">
        <v>15178</v>
      </c>
      <c r="I1191">
        <v>5000</v>
      </c>
      <c r="J1191">
        <v>21348</v>
      </c>
      <c r="K1191">
        <v>0.29529354463875601</v>
      </c>
      <c r="L1191">
        <v>0.38378111843850898</v>
      </c>
      <c r="M1191">
        <v>0</v>
      </c>
      <c r="N1191">
        <v>0.32092533692273401</v>
      </c>
      <c r="O1191">
        <v>0</v>
      </c>
      <c r="P1191">
        <v>-7829.30968736267</v>
      </c>
    </row>
    <row r="1192" spans="1:16">
      <c r="A1192">
        <v>1188</v>
      </c>
      <c r="B1192">
        <v>1302</v>
      </c>
      <c r="C1192">
        <v>1437</v>
      </c>
      <c r="D1192">
        <v>4350</v>
      </c>
      <c r="E1192">
        <v>4709</v>
      </c>
      <c r="F1192">
        <v>4709</v>
      </c>
      <c r="G1192">
        <v>1302</v>
      </c>
      <c r="H1192">
        <v>11798</v>
      </c>
      <c r="I1192">
        <v>3800</v>
      </c>
      <c r="J1192">
        <v>16768</v>
      </c>
      <c r="K1192">
        <v>0.103398595391934</v>
      </c>
      <c r="L1192">
        <v>0.42208411222639203</v>
      </c>
      <c r="M1192">
        <v>0</v>
      </c>
      <c r="N1192">
        <v>0.47451729238167301</v>
      </c>
      <c r="O1192">
        <v>0</v>
      </c>
      <c r="P1192">
        <v>-4440.4966700386904</v>
      </c>
    </row>
    <row r="1193" spans="1:16">
      <c r="A1193">
        <v>1189</v>
      </c>
      <c r="B1193">
        <v>1921</v>
      </c>
      <c r="C1193">
        <v>3833</v>
      </c>
      <c r="D1193">
        <v>6650</v>
      </c>
      <c r="E1193">
        <v>4103</v>
      </c>
      <c r="F1193">
        <v>6650</v>
      </c>
      <c r="G1193">
        <v>1921</v>
      </c>
      <c r="H1193">
        <v>16507</v>
      </c>
      <c r="I1193">
        <v>4200</v>
      </c>
      <c r="J1193">
        <v>21877</v>
      </c>
      <c r="K1193">
        <v>7.7033631260369703E-3</v>
      </c>
      <c r="L1193">
        <v>0.69232013085737398</v>
      </c>
      <c r="M1193">
        <v>0</v>
      </c>
      <c r="N1193">
        <v>0.29997650601658798</v>
      </c>
      <c r="O1193">
        <v>0</v>
      </c>
      <c r="P1193">
        <v>-4453.4928616749103</v>
      </c>
    </row>
    <row r="1194" spans="1:16">
      <c r="A1194">
        <v>1190</v>
      </c>
      <c r="B1194">
        <v>1928</v>
      </c>
      <c r="C1194">
        <v>2713</v>
      </c>
      <c r="D1194">
        <v>7731</v>
      </c>
      <c r="E1194">
        <v>5141</v>
      </c>
      <c r="F1194">
        <v>7731</v>
      </c>
      <c r="G1194">
        <v>1928</v>
      </c>
      <c r="H1194">
        <v>17513</v>
      </c>
      <c r="I1194">
        <v>4600</v>
      </c>
      <c r="J1194">
        <v>23323</v>
      </c>
      <c r="K1194">
        <v>0.27098530570968699</v>
      </c>
      <c r="L1194">
        <v>0.38015615089668198</v>
      </c>
      <c r="M1194">
        <v>0</v>
      </c>
      <c r="N1194">
        <v>0.34885854339362998</v>
      </c>
      <c r="O1194">
        <v>0</v>
      </c>
      <c r="P1194">
        <v>-8518.9100803317197</v>
      </c>
    </row>
    <row r="1195" spans="1:16">
      <c r="A1195">
        <v>1191</v>
      </c>
      <c r="B1195">
        <v>2152</v>
      </c>
      <c r="C1195">
        <v>1872</v>
      </c>
      <c r="D1195">
        <v>6436</v>
      </c>
      <c r="E1195">
        <v>5419</v>
      </c>
      <c r="F1195">
        <v>6436</v>
      </c>
      <c r="G1195">
        <v>1872</v>
      </c>
      <c r="H1195">
        <v>15879</v>
      </c>
      <c r="I1195">
        <v>3400</v>
      </c>
      <c r="J1195">
        <v>20479</v>
      </c>
      <c r="K1195">
        <v>9.6682372562513705E-2</v>
      </c>
      <c r="L1195">
        <v>0.40395553442112397</v>
      </c>
      <c r="M1195">
        <v>0</v>
      </c>
      <c r="N1195">
        <v>0.49936209301636197</v>
      </c>
      <c r="O1195">
        <v>0</v>
      </c>
      <c r="P1195">
        <v>-5187.75680347865</v>
      </c>
    </row>
    <row r="1196" spans="1:16">
      <c r="A1196">
        <v>1192</v>
      </c>
      <c r="B1196">
        <v>704</v>
      </c>
      <c r="C1196">
        <v>3426</v>
      </c>
      <c r="D1196">
        <v>5363</v>
      </c>
      <c r="E1196">
        <v>4280</v>
      </c>
      <c r="F1196">
        <v>5363</v>
      </c>
      <c r="G1196">
        <v>704</v>
      </c>
      <c r="H1196">
        <v>13773</v>
      </c>
      <c r="I1196">
        <v>3400</v>
      </c>
      <c r="J1196">
        <v>18343</v>
      </c>
      <c r="K1196">
        <v>0.30257800189218798</v>
      </c>
      <c r="L1196">
        <v>0.45244061464414398</v>
      </c>
      <c r="M1196">
        <v>0</v>
      </c>
      <c r="N1196">
        <v>0.24498138346366699</v>
      </c>
      <c r="O1196">
        <v>0</v>
      </c>
      <c r="P1196">
        <v>-6847.07317540842</v>
      </c>
    </row>
    <row r="1197" spans="1:16">
      <c r="A1197">
        <v>1193</v>
      </c>
      <c r="B1197">
        <v>1090</v>
      </c>
      <c r="C1197">
        <v>3442</v>
      </c>
      <c r="D1197">
        <v>3781</v>
      </c>
      <c r="E1197">
        <v>6267</v>
      </c>
      <c r="F1197">
        <v>6267</v>
      </c>
      <c r="G1197">
        <v>1090</v>
      </c>
      <c r="H1197">
        <v>14580</v>
      </c>
      <c r="I1197">
        <v>2600</v>
      </c>
      <c r="J1197">
        <v>18400</v>
      </c>
      <c r="K1197">
        <v>1.05503649266659E-2</v>
      </c>
      <c r="L1197">
        <v>0.44912203190126998</v>
      </c>
      <c r="M1197">
        <v>0</v>
      </c>
      <c r="N1197">
        <v>0.54032760317206296</v>
      </c>
      <c r="O1197">
        <v>0</v>
      </c>
      <c r="P1197">
        <v>-4118.8176051958599</v>
      </c>
    </row>
    <row r="1198" spans="1:16">
      <c r="A1198">
        <v>1194</v>
      </c>
      <c r="B1198">
        <v>1265</v>
      </c>
      <c r="C1198">
        <v>1391</v>
      </c>
      <c r="D1198">
        <v>5271</v>
      </c>
      <c r="E1198">
        <v>5549</v>
      </c>
      <c r="F1198">
        <v>5549</v>
      </c>
      <c r="G1198">
        <v>1265</v>
      </c>
      <c r="H1198">
        <v>13476</v>
      </c>
      <c r="I1198">
        <v>2600</v>
      </c>
      <c r="J1198">
        <v>17296</v>
      </c>
      <c r="K1198">
        <v>0.14941979956363699</v>
      </c>
      <c r="L1198">
        <v>0.416001194239213</v>
      </c>
      <c r="M1198">
        <v>0</v>
      </c>
      <c r="N1198">
        <v>0.43457900619714901</v>
      </c>
      <c r="O1198">
        <v>0</v>
      </c>
      <c r="P1198">
        <v>-4956.92078649011</v>
      </c>
    </row>
    <row r="1199" spans="1:16">
      <c r="A1199">
        <v>1195</v>
      </c>
      <c r="B1199">
        <v>1289</v>
      </c>
      <c r="C1199">
        <v>3531</v>
      </c>
      <c r="D1199">
        <v>4872</v>
      </c>
      <c r="E1199">
        <v>5529</v>
      </c>
      <c r="F1199">
        <v>5529</v>
      </c>
      <c r="G1199">
        <v>1289</v>
      </c>
      <c r="H1199">
        <v>15221</v>
      </c>
      <c r="I1199">
        <v>3000</v>
      </c>
      <c r="J1199">
        <v>19421</v>
      </c>
      <c r="K1199">
        <v>0.38172466791347198</v>
      </c>
      <c r="L1199">
        <v>0.190670523212843</v>
      </c>
      <c r="M1199">
        <v>0</v>
      </c>
      <c r="N1199">
        <v>0.42760480887368302</v>
      </c>
      <c r="O1199">
        <v>0</v>
      </c>
      <c r="P1199">
        <v>-8195.2871295739096</v>
      </c>
    </row>
    <row r="1200" spans="1:16">
      <c r="A1200">
        <v>1196</v>
      </c>
      <c r="B1200">
        <v>2892</v>
      </c>
      <c r="C1200">
        <v>5094</v>
      </c>
      <c r="D1200">
        <v>6354</v>
      </c>
      <c r="E1200">
        <v>5495</v>
      </c>
      <c r="F1200">
        <v>6354</v>
      </c>
      <c r="G1200">
        <v>2892</v>
      </c>
      <c r="H1200">
        <v>19835</v>
      </c>
      <c r="I1200">
        <v>5400</v>
      </c>
      <c r="J1200">
        <v>26465</v>
      </c>
      <c r="K1200">
        <v>0.42046392195259302</v>
      </c>
      <c r="L1200">
        <v>0.2406350334173</v>
      </c>
      <c r="M1200">
        <v>0</v>
      </c>
      <c r="N1200">
        <v>0.33890104463010601</v>
      </c>
      <c r="O1200">
        <v>0</v>
      </c>
      <c r="P1200">
        <v>-10812.606488892499</v>
      </c>
    </row>
    <row r="1201" spans="1:16">
      <c r="A1201">
        <v>1197</v>
      </c>
      <c r="B1201">
        <v>521</v>
      </c>
      <c r="C1201">
        <v>3041</v>
      </c>
      <c r="D1201">
        <v>4512</v>
      </c>
      <c r="E1201">
        <v>6242</v>
      </c>
      <c r="F1201">
        <v>6242</v>
      </c>
      <c r="G1201">
        <v>521</v>
      </c>
      <c r="H1201">
        <v>14316</v>
      </c>
      <c r="I1201">
        <v>5000</v>
      </c>
      <c r="J1201">
        <v>20516</v>
      </c>
      <c r="K1201">
        <v>0.248969660392203</v>
      </c>
      <c r="L1201">
        <v>0.35703360203712697</v>
      </c>
      <c r="M1201">
        <v>0</v>
      </c>
      <c r="N1201">
        <v>0.393996737570669</v>
      </c>
      <c r="O1201">
        <v>0</v>
      </c>
      <c r="P1201">
        <v>-7603.4730040022096</v>
      </c>
    </row>
    <row r="1202" spans="1:16">
      <c r="A1202">
        <v>1198</v>
      </c>
      <c r="B1202">
        <v>1234</v>
      </c>
      <c r="C1202">
        <v>3104</v>
      </c>
      <c r="D1202">
        <v>6033</v>
      </c>
      <c r="E1202">
        <v>6569</v>
      </c>
      <c r="F1202">
        <v>6569</v>
      </c>
      <c r="G1202">
        <v>1234</v>
      </c>
      <c r="H1202">
        <v>16940</v>
      </c>
      <c r="I1202">
        <v>2600</v>
      </c>
      <c r="J1202">
        <v>20750</v>
      </c>
      <c r="K1202">
        <v>2.8955777676955702E-3</v>
      </c>
      <c r="L1202">
        <v>0.85286854895495101</v>
      </c>
      <c r="M1202">
        <v>0</v>
      </c>
      <c r="N1202">
        <v>0.14423587327735199</v>
      </c>
      <c r="O1202">
        <v>0</v>
      </c>
      <c r="P1202">
        <v>-3036.00769860231</v>
      </c>
    </row>
    <row r="1203" spans="1:16">
      <c r="A1203">
        <v>1199</v>
      </c>
      <c r="B1203">
        <v>1435</v>
      </c>
      <c r="C1203">
        <v>4113</v>
      </c>
      <c r="D1203">
        <v>5632</v>
      </c>
      <c r="E1203">
        <v>4440</v>
      </c>
      <c r="F1203">
        <v>5632</v>
      </c>
      <c r="G1203">
        <v>1435</v>
      </c>
      <c r="H1203">
        <v>15620</v>
      </c>
      <c r="I1203">
        <v>3400</v>
      </c>
      <c r="J1203">
        <v>20180</v>
      </c>
      <c r="K1203">
        <v>5.1340871870985197E-2</v>
      </c>
      <c r="L1203">
        <v>0.62630776609536498</v>
      </c>
      <c r="M1203">
        <v>0</v>
      </c>
      <c r="N1203">
        <v>0.322351362033648</v>
      </c>
      <c r="O1203">
        <v>0</v>
      </c>
      <c r="P1203">
        <v>-4284.2994898042498</v>
      </c>
    </row>
    <row r="1204" spans="1:16">
      <c r="A1204">
        <v>1200</v>
      </c>
      <c r="B1204">
        <v>293</v>
      </c>
      <c r="C1204">
        <v>1902</v>
      </c>
      <c r="D1204">
        <v>3451</v>
      </c>
      <c r="E1204">
        <v>4836</v>
      </c>
      <c r="F1204">
        <v>4836</v>
      </c>
      <c r="G1204">
        <v>293</v>
      </c>
      <c r="H1204">
        <v>10482</v>
      </c>
      <c r="I1204">
        <v>2600</v>
      </c>
      <c r="J1204">
        <v>14232</v>
      </c>
      <c r="K1204">
        <v>0.32421664646945297</v>
      </c>
      <c r="L1204">
        <v>0.15146847117802001</v>
      </c>
      <c r="M1204">
        <v>0</v>
      </c>
      <c r="N1204">
        <v>0.52431488235252599</v>
      </c>
      <c r="O1204">
        <v>0</v>
      </c>
      <c r="P1204">
        <v>-6174.2194238831898</v>
      </c>
    </row>
    <row r="1205" spans="1:16">
      <c r="A1205">
        <v>1201</v>
      </c>
      <c r="B1205">
        <v>1081</v>
      </c>
      <c r="C1205">
        <v>4223</v>
      </c>
      <c r="D1205">
        <v>5787</v>
      </c>
      <c r="E1205">
        <v>6486</v>
      </c>
      <c r="F1205">
        <v>6486</v>
      </c>
      <c r="G1205">
        <v>1081</v>
      </c>
      <c r="H1205">
        <v>17577</v>
      </c>
      <c r="I1205">
        <v>4600</v>
      </c>
      <c r="J1205">
        <v>23387</v>
      </c>
      <c r="K1205">
        <v>0.116930399808912</v>
      </c>
      <c r="L1205">
        <v>0.23434859819690501</v>
      </c>
      <c r="M1205">
        <v>0</v>
      </c>
      <c r="N1205">
        <v>0.64872100199418103</v>
      </c>
      <c r="O1205">
        <v>0</v>
      </c>
      <c r="P1205">
        <v>-6639.6262049255702</v>
      </c>
    </row>
    <row r="1206" spans="1:16">
      <c r="A1206">
        <v>1202</v>
      </c>
      <c r="B1206">
        <v>1099</v>
      </c>
      <c r="C1206">
        <v>2864</v>
      </c>
      <c r="D1206">
        <v>6633</v>
      </c>
      <c r="E1206">
        <v>5304</v>
      </c>
      <c r="F1206">
        <v>6633</v>
      </c>
      <c r="G1206">
        <v>1099</v>
      </c>
      <c r="H1206">
        <v>15900</v>
      </c>
      <c r="I1206">
        <v>3000</v>
      </c>
      <c r="J1206">
        <v>20110</v>
      </c>
      <c r="K1206">
        <v>0.79458086864321498</v>
      </c>
      <c r="L1206">
        <v>0.17914631829576999</v>
      </c>
      <c r="M1206">
        <v>0</v>
      </c>
      <c r="N1206">
        <v>2.62728130610149E-2</v>
      </c>
      <c r="O1206">
        <v>0</v>
      </c>
      <c r="P1206">
        <v>-13316.668513794</v>
      </c>
    </row>
    <row r="1207" spans="1:16">
      <c r="A1207">
        <v>1203</v>
      </c>
      <c r="B1207">
        <v>1185</v>
      </c>
      <c r="C1207">
        <v>4649</v>
      </c>
      <c r="D1207">
        <v>5789</v>
      </c>
      <c r="E1207">
        <v>5125</v>
      </c>
      <c r="F1207">
        <v>5789</v>
      </c>
      <c r="G1207">
        <v>1185</v>
      </c>
      <c r="H1207">
        <v>16748</v>
      </c>
      <c r="I1207">
        <v>4600</v>
      </c>
      <c r="J1207">
        <v>22538</v>
      </c>
      <c r="K1207">
        <v>0.31652400835158201</v>
      </c>
      <c r="L1207">
        <v>0.143032193638578</v>
      </c>
      <c r="M1207">
        <v>0</v>
      </c>
      <c r="N1207">
        <v>0.54044379800983899</v>
      </c>
      <c r="O1207">
        <v>0</v>
      </c>
      <c r="P1207">
        <v>-8447.2954286470595</v>
      </c>
    </row>
    <row r="1208" spans="1:16">
      <c r="A1208">
        <v>1204</v>
      </c>
      <c r="B1208">
        <v>1098</v>
      </c>
      <c r="C1208">
        <v>3502</v>
      </c>
      <c r="D1208">
        <v>3637</v>
      </c>
      <c r="E1208">
        <v>5650</v>
      </c>
      <c r="F1208">
        <v>5650</v>
      </c>
      <c r="G1208">
        <v>1098</v>
      </c>
      <c r="H1208">
        <v>13887</v>
      </c>
      <c r="I1208">
        <v>3000</v>
      </c>
      <c r="J1208">
        <v>18067</v>
      </c>
      <c r="K1208">
        <v>0.12249335704462</v>
      </c>
      <c r="L1208">
        <v>0.82665255716881902</v>
      </c>
      <c r="M1208">
        <v>0</v>
      </c>
      <c r="N1208">
        <v>5.0854085786560498E-2</v>
      </c>
      <c r="O1208">
        <v>0</v>
      </c>
      <c r="P1208">
        <v>-4412.5107192855203</v>
      </c>
    </row>
    <row r="1209" spans="1:16">
      <c r="A1209">
        <v>1205</v>
      </c>
      <c r="B1209">
        <v>2750</v>
      </c>
      <c r="C1209">
        <v>4356</v>
      </c>
      <c r="D1209">
        <v>5160</v>
      </c>
      <c r="E1209">
        <v>4245</v>
      </c>
      <c r="F1209">
        <v>5160</v>
      </c>
      <c r="G1209">
        <v>2750</v>
      </c>
      <c r="H1209">
        <v>16511</v>
      </c>
      <c r="I1209">
        <v>9800</v>
      </c>
      <c r="J1209">
        <v>27471</v>
      </c>
      <c r="K1209">
        <v>0.49092534685881301</v>
      </c>
      <c r="L1209">
        <v>9.0772910291579204E-2</v>
      </c>
      <c r="M1209">
        <v>0</v>
      </c>
      <c r="N1209">
        <v>0.41830174284960697</v>
      </c>
      <c r="O1209">
        <v>0</v>
      </c>
      <c r="P1209">
        <v>-10003.3501231108</v>
      </c>
    </row>
    <row r="1210" spans="1:16">
      <c r="A1210">
        <v>1206</v>
      </c>
      <c r="B1210">
        <v>730</v>
      </c>
      <c r="C1210">
        <v>2476</v>
      </c>
      <c r="D1210">
        <v>4719</v>
      </c>
      <c r="E1210">
        <v>6618</v>
      </c>
      <c r="F1210">
        <v>6618</v>
      </c>
      <c r="G1210">
        <v>730</v>
      </c>
      <c r="H1210">
        <v>14543</v>
      </c>
      <c r="I1210">
        <v>4200</v>
      </c>
      <c r="J1210">
        <v>19913</v>
      </c>
      <c r="K1210">
        <v>0.405828363150044</v>
      </c>
      <c r="L1210">
        <v>0.40511171518796901</v>
      </c>
      <c r="M1210">
        <v>0</v>
      </c>
      <c r="N1210">
        <v>0.18905992166198499</v>
      </c>
      <c r="O1210">
        <v>0</v>
      </c>
      <c r="P1210">
        <v>-8716.6159078263408</v>
      </c>
    </row>
    <row r="1211" spans="1:16">
      <c r="A1211">
        <v>1207</v>
      </c>
      <c r="B1211">
        <v>1090</v>
      </c>
      <c r="C1211">
        <v>2688</v>
      </c>
      <c r="D1211">
        <v>3178</v>
      </c>
      <c r="E1211">
        <v>6336</v>
      </c>
      <c r="F1211">
        <v>6336</v>
      </c>
      <c r="G1211">
        <v>1090</v>
      </c>
      <c r="H1211">
        <v>13292</v>
      </c>
      <c r="I1211">
        <v>2600</v>
      </c>
      <c r="J1211">
        <v>17062</v>
      </c>
      <c r="K1211">
        <v>5.5854092919826799E-2</v>
      </c>
      <c r="L1211">
        <v>0.48869137035063598</v>
      </c>
      <c r="M1211">
        <v>0</v>
      </c>
      <c r="N1211">
        <v>0.45545453672953701</v>
      </c>
      <c r="O1211">
        <v>0</v>
      </c>
      <c r="P1211">
        <v>-4402.3246656851397</v>
      </c>
    </row>
    <row r="1212" spans="1:16">
      <c r="A1212">
        <v>1208</v>
      </c>
      <c r="B1212">
        <v>741</v>
      </c>
      <c r="C1212">
        <v>1542</v>
      </c>
      <c r="D1212">
        <v>4141</v>
      </c>
      <c r="E1212">
        <v>7406</v>
      </c>
      <c r="F1212">
        <v>7406</v>
      </c>
      <c r="G1212">
        <v>741</v>
      </c>
      <c r="H1212">
        <v>13830</v>
      </c>
      <c r="I1212">
        <v>3400</v>
      </c>
      <c r="J1212">
        <v>18410</v>
      </c>
      <c r="K1212">
        <v>0.42489535597946099</v>
      </c>
      <c r="L1212">
        <v>0.48274733034850598</v>
      </c>
      <c r="M1212">
        <v>0</v>
      </c>
      <c r="N1212">
        <v>9.2357313672032496E-2</v>
      </c>
      <c r="O1212">
        <v>0</v>
      </c>
      <c r="P1212">
        <v>-8133.2051920049698</v>
      </c>
    </row>
    <row r="1213" spans="1:16">
      <c r="A1213">
        <v>1209</v>
      </c>
      <c r="B1213">
        <v>502</v>
      </c>
      <c r="C1213">
        <v>3269</v>
      </c>
      <c r="D1213">
        <v>6081</v>
      </c>
      <c r="E1213">
        <v>5470</v>
      </c>
      <c r="F1213">
        <v>6081</v>
      </c>
      <c r="G1213">
        <v>502</v>
      </c>
      <c r="H1213">
        <v>15322</v>
      </c>
      <c r="I1213">
        <v>3000</v>
      </c>
      <c r="J1213">
        <v>19552</v>
      </c>
      <c r="K1213">
        <v>0.41708308256037202</v>
      </c>
      <c r="L1213">
        <v>0.50513678994281097</v>
      </c>
      <c r="M1213">
        <v>0</v>
      </c>
      <c r="N1213">
        <v>7.7780127496816995E-2</v>
      </c>
      <c r="O1213">
        <v>0</v>
      </c>
      <c r="P1213">
        <v>-8339.8926921231905</v>
      </c>
    </row>
    <row r="1214" spans="1:16">
      <c r="A1214">
        <v>1210</v>
      </c>
      <c r="B1214">
        <v>1516</v>
      </c>
      <c r="C1214">
        <v>5496</v>
      </c>
      <c r="D1214">
        <v>7112</v>
      </c>
      <c r="E1214">
        <v>5569</v>
      </c>
      <c r="F1214">
        <v>7112</v>
      </c>
      <c r="G1214">
        <v>1516</v>
      </c>
      <c r="H1214">
        <v>19693</v>
      </c>
      <c r="I1214">
        <v>5400</v>
      </c>
      <c r="J1214">
        <v>26313</v>
      </c>
      <c r="K1214">
        <v>0.10397793628563699</v>
      </c>
      <c r="L1214">
        <v>0.38620808785614302</v>
      </c>
      <c r="M1214">
        <v>0</v>
      </c>
      <c r="N1214">
        <v>0.50981397585821897</v>
      </c>
      <c r="O1214">
        <v>0</v>
      </c>
      <c r="P1214">
        <v>-6986.0801825988201</v>
      </c>
    </row>
    <row r="1215" spans="1:16">
      <c r="A1215">
        <v>1211</v>
      </c>
      <c r="B1215">
        <v>501</v>
      </c>
      <c r="C1215">
        <v>871</v>
      </c>
      <c r="D1215">
        <v>3796</v>
      </c>
      <c r="E1215">
        <v>5777</v>
      </c>
      <c r="F1215">
        <v>5777</v>
      </c>
      <c r="G1215">
        <v>501</v>
      </c>
      <c r="H1215">
        <v>10945</v>
      </c>
      <c r="I1215">
        <v>3400</v>
      </c>
      <c r="J1215">
        <v>15505</v>
      </c>
      <c r="K1215">
        <v>0.363902035825166</v>
      </c>
      <c r="L1215">
        <v>0.49270111174067499</v>
      </c>
      <c r="M1215">
        <v>0</v>
      </c>
      <c r="N1215">
        <v>0.14339685243415801</v>
      </c>
      <c r="O1215">
        <v>0</v>
      </c>
      <c r="P1215">
        <v>-6414.6533554673597</v>
      </c>
    </row>
    <row r="1216" spans="1:16">
      <c r="A1216">
        <v>1212</v>
      </c>
      <c r="B1216">
        <v>310</v>
      </c>
      <c r="C1216">
        <v>3590</v>
      </c>
      <c r="D1216">
        <v>5513</v>
      </c>
      <c r="E1216">
        <v>5271</v>
      </c>
      <c r="F1216">
        <v>5513</v>
      </c>
      <c r="G1216">
        <v>310</v>
      </c>
      <c r="H1216">
        <v>14684</v>
      </c>
      <c r="I1216">
        <v>5400</v>
      </c>
      <c r="J1216">
        <v>21244</v>
      </c>
      <c r="K1216">
        <v>0.289267317801638</v>
      </c>
      <c r="L1216">
        <v>0.64193525468495705</v>
      </c>
      <c r="M1216">
        <v>0</v>
      </c>
      <c r="N1216">
        <v>6.8797427513404494E-2</v>
      </c>
      <c r="O1216">
        <v>0</v>
      </c>
      <c r="P1216">
        <v>-8072.0046852502601</v>
      </c>
    </row>
    <row r="1217" spans="1:16">
      <c r="A1217">
        <v>1213</v>
      </c>
      <c r="B1217">
        <v>2353</v>
      </c>
      <c r="C1217">
        <v>2713</v>
      </c>
      <c r="D1217">
        <v>6389</v>
      </c>
      <c r="E1217">
        <v>6489</v>
      </c>
      <c r="F1217">
        <v>6489</v>
      </c>
      <c r="G1217">
        <v>2353</v>
      </c>
      <c r="H1217">
        <v>17944</v>
      </c>
      <c r="I1217">
        <v>5000</v>
      </c>
      <c r="J1217">
        <v>24154</v>
      </c>
      <c r="K1217">
        <v>5.0576879593847698E-2</v>
      </c>
      <c r="L1217">
        <v>4.3785700863600098E-2</v>
      </c>
      <c r="M1217">
        <v>0</v>
      </c>
      <c r="N1217">
        <v>0.90563741954255195</v>
      </c>
      <c r="O1217">
        <v>0</v>
      </c>
      <c r="P1217">
        <v>-4872.1963989779997</v>
      </c>
    </row>
    <row r="1218" spans="1:16">
      <c r="A1218">
        <v>1214</v>
      </c>
      <c r="B1218">
        <v>1450</v>
      </c>
      <c r="C1218">
        <v>5077</v>
      </c>
      <c r="D1218">
        <v>5330</v>
      </c>
      <c r="E1218">
        <v>5626</v>
      </c>
      <c r="F1218">
        <v>5626</v>
      </c>
      <c r="G1218">
        <v>1450</v>
      </c>
      <c r="H1218">
        <v>17483</v>
      </c>
      <c r="I1218">
        <v>4200</v>
      </c>
      <c r="J1218">
        <v>22873</v>
      </c>
      <c r="K1218">
        <v>0.41199248594994398</v>
      </c>
      <c r="L1218">
        <v>0.45834680372728498</v>
      </c>
      <c r="M1218">
        <v>0</v>
      </c>
      <c r="N1218">
        <v>0.12966071032276899</v>
      </c>
      <c r="O1218">
        <v>0</v>
      </c>
      <c r="P1218">
        <v>-9669.38433382537</v>
      </c>
    </row>
    <row r="1219" spans="1:16">
      <c r="A1219">
        <v>1215</v>
      </c>
      <c r="B1219">
        <v>1349</v>
      </c>
      <c r="C1219">
        <v>4683</v>
      </c>
      <c r="D1219">
        <v>7546</v>
      </c>
      <c r="E1219">
        <v>4558</v>
      </c>
      <c r="F1219">
        <v>7546</v>
      </c>
      <c r="G1219">
        <v>1349</v>
      </c>
      <c r="H1219">
        <v>18136</v>
      </c>
      <c r="I1219">
        <v>5000</v>
      </c>
      <c r="J1219">
        <v>24346</v>
      </c>
      <c r="K1219">
        <v>0.34728757896145102</v>
      </c>
      <c r="L1219">
        <v>3.9927141139868498E-2</v>
      </c>
      <c r="M1219">
        <v>0</v>
      </c>
      <c r="N1219">
        <v>0.61278527989867904</v>
      </c>
      <c r="O1219">
        <v>0</v>
      </c>
      <c r="P1219">
        <v>-10295.473617276301</v>
      </c>
    </row>
    <row r="1220" spans="1:16">
      <c r="A1220">
        <v>1216</v>
      </c>
      <c r="B1220">
        <v>1799</v>
      </c>
      <c r="C1220">
        <v>3647</v>
      </c>
      <c r="D1220">
        <v>4646</v>
      </c>
      <c r="E1220">
        <v>5314</v>
      </c>
      <c r="F1220">
        <v>5314</v>
      </c>
      <c r="G1220">
        <v>1799</v>
      </c>
      <c r="H1220">
        <v>15406</v>
      </c>
      <c r="I1220">
        <v>3400</v>
      </c>
      <c r="J1220">
        <v>20006</v>
      </c>
      <c r="K1220">
        <v>0.131756633745825</v>
      </c>
      <c r="L1220">
        <v>0.39867400142125098</v>
      </c>
      <c r="M1220">
        <v>0</v>
      </c>
      <c r="N1220">
        <v>0.469569364832923</v>
      </c>
      <c r="O1220">
        <v>0</v>
      </c>
      <c r="P1220">
        <v>-5035.8706217081599</v>
      </c>
    </row>
    <row r="1221" spans="1:16">
      <c r="A1221">
        <v>1217</v>
      </c>
      <c r="B1221">
        <v>900</v>
      </c>
      <c r="C1221">
        <v>3198</v>
      </c>
      <c r="D1221">
        <v>5236</v>
      </c>
      <c r="E1221">
        <v>6551</v>
      </c>
      <c r="F1221">
        <v>6551</v>
      </c>
      <c r="G1221">
        <v>900</v>
      </c>
      <c r="H1221">
        <v>15885</v>
      </c>
      <c r="I1221">
        <v>3400</v>
      </c>
      <c r="J1221">
        <v>20515</v>
      </c>
      <c r="K1221">
        <v>3.2463517384560699E-3</v>
      </c>
      <c r="L1221">
        <v>0.82939307061197498</v>
      </c>
      <c r="M1221">
        <v>0</v>
      </c>
      <c r="N1221">
        <v>0.16736057764956799</v>
      </c>
      <c r="O1221">
        <v>0</v>
      </c>
      <c r="P1221">
        <v>-3817.2593617438001</v>
      </c>
    </row>
    <row r="1222" spans="1:16">
      <c r="A1222">
        <v>1218</v>
      </c>
      <c r="B1222">
        <v>3172</v>
      </c>
      <c r="C1222">
        <v>4211</v>
      </c>
      <c r="D1222">
        <v>6163</v>
      </c>
      <c r="E1222">
        <v>6249</v>
      </c>
      <c r="F1222">
        <v>6249</v>
      </c>
      <c r="G1222">
        <v>3172</v>
      </c>
      <c r="H1222">
        <v>19795</v>
      </c>
      <c r="I1222">
        <v>4600</v>
      </c>
      <c r="J1222">
        <v>25635</v>
      </c>
      <c r="K1222">
        <v>0.36656125098985098</v>
      </c>
      <c r="L1222">
        <v>0.228576371548526</v>
      </c>
      <c r="M1222">
        <v>0</v>
      </c>
      <c r="N1222">
        <v>0.40486237746162101</v>
      </c>
      <c r="O1222">
        <v>0</v>
      </c>
      <c r="P1222">
        <v>-9553.2928079167395</v>
      </c>
    </row>
    <row r="1223" spans="1:16">
      <c r="A1223">
        <v>1219</v>
      </c>
      <c r="B1223">
        <v>1402</v>
      </c>
      <c r="C1223">
        <v>3028</v>
      </c>
      <c r="D1223">
        <v>7460</v>
      </c>
      <c r="E1223">
        <v>5372</v>
      </c>
      <c r="F1223">
        <v>7460</v>
      </c>
      <c r="G1223">
        <v>1402</v>
      </c>
      <c r="H1223">
        <v>17262</v>
      </c>
      <c r="I1223">
        <v>3000</v>
      </c>
      <c r="J1223">
        <v>21452</v>
      </c>
      <c r="K1223">
        <v>0.28874628015512899</v>
      </c>
      <c r="L1223">
        <v>0.34216336909330902</v>
      </c>
      <c r="M1223">
        <v>0</v>
      </c>
      <c r="N1223">
        <v>0.36909035075156099</v>
      </c>
      <c r="O1223">
        <v>0</v>
      </c>
      <c r="P1223">
        <v>-8246.7777401707208</v>
      </c>
    </row>
    <row r="1224" spans="1:16">
      <c r="A1224">
        <v>1220</v>
      </c>
      <c r="B1224">
        <v>1427</v>
      </c>
      <c r="C1224">
        <v>2698</v>
      </c>
      <c r="D1224">
        <v>7730</v>
      </c>
      <c r="E1224">
        <v>5492</v>
      </c>
      <c r="F1224">
        <v>7730</v>
      </c>
      <c r="G1224">
        <v>1427</v>
      </c>
      <c r="H1224">
        <v>17347</v>
      </c>
      <c r="I1224">
        <v>4600</v>
      </c>
      <c r="J1224">
        <v>23167</v>
      </c>
      <c r="K1224">
        <v>0.41423710020541099</v>
      </c>
      <c r="L1224">
        <v>0.24483691294235699</v>
      </c>
      <c r="M1224">
        <v>0</v>
      </c>
      <c r="N1224">
        <v>0.34092598685223002</v>
      </c>
      <c r="O1224">
        <v>0</v>
      </c>
      <c r="P1224">
        <v>-10460.8772719277</v>
      </c>
    </row>
    <row r="1225" spans="1:16">
      <c r="A1225">
        <v>1221</v>
      </c>
      <c r="B1225">
        <v>1254</v>
      </c>
      <c r="C1225">
        <v>2980</v>
      </c>
      <c r="D1225">
        <v>6499</v>
      </c>
      <c r="E1225">
        <v>5164</v>
      </c>
      <c r="F1225">
        <v>6499</v>
      </c>
      <c r="G1225">
        <v>1254</v>
      </c>
      <c r="H1225">
        <v>15897</v>
      </c>
      <c r="I1225">
        <v>3000</v>
      </c>
      <c r="J1225">
        <v>20137</v>
      </c>
      <c r="K1225">
        <v>0.67588454774960505</v>
      </c>
      <c r="L1225">
        <v>0.18842835527330501</v>
      </c>
      <c r="M1225">
        <v>0</v>
      </c>
      <c r="N1225">
        <v>0.135687096977089</v>
      </c>
      <c r="O1225">
        <v>0</v>
      </c>
      <c r="P1225">
        <v>-12021.5005450402</v>
      </c>
    </row>
    <row r="1226" spans="1:16">
      <c r="A1226">
        <v>1222</v>
      </c>
      <c r="B1226">
        <v>1256</v>
      </c>
      <c r="C1226">
        <v>1955</v>
      </c>
      <c r="D1226">
        <v>4593</v>
      </c>
      <c r="E1226">
        <v>4549</v>
      </c>
      <c r="F1226">
        <v>4593</v>
      </c>
      <c r="G1226">
        <v>1256</v>
      </c>
      <c r="H1226">
        <v>12353</v>
      </c>
      <c r="I1226">
        <v>3800</v>
      </c>
      <c r="J1226">
        <v>17323</v>
      </c>
      <c r="K1226">
        <v>0.33166787006918302</v>
      </c>
      <c r="L1226">
        <v>0.45895670567242303</v>
      </c>
      <c r="M1226">
        <v>0</v>
      </c>
      <c r="N1226">
        <v>0.20937542425839201</v>
      </c>
      <c r="O1226">
        <v>0</v>
      </c>
      <c r="P1226">
        <v>-6539.8144712700896</v>
      </c>
    </row>
    <row r="1227" spans="1:16">
      <c r="A1227">
        <v>1223</v>
      </c>
      <c r="B1227">
        <v>1084</v>
      </c>
      <c r="C1227">
        <v>4215</v>
      </c>
      <c r="D1227">
        <v>6784</v>
      </c>
      <c r="E1227">
        <v>5588</v>
      </c>
      <c r="F1227">
        <v>6784</v>
      </c>
      <c r="G1227">
        <v>1084</v>
      </c>
      <c r="H1227">
        <v>17671</v>
      </c>
      <c r="I1227">
        <v>3800</v>
      </c>
      <c r="J1227">
        <v>22671</v>
      </c>
      <c r="K1227">
        <v>0.31765557905708902</v>
      </c>
      <c r="L1227">
        <v>0.36640619486708798</v>
      </c>
      <c r="M1227">
        <v>0</v>
      </c>
      <c r="N1227">
        <v>0.315938226075821</v>
      </c>
      <c r="O1227">
        <v>0</v>
      </c>
      <c r="P1227">
        <v>-8806.48316664495</v>
      </c>
    </row>
    <row r="1228" spans="1:16">
      <c r="A1228">
        <v>1224</v>
      </c>
      <c r="B1228">
        <v>1864</v>
      </c>
      <c r="C1228">
        <v>2475</v>
      </c>
      <c r="D1228">
        <v>7815</v>
      </c>
      <c r="E1228">
        <v>5654</v>
      </c>
      <c r="F1228">
        <v>7815</v>
      </c>
      <c r="G1228">
        <v>1864</v>
      </c>
      <c r="H1228">
        <v>17808</v>
      </c>
      <c r="I1228">
        <v>4600</v>
      </c>
      <c r="J1228">
        <v>23638</v>
      </c>
      <c r="K1228">
        <v>0.42886707339103403</v>
      </c>
      <c r="L1228">
        <v>8.7114025700002207E-2</v>
      </c>
      <c r="M1228">
        <v>0</v>
      </c>
      <c r="N1228">
        <v>0.48401890090896299</v>
      </c>
      <c r="O1228">
        <v>0</v>
      </c>
      <c r="P1228">
        <v>-10918.3858404767</v>
      </c>
    </row>
    <row r="1229" spans="1:16">
      <c r="A1229">
        <v>1225</v>
      </c>
      <c r="B1229">
        <v>508</v>
      </c>
      <c r="C1229">
        <v>2889</v>
      </c>
      <c r="D1229">
        <v>4335</v>
      </c>
      <c r="E1229">
        <v>5862</v>
      </c>
      <c r="F1229">
        <v>5862</v>
      </c>
      <c r="G1229">
        <v>508</v>
      </c>
      <c r="H1229">
        <v>13594</v>
      </c>
      <c r="I1229">
        <v>4200</v>
      </c>
      <c r="J1229">
        <v>18954</v>
      </c>
      <c r="K1229">
        <v>0.28434191924090102</v>
      </c>
      <c r="L1229">
        <v>0.46338233173677801</v>
      </c>
      <c r="M1229">
        <v>0</v>
      </c>
      <c r="N1229">
        <v>0.25227574902231897</v>
      </c>
      <c r="O1229">
        <v>0</v>
      </c>
      <c r="P1229">
        <v>-7162.23420372078</v>
      </c>
    </row>
    <row r="1230" spans="1:16">
      <c r="A1230">
        <v>1226</v>
      </c>
      <c r="B1230">
        <v>2209</v>
      </c>
      <c r="C1230">
        <v>3565</v>
      </c>
      <c r="D1230">
        <v>5536</v>
      </c>
      <c r="E1230">
        <v>6688</v>
      </c>
      <c r="F1230">
        <v>6688</v>
      </c>
      <c r="G1230">
        <v>2209</v>
      </c>
      <c r="H1230">
        <v>17998</v>
      </c>
      <c r="I1230">
        <v>2600</v>
      </c>
      <c r="J1230">
        <v>21808</v>
      </c>
      <c r="K1230">
        <v>0.18199058895792</v>
      </c>
      <c r="L1230">
        <v>0.42655677134007902</v>
      </c>
      <c r="M1230">
        <v>0</v>
      </c>
      <c r="N1230">
        <v>0.391452639702</v>
      </c>
      <c r="O1230">
        <v>0</v>
      </c>
      <c r="P1230">
        <v>-6137.8305987741096</v>
      </c>
    </row>
    <row r="1231" spans="1:16">
      <c r="A1231">
        <v>1227</v>
      </c>
      <c r="B1231">
        <v>2221</v>
      </c>
      <c r="C1231">
        <v>4139</v>
      </c>
      <c r="D1231">
        <v>6679</v>
      </c>
      <c r="E1231">
        <v>5556</v>
      </c>
      <c r="F1231">
        <v>6679</v>
      </c>
      <c r="G1231">
        <v>2221</v>
      </c>
      <c r="H1231">
        <v>18595</v>
      </c>
      <c r="I1231">
        <v>3000</v>
      </c>
      <c r="J1231">
        <v>22835</v>
      </c>
      <c r="K1231">
        <v>0.281852689739854</v>
      </c>
      <c r="L1231">
        <v>0.38599931063945198</v>
      </c>
      <c r="M1231">
        <v>0</v>
      </c>
      <c r="N1231">
        <v>0.33214799962069202</v>
      </c>
      <c r="O1231">
        <v>0</v>
      </c>
      <c r="P1231">
        <v>-7879.7644799399995</v>
      </c>
    </row>
    <row r="1232" spans="1:16">
      <c r="A1232">
        <v>1228</v>
      </c>
      <c r="B1232">
        <v>723</v>
      </c>
      <c r="C1232">
        <v>3195</v>
      </c>
      <c r="D1232">
        <v>4674</v>
      </c>
      <c r="E1232">
        <v>6617</v>
      </c>
      <c r="F1232">
        <v>6617</v>
      </c>
      <c r="G1232">
        <v>723</v>
      </c>
      <c r="H1232">
        <v>15209</v>
      </c>
      <c r="I1232">
        <v>3400</v>
      </c>
      <c r="J1232">
        <v>19789</v>
      </c>
      <c r="K1232">
        <v>0.38647204312891098</v>
      </c>
      <c r="L1232">
        <v>0.23728884850972201</v>
      </c>
      <c r="M1232">
        <v>0</v>
      </c>
      <c r="N1232">
        <v>0.37623910836136598</v>
      </c>
      <c r="O1232">
        <v>0</v>
      </c>
      <c r="P1232">
        <v>-8902.1886935625607</v>
      </c>
    </row>
    <row r="1233" spans="1:16">
      <c r="A1233">
        <v>1229</v>
      </c>
      <c r="B1233">
        <v>1297</v>
      </c>
      <c r="C1233">
        <v>3653</v>
      </c>
      <c r="D1233">
        <v>5610</v>
      </c>
      <c r="E1233">
        <v>5637</v>
      </c>
      <c r="F1233">
        <v>5637</v>
      </c>
      <c r="G1233">
        <v>1297</v>
      </c>
      <c r="H1233">
        <v>16197</v>
      </c>
      <c r="I1233">
        <v>6200</v>
      </c>
      <c r="J1233">
        <v>23637</v>
      </c>
      <c r="K1233">
        <v>0.46059631213747199</v>
      </c>
      <c r="L1233">
        <v>0.24495398589842299</v>
      </c>
      <c r="M1233">
        <v>0</v>
      </c>
      <c r="N1233">
        <v>0.29444970196410303</v>
      </c>
      <c r="O1233">
        <v>0</v>
      </c>
      <c r="P1233">
        <v>-10256.904886785</v>
      </c>
    </row>
    <row r="1234" spans="1:16">
      <c r="A1234">
        <v>1230</v>
      </c>
      <c r="B1234">
        <v>514</v>
      </c>
      <c r="C1234">
        <v>1274</v>
      </c>
      <c r="D1234">
        <v>2719</v>
      </c>
      <c r="E1234">
        <v>7723</v>
      </c>
      <c r="F1234">
        <v>7723</v>
      </c>
      <c r="G1234">
        <v>514</v>
      </c>
      <c r="H1234">
        <v>12230</v>
      </c>
      <c r="I1234">
        <v>3400</v>
      </c>
      <c r="J1234">
        <v>16810</v>
      </c>
      <c r="K1234">
        <v>0.170121599727831</v>
      </c>
      <c r="L1234">
        <v>0.73041682733663105</v>
      </c>
      <c r="M1234">
        <v>0</v>
      </c>
      <c r="N1234">
        <v>9.9461572935536799E-2</v>
      </c>
      <c r="O1234">
        <v>0</v>
      </c>
      <c r="P1234">
        <v>-5281.0228569082101</v>
      </c>
    </row>
    <row r="1235" spans="1:16">
      <c r="A1235">
        <v>1231</v>
      </c>
      <c r="B1235">
        <v>1569</v>
      </c>
      <c r="C1235">
        <v>3594</v>
      </c>
      <c r="D1235">
        <v>6653</v>
      </c>
      <c r="E1235">
        <v>5825</v>
      </c>
      <c r="F1235">
        <v>6653</v>
      </c>
      <c r="G1235">
        <v>1569</v>
      </c>
      <c r="H1235">
        <v>17641</v>
      </c>
      <c r="I1235">
        <v>4600</v>
      </c>
      <c r="J1235">
        <v>23451</v>
      </c>
      <c r="K1235">
        <v>9.8745067974620196E-2</v>
      </c>
      <c r="L1235">
        <v>0.39610727532423501</v>
      </c>
      <c r="M1235">
        <v>0</v>
      </c>
      <c r="N1235">
        <v>0.50514765670114403</v>
      </c>
      <c r="O1235">
        <v>0</v>
      </c>
      <c r="P1235">
        <v>-6132.22589730037</v>
      </c>
    </row>
    <row r="1236" spans="1:16">
      <c r="A1236">
        <v>1232</v>
      </c>
      <c r="B1236">
        <v>1319</v>
      </c>
      <c r="C1236">
        <v>3752</v>
      </c>
      <c r="D1236">
        <v>5336</v>
      </c>
      <c r="E1236">
        <v>5224</v>
      </c>
      <c r="F1236">
        <v>5336</v>
      </c>
      <c r="G1236">
        <v>1319</v>
      </c>
      <c r="H1236">
        <v>15631</v>
      </c>
      <c r="I1236">
        <v>3000</v>
      </c>
      <c r="J1236">
        <v>19851</v>
      </c>
      <c r="K1236">
        <v>0.18462970427203701</v>
      </c>
      <c r="L1236">
        <v>0.23049017910950401</v>
      </c>
      <c r="M1236">
        <v>0</v>
      </c>
      <c r="N1236">
        <v>0.58488011661845696</v>
      </c>
      <c r="O1236">
        <v>0</v>
      </c>
      <c r="P1236">
        <v>-5926.8808732610696</v>
      </c>
    </row>
    <row r="1237" spans="1:16">
      <c r="A1237">
        <v>1233</v>
      </c>
      <c r="B1237">
        <v>463</v>
      </c>
      <c r="C1237">
        <v>1451</v>
      </c>
      <c r="D1237">
        <v>5451</v>
      </c>
      <c r="E1237">
        <v>7026</v>
      </c>
      <c r="F1237">
        <v>7026</v>
      </c>
      <c r="G1237">
        <v>463</v>
      </c>
      <c r="H1237">
        <v>14391</v>
      </c>
      <c r="I1237">
        <v>3400</v>
      </c>
      <c r="J1237">
        <v>19011</v>
      </c>
      <c r="K1237">
        <v>0.75760964062853797</v>
      </c>
      <c r="L1237">
        <v>0.12465755321285001</v>
      </c>
      <c r="M1237">
        <v>0</v>
      </c>
      <c r="N1237">
        <v>0.11773280615861</v>
      </c>
      <c r="O1237">
        <v>0</v>
      </c>
      <c r="P1237">
        <v>-12099.2764260279</v>
      </c>
    </row>
    <row r="1238" spans="1:16">
      <c r="A1238">
        <v>1234</v>
      </c>
      <c r="B1238">
        <v>2003</v>
      </c>
      <c r="C1238">
        <v>5669</v>
      </c>
      <c r="D1238">
        <v>5793</v>
      </c>
      <c r="E1238">
        <v>4712</v>
      </c>
      <c r="F1238">
        <v>5793</v>
      </c>
      <c r="G1238">
        <v>2003</v>
      </c>
      <c r="H1238">
        <v>18177</v>
      </c>
      <c r="I1238">
        <v>5800</v>
      </c>
      <c r="J1238">
        <v>25207</v>
      </c>
      <c r="K1238">
        <v>0.38326241882025602</v>
      </c>
      <c r="L1238">
        <v>0.27040136803662301</v>
      </c>
      <c r="M1238">
        <v>0</v>
      </c>
      <c r="N1238">
        <v>0.34633621314312002</v>
      </c>
      <c r="O1238">
        <v>0</v>
      </c>
      <c r="P1238">
        <v>-9847.5031693206292</v>
      </c>
    </row>
    <row r="1239" spans="1:16">
      <c r="A1239">
        <v>1235</v>
      </c>
      <c r="B1239">
        <v>727</v>
      </c>
      <c r="C1239">
        <v>1638</v>
      </c>
      <c r="D1239">
        <v>5700</v>
      </c>
      <c r="E1239">
        <v>6953</v>
      </c>
      <c r="F1239">
        <v>6953</v>
      </c>
      <c r="G1239">
        <v>727</v>
      </c>
      <c r="H1239">
        <v>15018</v>
      </c>
      <c r="I1239">
        <v>3400</v>
      </c>
      <c r="J1239">
        <v>19618</v>
      </c>
      <c r="K1239">
        <v>4.6493938244248301E-2</v>
      </c>
      <c r="L1239">
        <v>0.44041384038222298</v>
      </c>
      <c r="M1239">
        <v>0</v>
      </c>
      <c r="N1239">
        <v>0.51309222137352795</v>
      </c>
      <c r="O1239">
        <v>0</v>
      </c>
      <c r="P1239">
        <v>-5390.1651921232597</v>
      </c>
    </row>
    <row r="1240" spans="1:16">
      <c r="A1240">
        <v>1236</v>
      </c>
      <c r="B1240">
        <v>2316</v>
      </c>
      <c r="C1240">
        <v>4739</v>
      </c>
      <c r="D1240">
        <v>5855</v>
      </c>
      <c r="E1240">
        <v>5791</v>
      </c>
      <c r="F1240">
        <v>5855</v>
      </c>
      <c r="G1240">
        <v>2316</v>
      </c>
      <c r="H1240">
        <v>18701</v>
      </c>
      <c r="I1240">
        <v>4200</v>
      </c>
      <c r="J1240">
        <v>24121</v>
      </c>
      <c r="K1240">
        <v>0.46814620096410903</v>
      </c>
      <c r="L1240">
        <v>0.45290770247756701</v>
      </c>
      <c r="M1240">
        <v>0</v>
      </c>
      <c r="N1240">
        <v>7.8946096558322701E-2</v>
      </c>
      <c r="O1240">
        <v>0</v>
      </c>
      <c r="P1240">
        <v>-10936.404690355501</v>
      </c>
    </row>
    <row r="1241" spans="1:16">
      <c r="A1241">
        <v>1237</v>
      </c>
      <c r="B1241">
        <v>2037</v>
      </c>
      <c r="C1241">
        <v>2446</v>
      </c>
      <c r="D1241">
        <v>3877</v>
      </c>
      <c r="E1241">
        <v>5355</v>
      </c>
      <c r="F1241">
        <v>5355</v>
      </c>
      <c r="G1241">
        <v>2037</v>
      </c>
      <c r="H1241">
        <v>13715</v>
      </c>
      <c r="I1241">
        <v>3000</v>
      </c>
      <c r="J1241">
        <v>17915</v>
      </c>
      <c r="K1241">
        <v>0.38570936991590099</v>
      </c>
      <c r="L1241">
        <v>0.326496068764769</v>
      </c>
      <c r="M1241">
        <v>0</v>
      </c>
      <c r="N1241">
        <v>0.28779456131932801</v>
      </c>
      <c r="O1241">
        <v>0</v>
      </c>
      <c r="P1241">
        <v>-7224.3945691484296</v>
      </c>
    </row>
    <row r="1242" spans="1:16">
      <c r="A1242">
        <v>1238</v>
      </c>
      <c r="B1242">
        <v>2527</v>
      </c>
      <c r="C1242">
        <v>5821</v>
      </c>
      <c r="D1242">
        <v>5335</v>
      </c>
      <c r="E1242">
        <v>5207</v>
      </c>
      <c r="F1242">
        <v>5821</v>
      </c>
      <c r="G1242">
        <v>2527</v>
      </c>
      <c r="H1242">
        <v>18890</v>
      </c>
      <c r="I1242">
        <v>3800</v>
      </c>
      <c r="J1242">
        <v>23930</v>
      </c>
      <c r="K1242">
        <v>0.56609246961280502</v>
      </c>
      <c r="L1242">
        <v>6.2733948783790697E-2</v>
      </c>
      <c r="M1242">
        <v>0</v>
      </c>
      <c r="N1242">
        <v>0.37117358160340302</v>
      </c>
      <c r="O1242">
        <v>0</v>
      </c>
      <c r="P1242">
        <v>-12154.5215341659</v>
      </c>
    </row>
    <row r="1243" spans="1:16">
      <c r="A1243">
        <v>1239</v>
      </c>
      <c r="B1243">
        <v>1454</v>
      </c>
      <c r="C1243">
        <v>1657</v>
      </c>
      <c r="D1243">
        <v>6422</v>
      </c>
      <c r="E1243">
        <v>6151</v>
      </c>
      <c r="F1243">
        <v>6422</v>
      </c>
      <c r="G1243">
        <v>1454</v>
      </c>
      <c r="H1243">
        <v>15684</v>
      </c>
      <c r="I1243">
        <v>4200</v>
      </c>
      <c r="J1243">
        <v>21074</v>
      </c>
      <c r="K1243">
        <v>0.31005582321198299</v>
      </c>
      <c r="L1243">
        <v>0.36890692014801801</v>
      </c>
      <c r="M1243">
        <v>0</v>
      </c>
      <c r="N1243">
        <v>0.32103725663999799</v>
      </c>
      <c r="O1243">
        <v>0</v>
      </c>
      <c r="P1243">
        <v>-8007.2376868659303</v>
      </c>
    </row>
    <row r="1244" spans="1:16">
      <c r="A1244">
        <v>1240</v>
      </c>
      <c r="B1244">
        <v>1258</v>
      </c>
      <c r="C1244">
        <v>4897</v>
      </c>
      <c r="D1244">
        <v>4529</v>
      </c>
      <c r="E1244">
        <v>5885</v>
      </c>
      <c r="F1244">
        <v>5885</v>
      </c>
      <c r="G1244">
        <v>1258</v>
      </c>
      <c r="H1244">
        <v>16569</v>
      </c>
      <c r="I1244">
        <v>5400</v>
      </c>
      <c r="J1244">
        <v>23159</v>
      </c>
      <c r="K1244">
        <v>0.34279857654651902</v>
      </c>
      <c r="L1244">
        <v>0.51407857651116595</v>
      </c>
      <c r="M1244">
        <v>0</v>
      </c>
      <c r="N1244">
        <v>0.143122846942314</v>
      </c>
      <c r="O1244">
        <v>0</v>
      </c>
      <c r="P1244">
        <v>-9118.0833407616592</v>
      </c>
    </row>
    <row r="1245" spans="1:16">
      <c r="A1245">
        <v>1241</v>
      </c>
      <c r="B1245">
        <v>1517</v>
      </c>
      <c r="C1245">
        <v>4133</v>
      </c>
      <c r="D1245">
        <v>5846</v>
      </c>
      <c r="E1245">
        <v>5574</v>
      </c>
      <c r="F1245">
        <v>5846</v>
      </c>
      <c r="G1245">
        <v>1517</v>
      </c>
      <c r="H1245">
        <v>17070</v>
      </c>
      <c r="I1245">
        <v>3800</v>
      </c>
      <c r="J1245">
        <v>22090</v>
      </c>
      <c r="K1245">
        <v>9.3776194370798302E-2</v>
      </c>
      <c r="L1245">
        <v>0.228225744187353</v>
      </c>
      <c r="M1245">
        <v>0</v>
      </c>
      <c r="N1245">
        <v>0.67799806144184804</v>
      </c>
      <c r="O1245">
        <v>0</v>
      </c>
      <c r="P1245">
        <v>-5403.0710738032303</v>
      </c>
    </row>
    <row r="1246" spans="1:16">
      <c r="A1246">
        <v>1242</v>
      </c>
      <c r="B1246">
        <v>980</v>
      </c>
      <c r="C1246">
        <v>1910</v>
      </c>
      <c r="D1246">
        <v>3036</v>
      </c>
      <c r="E1246">
        <v>7619</v>
      </c>
      <c r="F1246">
        <v>7619</v>
      </c>
      <c r="G1246">
        <v>980</v>
      </c>
      <c r="H1246">
        <v>13545</v>
      </c>
      <c r="I1246">
        <v>3400</v>
      </c>
      <c r="J1246">
        <v>18155</v>
      </c>
      <c r="K1246">
        <v>0.359457144979828</v>
      </c>
      <c r="L1246">
        <v>0.55627325066603195</v>
      </c>
      <c r="M1246">
        <v>0</v>
      </c>
      <c r="N1246">
        <v>8.4269604354139202E-2</v>
      </c>
      <c r="O1246">
        <v>0</v>
      </c>
      <c r="P1246">
        <v>-7319.6419843234098</v>
      </c>
    </row>
    <row r="1247" spans="1:16">
      <c r="A1247">
        <v>1243</v>
      </c>
      <c r="B1247">
        <v>462</v>
      </c>
      <c r="C1247">
        <v>2731</v>
      </c>
      <c r="D1247">
        <v>4143</v>
      </c>
      <c r="E1247">
        <v>5860</v>
      </c>
      <c r="F1247">
        <v>5860</v>
      </c>
      <c r="G1247">
        <v>462</v>
      </c>
      <c r="H1247">
        <v>13196</v>
      </c>
      <c r="I1247">
        <v>3400</v>
      </c>
      <c r="J1247">
        <v>17766</v>
      </c>
      <c r="K1247">
        <v>0.18625589571179099</v>
      </c>
      <c r="L1247">
        <v>0.38984090160023299</v>
      </c>
      <c r="M1247">
        <v>0</v>
      </c>
      <c r="N1247">
        <v>0.42390320268797399</v>
      </c>
      <c r="O1247">
        <v>0</v>
      </c>
      <c r="P1247">
        <v>-6071.5213533632796</v>
      </c>
    </row>
    <row r="1248" spans="1:16">
      <c r="A1248">
        <v>1244</v>
      </c>
      <c r="B1248">
        <v>477</v>
      </c>
      <c r="C1248">
        <v>2921</v>
      </c>
      <c r="D1248">
        <v>4318</v>
      </c>
      <c r="E1248">
        <v>7476</v>
      </c>
      <c r="F1248">
        <v>7476</v>
      </c>
      <c r="G1248">
        <v>477</v>
      </c>
      <c r="H1248">
        <v>15192</v>
      </c>
      <c r="I1248">
        <v>3000</v>
      </c>
      <c r="J1248">
        <v>19412</v>
      </c>
      <c r="K1248">
        <v>0.41353468962609602</v>
      </c>
      <c r="L1248">
        <v>0.35708608049117702</v>
      </c>
      <c r="M1248">
        <v>0</v>
      </c>
      <c r="N1248">
        <v>0.22937922988272599</v>
      </c>
      <c r="O1248">
        <v>0</v>
      </c>
      <c r="P1248">
        <v>-8959.1024762223806</v>
      </c>
    </row>
    <row r="1249" spans="1:16">
      <c r="A1249">
        <v>1245</v>
      </c>
      <c r="B1249">
        <v>1386</v>
      </c>
      <c r="C1249">
        <v>1448</v>
      </c>
      <c r="D1249">
        <v>5483</v>
      </c>
      <c r="E1249">
        <v>5344</v>
      </c>
      <c r="F1249">
        <v>5483</v>
      </c>
      <c r="G1249">
        <v>1386</v>
      </c>
      <c r="H1249">
        <v>13661</v>
      </c>
      <c r="I1249">
        <v>2600</v>
      </c>
      <c r="J1249">
        <v>17451</v>
      </c>
      <c r="K1249">
        <v>0.494705043128356</v>
      </c>
      <c r="L1249">
        <v>6.6313525041801394E-2</v>
      </c>
      <c r="M1249">
        <v>0</v>
      </c>
      <c r="N1249">
        <v>0.43898143182984101</v>
      </c>
      <c r="O1249">
        <v>0</v>
      </c>
      <c r="P1249">
        <v>-8729.0876854920207</v>
      </c>
    </row>
    <row r="1250" spans="1:16">
      <c r="A1250">
        <v>1246</v>
      </c>
      <c r="B1250">
        <v>1422</v>
      </c>
      <c r="C1250">
        <v>4213</v>
      </c>
      <c r="D1250">
        <v>6600</v>
      </c>
      <c r="E1250">
        <v>6060</v>
      </c>
      <c r="F1250">
        <v>6600</v>
      </c>
      <c r="G1250">
        <v>1422</v>
      </c>
      <c r="H1250">
        <v>18295</v>
      </c>
      <c r="I1250">
        <v>3800</v>
      </c>
      <c r="J1250">
        <v>23335</v>
      </c>
      <c r="K1250">
        <v>0.41781465178289101</v>
      </c>
      <c r="L1250">
        <v>0.39441679261093798</v>
      </c>
      <c r="M1250">
        <v>0</v>
      </c>
      <c r="N1250">
        <v>0.18776855560616901</v>
      </c>
      <c r="O1250">
        <v>0</v>
      </c>
      <c r="P1250">
        <v>-10114.9684472183</v>
      </c>
    </row>
    <row r="1251" spans="1:16">
      <c r="A1251">
        <v>1247</v>
      </c>
      <c r="B1251">
        <v>1291</v>
      </c>
      <c r="C1251">
        <v>3582</v>
      </c>
      <c r="D1251">
        <v>6256</v>
      </c>
      <c r="E1251">
        <v>5201</v>
      </c>
      <c r="F1251">
        <v>6256</v>
      </c>
      <c r="G1251">
        <v>1291</v>
      </c>
      <c r="H1251">
        <v>16330</v>
      </c>
      <c r="I1251">
        <v>6600</v>
      </c>
      <c r="J1251">
        <v>24120</v>
      </c>
      <c r="K1251">
        <v>0.204618201187864</v>
      </c>
      <c r="L1251">
        <v>0.40139700134772599</v>
      </c>
      <c r="M1251">
        <v>0</v>
      </c>
      <c r="N1251">
        <v>0.39398479746440901</v>
      </c>
      <c r="O1251">
        <v>0</v>
      </c>
      <c r="P1251">
        <v>-7946.7699537035996</v>
      </c>
    </row>
    <row r="1252" spans="1:16">
      <c r="A1252">
        <v>1248</v>
      </c>
      <c r="B1252">
        <v>461</v>
      </c>
      <c r="C1252">
        <v>3637</v>
      </c>
      <c r="D1252">
        <v>5897</v>
      </c>
      <c r="E1252">
        <v>5602</v>
      </c>
      <c r="F1252">
        <v>5897</v>
      </c>
      <c r="G1252">
        <v>461</v>
      </c>
      <c r="H1252">
        <v>15597</v>
      </c>
      <c r="I1252">
        <v>5000</v>
      </c>
      <c r="J1252">
        <v>21777</v>
      </c>
      <c r="K1252">
        <v>0.83551158384370094</v>
      </c>
      <c r="L1252">
        <v>0.107148408296633</v>
      </c>
      <c r="M1252">
        <v>0</v>
      </c>
      <c r="N1252">
        <v>5.7340007859665899E-2</v>
      </c>
      <c r="O1252">
        <v>0</v>
      </c>
      <c r="P1252">
        <v>-13878.916497418501</v>
      </c>
    </row>
    <row r="1253" spans="1:16">
      <c r="A1253">
        <v>1249</v>
      </c>
      <c r="B1253">
        <v>2343</v>
      </c>
      <c r="C1253">
        <v>4011</v>
      </c>
      <c r="D1253">
        <v>6723</v>
      </c>
      <c r="E1253">
        <v>3700</v>
      </c>
      <c r="F1253">
        <v>6723</v>
      </c>
      <c r="G1253">
        <v>2343</v>
      </c>
      <c r="H1253">
        <v>16777</v>
      </c>
      <c r="I1253">
        <v>4600</v>
      </c>
      <c r="J1253">
        <v>22567</v>
      </c>
      <c r="K1253">
        <v>0.35583005584175298</v>
      </c>
      <c r="L1253">
        <v>0.19932951446510699</v>
      </c>
      <c r="M1253">
        <v>0</v>
      </c>
      <c r="N1253">
        <v>0.44484042969313897</v>
      </c>
      <c r="O1253">
        <v>0</v>
      </c>
      <c r="P1253">
        <v>-8835.0776954525409</v>
      </c>
    </row>
    <row r="1254" spans="1:16">
      <c r="A1254">
        <v>1250</v>
      </c>
      <c r="B1254">
        <v>1013</v>
      </c>
      <c r="C1254">
        <v>4177</v>
      </c>
      <c r="D1254">
        <v>5628</v>
      </c>
      <c r="E1254">
        <v>6098</v>
      </c>
      <c r="F1254">
        <v>6098</v>
      </c>
      <c r="G1254">
        <v>1013</v>
      </c>
      <c r="H1254">
        <v>16916</v>
      </c>
      <c r="I1254">
        <v>3800</v>
      </c>
      <c r="J1254">
        <v>21926</v>
      </c>
      <c r="K1254">
        <v>5.9906692199162198E-2</v>
      </c>
      <c r="L1254">
        <v>0.60971198970987295</v>
      </c>
      <c r="M1254">
        <v>0</v>
      </c>
      <c r="N1254">
        <v>0.33038131809096399</v>
      </c>
      <c r="O1254">
        <v>0</v>
      </c>
      <c r="P1254">
        <v>-5010.2761686310996</v>
      </c>
    </row>
    <row r="1255" spans="1:16">
      <c r="A1255">
        <v>1251</v>
      </c>
      <c r="B1255">
        <v>475</v>
      </c>
      <c r="C1255">
        <v>3284</v>
      </c>
      <c r="D1255">
        <v>4713</v>
      </c>
      <c r="E1255">
        <v>4566</v>
      </c>
      <c r="F1255">
        <v>4713</v>
      </c>
      <c r="G1255">
        <v>475</v>
      </c>
      <c r="H1255">
        <v>13038</v>
      </c>
      <c r="I1255">
        <v>2600</v>
      </c>
      <c r="J1255">
        <v>16848</v>
      </c>
      <c r="K1255">
        <v>0.30106084693620699</v>
      </c>
      <c r="L1255">
        <v>0.37615660049800098</v>
      </c>
      <c r="M1255">
        <v>0</v>
      </c>
      <c r="N1255">
        <v>0.32278255256579103</v>
      </c>
      <c r="O1255">
        <v>0</v>
      </c>
      <c r="P1255">
        <v>-6271.1909414228903</v>
      </c>
    </row>
    <row r="1256" spans="1:16">
      <c r="A1256">
        <v>1252</v>
      </c>
      <c r="B1256">
        <v>680</v>
      </c>
      <c r="C1256">
        <v>2776</v>
      </c>
      <c r="D1256">
        <v>7035</v>
      </c>
      <c r="E1256">
        <v>5138</v>
      </c>
      <c r="F1256">
        <v>7035</v>
      </c>
      <c r="G1256">
        <v>680</v>
      </c>
      <c r="H1256">
        <v>15629</v>
      </c>
      <c r="I1256">
        <v>3400</v>
      </c>
      <c r="J1256">
        <v>20219</v>
      </c>
      <c r="K1256">
        <v>0.42656952458202402</v>
      </c>
      <c r="L1256">
        <v>0.35345871269086498</v>
      </c>
      <c r="M1256">
        <v>0</v>
      </c>
      <c r="N1256">
        <v>0.219971762727109</v>
      </c>
      <c r="O1256">
        <v>0</v>
      </c>
      <c r="P1256">
        <v>-9266.5352749721806</v>
      </c>
    </row>
    <row r="1257" spans="1:16">
      <c r="A1257">
        <v>1253</v>
      </c>
      <c r="B1257">
        <v>1450</v>
      </c>
      <c r="C1257">
        <v>1779</v>
      </c>
      <c r="D1257">
        <v>4567</v>
      </c>
      <c r="E1257">
        <v>6704</v>
      </c>
      <c r="F1257">
        <v>6704</v>
      </c>
      <c r="G1257">
        <v>1450</v>
      </c>
      <c r="H1257">
        <v>14500</v>
      </c>
      <c r="I1257">
        <v>3800</v>
      </c>
      <c r="J1257">
        <v>19500</v>
      </c>
      <c r="K1257">
        <v>0.329241170876091</v>
      </c>
      <c r="L1257">
        <v>0.28937378958841498</v>
      </c>
      <c r="M1257">
        <v>0</v>
      </c>
      <c r="N1257">
        <v>0.38138503953549302</v>
      </c>
      <c r="O1257">
        <v>0</v>
      </c>
      <c r="P1257">
        <v>-7877.4143758587797</v>
      </c>
    </row>
    <row r="1258" spans="1:16">
      <c r="A1258">
        <v>1254</v>
      </c>
      <c r="B1258">
        <v>590</v>
      </c>
      <c r="C1258">
        <v>2391</v>
      </c>
      <c r="D1258">
        <v>5581</v>
      </c>
      <c r="E1258">
        <v>5303</v>
      </c>
      <c r="F1258">
        <v>5581</v>
      </c>
      <c r="G1258">
        <v>590</v>
      </c>
      <c r="H1258">
        <v>13865</v>
      </c>
      <c r="I1258">
        <v>2600</v>
      </c>
      <c r="J1258">
        <v>17655</v>
      </c>
      <c r="K1258">
        <v>0.60073010535462301</v>
      </c>
      <c r="L1258">
        <v>7.9962790675756498E-2</v>
      </c>
      <c r="M1258">
        <v>0</v>
      </c>
      <c r="N1258">
        <v>0.31930710396961898</v>
      </c>
      <c r="O1258">
        <v>0</v>
      </c>
      <c r="P1258">
        <v>-10130.6879224111</v>
      </c>
    </row>
    <row r="1259" spans="1:16">
      <c r="A1259">
        <v>1255</v>
      </c>
      <c r="B1259">
        <v>1478</v>
      </c>
      <c r="C1259">
        <v>1674</v>
      </c>
      <c r="D1259">
        <v>4098</v>
      </c>
      <c r="E1259">
        <v>4544</v>
      </c>
      <c r="F1259">
        <v>4544</v>
      </c>
      <c r="G1259">
        <v>1478</v>
      </c>
      <c r="H1259">
        <v>11794</v>
      </c>
      <c r="I1259">
        <v>2600</v>
      </c>
      <c r="J1259">
        <v>15564</v>
      </c>
      <c r="K1259">
        <v>0.56340343717711405</v>
      </c>
      <c r="L1259">
        <v>0.181796843016268</v>
      </c>
      <c r="M1259">
        <v>0</v>
      </c>
      <c r="N1259">
        <v>0.25479971980661698</v>
      </c>
      <c r="O1259">
        <v>0</v>
      </c>
      <c r="P1259">
        <v>-7898.6678708362697</v>
      </c>
    </row>
    <row r="1260" spans="1:16">
      <c r="A1260">
        <v>1256</v>
      </c>
      <c r="B1260">
        <v>2429</v>
      </c>
      <c r="C1260">
        <v>4965</v>
      </c>
      <c r="D1260">
        <v>4568</v>
      </c>
      <c r="E1260">
        <v>5057</v>
      </c>
      <c r="F1260">
        <v>5057</v>
      </c>
      <c r="G1260">
        <v>2429</v>
      </c>
      <c r="H1260">
        <v>17019</v>
      </c>
      <c r="I1260">
        <v>4200</v>
      </c>
      <c r="J1260">
        <v>22409</v>
      </c>
      <c r="K1260">
        <v>0.75083445781211799</v>
      </c>
      <c r="L1260">
        <v>5.8062543254311899E-2</v>
      </c>
      <c r="M1260">
        <v>0</v>
      </c>
      <c r="N1260">
        <v>0.191102998933569</v>
      </c>
      <c r="O1260">
        <v>0</v>
      </c>
      <c r="P1260">
        <v>-13524.5330003699</v>
      </c>
    </row>
    <row r="1261" spans="1:16">
      <c r="A1261">
        <v>1257</v>
      </c>
      <c r="B1261">
        <v>3881</v>
      </c>
      <c r="C1261">
        <v>6691</v>
      </c>
      <c r="D1261">
        <v>6608</v>
      </c>
      <c r="E1261">
        <v>1724</v>
      </c>
      <c r="F1261">
        <v>6691</v>
      </c>
      <c r="G1261">
        <v>1724</v>
      </c>
      <c r="H1261">
        <v>18904</v>
      </c>
      <c r="I1261">
        <v>5800</v>
      </c>
      <c r="J1261">
        <v>25934</v>
      </c>
      <c r="K1261">
        <v>0.299024681113707</v>
      </c>
      <c r="L1261">
        <v>0.44738023322805498</v>
      </c>
      <c r="M1261">
        <v>0</v>
      </c>
      <c r="N1261">
        <v>0.25359508565823702</v>
      </c>
      <c r="O1261">
        <v>0</v>
      </c>
      <c r="P1261">
        <v>-9507.1747149606999</v>
      </c>
    </row>
    <row r="1262" spans="1:16">
      <c r="A1262">
        <v>1258</v>
      </c>
      <c r="B1262">
        <v>591</v>
      </c>
      <c r="C1262">
        <v>2775</v>
      </c>
      <c r="D1262">
        <v>6272</v>
      </c>
      <c r="E1262">
        <v>6633</v>
      </c>
      <c r="F1262">
        <v>6633</v>
      </c>
      <c r="G1262">
        <v>591</v>
      </c>
      <c r="H1262">
        <v>16271</v>
      </c>
      <c r="I1262">
        <v>3400</v>
      </c>
      <c r="J1262">
        <v>20851</v>
      </c>
      <c r="K1262">
        <v>1.76507539522688E-2</v>
      </c>
      <c r="L1262">
        <v>0.97231764078326399</v>
      </c>
      <c r="M1262">
        <v>0</v>
      </c>
      <c r="N1262">
        <v>1.00316052644669E-2</v>
      </c>
      <c r="O1262">
        <v>0</v>
      </c>
      <c r="P1262">
        <v>-3653.6863552283698</v>
      </c>
    </row>
    <row r="1263" spans="1:16">
      <c r="A1263">
        <v>1259</v>
      </c>
      <c r="B1263">
        <v>609</v>
      </c>
      <c r="C1263">
        <v>2544</v>
      </c>
      <c r="D1263">
        <v>6368</v>
      </c>
      <c r="E1263">
        <v>6901</v>
      </c>
      <c r="F1263">
        <v>6901</v>
      </c>
      <c r="G1263">
        <v>609</v>
      </c>
      <c r="H1263">
        <v>16422</v>
      </c>
      <c r="I1263">
        <v>5000</v>
      </c>
      <c r="J1263">
        <v>22642</v>
      </c>
      <c r="K1263">
        <v>0.34044576124525899</v>
      </c>
      <c r="L1263">
        <v>0.49320474109075901</v>
      </c>
      <c r="M1263">
        <v>0</v>
      </c>
      <c r="N1263">
        <v>0.16634949766398099</v>
      </c>
      <c r="O1263">
        <v>0</v>
      </c>
      <c r="P1263">
        <v>-9103.4950359252107</v>
      </c>
    </row>
    <row r="1264" spans="1:16">
      <c r="A1264">
        <v>1260</v>
      </c>
      <c r="B1264">
        <v>1214</v>
      </c>
      <c r="C1264">
        <v>4614</v>
      </c>
      <c r="D1264">
        <v>5736</v>
      </c>
      <c r="E1264">
        <v>4319</v>
      </c>
      <c r="F1264">
        <v>5736</v>
      </c>
      <c r="G1264">
        <v>1214</v>
      </c>
      <c r="H1264">
        <v>15883</v>
      </c>
      <c r="I1264">
        <v>3800</v>
      </c>
      <c r="J1264">
        <v>20873</v>
      </c>
      <c r="K1264">
        <v>0.105858754625739</v>
      </c>
      <c r="L1264">
        <v>0.40737817380153701</v>
      </c>
      <c r="M1264">
        <v>0</v>
      </c>
      <c r="N1264">
        <v>0.48676307157272303</v>
      </c>
      <c r="O1264">
        <v>0</v>
      </c>
      <c r="P1264">
        <v>-5430.5342698183103</v>
      </c>
    </row>
    <row r="1265" spans="1:16">
      <c r="A1265">
        <v>1261</v>
      </c>
      <c r="B1265">
        <v>780</v>
      </c>
      <c r="C1265">
        <v>2925</v>
      </c>
      <c r="D1265">
        <v>7544</v>
      </c>
      <c r="E1265">
        <v>5576</v>
      </c>
      <c r="F1265">
        <v>7544</v>
      </c>
      <c r="G1265">
        <v>780</v>
      </c>
      <c r="H1265">
        <v>16825</v>
      </c>
      <c r="I1265">
        <v>3800</v>
      </c>
      <c r="J1265">
        <v>21815</v>
      </c>
      <c r="K1265">
        <v>4.1539676831373697E-2</v>
      </c>
      <c r="L1265">
        <v>0.49381456522823902</v>
      </c>
      <c r="M1265">
        <v>0</v>
      </c>
      <c r="N1265">
        <v>0.46464575794038698</v>
      </c>
      <c r="O1265">
        <v>0</v>
      </c>
      <c r="P1265">
        <v>-5718.26431726395</v>
      </c>
    </row>
    <row r="1266" spans="1:16">
      <c r="A1266">
        <v>1262</v>
      </c>
      <c r="B1266">
        <v>1216</v>
      </c>
      <c r="C1266">
        <v>4956</v>
      </c>
      <c r="D1266">
        <v>5658</v>
      </c>
      <c r="E1266">
        <v>5030</v>
      </c>
      <c r="F1266">
        <v>5658</v>
      </c>
      <c r="G1266">
        <v>1216</v>
      </c>
      <c r="H1266">
        <v>16860</v>
      </c>
      <c r="I1266">
        <v>4600</v>
      </c>
      <c r="J1266">
        <v>22680</v>
      </c>
      <c r="K1266">
        <v>0.33738517438836602</v>
      </c>
      <c r="L1266">
        <v>0.393526572244981</v>
      </c>
      <c r="M1266">
        <v>0</v>
      </c>
      <c r="N1266">
        <v>0.26908825336665099</v>
      </c>
      <c r="O1266">
        <v>0</v>
      </c>
      <c r="P1266">
        <v>-8693.8262939694396</v>
      </c>
    </row>
    <row r="1267" spans="1:16">
      <c r="A1267">
        <v>1263</v>
      </c>
      <c r="B1267">
        <v>2543</v>
      </c>
      <c r="C1267">
        <v>5843</v>
      </c>
      <c r="D1267">
        <v>5475</v>
      </c>
      <c r="E1267">
        <v>3312</v>
      </c>
      <c r="F1267">
        <v>5843</v>
      </c>
      <c r="G1267">
        <v>2543</v>
      </c>
      <c r="H1267">
        <v>17173</v>
      </c>
      <c r="I1267">
        <v>5000</v>
      </c>
      <c r="J1267">
        <v>23333</v>
      </c>
      <c r="K1267">
        <v>7.9967900194510097E-2</v>
      </c>
      <c r="L1267">
        <v>0.56740216514332598</v>
      </c>
      <c r="M1267">
        <v>0</v>
      </c>
      <c r="N1267">
        <v>0.35262993466216302</v>
      </c>
      <c r="O1267">
        <v>0</v>
      </c>
      <c r="P1267">
        <v>-5373.9783601420904</v>
      </c>
    </row>
    <row r="1268" spans="1:16">
      <c r="A1268">
        <v>1264</v>
      </c>
      <c r="B1268">
        <v>1453</v>
      </c>
      <c r="C1268">
        <v>1662</v>
      </c>
      <c r="D1268">
        <v>4106</v>
      </c>
      <c r="E1268">
        <v>7625</v>
      </c>
      <c r="F1268">
        <v>7625</v>
      </c>
      <c r="G1268">
        <v>1453</v>
      </c>
      <c r="H1268">
        <v>14846</v>
      </c>
      <c r="I1268">
        <v>3000</v>
      </c>
      <c r="J1268">
        <v>19066</v>
      </c>
      <c r="K1268">
        <v>0.48854009503224399</v>
      </c>
      <c r="L1268">
        <v>0.220366978703466</v>
      </c>
      <c r="M1268">
        <v>0</v>
      </c>
      <c r="N1268">
        <v>0.29109292626428801</v>
      </c>
      <c r="O1268">
        <v>0</v>
      </c>
      <c r="P1268">
        <v>-9710.5927278622894</v>
      </c>
    </row>
    <row r="1269" spans="1:16">
      <c r="A1269">
        <v>1265</v>
      </c>
      <c r="B1269">
        <v>1491</v>
      </c>
      <c r="C1269">
        <v>1748</v>
      </c>
      <c r="D1269">
        <v>5568</v>
      </c>
      <c r="E1269">
        <v>7265</v>
      </c>
      <c r="F1269">
        <v>7265</v>
      </c>
      <c r="G1269">
        <v>1491</v>
      </c>
      <c r="H1269">
        <v>16072</v>
      </c>
      <c r="I1269">
        <v>3000</v>
      </c>
      <c r="J1269">
        <v>20312</v>
      </c>
      <c r="K1269">
        <v>2.0575814031748602E-2</v>
      </c>
      <c r="L1269">
        <v>0.47550718594021801</v>
      </c>
      <c r="M1269">
        <v>0</v>
      </c>
      <c r="N1269">
        <v>0.50391700002803197</v>
      </c>
      <c r="O1269">
        <v>0</v>
      </c>
      <c r="P1269">
        <v>-4666.83279910078</v>
      </c>
    </row>
    <row r="1270" spans="1:16">
      <c r="A1270">
        <v>1266</v>
      </c>
      <c r="B1270">
        <v>2445</v>
      </c>
      <c r="C1270">
        <v>3042</v>
      </c>
      <c r="D1270">
        <v>5880</v>
      </c>
      <c r="E1270">
        <v>4567</v>
      </c>
      <c r="F1270">
        <v>5880</v>
      </c>
      <c r="G1270">
        <v>2445</v>
      </c>
      <c r="H1270">
        <v>15934</v>
      </c>
      <c r="I1270">
        <v>3400</v>
      </c>
      <c r="J1270">
        <v>20524</v>
      </c>
      <c r="K1270">
        <v>0.51982197219436099</v>
      </c>
      <c r="L1270">
        <v>2.8509115878700302E-2</v>
      </c>
      <c r="M1270">
        <v>0</v>
      </c>
      <c r="N1270">
        <v>0.45166891192693798</v>
      </c>
      <c r="O1270">
        <v>0</v>
      </c>
      <c r="P1270">
        <v>-9931.2570114015707</v>
      </c>
    </row>
    <row r="1271" spans="1:16">
      <c r="A1271">
        <v>1267</v>
      </c>
      <c r="B1271">
        <v>1214</v>
      </c>
      <c r="C1271">
        <v>3625</v>
      </c>
      <c r="D1271">
        <v>4526</v>
      </c>
      <c r="E1271">
        <v>6531</v>
      </c>
      <c r="F1271">
        <v>6531</v>
      </c>
      <c r="G1271">
        <v>1214</v>
      </c>
      <c r="H1271">
        <v>15896</v>
      </c>
      <c r="I1271">
        <v>3400</v>
      </c>
      <c r="J1271">
        <v>20476</v>
      </c>
      <c r="K1271">
        <v>0.35826403073589103</v>
      </c>
      <c r="L1271">
        <v>0.16793591092755999</v>
      </c>
      <c r="M1271">
        <v>0</v>
      </c>
      <c r="N1271">
        <v>0.47380005833654698</v>
      </c>
      <c r="O1271">
        <v>0</v>
      </c>
      <c r="P1271">
        <v>-8785.1420399068593</v>
      </c>
    </row>
    <row r="1272" spans="1:16">
      <c r="A1272">
        <v>1268</v>
      </c>
      <c r="B1272">
        <v>411</v>
      </c>
      <c r="C1272">
        <v>2270</v>
      </c>
      <c r="D1272">
        <v>5615</v>
      </c>
      <c r="E1272">
        <v>6704</v>
      </c>
      <c r="F1272">
        <v>6704</v>
      </c>
      <c r="G1272">
        <v>411</v>
      </c>
      <c r="H1272">
        <v>15000</v>
      </c>
      <c r="I1272">
        <v>3000</v>
      </c>
      <c r="J1272">
        <v>19190</v>
      </c>
      <c r="K1272">
        <v>0.41871235005548901</v>
      </c>
      <c r="L1272">
        <v>0.42924122344111498</v>
      </c>
      <c r="M1272">
        <v>0</v>
      </c>
      <c r="N1272">
        <v>0.15204642650339401</v>
      </c>
      <c r="O1272">
        <v>0</v>
      </c>
      <c r="P1272">
        <v>-8525.2370831415501</v>
      </c>
    </row>
    <row r="1273" spans="1:16">
      <c r="A1273">
        <v>1269</v>
      </c>
      <c r="B1273">
        <v>2806</v>
      </c>
      <c r="C1273">
        <v>5299</v>
      </c>
      <c r="D1273">
        <v>5963</v>
      </c>
      <c r="E1273">
        <v>6082</v>
      </c>
      <c r="F1273">
        <v>6082</v>
      </c>
      <c r="G1273">
        <v>2806</v>
      </c>
      <c r="H1273">
        <v>20150</v>
      </c>
      <c r="I1273">
        <v>4600</v>
      </c>
      <c r="J1273">
        <v>26010</v>
      </c>
      <c r="K1273">
        <v>0.17175728695317799</v>
      </c>
      <c r="L1273">
        <v>0.36661096589821601</v>
      </c>
      <c r="M1273">
        <v>0</v>
      </c>
      <c r="N1273">
        <v>0.461631747148605</v>
      </c>
      <c r="O1273">
        <v>0</v>
      </c>
      <c r="P1273">
        <v>-6659.6253788971699</v>
      </c>
    </row>
    <row r="1274" spans="1:16">
      <c r="A1274">
        <v>1270</v>
      </c>
      <c r="B1274">
        <v>1531</v>
      </c>
      <c r="C1274">
        <v>2052</v>
      </c>
      <c r="D1274">
        <v>4780</v>
      </c>
      <c r="E1274">
        <v>5470</v>
      </c>
      <c r="F1274">
        <v>5470</v>
      </c>
      <c r="G1274">
        <v>1531</v>
      </c>
      <c r="H1274">
        <v>13833</v>
      </c>
      <c r="I1274">
        <v>3800</v>
      </c>
      <c r="J1274">
        <v>18813</v>
      </c>
      <c r="K1274">
        <v>0.34443987664783599</v>
      </c>
      <c r="L1274">
        <v>0.39239705321255203</v>
      </c>
      <c r="M1274">
        <v>0</v>
      </c>
      <c r="N1274">
        <v>0.26316307013960999</v>
      </c>
      <c r="O1274">
        <v>0</v>
      </c>
      <c r="P1274">
        <v>-7292.34494915715</v>
      </c>
    </row>
    <row r="1275" spans="1:16">
      <c r="A1275">
        <v>1271</v>
      </c>
      <c r="B1275">
        <v>655</v>
      </c>
      <c r="C1275">
        <v>2534</v>
      </c>
      <c r="D1275">
        <v>5401</v>
      </c>
      <c r="E1275">
        <v>5595</v>
      </c>
      <c r="F1275">
        <v>5595</v>
      </c>
      <c r="G1275">
        <v>655</v>
      </c>
      <c r="H1275">
        <v>14185</v>
      </c>
      <c r="I1275">
        <v>2600</v>
      </c>
      <c r="J1275">
        <v>17975</v>
      </c>
      <c r="K1275">
        <v>0.22027650028040399</v>
      </c>
      <c r="L1275">
        <v>0.72211986321972699</v>
      </c>
      <c r="M1275">
        <v>0</v>
      </c>
      <c r="N1275">
        <v>5.7603636499867897E-2</v>
      </c>
      <c r="O1275">
        <v>0</v>
      </c>
      <c r="P1275">
        <v>-5286.6957651581697</v>
      </c>
    </row>
    <row r="1276" spans="1:16">
      <c r="A1276">
        <v>1272</v>
      </c>
      <c r="B1276">
        <v>4178</v>
      </c>
      <c r="C1276">
        <v>6715</v>
      </c>
      <c r="D1276">
        <v>3871</v>
      </c>
      <c r="E1276">
        <v>4970</v>
      </c>
      <c r="F1276">
        <v>6715</v>
      </c>
      <c r="G1276">
        <v>3871</v>
      </c>
      <c r="H1276">
        <v>19734</v>
      </c>
      <c r="I1276">
        <v>7400</v>
      </c>
      <c r="J1276">
        <v>28344</v>
      </c>
      <c r="K1276">
        <v>0.40927021457201801</v>
      </c>
      <c r="L1276">
        <v>0.265134208626223</v>
      </c>
      <c r="M1276">
        <v>0</v>
      </c>
      <c r="N1276">
        <v>0.32559557680175699</v>
      </c>
      <c r="O1276">
        <v>0</v>
      </c>
      <c r="P1276">
        <v>-10964.5253786224</v>
      </c>
    </row>
    <row r="1277" spans="1:16">
      <c r="A1277">
        <v>1273</v>
      </c>
      <c r="B1277">
        <v>1533</v>
      </c>
      <c r="C1277">
        <v>3016</v>
      </c>
      <c r="D1277">
        <v>5243</v>
      </c>
      <c r="E1277">
        <v>5316</v>
      </c>
      <c r="F1277">
        <v>5316</v>
      </c>
      <c r="G1277">
        <v>1533</v>
      </c>
      <c r="H1277">
        <v>15108</v>
      </c>
      <c r="I1277">
        <v>3400</v>
      </c>
      <c r="J1277">
        <v>19698</v>
      </c>
      <c r="K1277">
        <v>0.458541623070644</v>
      </c>
      <c r="L1277">
        <v>0.32649816770379297</v>
      </c>
      <c r="M1277">
        <v>0</v>
      </c>
      <c r="N1277">
        <v>0.214960209225562</v>
      </c>
      <c r="O1277">
        <v>0</v>
      </c>
      <c r="P1277">
        <v>-8850.9350830444891</v>
      </c>
    </row>
    <row r="1278" spans="1:16">
      <c r="A1278">
        <v>1274</v>
      </c>
      <c r="B1278">
        <v>2464</v>
      </c>
      <c r="C1278">
        <v>4614</v>
      </c>
      <c r="D1278">
        <v>5772</v>
      </c>
      <c r="E1278">
        <v>5106</v>
      </c>
      <c r="F1278">
        <v>5772</v>
      </c>
      <c r="G1278">
        <v>2464</v>
      </c>
      <c r="H1278">
        <v>17956</v>
      </c>
      <c r="I1278">
        <v>2600</v>
      </c>
      <c r="J1278">
        <v>21746</v>
      </c>
      <c r="K1278">
        <v>2.2513579396941701E-2</v>
      </c>
      <c r="L1278">
        <v>0.30453182185577998</v>
      </c>
      <c r="M1278">
        <v>0</v>
      </c>
      <c r="N1278">
        <v>0.67295459874727703</v>
      </c>
      <c r="O1278">
        <v>0</v>
      </c>
      <c r="P1278">
        <v>-3422.1703811325101</v>
      </c>
    </row>
    <row r="1279" spans="1:16">
      <c r="A1279">
        <v>1275</v>
      </c>
      <c r="B1279">
        <v>654</v>
      </c>
      <c r="C1279">
        <v>1789</v>
      </c>
      <c r="D1279">
        <v>2079</v>
      </c>
      <c r="E1279">
        <v>5460</v>
      </c>
      <c r="F1279">
        <v>5460</v>
      </c>
      <c r="G1279">
        <v>654</v>
      </c>
      <c r="H1279">
        <v>9982</v>
      </c>
      <c r="I1279">
        <v>3000</v>
      </c>
      <c r="J1279">
        <v>14162</v>
      </c>
      <c r="K1279">
        <v>0.70410982746616402</v>
      </c>
      <c r="L1279">
        <v>5.0488450418138001E-2</v>
      </c>
      <c r="M1279">
        <v>0</v>
      </c>
      <c r="N1279">
        <v>0.245401722115697</v>
      </c>
      <c r="O1279">
        <v>0</v>
      </c>
      <c r="P1279">
        <v>-8359.2903255097008</v>
      </c>
    </row>
    <row r="1280" spans="1:16">
      <c r="A1280">
        <v>1276</v>
      </c>
      <c r="B1280">
        <v>1657</v>
      </c>
      <c r="C1280">
        <v>4313</v>
      </c>
      <c r="D1280">
        <v>5080</v>
      </c>
      <c r="E1280">
        <v>5453</v>
      </c>
      <c r="F1280">
        <v>5453</v>
      </c>
      <c r="G1280">
        <v>1657</v>
      </c>
      <c r="H1280">
        <v>16503</v>
      </c>
      <c r="I1280">
        <v>3000</v>
      </c>
      <c r="J1280">
        <v>20723</v>
      </c>
      <c r="K1280">
        <v>0.35327500782933202</v>
      </c>
      <c r="L1280">
        <v>0.53170079957891303</v>
      </c>
      <c r="M1280">
        <v>0</v>
      </c>
      <c r="N1280">
        <v>0.115024192591754</v>
      </c>
      <c r="O1280">
        <v>0</v>
      </c>
      <c r="P1280">
        <v>-7861.8316880225102</v>
      </c>
    </row>
    <row r="1281" spans="1:16">
      <c r="A1281">
        <v>1277</v>
      </c>
      <c r="B1281">
        <v>1603</v>
      </c>
      <c r="C1281">
        <v>4645</v>
      </c>
      <c r="D1281">
        <v>6301</v>
      </c>
      <c r="E1281">
        <v>4773</v>
      </c>
      <c r="F1281">
        <v>6301</v>
      </c>
      <c r="G1281">
        <v>1603</v>
      </c>
      <c r="H1281">
        <v>17322</v>
      </c>
      <c r="I1281">
        <v>4200</v>
      </c>
      <c r="J1281">
        <v>22722</v>
      </c>
      <c r="K1281">
        <v>0.64911346675382497</v>
      </c>
      <c r="L1281">
        <v>7.8367117952313506E-2</v>
      </c>
      <c r="M1281">
        <v>0</v>
      </c>
      <c r="N1281">
        <v>0.27251941529386098</v>
      </c>
      <c r="O1281">
        <v>0</v>
      </c>
      <c r="P1281">
        <v>-12853.38157956</v>
      </c>
    </row>
    <row r="1282" spans="1:16">
      <c r="A1282">
        <v>1278</v>
      </c>
      <c r="B1282">
        <v>821</v>
      </c>
      <c r="C1282">
        <v>4379</v>
      </c>
      <c r="D1282">
        <v>5734</v>
      </c>
      <c r="E1282">
        <v>4256</v>
      </c>
      <c r="F1282">
        <v>5734</v>
      </c>
      <c r="G1282">
        <v>821</v>
      </c>
      <c r="H1282">
        <v>15190</v>
      </c>
      <c r="I1282">
        <v>5000</v>
      </c>
      <c r="J1282">
        <v>21360</v>
      </c>
      <c r="K1282">
        <v>0.422237003704934</v>
      </c>
      <c r="L1282">
        <v>0.233678637242583</v>
      </c>
      <c r="M1282">
        <v>0</v>
      </c>
      <c r="N1282">
        <v>0.34408435905248103</v>
      </c>
      <c r="O1282">
        <v>0</v>
      </c>
      <c r="P1282">
        <v>-9272.6597285157095</v>
      </c>
    </row>
    <row r="1283" spans="1:16">
      <c r="A1283">
        <v>1279</v>
      </c>
      <c r="B1283">
        <v>811</v>
      </c>
      <c r="C1283">
        <v>4380</v>
      </c>
      <c r="D1283">
        <v>5740</v>
      </c>
      <c r="E1283">
        <v>4233</v>
      </c>
      <c r="F1283">
        <v>5740</v>
      </c>
      <c r="G1283">
        <v>811</v>
      </c>
      <c r="H1283">
        <v>15164</v>
      </c>
      <c r="I1283">
        <v>5000</v>
      </c>
      <c r="J1283">
        <v>21334</v>
      </c>
      <c r="K1283">
        <v>0.61940791961325803</v>
      </c>
      <c r="L1283">
        <v>0.203145116793989</v>
      </c>
      <c r="M1283">
        <v>0</v>
      </c>
      <c r="N1283">
        <v>0.177446963592751</v>
      </c>
      <c r="O1283">
        <v>0</v>
      </c>
      <c r="P1283">
        <v>-11283.063360534001</v>
      </c>
    </row>
    <row r="1284" spans="1:16">
      <c r="A1284">
        <v>1280</v>
      </c>
      <c r="B1284">
        <v>1502</v>
      </c>
      <c r="C1284">
        <v>4046</v>
      </c>
      <c r="D1284">
        <v>6720</v>
      </c>
      <c r="E1284">
        <v>5669</v>
      </c>
      <c r="F1284">
        <v>6720</v>
      </c>
      <c r="G1284">
        <v>1502</v>
      </c>
      <c r="H1284">
        <v>17937</v>
      </c>
      <c r="I1284">
        <v>3800</v>
      </c>
      <c r="J1284">
        <v>22957</v>
      </c>
      <c r="K1284">
        <v>0.18726836810634501</v>
      </c>
      <c r="L1284">
        <v>0.23365070960905801</v>
      </c>
      <c r="M1284">
        <v>0</v>
      </c>
      <c r="N1284">
        <v>0.57908092228459596</v>
      </c>
      <c r="O1284">
        <v>0</v>
      </c>
      <c r="P1284">
        <v>-7268.5496677189603</v>
      </c>
    </row>
    <row r="1285" spans="1:16">
      <c r="A1285">
        <v>1281</v>
      </c>
      <c r="B1285">
        <v>1170</v>
      </c>
      <c r="C1285">
        <v>1672</v>
      </c>
      <c r="D1285">
        <v>3501</v>
      </c>
      <c r="E1285">
        <v>6344</v>
      </c>
      <c r="F1285">
        <v>6344</v>
      </c>
      <c r="G1285">
        <v>1170</v>
      </c>
      <c r="H1285">
        <v>12687</v>
      </c>
      <c r="I1285">
        <v>3400</v>
      </c>
      <c r="J1285">
        <v>17267</v>
      </c>
      <c r="K1285">
        <v>7.5711167560030407E-2</v>
      </c>
      <c r="L1285">
        <v>0.493904696252566</v>
      </c>
      <c r="M1285">
        <v>0</v>
      </c>
      <c r="N1285">
        <v>0.43038413618740201</v>
      </c>
      <c r="O1285">
        <v>0</v>
      </c>
      <c r="P1285">
        <v>-4866.6310707264502</v>
      </c>
    </row>
    <row r="1286" spans="1:16">
      <c r="A1286">
        <v>1282</v>
      </c>
      <c r="B1286">
        <v>2852</v>
      </c>
      <c r="C1286">
        <v>6328</v>
      </c>
      <c r="D1286">
        <v>5721</v>
      </c>
      <c r="E1286">
        <v>4641</v>
      </c>
      <c r="F1286">
        <v>6328</v>
      </c>
      <c r="G1286">
        <v>2852</v>
      </c>
      <c r="H1286">
        <v>19542</v>
      </c>
      <c r="I1286">
        <v>4600</v>
      </c>
      <c r="J1286">
        <v>25382</v>
      </c>
      <c r="K1286">
        <v>0.46605013910786902</v>
      </c>
      <c r="L1286">
        <v>0.27349335550897502</v>
      </c>
      <c r="M1286">
        <v>0</v>
      </c>
      <c r="N1286">
        <v>0.26045650538315501</v>
      </c>
      <c r="O1286">
        <v>0</v>
      </c>
      <c r="P1286">
        <v>-11270.968066499099</v>
      </c>
    </row>
    <row r="1287" spans="1:16">
      <c r="A1287">
        <v>1283</v>
      </c>
      <c r="B1287">
        <v>665</v>
      </c>
      <c r="C1287">
        <v>1290</v>
      </c>
      <c r="D1287">
        <v>4214</v>
      </c>
      <c r="E1287">
        <v>5608</v>
      </c>
      <c r="F1287">
        <v>5608</v>
      </c>
      <c r="G1287">
        <v>665</v>
      </c>
      <c r="H1287">
        <v>11777</v>
      </c>
      <c r="I1287">
        <v>3800</v>
      </c>
      <c r="J1287">
        <v>16757</v>
      </c>
      <c r="K1287">
        <v>0.16539322574896501</v>
      </c>
      <c r="L1287">
        <v>0.24122034292841299</v>
      </c>
      <c r="M1287">
        <v>0</v>
      </c>
      <c r="N1287">
        <v>0.59338643132262103</v>
      </c>
      <c r="O1287">
        <v>0</v>
      </c>
      <c r="P1287">
        <v>-5797.5824528012499</v>
      </c>
    </row>
    <row r="1288" spans="1:16">
      <c r="A1288">
        <v>1284</v>
      </c>
      <c r="B1288">
        <v>457</v>
      </c>
      <c r="C1288">
        <v>2624</v>
      </c>
      <c r="D1288">
        <v>5904</v>
      </c>
      <c r="E1288">
        <v>5386</v>
      </c>
      <c r="F1288">
        <v>5904</v>
      </c>
      <c r="G1288">
        <v>457</v>
      </c>
      <c r="H1288">
        <v>14371</v>
      </c>
      <c r="I1288">
        <v>3400</v>
      </c>
      <c r="J1288">
        <v>18971</v>
      </c>
      <c r="K1288">
        <v>0.309357768068317</v>
      </c>
      <c r="L1288">
        <v>0.33042116605328098</v>
      </c>
      <c r="M1288">
        <v>0</v>
      </c>
      <c r="N1288">
        <v>0.36022106587840103</v>
      </c>
      <c r="O1288">
        <v>0</v>
      </c>
      <c r="P1288">
        <v>-7531.3365953305902</v>
      </c>
    </row>
    <row r="1289" spans="1:16">
      <c r="A1289">
        <v>1285</v>
      </c>
      <c r="B1289">
        <v>1504</v>
      </c>
      <c r="C1289">
        <v>1785</v>
      </c>
      <c r="D1289">
        <v>6840</v>
      </c>
      <c r="E1289">
        <v>5531</v>
      </c>
      <c r="F1289">
        <v>6840</v>
      </c>
      <c r="G1289">
        <v>1504</v>
      </c>
      <c r="H1289">
        <v>15660</v>
      </c>
      <c r="I1289">
        <v>4200</v>
      </c>
      <c r="J1289">
        <v>21060</v>
      </c>
      <c r="K1289">
        <v>4.9380448024462398E-2</v>
      </c>
      <c r="L1289">
        <v>0.67528481813499297</v>
      </c>
      <c r="M1289">
        <v>0</v>
      </c>
      <c r="N1289">
        <v>0.27533473384054402</v>
      </c>
      <c r="O1289">
        <v>0</v>
      </c>
      <c r="P1289">
        <v>-5078.6801920031903</v>
      </c>
    </row>
    <row r="1290" spans="1:16">
      <c r="A1290">
        <v>1286</v>
      </c>
      <c r="B1290">
        <v>1580</v>
      </c>
      <c r="C1290">
        <v>4691</v>
      </c>
      <c r="D1290">
        <v>6673</v>
      </c>
      <c r="E1290">
        <v>4763</v>
      </c>
      <c r="F1290">
        <v>6673</v>
      </c>
      <c r="G1290">
        <v>1580</v>
      </c>
      <c r="H1290">
        <v>17707</v>
      </c>
      <c r="I1290">
        <v>3800</v>
      </c>
      <c r="J1290">
        <v>22727</v>
      </c>
      <c r="K1290">
        <v>0.36828617774504702</v>
      </c>
      <c r="L1290">
        <v>0.60804081901951501</v>
      </c>
      <c r="M1290">
        <v>0</v>
      </c>
      <c r="N1290">
        <v>2.3673003235436699E-2</v>
      </c>
      <c r="O1290">
        <v>0</v>
      </c>
      <c r="P1290">
        <v>-8952.3650670837906</v>
      </c>
    </row>
    <row r="1291" spans="1:16">
      <c r="A1291">
        <v>1287</v>
      </c>
      <c r="B1291">
        <v>2537</v>
      </c>
      <c r="C1291">
        <v>2424</v>
      </c>
      <c r="D1291">
        <v>7696</v>
      </c>
      <c r="E1291">
        <v>5022</v>
      </c>
      <c r="F1291">
        <v>7696</v>
      </c>
      <c r="G1291">
        <v>2424</v>
      </c>
      <c r="H1291">
        <v>17679</v>
      </c>
      <c r="I1291">
        <v>3000</v>
      </c>
      <c r="J1291">
        <v>21899</v>
      </c>
      <c r="K1291">
        <v>0.42505495752634298</v>
      </c>
      <c r="L1291">
        <v>0.47895532288667803</v>
      </c>
      <c r="M1291">
        <v>0</v>
      </c>
      <c r="N1291">
        <v>9.5989719586977496E-2</v>
      </c>
      <c r="O1291">
        <v>0</v>
      </c>
      <c r="P1291">
        <v>-9457.4703644308102</v>
      </c>
    </row>
    <row r="1292" spans="1:16">
      <c r="A1292">
        <v>1288</v>
      </c>
      <c r="B1292">
        <v>692</v>
      </c>
      <c r="C1292">
        <v>3341</v>
      </c>
      <c r="D1292">
        <v>5862</v>
      </c>
      <c r="E1292">
        <v>6317</v>
      </c>
      <c r="F1292">
        <v>6317</v>
      </c>
      <c r="G1292">
        <v>692</v>
      </c>
      <c r="H1292">
        <v>16212</v>
      </c>
      <c r="I1292">
        <v>3000</v>
      </c>
      <c r="J1292">
        <v>20452</v>
      </c>
      <c r="K1292">
        <v>0.19205698282703201</v>
      </c>
      <c r="L1292">
        <v>0.59100527922759305</v>
      </c>
      <c r="M1292">
        <v>0</v>
      </c>
      <c r="N1292">
        <v>0.21693773794537399</v>
      </c>
      <c r="O1292">
        <v>0</v>
      </c>
      <c r="P1292">
        <v>-6106.9184192173598</v>
      </c>
    </row>
    <row r="1293" spans="1:16">
      <c r="A1293">
        <v>1289</v>
      </c>
      <c r="B1293">
        <v>1653</v>
      </c>
      <c r="C1293">
        <v>1787</v>
      </c>
      <c r="D1293">
        <v>6701</v>
      </c>
      <c r="E1293">
        <v>6254</v>
      </c>
      <c r="F1293">
        <v>6701</v>
      </c>
      <c r="G1293">
        <v>1653</v>
      </c>
      <c r="H1293">
        <v>16395</v>
      </c>
      <c r="I1293">
        <v>3400</v>
      </c>
      <c r="J1293">
        <v>21005</v>
      </c>
      <c r="K1293">
        <v>0.25874323931343501</v>
      </c>
      <c r="L1293">
        <v>0.21312587544818201</v>
      </c>
      <c r="M1293">
        <v>0</v>
      </c>
      <c r="N1293">
        <v>0.52813088523838203</v>
      </c>
      <c r="O1293">
        <v>0</v>
      </c>
      <c r="P1293">
        <v>-7632.7280937509404</v>
      </c>
    </row>
    <row r="1294" spans="1:16">
      <c r="A1294">
        <v>1290</v>
      </c>
      <c r="B1294">
        <v>2561</v>
      </c>
      <c r="C1294">
        <v>1923</v>
      </c>
      <c r="D1294">
        <v>5343</v>
      </c>
      <c r="E1294">
        <v>6747</v>
      </c>
      <c r="F1294">
        <v>6747</v>
      </c>
      <c r="G1294">
        <v>1923</v>
      </c>
      <c r="H1294">
        <v>16574</v>
      </c>
      <c r="I1294">
        <v>3000</v>
      </c>
      <c r="J1294">
        <v>20784</v>
      </c>
      <c r="K1294">
        <v>0.22799891419851201</v>
      </c>
      <c r="L1294">
        <v>0.48149970548267002</v>
      </c>
      <c r="M1294">
        <v>0</v>
      </c>
      <c r="N1294">
        <v>0.290501380318816</v>
      </c>
      <c r="O1294">
        <v>0</v>
      </c>
      <c r="P1294">
        <v>-6624.7317790321304</v>
      </c>
    </row>
    <row r="1295" spans="1:16">
      <c r="A1295">
        <v>1291</v>
      </c>
      <c r="B1295">
        <v>818</v>
      </c>
      <c r="C1295">
        <v>3221</v>
      </c>
      <c r="D1295">
        <v>7311</v>
      </c>
      <c r="E1295">
        <v>5647</v>
      </c>
      <c r="F1295">
        <v>7311</v>
      </c>
      <c r="G1295">
        <v>818</v>
      </c>
      <c r="H1295">
        <v>16997</v>
      </c>
      <c r="I1295">
        <v>3000</v>
      </c>
      <c r="J1295">
        <v>21217</v>
      </c>
      <c r="K1295">
        <v>0.48365860576629399</v>
      </c>
      <c r="L1295">
        <v>0.42064436049312098</v>
      </c>
      <c r="M1295">
        <v>0</v>
      </c>
      <c r="N1295">
        <v>9.5697033740583595E-2</v>
      </c>
      <c r="O1295">
        <v>0</v>
      </c>
      <c r="P1295">
        <v>-10104.0392437666</v>
      </c>
    </row>
    <row r="1296" spans="1:16">
      <c r="A1296">
        <v>1292</v>
      </c>
      <c r="B1296">
        <v>832</v>
      </c>
      <c r="C1296">
        <v>3294</v>
      </c>
      <c r="D1296">
        <v>4480</v>
      </c>
      <c r="E1296">
        <v>5802</v>
      </c>
      <c r="F1296">
        <v>5802</v>
      </c>
      <c r="G1296">
        <v>832</v>
      </c>
      <c r="H1296">
        <v>14408</v>
      </c>
      <c r="I1296">
        <v>3400</v>
      </c>
      <c r="J1296">
        <v>18998</v>
      </c>
      <c r="K1296">
        <v>0.10187373577341</v>
      </c>
      <c r="L1296">
        <v>0.390417628852122</v>
      </c>
      <c r="M1296">
        <v>0</v>
      </c>
      <c r="N1296">
        <v>0.50770863537446698</v>
      </c>
      <c r="O1296">
        <v>0</v>
      </c>
      <c r="P1296">
        <v>-5318.5286409316104</v>
      </c>
    </row>
    <row r="1297" spans="1:16">
      <c r="A1297">
        <v>1293</v>
      </c>
      <c r="B1297">
        <v>2804</v>
      </c>
      <c r="C1297">
        <v>3904</v>
      </c>
      <c r="D1297">
        <v>7360</v>
      </c>
      <c r="E1297">
        <v>4795</v>
      </c>
      <c r="F1297">
        <v>7360</v>
      </c>
      <c r="G1297">
        <v>2804</v>
      </c>
      <c r="H1297">
        <v>18863</v>
      </c>
      <c r="I1297">
        <v>3800</v>
      </c>
      <c r="J1297">
        <v>23893</v>
      </c>
      <c r="K1297">
        <v>0.60898373883250401</v>
      </c>
      <c r="L1297">
        <v>0.31438101423921699</v>
      </c>
      <c r="M1297">
        <v>0</v>
      </c>
      <c r="N1297">
        <v>7.66352469282785E-2</v>
      </c>
      <c r="O1297">
        <v>0</v>
      </c>
      <c r="P1297">
        <v>-13031.0583047117</v>
      </c>
    </row>
    <row r="1298" spans="1:16">
      <c r="A1298">
        <v>1294</v>
      </c>
      <c r="B1298">
        <v>2214</v>
      </c>
      <c r="C1298">
        <v>5670</v>
      </c>
      <c r="D1298">
        <v>6885</v>
      </c>
      <c r="E1298">
        <v>4651</v>
      </c>
      <c r="F1298">
        <v>6885</v>
      </c>
      <c r="G1298">
        <v>2214</v>
      </c>
      <c r="H1298">
        <v>19420</v>
      </c>
      <c r="I1298">
        <v>4600</v>
      </c>
      <c r="J1298">
        <v>25220</v>
      </c>
      <c r="K1298">
        <v>0.14123712100080199</v>
      </c>
      <c r="L1298">
        <v>0.52730173065055896</v>
      </c>
      <c r="M1298">
        <v>0</v>
      </c>
      <c r="N1298">
        <v>0.33146114834863699</v>
      </c>
      <c r="O1298">
        <v>0</v>
      </c>
      <c r="P1298">
        <v>-6716.6678747646502</v>
      </c>
    </row>
    <row r="1299" spans="1:16">
      <c r="A1299">
        <v>1295</v>
      </c>
      <c r="B1299">
        <v>1981</v>
      </c>
      <c r="C1299">
        <v>4094</v>
      </c>
      <c r="D1299">
        <v>7591</v>
      </c>
      <c r="E1299">
        <v>5187</v>
      </c>
      <c r="F1299">
        <v>7591</v>
      </c>
      <c r="G1299">
        <v>1981</v>
      </c>
      <c r="H1299">
        <v>18853</v>
      </c>
      <c r="I1299">
        <v>4200</v>
      </c>
      <c r="J1299">
        <v>24263</v>
      </c>
      <c r="K1299">
        <v>0.69645666089040403</v>
      </c>
      <c r="L1299">
        <v>7.8626494728338006E-2</v>
      </c>
      <c r="M1299">
        <v>0</v>
      </c>
      <c r="N1299">
        <v>0.224916844381257</v>
      </c>
      <c r="O1299">
        <v>0</v>
      </c>
      <c r="P1299">
        <v>-14722.3122026046</v>
      </c>
    </row>
    <row r="1300" spans="1:16">
      <c r="A1300">
        <v>1296</v>
      </c>
      <c r="B1300">
        <v>597</v>
      </c>
      <c r="C1300">
        <v>1602</v>
      </c>
      <c r="D1300">
        <v>5730</v>
      </c>
      <c r="E1300">
        <v>6571</v>
      </c>
      <c r="F1300">
        <v>6571</v>
      </c>
      <c r="G1300">
        <v>597</v>
      </c>
      <c r="H1300">
        <v>14500</v>
      </c>
      <c r="I1300">
        <v>3800</v>
      </c>
      <c r="J1300">
        <v>19500</v>
      </c>
      <c r="K1300">
        <v>0.237257778623884</v>
      </c>
      <c r="L1300">
        <v>1.44197283596027E-2</v>
      </c>
      <c r="M1300">
        <v>0</v>
      </c>
      <c r="N1300">
        <v>0.74832249301651199</v>
      </c>
      <c r="O1300">
        <v>0</v>
      </c>
      <c r="P1300">
        <v>-7965.5113310934603</v>
      </c>
    </row>
    <row r="1301" spans="1:16">
      <c r="A1301">
        <v>1297</v>
      </c>
      <c r="B1301">
        <v>1728</v>
      </c>
      <c r="C1301">
        <v>5907</v>
      </c>
      <c r="D1301">
        <v>6608</v>
      </c>
      <c r="E1301">
        <v>3126</v>
      </c>
      <c r="F1301">
        <v>6608</v>
      </c>
      <c r="G1301">
        <v>1728</v>
      </c>
      <c r="H1301">
        <v>17369</v>
      </c>
      <c r="I1301">
        <v>5000</v>
      </c>
      <c r="J1301">
        <v>23579</v>
      </c>
      <c r="K1301">
        <v>0.46346647751414699</v>
      </c>
      <c r="L1301">
        <v>0.52615987331285796</v>
      </c>
      <c r="M1301">
        <v>0</v>
      </c>
      <c r="N1301">
        <v>1.0373649172994799E-2</v>
      </c>
      <c r="O1301">
        <v>0</v>
      </c>
      <c r="P1301">
        <v>-10731.3720224717</v>
      </c>
    </row>
    <row r="1302" spans="1:16">
      <c r="A1302">
        <v>1298</v>
      </c>
      <c r="B1302">
        <v>1148</v>
      </c>
      <c r="C1302">
        <v>2873</v>
      </c>
      <c r="D1302">
        <v>6211</v>
      </c>
      <c r="E1302">
        <v>6728</v>
      </c>
      <c r="F1302">
        <v>6728</v>
      </c>
      <c r="G1302">
        <v>1148</v>
      </c>
      <c r="H1302">
        <v>16960</v>
      </c>
      <c r="I1302">
        <v>2600</v>
      </c>
      <c r="J1302">
        <v>20760</v>
      </c>
      <c r="K1302">
        <v>0.55517787042254996</v>
      </c>
      <c r="L1302">
        <v>0.43210918425371803</v>
      </c>
      <c r="M1302">
        <v>0</v>
      </c>
      <c r="N1302">
        <v>1.27129453237309E-2</v>
      </c>
      <c r="O1302">
        <v>0</v>
      </c>
      <c r="P1302">
        <v>-10610.2387963325</v>
      </c>
    </row>
    <row r="1303" spans="1:16">
      <c r="A1303">
        <v>1299</v>
      </c>
      <c r="B1303">
        <v>1695</v>
      </c>
      <c r="C1303">
        <v>2524</v>
      </c>
      <c r="D1303">
        <v>6553</v>
      </c>
      <c r="E1303">
        <v>6818</v>
      </c>
      <c r="F1303">
        <v>6818</v>
      </c>
      <c r="G1303">
        <v>1695</v>
      </c>
      <c r="H1303">
        <v>17590</v>
      </c>
      <c r="I1303">
        <v>3400</v>
      </c>
      <c r="J1303">
        <v>22220</v>
      </c>
      <c r="K1303">
        <v>0.30438301403474799</v>
      </c>
      <c r="L1303">
        <v>0.19128117292168501</v>
      </c>
      <c r="M1303">
        <v>0</v>
      </c>
      <c r="N1303">
        <v>0.50433581304356601</v>
      </c>
      <c r="O1303">
        <v>0</v>
      </c>
      <c r="P1303">
        <v>-8588.1655750271402</v>
      </c>
    </row>
    <row r="1304" spans="1:16">
      <c r="A1304">
        <v>1300</v>
      </c>
      <c r="B1304">
        <v>2550</v>
      </c>
      <c r="C1304">
        <v>4557</v>
      </c>
      <c r="D1304">
        <v>5526</v>
      </c>
      <c r="E1304">
        <v>5613</v>
      </c>
      <c r="F1304">
        <v>5613</v>
      </c>
      <c r="G1304">
        <v>2550</v>
      </c>
      <c r="H1304">
        <v>18246</v>
      </c>
      <c r="I1304">
        <v>4600</v>
      </c>
      <c r="J1304">
        <v>24086</v>
      </c>
      <c r="K1304">
        <v>4.6086142629434099E-2</v>
      </c>
      <c r="L1304">
        <v>0.431522235379946</v>
      </c>
      <c r="M1304">
        <v>0</v>
      </c>
      <c r="N1304">
        <v>0.52239162199061895</v>
      </c>
      <c r="O1304">
        <v>0</v>
      </c>
      <c r="P1304">
        <v>-4425.97557932167</v>
      </c>
    </row>
    <row r="1305" spans="1:16">
      <c r="A1305">
        <v>1301</v>
      </c>
      <c r="B1305">
        <v>664</v>
      </c>
      <c r="C1305">
        <v>1994</v>
      </c>
      <c r="D1305">
        <v>5707</v>
      </c>
      <c r="E1305">
        <v>6690</v>
      </c>
      <c r="F1305">
        <v>6690</v>
      </c>
      <c r="G1305">
        <v>664</v>
      </c>
      <c r="H1305">
        <v>15055</v>
      </c>
      <c r="I1305">
        <v>3000</v>
      </c>
      <c r="J1305">
        <v>19285</v>
      </c>
      <c r="K1305">
        <v>0.37205047295092097</v>
      </c>
      <c r="L1305">
        <v>0.56704244000397697</v>
      </c>
      <c r="M1305">
        <v>0</v>
      </c>
      <c r="N1305">
        <v>6.0907087045100998E-2</v>
      </c>
      <c r="O1305">
        <v>0</v>
      </c>
      <c r="P1305">
        <v>-7669.3732968218301</v>
      </c>
    </row>
    <row r="1306" spans="1:16">
      <c r="A1306">
        <v>1302</v>
      </c>
      <c r="B1306">
        <v>2481</v>
      </c>
      <c r="C1306">
        <v>4053</v>
      </c>
      <c r="D1306">
        <v>6328</v>
      </c>
      <c r="E1306">
        <v>6413</v>
      </c>
      <c r="F1306">
        <v>6413</v>
      </c>
      <c r="G1306">
        <v>2481</v>
      </c>
      <c r="H1306">
        <v>19275</v>
      </c>
      <c r="I1306">
        <v>4200</v>
      </c>
      <c r="J1306">
        <v>24705</v>
      </c>
      <c r="K1306">
        <v>0.39004371181674102</v>
      </c>
      <c r="L1306">
        <v>8.6908838800856703E-2</v>
      </c>
      <c r="M1306">
        <v>0</v>
      </c>
      <c r="N1306">
        <v>0.523047449382401</v>
      </c>
      <c r="O1306">
        <v>0</v>
      </c>
      <c r="P1306">
        <v>-9939.7322392029</v>
      </c>
    </row>
    <row r="1307" spans="1:16">
      <c r="A1307">
        <v>1303</v>
      </c>
      <c r="B1307">
        <v>826</v>
      </c>
      <c r="C1307">
        <v>3367</v>
      </c>
      <c r="D1307">
        <v>4791</v>
      </c>
      <c r="E1307">
        <v>5837</v>
      </c>
      <c r="F1307">
        <v>5837</v>
      </c>
      <c r="G1307">
        <v>826</v>
      </c>
      <c r="H1307">
        <v>14821</v>
      </c>
      <c r="I1307">
        <v>3000</v>
      </c>
      <c r="J1307">
        <v>19001</v>
      </c>
      <c r="K1307">
        <v>0.66072819845344999</v>
      </c>
      <c r="L1307">
        <v>0.335569947589275</v>
      </c>
      <c r="M1307">
        <v>0</v>
      </c>
      <c r="N1307">
        <v>3.70185395727429E-3</v>
      </c>
      <c r="O1307">
        <v>0</v>
      </c>
      <c r="P1307">
        <v>-10817.912462226301</v>
      </c>
    </row>
    <row r="1308" spans="1:16">
      <c r="A1308">
        <v>1304</v>
      </c>
      <c r="B1308">
        <v>2224</v>
      </c>
      <c r="C1308">
        <v>2441</v>
      </c>
      <c r="D1308">
        <v>5744</v>
      </c>
      <c r="E1308">
        <v>5856</v>
      </c>
      <c r="F1308">
        <v>5856</v>
      </c>
      <c r="G1308">
        <v>2224</v>
      </c>
      <c r="H1308">
        <v>16265</v>
      </c>
      <c r="I1308">
        <v>4600</v>
      </c>
      <c r="J1308">
        <v>22055</v>
      </c>
      <c r="K1308">
        <v>0.37612244746411999</v>
      </c>
      <c r="L1308">
        <v>0.60083734373241804</v>
      </c>
      <c r="M1308">
        <v>0</v>
      </c>
      <c r="N1308">
        <v>2.30402088034613E-2</v>
      </c>
      <c r="O1308">
        <v>0</v>
      </c>
      <c r="P1308">
        <v>-8965.1654275472101</v>
      </c>
    </row>
    <row r="1309" spans="1:16">
      <c r="A1309">
        <v>1305</v>
      </c>
      <c r="B1309">
        <v>2824</v>
      </c>
      <c r="C1309">
        <v>3506</v>
      </c>
      <c r="D1309">
        <v>5843</v>
      </c>
      <c r="E1309">
        <v>6426</v>
      </c>
      <c r="F1309">
        <v>6426</v>
      </c>
      <c r="G1309">
        <v>2824</v>
      </c>
      <c r="H1309">
        <v>18599</v>
      </c>
      <c r="I1309">
        <v>4200</v>
      </c>
      <c r="J1309">
        <v>23999</v>
      </c>
      <c r="K1309">
        <v>0.299649054526689</v>
      </c>
      <c r="L1309">
        <v>0.29336859411058702</v>
      </c>
      <c r="M1309">
        <v>0</v>
      </c>
      <c r="N1309">
        <v>0.40698235136272198</v>
      </c>
      <c r="O1309">
        <v>0</v>
      </c>
      <c r="P1309">
        <v>-8271.2712900148908</v>
      </c>
    </row>
    <row r="1310" spans="1:16">
      <c r="A1310">
        <v>1306</v>
      </c>
      <c r="B1310">
        <v>1677</v>
      </c>
      <c r="C1310">
        <v>3859</v>
      </c>
      <c r="D1310">
        <v>5074</v>
      </c>
      <c r="E1310">
        <v>5325</v>
      </c>
      <c r="F1310">
        <v>5325</v>
      </c>
      <c r="G1310">
        <v>1677</v>
      </c>
      <c r="H1310">
        <v>15935</v>
      </c>
      <c r="I1310">
        <v>3800</v>
      </c>
      <c r="J1310">
        <v>20955</v>
      </c>
      <c r="K1310">
        <v>0.281688075235561</v>
      </c>
      <c r="L1310">
        <v>0.31657648662048399</v>
      </c>
      <c r="M1310">
        <v>0</v>
      </c>
      <c r="N1310">
        <v>0.40173543814395402</v>
      </c>
      <c r="O1310">
        <v>0</v>
      </c>
      <c r="P1310">
        <v>-7157.2210063856501</v>
      </c>
    </row>
    <row r="1311" spans="1:16">
      <c r="A1311">
        <v>1307</v>
      </c>
      <c r="B1311">
        <v>1148</v>
      </c>
      <c r="C1311">
        <v>1391</v>
      </c>
      <c r="D1311">
        <v>5224</v>
      </c>
      <c r="E1311">
        <v>5190</v>
      </c>
      <c r="F1311">
        <v>5224</v>
      </c>
      <c r="G1311">
        <v>1148</v>
      </c>
      <c r="H1311">
        <v>12953</v>
      </c>
      <c r="I1311">
        <v>2600</v>
      </c>
      <c r="J1311">
        <v>16743</v>
      </c>
      <c r="K1311">
        <v>0.23595946069343501</v>
      </c>
      <c r="L1311">
        <v>0.43482954975708799</v>
      </c>
      <c r="M1311">
        <v>0</v>
      </c>
      <c r="N1311">
        <v>0.32921098954947497</v>
      </c>
      <c r="O1311">
        <v>0</v>
      </c>
      <c r="P1311">
        <v>-5528.8037171341603</v>
      </c>
    </row>
    <row r="1312" spans="1:16">
      <c r="A1312">
        <v>1308</v>
      </c>
      <c r="B1312">
        <v>563</v>
      </c>
      <c r="C1312">
        <v>3076</v>
      </c>
      <c r="D1312">
        <v>4886</v>
      </c>
      <c r="E1312">
        <v>5396</v>
      </c>
      <c r="F1312">
        <v>5396</v>
      </c>
      <c r="G1312">
        <v>563</v>
      </c>
      <c r="H1312">
        <v>13921</v>
      </c>
      <c r="I1312">
        <v>3800</v>
      </c>
      <c r="J1312">
        <v>18901</v>
      </c>
      <c r="K1312">
        <v>0.560953454777676</v>
      </c>
      <c r="L1312">
        <v>0.17705622298991899</v>
      </c>
      <c r="M1312">
        <v>0</v>
      </c>
      <c r="N1312">
        <v>0.26199032223240298</v>
      </c>
      <c r="O1312">
        <v>0</v>
      </c>
      <c r="P1312">
        <v>-9748.0459186709304</v>
      </c>
    </row>
    <row r="1313" spans="1:16">
      <c r="A1313">
        <v>1309</v>
      </c>
      <c r="B1313">
        <v>3058</v>
      </c>
      <c r="C1313">
        <v>3969</v>
      </c>
      <c r="D1313">
        <v>5552</v>
      </c>
      <c r="E1313">
        <v>4587</v>
      </c>
      <c r="F1313">
        <v>5552</v>
      </c>
      <c r="G1313">
        <v>3058</v>
      </c>
      <c r="H1313">
        <v>17166</v>
      </c>
      <c r="I1313">
        <v>5800</v>
      </c>
      <c r="J1313">
        <v>24106</v>
      </c>
      <c r="K1313">
        <v>0.61903952779057603</v>
      </c>
      <c r="L1313">
        <v>0.128535944586949</v>
      </c>
      <c r="M1313">
        <v>0</v>
      </c>
      <c r="N1313">
        <v>0.25242452762247403</v>
      </c>
      <c r="O1313">
        <v>0</v>
      </c>
      <c r="P1313">
        <v>-12001.4877845477</v>
      </c>
    </row>
    <row r="1314" spans="1:16">
      <c r="A1314">
        <v>1310</v>
      </c>
      <c r="B1314">
        <v>588</v>
      </c>
      <c r="C1314">
        <v>1782</v>
      </c>
      <c r="D1314">
        <v>4054</v>
      </c>
      <c r="E1314">
        <v>7346</v>
      </c>
      <c r="F1314">
        <v>7346</v>
      </c>
      <c r="G1314">
        <v>588</v>
      </c>
      <c r="H1314">
        <v>13770</v>
      </c>
      <c r="I1314">
        <v>3000</v>
      </c>
      <c r="J1314">
        <v>17950</v>
      </c>
      <c r="K1314">
        <v>0.330290381557305</v>
      </c>
      <c r="L1314">
        <v>0.42112443909457398</v>
      </c>
      <c r="M1314">
        <v>0</v>
      </c>
      <c r="N1314">
        <v>0.248585179348119</v>
      </c>
      <c r="O1314">
        <v>0</v>
      </c>
      <c r="P1314">
        <v>-7491.4105133624098</v>
      </c>
    </row>
    <row r="1315" spans="1:16">
      <c r="A1315">
        <v>1311</v>
      </c>
      <c r="B1315">
        <v>1689</v>
      </c>
      <c r="C1315">
        <v>2582</v>
      </c>
      <c r="D1315">
        <v>4149</v>
      </c>
      <c r="E1315">
        <v>7368</v>
      </c>
      <c r="F1315">
        <v>7368</v>
      </c>
      <c r="G1315">
        <v>1689</v>
      </c>
      <c r="H1315">
        <v>15788</v>
      </c>
      <c r="I1315">
        <v>3400</v>
      </c>
      <c r="J1315">
        <v>20398</v>
      </c>
      <c r="K1315">
        <v>0.340661317471878</v>
      </c>
      <c r="L1315">
        <v>1.8979713611757799E-2</v>
      </c>
      <c r="M1315">
        <v>0</v>
      </c>
      <c r="N1315">
        <v>0.64035896891636301</v>
      </c>
      <c r="O1315">
        <v>0</v>
      </c>
      <c r="P1315">
        <v>-9079.4904910020196</v>
      </c>
    </row>
    <row r="1316" spans="1:16">
      <c r="A1316">
        <v>1312</v>
      </c>
      <c r="B1316">
        <v>1148</v>
      </c>
      <c r="C1316">
        <v>3011</v>
      </c>
      <c r="D1316">
        <v>4798</v>
      </c>
      <c r="E1316">
        <v>4387</v>
      </c>
      <c r="F1316">
        <v>4798</v>
      </c>
      <c r="G1316">
        <v>1148</v>
      </c>
      <c r="H1316">
        <v>13344</v>
      </c>
      <c r="I1316">
        <v>3400</v>
      </c>
      <c r="J1316">
        <v>17894</v>
      </c>
      <c r="K1316">
        <v>1.5794872202488701E-2</v>
      </c>
      <c r="L1316">
        <v>7.6257061835932394E-2</v>
      </c>
      <c r="M1316">
        <v>0</v>
      </c>
      <c r="N1316">
        <v>0.90794806596157795</v>
      </c>
      <c r="O1316">
        <v>0</v>
      </c>
      <c r="P1316">
        <v>-3784.0512256719398</v>
      </c>
    </row>
    <row r="1317" spans="1:16">
      <c r="A1317">
        <v>1313</v>
      </c>
      <c r="B1317">
        <v>1738</v>
      </c>
      <c r="C1317">
        <v>4478</v>
      </c>
      <c r="D1317">
        <v>5076</v>
      </c>
      <c r="E1317">
        <v>6413</v>
      </c>
      <c r="F1317">
        <v>6413</v>
      </c>
      <c r="G1317">
        <v>1738</v>
      </c>
      <c r="H1317">
        <v>17705</v>
      </c>
      <c r="I1317">
        <v>3000</v>
      </c>
      <c r="J1317">
        <v>21925</v>
      </c>
      <c r="K1317">
        <v>0.31006259009655801</v>
      </c>
      <c r="L1317">
        <v>0.34350660630982799</v>
      </c>
      <c r="M1317">
        <v>0</v>
      </c>
      <c r="N1317">
        <v>0.346430803593612</v>
      </c>
      <c r="O1317">
        <v>0</v>
      </c>
      <c r="P1317">
        <v>-8139.74198338919</v>
      </c>
    </row>
    <row r="1318" spans="1:16">
      <c r="A1318">
        <v>1314</v>
      </c>
      <c r="B1318">
        <v>761</v>
      </c>
      <c r="C1318">
        <v>1414</v>
      </c>
      <c r="D1318">
        <v>4109</v>
      </c>
      <c r="E1318">
        <v>5824</v>
      </c>
      <c r="F1318">
        <v>5824</v>
      </c>
      <c r="G1318">
        <v>761</v>
      </c>
      <c r="H1318">
        <v>12108</v>
      </c>
      <c r="I1318">
        <v>4200</v>
      </c>
      <c r="J1318">
        <v>17468</v>
      </c>
      <c r="K1318">
        <v>0.194657481348261</v>
      </c>
      <c r="L1318">
        <v>0.41729581413408101</v>
      </c>
      <c r="M1318">
        <v>0</v>
      </c>
      <c r="N1318">
        <v>0.38804670451765699</v>
      </c>
      <c r="O1318">
        <v>0</v>
      </c>
      <c r="P1318">
        <v>-6074.2356685007899</v>
      </c>
    </row>
    <row r="1319" spans="1:16">
      <c r="A1319">
        <v>1315</v>
      </c>
      <c r="B1319">
        <v>597</v>
      </c>
      <c r="C1319">
        <v>3296</v>
      </c>
      <c r="D1319">
        <v>7104</v>
      </c>
      <c r="E1319">
        <v>5706</v>
      </c>
      <c r="F1319">
        <v>7104</v>
      </c>
      <c r="G1319">
        <v>597</v>
      </c>
      <c r="H1319">
        <v>16703</v>
      </c>
      <c r="I1319">
        <v>3000</v>
      </c>
      <c r="J1319">
        <v>20933</v>
      </c>
      <c r="K1319">
        <v>0.18280495358621701</v>
      </c>
      <c r="L1319">
        <v>0.27542857628636702</v>
      </c>
      <c r="M1319">
        <v>0</v>
      </c>
      <c r="N1319">
        <v>0.54176647012741397</v>
      </c>
      <c r="O1319">
        <v>0</v>
      </c>
      <c r="P1319">
        <v>-7404.9512897287796</v>
      </c>
    </row>
    <row r="1320" spans="1:16">
      <c r="A1320">
        <v>1316</v>
      </c>
      <c r="B1320">
        <v>1741</v>
      </c>
      <c r="C1320">
        <v>4372</v>
      </c>
      <c r="D1320">
        <v>5629</v>
      </c>
      <c r="E1320">
        <v>5309</v>
      </c>
      <c r="F1320">
        <v>5629</v>
      </c>
      <c r="G1320">
        <v>1741</v>
      </c>
      <c r="H1320">
        <v>17051</v>
      </c>
      <c r="I1320">
        <v>3000</v>
      </c>
      <c r="J1320">
        <v>21271</v>
      </c>
      <c r="K1320">
        <v>0.31761433694343899</v>
      </c>
      <c r="L1320">
        <v>0.49189174772426097</v>
      </c>
      <c r="M1320">
        <v>0</v>
      </c>
      <c r="N1320">
        <v>0.19049391533229901</v>
      </c>
      <c r="O1320">
        <v>0</v>
      </c>
      <c r="P1320">
        <v>-7631.9576452073497</v>
      </c>
    </row>
    <row r="1321" spans="1:16">
      <c r="A1321">
        <v>1317</v>
      </c>
      <c r="B1321">
        <v>630</v>
      </c>
      <c r="C1321">
        <v>3900</v>
      </c>
      <c r="D1321">
        <v>5455</v>
      </c>
      <c r="E1321">
        <v>5642</v>
      </c>
      <c r="F1321">
        <v>5642</v>
      </c>
      <c r="G1321">
        <v>630</v>
      </c>
      <c r="H1321">
        <v>15627</v>
      </c>
      <c r="I1321">
        <v>3800</v>
      </c>
      <c r="J1321">
        <v>20627</v>
      </c>
      <c r="K1321">
        <v>8.8442728358409994E-2</v>
      </c>
      <c r="L1321">
        <v>0.40897725119505102</v>
      </c>
      <c r="M1321">
        <v>0</v>
      </c>
      <c r="N1321">
        <v>0.50258002044653804</v>
      </c>
      <c r="O1321">
        <v>0</v>
      </c>
      <c r="P1321">
        <v>-5455.1391330761198</v>
      </c>
    </row>
    <row r="1322" spans="1:16">
      <c r="A1322">
        <v>1318</v>
      </c>
      <c r="B1322">
        <v>1161</v>
      </c>
      <c r="C1322">
        <v>1433</v>
      </c>
      <c r="D1322">
        <v>4133</v>
      </c>
      <c r="E1322">
        <v>5871</v>
      </c>
      <c r="F1322">
        <v>5871</v>
      </c>
      <c r="G1322">
        <v>1161</v>
      </c>
      <c r="H1322">
        <v>12598</v>
      </c>
      <c r="I1322">
        <v>3000</v>
      </c>
      <c r="J1322">
        <v>16748</v>
      </c>
      <c r="K1322">
        <v>0.39360167740447699</v>
      </c>
      <c r="L1322">
        <v>9.7230977330001203E-2</v>
      </c>
      <c r="M1322">
        <v>0</v>
      </c>
      <c r="N1322">
        <v>0.50916734526552099</v>
      </c>
      <c r="O1322">
        <v>0</v>
      </c>
      <c r="P1322">
        <v>-7648.4650601322101</v>
      </c>
    </row>
    <row r="1323" spans="1:16">
      <c r="A1323">
        <v>1319</v>
      </c>
      <c r="B1323">
        <v>1896</v>
      </c>
      <c r="C1323">
        <v>4762</v>
      </c>
      <c r="D1323">
        <v>5152</v>
      </c>
      <c r="E1323">
        <v>6052</v>
      </c>
      <c r="F1323">
        <v>6052</v>
      </c>
      <c r="G1323">
        <v>1896</v>
      </c>
      <c r="H1323">
        <v>17862</v>
      </c>
      <c r="I1323">
        <v>3000</v>
      </c>
      <c r="J1323">
        <v>22102</v>
      </c>
      <c r="K1323">
        <v>0.30265273826789002</v>
      </c>
      <c r="L1323">
        <v>0.429271079611309</v>
      </c>
      <c r="M1323">
        <v>0</v>
      </c>
      <c r="N1323">
        <v>0.26807618212079998</v>
      </c>
      <c r="O1323">
        <v>0</v>
      </c>
      <c r="P1323">
        <v>-7807.9210626690301</v>
      </c>
    </row>
    <row r="1324" spans="1:16">
      <c r="A1324">
        <v>1320</v>
      </c>
      <c r="B1324">
        <v>2969</v>
      </c>
      <c r="C1324">
        <v>3950</v>
      </c>
      <c r="D1324">
        <v>5582</v>
      </c>
      <c r="E1324">
        <v>5667</v>
      </c>
      <c r="F1324">
        <v>5667</v>
      </c>
      <c r="G1324">
        <v>2969</v>
      </c>
      <c r="H1324">
        <v>18168</v>
      </c>
      <c r="I1324">
        <v>5400</v>
      </c>
      <c r="J1324">
        <v>24758</v>
      </c>
      <c r="K1324">
        <v>0.167424976252984</v>
      </c>
      <c r="L1324">
        <v>0.467673841927642</v>
      </c>
      <c r="M1324">
        <v>0</v>
      </c>
      <c r="N1324">
        <v>0.36490118181937298</v>
      </c>
      <c r="O1324">
        <v>0</v>
      </c>
      <c r="P1324">
        <v>-6551.7191035221504</v>
      </c>
    </row>
    <row r="1325" spans="1:16">
      <c r="A1325">
        <v>1321</v>
      </c>
      <c r="B1325">
        <v>2613</v>
      </c>
      <c r="C1325">
        <v>3663</v>
      </c>
      <c r="D1325">
        <v>5020</v>
      </c>
      <c r="E1325">
        <v>6564</v>
      </c>
      <c r="F1325">
        <v>6564</v>
      </c>
      <c r="G1325">
        <v>2613</v>
      </c>
      <c r="H1325">
        <v>17860</v>
      </c>
      <c r="I1325">
        <v>3800</v>
      </c>
      <c r="J1325">
        <v>22870</v>
      </c>
      <c r="K1325">
        <v>0.26425649898499398</v>
      </c>
      <c r="L1325">
        <v>0.48362408220745501</v>
      </c>
      <c r="M1325">
        <v>0</v>
      </c>
      <c r="N1325">
        <v>0.25211941880755001</v>
      </c>
      <c r="O1325">
        <v>0</v>
      </c>
      <c r="P1325">
        <v>-7553.5164079689603</v>
      </c>
    </row>
    <row r="1326" spans="1:16">
      <c r="A1326">
        <v>1322</v>
      </c>
      <c r="B1326">
        <v>1403</v>
      </c>
      <c r="C1326">
        <v>4871</v>
      </c>
      <c r="D1326">
        <v>6316</v>
      </c>
      <c r="E1326">
        <v>3760</v>
      </c>
      <c r="F1326">
        <v>6316</v>
      </c>
      <c r="G1326">
        <v>1403</v>
      </c>
      <c r="H1326">
        <v>16350</v>
      </c>
      <c r="I1326">
        <v>4600</v>
      </c>
      <c r="J1326">
        <v>22140</v>
      </c>
      <c r="K1326">
        <v>0.36004755937882899</v>
      </c>
      <c r="L1326">
        <v>0.29265688260608103</v>
      </c>
      <c r="M1326">
        <v>0</v>
      </c>
      <c r="N1326">
        <v>0.34729555801508899</v>
      </c>
      <c r="O1326">
        <v>0</v>
      </c>
      <c r="P1326">
        <v>-8939.2623323599692</v>
      </c>
    </row>
    <row r="1327" spans="1:16">
      <c r="A1327">
        <v>1323</v>
      </c>
      <c r="B1327">
        <v>2589</v>
      </c>
      <c r="C1327">
        <v>5696</v>
      </c>
      <c r="D1327">
        <v>6030</v>
      </c>
      <c r="E1327">
        <v>4524</v>
      </c>
      <c r="F1327">
        <v>6030</v>
      </c>
      <c r="G1327">
        <v>2589</v>
      </c>
      <c r="H1327">
        <v>18839</v>
      </c>
      <c r="I1327">
        <v>4200</v>
      </c>
      <c r="J1327">
        <v>24259</v>
      </c>
      <c r="K1327">
        <v>0.21852077751541801</v>
      </c>
      <c r="L1327">
        <v>0.51993400485760999</v>
      </c>
      <c r="M1327">
        <v>0</v>
      </c>
      <c r="N1327">
        <v>0.26154521762697103</v>
      </c>
      <c r="O1327">
        <v>0</v>
      </c>
      <c r="P1327">
        <v>-7200.4128418693299</v>
      </c>
    </row>
    <row r="1328" spans="1:16">
      <c r="A1328">
        <v>1324</v>
      </c>
      <c r="B1328">
        <v>776</v>
      </c>
      <c r="C1328">
        <v>4110</v>
      </c>
      <c r="D1328">
        <v>7067</v>
      </c>
      <c r="E1328">
        <v>5335</v>
      </c>
      <c r="F1328">
        <v>7067</v>
      </c>
      <c r="G1328">
        <v>776</v>
      </c>
      <c r="H1328">
        <v>17288</v>
      </c>
      <c r="I1328">
        <v>6600</v>
      </c>
      <c r="J1328">
        <v>25128</v>
      </c>
      <c r="K1328">
        <v>2.2939624247332702E-2</v>
      </c>
      <c r="L1328">
        <v>0.64697194055329299</v>
      </c>
      <c r="M1328">
        <v>0</v>
      </c>
      <c r="N1328">
        <v>0.33008843519937298</v>
      </c>
      <c r="O1328">
        <v>0</v>
      </c>
      <c r="P1328">
        <v>-6743.1813774788798</v>
      </c>
    </row>
    <row r="1329" spans="1:16">
      <c r="A1329">
        <v>1325</v>
      </c>
      <c r="B1329">
        <v>881</v>
      </c>
      <c r="C1329">
        <v>2517</v>
      </c>
      <c r="D1329">
        <v>7163</v>
      </c>
      <c r="E1329">
        <v>5466</v>
      </c>
      <c r="F1329">
        <v>7163</v>
      </c>
      <c r="G1329">
        <v>881</v>
      </c>
      <c r="H1329">
        <v>16027</v>
      </c>
      <c r="I1329">
        <v>3800</v>
      </c>
      <c r="J1329">
        <v>21027</v>
      </c>
      <c r="K1329">
        <v>0.59492089117883495</v>
      </c>
      <c r="L1329">
        <v>9.09735573970889E-2</v>
      </c>
      <c r="M1329">
        <v>0</v>
      </c>
      <c r="N1329">
        <v>0.31410555142407498</v>
      </c>
      <c r="O1329">
        <v>0</v>
      </c>
      <c r="P1329">
        <v>-11853.707715078101</v>
      </c>
    </row>
    <row r="1330" spans="1:16">
      <c r="A1330">
        <v>1326</v>
      </c>
      <c r="B1330">
        <v>1363</v>
      </c>
      <c r="C1330">
        <v>3509</v>
      </c>
      <c r="D1330">
        <v>4473</v>
      </c>
      <c r="E1330">
        <v>6706</v>
      </c>
      <c r="F1330">
        <v>6706</v>
      </c>
      <c r="G1330">
        <v>1363</v>
      </c>
      <c r="H1330">
        <v>16051</v>
      </c>
      <c r="I1330">
        <v>2600</v>
      </c>
      <c r="J1330">
        <v>19841</v>
      </c>
      <c r="K1330">
        <v>0.36724436577875103</v>
      </c>
      <c r="L1330">
        <v>0.15412276336123601</v>
      </c>
      <c r="M1330">
        <v>0</v>
      </c>
      <c r="N1330">
        <v>0.47863287086001199</v>
      </c>
      <c r="O1330">
        <v>0</v>
      </c>
      <c r="P1330">
        <v>-8852.6939288590002</v>
      </c>
    </row>
    <row r="1331" spans="1:16">
      <c r="A1331">
        <v>1327</v>
      </c>
      <c r="B1331">
        <v>681</v>
      </c>
      <c r="C1331">
        <v>3257</v>
      </c>
      <c r="D1331">
        <v>3841</v>
      </c>
      <c r="E1331">
        <v>6703</v>
      </c>
      <c r="F1331">
        <v>6703</v>
      </c>
      <c r="G1331">
        <v>681</v>
      </c>
      <c r="H1331">
        <v>14482</v>
      </c>
      <c r="I1331">
        <v>3400</v>
      </c>
      <c r="J1331">
        <v>19072</v>
      </c>
      <c r="K1331">
        <v>0.55323412176249098</v>
      </c>
      <c r="L1331">
        <v>8.3850565460975093E-2</v>
      </c>
      <c r="M1331">
        <v>0</v>
      </c>
      <c r="N1331">
        <v>0.36291531277653299</v>
      </c>
      <c r="O1331">
        <v>0</v>
      </c>
      <c r="P1331">
        <v>-10482.504487472001</v>
      </c>
    </row>
    <row r="1332" spans="1:16">
      <c r="A1332">
        <v>1328</v>
      </c>
      <c r="B1332">
        <v>1312</v>
      </c>
      <c r="C1332">
        <v>4431</v>
      </c>
      <c r="D1332">
        <v>5104</v>
      </c>
      <c r="E1332">
        <v>5457</v>
      </c>
      <c r="F1332">
        <v>5457</v>
      </c>
      <c r="G1332">
        <v>1312</v>
      </c>
      <c r="H1332">
        <v>16304</v>
      </c>
      <c r="I1332">
        <v>3400</v>
      </c>
      <c r="J1332">
        <v>20884</v>
      </c>
      <c r="K1332">
        <v>0.35933659415616598</v>
      </c>
      <c r="L1332">
        <v>0.43392172013209901</v>
      </c>
      <c r="M1332">
        <v>0</v>
      </c>
      <c r="N1332">
        <v>0.20674168571173401</v>
      </c>
      <c r="O1332">
        <v>0</v>
      </c>
      <c r="P1332">
        <v>-8190.9019668464098</v>
      </c>
    </row>
    <row r="1333" spans="1:16">
      <c r="A1333">
        <v>1329</v>
      </c>
      <c r="B1333">
        <v>803</v>
      </c>
      <c r="C1333">
        <v>3907</v>
      </c>
      <c r="D1333">
        <v>5453</v>
      </c>
      <c r="E1333">
        <v>5561</v>
      </c>
      <c r="F1333">
        <v>5561</v>
      </c>
      <c r="G1333">
        <v>803</v>
      </c>
      <c r="H1333">
        <v>15724</v>
      </c>
      <c r="I1333">
        <v>3400</v>
      </c>
      <c r="J1333">
        <v>20324</v>
      </c>
      <c r="K1333">
        <v>0.27168628897745101</v>
      </c>
      <c r="L1333">
        <v>0.38547851403219802</v>
      </c>
      <c r="M1333">
        <v>0</v>
      </c>
      <c r="N1333">
        <v>0.34283519699034898</v>
      </c>
      <c r="O1333">
        <v>0</v>
      </c>
      <c r="P1333">
        <v>-7213.8320228710099</v>
      </c>
    </row>
    <row r="1334" spans="1:16">
      <c r="A1334">
        <v>1330</v>
      </c>
      <c r="B1334">
        <v>2610</v>
      </c>
      <c r="C1334">
        <v>4682</v>
      </c>
      <c r="D1334">
        <v>5825</v>
      </c>
      <c r="E1334">
        <v>5782</v>
      </c>
      <c r="F1334">
        <v>5825</v>
      </c>
      <c r="G1334">
        <v>2610</v>
      </c>
      <c r="H1334">
        <v>18899</v>
      </c>
      <c r="I1334">
        <v>3800</v>
      </c>
      <c r="J1334">
        <v>23919</v>
      </c>
      <c r="K1334">
        <v>0.126994366505045</v>
      </c>
      <c r="L1334">
        <v>0.56304650704262205</v>
      </c>
      <c r="M1334">
        <v>0</v>
      </c>
      <c r="N1334">
        <v>0.30995912645233098</v>
      </c>
      <c r="O1334">
        <v>0</v>
      </c>
      <c r="P1334">
        <v>-5536.1618508850697</v>
      </c>
    </row>
    <row r="1335" spans="1:16">
      <c r="A1335">
        <v>1331</v>
      </c>
      <c r="B1335">
        <v>1824</v>
      </c>
      <c r="C1335">
        <v>4933</v>
      </c>
      <c r="D1335">
        <v>5715</v>
      </c>
      <c r="E1335">
        <v>5015</v>
      </c>
      <c r="F1335">
        <v>5715</v>
      </c>
      <c r="G1335">
        <v>1824</v>
      </c>
      <c r="H1335">
        <v>17487</v>
      </c>
      <c r="I1335">
        <v>3800</v>
      </c>
      <c r="J1335">
        <v>22497</v>
      </c>
      <c r="K1335">
        <v>0.157862217248223</v>
      </c>
      <c r="L1335">
        <v>0.23143028703361601</v>
      </c>
      <c r="M1335">
        <v>0</v>
      </c>
      <c r="N1335">
        <v>0.61070749571815897</v>
      </c>
      <c r="O1335">
        <v>0</v>
      </c>
      <c r="P1335">
        <v>-6016.2345495867803</v>
      </c>
    </row>
    <row r="1336" spans="1:16">
      <c r="A1336">
        <v>1332</v>
      </c>
      <c r="B1336">
        <v>1912</v>
      </c>
      <c r="C1336">
        <v>5372</v>
      </c>
      <c r="D1336">
        <v>5261</v>
      </c>
      <c r="E1336">
        <v>4108</v>
      </c>
      <c r="F1336">
        <v>5372</v>
      </c>
      <c r="G1336">
        <v>1912</v>
      </c>
      <c r="H1336">
        <v>16653</v>
      </c>
      <c r="I1336">
        <v>3800</v>
      </c>
      <c r="J1336">
        <v>21653</v>
      </c>
      <c r="K1336">
        <v>0.51930086841491296</v>
      </c>
      <c r="L1336">
        <v>0.12960227888314599</v>
      </c>
      <c r="M1336">
        <v>0</v>
      </c>
      <c r="N1336">
        <v>0.35109685270193902</v>
      </c>
      <c r="O1336">
        <v>0</v>
      </c>
      <c r="P1336">
        <v>-10355.201131818199</v>
      </c>
    </row>
    <row r="1337" spans="1:16">
      <c r="A1337">
        <v>1333</v>
      </c>
      <c r="B1337">
        <v>1912</v>
      </c>
      <c r="C1337">
        <v>5389</v>
      </c>
      <c r="D1337">
        <v>7542</v>
      </c>
      <c r="E1337">
        <v>4706</v>
      </c>
      <c r="F1337">
        <v>7542</v>
      </c>
      <c r="G1337">
        <v>1912</v>
      </c>
      <c r="H1337">
        <v>19549</v>
      </c>
      <c r="I1337">
        <v>3800</v>
      </c>
      <c r="J1337">
        <v>24599</v>
      </c>
      <c r="K1337">
        <v>0.731884579768462</v>
      </c>
      <c r="L1337">
        <v>6.8147120824965199E-2</v>
      </c>
      <c r="M1337">
        <v>0</v>
      </c>
      <c r="N1337">
        <v>0.19996829940657099</v>
      </c>
      <c r="O1337">
        <v>0</v>
      </c>
      <c r="P1337">
        <v>-15692.392234687501</v>
      </c>
    </row>
    <row r="1338" spans="1:16">
      <c r="A1338">
        <v>1334</v>
      </c>
      <c r="B1338">
        <v>981</v>
      </c>
      <c r="C1338">
        <v>3976</v>
      </c>
      <c r="D1338">
        <v>5730</v>
      </c>
      <c r="E1338">
        <v>5116</v>
      </c>
      <c r="F1338">
        <v>5730</v>
      </c>
      <c r="G1338">
        <v>981</v>
      </c>
      <c r="H1338">
        <v>15803</v>
      </c>
      <c r="I1338">
        <v>5400</v>
      </c>
      <c r="J1338">
        <v>22373</v>
      </c>
      <c r="K1338">
        <v>0.47986409789828099</v>
      </c>
      <c r="L1338">
        <v>8.9179665671041797E-2</v>
      </c>
      <c r="M1338">
        <v>0</v>
      </c>
      <c r="N1338">
        <v>0.43095623643067699</v>
      </c>
      <c r="O1338">
        <v>0</v>
      </c>
      <c r="P1338">
        <v>-10111.4737005194</v>
      </c>
    </row>
    <row r="1339" spans="1:16">
      <c r="A1339">
        <v>1335</v>
      </c>
      <c r="B1339">
        <v>1359</v>
      </c>
      <c r="C1339">
        <v>3523</v>
      </c>
      <c r="D1339">
        <v>7486</v>
      </c>
      <c r="E1339">
        <v>5106</v>
      </c>
      <c r="F1339">
        <v>7486</v>
      </c>
      <c r="G1339">
        <v>1359</v>
      </c>
      <c r="H1339">
        <v>17474</v>
      </c>
      <c r="I1339">
        <v>3000</v>
      </c>
      <c r="J1339">
        <v>21664</v>
      </c>
      <c r="K1339">
        <v>0.28590654088652201</v>
      </c>
      <c r="L1339">
        <v>0.38665140417431398</v>
      </c>
      <c r="M1339">
        <v>0</v>
      </c>
      <c r="N1339">
        <v>0.32744205493916201</v>
      </c>
      <c r="O1339">
        <v>0</v>
      </c>
      <c r="P1339">
        <v>-8162.1225785862798</v>
      </c>
    </row>
    <row r="1340" spans="1:16">
      <c r="A1340">
        <v>1336</v>
      </c>
      <c r="B1340">
        <v>1635</v>
      </c>
      <c r="C1340">
        <v>4488</v>
      </c>
      <c r="D1340">
        <v>5828</v>
      </c>
      <c r="E1340">
        <v>6355</v>
      </c>
      <c r="F1340">
        <v>6355</v>
      </c>
      <c r="G1340">
        <v>1635</v>
      </c>
      <c r="H1340">
        <v>18306</v>
      </c>
      <c r="I1340">
        <v>5000</v>
      </c>
      <c r="J1340">
        <v>24506</v>
      </c>
      <c r="K1340">
        <v>0.12618130050406501</v>
      </c>
      <c r="L1340">
        <v>0.58073962788518296</v>
      </c>
      <c r="M1340">
        <v>0</v>
      </c>
      <c r="N1340">
        <v>0.29307907161075097</v>
      </c>
      <c r="O1340">
        <v>0</v>
      </c>
      <c r="P1340">
        <v>-6596.9062444560795</v>
      </c>
    </row>
    <row r="1341" spans="1:16">
      <c r="A1341">
        <v>1337</v>
      </c>
      <c r="B1341">
        <v>1047</v>
      </c>
      <c r="C1341">
        <v>3051</v>
      </c>
      <c r="D1341">
        <v>6836</v>
      </c>
      <c r="E1341">
        <v>6020</v>
      </c>
      <c r="F1341">
        <v>6836</v>
      </c>
      <c r="G1341">
        <v>1047</v>
      </c>
      <c r="H1341">
        <v>16954</v>
      </c>
      <c r="I1341">
        <v>3800</v>
      </c>
      <c r="J1341">
        <v>21974</v>
      </c>
      <c r="K1341">
        <v>1.9992774385314299E-2</v>
      </c>
      <c r="L1341">
        <v>0.48162723149516201</v>
      </c>
      <c r="M1341">
        <v>0</v>
      </c>
      <c r="N1341">
        <v>0.498379994119523</v>
      </c>
      <c r="O1341">
        <v>0</v>
      </c>
      <c r="P1341">
        <v>-5054.2627625681498</v>
      </c>
    </row>
    <row r="1342" spans="1:16">
      <c r="A1342">
        <v>1338</v>
      </c>
      <c r="B1342">
        <v>2175</v>
      </c>
      <c r="C1342">
        <v>3766</v>
      </c>
      <c r="D1342">
        <v>4640</v>
      </c>
      <c r="E1342">
        <v>5728</v>
      </c>
      <c r="F1342">
        <v>5728</v>
      </c>
      <c r="G1342">
        <v>2175</v>
      </c>
      <c r="H1342">
        <v>16309</v>
      </c>
      <c r="I1342">
        <v>4600</v>
      </c>
      <c r="J1342">
        <v>22119</v>
      </c>
      <c r="K1342">
        <v>0.25378871982422102</v>
      </c>
      <c r="L1342">
        <v>0.39597094948969602</v>
      </c>
      <c r="M1342">
        <v>0</v>
      </c>
      <c r="N1342">
        <v>0.35024033068608201</v>
      </c>
      <c r="O1342">
        <v>0</v>
      </c>
      <c r="P1342">
        <v>-7204.9104941934702</v>
      </c>
    </row>
    <row r="1343" spans="1:16">
      <c r="A1343">
        <v>1339</v>
      </c>
      <c r="B1343">
        <v>853</v>
      </c>
      <c r="C1343">
        <v>4359</v>
      </c>
      <c r="D1343">
        <v>4798</v>
      </c>
      <c r="E1343">
        <v>5290</v>
      </c>
      <c r="F1343">
        <v>5290</v>
      </c>
      <c r="G1343">
        <v>853</v>
      </c>
      <c r="H1343">
        <v>15300</v>
      </c>
      <c r="I1343">
        <v>3800</v>
      </c>
      <c r="J1343">
        <v>20270</v>
      </c>
      <c r="K1343">
        <v>0.51426979053342103</v>
      </c>
      <c r="L1343">
        <v>0.25724776319714099</v>
      </c>
      <c r="M1343">
        <v>0</v>
      </c>
      <c r="N1343">
        <v>0.22848244626943601</v>
      </c>
      <c r="O1343">
        <v>0</v>
      </c>
      <c r="P1343">
        <v>-9859.6459094079801</v>
      </c>
    </row>
    <row r="1344" spans="1:16">
      <c r="A1344">
        <v>1340</v>
      </c>
      <c r="B1344">
        <v>536</v>
      </c>
      <c r="C1344">
        <v>2935</v>
      </c>
      <c r="D1344">
        <v>4185</v>
      </c>
      <c r="E1344">
        <v>6765</v>
      </c>
      <c r="F1344">
        <v>6765</v>
      </c>
      <c r="G1344">
        <v>536</v>
      </c>
      <c r="H1344">
        <v>14421</v>
      </c>
      <c r="I1344">
        <v>3000</v>
      </c>
      <c r="J1344">
        <v>18611</v>
      </c>
      <c r="K1344">
        <v>0.32396004885618701</v>
      </c>
      <c r="L1344">
        <v>0.30269832487199499</v>
      </c>
      <c r="M1344">
        <v>0</v>
      </c>
      <c r="N1344">
        <v>0.373341626271817</v>
      </c>
      <c r="O1344">
        <v>0</v>
      </c>
      <c r="P1344">
        <v>-7905.4678292182098</v>
      </c>
    </row>
    <row r="1345" spans="1:16">
      <c r="A1345">
        <v>1341</v>
      </c>
      <c r="B1345">
        <v>1965</v>
      </c>
      <c r="C1345">
        <v>4673</v>
      </c>
      <c r="D1345">
        <v>5744</v>
      </c>
      <c r="E1345">
        <v>5170</v>
      </c>
      <c r="F1345">
        <v>5744</v>
      </c>
      <c r="G1345">
        <v>1965</v>
      </c>
      <c r="H1345">
        <v>17552</v>
      </c>
      <c r="I1345">
        <v>3400</v>
      </c>
      <c r="J1345">
        <v>22162</v>
      </c>
      <c r="K1345">
        <v>0.42990700690410599</v>
      </c>
      <c r="L1345">
        <v>0.38494522336474202</v>
      </c>
      <c r="M1345">
        <v>0</v>
      </c>
      <c r="N1345">
        <v>0.18514776973114999</v>
      </c>
      <c r="O1345">
        <v>0</v>
      </c>
      <c r="P1345">
        <v>-9554.21496643502</v>
      </c>
    </row>
    <row r="1346" spans="1:16">
      <c r="A1346">
        <v>1342</v>
      </c>
      <c r="B1346">
        <v>1102</v>
      </c>
      <c r="C1346">
        <v>3504</v>
      </c>
      <c r="D1346">
        <v>6758</v>
      </c>
      <c r="E1346">
        <v>5534</v>
      </c>
      <c r="F1346">
        <v>6758</v>
      </c>
      <c r="G1346">
        <v>1102</v>
      </c>
      <c r="H1346">
        <v>16898</v>
      </c>
      <c r="I1346">
        <v>3400</v>
      </c>
      <c r="J1346">
        <v>21478</v>
      </c>
      <c r="K1346">
        <v>0.144752804682656</v>
      </c>
      <c r="L1346">
        <v>0.60149026923120696</v>
      </c>
      <c r="M1346">
        <v>0</v>
      </c>
      <c r="N1346">
        <v>0.25375692608613598</v>
      </c>
      <c r="O1346">
        <v>0</v>
      </c>
      <c r="P1346">
        <v>-5926.3489828568199</v>
      </c>
    </row>
    <row r="1347" spans="1:16">
      <c r="A1347">
        <v>1343</v>
      </c>
      <c r="B1347">
        <v>1647</v>
      </c>
      <c r="C1347">
        <v>2104</v>
      </c>
      <c r="D1347">
        <v>4406</v>
      </c>
      <c r="E1347">
        <v>6750</v>
      </c>
      <c r="F1347">
        <v>6750</v>
      </c>
      <c r="G1347">
        <v>1647</v>
      </c>
      <c r="H1347">
        <v>14907</v>
      </c>
      <c r="I1347">
        <v>2600</v>
      </c>
      <c r="J1347">
        <v>18697</v>
      </c>
      <c r="K1347">
        <v>4.8105435064676801E-2</v>
      </c>
      <c r="L1347">
        <v>0.35549125193502201</v>
      </c>
      <c r="M1347">
        <v>0</v>
      </c>
      <c r="N1347">
        <v>0.59640331300030003</v>
      </c>
      <c r="O1347">
        <v>0</v>
      </c>
      <c r="P1347">
        <v>-4684.8310817807296</v>
      </c>
    </row>
    <row r="1348" spans="1:16">
      <c r="A1348">
        <v>1344</v>
      </c>
      <c r="B1348">
        <v>1738</v>
      </c>
      <c r="C1348">
        <v>3330</v>
      </c>
      <c r="D1348">
        <v>4687</v>
      </c>
      <c r="E1348">
        <v>5719</v>
      </c>
      <c r="F1348">
        <v>5719</v>
      </c>
      <c r="G1348">
        <v>1738</v>
      </c>
      <c r="H1348">
        <v>15474</v>
      </c>
      <c r="I1348">
        <v>4200</v>
      </c>
      <c r="J1348">
        <v>20834</v>
      </c>
      <c r="K1348">
        <v>0.441168574610106</v>
      </c>
      <c r="L1348">
        <v>9.3128843337683495E-2</v>
      </c>
      <c r="M1348">
        <v>0</v>
      </c>
      <c r="N1348">
        <v>0.46570258205220899</v>
      </c>
      <c r="O1348">
        <v>0</v>
      </c>
      <c r="P1348">
        <v>-9071.7456446849101</v>
      </c>
    </row>
    <row r="1349" spans="1:16">
      <c r="A1349">
        <v>1345</v>
      </c>
      <c r="B1349">
        <v>1956</v>
      </c>
      <c r="C1349">
        <v>2526</v>
      </c>
      <c r="D1349">
        <v>7464</v>
      </c>
      <c r="E1349">
        <v>5559</v>
      </c>
      <c r="F1349">
        <v>7464</v>
      </c>
      <c r="G1349">
        <v>1956</v>
      </c>
      <c r="H1349">
        <v>17505</v>
      </c>
      <c r="I1349">
        <v>2600</v>
      </c>
      <c r="J1349">
        <v>21335</v>
      </c>
      <c r="K1349">
        <v>0.34096971145590999</v>
      </c>
      <c r="L1349">
        <v>0.41712718244369101</v>
      </c>
      <c r="M1349">
        <v>0</v>
      </c>
      <c r="N1349">
        <v>0.241903106100398</v>
      </c>
      <c r="O1349">
        <v>0</v>
      </c>
      <c r="P1349">
        <v>-8385.6077817903006</v>
      </c>
    </row>
    <row r="1350" spans="1:16">
      <c r="A1350">
        <v>1346</v>
      </c>
      <c r="B1350">
        <v>785</v>
      </c>
      <c r="C1350">
        <v>1566</v>
      </c>
      <c r="D1350">
        <v>4204</v>
      </c>
      <c r="E1350">
        <v>4612</v>
      </c>
      <c r="F1350">
        <v>4612</v>
      </c>
      <c r="G1350">
        <v>785</v>
      </c>
      <c r="H1350">
        <v>11167</v>
      </c>
      <c r="I1350">
        <v>3000</v>
      </c>
      <c r="J1350">
        <v>15327</v>
      </c>
      <c r="K1350">
        <v>0.13671183926823399</v>
      </c>
      <c r="L1350">
        <v>0.15369579221743199</v>
      </c>
      <c r="M1350">
        <v>0</v>
      </c>
      <c r="N1350">
        <v>0.70959236851433305</v>
      </c>
      <c r="O1350">
        <v>0</v>
      </c>
      <c r="P1350">
        <v>-4703.3584800650196</v>
      </c>
    </row>
    <row r="1351" spans="1:16">
      <c r="A1351">
        <v>1347</v>
      </c>
      <c r="B1351">
        <v>608</v>
      </c>
      <c r="C1351">
        <v>3374</v>
      </c>
      <c r="D1351">
        <v>6396</v>
      </c>
      <c r="E1351">
        <v>6958</v>
      </c>
      <c r="F1351">
        <v>6958</v>
      </c>
      <c r="G1351">
        <v>608</v>
      </c>
      <c r="H1351">
        <v>17336</v>
      </c>
      <c r="I1351">
        <v>3000</v>
      </c>
      <c r="J1351">
        <v>21576</v>
      </c>
      <c r="K1351">
        <v>0.17844980313963699</v>
      </c>
      <c r="L1351">
        <v>0.230696946219763</v>
      </c>
      <c r="M1351">
        <v>0</v>
      </c>
      <c r="N1351">
        <v>0.59085325064059802</v>
      </c>
      <c r="O1351">
        <v>0</v>
      </c>
      <c r="P1351">
        <v>-7537.6147674558497</v>
      </c>
    </row>
    <row r="1352" spans="1:16">
      <c r="A1352">
        <v>1348</v>
      </c>
      <c r="B1352">
        <v>804</v>
      </c>
      <c r="C1352">
        <v>3622</v>
      </c>
      <c r="D1352">
        <v>4780</v>
      </c>
      <c r="E1352">
        <v>6611</v>
      </c>
      <c r="F1352">
        <v>6611</v>
      </c>
      <c r="G1352">
        <v>804</v>
      </c>
      <c r="H1352">
        <v>15817</v>
      </c>
      <c r="I1352">
        <v>2600</v>
      </c>
      <c r="J1352">
        <v>19627</v>
      </c>
      <c r="K1352">
        <v>0.432355407352984</v>
      </c>
      <c r="L1352">
        <v>0.31047200893684401</v>
      </c>
      <c r="M1352">
        <v>0</v>
      </c>
      <c r="N1352">
        <v>0.25717258371016999</v>
      </c>
      <c r="O1352">
        <v>0</v>
      </c>
      <c r="P1352">
        <v>-9139.1938949429095</v>
      </c>
    </row>
    <row r="1353" spans="1:16">
      <c r="A1353">
        <v>1349</v>
      </c>
      <c r="B1353">
        <v>2692</v>
      </c>
      <c r="C1353">
        <v>4791</v>
      </c>
      <c r="D1353">
        <v>6339</v>
      </c>
      <c r="E1353">
        <v>5707</v>
      </c>
      <c r="F1353">
        <v>6339</v>
      </c>
      <c r="G1353">
        <v>2692</v>
      </c>
      <c r="H1353">
        <v>19529</v>
      </c>
      <c r="I1353">
        <v>4200</v>
      </c>
      <c r="J1353">
        <v>24969</v>
      </c>
      <c r="K1353">
        <v>0.36225824405448198</v>
      </c>
      <c r="L1353">
        <v>0.38341779602072501</v>
      </c>
      <c r="M1353">
        <v>0</v>
      </c>
      <c r="N1353">
        <v>0.25432395992479101</v>
      </c>
      <c r="O1353">
        <v>0</v>
      </c>
      <c r="P1353">
        <v>-9612.4154732727493</v>
      </c>
    </row>
    <row r="1354" spans="1:16">
      <c r="A1354">
        <v>1350</v>
      </c>
      <c r="B1354">
        <v>1834</v>
      </c>
      <c r="C1354">
        <v>5028</v>
      </c>
      <c r="D1354">
        <v>7428</v>
      </c>
      <c r="E1354">
        <v>3402</v>
      </c>
      <c r="F1354">
        <v>7428</v>
      </c>
      <c r="G1354">
        <v>1834</v>
      </c>
      <c r="H1354">
        <v>17692</v>
      </c>
      <c r="I1354">
        <v>3800</v>
      </c>
      <c r="J1354">
        <v>22692</v>
      </c>
      <c r="K1354">
        <v>0.62282529358345895</v>
      </c>
      <c r="L1354">
        <v>5.9373995943254303E-3</v>
      </c>
      <c r="M1354">
        <v>0</v>
      </c>
      <c r="N1354">
        <v>0.37123730682221401</v>
      </c>
      <c r="O1354">
        <v>0</v>
      </c>
      <c r="P1354">
        <v>-13118.288706900399</v>
      </c>
    </row>
    <row r="1355" spans="1:16">
      <c r="A1355">
        <v>1351</v>
      </c>
      <c r="B1355">
        <v>1073</v>
      </c>
      <c r="C1355">
        <v>3656</v>
      </c>
      <c r="D1355">
        <v>5013</v>
      </c>
      <c r="E1355">
        <v>5368</v>
      </c>
      <c r="F1355">
        <v>5368</v>
      </c>
      <c r="G1355">
        <v>1073</v>
      </c>
      <c r="H1355">
        <v>15110</v>
      </c>
      <c r="I1355">
        <v>3800</v>
      </c>
      <c r="J1355">
        <v>20070</v>
      </c>
      <c r="K1355">
        <v>0.82408136372789398</v>
      </c>
      <c r="L1355">
        <v>8.1995925915844703E-2</v>
      </c>
      <c r="M1355">
        <v>0</v>
      </c>
      <c r="N1355">
        <v>9.3922710356260999E-2</v>
      </c>
      <c r="O1355">
        <v>0</v>
      </c>
      <c r="P1355">
        <v>-13166.8519653888</v>
      </c>
    </row>
    <row r="1356" spans="1:16">
      <c r="A1356">
        <v>1352</v>
      </c>
      <c r="B1356">
        <v>1892</v>
      </c>
      <c r="C1356">
        <v>4501</v>
      </c>
      <c r="D1356">
        <v>5213</v>
      </c>
      <c r="E1356">
        <v>5468</v>
      </c>
      <c r="F1356">
        <v>5468</v>
      </c>
      <c r="G1356">
        <v>1892</v>
      </c>
      <c r="H1356">
        <v>17074</v>
      </c>
      <c r="I1356">
        <v>3800</v>
      </c>
      <c r="J1356">
        <v>22084</v>
      </c>
      <c r="K1356">
        <v>9.9924605224919597E-2</v>
      </c>
      <c r="L1356">
        <v>0.52932892685225097</v>
      </c>
      <c r="M1356">
        <v>0</v>
      </c>
      <c r="N1356">
        <v>0.370746467922829</v>
      </c>
      <c r="O1356">
        <v>0</v>
      </c>
      <c r="P1356">
        <v>-5043.3520009408703</v>
      </c>
    </row>
    <row r="1357" spans="1:16">
      <c r="A1357">
        <v>1353</v>
      </c>
      <c r="B1357">
        <v>2378</v>
      </c>
      <c r="C1357">
        <v>4933</v>
      </c>
      <c r="D1357">
        <v>4570</v>
      </c>
      <c r="E1357">
        <v>6482</v>
      </c>
      <c r="F1357">
        <v>6482</v>
      </c>
      <c r="G1357">
        <v>2378</v>
      </c>
      <c r="H1357">
        <v>18363</v>
      </c>
      <c r="I1357">
        <v>3400</v>
      </c>
      <c r="J1357">
        <v>22993</v>
      </c>
      <c r="K1357">
        <v>7.0243441206962395E-2</v>
      </c>
      <c r="L1357">
        <v>0.62378105474739498</v>
      </c>
      <c r="M1357">
        <v>0</v>
      </c>
      <c r="N1357">
        <v>0.305975504045641</v>
      </c>
      <c r="O1357">
        <v>0</v>
      </c>
      <c r="P1357">
        <v>-4666.4593656279103</v>
      </c>
    </row>
    <row r="1358" spans="1:16">
      <c r="A1358">
        <v>1354</v>
      </c>
      <c r="B1358">
        <v>1502</v>
      </c>
      <c r="C1358">
        <v>1781</v>
      </c>
      <c r="D1358">
        <v>6356</v>
      </c>
      <c r="E1358">
        <v>5546</v>
      </c>
      <c r="F1358">
        <v>6356</v>
      </c>
      <c r="G1358">
        <v>1502</v>
      </c>
      <c r="H1358">
        <v>15185</v>
      </c>
      <c r="I1358">
        <v>3400</v>
      </c>
      <c r="J1358">
        <v>19735</v>
      </c>
      <c r="K1358">
        <v>0.42434969705874498</v>
      </c>
      <c r="L1358">
        <v>0.47047139829550799</v>
      </c>
      <c r="M1358">
        <v>0</v>
      </c>
      <c r="N1358">
        <v>0.105178904645745</v>
      </c>
      <c r="O1358">
        <v>0</v>
      </c>
      <c r="P1358">
        <v>-8553.8913071922198</v>
      </c>
    </row>
    <row r="1359" spans="1:16">
      <c r="A1359">
        <v>1355</v>
      </c>
      <c r="B1359">
        <v>1249</v>
      </c>
      <c r="C1359">
        <v>1640</v>
      </c>
      <c r="D1359">
        <v>6260</v>
      </c>
      <c r="E1359">
        <v>6536</v>
      </c>
      <c r="F1359">
        <v>6536</v>
      </c>
      <c r="G1359">
        <v>1249</v>
      </c>
      <c r="H1359">
        <v>15685</v>
      </c>
      <c r="I1359">
        <v>3400</v>
      </c>
      <c r="J1359">
        <v>20285</v>
      </c>
      <c r="K1359">
        <v>0.153028117871226</v>
      </c>
      <c r="L1359">
        <v>0.465897172129075</v>
      </c>
      <c r="M1359">
        <v>0</v>
      </c>
      <c r="N1359">
        <v>0.381074709999698</v>
      </c>
      <c r="O1359">
        <v>0</v>
      </c>
      <c r="P1359">
        <v>-5999.0384058174404</v>
      </c>
    </row>
    <row r="1360" spans="1:16">
      <c r="A1360">
        <v>1356</v>
      </c>
      <c r="B1360">
        <v>746</v>
      </c>
      <c r="C1360">
        <v>3746</v>
      </c>
      <c r="D1360">
        <v>5159</v>
      </c>
      <c r="E1360">
        <v>5248</v>
      </c>
      <c r="F1360">
        <v>5248</v>
      </c>
      <c r="G1360">
        <v>746</v>
      </c>
      <c r="H1360">
        <v>14899</v>
      </c>
      <c r="I1360">
        <v>3400</v>
      </c>
      <c r="J1360">
        <v>19479</v>
      </c>
      <c r="K1360">
        <v>0.17970750906347999</v>
      </c>
      <c r="L1360">
        <v>0.37221546896795898</v>
      </c>
      <c r="M1360">
        <v>0</v>
      </c>
      <c r="N1360">
        <v>0.44807702196855997</v>
      </c>
      <c r="O1360">
        <v>0</v>
      </c>
      <c r="P1360">
        <v>-5960.2375249303104</v>
      </c>
    </row>
    <row r="1361" spans="1:16">
      <c r="A1361">
        <v>1357</v>
      </c>
      <c r="B1361">
        <v>948</v>
      </c>
      <c r="C1361">
        <v>1963</v>
      </c>
      <c r="D1361">
        <v>6236</v>
      </c>
      <c r="E1361">
        <v>5466</v>
      </c>
      <c r="F1361">
        <v>6236</v>
      </c>
      <c r="G1361">
        <v>948</v>
      </c>
      <c r="H1361">
        <v>14613</v>
      </c>
      <c r="I1361">
        <v>3400</v>
      </c>
      <c r="J1361">
        <v>19193</v>
      </c>
      <c r="K1361">
        <v>0.438651988013885</v>
      </c>
      <c r="L1361">
        <v>0.232386875927618</v>
      </c>
      <c r="M1361">
        <v>0</v>
      </c>
      <c r="N1361">
        <v>0.32896113605849597</v>
      </c>
      <c r="O1361">
        <v>0</v>
      </c>
      <c r="P1361">
        <v>-8939.6833664781298</v>
      </c>
    </row>
    <row r="1362" spans="1:16">
      <c r="A1362">
        <v>1358</v>
      </c>
      <c r="B1362">
        <v>3061</v>
      </c>
      <c r="C1362">
        <v>4102</v>
      </c>
      <c r="D1362">
        <v>5416</v>
      </c>
      <c r="E1362">
        <v>4857</v>
      </c>
      <c r="F1362">
        <v>5416</v>
      </c>
      <c r="G1362">
        <v>3061</v>
      </c>
      <c r="H1362">
        <v>17436</v>
      </c>
      <c r="I1362">
        <v>5400</v>
      </c>
      <c r="J1362">
        <v>24006</v>
      </c>
      <c r="K1362">
        <v>5.8586682949483002E-3</v>
      </c>
      <c r="L1362">
        <v>0.50691994059272205</v>
      </c>
      <c r="M1362">
        <v>0</v>
      </c>
      <c r="N1362">
        <v>0.48722139111232898</v>
      </c>
      <c r="O1362">
        <v>0</v>
      </c>
      <c r="P1362">
        <v>-3986.9257956609499</v>
      </c>
    </row>
    <row r="1363" spans="1:16">
      <c r="A1363">
        <v>1359</v>
      </c>
      <c r="B1363">
        <v>1511</v>
      </c>
      <c r="C1363">
        <v>3580</v>
      </c>
      <c r="D1363">
        <v>6692</v>
      </c>
      <c r="E1363">
        <v>5981</v>
      </c>
      <c r="F1363">
        <v>6692</v>
      </c>
      <c r="G1363">
        <v>1511</v>
      </c>
      <c r="H1363">
        <v>17764</v>
      </c>
      <c r="I1363">
        <v>3000</v>
      </c>
      <c r="J1363">
        <v>21984</v>
      </c>
      <c r="K1363">
        <v>0.21709565616625401</v>
      </c>
      <c r="L1363">
        <v>8.4267152661244502E-2</v>
      </c>
      <c r="M1363">
        <v>0</v>
      </c>
      <c r="N1363">
        <v>0.698637191172501</v>
      </c>
      <c r="O1363">
        <v>0</v>
      </c>
      <c r="P1363">
        <v>-7728.9279815857999</v>
      </c>
    </row>
    <row r="1364" spans="1:16">
      <c r="A1364">
        <v>1360</v>
      </c>
      <c r="B1364">
        <v>795</v>
      </c>
      <c r="C1364">
        <v>1312</v>
      </c>
      <c r="D1364">
        <v>3370</v>
      </c>
      <c r="E1364">
        <v>6830</v>
      </c>
      <c r="F1364">
        <v>6830</v>
      </c>
      <c r="G1364">
        <v>795</v>
      </c>
      <c r="H1364">
        <v>12307</v>
      </c>
      <c r="I1364">
        <v>3000</v>
      </c>
      <c r="J1364">
        <v>16497</v>
      </c>
      <c r="K1364">
        <v>0.29495911542810899</v>
      </c>
      <c r="L1364">
        <v>0.46994055114973898</v>
      </c>
      <c r="M1364">
        <v>0</v>
      </c>
      <c r="N1364">
        <v>0.235100333422151</v>
      </c>
      <c r="O1364">
        <v>0</v>
      </c>
      <c r="P1364">
        <v>-6458.7139992256398</v>
      </c>
    </row>
    <row r="1365" spans="1:16">
      <c r="A1365">
        <v>1361</v>
      </c>
      <c r="B1365">
        <v>2697</v>
      </c>
      <c r="C1365">
        <v>3427</v>
      </c>
      <c r="D1365">
        <v>6808</v>
      </c>
      <c r="E1365">
        <v>5124</v>
      </c>
      <c r="F1365">
        <v>6808</v>
      </c>
      <c r="G1365">
        <v>2697</v>
      </c>
      <c r="H1365">
        <v>18056</v>
      </c>
      <c r="I1365">
        <v>3000</v>
      </c>
      <c r="J1365">
        <v>22266</v>
      </c>
      <c r="K1365">
        <v>8.1132344241157797E-2</v>
      </c>
      <c r="L1365">
        <v>0.36917729249286002</v>
      </c>
      <c r="M1365">
        <v>0</v>
      </c>
      <c r="N1365">
        <v>0.54969036326598097</v>
      </c>
      <c r="O1365">
        <v>0</v>
      </c>
      <c r="P1365">
        <v>-4832.2345684833699</v>
      </c>
    </row>
    <row r="1366" spans="1:16">
      <c r="A1366">
        <v>1362</v>
      </c>
      <c r="B1366">
        <v>1494</v>
      </c>
      <c r="C1366">
        <v>4314</v>
      </c>
      <c r="D1366">
        <v>4719</v>
      </c>
      <c r="E1366">
        <v>5446</v>
      </c>
      <c r="F1366">
        <v>5446</v>
      </c>
      <c r="G1366">
        <v>1494</v>
      </c>
      <c r="H1366">
        <v>15973</v>
      </c>
      <c r="I1366">
        <v>3800</v>
      </c>
      <c r="J1366">
        <v>20943</v>
      </c>
      <c r="K1366">
        <v>0.43379363326937898</v>
      </c>
      <c r="L1366">
        <v>5.74004316001595E-2</v>
      </c>
      <c r="M1366">
        <v>0</v>
      </c>
      <c r="N1366">
        <v>0.50880593513046102</v>
      </c>
      <c r="O1366">
        <v>0</v>
      </c>
      <c r="P1366">
        <v>-9157.9083999279792</v>
      </c>
    </row>
    <row r="1367" spans="1:16">
      <c r="A1367">
        <v>1363</v>
      </c>
      <c r="B1367">
        <v>2985</v>
      </c>
      <c r="C1367">
        <v>6315</v>
      </c>
      <c r="D1367">
        <v>5516</v>
      </c>
      <c r="E1367">
        <v>3418</v>
      </c>
      <c r="F1367">
        <v>6315</v>
      </c>
      <c r="G1367">
        <v>2985</v>
      </c>
      <c r="H1367">
        <v>18234</v>
      </c>
      <c r="I1367">
        <v>3400</v>
      </c>
      <c r="J1367">
        <v>22854</v>
      </c>
      <c r="K1367">
        <v>0.31910922008672399</v>
      </c>
      <c r="L1367">
        <v>0.41355340095228099</v>
      </c>
      <c r="M1367">
        <v>0</v>
      </c>
      <c r="N1367">
        <v>0.26733737896099302</v>
      </c>
      <c r="O1367">
        <v>0</v>
      </c>
      <c r="P1367">
        <v>-8114.9525542392003</v>
      </c>
    </row>
    <row r="1368" spans="1:16">
      <c r="A1368">
        <v>1364</v>
      </c>
      <c r="B1368">
        <v>1630</v>
      </c>
      <c r="C1368">
        <v>6244</v>
      </c>
      <c r="D1368">
        <v>5576</v>
      </c>
      <c r="E1368">
        <v>5019</v>
      </c>
      <c r="F1368">
        <v>6244</v>
      </c>
      <c r="G1368">
        <v>1630</v>
      </c>
      <c r="H1368">
        <v>18469</v>
      </c>
      <c r="I1368">
        <v>5000</v>
      </c>
      <c r="J1368">
        <v>24709</v>
      </c>
      <c r="K1368">
        <v>0.40825859945777299</v>
      </c>
      <c r="L1368">
        <v>0.44136253396521102</v>
      </c>
      <c r="M1368">
        <v>0</v>
      </c>
      <c r="N1368">
        <v>0.15037886657701399</v>
      </c>
      <c r="O1368">
        <v>0</v>
      </c>
      <c r="P1368">
        <v>-10440.788833598001</v>
      </c>
    </row>
    <row r="1369" spans="1:16">
      <c r="A1369">
        <v>1365</v>
      </c>
      <c r="B1369">
        <v>2704</v>
      </c>
      <c r="C1369">
        <v>4047</v>
      </c>
      <c r="D1369">
        <v>5233</v>
      </c>
      <c r="E1369">
        <v>5766</v>
      </c>
      <c r="F1369">
        <v>5766</v>
      </c>
      <c r="G1369">
        <v>2704</v>
      </c>
      <c r="H1369">
        <v>17750</v>
      </c>
      <c r="I1369">
        <v>4600</v>
      </c>
      <c r="J1369">
        <v>23580</v>
      </c>
      <c r="K1369">
        <v>0.30842908762903998</v>
      </c>
      <c r="L1369">
        <v>0.36499744020153402</v>
      </c>
      <c r="M1369">
        <v>0</v>
      </c>
      <c r="N1369">
        <v>0.32657347216942501</v>
      </c>
      <c r="O1369">
        <v>0</v>
      </c>
      <c r="P1369">
        <v>-8153.5725021253002</v>
      </c>
    </row>
    <row r="1370" spans="1:16">
      <c r="A1370">
        <v>1366</v>
      </c>
      <c r="B1370">
        <v>1929</v>
      </c>
      <c r="C1370">
        <v>2313</v>
      </c>
      <c r="D1370">
        <v>5961</v>
      </c>
      <c r="E1370">
        <v>6091</v>
      </c>
      <c r="F1370">
        <v>6091</v>
      </c>
      <c r="G1370">
        <v>1929</v>
      </c>
      <c r="H1370">
        <v>16294</v>
      </c>
      <c r="I1370">
        <v>4600</v>
      </c>
      <c r="J1370">
        <v>22104</v>
      </c>
      <c r="K1370">
        <v>0.26259768295154401</v>
      </c>
      <c r="L1370">
        <v>0.237646586258008</v>
      </c>
      <c r="M1370">
        <v>0</v>
      </c>
      <c r="N1370">
        <v>0.49975573079044699</v>
      </c>
      <c r="O1370">
        <v>0</v>
      </c>
      <c r="P1370">
        <v>-7451.9242943491399</v>
      </c>
    </row>
    <row r="1371" spans="1:16">
      <c r="A1371">
        <v>1367</v>
      </c>
      <c r="B1371">
        <v>1960</v>
      </c>
      <c r="C1371">
        <v>3456</v>
      </c>
      <c r="D1371">
        <v>7642</v>
      </c>
      <c r="E1371">
        <v>5534</v>
      </c>
      <c r="F1371">
        <v>7642</v>
      </c>
      <c r="G1371">
        <v>1960</v>
      </c>
      <c r="H1371">
        <v>18592</v>
      </c>
      <c r="I1371">
        <v>3400</v>
      </c>
      <c r="J1371">
        <v>23222</v>
      </c>
      <c r="K1371">
        <v>0.18231704568849399</v>
      </c>
      <c r="L1371">
        <v>0.66918111052822804</v>
      </c>
      <c r="M1371">
        <v>0</v>
      </c>
      <c r="N1371">
        <v>0.14850184378327599</v>
      </c>
      <c r="O1371">
        <v>0</v>
      </c>
      <c r="P1371">
        <v>-6508.6417656130398</v>
      </c>
    </row>
    <row r="1372" spans="1:16">
      <c r="A1372">
        <v>1368</v>
      </c>
      <c r="B1372">
        <v>1948</v>
      </c>
      <c r="C1372">
        <v>4777</v>
      </c>
      <c r="D1372">
        <v>4643</v>
      </c>
      <c r="E1372">
        <v>4882</v>
      </c>
      <c r="F1372">
        <v>4882</v>
      </c>
      <c r="G1372">
        <v>1948</v>
      </c>
      <c r="H1372">
        <v>16250</v>
      </c>
      <c r="I1372">
        <v>5000</v>
      </c>
      <c r="J1372">
        <v>22400</v>
      </c>
      <c r="K1372">
        <v>0.16165083063639399</v>
      </c>
      <c r="L1372">
        <v>0.62609197232247504</v>
      </c>
      <c r="M1372">
        <v>0</v>
      </c>
      <c r="N1372">
        <v>0.21225719704113</v>
      </c>
      <c r="O1372">
        <v>0</v>
      </c>
      <c r="P1372">
        <v>-6380.0484755724501</v>
      </c>
    </row>
    <row r="1373" spans="1:16">
      <c r="A1373">
        <v>1369</v>
      </c>
      <c r="B1373">
        <v>1493</v>
      </c>
      <c r="C1373">
        <v>2698</v>
      </c>
      <c r="D1373">
        <v>5640</v>
      </c>
      <c r="E1373">
        <v>6083</v>
      </c>
      <c r="F1373">
        <v>6083</v>
      </c>
      <c r="G1373">
        <v>1493</v>
      </c>
      <c r="H1373">
        <v>15914</v>
      </c>
      <c r="I1373">
        <v>4200</v>
      </c>
      <c r="J1373">
        <v>21284</v>
      </c>
      <c r="K1373">
        <v>0.344565056132563</v>
      </c>
      <c r="L1373">
        <v>0.33402666806376602</v>
      </c>
      <c r="M1373">
        <v>0</v>
      </c>
      <c r="N1373">
        <v>0.32140827580366998</v>
      </c>
      <c r="O1373">
        <v>0</v>
      </c>
      <c r="P1373">
        <v>-8361.5842951002705</v>
      </c>
    </row>
    <row r="1374" spans="1:16">
      <c r="A1374">
        <v>1370</v>
      </c>
      <c r="B1374">
        <v>2399</v>
      </c>
      <c r="C1374">
        <v>5158</v>
      </c>
      <c r="D1374">
        <v>6703</v>
      </c>
      <c r="E1374">
        <v>4748</v>
      </c>
      <c r="F1374">
        <v>6703</v>
      </c>
      <c r="G1374">
        <v>2399</v>
      </c>
      <c r="H1374">
        <v>19008</v>
      </c>
      <c r="I1374">
        <v>4200</v>
      </c>
      <c r="J1374">
        <v>24438</v>
      </c>
      <c r="K1374">
        <v>6.5501862968531901E-2</v>
      </c>
      <c r="L1374">
        <v>0.46564552689636601</v>
      </c>
      <c r="M1374">
        <v>0</v>
      </c>
      <c r="N1374">
        <v>0.46885261013510099</v>
      </c>
      <c r="O1374">
        <v>0</v>
      </c>
      <c r="P1374">
        <v>-5218.7122582920701</v>
      </c>
    </row>
    <row r="1375" spans="1:16">
      <c r="A1375">
        <v>1371</v>
      </c>
      <c r="B1375">
        <v>797</v>
      </c>
      <c r="C1375">
        <v>3744</v>
      </c>
      <c r="D1375">
        <v>4837</v>
      </c>
      <c r="E1375">
        <v>5480</v>
      </c>
      <c r="F1375">
        <v>5480</v>
      </c>
      <c r="G1375">
        <v>797</v>
      </c>
      <c r="H1375">
        <v>14858</v>
      </c>
      <c r="I1375">
        <v>4600</v>
      </c>
      <c r="J1375">
        <v>20618</v>
      </c>
      <c r="K1375">
        <v>0.30630314870257003</v>
      </c>
      <c r="L1375">
        <v>0.38858450481418999</v>
      </c>
      <c r="M1375">
        <v>0</v>
      </c>
      <c r="N1375">
        <v>0.30511234648323898</v>
      </c>
      <c r="O1375">
        <v>0</v>
      </c>
      <c r="P1375">
        <v>-7767.3820241490703</v>
      </c>
    </row>
    <row r="1376" spans="1:16">
      <c r="A1376">
        <v>1372</v>
      </c>
      <c r="B1376">
        <v>1449</v>
      </c>
      <c r="C1376">
        <v>3518</v>
      </c>
      <c r="D1376">
        <v>4835</v>
      </c>
      <c r="E1376">
        <v>5249</v>
      </c>
      <c r="F1376">
        <v>5249</v>
      </c>
      <c r="G1376">
        <v>1449</v>
      </c>
      <c r="H1376">
        <v>15051</v>
      </c>
      <c r="I1376">
        <v>4200</v>
      </c>
      <c r="J1376">
        <v>20401</v>
      </c>
      <c r="K1376">
        <v>1.50901410864755E-2</v>
      </c>
      <c r="L1376">
        <v>0.74126297987379297</v>
      </c>
      <c r="M1376">
        <v>0</v>
      </c>
      <c r="N1376">
        <v>0.24364687903973101</v>
      </c>
      <c r="O1376">
        <v>0</v>
      </c>
      <c r="P1376">
        <v>-4266.28436931345</v>
      </c>
    </row>
    <row r="1377" spans="1:16">
      <c r="A1377">
        <v>1373</v>
      </c>
      <c r="B1377">
        <v>2811</v>
      </c>
      <c r="C1377">
        <v>5249</v>
      </c>
      <c r="D1377">
        <v>6322</v>
      </c>
      <c r="E1377">
        <v>4821</v>
      </c>
      <c r="F1377">
        <v>6322</v>
      </c>
      <c r="G1377">
        <v>2811</v>
      </c>
      <c r="H1377">
        <v>19203</v>
      </c>
      <c r="I1377">
        <v>3400</v>
      </c>
      <c r="J1377">
        <v>23833</v>
      </c>
      <c r="K1377">
        <v>0.38838246350115002</v>
      </c>
      <c r="L1377">
        <v>0.52072800835325295</v>
      </c>
      <c r="M1377">
        <v>0</v>
      </c>
      <c r="N1377">
        <v>9.0889528145595699E-2</v>
      </c>
      <c r="O1377">
        <v>0</v>
      </c>
      <c r="P1377">
        <v>-9547.6968083328393</v>
      </c>
    </row>
    <row r="1378" spans="1:16">
      <c r="A1378">
        <v>1374</v>
      </c>
      <c r="B1378">
        <v>1159</v>
      </c>
      <c r="C1378">
        <v>3621</v>
      </c>
      <c r="D1378">
        <v>5117</v>
      </c>
      <c r="E1378">
        <v>5177</v>
      </c>
      <c r="F1378">
        <v>5177</v>
      </c>
      <c r="G1378">
        <v>1159</v>
      </c>
      <c r="H1378">
        <v>15074</v>
      </c>
      <c r="I1378">
        <v>3800</v>
      </c>
      <c r="J1378">
        <v>20024</v>
      </c>
      <c r="K1378">
        <v>8.2152778435132107E-2</v>
      </c>
      <c r="L1378">
        <v>0.54987055856337796</v>
      </c>
      <c r="M1378">
        <v>0</v>
      </c>
      <c r="N1378">
        <v>0.36797666300148901</v>
      </c>
      <c r="O1378">
        <v>0</v>
      </c>
      <c r="P1378">
        <v>-4806.4093366119996</v>
      </c>
    </row>
    <row r="1379" spans="1:16">
      <c r="A1379">
        <v>1375</v>
      </c>
      <c r="B1379">
        <v>1776</v>
      </c>
      <c r="C1379">
        <v>4036</v>
      </c>
      <c r="D1379">
        <v>5909</v>
      </c>
      <c r="E1379">
        <v>5130</v>
      </c>
      <c r="F1379">
        <v>5909</v>
      </c>
      <c r="G1379">
        <v>1776</v>
      </c>
      <c r="H1379">
        <v>16851</v>
      </c>
      <c r="I1379">
        <v>5000</v>
      </c>
      <c r="J1379">
        <v>23021</v>
      </c>
      <c r="K1379">
        <v>0.112714376046544</v>
      </c>
      <c r="L1379">
        <v>0.353586380303128</v>
      </c>
      <c r="M1379">
        <v>0</v>
      </c>
      <c r="N1379">
        <v>0.53369924365032695</v>
      </c>
      <c r="O1379">
        <v>0</v>
      </c>
      <c r="P1379">
        <v>-5873.06082628276</v>
      </c>
    </row>
    <row r="1380" spans="1:16">
      <c r="A1380">
        <v>1376</v>
      </c>
      <c r="B1380">
        <v>4003</v>
      </c>
      <c r="C1380">
        <v>7579</v>
      </c>
      <c r="D1380">
        <v>3887</v>
      </c>
      <c r="E1380">
        <v>3300</v>
      </c>
      <c r="F1380">
        <v>7579</v>
      </c>
      <c r="G1380">
        <v>3300</v>
      </c>
      <c r="H1380">
        <v>18769</v>
      </c>
      <c r="I1380">
        <v>6600</v>
      </c>
      <c r="J1380">
        <v>26579</v>
      </c>
      <c r="K1380">
        <v>0.32863014869467899</v>
      </c>
      <c r="L1380">
        <v>6.2230576961464501E-2</v>
      </c>
      <c r="M1380">
        <v>0</v>
      </c>
      <c r="N1380">
        <v>0.60913927434385495</v>
      </c>
      <c r="O1380">
        <v>0</v>
      </c>
      <c r="P1380">
        <v>-9185.2880237134596</v>
      </c>
    </row>
    <row r="1381" spans="1:16">
      <c r="A1381">
        <v>1377</v>
      </c>
      <c r="B1381">
        <v>1446</v>
      </c>
      <c r="C1381">
        <v>4496</v>
      </c>
      <c r="D1381">
        <v>6511</v>
      </c>
      <c r="E1381">
        <v>5732</v>
      </c>
      <c r="F1381">
        <v>6511</v>
      </c>
      <c r="G1381">
        <v>1446</v>
      </c>
      <c r="H1381">
        <v>18185</v>
      </c>
      <c r="I1381">
        <v>3800</v>
      </c>
      <c r="J1381">
        <v>23225</v>
      </c>
      <c r="K1381">
        <v>0.210989034582484</v>
      </c>
      <c r="L1381">
        <v>0.36664711172327302</v>
      </c>
      <c r="M1381">
        <v>0</v>
      </c>
      <c r="N1381">
        <v>0.42236385369424201</v>
      </c>
      <c r="O1381">
        <v>0</v>
      </c>
      <c r="P1381">
        <v>-7369.3675373922397</v>
      </c>
    </row>
    <row r="1382" spans="1:16">
      <c r="A1382">
        <v>1378</v>
      </c>
      <c r="B1382">
        <v>1807</v>
      </c>
      <c r="C1382">
        <v>4645</v>
      </c>
      <c r="D1382">
        <v>7590</v>
      </c>
      <c r="E1382">
        <v>5590</v>
      </c>
      <c r="F1382">
        <v>7590</v>
      </c>
      <c r="G1382">
        <v>1807</v>
      </c>
      <c r="H1382">
        <v>19632</v>
      </c>
      <c r="I1382">
        <v>3800</v>
      </c>
      <c r="J1382">
        <v>24682</v>
      </c>
      <c r="K1382">
        <v>0.384213910192232</v>
      </c>
      <c r="L1382">
        <v>0.28247192596292398</v>
      </c>
      <c r="M1382">
        <v>0</v>
      </c>
      <c r="N1382">
        <v>0.33331416384484203</v>
      </c>
      <c r="O1382">
        <v>0</v>
      </c>
      <c r="P1382">
        <v>-10543.8366130677</v>
      </c>
    </row>
    <row r="1383" spans="1:16">
      <c r="A1383">
        <v>1379</v>
      </c>
      <c r="B1383">
        <v>961</v>
      </c>
      <c r="C1383">
        <v>3657</v>
      </c>
      <c r="D1383">
        <v>4730</v>
      </c>
      <c r="E1383">
        <v>5475</v>
      </c>
      <c r="F1383">
        <v>5475</v>
      </c>
      <c r="G1383">
        <v>961</v>
      </c>
      <c r="H1383">
        <v>14823</v>
      </c>
      <c r="I1383">
        <v>3000</v>
      </c>
      <c r="J1383">
        <v>19013</v>
      </c>
      <c r="K1383">
        <v>8.1488841110978899E-2</v>
      </c>
      <c r="L1383">
        <v>0.661807640406056</v>
      </c>
      <c r="M1383">
        <v>0</v>
      </c>
      <c r="N1383">
        <v>0.25670351848296402</v>
      </c>
      <c r="O1383">
        <v>0</v>
      </c>
      <c r="P1383">
        <v>-4352.0916954383101</v>
      </c>
    </row>
    <row r="1384" spans="1:16">
      <c r="A1384">
        <v>1380</v>
      </c>
      <c r="B1384">
        <v>944</v>
      </c>
      <c r="C1384">
        <v>3162</v>
      </c>
      <c r="D1384">
        <v>5660</v>
      </c>
      <c r="E1384">
        <v>5538</v>
      </c>
      <c r="F1384">
        <v>5660</v>
      </c>
      <c r="G1384">
        <v>944</v>
      </c>
      <c r="H1384">
        <v>15304</v>
      </c>
      <c r="I1384">
        <v>3400</v>
      </c>
      <c r="J1384">
        <v>19884</v>
      </c>
      <c r="K1384">
        <v>0.384753312185242</v>
      </c>
      <c r="L1384">
        <v>0.30012345436529098</v>
      </c>
      <c r="M1384">
        <v>0</v>
      </c>
      <c r="N1384">
        <v>0.31512323344946502</v>
      </c>
      <c r="O1384">
        <v>0</v>
      </c>
      <c r="P1384">
        <v>-8394.8056034726196</v>
      </c>
    </row>
    <row r="1385" spans="1:16">
      <c r="A1385">
        <v>1381</v>
      </c>
      <c r="B1385">
        <v>1803</v>
      </c>
      <c r="C1385">
        <v>1947</v>
      </c>
      <c r="D1385">
        <v>4891</v>
      </c>
      <c r="E1385">
        <v>5803</v>
      </c>
      <c r="F1385">
        <v>5803</v>
      </c>
      <c r="G1385">
        <v>1803</v>
      </c>
      <c r="H1385">
        <v>14444</v>
      </c>
      <c r="I1385">
        <v>3400</v>
      </c>
      <c r="J1385">
        <v>19034</v>
      </c>
      <c r="K1385">
        <v>0.10777399425801799</v>
      </c>
      <c r="L1385">
        <v>0.55242444074346297</v>
      </c>
      <c r="M1385">
        <v>0</v>
      </c>
      <c r="N1385">
        <v>0.33980156499851799</v>
      </c>
      <c r="O1385">
        <v>0</v>
      </c>
      <c r="P1385">
        <v>-4794.1369315846596</v>
      </c>
    </row>
    <row r="1386" spans="1:16">
      <c r="A1386">
        <v>1382</v>
      </c>
      <c r="B1386">
        <v>1806</v>
      </c>
      <c r="C1386">
        <v>2162</v>
      </c>
      <c r="D1386">
        <v>4619</v>
      </c>
      <c r="E1386">
        <v>5407</v>
      </c>
      <c r="F1386">
        <v>5407</v>
      </c>
      <c r="G1386">
        <v>1806</v>
      </c>
      <c r="H1386">
        <v>13994</v>
      </c>
      <c r="I1386">
        <v>2600</v>
      </c>
      <c r="J1386">
        <v>17784</v>
      </c>
      <c r="K1386">
        <v>0.286644538194334</v>
      </c>
      <c r="L1386">
        <v>0.38970137484936002</v>
      </c>
      <c r="M1386">
        <v>0</v>
      </c>
      <c r="N1386">
        <v>0.32365408695630499</v>
      </c>
      <c r="O1386">
        <v>0</v>
      </c>
      <c r="P1386">
        <v>-6190.0056092294999</v>
      </c>
    </row>
    <row r="1387" spans="1:16">
      <c r="A1387">
        <v>1383</v>
      </c>
      <c r="B1387">
        <v>2004</v>
      </c>
      <c r="C1387">
        <v>5237</v>
      </c>
      <c r="D1387">
        <v>5275</v>
      </c>
      <c r="E1387">
        <v>5554</v>
      </c>
      <c r="F1387">
        <v>5554</v>
      </c>
      <c r="G1387">
        <v>2004</v>
      </c>
      <c r="H1387">
        <v>18070</v>
      </c>
      <c r="I1387">
        <v>3000</v>
      </c>
      <c r="J1387">
        <v>22300</v>
      </c>
      <c r="K1387">
        <v>4.5093288278448697E-2</v>
      </c>
      <c r="L1387">
        <v>0.12152729073648801</v>
      </c>
      <c r="M1387">
        <v>0</v>
      </c>
      <c r="N1387">
        <v>0.83337942098506301</v>
      </c>
      <c r="O1387">
        <v>0</v>
      </c>
      <c r="P1387">
        <v>-4137.9145358980004</v>
      </c>
    </row>
    <row r="1388" spans="1:16">
      <c r="A1388">
        <v>1384</v>
      </c>
      <c r="B1388">
        <v>3160</v>
      </c>
      <c r="C1388">
        <v>3858</v>
      </c>
      <c r="D1388">
        <v>5640</v>
      </c>
      <c r="E1388">
        <v>5644</v>
      </c>
      <c r="F1388">
        <v>5644</v>
      </c>
      <c r="G1388">
        <v>3160</v>
      </c>
      <c r="H1388">
        <v>18302</v>
      </c>
      <c r="I1388">
        <v>5000</v>
      </c>
      <c r="J1388">
        <v>24492</v>
      </c>
      <c r="K1388">
        <v>7.6549333010125897E-2</v>
      </c>
      <c r="L1388">
        <v>0.229652705669632</v>
      </c>
      <c r="M1388">
        <v>0</v>
      </c>
      <c r="N1388">
        <v>0.69379796132024196</v>
      </c>
      <c r="O1388">
        <v>0</v>
      </c>
      <c r="P1388">
        <v>-4272.6635570189601</v>
      </c>
    </row>
    <row r="1389" spans="1:16">
      <c r="A1389">
        <v>1385</v>
      </c>
      <c r="B1389">
        <v>817</v>
      </c>
      <c r="C1389">
        <v>2989</v>
      </c>
      <c r="D1389">
        <v>4334</v>
      </c>
      <c r="E1389">
        <v>6876</v>
      </c>
      <c r="F1389">
        <v>6876</v>
      </c>
      <c r="G1389">
        <v>817</v>
      </c>
      <c r="H1389">
        <v>15016</v>
      </c>
      <c r="I1389">
        <v>3400</v>
      </c>
      <c r="J1389">
        <v>19586</v>
      </c>
      <c r="K1389">
        <v>4.4550068865784699E-2</v>
      </c>
      <c r="L1389">
        <v>0.350298959727457</v>
      </c>
      <c r="M1389">
        <v>0</v>
      </c>
      <c r="N1389">
        <v>0.605150971406758</v>
      </c>
      <c r="O1389">
        <v>0</v>
      </c>
      <c r="P1389">
        <v>-5526.5900329155202</v>
      </c>
    </row>
    <row r="1390" spans="1:16">
      <c r="A1390">
        <v>1386</v>
      </c>
      <c r="B1390">
        <v>1818</v>
      </c>
      <c r="C1390">
        <v>4414</v>
      </c>
      <c r="D1390">
        <v>5910</v>
      </c>
      <c r="E1390">
        <v>4466</v>
      </c>
      <c r="F1390">
        <v>5910</v>
      </c>
      <c r="G1390">
        <v>1818</v>
      </c>
      <c r="H1390">
        <v>16608</v>
      </c>
      <c r="I1390">
        <v>2200</v>
      </c>
      <c r="J1390">
        <v>20028</v>
      </c>
      <c r="K1390">
        <v>0.44681255950057402</v>
      </c>
      <c r="L1390">
        <v>0.130442268192452</v>
      </c>
      <c r="M1390">
        <v>0</v>
      </c>
      <c r="N1390">
        <v>0.42274517230697201</v>
      </c>
      <c r="O1390">
        <v>0</v>
      </c>
      <c r="P1390">
        <v>-9437.5092232890693</v>
      </c>
    </row>
    <row r="1391" spans="1:16">
      <c r="A1391">
        <v>1387</v>
      </c>
      <c r="B1391">
        <v>1851</v>
      </c>
      <c r="C1391">
        <v>5502</v>
      </c>
      <c r="D1391">
        <v>4598</v>
      </c>
      <c r="E1391">
        <v>5038</v>
      </c>
      <c r="F1391">
        <v>5502</v>
      </c>
      <c r="G1391">
        <v>1851</v>
      </c>
      <c r="H1391">
        <v>16989</v>
      </c>
      <c r="I1391">
        <v>4200</v>
      </c>
      <c r="J1391">
        <v>22379</v>
      </c>
      <c r="K1391">
        <v>0.24594665937764101</v>
      </c>
      <c r="L1391">
        <v>0.159806054912739</v>
      </c>
      <c r="M1391">
        <v>0</v>
      </c>
      <c r="N1391">
        <v>0.59424728570961904</v>
      </c>
      <c r="O1391">
        <v>0</v>
      </c>
      <c r="P1391">
        <v>-7019.1700669260699</v>
      </c>
    </row>
    <row r="1392" spans="1:16">
      <c r="A1392">
        <v>1388</v>
      </c>
      <c r="B1392">
        <v>1230</v>
      </c>
      <c r="C1392">
        <v>3891</v>
      </c>
      <c r="D1392">
        <v>5388</v>
      </c>
      <c r="E1392">
        <v>6810</v>
      </c>
      <c r="F1392">
        <v>6810</v>
      </c>
      <c r="G1392">
        <v>1230</v>
      </c>
      <c r="H1392">
        <v>17319</v>
      </c>
      <c r="I1392">
        <v>3400</v>
      </c>
      <c r="J1392">
        <v>21939</v>
      </c>
      <c r="K1392">
        <v>0.357710949188559</v>
      </c>
      <c r="L1392">
        <v>0.48778929461841602</v>
      </c>
      <c r="M1392">
        <v>0</v>
      </c>
      <c r="N1392">
        <v>0.154499756193023</v>
      </c>
      <c r="O1392">
        <v>0</v>
      </c>
      <c r="P1392">
        <v>-8715.78817025635</v>
      </c>
    </row>
    <row r="1393" spans="1:16">
      <c r="A1393">
        <v>1389</v>
      </c>
      <c r="B1393">
        <v>960</v>
      </c>
      <c r="C1393">
        <v>3405</v>
      </c>
      <c r="D1393">
        <v>5555</v>
      </c>
      <c r="E1393">
        <v>6560</v>
      </c>
      <c r="F1393">
        <v>6560</v>
      </c>
      <c r="G1393">
        <v>960</v>
      </c>
      <c r="H1393">
        <v>16480</v>
      </c>
      <c r="I1393">
        <v>3800</v>
      </c>
      <c r="J1393">
        <v>21500</v>
      </c>
      <c r="K1393">
        <v>0.32586657545171999</v>
      </c>
      <c r="L1393">
        <v>0.43191965323678599</v>
      </c>
      <c r="M1393">
        <v>0</v>
      </c>
      <c r="N1393">
        <v>0.24221377131149299</v>
      </c>
      <c r="O1393">
        <v>0</v>
      </c>
      <c r="P1393">
        <v>-8367.9729650885001</v>
      </c>
    </row>
    <row r="1394" spans="1:16">
      <c r="A1394">
        <v>1390</v>
      </c>
      <c r="B1394">
        <v>1499</v>
      </c>
      <c r="C1394">
        <v>2227</v>
      </c>
      <c r="D1394">
        <v>5916</v>
      </c>
      <c r="E1394">
        <v>5616</v>
      </c>
      <c r="F1394">
        <v>5916</v>
      </c>
      <c r="G1394">
        <v>1499</v>
      </c>
      <c r="H1394">
        <v>15258</v>
      </c>
      <c r="I1394">
        <v>3000</v>
      </c>
      <c r="J1394">
        <v>19448</v>
      </c>
      <c r="K1394">
        <v>0.38708262110232</v>
      </c>
      <c r="L1394">
        <v>0.20046204882663299</v>
      </c>
      <c r="M1394">
        <v>0</v>
      </c>
      <c r="N1394">
        <v>0.41245533007104501</v>
      </c>
      <c r="O1394">
        <v>0</v>
      </c>
      <c r="P1394">
        <v>-8329.3079721829199</v>
      </c>
    </row>
    <row r="1395" spans="1:16">
      <c r="A1395">
        <v>1391</v>
      </c>
      <c r="B1395">
        <v>832</v>
      </c>
      <c r="C1395">
        <v>3943</v>
      </c>
      <c r="D1395">
        <v>5494</v>
      </c>
      <c r="E1395">
        <v>5617</v>
      </c>
      <c r="F1395">
        <v>5617</v>
      </c>
      <c r="G1395">
        <v>832</v>
      </c>
      <c r="H1395">
        <v>15886</v>
      </c>
      <c r="I1395">
        <v>3400</v>
      </c>
      <c r="J1395">
        <v>20456</v>
      </c>
      <c r="K1395">
        <v>0.31149603804224102</v>
      </c>
      <c r="L1395">
        <v>0.21246486279895199</v>
      </c>
      <c r="M1395">
        <v>0</v>
      </c>
      <c r="N1395">
        <v>0.47603909915880499</v>
      </c>
      <c r="O1395">
        <v>0</v>
      </c>
      <c r="P1395">
        <v>-7948.6536833303699</v>
      </c>
    </row>
    <row r="1396" spans="1:16">
      <c r="A1396">
        <v>1392</v>
      </c>
      <c r="B1396">
        <v>1247</v>
      </c>
      <c r="C1396">
        <v>4479</v>
      </c>
      <c r="D1396">
        <v>6978</v>
      </c>
      <c r="E1396">
        <v>2978</v>
      </c>
      <c r="F1396">
        <v>6978</v>
      </c>
      <c r="G1396">
        <v>1247</v>
      </c>
      <c r="H1396">
        <v>15682</v>
      </c>
      <c r="I1396">
        <v>6600</v>
      </c>
      <c r="J1396">
        <v>23462</v>
      </c>
      <c r="K1396">
        <v>0.23985341356765599</v>
      </c>
      <c r="L1396">
        <v>0.44325640645609399</v>
      </c>
      <c r="M1396">
        <v>0</v>
      </c>
      <c r="N1396">
        <v>0.31689017997624902</v>
      </c>
      <c r="O1396">
        <v>0</v>
      </c>
      <c r="P1396">
        <v>-8502.9711356220905</v>
      </c>
    </row>
    <row r="1397" spans="1:16">
      <c r="A1397">
        <v>1393</v>
      </c>
      <c r="B1397">
        <v>2356</v>
      </c>
      <c r="C1397">
        <v>5020</v>
      </c>
      <c r="D1397">
        <v>7009</v>
      </c>
      <c r="E1397">
        <v>2687</v>
      </c>
      <c r="F1397">
        <v>7009</v>
      </c>
      <c r="G1397">
        <v>2356</v>
      </c>
      <c r="H1397">
        <v>17072</v>
      </c>
      <c r="I1397">
        <v>5800</v>
      </c>
      <c r="J1397">
        <v>24082</v>
      </c>
      <c r="K1397">
        <v>0.30339941976440798</v>
      </c>
      <c r="L1397">
        <v>0.55027469002639595</v>
      </c>
      <c r="M1397">
        <v>0</v>
      </c>
      <c r="N1397">
        <v>0.14632589020919501</v>
      </c>
      <c r="O1397">
        <v>0</v>
      </c>
      <c r="P1397">
        <v>-9052.08246351446</v>
      </c>
    </row>
    <row r="1398" spans="1:16">
      <c r="A1398">
        <v>1394</v>
      </c>
      <c r="B1398">
        <v>2497</v>
      </c>
      <c r="C1398">
        <v>7542</v>
      </c>
      <c r="D1398">
        <v>4383</v>
      </c>
      <c r="E1398">
        <v>4452</v>
      </c>
      <c r="F1398">
        <v>7542</v>
      </c>
      <c r="G1398">
        <v>2497</v>
      </c>
      <c r="H1398">
        <v>18874</v>
      </c>
      <c r="I1398">
        <v>6200</v>
      </c>
      <c r="J1398">
        <v>26244</v>
      </c>
      <c r="K1398">
        <v>0.38021264598649701</v>
      </c>
      <c r="L1398">
        <v>0.17703018995008399</v>
      </c>
      <c r="M1398">
        <v>0</v>
      </c>
      <c r="N1398">
        <v>0.44275716406341797</v>
      </c>
      <c r="O1398">
        <v>0</v>
      </c>
      <c r="P1398">
        <v>-10507.4305507396</v>
      </c>
    </row>
    <row r="1399" spans="1:16">
      <c r="A1399">
        <v>1395</v>
      </c>
      <c r="B1399">
        <v>1880</v>
      </c>
      <c r="C1399">
        <v>2212</v>
      </c>
      <c r="D1399">
        <v>7253</v>
      </c>
      <c r="E1399">
        <v>5297</v>
      </c>
      <c r="F1399">
        <v>7253</v>
      </c>
      <c r="G1399">
        <v>1880</v>
      </c>
      <c r="H1399">
        <v>16642</v>
      </c>
      <c r="I1399">
        <v>2600</v>
      </c>
      <c r="J1399">
        <v>20472</v>
      </c>
      <c r="K1399">
        <v>0.182279591925956</v>
      </c>
      <c r="L1399">
        <v>0.21800421736418499</v>
      </c>
      <c r="M1399">
        <v>0</v>
      </c>
      <c r="N1399">
        <v>0.59971619070985704</v>
      </c>
      <c r="O1399">
        <v>0</v>
      </c>
      <c r="P1399">
        <v>-6822.5830266627199</v>
      </c>
    </row>
    <row r="1400" spans="1:16">
      <c r="A1400">
        <v>1396</v>
      </c>
      <c r="B1400">
        <v>2015</v>
      </c>
      <c r="C1400">
        <v>4784</v>
      </c>
      <c r="D1400">
        <v>5876</v>
      </c>
      <c r="E1400">
        <v>6371</v>
      </c>
      <c r="F1400">
        <v>6371</v>
      </c>
      <c r="G1400">
        <v>2015</v>
      </c>
      <c r="H1400">
        <v>19046</v>
      </c>
      <c r="I1400">
        <v>3800</v>
      </c>
      <c r="J1400">
        <v>24066</v>
      </c>
      <c r="K1400">
        <v>0.388287179856041</v>
      </c>
      <c r="L1400">
        <v>0.233373842562489</v>
      </c>
      <c r="M1400">
        <v>0</v>
      </c>
      <c r="N1400">
        <v>0.378338977581469</v>
      </c>
      <c r="O1400">
        <v>0</v>
      </c>
      <c r="P1400">
        <v>-9930.1828156204992</v>
      </c>
    </row>
    <row r="1401" spans="1:16">
      <c r="A1401">
        <v>1397</v>
      </c>
      <c r="B1401">
        <v>1862</v>
      </c>
      <c r="C1401">
        <v>3187</v>
      </c>
      <c r="D1401">
        <v>5705</v>
      </c>
      <c r="E1401">
        <v>5269</v>
      </c>
      <c r="F1401">
        <v>5705</v>
      </c>
      <c r="G1401">
        <v>1862</v>
      </c>
      <c r="H1401">
        <v>16023</v>
      </c>
      <c r="I1401">
        <v>3800</v>
      </c>
      <c r="J1401">
        <v>20993</v>
      </c>
      <c r="K1401">
        <v>8.7763064977160299E-2</v>
      </c>
      <c r="L1401">
        <v>0.36347318642632898</v>
      </c>
      <c r="M1401">
        <v>0</v>
      </c>
      <c r="N1401">
        <v>0.54876374859651</v>
      </c>
      <c r="O1401">
        <v>0</v>
      </c>
      <c r="P1401">
        <v>-4896.3247844054804</v>
      </c>
    </row>
    <row r="1402" spans="1:16">
      <c r="A1402">
        <v>1398</v>
      </c>
      <c r="B1402">
        <v>1977</v>
      </c>
      <c r="C1402">
        <v>4203</v>
      </c>
      <c r="D1402">
        <v>6433</v>
      </c>
      <c r="E1402">
        <v>3743</v>
      </c>
      <c r="F1402">
        <v>6433</v>
      </c>
      <c r="G1402">
        <v>1977</v>
      </c>
      <c r="H1402">
        <v>16356</v>
      </c>
      <c r="I1402">
        <v>4600</v>
      </c>
      <c r="J1402">
        <v>22176</v>
      </c>
      <c r="K1402">
        <v>0.410646388072472</v>
      </c>
      <c r="L1402">
        <v>0.42183708642076601</v>
      </c>
      <c r="M1402">
        <v>0</v>
      </c>
      <c r="N1402">
        <v>0.16751652550676099</v>
      </c>
      <c r="O1402">
        <v>0</v>
      </c>
      <c r="P1402">
        <v>-9403.43655850701</v>
      </c>
    </row>
    <row r="1403" spans="1:16">
      <c r="A1403">
        <v>1399</v>
      </c>
      <c r="B1403">
        <v>2008</v>
      </c>
      <c r="C1403">
        <v>2364</v>
      </c>
      <c r="D1403">
        <v>4810</v>
      </c>
      <c r="E1403">
        <v>7082</v>
      </c>
      <c r="F1403">
        <v>7082</v>
      </c>
      <c r="G1403">
        <v>2008</v>
      </c>
      <c r="H1403">
        <v>16264</v>
      </c>
      <c r="I1403">
        <v>3800</v>
      </c>
      <c r="J1403">
        <v>21274</v>
      </c>
      <c r="K1403">
        <v>8.8072594677318497E-2</v>
      </c>
      <c r="L1403">
        <v>0.17767097089605399</v>
      </c>
      <c r="M1403">
        <v>0</v>
      </c>
      <c r="N1403">
        <v>0.73425643442662603</v>
      </c>
      <c r="O1403">
        <v>0</v>
      </c>
      <c r="P1403">
        <v>-5833.1795175176203</v>
      </c>
    </row>
    <row r="1404" spans="1:16">
      <c r="A1404">
        <v>1400</v>
      </c>
      <c r="B1404">
        <v>705</v>
      </c>
      <c r="C1404">
        <v>5177</v>
      </c>
      <c r="D1404">
        <v>5805</v>
      </c>
      <c r="E1404">
        <v>5836</v>
      </c>
      <c r="F1404">
        <v>5836</v>
      </c>
      <c r="G1404">
        <v>705</v>
      </c>
      <c r="H1404">
        <v>17523</v>
      </c>
      <c r="I1404">
        <v>4600</v>
      </c>
      <c r="J1404">
        <v>23313</v>
      </c>
      <c r="K1404">
        <v>9.0276801727965206E-2</v>
      </c>
      <c r="L1404">
        <v>0.30352986601711102</v>
      </c>
      <c r="M1404">
        <v>0</v>
      </c>
      <c r="N1404">
        <v>0.606193332254923</v>
      </c>
      <c r="O1404">
        <v>0</v>
      </c>
      <c r="P1404">
        <v>-6088.5357681578498</v>
      </c>
    </row>
    <row r="1405" spans="1:16">
      <c r="A1405">
        <v>1401</v>
      </c>
      <c r="B1405">
        <v>2504</v>
      </c>
      <c r="C1405">
        <v>3022</v>
      </c>
      <c r="D1405">
        <v>7728</v>
      </c>
      <c r="E1405">
        <v>4765</v>
      </c>
      <c r="F1405">
        <v>7728</v>
      </c>
      <c r="G1405">
        <v>2504</v>
      </c>
      <c r="H1405">
        <v>18019</v>
      </c>
      <c r="I1405">
        <v>3800</v>
      </c>
      <c r="J1405">
        <v>23029</v>
      </c>
      <c r="K1405">
        <v>3.6466582879596497E-2</v>
      </c>
      <c r="L1405">
        <v>0.21616816363702501</v>
      </c>
      <c r="M1405">
        <v>0</v>
      </c>
      <c r="N1405">
        <v>0.74736525348337701</v>
      </c>
      <c r="O1405">
        <v>0</v>
      </c>
      <c r="P1405">
        <v>-5382.7664629253104</v>
      </c>
    </row>
    <row r="1406" spans="1:16">
      <c r="A1406">
        <v>1402</v>
      </c>
      <c r="B1406">
        <v>2053</v>
      </c>
      <c r="C1406">
        <v>3967</v>
      </c>
      <c r="D1406">
        <v>5857</v>
      </c>
      <c r="E1406">
        <v>6082</v>
      </c>
      <c r="F1406">
        <v>6082</v>
      </c>
      <c r="G1406">
        <v>2053</v>
      </c>
      <c r="H1406">
        <v>17959</v>
      </c>
      <c r="I1406">
        <v>3400</v>
      </c>
      <c r="J1406">
        <v>22579</v>
      </c>
      <c r="K1406">
        <v>0.87760161242310097</v>
      </c>
      <c r="L1406">
        <v>0.10223282168829601</v>
      </c>
      <c r="M1406">
        <v>0</v>
      </c>
      <c r="N1406">
        <v>2.01655658886018E-2</v>
      </c>
      <c r="O1406">
        <v>0</v>
      </c>
      <c r="P1406">
        <v>-16189.686016211799</v>
      </c>
    </row>
    <row r="1407" spans="1:16">
      <c r="A1407">
        <v>1403</v>
      </c>
      <c r="B1407">
        <v>2069</v>
      </c>
      <c r="C1407">
        <v>4139</v>
      </c>
      <c r="D1407">
        <v>5929</v>
      </c>
      <c r="E1407">
        <v>4521</v>
      </c>
      <c r="F1407">
        <v>5929</v>
      </c>
      <c r="G1407">
        <v>2069</v>
      </c>
      <c r="H1407">
        <v>16658</v>
      </c>
      <c r="I1407">
        <v>2200</v>
      </c>
      <c r="J1407">
        <v>20068</v>
      </c>
      <c r="K1407">
        <v>0.211762170799671</v>
      </c>
      <c r="L1407">
        <v>0.459482662890981</v>
      </c>
      <c r="M1407">
        <v>0</v>
      </c>
      <c r="N1407">
        <v>0.32875516630934698</v>
      </c>
      <c r="O1407">
        <v>0</v>
      </c>
      <c r="P1407">
        <v>-5807.3910414951597</v>
      </c>
    </row>
    <row r="1408" spans="1:16">
      <c r="A1408">
        <v>1404</v>
      </c>
      <c r="B1408">
        <v>2030</v>
      </c>
      <c r="C1408">
        <v>2238</v>
      </c>
      <c r="D1408">
        <v>6782</v>
      </c>
      <c r="E1408">
        <v>5105</v>
      </c>
      <c r="F1408">
        <v>6782</v>
      </c>
      <c r="G1408">
        <v>2030</v>
      </c>
      <c r="H1408">
        <v>16155</v>
      </c>
      <c r="I1408">
        <v>4200</v>
      </c>
      <c r="J1408">
        <v>21515</v>
      </c>
      <c r="K1408">
        <v>0.47990009489171498</v>
      </c>
      <c r="L1408">
        <v>0.43299952919701001</v>
      </c>
      <c r="M1408">
        <v>0</v>
      </c>
      <c r="N1408">
        <v>8.7100375911274106E-2</v>
      </c>
      <c r="O1408">
        <v>0</v>
      </c>
      <c r="P1408">
        <v>-9985.2850419334809</v>
      </c>
    </row>
    <row r="1409" spans="1:16">
      <c r="A1409">
        <v>1405</v>
      </c>
      <c r="B1409">
        <v>2078</v>
      </c>
      <c r="C1409">
        <v>3702</v>
      </c>
      <c r="D1409">
        <v>7591</v>
      </c>
      <c r="E1409">
        <v>5150</v>
      </c>
      <c r="F1409">
        <v>7591</v>
      </c>
      <c r="G1409">
        <v>2078</v>
      </c>
      <c r="H1409">
        <v>18521</v>
      </c>
      <c r="I1409">
        <v>4200</v>
      </c>
      <c r="J1409">
        <v>23961</v>
      </c>
      <c r="K1409">
        <v>0.42047185117584501</v>
      </c>
      <c r="L1409">
        <v>0.49986567083516498</v>
      </c>
      <c r="M1409">
        <v>0</v>
      </c>
      <c r="N1409">
        <v>7.9662477988988706E-2</v>
      </c>
      <c r="O1409">
        <v>0</v>
      </c>
      <c r="P1409">
        <v>-10326.1742142888</v>
      </c>
    </row>
    <row r="1410" spans="1:16">
      <c r="A1410">
        <v>1406</v>
      </c>
      <c r="B1410">
        <v>629</v>
      </c>
      <c r="C1410">
        <v>1545</v>
      </c>
      <c r="D1410">
        <v>5832</v>
      </c>
      <c r="E1410">
        <v>6530</v>
      </c>
      <c r="F1410">
        <v>6530</v>
      </c>
      <c r="G1410">
        <v>629</v>
      </c>
      <c r="H1410">
        <v>14536</v>
      </c>
      <c r="I1410">
        <v>3800</v>
      </c>
      <c r="J1410">
        <v>19536</v>
      </c>
      <c r="K1410">
        <v>0.3785400041534</v>
      </c>
      <c r="L1410">
        <v>0.274664412217969</v>
      </c>
      <c r="M1410">
        <v>0</v>
      </c>
      <c r="N1410">
        <v>0.346795583628629</v>
      </c>
      <c r="O1410">
        <v>0</v>
      </c>
      <c r="P1410">
        <v>-8592.6230057946595</v>
      </c>
    </row>
    <row r="1411" spans="1:16">
      <c r="A1411">
        <v>1407</v>
      </c>
      <c r="B1411">
        <v>1481</v>
      </c>
      <c r="C1411">
        <v>4316</v>
      </c>
      <c r="D1411">
        <v>7636</v>
      </c>
      <c r="E1411">
        <v>5316</v>
      </c>
      <c r="F1411">
        <v>7636</v>
      </c>
      <c r="G1411">
        <v>1481</v>
      </c>
      <c r="H1411">
        <v>18749</v>
      </c>
      <c r="I1411">
        <v>3400</v>
      </c>
      <c r="J1411">
        <v>23349</v>
      </c>
      <c r="K1411">
        <v>0.62366863040679898</v>
      </c>
      <c r="L1411">
        <v>0.37601736961913601</v>
      </c>
      <c r="M1411">
        <v>0</v>
      </c>
      <c r="N1411" s="1">
        <v>3.1399997406391798E-4</v>
      </c>
      <c r="O1411">
        <v>0</v>
      </c>
      <c r="P1411">
        <v>-12973.5548780425</v>
      </c>
    </row>
    <row r="1412" spans="1:16">
      <c r="A1412">
        <v>1408</v>
      </c>
      <c r="B1412">
        <v>1559</v>
      </c>
      <c r="C1412">
        <v>1732</v>
      </c>
      <c r="D1412">
        <v>6206</v>
      </c>
      <c r="E1412">
        <v>6572</v>
      </c>
      <c r="F1412">
        <v>6572</v>
      </c>
      <c r="G1412">
        <v>1559</v>
      </c>
      <c r="H1412">
        <v>16069</v>
      </c>
      <c r="I1412">
        <v>3000</v>
      </c>
      <c r="J1412">
        <v>20279</v>
      </c>
      <c r="K1412">
        <v>0.394159731236155</v>
      </c>
      <c r="L1412">
        <v>0.11993079742468001</v>
      </c>
      <c r="M1412">
        <v>0</v>
      </c>
      <c r="N1412">
        <v>0.48590947133916301</v>
      </c>
      <c r="O1412">
        <v>0</v>
      </c>
      <c r="P1412">
        <v>-9129.4092933310494</v>
      </c>
    </row>
    <row r="1413" spans="1:16">
      <c r="A1413">
        <v>1409</v>
      </c>
      <c r="B1413">
        <v>2071</v>
      </c>
      <c r="C1413">
        <v>3021</v>
      </c>
      <c r="D1413">
        <v>7709</v>
      </c>
      <c r="E1413">
        <v>4272</v>
      </c>
      <c r="F1413">
        <v>7709</v>
      </c>
      <c r="G1413">
        <v>2071</v>
      </c>
      <c r="H1413">
        <v>17073</v>
      </c>
      <c r="I1413">
        <v>2600</v>
      </c>
      <c r="J1413">
        <v>20893</v>
      </c>
      <c r="K1413">
        <v>0.46022560996994399</v>
      </c>
      <c r="L1413">
        <v>0.36803137716131401</v>
      </c>
      <c r="M1413">
        <v>0</v>
      </c>
      <c r="N1413">
        <v>0.17174301286874</v>
      </c>
      <c r="O1413">
        <v>0</v>
      </c>
      <c r="P1413">
        <v>-9782.6005261902392</v>
      </c>
    </row>
    <row r="1414" spans="1:16">
      <c r="A1414">
        <v>1410</v>
      </c>
      <c r="B1414">
        <v>2083</v>
      </c>
      <c r="C1414">
        <v>4154</v>
      </c>
      <c r="D1414">
        <v>7594</v>
      </c>
      <c r="E1414">
        <v>4812</v>
      </c>
      <c r="F1414">
        <v>7594</v>
      </c>
      <c r="G1414">
        <v>2083</v>
      </c>
      <c r="H1414">
        <v>18643</v>
      </c>
      <c r="I1414">
        <v>3800</v>
      </c>
      <c r="J1414">
        <v>23683</v>
      </c>
      <c r="K1414">
        <v>4.0428365089115001E-2</v>
      </c>
      <c r="L1414">
        <v>0.28111059933550597</v>
      </c>
      <c r="M1414">
        <v>0</v>
      </c>
      <c r="N1414">
        <v>0.67846103557537796</v>
      </c>
      <c r="O1414">
        <v>0</v>
      </c>
      <c r="P1414">
        <v>-5560.9250548871996</v>
      </c>
    </row>
    <row r="1415" spans="1:16">
      <c r="A1415">
        <v>1411</v>
      </c>
      <c r="B1415">
        <v>4409</v>
      </c>
      <c r="C1415">
        <v>5218</v>
      </c>
      <c r="D1415">
        <v>5046</v>
      </c>
      <c r="E1415">
        <v>4831</v>
      </c>
      <c r="F1415">
        <v>5218</v>
      </c>
      <c r="G1415">
        <v>4409</v>
      </c>
      <c r="H1415">
        <v>19504</v>
      </c>
      <c r="I1415">
        <v>8600</v>
      </c>
      <c r="J1415">
        <v>29304</v>
      </c>
      <c r="K1415">
        <v>0.124581371005731</v>
      </c>
      <c r="L1415">
        <v>0.21976894600183899</v>
      </c>
      <c r="M1415">
        <v>0</v>
      </c>
      <c r="N1415">
        <v>0.65564968299242798</v>
      </c>
      <c r="O1415">
        <v>0</v>
      </c>
      <c r="P1415">
        <v>-4850.2685892524796</v>
      </c>
    </row>
    <row r="1416" spans="1:16">
      <c r="A1416">
        <v>1412</v>
      </c>
      <c r="B1416">
        <v>2020</v>
      </c>
      <c r="C1416">
        <v>2444</v>
      </c>
      <c r="D1416">
        <v>6524</v>
      </c>
      <c r="E1416">
        <v>4421</v>
      </c>
      <c r="F1416">
        <v>6524</v>
      </c>
      <c r="G1416">
        <v>2020</v>
      </c>
      <c r="H1416">
        <v>15409</v>
      </c>
      <c r="I1416">
        <v>2600</v>
      </c>
      <c r="J1416">
        <v>19189</v>
      </c>
      <c r="K1416">
        <v>0.45728047827972401</v>
      </c>
      <c r="L1416">
        <v>0.42268627123605501</v>
      </c>
      <c r="M1416">
        <v>0</v>
      </c>
      <c r="N1416">
        <v>0.12003325048421901</v>
      </c>
      <c r="O1416">
        <v>0</v>
      </c>
      <c r="P1416">
        <v>-8685.8489552069404</v>
      </c>
    </row>
    <row r="1417" spans="1:16">
      <c r="A1417">
        <v>1413</v>
      </c>
      <c r="B1417">
        <v>624</v>
      </c>
      <c r="C1417">
        <v>1542</v>
      </c>
      <c r="D1417">
        <v>5579</v>
      </c>
      <c r="E1417">
        <v>7392</v>
      </c>
      <c r="F1417">
        <v>7392</v>
      </c>
      <c r="G1417">
        <v>624</v>
      </c>
      <c r="H1417">
        <v>15137</v>
      </c>
      <c r="I1417">
        <v>3800</v>
      </c>
      <c r="J1417">
        <v>20147</v>
      </c>
      <c r="K1417">
        <v>0.56580296452814205</v>
      </c>
      <c r="L1417">
        <v>0.40817563500535198</v>
      </c>
      <c r="M1417">
        <v>0</v>
      </c>
      <c r="N1417">
        <v>2.6021400466505099E-2</v>
      </c>
      <c r="O1417">
        <v>0</v>
      </c>
      <c r="P1417">
        <v>-10291.7397254401</v>
      </c>
    </row>
    <row r="1418" spans="1:16">
      <c r="A1418">
        <v>1414</v>
      </c>
      <c r="B1418">
        <v>642</v>
      </c>
      <c r="C1418">
        <v>1907</v>
      </c>
      <c r="D1418">
        <v>4344</v>
      </c>
      <c r="E1418">
        <v>6179</v>
      </c>
      <c r="F1418">
        <v>6179</v>
      </c>
      <c r="G1418">
        <v>642</v>
      </c>
      <c r="H1418">
        <v>13072</v>
      </c>
      <c r="I1418">
        <v>3400</v>
      </c>
      <c r="J1418">
        <v>17642</v>
      </c>
      <c r="K1418">
        <v>8.7324884796121896E-2</v>
      </c>
      <c r="L1418">
        <v>0.89810550735458095</v>
      </c>
      <c r="M1418">
        <v>0</v>
      </c>
      <c r="N1418">
        <v>1.4569607849297001E-2</v>
      </c>
      <c r="O1418">
        <v>0</v>
      </c>
      <c r="P1418">
        <v>-4275.7415377220304</v>
      </c>
    </row>
    <row r="1419" spans="1:16">
      <c r="A1419">
        <v>1415</v>
      </c>
      <c r="B1419">
        <v>1554</v>
      </c>
      <c r="C1419">
        <v>5616</v>
      </c>
      <c r="D1419">
        <v>6302</v>
      </c>
      <c r="E1419">
        <v>5707</v>
      </c>
      <c r="F1419">
        <v>6302</v>
      </c>
      <c r="G1419">
        <v>1554</v>
      </c>
      <c r="H1419">
        <v>19179</v>
      </c>
      <c r="I1419">
        <v>4200</v>
      </c>
      <c r="J1419">
        <v>24609</v>
      </c>
      <c r="K1419">
        <v>0.13805348393106001</v>
      </c>
      <c r="L1419">
        <v>0.35421499956990399</v>
      </c>
      <c r="M1419">
        <v>0</v>
      </c>
      <c r="N1419">
        <v>0.50773151649903503</v>
      </c>
      <c r="O1419">
        <v>0</v>
      </c>
      <c r="P1419">
        <v>-6546.1400068448202</v>
      </c>
    </row>
    <row r="1420" spans="1:16">
      <c r="A1420">
        <v>1416</v>
      </c>
      <c r="B1420">
        <v>1129</v>
      </c>
      <c r="C1420">
        <v>1623</v>
      </c>
      <c r="D1420">
        <v>2918</v>
      </c>
      <c r="E1420">
        <v>7582</v>
      </c>
      <c r="F1420">
        <v>7582</v>
      </c>
      <c r="G1420">
        <v>1129</v>
      </c>
      <c r="H1420">
        <v>13252</v>
      </c>
      <c r="I1420">
        <v>3000</v>
      </c>
      <c r="J1420">
        <v>17452</v>
      </c>
      <c r="K1420">
        <v>0.41143234613469598</v>
      </c>
      <c r="L1420">
        <v>0.30649878304004202</v>
      </c>
      <c r="M1420">
        <v>0</v>
      </c>
      <c r="N1420">
        <v>0.282068870825261</v>
      </c>
      <c r="O1420">
        <v>0</v>
      </c>
      <c r="P1420">
        <v>-8191.9882235325304</v>
      </c>
    </row>
    <row r="1421" spans="1:16">
      <c r="A1421">
        <v>1417</v>
      </c>
      <c r="B1421">
        <v>1169</v>
      </c>
      <c r="C1421">
        <v>2287</v>
      </c>
      <c r="D1421">
        <v>2766</v>
      </c>
      <c r="E1421">
        <v>5047</v>
      </c>
      <c r="F1421">
        <v>5047</v>
      </c>
      <c r="G1421">
        <v>1169</v>
      </c>
      <c r="H1421">
        <v>11269</v>
      </c>
      <c r="I1421">
        <v>2600</v>
      </c>
      <c r="J1421">
        <v>15049</v>
      </c>
      <c r="K1421">
        <v>0.26051217428800399</v>
      </c>
      <c r="L1421">
        <v>0.51933810785668399</v>
      </c>
      <c r="M1421">
        <v>0</v>
      </c>
      <c r="N1421">
        <v>0.22014971785531101</v>
      </c>
      <c r="O1421">
        <v>0</v>
      </c>
      <c r="P1421">
        <v>-5139.7313783217896</v>
      </c>
    </row>
    <row r="1422" spans="1:16">
      <c r="A1422">
        <v>1418</v>
      </c>
      <c r="B1422">
        <v>1199</v>
      </c>
      <c r="C1422">
        <v>4254</v>
      </c>
      <c r="D1422">
        <v>6898</v>
      </c>
      <c r="E1422">
        <v>6067</v>
      </c>
      <c r="F1422">
        <v>6898</v>
      </c>
      <c r="G1422">
        <v>1199</v>
      </c>
      <c r="H1422">
        <v>18418</v>
      </c>
      <c r="I1422">
        <v>3000</v>
      </c>
      <c r="J1422">
        <v>22668</v>
      </c>
      <c r="K1422">
        <v>0.11732922339216301</v>
      </c>
      <c r="L1422">
        <v>0.51377092755644105</v>
      </c>
      <c r="M1422">
        <v>0</v>
      </c>
      <c r="N1422">
        <v>0.368899849051395</v>
      </c>
      <c r="O1422">
        <v>0</v>
      </c>
      <c r="P1422">
        <v>-5804.6426588500799</v>
      </c>
    </row>
    <row r="1423" spans="1:16">
      <c r="A1423">
        <v>1419</v>
      </c>
      <c r="B1423">
        <v>1605</v>
      </c>
      <c r="C1423">
        <v>3738</v>
      </c>
      <c r="D1423">
        <v>6606</v>
      </c>
      <c r="E1423">
        <v>5006</v>
      </c>
      <c r="F1423">
        <v>6606</v>
      </c>
      <c r="G1423">
        <v>1605</v>
      </c>
      <c r="H1423">
        <v>16955</v>
      </c>
      <c r="I1423">
        <v>4600</v>
      </c>
      <c r="J1423">
        <v>22725</v>
      </c>
      <c r="K1423">
        <v>0.51835808731099398</v>
      </c>
      <c r="L1423">
        <v>0.42107531793372399</v>
      </c>
      <c r="M1423">
        <v>0</v>
      </c>
      <c r="N1423">
        <v>6.0566594755281498E-2</v>
      </c>
      <c r="O1423">
        <v>0</v>
      </c>
      <c r="P1423">
        <v>-11028.601373224201</v>
      </c>
    </row>
    <row r="1424" spans="1:16">
      <c r="A1424">
        <v>1420</v>
      </c>
      <c r="B1424">
        <v>2102</v>
      </c>
      <c r="C1424">
        <v>3481</v>
      </c>
      <c r="D1424">
        <v>4642</v>
      </c>
      <c r="E1424">
        <v>5241</v>
      </c>
      <c r="F1424">
        <v>5241</v>
      </c>
      <c r="G1424">
        <v>2102</v>
      </c>
      <c r="H1424">
        <v>15466</v>
      </c>
      <c r="I1424">
        <v>3800</v>
      </c>
      <c r="J1424">
        <v>20446</v>
      </c>
      <c r="K1424">
        <v>0.88466552441016599</v>
      </c>
      <c r="L1424">
        <v>9.9965061075622502E-2</v>
      </c>
      <c r="M1424">
        <v>0</v>
      </c>
      <c r="N1424">
        <v>1.5369414514210899E-2</v>
      </c>
      <c r="O1424">
        <v>0</v>
      </c>
      <c r="P1424">
        <v>-14110.348824775099</v>
      </c>
    </row>
    <row r="1425" spans="1:16">
      <c r="A1425">
        <v>1421</v>
      </c>
      <c r="B1425">
        <v>1581</v>
      </c>
      <c r="C1425">
        <v>4233</v>
      </c>
      <c r="D1425">
        <v>7502</v>
      </c>
      <c r="E1425">
        <v>5707</v>
      </c>
      <c r="F1425">
        <v>7502</v>
      </c>
      <c r="G1425">
        <v>1581</v>
      </c>
      <c r="H1425">
        <v>19023</v>
      </c>
      <c r="I1425">
        <v>3400</v>
      </c>
      <c r="J1425">
        <v>23663</v>
      </c>
      <c r="K1425">
        <v>0.255418730669287</v>
      </c>
      <c r="L1425">
        <v>0.30611628001931102</v>
      </c>
      <c r="M1425">
        <v>0</v>
      </c>
      <c r="N1425">
        <v>0.43846498931140099</v>
      </c>
      <c r="O1425">
        <v>0</v>
      </c>
      <c r="P1425">
        <v>-8495.7770673003197</v>
      </c>
    </row>
    <row r="1426" spans="1:16">
      <c r="A1426">
        <v>1422</v>
      </c>
      <c r="B1426">
        <v>2079</v>
      </c>
      <c r="C1426">
        <v>3013</v>
      </c>
      <c r="D1426">
        <v>6569</v>
      </c>
      <c r="E1426">
        <v>5137</v>
      </c>
      <c r="F1426">
        <v>6569</v>
      </c>
      <c r="G1426">
        <v>2079</v>
      </c>
      <c r="H1426">
        <v>16798</v>
      </c>
      <c r="I1426">
        <v>3800</v>
      </c>
      <c r="J1426">
        <v>21818</v>
      </c>
      <c r="K1426">
        <v>0.65904268488919304</v>
      </c>
      <c r="L1426">
        <v>0.18144640153355299</v>
      </c>
      <c r="M1426">
        <v>0</v>
      </c>
      <c r="N1426">
        <v>0.159510913577253</v>
      </c>
      <c r="O1426">
        <v>0</v>
      </c>
      <c r="P1426">
        <v>-12476.299348557999</v>
      </c>
    </row>
    <row r="1427" spans="1:16">
      <c r="A1427">
        <v>1423</v>
      </c>
      <c r="B1427">
        <v>2113</v>
      </c>
      <c r="C1427">
        <v>4389</v>
      </c>
      <c r="D1427">
        <v>6661</v>
      </c>
      <c r="E1427">
        <v>6355</v>
      </c>
      <c r="F1427">
        <v>6661</v>
      </c>
      <c r="G1427">
        <v>2113</v>
      </c>
      <c r="H1427">
        <v>19518</v>
      </c>
      <c r="I1427">
        <v>3400</v>
      </c>
      <c r="J1427">
        <v>24168</v>
      </c>
      <c r="K1427">
        <v>0.25608835951223602</v>
      </c>
      <c r="L1427">
        <v>0.35317232103283702</v>
      </c>
      <c r="M1427">
        <v>0</v>
      </c>
      <c r="N1427">
        <v>0.39073931945492502</v>
      </c>
      <c r="O1427">
        <v>0</v>
      </c>
      <c r="P1427">
        <v>-7976.2009173524802</v>
      </c>
    </row>
    <row r="1428" spans="1:16">
      <c r="A1428">
        <v>1424</v>
      </c>
      <c r="B1428">
        <v>1221</v>
      </c>
      <c r="C1428">
        <v>5365</v>
      </c>
      <c r="D1428">
        <v>4649</v>
      </c>
      <c r="E1428">
        <v>5647</v>
      </c>
      <c r="F1428">
        <v>5647</v>
      </c>
      <c r="G1428">
        <v>1221</v>
      </c>
      <c r="H1428">
        <v>16882</v>
      </c>
      <c r="I1428">
        <v>5000</v>
      </c>
      <c r="J1428">
        <v>23102</v>
      </c>
      <c r="K1428">
        <v>0.36189265493271899</v>
      </c>
      <c r="L1428">
        <v>0.26697718833567202</v>
      </c>
      <c r="M1428">
        <v>0</v>
      </c>
      <c r="N1428">
        <v>0.37113015673160699</v>
      </c>
      <c r="O1428">
        <v>0</v>
      </c>
      <c r="P1428">
        <v>-9086.97981594663</v>
      </c>
    </row>
    <row r="1429" spans="1:16">
      <c r="A1429">
        <v>1425</v>
      </c>
      <c r="B1429">
        <v>765</v>
      </c>
      <c r="C1429">
        <v>4649</v>
      </c>
      <c r="D1429">
        <v>5693</v>
      </c>
      <c r="E1429">
        <v>6623</v>
      </c>
      <c r="F1429">
        <v>6623</v>
      </c>
      <c r="G1429">
        <v>765</v>
      </c>
      <c r="H1429">
        <v>17730</v>
      </c>
      <c r="I1429">
        <v>4200</v>
      </c>
      <c r="J1429">
        <v>23130</v>
      </c>
      <c r="K1429">
        <v>0.27542762746454902</v>
      </c>
      <c r="L1429">
        <v>0.18919417298425001</v>
      </c>
      <c r="M1429">
        <v>0</v>
      </c>
      <c r="N1429">
        <v>0.53537819955120003</v>
      </c>
      <c r="O1429">
        <v>0</v>
      </c>
      <c r="P1429">
        <v>-8814.1928544512393</v>
      </c>
    </row>
    <row r="1430" spans="1:16">
      <c r="A1430">
        <v>1426</v>
      </c>
      <c r="B1430">
        <v>1219</v>
      </c>
      <c r="C1430">
        <v>5359</v>
      </c>
      <c r="D1430">
        <v>5531</v>
      </c>
      <c r="E1430">
        <v>4784</v>
      </c>
      <c r="F1430">
        <v>5531</v>
      </c>
      <c r="G1430">
        <v>1219</v>
      </c>
      <c r="H1430">
        <v>16893</v>
      </c>
      <c r="I1430">
        <v>6200</v>
      </c>
      <c r="J1430">
        <v>24313</v>
      </c>
      <c r="K1430">
        <v>1.1414365245548499E-2</v>
      </c>
      <c r="L1430">
        <v>0.43371026044150601</v>
      </c>
      <c r="M1430">
        <v>0</v>
      </c>
      <c r="N1430">
        <v>0.55487537431294498</v>
      </c>
      <c r="O1430">
        <v>0</v>
      </c>
      <c r="P1430">
        <v>-5274.4491008678096</v>
      </c>
    </row>
    <row r="1431" spans="1:16">
      <c r="A1431">
        <v>1427</v>
      </c>
      <c r="B1431">
        <v>798</v>
      </c>
      <c r="C1431">
        <v>3644</v>
      </c>
      <c r="D1431">
        <v>4340</v>
      </c>
      <c r="E1431">
        <v>6222</v>
      </c>
      <c r="F1431">
        <v>6222</v>
      </c>
      <c r="G1431">
        <v>798</v>
      </c>
      <c r="H1431">
        <v>15004</v>
      </c>
      <c r="I1431">
        <v>2600</v>
      </c>
      <c r="J1431">
        <v>18804</v>
      </c>
      <c r="K1431">
        <v>0.161416202111546</v>
      </c>
      <c r="L1431">
        <v>0.35667895518783099</v>
      </c>
      <c r="M1431">
        <v>0</v>
      </c>
      <c r="N1431">
        <v>0.481904842700622</v>
      </c>
      <c r="O1431">
        <v>0</v>
      </c>
      <c r="P1431">
        <v>-5963.1058467781704</v>
      </c>
    </row>
    <row r="1432" spans="1:16">
      <c r="A1432">
        <v>1428</v>
      </c>
      <c r="B1432">
        <v>2058</v>
      </c>
      <c r="C1432">
        <v>2596</v>
      </c>
      <c r="D1432">
        <v>7713</v>
      </c>
      <c r="E1432">
        <v>4989</v>
      </c>
      <c r="F1432">
        <v>7713</v>
      </c>
      <c r="G1432">
        <v>2058</v>
      </c>
      <c r="H1432">
        <v>17356</v>
      </c>
      <c r="I1432">
        <v>4200</v>
      </c>
      <c r="J1432">
        <v>22756</v>
      </c>
      <c r="K1432">
        <v>0.45095523536059201</v>
      </c>
      <c r="L1432">
        <v>0.26468088864658901</v>
      </c>
      <c r="M1432">
        <v>0</v>
      </c>
      <c r="N1432">
        <v>0.28436387599281698</v>
      </c>
      <c r="O1432">
        <v>0</v>
      </c>
      <c r="P1432">
        <v>-10546.516515973501</v>
      </c>
    </row>
    <row r="1433" spans="1:16">
      <c r="A1433">
        <v>1429</v>
      </c>
      <c r="B1433">
        <v>1608</v>
      </c>
      <c r="C1433">
        <v>3272</v>
      </c>
      <c r="D1433">
        <v>4850</v>
      </c>
      <c r="E1433">
        <v>6125</v>
      </c>
      <c r="F1433">
        <v>6125</v>
      </c>
      <c r="G1433">
        <v>1608</v>
      </c>
      <c r="H1433">
        <v>15855</v>
      </c>
      <c r="I1433">
        <v>3800</v>
      </c>
      <c r="J1433">
        <v>20825</v>
      </c>
      <c r="K1433">
        <v>0.42269825877289302</v>
      </c>
      <c r="L1433">
        <v>7.7407487171302206E-2</v>
      </c>
      <c r="M1433">
        <v>0</v>
      </c>
      <c r="N1433">
        <v>0.49989425405580401</v>
      </c>
      <c r="O1433">
        <v>0</v>
      </c>
      <c r="P1433">
        <v>-9254.0516896652407</v>
      </c>
    </row>
    <row r="1434" spans="1:16">
      <c r="A1434">
        <v>1430</v>
      </c>
      <c r="B1434">
        <v>1222</v>
      </c>
      <c r="C1434">
        <v>2471</v>
      </c>
      <c r="D1434">
        <v>7016</v>
      </c>
      <c r="E1434">
        <v>6210</v>
      </c>
      <c r="F1434">
        <v>7016</v>
      </c>
      <c r="G1434">
        <v>1222</v>
      </c>
      <c r="H1434">
        <v>16919</v>
      </c>
      <c r="I1434">
        <v>3000</v>
      </c>
      <c r="J1434">
        <v>21149</v>
      </c>
      <c r="K1434">
        <v>0.28323675193949499</v>
      </c>
      <c r="L1434">
        <v>0.65201685752544403</v>
      </c>
      <c r="M1434">
        <v>0</v>
      </c>
      <c r="N1434">
        <v>6.47463905350599E-2</v>
      </c>
      <c r="O1434">
        <v>0</v>
      </c>
      <c r="P1434">
        <v>-7123.2737654007897</v>
      </c>
    </row>
    <row r="1435" spans="1:16">
      <c r="A1435">
        <v>1431</v>
      </c>
      <c r="B1435">
        <v>1869</v>
      </c>
      <c r="C1435">
        <v>3148</v>
      </c>
      <c r="D1435">
        <v>5673</v>
      </c>
      <c r="E1435">
        <v>6923</v>
      </c>
      <c r="F1435">
        <v>6923</v>
      </c>
      <c r="G1435">
        <v>1869</v>
      </c>
      <c r="H1435">
        <v>17613</v>
      </c>
      <c r="I1435">
        <v>3400</v>
      </c>
      <c r="J1435">
        <v>22213</v>
      </c>
      <c r="K1435">
        <v>0.25732284897170099</v>
      </c>
      <c r="L1435">
        <v>0.170883490293673</v>
      </c>
      <c r="M1435">
        <v>0</v>
      </c>
      <c r="N1435">
        <v>0.57179366073462401</v>
      </c>
      <c r="O1435">
        <v>0</v>
      </c>
      <c r="P1435">
        <v>-8003.0763672898602</v>
      </c>
    </row>
    <row r="1436" spans="1:16">
      <c r="A1436">
        <v>1432</v>
      </c>
      <c r="B1436">
        <v>1228</v>
      </c>
      <c r="C1436">
        <v>2492</v>
      </c>
      <c r="D1436">
        <v>6482</v>
      </c>
      <c r="E1436">
        <v>4551</v>
      </c>
      <c r="F1436">
        <v>6482</v>
      </c>
      <c r="G1436">
        <v>1228</v>
      </c>
      <c r="H1436">
        <v>14753</v>
      </c>
      <c r="I1436">
        <v>4200</v>
      </c>
      <c r="J1436">
        <v>20143</v>
      </c>
      <c r="K1436">
        <v>0.40521829022504102</v>
      </c>
      <c r="L1436">
        <v>0.160541766067927</v>
      </c>
      <c r="M1436">
        <v>0</v>
      </c>
      <c r="N1436">
        <v>0.43423994370703101</v>
      </c>
      <c r="O1436">
        <v>0</v>
      </c>
      <c r="P1436">
        <v>-8933.9575174120691</v>
      </c>
    </row>
    <row r="1437" spans="1:16">
      <c r="A1437">
        <v>1433</v>
      </c>
      <c r="B1437">
        <v>1608</v>
      </c>
      <c r="C1437">
        <v>4128</v>
      </c>
      <c r="D1437">
        <v>5707</v>
      </c>
      <c r="E1437">
        <v>5620</v>
      </c>
      <c r="F1437">
        <v>5707</v>
      </c>
      <c r="G1437">
        <v>1608</v>
      </c>
      <c r="H1437">
        <v>17063</v>
      </c>
      <c r="I1437">
        <v>3000</v>
      </c>
      <c r="J1437">
        <v>21243</v>
      </c>
      <c r="K1437">
        <v>0.32014884964511497</v>
      </c>
      <c r="L1437">
        <v>0.155179035854174</v>
      </c>
      <c r="M1437">
        <v>0</v>
      </c>
      <c r="N1437">
        <v>0.52467211450071005</v>
      </c>
      <c r="O1437">
        <v>0</v>
      </c>
      <c r="P1437">
        <v>-8078.86792639553</v>
      </c>
    </row>
    <row r="1438" spans="1:16">
      <c r="A1438">
        <v>1434</v>
      </c>
      <c r="B1438">
        <v>2225</v>
      </c>
      <c r="C1438">
        <v>2505</v>
      </c>
      <c r="D1438">
        <v>5795</v>
      </c>
      <c r="E1438">
        <v>5815</v>
      </c>
      <c r="F1438">
        <v>5815</v>
      </c>
      <c r="G1438">
        <v>2225</v>
      </c>
      <c r="H1438">
        <v>16340</v>
      </c>
      <c r="I1438">
        <v>5400</v>
      </c>
      <c r="J1438">
        <v>22940</v>
      </c>
      <c r="K1438">
        <v>0.64163218307124104</v>
      </c>
      <c r="L1438">
        <v>2.0383952885505E-2</v>
      </c>
      <c r="M1438">
        <v>0</v>
      </c>
      <c r="N1438">
        <v>0.33798386404325298</v>
      </c>
      <c r="O1438">
        <v>0</v>
      </c>
      <c r="P1438">
        <v>-11807.705288880999</v>
      </c>
    </row>
    <row r="1439" spans="1:16">
      <c r="A1439">
        <v>1435</v>
      </c>
      <c r="B1439">
        <v>2843</v>
      </c>
      <c r="C1439">
        <v>5860</v>
      </c>
      <c r="D1439">
        <v>5286</v>
      </c>
      <c r="E1439">
        <v>3741</v>
      </c>
      <c r="F1439">
        <v>5860</v>
      </c>
      <c r="G1439">
        <v>2843</v>
      </c>
      <c r="H1439">
        <v>17730</v>
      </c>
      <c r="I1439">
        <v>3000</v>
      </c>
      <c r="J1439">
        <v>21950</v>
      </c>
      <c r="K1439">
        <v>0.74901944807611398</v>
      </c>
      <c r="L1439">
        <v>0.15874556280098401</v>
      </c>
      <c r="M1439">
        <v>0</v>
      </c>
      <c r="N1439">
        <v>9.2234989122900596E-2</v>
      </c>
      <c r="O1439">
        <v>0</v>
      </c>
      <c r="P1439">
        <v>-14034.624464976199</v>
      </c>
    </row>
    <row r="1440" spans="1:16">
      <c r="A1440">
        <v>1436</v>
      </c>
      <c r="B1440">
        <v>1718</v>
      </c>
      <c r="C1440">
        <v>2724</v>
      </c>
      <c r="D1440">
        <v>4635</v>
      </c>
      <c r="E1440">
        <v>6333</v>
      </c>
      <c r="F1440">
        <v>6333</v>
      </c>
      <c r="G1440">
        <v>1718</v>
      </c>
      <c r="H1440">
        <v>15410</v>
      </c>
      <c r="I1440">
        <v>3000</v>
      </c>
      <c r="J1440">
        <v>19610</v>
      </c>
      <c r="K1440">
        <v>0.27452172010626102</v>
      </c>
      <c r="L1440">
        <v>0.63634405896821</v>
      </c>
      <c r="M1440">
        <v>0</v>
      </c>
      <c r="N1440">
        <v>8.9134220925527405E-2</v>
      </c>
      <c r="O1440">
        <v>0</v>
      </c>
      <c r="P1440">
        <v>-6550.7663133134301</v>
      </c>
    </row>
    <row r="1441" spans="1:16">
      <c r="A1441">
        <v>1437</v>
      </c>
      <c r="B1441">
        <v>2220</v>
      </c>
      <c r="C1441">
        <v>5292</v>
      </c>
      <c r="D1441">
        <v>5515</v>
      </c>
      <c r="E1441">
        <v>4128</v>
      </c>
      <c r="F1441">
        <v>5515</v>
      </c>
      <c r="G1441">
        <v>2220</v>
      </c>
      <c r="H1441">
        <v>17155</v>
      </c>
      <c r="I1441">
        <v>3000</v>
      </c>
      <c r="J1441">
        <v>21365</v>
      </c>
      <c r="K1441">
        <v>0.465022227429088</v>
      </c>
      <c r="L1441">
        <v>0.43091129812643503</v>
      </c>
      <c r="M1441">
        <v>0</v>
      </c>
      <c r="N1441">
        <v>0.104066474444476</v>
      </c>
      <c r="O1441">
        <v>0</v>
      </c>
      <c r="P1441">
        <v>-9613.0892392198602</v>
      </c>
    </row>
    <row r="1442" spans="1:16">
      <c r="A1442">
        <v>1438</v>
      </c>
      <c r="B1442">
        <v>1183</v>
      </c>
      <c r="C1442">
        <v>3084</v>
      </c>
      <c r="D1442">
        <v>4020</v>
      </c>
      <c r="E1442">
        <v>6424</v>
      </c>
      <c r="F1442">
        <v>6424</v>
      </c>
      <c r="G1442">
        <v>1183</v>
      </c>
      <c r="H1442">
        <v>14711</v>
      </c>
      <c r="I1442">
        <v>3400</v>
      </c>
      <c r="J1442">
        <v>19281</v>
      </c>
      <c r="K1442">
        <v>6.94433171146312E-3</v>
      </c>
      <c r="L1442">
        <v>0.53201903116361304</v>
      </c>
      <c r="M1442">
        <v>0</v>
      </c>
      <c r="N1442">
        <v>0.46103663712492299</v>
      </c>
      <c r="O1442">
        <v>0</v>
      </c>
      <c r="P1442">
        <v>-4327.3157849353402</v>
      </c>
    </row>
    <row r="1443" spans="1:16">
      <c r="A1443">
        <v>1439</v>
      </c>
      <c r="B1443">
        <v>2068</v>
      </c>
      <c r="C1443">
        <v>5579</v>
      </c>
      <c r="D1443">
        <v>5466</v>
      </c>
      <c r="E1443">
        <v>5678</v>
      </c>
      <c r="F1443">
        <v>5678</v>
      </c>
      <c r="G1443">
        <v>2068</v>
      </c>
      <c r="H1443">
        <v>18791</v>
      </c>
      <c r="I1443">
        <v>5000</v>
      </c>
      <c r="J1443">
        <v>24971</v>
      </c>
      <c r="K1443">
        <v>0.36455777826818397</v>
      </c>
      <c r="L1443">
        <v>0.34910442254122098</v>
      </c>
      <c r="M1443">
        <v>0</v>
      </c>
      <c r="N1443">
        <v>0.28633779919059399</v>
      </c>
      <c r="O1443">
        <v>0</v>
      </c>
      <c r="P1443">
        <v>-9629.6067792215999</v>
      </c>
    </row>
    <row r="1444" spans="1:16">
      <c r="A1444">
        <v>1440</v>
      </c>
      <c r="B1444">
        <v>2820</v>
      </c>
      <c r="C1444">
        <v>3770</v>
      </c>
      <c r="D1444">
        <v>5820</v>
      </c>
      <c r="E1444">
        <v>5982</v>
      </c>
      <c r="F1444">
        <v>5982</v>
      </c>
      <c r="G1444">
        <v>2820</v>
      </c>
      <c r="H1444">
        <v>18392</v>
      </c>
      <c r="I1444">
        <v>3400</v>
      </c>
      <c r="J1444">
        <v>22982</v>
      </c>
      <c r="K1444">
        <v>0.45489560091178699</v>
      </c>
      <c r="L1444">
        <v>0.22144814358817</v>
      </c>
      <c r="M1444">
        <v>0</v>
      </c>
      <c r="N1444">
        <v>0.32365625550004201</v>
      </c>
      <c r="O1444">
        <v>0</v>
      </c>
      <c r="P1444">
        <v>-10142.7646600605</v>
      </c>
    </row>
    <row r="1445" spans="1:16">
      <c r="A1445">
        <v>1441</v>
      </c>
      <c r="B1445">
        <v>2175</v>
      </c>
      <c r="C1445">
        <v>4649</v>
      </c>
      <c r="D1445">
        <v>5831</v>
      </c>
      <c r="E1445">
        <v>6437</v>
      </c>
      <c r="F1445">
        <v>6437</v>
      </c>
      <c r="G1445">
        <v>2175</v>
      </c>
      <c r="H1445">
        <v>19092</v>
      </c>
      <c r="I1445">
        <v>3400</v>
      </c>
      <c r="J1445">
        <v>23722</v>
      </c>
      <c r="K1445">
        <v>0.16494920979800101</v>
      </c>
      <c r="L1445">
        <v>0.44015896767604301</v>
      </c>
      <c r="M1445">
        <v>0</v>
      </c>
      <c r="N1445">
        <v>0.39489182252595501</v>
      </c>
      <c r="O1445">
        <v>0</v>
      </c>
      <c r="P1445">
        <v>-6328.7797511676099</v>
      </c>
    </row>
    <row r="1446" spans="1:16">
      <c r="A1446">
        <v>1442</v>
      </c>
      <c r="B1446">
        <v>1209</v>
      </c>
      <c r="C1446">
        <v>1617</v>
      </c>
      <c r="D1446">
        <v>6027</v>
      </c>
      <c r="E1446">
        <v>6317</v>
      </c>
      <c r="F1446">
        <v>6317</v>
      </c>
      <c r="G1446">
        <v>1209</v>
      </c>
      <c r="H1446">
        <v>15170</v>
      </c>
      <c r="I1446">
        <v>2600</v>
      </c>
      <c r="J1446">
        <v>18980</v>
      </c>
      <c r="K1446">
        <v>0.21707588644227899</v>
      </c>
      <c r="L1446">
        <v>0.24564049391857001</v>
      </c>
      <c r="M1446">
        <v>0</v>
      </c>
      <c r="N1446">
        <v>0.53728361963914995</v>
      </c>
      <c r="O1446">
        <v>0</v>
      </c>
      <c r="P1446">
        <v>-6676.1512106344398</v>
      </c>
    </row>
    <row r="1447" spans="1:16">
      <c r="A1447">
        <v>1443</v>
      </c>
      <c r="B1447">
        <v>2255</v>
      </c>
      <c r="C1447">
        <v>4054</v>
      </c>
      <c r="D1447">
        <v>7587</v>
      </c>
      <c r="E1447">
        <v>4708</v>
      </c>
      <c r="F1447">
        <v>7587</v>
      </c>
      <c r="G1447">
        <v>2255</v>
      </c>
      <c r="H1447">
        <v>18604</v>
      </c>
      <c r="I1447">
        <v>3800</v>
      </c>
      <c r="J1447">
        <v>23604</v>
      </c>
      <c r="K1447">
        <v>0.68393704142133205</v>
      </c>
      <c r="L1447">
        <v>0.24262403543320499</v>
      </c>
      <c r="M1447">
        <v>0</v>
      </c>
      <c r="N1447">
        <v>7.3438923145462506E-2</v>
      </c>
      <c r="O1447">
        <v>0</v>
      </c>
      <c r="P1447">
        <v>-14037.512391460201</v>
      </c>
    </row>
    <row r="1448" spans="1:16">
      <c r="A1448">
        <v>1444</v>
      </c>
      <c r="B1448">
        <v>1229</v>
      </c>
      <c r="C1448">
        <v>2173</v>
      </c>
      <c r="D1448">
        <v>7486</v>
      </c>
      <c r="E1448">
        <v>5054</v>
      </c>
      <c r="F1448">
        <v>7486</v>
      </c>
      <c r="G1448">
        <v>1229</v>
      </c>
      <c r="H1448">
        <v>15942</v>
      </c>
      <c r="I1448">
        <v>4200</v>
      </c>
      <c r="J1448">
        <v>21352</v>
      </c>
      <c r="K1448">
        <v>0.196483368431494</v>
      </c>
      <c r="L1448">
        <v>0.163691464987097</v>
      </c>
      <c r="M1448">
        <v>0</v>
      </c>
      <c r="N1448">
        <v>0.63982516658140798</v>
      </c>
      <c r="O1448">
        <v>0</v>
      </c>
      <c r="P1448">
        <v>-7823.2280797805597</v>
      </c>
    </row>
    <row r="1449" spans="1:16">
      <c r="A1449">
        <v>1445</v>
      </c>
      <c r="B1449">
        <v>2764</v>
      </c>
      <c r="C1449">
        <v>4482</v>
      </c>
      <c r="D1449">
        <v>6070</v>
      </c>
      <c r="E1449">
        <v>5008</v>
      </c>
      <c r="F1449">
        <v>6070</v>
      </c>
      <c r="G1449">
        <v>2764</v>
      </c>
      <c r="H1449">
        <v>18324</v>
      </c>
      <c r="I1449">
        <v>5000</v>
      </c>
      <c r="J1449">
        <v>24504</v>
      </c>
      <c r="K1449">
        <v>0.47946356581865901</v>
      </c>
      <c r="L1449">
        <v>0.13709549555043701</v>
      </c>
      <c r="M1449">
        <v>0</v>
      </c>
      <c r="N1449">
        <v>0.38344093863090301</v>
      </c>
      <c r="O1449">
        <v>0</v>
      </c>
      <c r="P1449">
        <v>-10738.823600927</v>
      </c>
    </row>
    <row r="1450" spans="1:16">
      <c r="A1450">
        <v>1446</v>
      </c>
      <c r="B1450">
        <v>2269</v>
      </c>
      <c r="C1450">
        <v>5792</v>
      </c>
      <c r="D1450">
        <v>7120</v>
      </c>
      <c r="E1450">
        <v>5738</v>
      </c>
      <c r="F1450">
        <v>7120</v>
      </c>
      <c r="G1450">
        <v>2269</v>
      </c>
      <c r="H1450">
        <v>20919</v>
      </c>
      <c r="I1450">
        <v>5000</v>
      </c>
      <c r="J1450">
        <v>27159</v>
      </c>
      <c r="K1450">
        <v>0.22354052445478501</v>
      </c>
      <c r="L1450">
        <v>0.155219664318797</v>
      </c>
      <c r="M1450">
        <v>0</v>
      </c>
      <c r="N1450">
        <v>0.62123981122641703</v>
      </c>
      <c r="O1450">
        <v>0</v>
      </c>
      <c r="P1450">
        <v>-8465.9768769229795</v>
      </c>
    </row>
    <row r="1451" spans="1:16">
      <c r="A1451">
        <v>1447</v>
      </c>
      <c r="B1451">
        <v>1223</v>
      </c>
      <c r="C1451">
        <v>4029</v>
      </c>
      <c r="D1451">
        <v>5933</v>
      </c>
      <c r="E1451">
        <v>6173</v>
      </c>
      <c r="F1451">
        <v>6173</v>
      </c>
      <c r="G1451">
        <v>1223</v>
      </c>
      <c r="H1451">
        <v>17358</v>
      </c>
      <c r="I1451">
        <v>3800</v>
      </c>
      <c r="J1451">
        <v>22388</v>
      </c>
      <c r="K1451">
        <v>0.42195622705241598</v>
      </c>
      <c r="L1451">
        <v>0.166657234024776</v>
      </c>
      <c r="M1451">
        <v>0</v>
      </c>
      <c r="N1451">
        <v>0.41138653892280602</v>
      </c>
      <c r="O1451">
        <v>0</v>
      </c>
      <c r="P1451">
        <v>-9993.9770461378903</v>
      </c>
    </row>
    <row r="1452" spans="1:16">
      <c r="A1452">
        <v>1448</v>
      </c>
      <c r="B1452">
        <v>1973</v>
      </c>
      <c r="C1452">
        <v>2342</v>
      </c>
      <c r="D1452">
        <v>5665</v>
      </c>
      <c r="E1452">
        <v>5484</v>
      </c>
      <c r="F1452">
        <v>5665</v>
      </c>
      <c r="G1452">
        <v>1973</v>
      </c>
      <c r="H1452">
        <v>15464</v>
      </c>
      <c r="I1452">
        <v>3800</v>
      </c>
      <c r="J1452">
        <v>20414</v>
      </c>
      <c r="K1452">
        <v>0.41182375988534597</v>
      </c>
      <c r="L1452">
        <v>0.38769077035507998</v>
      </c>
      <c r="M1452">
        <v>0</v>
      </c>
      <c r="N1452">
        <v>0.20048546975957299</v>
      </c>
      <c r="O1452">
        <v>0</v>
      </c>
      <c r="P1452">
        <v>-8581.8599045686406</v>
      </c>
    </row>
    <row r="1453" spans="1:16">
      <c r="A1453">
        <v>1449</v>
      </c>
      <c r="B1453">
        <v>2169</v>
      </c>
      <c r="C1453">
        <v>2802</v>
      </c>
      <c r="D1453">
        <v>5734</v>
      </c>
      <c r="E1453">
        <v>4339</v>
      </c>
      <c r="F1453">
        <v>5734</v>
      </c>
      <c r="G1453">
        <v>2169</v>
      </c>
      <c r="H1453">
        <v>15044</v>
      </c>
      <c r="I1453">
        <v>4200</v>
      </c>
      <c r="J1453">
        <v>20404</v>
      </c>
      <c r="K1453">
        <v>0.33812600530720099</v>
      </c>
      <c r="L1453">
        <v>0.36430002103849501</v>
      </c>
      <c r="M1453">
        <v>0</v>
      </c>
      <c r="N1453">
        <v>0.29757397365430199</v>
      </c>
      <c r="O1453">
        <v>0</v>
      </c>
      <c r="P1453">
        <v>-7677.6789282808104</v>
      </c>
    </row>
    <row r="1454" spans="1:16">
      <c r="A1454">
        <v>1450</v>
      </c>
      <c r="B1454">
        <v>1346</v>
      </c>
      <c r="C1454">
        <v>1639</v>
      </c>
      <c r="D1454">
        <v>5861</v>
      </c>
      <c r="E1454">
        <v>5532</v>
      </c>
      <c r="F1454">
        <v>5861</v>
      </c>
      <c r="G1454">
        <v>1346</v>
      </c>
      <c r="H1454">
        <v>14378</v>
      </c>
      <c r="I1454">
        <v>2600</v>
      </c>
      <c r="J1454">
        <v>18148</v>
      </c>
      <c r="K1454">
        <v>0.58634244132989</v>
      </c>
      <c r="L1454">
        <v>0.19115010837701801</v>
      </c>
      <c r="M1454">
        <v>0</v>
      </c>
      <c r="N1454">
        <v>0.22250745029308999</v>
      </c>
      <c r="O1454">
        <v>0</v>
      </c>
      <c r="P1454">
        <v>-9932.0430412947208</v>
      </c>
    </row>
    <row r="1455" spans="1:16">
      <c r="A1455">
        <v>1451</v>
      </c>
      <c r="B1455">
        <v>2150</v>
      </c>
      <c r="C1455">
        <v>5566</v>
      </c>
      <c r="D1455">
        <v>4535</v>
      </c>
      <c r="E1455">
        <v>4724</v>
      </c>
      <c r="F1455">
        <v>5566</v>
      </c>
      <c r="G1455">
        <v>2150</v>
      </c>
      <c r="H1455">
        <v>16975</v>
      </c>
      <c r="I1455">
        <v>4600</v>
      </c>
      <c r="J1455">
        <v>22735</v>
      </c>
      <c r="K1455">
        <v>9.4239070602194996E-2</v>
      </c>
      <c r="L1455">
        <v>0.42458262835348098</v>
      </c>
      <c r="M1455">
        <v>0</v>
      </c>
      <c r="N1455">
        <v>0.48117830104432302</v>
      </c>
      <c r="O1455">
        <v>0</v>
      </c>
      <c r="P1455">
        <v>-5196.4933902656803</v>
      </c>
    </row>
    <row r="1456" spans="1:16">
      <c r="A1456">
        <v>1452</v>
      </c>
      <c r="B1456">
        <v>2182</v>
      </c>
      <c r="C1456">
        <v>4170</v>
      </c>
      <c r="D1456">
        <v>6372</v>
      </c>
      <c r="E1456">
        <v>5152</v>
      </c>
      <c r="F1456">
        <v>6372</v>
      </c>
      <c r="G1456">
        <v>2182</v>
      </c>
      <c r="H1456">
        <v>17876</v>
      </c>
      <c r="I1456">
        <v>3000</v>
      </c>
      <c r="J1456">
        <v>22116</v>
      </c>
      <c r="K1456">
        <v>0.44724959862793501</v>
      </c>
      <c r="L1456">
        <v>7.2217843311995294E-2</v>
      </c>
      <c r="M1456">
        <v>0</v>
      </c>
      <c r="N1456">
        <v>0.480532558060068</v>
      </c>
      <c r="O1456">
        <v>0</v>
      </c>
      <c r="P1456">
        <v>-10225.118773280599</v>
      </c>
    </row>
    <row r="1457" spans="1:16">
      <c r="A1457">
        <v>1453</v>
      </c>
      <c r="B1457">
        <v>1870</v>
      </c>
      <c r="C1457">
        <v>2386</v>
      </c>
      <c r="D1457">
        <v>5052</v>
      </c>
      <c r="E1457">
        <v>6326</v>
      </c>
      <c r="F1457">
        <v>6326</v>
      </c>
      <c r="G1457">
        <v>1870</v>
      </c>
      <c r="H1457">
        <v>15634</v>
      </c>
      <c r="I1457">
        <v>3000</v>
      </c>
      <c r="J1457">
        <v>19814</v>
      </c>
      <c r="K1457">
        <v>0.18661813085155099</v>
      </c>
      <c r="L1457">
        <v>0.51539810281349696</v>
      </c>
      <c r="M1457">
        <v>0</v>
      </c>
      <c r="N1457">
        <v>0.29798376633495099</v>
      </c>
      <c r="O1457">
        <v>0</v>
      </c>
      <c r="P1457">
        <v>-5791.5978289621798</v>
      </c>
    </row>
    <row r="1458" spans="1:16">
      <c r="A1458">
        <v>1454</v>
      </c>
      <c r="B1458">
        <v>2291</v>
      </c>
      <c r="C1458">
        <v>2633</v>
      </c>
      <c r="D1458">
        <v>5785</v>
      </c>
      <c r="E1458">
        <v>4474</v>
      </c>
      <c r="F1458">
        <v>5785</v>
      </c>
      <c r="G1458">
        <v>2291</v>
      </c>
      <c r="H1458">
        <v>15183</v>
      </c>
      <c r="I1458">
        <v>2600</v>
      </c>
      <c r="J1458">
        <v>18963</v>
      </c>
      <c r="K1458">
        <v>0.39847197342600699</v>
      </c>
      <c r="L1458">
        <v>0.49128367014068203</v>
      </c>
      <c r="M1458">
        <v>0</v>
      </c>
      <c r="N1458">
        <v>0.11024435643331</v>
      </c>
      <c r="O1458">
        <v>0</v>
      </c>
      <c r="P1458">
        <v>-7712.5312962708203</v>
      </c>
    </row>
    <row r="1459" spans="1:16">
      <c r="A1459">
        <v>1455</v>
      </c>
      <c r="B1459">
        <v>2877</v>
      </c>
      <c r="C1459">
        <v>3852</v>
      </c>
      <c r="D1459">
        <v>5328</v>
      </c>
      <c r="E1459">
        <v>6010</v>
      </c>
      <c r="F1459">
        <v>6010</v>
      </c>
      <c r="G1459">
        <v>2877</v>
      </c>
      <c r="H1459">
        <v>18067</v>
      </c>
      <c r="I1459">
        <v>3000</v>
      </c>
      <c r="J1459">
        <v>22297</v>
      </c>
      <c r="K1459">
        <v>0.22307824272999399</v>
      </c>
      <c r="L1459">
        <v>0.216126964437099</v>
      </c>
      <c r="M1459">
        <v>0</v>
      </c>
      <c r="N1459">
        <v>0.56079479283290501</v>
      </c>
      <c r="O1459">
        <v>0</v>
      </c>
      <c r="P1459">
        <v>-6435.7055906595997</v>
      </c>
    </row>
    <row r="1460" spans="1:16">
      <c r="A1460">
        <v>1456</v>
      </c>
      <c r="B1460">
        <v>814</v>
      </c>
      <c r="C1460">
        <v>3334</v>
      </c>
      <c r="D1460">
        <v>4625</v>
      </c>
      <c r="E1460">
        <v>5410</v>
      </c>
      <c r="F1460">
        <v>5410</v>
      </c>
      <c r="G1460">
        <v>814</v>
      </c>
      <c r="H1460">
        <v>14183</v>
      </c>
      <c r="I1460">
        <v>2600</v>
      </c>
      <c r="J1460">
        <v>17953</v>
      </c>
      <c r="K1460">
        <v>0.55952786619129902</v>
      </c>
      <c r="L1460">
        <v>0.194006907100262</v>
      </c>
      <c r="M1460">
        <v>0</v>
      </c>
      <c r="N1460">
        <v>0.24646522670843701</v>
      </c>
      <c r="O1460">
        <v>0</v>
      </c>
      <c r="P1460">
        <v>-9572.9558666038592</v>
      </c>
    </row>
    <row r="1461" spans="1:16">
      <c r="A1461">
        <v>1457</v>
      </c>
      <c r="B1461">
        <v>1562</v>
      </c>
      <c r="C1461">
        <v>3030</v>
      </c>
      <c r="D1461">
        <v>7751</v>
      </c>
      <c r="E1461">
        <v>5685</v>
      </c>
      <c r="F1461">
        <v>7751</v>
      </c>
      <c r="G1461">
        <v>1562</v>
      </c>
      <c r="H1461">
        <v>18028</v>
      </c>
      <c r="I1461">
        <v>3800</v>
      </c>
      <c r="J1461">
        <v>23048</v>
      </c>
      <c r="K1461">
        <v>0.46329441660256598</v>
      </c>
      <c r="L1461">
        <v>0.111124360067632</v>
      </c>
      <c r="M1461">
        <v>0</v>
      </c>
      <c r="N1461">
        <v>0.42558122332979997</v>
      </c>
      <c r="O1461">
        <v>0</v>
      </c>
      <c r="P1461">
        <v>-11408.4665019562</v>
      </c>
    </row>
    <row r="1462" spans="1:16">
      <c r="A1462">
        <v>1458</v>
      </c>
      <c r="B1462">
        <v>1245</v>
      </c>
      <c r="C1462">
        <v>2313</v>
      </c>
      <c r="D1462">
        <v>7794</v>
      </c>
      <c r="E1462">
        <v>5703</v>
      </c>
      <c r="F1462">
        <v>7794</v>
      </c>
      <c r="G1462">
        <v>1245</v>
      </c>
      <c r="H1462">
        <v>17055</v>
      </c>
      <c r="I1462">
        <v>5000</v>
      </c>
      <c r="J1462">
        <v>23265</v>
      </c>
      <c r="K1462">
        <v>0.44034628690263</v>
      </c>
      <c r="L1462">
        <v>0.53325053325730698</v>
      </c>
      <c r="M1462">
        <v>0</v>
      </c>
      <c r="N1462">
        <v>2.6403179840061901E-2</v>
      </c>
      <c r="O1462">
        <v>0</v>
      </c>
      <c r="P1462">
        <v>-10349.2730141834</v>
      </c>
    </row>
    <row r="1463" spans="1:16">
      <c r="A1463">
        <v>1459</v>
      </c>
      <c r="B1463">
        <v>1568</v>
      </c>
      <c r="C1463">
        <v>4753</v>
      </c>
      <c r="D1463">
        <v>4634</v>
      </c>
      <c r="E1463">
        <v>5912</v>
      </c>
      <c r="F1463">
        <v>5912</v>
      </c>
      <c r="G1463">
        <v>1568</v>
      </c>
      <c r="H1463">
        <v>16867</v>
      </c>
      <c r="I1463">
        <v>4200</v>
      </c>
      <c r="J1463">
        <v>22257</v>
      </c>
      <c r="K1463">
        <v>0.332688828317801</v>
      </c>
      <c r="L1463">
        <v>0.40403571804334998</v>
      </c>
      <c r="M1463">
        <v>0</v>
      </c>
      <c r="N1463">
        <v>0.26327545363884802</v>
      </c>
      <c r="O1463">
        <v>0</v>
      </c>
      <c r="P1463">
        <v>-8452.0810536255794</v>
      </c>
    </row>
    <row r="1464" spans="1:16">
      <c r="A1464">
        <v>1460</v>
      </c>
      <c r="B1464">
        <v>1572</v>
      </c>
      <c r="C1464">
        <v>5041</v>
      </c>
      <c r="D1464">
        <v>4504</v>
      </c>
      <c r="E1464">
        <v>5159</v>
      </c>
      <c r="F1464">
        <v>5159</v>
      </c>
      <c r="G1464">
        <v>1572</v>
      </c>
      <c r="H1464">
        <v>16276</v>
      </c>
      <c r="I1464">
        <v>4200</v>
      </c>
      <c r="J1464">
        <v>21646</v>
      </c>
      <c r="K1464">
        <v>0.28429154615952101</v>
      </c>
      <c r="L1464">
        <v>0.443664821747213</v>
      </c>
      <c r="M1464">
        <v>0</v>
      </c>
      <c r="N1464">
        <v>0.27204363209326499</v>
      </c>
      <c r="O1464">
        <v>0</v>
      </c>
      <c r="P1464">
        <v>-7466.3419649491998</v>
      </c>
    </row>
    <row r="1465" spans="1:16">
      <c r="A1465">
        <v>1461</v>
      </c>
      <c r="B1465">
        <v>2504</v>
      </c>
      <c r="C1465">
        <v>3169</v>
      </c>
      <c r="D1465">
        <v>4787</v>
      </c>
      <c r="E1465">
        <v>6920</v>
      </c>
      <c r="F1465">
        <v>6920</v>
      </c>
      <c r="G1465">
        <v>2504</v>
      </c>
      <c r="H1465">
        <v>17380</v>
      </c>
      <c r="I1465">
        <v>3400</v>
      </c>
      <c r="J1465">
        <v>21980</v>
      </c>
      <c r="K1465">
        <v>0.462457660526847</v>
      </c>
      <c r="L1465">
        <v>0.50951578406891596</v>
      </c>
      <c r="M1465">
        <v>0</v>
      </c>
      <c r="N1465">
        <v>2.8026555404236202E-2</v>
      </c>
      <c r="O1465">
        <v>0</v>
      </c>
      <c r="P1465">
        <v>-9893.6330744560291</v>
      </c>
    </row>
    <row r="1466" spans="1:16">
      <c r="A1466">
        <v>1462</v>
      </c>
      <c r="B1466">
        <v>3371</v>
      </c>
      <c r="C1466">
        <v>3597</v>
      </c>
      <c r="D1466">
        <v>6699</v>
      </c>
      <c r="E1466">
        <v>6193</v>
      </c>
      <c r="F1466">
        <v>6699</v>
      </c>
      <c r="G1466">
        <v>3371</v>
      </c>
      <c r="H1466">
        <v>19860</v>
      </c>
      <c r="I1466">
        <v>4200</v>
      </c>
      <c r="J1466">
        <v>25280</v>
      </c>
      <c r="K1466">
        <v>0.34107522137533502</v>
      </c>
      <c r="L1466">
        <v>0.21371509467657901</v>
      </c>
      <c r="M1466">
        <v>0</v>
      </c>
      <c r="N1466">
        <v>0.44520968394808402</v>
      </c>
      <c r="O1466">
        <v>0</v>
      </c>
      <c r="P1466">
        <v>-9153.0151223350294</v>
      </c>
    </row>
    <row r="1467" spans="1:16">
      <c r="A1467">
        <v>1463</v>
      </c>
      <c r="B1467">
        <v>3305</v>
      </c>
      <c r="C1467">
        <v>4609</v>
      </c>
      <c r="D1467">
        <v>6260</v>
      </c>
      <c r="E1467">
        <v>3072</v>
      </c>
      <c r="F1467">
        <v>6260</v>
      </c>
      <c r="G1467">
        <v>3072</v>
      </c>
      <c r="H1467">
        <v>17246</v>
      </c>
      <c r="I1467">
        <v>4600</v>
      </c>
      <c r="J1467">
        <v>23036</v>
      </c>
      <c r="K1467">
        <v>0.46222660279969402</v>
      </c>
      <c r="L1467">
        <v>9.2272758340204097E-2</v>
      </c>
      <c r="M1467">
        <v>0</v>
      </c>
      <c r="N1467">
        <v>0.44550063886010099</v>
      </c>
      <c r="O1467">
        <v>0</v>
      </c>
      <c r="P1467">
        <v>-9816.2707169344703</v>
      </c>
    </row>
    <row r="1468" spans="1:16">
      <c r="A1468">
        <v>1464</v>
      </c>
      <c r="B1468">
        <v>2854</v>
      </c>
      <c r="C1468">
        <v>4348</v>
      </c>
      <c r="D1468">
        <v>4599</v>
      </c>
      <c r="E1468">
        <v>5011</v>
      </c>
      <c r="F1468">
        <v>5011</v>
      </c>
      <c r="G1468">
        <v>2854</v>
      </c>
      <c r="H1468">
        <v>16812</v>
      </c>
      <c r="I1468">
        <v>4200</v>
      </c>
      <c r="J1468">
        <v>22172</v>
      </c>
      <c r="K1468">
        <v>0.35237012741051099</v>
      </c>
      <c r="L1468">
        <v>0.35498740412958102</v>
      </c>
      <c r="M1468">
        <v>0</v>
      </c>
      <c r="N1468">
        <v>0.29264246845990699</v>
      </c>
      <c r="O1468">
        <v>0</v>
      </c>
      <c r="P1468">
        <v>-8046.2234838377799</v>
      </c>
    </row>
    <row r="1469" spans="1:16">
      <c r="A1469">
        <v>1465</v>
      </c>
      <c r="B1469">
        <v>3015</v>
      </c>
      <c r="C1469">
        <v>6147</v>
      </c>
      <c r="D1469">
        <v>5483</v>
      </c>
      <c r="E1469">
        <v>4984</v>
      </c>
      <c r="F1469">
        <v>6147</v>
      </c>
      <c r="G1469">
        <v>3015</v>
      </c>
      <c r="H1469">
        <v>19629</v>
      </c>
      <c r="I1469">
        <v>4600</v>
      </c>
      <c r="J1469">
        <v>25449</v>
      </c>
      <c r="K1469">
        <v>0.28091151232933897</v>
      </c>
      <c r="L1469">
        <v>0.188523446517184</v>
      </c>
      <c r="M1469">
        <v>0</v>
      </c>
      <c r="N1469">
        <v>0.53056504115347503</v>
      </c>
      <c r="O1469">
        <v>0</v>
      </c>
      <c r="P1469">
        <v>-8042.9496383843398</v>
      </c>
    </row>
    <row r="1470" spans="1:16">
      <c r="A1470">
        <v>1466</v>
      </c>
      <c r="B1470">
        <v>1592</v>
      </c>
      <c r="C1470">
        <v>5121</v>
      </c>
      <c r="D1470">
        <v>7613</v>
      </c>
      <c r="E1470">
        <v>4979</v>
      </c>
      <c r="F1470">
        <v>7613</v>
      </c>
      <c r="G1470">
        <v>1592</v>
      </c>
      <c r="H1470">
        <v>19305</v>
      </c>
      <c r="I1470">
        <v>3800</v>
      </c>
      <c r="J1470">
        <v>24305</v>
      </c>
      <c r="K1470">
        <v>0.36942090119084098</v>
      </c>
      <c r="L1470">
        <v>0.410795684568179</v>
      </c>
      <c r="M1470">
        <v>0</v>
      </c>
      <c r="N1470">
        <v>0.219783414240979</v>
      </c>
      <c r="O1470">
        <v>0</v>
      </c>
      <c r="P1470">
        <v>-10016.0100359932</v>
      </c>
    </row>
    <row r="1471" spans="1:16">
      <c r="A1471">
        <v>1467</v>
      </c>
      <c r="B1471">
        <v>2874</v>
      </c>
      <c r="C1471">
        <v>6459</v>
      </c>
      <c r="D1471">
        <v>6765</v>
      </c>
      <c r="E1471">
        <v>4325</v>
      </c>
      <c r="F1471">
        <v>6765</v>
      </c>
      <c r="G1471">
        <v>2874</v>
      </c>
      <c r="H1471">
        <v>20423</v>
      </c>
      <c r="I1471">
        <v>4600</v>
      </c>
      <c r="J1471">
        <v>26273</v>
      </c>
      <c r="K1471">
        <v>0.41009834569088699</v>
      </c>
      <c r="L1471">
        <v>0.58953099412832299</v>
      </c>
      <c r="M1471">
        <v>0</v>
      </c>
      <c r="N1471" s="1">
        <v>3.7066018078928603E-4</v>
      </c>
      <c r="O1471">
        <v>0</v>
      </c>
      <c r="P1471">
        <v>-11088.723325798701</v>
      </c>
    </row>
    <row r="1472" spans="1:16">
      <c r="A1472">
        <v>1468</v>
      </c>
      <c r="B1472">
        <v>2498</v>
      </c>
      <c r="C1472">
        <v>5738</v>
      </c>
      <c r="D1472">
        <v>6518</v>
      </c>
      <c r="E1472">
        <v>4279</v>
      </c>
      <c r="F1472">
        <v>6518</v>
      </c>
      <c r="G1472">
        <v>2498</v>
      </c>
      <c r="H1472">
        <v>19033</v>
      </c>
      <c r="I1472">
        <v>4200</v>
      </c>
      <c r="J1472">
        <v>24453</v>
      </c>
      <c r="K1472">
        <v>0.35835826831156897</v>
      </c>
      <c r="L1472">
        <v>0.48849885527744102</v>
      </c>
      <c r="M1472">
        <v>0</v>
      </c>
      <c r="N1472">
        <v>0.153142876410989</v>
      </c>
      <c r="O1472">
        <v>0</v>
      </c>
      <c r="P1472">
        <v>-9487.9624761115301</v>
      </c>
    </row>
    <row r="1473" spans="1:16">
      <c r="A1473">
        <v>1469</v>
      </c>
      <c r="B1473">
        <v>2271</v>
      </c>
      <c r="C1473">
        <v>4011</v>
      </c>
      <c r="D1473">
        <v>7365</v>
      </c>
      <c r="E1473">
        <v>6066</v>
      </c>
      <c r="F1473">
        <v>7365</v>
      </c>
      <c r="G1473">
        <v>2271</v>
      </c>
      <c r="H1473">
        <v>19713</v>
      </c>
      <c r="I1473">
        <v>4600</v>
      </c>
      <c r="J1473">
        <v>25563</v>
      </c>
      <c r="K1473">
        <v>0.471723885963935</v>
      </c>
      <c r="L1473">
        <v>3.7298962898364298E-2</v>
      </c>
      <c r="M1473">
        <v>0</v>
      </c>
      <c r="N1473">
        <v>0.49097715113770002</v>
      </c>
      <c r="O1473">
        <v>0</v>
      </c>
      <c r="P1473">
        <v>-11971.705801234901</v>
      </c>
    </row>
    <row r="1474" spans="1:16">
      <c r="A1474">
        <v>1470</v>
      </c>
      <c r="B1474">
        <v>2210</v>
      </c>
      <c r="C1474">
        <v>2919</v>
      </c>
      <c r="D1474">
        <v>5894</v>
      </c>
      <c r="E1474">
        <v>5566</v>
      </c>
      <c r="F1474">
        <v>5894</v>
      </c>
      <c r="G1474">
        <v>2210</v>
      </c>
      <c r="H1474">
        <v>16589</v>
      </c>
      <c r="I1474">
        <v>3800</v>
      </c>
      <c r="J1474">
        <v>21599</v>
      </c>
      <c r="K1474">
        <v>0.29242922242636599</v>
      </c>
      <c r="L1474">
        <v>0.30237789650744801</v>
      </c>
      <c r="M1474">
        <v>0</v>
      </c>
      <c r="N1474">
        <v>0.40519288106618501</v>
      </c>
      <c r="O1474">
        <v>0</v>
      </c>
      <c r="P1474">
        <v>-7492.8749514071196</v>
      </c>
    </row>
    <row r="1475" spans="1:16">
      <c r="A1475">
        <v>1471</v>
      </c>
      <c r="B1475">
        <v>2277</v>
      </c>
      <c r="C1475">
        <v>5482</v>
      </c>
      <c r="D1475">
        <v>5414</v>
      </c>
      <c r="E1475">
        <v>5621</v>
      </c>
      <c r="F1475">
        <v>5621</v>
      </c>
      <c r="G1475">
        <v>2277</v>
      </c>
      <c r="H1475">
        <v>18794</v>
      </c>
      <c r="I1475">
        <v>4200</v>
      </c>
      <c r="J1475">
        <v>24184</v>
      </c>
      <c r="K1475">
        <v>0.49147504329563801</v>
      </c>
      <c r="L1475">
        <v>0.108049886395546</v>
      </c>
      <c r="M1475">
        <v>0</v>
      </c>
      <c r="N1475">
        <v>0.40047507030881502</v>
      </c>
      <c r="O1475">
        <v>0</v>
      </c>
      <c r="P1475">
        <v>-11029.7801216721</v>
      </c>
    </row>
    <row r="1476" spans="1:16">
      <c r="A1476">
        <v>1472</v>
      </c>
      <c r="B1476">
        <v>1318</v>
      </c>
      <c r="C1476">
        <v>1870</v>
      </c>
      <c r="D1476">
        <v>5155</v>
      </c>
      <c r="E1476">
        <v>6353</v>
      </c>
      <c r="F1476">
        <v>6353</v>
      </c>
      <c r="G1476">
        <v>1318</v>
      </c>
      <c r="H1476">
        <v>14696</v>
      </c>
      <c r="I1476">
        <v>4200</v>
      </c>
      <c r="J1476">
        <v>20076</v>
      </c>
      <c r="K1476">
        <v>2.8156227213874799E-2</v>
      </c>
      <c r="L1476">
        <v>0.275340633497419</v>
      </c>
      <c r="M1476">
        <v>0</v>
      </c>
      <c r="N1476">
        <v>0.696503139288705</v>
      </c>
      <c r="O1476">
        <v>0</v>
      </c>
      <c r="P1476">
        <v>-5077.1078821429001</v>
      </c>
    </row>
    <row r="1477" spans="1:16">
      <c r="A1477">
        <v>1473</v>
      </c>
      <c r="B1477">
        <v>2357</v>
      </c>
      <c r="C1477">
        <v>3058</v>
      </c>
      <c r="D1477">
        <v>7736</v>
      </c>
      <c r="E1477">
        <v>5292</v>
      </c>
      <c r="F1477">
        <v>7736</v>
      </c>
      <c r="G1477">
        <v>2357</v>
      </c>
      <c r="H1477">
        <v>18443</v>
      </c>
      <c r="I1477">
        <v>3800</v>
      </c>
      <c r="J1477">
        <v>23443</v>
      </c>
      <c r="K1477">
        <v>0.61852894485617005</v>
      </c>
      <c r="L1477">
        <v>1.99465575247997E-2</v>
      </c>
      <c r="M1477">
        <v>0</v>
      </c>
      <c r="N1477">
        <v>0.36152449761902999</v>
      </c>
      <c r="O1477">
        <v>0</v>
      </c>
      <c r="P1477">
        <v>-13427.9665212693</v>
      </c>
    </row>
    <row r="1478" spans="1:16">
      <c r="A1478">
        <v>1474</v>
      </c>
      <c r="B1478">
        <v>816</v>
      </c>
      <c r="C1478">
        <v>3008</v>
      </c>
      <c r="D1478">
        <v>7160</v>
      </c>
      <c r="E1478">
        <v>4461</v>
      </c>
      <c r="F1478">
        <v>7160</v>
      </c>
      <c r="G1478">
        <v>816</v>
      </c>
      <c r="H1478">
        <v>15445</v>
      </c>
      <c r="I1478">
        <v>2600</v>
      </c>
      <c r="J1478">
        <v>19215</v>
      </c>
      <c r="K1478">
        <v>0.26074704839770102</v>
      </c>
      <c r="L1478">
        <v>0.602751795383342</v>
      </c>
      <c r="M1478">
        <v>0</v>
      </c>
      <c r="N1478">
        <v>0.136501156218956</v>
      </c>
      <c r="O1478">
        <v>0</v>
      </c>
      <c r="P1478">
        <v>-6460.3561655522399</v>
      </c>
    </row>
    <row r="1479" spans="1:16">
      <c r="A1479">
        <v>1475</v>
      </c>
      <c r="B1479">
        <v>1922</v>
      </c>
      <c r="C1479">
        <v>3495</v>
      </c>
      <c r="D1479">
        <v>5710</v>
      </c>
      <c r="E1479">
        <v>6126</v>
      </c>
      <c r="F1479">
        <v>6126</v>
      </c>
      <c r="G1479">
        <v>1922</v>
      </c>
      <c r="H1479">
        <v>17253</v>
      </c>
      <c r="I1479">
        <v>3400</v>
      </c>
      <c r="J1479">
        <v>21843</v>
      </c>
      <c r="K1479">
        <v>0.15747107255777101</v>
      </c>
      <c r="L1479">
        <v>0.44343103759885999</v>
      </c>
      <c r="M1479">
        <v>0</v>
      </c>
      <c r="N1479">
        <v>0.39909788984336703</v>
      </c>
      <c r="O1479">
        <v>0</v>
      </c>
      <c r="P1479">
        <v>-5902.32147157688</v>
      </c>
    </row>
    <row r="1480" spans="1:16">
      <c r="A1480">
        <v>1476</v>
      </c>
      <c r="B1480">
        <v>2436</v>
      </c>
      <c r="C1480">
        <v>3983</v>
      </c>
      <c r="D1480">
        <v>6301</v>
      </c>
      <c r="E1480">
        <v>3888</v>
      </c>
      <c r="F1480">
        <v>6301</v>
      </c>
      <c r="G1480">
        <v>2436</v>
      </c>
      <c r="H1480">
        <v>16608</v>
      </c>
      <c r="I1480">
        <v>3800</v>
      </c>
      <c r="J1480">
        <v>21568</v>
      </c>
      <c r="K1480">
        <v>0.59879375733293305</v>
      </c>
      <c r="L1480">
        <v>8.6748590263664202E-2</v>
      </c>
      <c r="M1480">
        <v>0</v>
      </c>
      <c r="N1480">
        <v>0.31445765240340201</v>
      </c>
      <c r="O1480">
        <v>0</v>
      </c>
      <c r="P1480">
        <v>-11489.7901913264</v>
      </c>
    </row>
    <row r="1481" spans="1:16">
      <c r="A1481">
        <v>1477</v>
      </c>
      <c r="B1481">
        <v>1918</v>
      </c>
      <c r="C1481">
        <v>1934</v>
      </c>
      <c r="D1481">
        <v>4820</v>
      </c>
      <c r="E1481">
        <v>6597</v>
      </c>
      <c r="F1481">
        <v>6597</v>
      </c>
      <c r="G1481">
        <v>1918</v>
      </c>
      <c r="H1481">
        <v>15269</v>
      </c>
      <c r="I1481">
        <v>3000</v>
      </c>
      <c r="J1481">
        <v>19459</v>
      </c>
      <c r="K1481">
        <v>0.38477442908824999</v>
      </c>
      <c r="L1481">
        <v>0.34857465751215</v>
      </c>
      <c r="M1481">
        <v>0</v>
      </c>
      <c r="N1481">
        <v>0.26665091339959901</v>
      </c>
      <c r="O1481">
        <v>0</v>
      </c>
      <c r="P1481">
        <v>-8168.5043540816696</v>
      </c>
    </row>
    <row r="1482" spans="1:16">
      <c r="A1482">
        <v>1478</v>
      </c>
      <c r="B1482">
        <v>2938</v>
      </c>
      <c r="C1482">
        <v>6506</v>
      </c>
      <c r="D1482">
        <v>6271</v>
      </c>
      <c r="E1482">
        <v>4128</v>
      </c>
      <c r="F1482">
        <v>6506</v>
      </c>
      <c r="G1482">
        <v>2938</v>
      </c>
      <c r="H1482">
        <v>19843</v>
      </c>
      <c r="I1482">
        <v>3800</v>
      </c>
      <c r="J1482">
        <v>24863</v>
      </c>
      <c r="K1482">
        <v>0.45314969210891598</v>
      </c>
      <c r="L1482">
        <v>0.448391108204102</v>
      </c>
      <c r="M1482">
        <v>0</v>
      </c>
      <c r="N1482">
        <v>9.8459199686980706E-2</v>
      </c>
      <c r="O1482">
        <v>0</v>
      </c>
      <c r="P1482">
        <v>-11047.0379761759</v>
      </c>
    </row>
    <row r="1483" spans="1:16">
      <c r="A1483">
        <v>1479</v>
      </c>
      <c r="B1483">
        <v>3142</v>
      </c>
      <c r="C1483">
        <v>5285</v>
      </c>
      <c r="D1483">
        <v>4378</v>
      </c>
      <c r="E1483">
        <v>4418</v>
      </c>
      <c r="F1483">
        <v>5285</v>
      </c>
      <c r="G1483">
        <v>3142</v>
      </c>
      <c r="H1483">
        <v>17223</v>
      </c>
      <c r="I1483">
        <v>5800</v>
      </c>
      <c r="J1483">
        <v>24183</v>
      </c>
      <c r="K1483">
        <v>0.145855125532727</v>
      </c>
      <c r="L1483">
        <v>0.40871255286888197</v>
      </c>
      <c r="M1483">
        <v>0</v>
      </c>
      <c r="N1483">
        <v>0.44543232159838902</v>
      </c>
      <c r="O1483">
        <v>0</v>
      </c>
      <c r="P1483">
        <v>-5837.15709887504</v>
      </c>
    </row>
    <row r="1484" spans="1:16">
      <c r="A1484">
        <v>1480</v>
      </c>
      <c r="B1484">
        <v>1056</v>
      </c>
      <c r="C1484">
        <v>4542</v>
      </c>
      <c r="D1484">
        <v>5929</v>
      </c>
      <c r="E1484">
        <v>5907</v>
      </c>
      <c r="F1484">
        <v>5929</v>
      </c>
      <c r="G1484">
        <v>1056</v>
      </c>
      <c r="H1484">
        <v>17434</v>
      </c>
      <c r="I1484">
        <v>4600</v>
      </c>
      <c r="J1484">
        <v>23234</v>
      </c>
      <c r="K1484">
        <v>0.38997196245396498</v>
      </c>
      <c r="L1484">
        <v>1.02927624985601E-2</v>
      </c>
      <c r="M1484">
        <v>0</v>
      </c>
      <c r="N1484">
        <v>0.59973527504747404</v>
      </c>
      <c r="O1484">
        <v>0</v>
      </c>
      <c r="P1484">
        <v>-9768.6278962221404</v>
      </c>
    </row>
    <row r="1485" spans="1:16">
      <c r="A1485">
        <v>1481</v>
      </c>
      <c r="B1485">
        <v>871</v>
      </c>
      <c r="C1485">
        <v>5193</v>
      </c>
      <c r="D1485">
        <v>5434</v>
      </c>
      <c r="E1485">
        <v>5685</v>
      </c>
      <c r="F1485">
        <v>5685</v>
      </c>
      <c r="G1485">
        <v>871</v>
      </c>
      <c r="H1485">
        <v>17183</v>
      </c>
      <c r="I1485">
        <v>5000</v>
      </c>
      <c r="J1485">
        <v>23403</v>
      </c>
      <c r="K1485">
        <v>0.203356359722386</v>
      </c>
      <c r="L1485">
        <v>0.45645425408043899</v>
      </c>
      <c r="M1485">
        <v>0</v>
      </c>
      <c r="N1485">
        <v>0.34018938619717398</v>
      </c>
      <c r="O1485">
        <v>0</v>
      </c>
      <c r="P1485">
        <v>-7414.2153046651601</v>
      </c>
    </row>
    <row r="1486" spans="1:16">
      <c r="A1486">
        <v>1482</v>
      </c>
      <c r="B1486">
        <v>1701</v>
      </c>
      <c r="C1486">
        <v>4639</v>
      </c>
      <c r="D1486">
        <v>6649</v>
      </c>
      <c r="E1486">
        <v>5344</v>
      </c>
      <c r="F1486">
        <v>6649</v>
      </c>
      <c r="G1486">
        <v>1701</v>
      </c>
      <c r="H1486">
        <v>18333</v>
      </c>
      <c r="I1486">
        <v>3800</v>
      </c>
      <c r="J1486">
        <v>23323</v>
      </c>
      <c r="K1486">
        <v>0.23065174903264599</v>
      </c>
      <c r="L1486">
        <v>0.34091805188128799</v>
      </c>
      <c r="M1486">
        <v>0</v>
      </c>
      <c r="N1486">
        <v>0.428430199086065</v>
      </c>
      <c r="O1486">
        <v>0</v>
      </c>
      <c r="P1486">
        <v>-7643.89973724224</v>
      </c>
    </row>
    <row r="1487" spans="1:16">
      <c r="A1487">
        <v>1483</v>
      </c>
      <c r="B1487">
        <v>1623</v>
      </c>
      <c r="C1487">
        <v>5168</v>
      </c>
      <c r="D1487">
        <v>7373</v>
      </c>
      <c r="E1487">
        <v>3132</v>
      </c>
      <c r="F1487">
        <v>7373</v>
      </c>
      <c r="G1487">
        <v>1623</v>
      </c>
      <c r="H1487">
        <v>17296</v>
      </c>
      <c r="I1487">
        <v>4600</v>
      </c>
      <c r="J1487">
        <v>23086</v>
      </c>
      <c r="K1487">
        <v>0.137596954458471</v>
      </c>
      <c r="L1487">
        <v>0.65257051577122605</v>
      </c>
      <c r="M1487">
        <v>0</v>
      </c>
      <c r="N1487">
        <v>0.20983252977030201</v>
      </c>
      <c r="O1487">
        <v>0</v>
      </c>
      <c r="P1487">
        <v>-6588.2383430405898</v>
      </c>
    </row>
    <row r="1488" spans="1:16">
      <c r="A1488">
        <v>1484</v>
      </c>
      <c r="B1488">
        <v>1927</v>
      </c>
      <c r="C1488">
        <v>5013</v>
      </c>
      <c r="D1488">
        <v>7458</v>
      </c>
      <c r="E1488">
        <v>4601</v>
      </c>
      <c r="F1488">
        <v>7458</v>
      </c>
      <c r="G1488">
        <v>1927</v>
      </c>
      <c r="H1488">
        <v>18999</v>
      </c>
      <c r="I1488">
        <v>4200</v>
      </c>
      <c r="J1488">
        <v>24439</v>
      </c>
      <c r="K1488">
        <v>0.19113224098906301</v>
      </c>
      <c r="L1488">
        <v>0.519098614019331</v>
      </c>
      <c r="M1488">
        <v>0</v>
      </c>
      <c r="N1488">
        <v>0.289769144991604</v>
      </c>
      <c r="O1488">
        <v>0</v>
      </c>
      <c r="P1488">
        <v>-7414.2487663809698</v>
      </c>
    </row>
    <row r="1489" spans="1:16">
      <c r="A1489">
        <v>1485</v>
      </c>
      <c r="B1489">
        <v>2979</v>
      </c>
      <c r="C1489">
        <v>4467</v>
      </c>
      <c r="D1489">
        <v>7502</v>
      </c>
      <c r="E1489">
        <v>4724</v>
      </c>
      <c r="F1489">
        <v>7502</v>
      </c>
      <c r="G1489">
        <v>2979</v>
      </c>
      <c r="H1489">
        <v>19672</v>
      </c>
      <c r="I1489">
        <v>3400</v>
      </c>
      <c r="J1489">
        <v>24282</v>
      </c>
      <c r="K1489">
        <v>0.30444685361099499</v>
      </c>
      <c r="L1489">
        <v>0.19042678197191301</v>
      </c>
      <c r="M1489">
        <v>0</v>
      </c>
      <c r="N1489">
        <v>0.50512636441709002</v>
      </c>
      <c r="O1489">
        <v>0</v>
      </c>
      <c r="P1489">
        <v>-8921.2161091985108</v>
      </c>
    </row>
    <row r="1490" spans="1:16">
      <c r="A1490">
        <v>1486</v>
      </c>
      <c r="B1490">
        <v>998</v>
      </c>
      <c r="C1490">
        <v>3533</v>
      </c>
      <c r="D1490">
        <v>5007</v>
      </c>
      <c r="E1490">
        <v>6247</v>
      </c>
      <c r="F1490">
        <v>6247</v>
      </c>
      <c r="G1490">
        <v>998</v>
      </c>
      <c r="H1490">
        <v>15785</v>
      </c>
      <c r="I1490">
        <v>2600</v>
      </c>
      <c r="J1490">
        <v>19565</v>
      </c>
      <c r="K1490">
        <v>0.62154203940033503</v>
      </c>
      <c r="L1490">
        <v>0.104009213719262</v>
      </c>
      <c r="M1490">
        <v>0</v>
      </c>
      <c r="N1490">
        <v>0.27444874688040199</v>
      </c>
      <c r="O1490">
        <v>0</v>
      </c>
      <c r="P1490">
        <v>-11522.0465199796</v>
      </c>
    </row>
    <row r="1491" spans="1:16">
      <c r="A1491">
        <v>1487</v>
      </c>
      <c r="B1491">
        <v>1281</v>
      </c>
      <c r="C1491">
        <v>4476</v>
      </c>
      <c r="D1491">
        <v>5879</v>
      </c>
      <c r="E1491">
        <v>3882</v>
      </c>
      <c r="F1491">
        <v>5879</v>
      </c>
      <c r="G1491">
        <v>1281</v>
      </c>
      <c r="H1491">
        <v>15518</v>
      </c>
      <c r="I1491">
        <v>5000</v>
      </c>
      <c r="J1491">
        <v>21688</v>
      </c>
      <c r="K1491">
        <v>0.94682653858632804</v>
      </c>
      <c r="L1491">
        <v>1.8878624313140999E-2</v>
      </c>
      <c r="M1491">
        <v>0</v>
      </c>
      <c r="N1491">
        <v>3.42948371005301E-2</v>
      </c>
      <c r="O1491">
        <v>0</v>
      </c>
      <c r="P1491">
        <v>-14944.935008336501</v>
      </c>
    </row>
    <row r="1492" spans="1:16">
      <c r="A1492">
        <v>1488</v>
      </c>
      <c r="B1492">
        <v>1283</v>
      </c>
      <c r="C1492">
        <v>3506</v>
      </c>
      <c r="D1492">
        <v>7534</v>
      </c>
      <c r="E1492">
        <v>5791</v>
      </c>
      <c r="F1492">
        <v>7534</v>
      </c>
      <c r="G1492">
        <v>1283</v>
      </c>
      <c r="H1492">
        <v>18114</v>
      </c>
      <c r="I1492">
        <v>3000</v>
      </c>
      <c r="J1492">
        <v>22354</v>
      </c>
      <c r="K1492">
        <v>4.5755043893639102E-2</v>
      </c>
      <c r="L1492">
        <v>5.4553390502552798E-2</v>
      </c>
      <c r="M1492">
        <v>0</v>
      </c>
      <c r="N1492">
        <v>0.89969156560380803</v>
      </c>
      <c r="O1492">
        <v>0</v>
      </c>
      <c r="P1492">
        <v>-6616.4390131864402</v>
      </c>
    </row>
    <row r="1493" spans="1:16">
      <c r="A1493">
        <v>1489</v>
      </c>
      <c r="B1493">
        <v>1012</v>
      </c>
      <c r="C1493">
        <v>3500</v>
      </c>
      <c r="D1493">
        <v>4883</v>
      </c>
      <c r="E1493">
        <v>6285</v>
      </c>
      <c r="F1493">
        <v>6285</v>
      </c>
      <c r="G1493">
        <v>1012</v>
      </c>
      <c r="H1493">
        <v>15680</v>
      </c>
      <c r="I1493">
        <v>3400</v>
      </c>
      <c r="J1493">
        <v>20230</v>
      </c>
      <c r="K1493">
        <v>0.53677641910033702</v>
      </c>
      <c r="L1493">
        <v>9.1626870975670294E-2</v>
      </c>
      <c r="M1493">
        <v>0</v>
      </c>
      <c r="N1493">
        <v>0.37159670992399202</v>
      </c>
      <c r="O1493">
        <v>0</v>
      </c>
      <c r="P1493">
        <v>-10687.615064239701</v>
      </c>
    </row>
    <row r="1494" spans="1:16">
      <c r="A1494">
        <v>1490</v>
      </c>
      <c r="B1494">
        <v>862</v>
      </c>
      <c r="C1494">
        <v>1645</v>
      </c>
      <c r="D1494">
        <v>5805</v>
      </c>
      <c r="E1494">
        <v>6566</v>
      </c>
      <c r="F1494">
        <v>6566</v>
      </c>
      <c r="G1494">
        <v>862</v>
      </c>
      <c r="H1494">
        <v>14878</v>
      </c>
      <c r="I1494">
        <v>3800</v>
      </c>
      <c r="J1494">
        <v>19868</v>
      </c>
      <c r="K1494">
        <v>0.378237925242352</v>
      </c>
      <c r="L1494">
        <v>0.17796947228201601</v>
      </c>
      <c r="M1494">
        <v>0</v>
      </c>
      <c r="N1494">
        <v>0.44379260247563002</v>
      </c>
      <c r="O1494">
        <v>0</v>
      </c>
      <c r="P1494">
        <v>-8835.10085094838</v>
      </c>
    </row>
    <row r="1495" spans="1:16">
      <c r="A1495">
        <v>1491</v>
      </c>
      <c r="B1495">
        <v>1361</v>
      </c>
      <c r="C1495">
        <v>1555</v>
      </c>
      <c r="D1495">
        <v>4245</v>
      </c>
      <c r="E1495">
        <v>7583</v>
      </c>
      <c r="F1495">
        <v>7583</v>
      </c>
      <c r="G1495">
        <v>1361</v>
      </c>
      <c r="H1495">
        <v>14744</v>
      </c>
      <c r="I1495">
        <v>2600</v>
      </c>
      <c r="J1495">
        <v>18534</v>
      </c>
      <c r="K1495">
        <v>0.26814700949866599</v>
      </c>
      <c r="L1495">
        <v>0.36255580575115298</v>
      </c>
      <c r="M1495">
        <v>0</v>
      </c>
      <c r="N1495">
        <v>0.36929718475017898</v>
      </c>
      <c r="O1495">
        <v>0</v>
      </c>
      <c r="P1495">
        <v>-7193.9716865169503</v>
      </c>
    </row>
    <row r="1496" spans="1:16">
      <c r="A1496">
        <v>1492</v>
      </c>
      <c r="B1496">
        <v>2296</v>
      </c>
      <c r="C1496">
        <v>3729</v>
      </c>
      <c r="D1496">
        <v>6317</v>
      </c>
      <c r="E1496">
        <v>6391</v>
      </c>
      <c r="F1496">
        <v>6391</v>
      </c>
      <c r="G1496">
        <v>2296</v>
      </c>
      <c r="H1496">
        <v>18733</v>
      </c>
      <c r="I1496">
        <v>4200</v>
      </c>
      <c r="J1496">
        <v>24153</v>
      </c>
      <c r="K1496">
        <v>0.34905183055539701</v>
      </c>
      <c r="L1496">
        <v>0.42076753238090903</v>
      </c>
      <c r="M1496">
        <v>0</v>
      </c>
      <c r="N1496">
        <v>0.23018063706369199</v>
      </c>
      <c r="O1496">
        <v>0</v>
      </c>
      <c r="P1496">
        <v>-9248.6012865698995</v>
      </c>
    </row>
    <row r="1497" spans="1:16">
      <c r="A1497">
        <v>1493</v>
      </c>
      <c r="B1497">
        <v>1851</v>
      </c>
      <c r="C1497">
        <v>5675</v>
      </c>
      <c r="D1497">
        <v>4571</v>
      </c>
      <c r="E1497">
        <v>4847</v>
      </c>
      <c r="F1497">
        <v>5675</v>
      </c>
      <c r="G1497">
        <v>1851</v>
      </c>
      <c r="H1497">
        <v>16944</v>
      </c>
      <c r="I1497">
        <v>4200</v>
      </c>
      <c r="J1497">
        <v>22334</v>
      </c>
      <c r="K1497">
        <v>0.531025954969783</v>
      </c>
      <c r="L1497">
        <v>0.41472595443009802</v>
      </c>
      <c r="M1497">
        <v>0</v>
      </c>
      <c r="N1497">
        <v>5.4248090600117697E-2</v>
      </c>
      <c r="O1497">
        <v>0</v>
      </c>
      <c r="P1497">
        <v>-10946.997488069201</v>
      </c>
    </row>
    <row r="1498" spans="1:16">
      <c r="A1498">
        <v>1494</v>
      </c>
      <c r="B1498">
        <v>1395</v>
      </c>
      <c r="C1498">
        <v>4435</v>
      </c>
      <c r="D1498">
        <v>6287</v>
      </c>
      <c r="E1498">
        <v>4842</v>
      </c>
      <c r="F1498">
        <v>6287</v>
      </c>
      <c r="G1498">
        <v>1395</v>
      </c>
      <c r="H1498">
        <v>16959</v>
      </c>
      <c r="I1498">
        <v>5400</v>
      </c>
      <c r="J1498">
        <v>23549</v>
      </c>
      <c r="K1498">
        <v>0.31245852664443302</v>
      </c>
      <c r="L1498">
        <v>0.32172157222283498</v>
      </c>
      <c r="M1498">
        <v>0</v>
      </c>
      <c r="N1498">
        <v>0.36581990113273</v>
      </c>
      <c r="O1498">
        <v>0</v>
      </c>
      <c r="P1498">
        <v>-8825.8715997075797</v>
      </c>
    </row>
    <row r="1499" spans="1:16">
      <c r="A1499">
        <v>1495</v>
      </c>
      <c r="B1499">
        <v>1754</v>
      </c>
      <c r="C1499">
        <v>5416</v>
      </c>
      <c r="D1499">
        <v>6255</v>
      </c>
      <c r="E1499">
        <v>4864</v>
      </c>
      <c r="F1499">
        <v>6255</v>
      </c>
      <c r="G1499">
        <v>1754</v>
      </c>
      <c r="H1499">
        <v>18289</v>
      </c>
      <c r="I1499">
        <v>4600</v>
      </c>
      <c r="J1499">
        <v>24079</v>
      </c>
      <c r="K1499">
        <v>8.3778440094720796E-2</v>
      </c>
      <c r="L1499">
        <v>0.78160357120318802</v>
      </c>
      <c r="M1499">
        <v>0</v>
      </c>
      <c r="N1499">
        <v>0.13461798870208999</v>
      </c>
      <c r="O1499">
        <v>0</v>
      </c>
      <c r="P1499">
        <v>-5733.5158855751197</v>
      </c>
    </row>
    <row r="1500" spans="1:16">
      <c r="A1500">
        <v>1496</v>
      </c>
      <c r="B1500">
        <v>2617</v>
      </c>
      <c r="C1500">
        <v>6116</v>
      </c>
      <c r="D1500">
        <v>5432</v>
      </c>
      <c r="E1500">
        <v>6127</v>
      </c>
      <c r="F1500">
        <v>6127</v>
      </c>
      <c r="G1500">
        <v>2617</v>
      </c>
      <c r="H1500">
        <v>20292</v>
      </c>
      <c r="I1500">
        <v>4200</v>
      </c>
      <c r="J1500">
        <v>25742</v>
      </c>
      <c r="K1500">
        <v>7.1225199658510097E-2</v>
      </c>
      <c r="L1500">
        <v>0.36259020787903101</v>
      </c>
      <c r="M1500">
        <v>0</v>
      </c>
      <c r="N1500">
        <v>0.566184592462458</v>
      </c>
      <c r="O1500">
        <v>0</v>
      </c>
      <c r="P1500">
        <v>-4955.4885441056404</v>
      </c>
    </row>
    <row r="1501" spans="1:16">
      <c r="A1501">
        <v>1497</v>
      </c>
      <c r="B1501">
        <v>2381</v>
      </c>
      <c r="C1501">
        <v>4198</v>
      </c>
      <c r="D1501">
        <v>6255</v>
      </c>
      <c r="E1501">
        <v>6256</v>
      </c>
      <c r="F1501">
        <v>6256</v>
      </c>
      <c r="G1501">
        <v>2381</v>
      </c>
      <c r="H1501">
        <v>19090</v>
      </c>
      <c r="I1501">
        <v>4600</v>
      </c>
      <c r="J1501">
        <v>24920</v>
      </c>
      <c r="K1501">
        <v>6.2130393192164998E-2</v>
      </c>
      <c r="L1501">
        <v>1.0172359847183799E-2</v>
      </c>
      <c r="M1501">
        <v>0</v>
      </c>
      <c r="N1501">
        <v>0.92769724696065103</v>
      </c>
      <c r="O1501">
        <v>0</v>
      </c>
      <c r="P1501">
        <v>-4827.6888933079899</v>
      </c>
    </row>
    <row r="1502" spans="1:16">
      <c r="A1502">
        <v>1498</v>
      </c>
      <c r="B1502">
        <v>1752</v>
      </c>
      <c r="C1502">
        <v>2266</v>
      </c>
      <c r="D1502">
        <v>6217</v>
      </c>
      <c r="E1502">
        <v>5709</v>
      </c>
      <c r="F1502">
        <v>6217</v>
      </c>
      <c r="G1502">
        <v>1752</v>
      </c>
      <c r="H1502">
        <v>15944</v>
      </c>
      <c r="I1502">
        <v>3000</v>
      </c>
      <c r="J1502">
        <v>20134</v>
      </c>
      <c r="K1502">
        <v>0.15219108688052699</v>
      </c>
      <c r="L1502">
        <v>0.58284491537247196</v>
      </c>
      <c r="M1502">
        <v>0</v>
      </c>
      <c r="N1502">
        <v>0.26496399774699902</v>
      </c>
      <c r="O1502">
        <v>0</v>
      </c>
      <c r="P1502">
        <v>-5358.1336852809</v>
      </c>
    </row>
    <row r="1503" spans="1:16">
      <c r="A1503">
        <v>1499</v>
      </c>
      <c r="B1503">
        <v>790</v>
      </c>
      <c r="C1503">
        <v>3091</v>
      </c>
      <c r="D1503">
        <v>6686</v>
      </c>
      <c r="E1503">
        <v>5666</v>
      </c>
      <c r="F1503">
        <v>6686</v>
      </c>
      <c r="G1503">
        <v>790</v>
      </c>
      <c r="H1503">
        <v>16233</v>
      </c>
      <c r="I1503">
        <v>4200</v>
      </c>
      <c r="J1503">
        <v>21613</v>
      </c>
      <c r="K1503">
        <v>0.12910450782695501</v>
      </c>
      <c r="L1503">
        <v>0.299069716677555</v>
      </c>
      <c r="M1503">
        <v>0</v>
      </c>
      <c r="N1503">
        <v>0.57182577549548896</v>
      </c>
      <c r="O1503">
        <v>0</v>
      </c>
      <c r="P1503">
        <v>-6723.3310579220997</v>
      </c>
    </row>
    <row r="1504" spans="1:16">
      <c r="A1504">
        <v>1500</v>
      </c>
      <c r="B1504">
        <v>3149</v>
      </c>
      <c r="C1504">
        <v>4973</v>
      </c>
      <c r="D1504">
        <v>5382</v>
      </c>
      <c r="E1504">
        <v>5652</v>
      </c>
      <c r="F1504">
        <v>5652</v>
      </c>
      <c r="G1504">
        <v>3149</v>
      </c>
      <c r="H1504">
        <v>19156</v>
      </c>
      <c r="I1504">
        <v>4600</v>
      </c>
      <c r="J1504">
        <v>24956</v>
      </c>
      <c r="K1504">
        <v>0.27460583681136402</v>
      </c>
      <c r="L1504">
        <v>0.336404312007208</v>
      </c>
      <c r="M1504">
        <v>0</v>
      </c>
      <c r="N1504">
        <v>0.38898985118142598</v>
      </c>
      <c r="O1504">
        <v>0</v>
      </c>
      <c r="P1504">
        <v>-7781.4508426987604</v>
      </c>
    </row>
    <row r="1505" spans="1:16">
      <c r="A1505">
        <v>1501</v>
      </c>
      <c r="B1505">
        <v>1003</v>
      </c>
      <c r="C1505">
        <v>4378</v>
      </c>
      <c r="D1505">
        <v>7511</v>
      </c>
      <c r="E1505">
        <v>4999</v>
      </c>
      <c r="F1505">
        <v>7511</v>
      </c>
      <c r="G1505">
        <v>1003</v>
      </c>
      <c r="H1505">
        <v>17891</v>
      </c>
      <c r="I1505">
        <v>3800</v>
      </c>
      <c r="J1505">
        <v>22891</v>
      </c>
      <c r="K1505">
        <v>0.222758861902357</v>
      </c>
      <c r="L1505">
        <v>0.35097207162850802</v>
      </c>
      <c r="M1505">
        <v>0</v>
      </c>
      <c r="N1505">
        <v>0.42626906646913298</v>
      </c>
      <c r="O1505">
        <v>0</v>
      </c>
      <c r="P1505">
        <v>-8093.2317550645303</v>
      </c>
    </row>
    <row r="1506" spans="1:16">
      <c r="A1506">
        <v>1502</v>
      </c>
      <c r="B1506">
        <v>1351</v>
      </c>
      <c r="C1506">
        <v>2826</v>
      </c>
      <c r="D1506">
        <v>7765</v>
      </c>
      <c r="E1506">
        <v>4714</v>
      </c>
      <c r="F1506">
        <v>7765</v>
      </c>
      <c r="G1506">
        <v>1351</v>
      </c>
      <c r="H1506">
        <v>16656</v>
      </c>
      <c r="I1506">
        <v>4200</v>
      </c>
      <c r="J1506">
        <v>22076</v>
      </c>
      <c r="K1506">
        <v>0.63565831962027697</v>
      </c>
      <c r="L1506">
        <v>0.15614204172307</v>
      </c>
      <c r="M1506">
        <v>0</v>
      </c>
      <c r="N1506">
        <v>0.208199638656652</v>
      </c>
      <c r="O1506">
        <v>0</v>
      </c>
      <c r="P1506">
        <v>-12578.714029176001</v>
      </c>
    </row>
    <row r="1507" spans="1:16">
      <c r="A1507">
        <v>1503</v>
      </c>
      <c r="B1507">
        <v>1848</v>
      </c>
      <c r="C1507">
        <v>3030</v>
      </c>
      <c r="D1507">
        <v>7713</v>
      </c>
      <c r="E1507">
        <v>5461</v>
      </c>
      <c r="F1507">
        <v>7713</v>
      </c>
      <c r="G1507">
        <v>1848</v>
      </c>
      <c r="H1507">
        <v>18052</v>
      </c>
      <c r="I1507">
        <v>3800</v>
      </c>
      <c r="J1507">
        <v>23042</v>
      </c>
      <c r="K1507">
        <v>0.48345641990662602</v>
      </c>
      <c r="L1507">
        <v>0.45651301728128701</v>
      </c>
      <c r="M1507">
        <v>0</v>
      </c>
      <c r="N1507">
        <v>6.0030562812085499E-2</v>
      </c>
      <c r="O1507">
        <v>0</v>
      </c>
      <c r="P1507">
        <v>-10814.1840087162</v>
      </c>
    </row>
    <row r="1508" spans="1:16">
      <c r="A1508">
        <v>1504</v>
      </c>
      <c r="B1508">
        <v>2653</v>
      </c>
      <c r="C1508">
        <v>6308</v>
      </c>
      <c r="D1508">
        <v>5545</v>
      </c>
      <c r="E1508">
        <v>5331</v>
      </c>
      <c r="F1508">
        <v>6308</v>
      </c>
      <c r="G1508">
        <v>2653</v>
      </c>
      <c r="H1508">
        <v>19837</v>
      </c>
      <c r="I1508">
        <v>4200</v>
      </c>
      <c r="J1508">
        <v>25277</v>
      </c>
      <c r="K1508">
        <v>0.12874277965446401</v>
      </c>
      <c r="L1508">
        <v>0.78097643060705102</v>
      </c>
      <c r="M1508">
        <v>0</v>
      </c>
      <c r="N1508">
        <v>9.0280789738483899E-2</v>
      </c>
      <c r="O1508">
        <v>0</v>
      </c>
      <c r="P1508">
        <v>-6163.9478150493796</v>
      </c>
    </row>
    <row r="1509" spans="1:16">
      <c r="A1509">
        <v>1505</v>
      </c>
      <c r="B1509">
        <v>2228</v>
      </c>
      <c r="C1509">
        <v>5439</v>
      </c>
      <c r="D1509">
        <v>5450</v>
      </c>
      <c r="E1509">
        <v>5058</v>
      </c>
      <c r="F1509">
        <v>5450</v>
      </c>
      <c r="G1509">
        <v>2228</v>
      </c>
      <c r="H1509">
        <v>18175</v>
      </c>
      <c r="I1509">
        <v>5000</v>
      </c>
      <c r="J1509">
        <v>24395</v>
      </c>
      <c r="K1509">
        <v>8.7377048073516594E-2</v>
      </c>
      <c r="L1509">
        <v>0.52378221818062898</v>
      </c>
      <c r="M1509">
        <v>0</v>
      </c>
      <c r="N1509">
        <v>0.38884073374585298</v>
      </c>
      <c r="O1509">
        <v>0</v>
      </c>
      <c r="P1509">
        <v>-5459.8337837684503</v>
      </c>
    </row>
    <row r="1510" spans="1:16">
      <c r="A1510">
        <v>1506</v>
      </c>
      <c r="B1510">
        <v>2846</v>
      </c>
      <c r="C1510">
        <v>4830</v>
      </c>
      <c r="D1510">
        <v>5567</v>
      </c>
      <c r="E1510">
        <v>4796</v>
      </c>
      <c r="F1510">
        <v>5567</v>
      </c>
      <c r="G1510">
        <v>2846</v>
      </c>
      <c r="H1510">
        <v>18039</v>
      </c>
      <c r="I1510">
        <v>4600</v>
      </c>
      <c r="J1510">
        <v>23809</v>
      </c>
      <c r="K1510">
        <v>0.32374857482590502</v>
      </c>
      <c r="L1510">
        <v>0.36112504316249799</v>
      </c>
      <c r="M1510">
        <v>0</v>
      </c>
      <c r="N1510">
        <v>0.31512638201159598</v>
      </c>
      <c r="O1510">
        <v>0</v>
      </c>
      <c r="P1510">
        <v>-8358.7346252855405</v>
      </c>
    </row>
    <row r="1511" spans="1:16">
      <c r="A1511">
        <v>1507</v>
      </c>
      <c r="B1511">
        <v>2972</v>
      </c>
      <c r="C1511">
        <v>6203</v>
      </c>
      <c r="D1511">
        <v>5384</v>
      </c>
      <c r="E1511">
        <v>4809</v>
      </c>
      <c r="F1511">
        <v>6203</v>
      </c>
      <c r="G1511">
        <v>2972</v>
      </c>
      <c r="H1511">
        <v>19368</v>
      </c>
      <c r="I1511">
        <v>4200</v>
      </c>
      <c r="J1511">
        <v>24788</v>
      </c>
      <c r="K1511">
        <v>0.67143902359171104</v>
      </c>
      <c r="L1511">
        <v>0.18260058482205499</v>
      </c>
      <c r="M1511">
        <v>0</v>
      </c>
      <c r="N1511">
        <v>0.145960391586233</v>
      </c>
      <c r="O1511">
        <v>0</v>
      </c>
      <c r="P1511">
        <v>-14242.951490392001</v>
      </c>
    </row>
    <row r="1512" spans="1:16">
      <c r="A1512">
        <v>1508</v>
      </c>
      <c r="B1512">
        <v>1317</v>
      </c>
      <c r="C1512">
        <v>3397</v>
      </c>
      <c r="D1512">
        <v>7733</v>
      </c>
      <c r="E1512">
        <v>5082</v>
      </c>
      <c r="F1512">
        <v>7733</v>
      </c>
      <c r="G1512">
        <v>1317</v>
      </c>
      <c r="H1512">
        <v>17529</v>
      </c>
      <c r="I1512">
        <v>3000</v>
      </c>
      <c r="J1512">
        <v>21719</v>
      </c>
      <c r="K1512">
        <v>0.24121454007208601</v>
      </c>
      <c r="L1512">
        <v>8.9459467501080997E-2</v>
      </c>
      <c r="M1512">
        <v>0</v>
      </c>
      <c r="N1512">
        <v>0.66932599242683199</v>
      </c>
      <c r="O1512">
        <v>0</v>
      </c>
      <c r="P1512">
        <v>-8791.0236428373992</v>
      </c>
    </row>
    <row r="1513" spans="1:16">
      <c r="A1513">
        <v>1509</v>
      </c>
      <c r="B1513">
        <v>3396</v>
      </c>
      <c r="C1513">
        <v>4895</v>
      </c>
      <c r="D1513">
        <v>5325</v>
      </c>
      <c r="E1513">
        <v>3446</v>
      </c>
      <c r="F1513">
        <v>5325</v>
      </c>
      <c r="G1513">
        <v>3396</v>
      </c>
      <c r="H1513">
        <v>17062</v>
      </c>
      <c r="I1513">
        <v>4200</v>
      </c>
      <c r="J1513">
        <v>22442</v>
      </c>
      <c r="K1513">
        <v>0.47522193329853801</v>
      </c>
      <c r="L1513">
        <v>5.7107765000465903E-2</v>
      </c>
      <c r="M1513">
        <v>0</v>
      </c>
      <c r="N1513">
        <v>0.46767030170099499</v>
      </c>
      <c r="O1513">
        <v>0</v>
      </c>
      <c r="P1513">
        <v>-9250.2252509228401</v>
      </c>
    </row>
    <row r="1514" spans="1:16">
      <c r="A1514">
        <v>1510</v>
      </c>
      <c r="B1514">
        <v>2229</v>
      </c>
      <c r="C1514">
        <v>2488</v>
      </c>
      <c r="D1514">
        <v>6043</v>
      </c>
      <c r="E1514">
        <v>6135</v>
      </c>
      <c r="F1514">
        <v>6135</v>
      </c>
      <c r="G1514">
        <v>2229</v>
      </c>
      <c r="H1514">
        <v>16895</v>
      </c>
      <c r="I1514">
        <v>3800</v>
      </c>
      <c r="J1514">
        <v>21895</v>
      </c>
      <c r="K1514">
        <v>0.31594782477429001</v>
      </c>
      <c r="L1514">
        <v>0.30425717565691801</v>
      </c>
      <c r="M1514">
        <v>0</v>
      </c>
      <c r="N1514">
        <v>0.37979499956879098</v>
      </c>
      <c r="O1514">
        <v>0</v>
      </c>
      <c r="P1514">
        <v>-7977.5950353736198</v>
      </c>
    </row>
    <row r="1515" spans="1:16">
      <c r="A1515">
        <v>1511</v>
      </c>
      <c r="B1515">
        <v>2374</v>
      </c>
      <c r="C1515">
        <v>2695</v>
      </c>
      <c r="D1515">
        <v>4769</v>
      </c>
      <c r="E1515">
        <v>5410</v>
      </c>
      <c r="F1515">
        <v>5410</v>
      </c>
      <c r="G1515">
        <v>2374</v>
      </c>
      <c r="H1515">
        <v>15248</v>
      </c>
      <c r="I1515">
        <v>3800</v>
      </c>
      <c r="J1515">
        <v>20208</v>
      </c>
      <c r="K1515">
        <v>0.58651350301802896</v>
      </c>
      <c r="L1515">
        <v>0.29579257263529102</v>
      </c>
      <c r="M1515">
        <v>0</v>
      </c>
      <c r="N1515">
        <v>0.117693924346679</v>
      </c>
      <c r="O1515">
        <v>0</v>
      </c>
      <c r="P1515">
        <v>-10424.4884243495</v>
      </c>
    </row>
    <row r="1516" spans="1:16">
      <c r="A1516">
        <v>1512</v>
      </c>
      <c r="B1516">
        <v>3400</v>
      </c>
      <c r="C1516">
        <v>7392</v>
      </c>
      <c r="D1516">
        <v>5476</v>
      </c>
      <c r="E1516">
        <v>5338</v>
      </c>
      <c r="F1516">
        <v>7392</v>
      </c>
      <c r="G1516">
        <v>3400</v>
      </c>
      <c r="H1516">
        <v>21606</v>
      </c>
      <c r="I1516">
        <v>4200</v>
      </c>
      <c r="J1516">
        <v>27056</v>
      </c>
      <c r="K1516">
        <v>0.36890161041463798</v>
      </c>
      <c r="L1516">
        <v>0.39531462365717102</v>
      </c>
      <c r="M1516">
        <v>0</v>
      </c>
      <c r="N1516">
        <v>0.23578376592819</v>
      </c>
      <c r="O1516">
        <v>0</v>
      </c>
      <c r="P1516">
        <v>-10572.0584075641</v>
      </c>
    </row>
    <row r="1517" spans="1:16">
      <c r="A1517">
        <v>1513</v>
      </c>
      <c r="B1517">
        <v>2350</v>
      </c>
      <c r="C1517">
        <v>3438</v>
      </c>
      <c r="D1517">
        <v>4707</v>
      </c>
      <c r="E1517">
        <v>5270</v>
      </c>
      <c r="F1517">
        <v>5270</v>
      </c>
      <c r="G1517">
        <v>2350</v>
      </c>
      <c r="H1517">
        <v>15765</v>
      </c>
      <c r="I1517">
        <v>3400</v>
      </c>
      <c r="J1517">
        <v>20355</v>
      </c>
      <c r="K1517">
        <v>0.41196037063818602</v>
      </c>
      <c r="L1517">
        <v>0.52437107302133001</v>
      </c>
      <c r="M1517">
        <v>0</v>
      </c>
      <c r="N1517">
        <v>6.3668556340482393E-2</v>
      </c>
      <c r="O1517">
        <v>0</v>
      </c>
      <c r="P1517">
        <v>-8463.32907589774</v>
      </c>
    </row>
    <row r="1518" spans="1:16">
      <c r="A1518">
        <v>1514</v>
      </c>
      <c r="B1518">
        <v>2327</v>
      </c>
      <c r="C1518">
        <v>6053</v>
      </c>
      <c r="D1518">
        <v>6670</v>
      </c>
      <c r="E1518">
        <v>4479</v>
      </c>
      <c r="F1518">
        <v>6670</v>
      </c>
      <c r="G1518">
        <v>2327</v>
      </c>
      <c r="H1518">
        <v>19529</v>
      </c>
      <c r="I1518">
        <v>5000</v>
      </c>
      <c r="J1518">
        <v>25739</v>
      </c>
      <c r="K1518">
        <v>0.31874392697604298</v>
      </c>
      <c r="L1518">
        <v>0.46812225967436699</v>
      </c>
      <c r="M1518">
        <v>0</v>
      </c>
      <c r="N1518">
        <v>0.213133813349589</v>
      </c>
      <c r="O1518">
        <v>0</v>
      </c>
      <c r="P1518">
        <v>-9491.0015996642596</v>
      </c>
    </row>
    <row r="1519" spans="1:16">
      <c r="A1519">
        <v>1515</v>
      </c>
      <c r="B1519">
        <v>910</v>
      </c>
      <c r="C1519">
        <v>4400</v>
      </c>
      <c r="D1519">
        <v>5324</v>
      </c>
      <c r="E1519">
        <v>5305</v>
      </c>
      <c r="F1519">
        <v>5324</v>
      </c>
      <c r="G1519">
        <v>910</v>
      </c>
      <c r="H1519">
        <v>15939</v>
      </c>
      <c r="I1519">
        <v>6200</v>
      </c>
      <c r="J1519">
        <v>23299</v>
      </c>
      <c r="K1519">
        <v>0.17055750365702901</v>
      </c>
      <c r="L1519">
        <v>0.44969695756449002</v>
      </c>
      <c r="M1519">
        <v>0</v>
      </c>
      <c r="N1519">
        <v>0.37974553877848</v>
      </c>
      <c r="O1519">
        <v>0</v>
      </c>
      <c r="P1519">
        <v>-7182.8339958574397</v>
      </c>
    </row>
    <row r="1520" spans="1:16">
      <c r="A1520">
        <v>1516</v>
      </c>
      <c r="B1520">
        <v>2656</v>
      </c>
      <c r="C1520">
        <v>6873</v>
      </c>
      <c r="D1520">
        <v>5229</v>
      </c>
      <c r="E1520">
        <v>4919</v>
      </c>
      <c r="F1520">
        <v>6873</v>
      </c>
      <c r="G1520">
        <v>2656</v>
      </c>
      <c r="H1520">
        <v>19677</v>
      </c>
      <c r="I1520">
        <v>7000</v>
      </c>
      <c r="J1520">
        <v>27887</v>
      </c>
      <c r="K1520">
        <v>0.10564843154379699</v>
      </c>
      <c r="L1520">
        <v>0.85393974382506099</v>
      </c>
      <c r="M1520">
        <v>0</v>
      </c>
      <c r="N1520">
        <v>4.0411824631140299E-2</v>
      </c>
      <c r="O1520">
        <v>0</v>
      </c>
      <c r="P1520">
        <v>-8226.8390587322592</v>
      </c>
    </row>
    <row r="1521" spans="1:16">
      <c r="A1521">
        <v>1517</v>
      </c>
      <c r="B1521">
        <v>2684</v>
      </c>
      <c r="C1521">
        <v>5808</v>
      </c>
      <c r="D1521">
        <v>5611</v>
      </c>
      <c r="E1521">
        <v>6259</v>
      </c>
      <c r="F1521">
        <v>6259</v>
      </c>
      <c r="G1521">
        <v>2684</v>
      </c>
      <c r="H1521">
        <v>20362</v>
      </c>
      <c r="I1521">
        <v>3000</v>
      </c>
      <c r="J1521">
        <v>24572</v>
      </c>
      <c r="K1521">
        <v>0.233241979752698</v>
      </c>
      <c r="L1521">
        <v>0.55134218794529899</v>
      </c>
      <c r="M1521">
        <v>0</v>
      </c>
      <c r="N1521">
        <v>0.21541583230200101</v>
      </c>
      <c r="O1521">
        <v>0</v>
      </c>
      <c r="P1521">
        <v>-7173.4113560400001</v>
      </c>
    </row>
    <row r="1522" spans="1:16">
      <c r="A1522">
        <v>1518</v>
      </c>
      <c r="B1522">
        <v>1309</v>
      </c>
      <c r="C1522">
        <v>2370</v>
      </c>
      <c r="D1522">
        <v>6384</v>
      </c>
      <c r="E1522">
        <v>5562</v>
      </c>
      <c r="F1522">
        <v>6384</v>
      </c>
      <c r="G1522">
        <v>1309</v>
      </c>
      <c r="H1522">
        <v>15625</v>
      </c>
      <c r="I1522">
        <v>3000</v>
      </c>
      <c r="J1522">
        <v>19815</v>
      </c>
      <c r="K1522">
        <v>0.13301373374678199</v>
      </c>
      <c r="L1522">
        <v>0.37954458327100099</v>
      </c>
      <c r="M1522">
        <v>0</v>
      </c>
      <c r="N1522">
        <v>0.48744168298221502</v>
      </c>
      <c r="O1522">
        <v>0</v>
      </c>
      <c r="P1522">
        <v>-5690.7398807412301</v>
      </c>
    </row>
    <row r="1523" spans="1:16">
      <c r="A1523">
        <v>1519</v>
      </c>
      <c r="B1523">
        <v>1364</v>
      </c>
      <c r="C1523">
        <v>3913</v>
      </c>
      <c r="D1523">
        <v>5027</v>
      </c>
      <c r="E1523">
        <v>4503</v>
      </c>
      <c r="F1523">
        <v>5027</v>
      </c>
      <c r="G1523">
        <v>1364</v>
      </c>
      <c r="H1523">
        <v>14807</v>
      </c>
      <c r="I1523">
        <v>3400</v>
      </c>
      <c r="J1523">
        <v>19397</v>
      </c>
      <c r="K1523">
        <v>7.69492941567661E-3</v>
      </c>
      <c r="L1523">
        <v>0.40903701290317901</v>
      </c>
      <c r="M1523">
        <v>0</v>
      </c>
      <c r="N1523">
        <v>0.58326805768114398</v>
      </c>
      <c r="O1523">
        <v>0</v>
      </c>
      <c r="P1523">
        <v>-3641.17555901476</v>
      </c>
    </row>
    <row r="1524" spans="1:16">
      <c r="A1524">
        <v>1520</v>
      </c>
      <c r="B1524">
        <v>1069</v>
      </c>
      <c r="C1524">
        <v>2670</v>
      </c>
      <c r="D1524">
        <v>7732</v>
      </c>
      <c r="E1524">
        <v>5958</v>
      </c>
      <c r="F1524">
        <v>7732</v>
      </c>
      <c r="G1524">
        <v>1069</v>
      </c>
      <c r="H1524">
        <v>17429</v>
      </c>
      <c r="I1524">
        <v>4200</v>
      </c>
      <c r="J1524">
        <v>22819</v>
      </c>
      <c r="K1524">
        <v>0.27680525776562498</v>
      </c>
      <c r="L1524">
        <v>0.30964777612897199</v>
      </c>
      <c r="M1524">
        <v>0</v>
      </c>
      <c r="N1524">
        <v>0.41354696610540198</v>
      </c>
      <c r="O1524">
        <v>0</v>
      </c>
      <c r="P1524">
        <v>-8880.4229324990592</v>
      </c>
    </row>
    <row r="1525" spans="1:16">
      <c r="A1525">
        <v>1521</v>
      </c>
      <c r="B1525">
        <v>4588</v>
      </c>
      <c r="C1525">
        <v>7611</v>
      </c>
      <c r="D1525">
        <v>4830</v>
      </c>
      <c r="E1525">
        <v>3757</v>
      </c>
      <c r="F1525">
        <v>7611</v>
      </c>
      <c r="G1525">
        <v>3757</v>
      </c>
      <c r="H1525">
        <v>20786</v>
      </c>
      <c r="I1525">
        <v>5400</v>
      </c>
      <c r="J1525">
        <v>27406</v>
      </c>
      <c r="K1525">
        <v>0.63206599589893597</v>
      </c>
      <c r="L1525">
        <v>0.31042095020097799</v>
      </c>
      <c r="M1525">
        <v>0</v>
      </c>
      <c r="N1525">
        <v>5.7513053900085702E-2</v>
      </c>
      <c r="O1525">
        <v>0</v>
      </c>
      <c r="P1525">
        <v>-15036.052231571401</v>
      </c>
    </row>
    <row r="1526" spans="1:16">
      <c r="A1526">
        <v>1522</v>
      </c>
      <c r="B1526">
        <v>774</v>
      </c>
      <c r="C1526">
        <v>4267</v>
      </c>
      <c r="D1526">
        <v>6634</v>
      </c>
      <c r="E1526">
        <v>5948</v>
      </c>
      <c r="F1526">
        <v>6634</v>
      </c>
      <c r="G1526">
        <v>774</v>
      </c>
      <c r="H1526">
        <v>17623</v>
      </c>
      <c r="I1526">
        <v>3400</v>
      </c>
      <c r="J1526">
        <v>22233</v>
      </c>
      <c r="K1526">
        <v>0.220257639222466</v>
      </c>
      <c r="L1526">
        <v>0.70906509502831605</v>
      </c>
      <c r="M1526">
        <v>0</v>
      </c>
      <c r="N1526">
        <v>7.0677265749216803E-2</v>
      </c>
      <c r="O1526">
        <v>0</v>
      </c>
      <c r="P1526">
        <v>-6706.5904764041998</v>
      </c>
    </row>
    <row r="1527" spans="1:16">
      <c r="A1527">
        <v>1523</v>
      </c>
      <c r="B1527">
        <v>2138</v>
      </c>
      <c r="C1527">
        <v>5099</v>
      </c>
      <c r="D1527">
        <v>5758</v>
      </c>
      <c r="E1527">
        <v>4872</v>
      </c>
      <c r="F1527">
        <v>5758</v>
      </c>
      <c r="G1527">
        <v>2138</v>
      </c>
      <c r="H1527">
        <v>17867</v>
      </c>
      <c r="I1527">
        <v>5800</v>
      </c>
      <c r="J1527">
        <v>24847</v>
      </c>
      <c r="K1527">
        <v>0.24901669099392601</v>
      </c>
      <c r="L1527">
        <v>1.3147694768509299E-2</v>
      </c>
      <c r="M1527">
        <v>0</v>
      </c>
      <c r="N1527">
        <v>0.73783561423756305</v>
      </c>
      <c r="O1527">
        <v>0</v>
      </c>
      <c r="P1527">
        <v>-7196.4027711858198</v>
      </c>
    </row>
    <row r="1528" spans="1:16">
      <c r="A1528">
        <v>1524</v>
      </c>
      <c r="B1528">
        <v>1363</v>
      </c>
      <c r="C1528">
        <v>4877</v>
      </c>
      <c r="D1528">
        <v>5808</v>
      </c>
      <c r="E1528">
        <v>4158</v>
      </c>
      <c r="F1528">
        <v>5808</v>
      </c>
      <c r="G1528">
        <v>1363</v>
      </c>
      <c r="H1528">
        <v>16206</v>
      </c>
      <c r="I1528">
        <v>3400</v>
      </c>
      <c r="J1528">
        <v>20786</v>
      </c>
      <c r="K1528">
        <v>0.55675965164900998</v>
      </c>
      <c r="L1528">
        <v>0.16321623309664901</v>
      </c>
      <c r="M1528">
        <v>0</v>
      </c>
      <c r="N1528">
        <v>0.28002411525433901</v>
      </c>
      <c r="O1528">
        <v>0</v>
      </c>
      <c r="P1528">
        <v>-10822.489299458</v>
      </c>
    </row>
    <row r="1529" spans="1:16">
      <c r="A1529">
        <v>1525</v>
      </c>
      <c r="B1529">
        <v>3173</v>
      </c>
      <c r="C1529">
        <v>4254</v>
      </c>
      <c r="D1529">
        <v>6290</v>
      </c>
      <c r="E1529">
        <v>5666</v>
      </c>
      <c r="F1529">
        <v>6290</v>
      </c>
      <c r="G1529">
        <v>3173</v>
      </c>
      <c r="H1529">
        <v>19383</v>
      </c>
      <c r="I1529">
        <v>3000</v>
      </c>
      <c r="J1529">
        <v>23633</v>
      </c>
      <c r="K1529">
        <v>0.218996607628065</v>
      </c>
      <c r="L1529">
        <v>0.57858149386190805</v>
      </c>
      <c r="M1529">
        <v>0</v>
      </c>
      <c r="N1529">
        <v>0.20242189851002601</v>
      </c>
      <c r="O1529">
        <v>0</v>
      </c>
      <c r="P1529">
        <v>-6611.5047848962604</v>
      </c>
    </row>
    <row r="1530" spans="1:16">
      <c r="A1530">
        <v>1526</v>
      </c>
      <c r="B1530">
        <v>1680</v>
      </c>
      <c r="C1530">
        <v>5429</v>
      </c>
      <c r="D1530">
        <v>5527</v>
      </c>
      <c r="E1530">
        <v>6084</v>
      </c>
      <c r="F1530">
        <v>6084</v>
      </c>
      <c r="G1530">
        <v>1680</v>
      </c>
      <c r="H1530">
        <v>18720</v>
      </c>
      <c r="I1530">
        <v>5400</v>
      </c>
      <c r="J1530">
        <v>25330</v>
      </c>
      <c r="K1530">
        <v>7.84483868886829E-2</v>
      </c>
      <c r="L1530">
        <v>0.34086047319090401</v>
      </c>
      <c r="M1530">
        <v>0</v>
      </c>
      <c r="N1530">
        <v>0.58069113992041199</v>
      </c>
      <c r="O1530">
        <v>0</v>
      </c>
      <c r="P1530">
        <v>-5866.56413799652</v>
      </c>
    </row>
    <row r="1531" spans="1:16">
      <c r="A1531">
        <v>1527</v>
      </c>
      <c r="B1531">
        <v>2762</v>
      </c>
      <c r="C1531">
        <v>3631</v>
      </c>
      <c r="D1531">
        <v>4609</v>
      </c>
      <c r="E1531">
        <v>6068</v>
      </c>
      <c r="F1531">
        <v>6068</v>
      </c>
      <c r="G1531">
        <v>2762</v>
      </c>
      <c r="H1531">
        <v>17070</v>
      </c>
      <c r="I1531">
        <v>3400</v>
      </c>
      <c r="J1531">
        <v>21670</v>
      </c>
      <c r="K1531">
        <v>0.66032115026233895</v>
      </c>
      <c r="L1531">
        <v>0.21731284001552501</v>
      </c>
      <c r="M1531">
        <v>0</v>
      </c>
      <c r="N1531">
        <v>0.122366009722134</v>
      </c>
      <c r="O1531">
        <v>0</v>
      </c>
      <c r="P1531">
        <v>-12415.087719172199</v>
      </c>
    </row>
    <row r="1532" spans="1:16">
      <c r="A1532">
        <v>1528</v>
      </c>
      <c r="B1532">
        <v>1572</v>
      </c>
      <c r="C1532">
        <v>3882</v>
      </c>
      <c r="D1532">
        <v>7517</v>
      </c>
      <c r="E1532">
        <v>5000</v>
      </c>
      <c r="F1532">
        <v>7517</v>
      </c>
      <c r="G1532">
        <v>1572</v>
      </c>
      <c r="H1532">
        <v>17971</v>
      </c>
      <c r="I1532">
        <v>3800</v>
      </c>
      <c r="J1532">
        <v>22981</v>
      </c>
      <c r="K1532">
        <v>0.34807214852523199</v>
      </c>
      <c r="L1532">
        <v>0.35773135792185801</v>
      </c>
      <c r="M1532">
        <v>0</v>
      </c>
      <c r="N1532">
        <v>0.294196493552908</v>
      </c>
      <c r="O1532">
        <v>0</v>
      </c>
      <c r="P1532">
        <v>-9363.5818954220595</v>
      </c>
    </row>
    <row r="1533" spans="1:16">
      <c r="A1533">
        <v>1529</v>
      </c>
      <c r="B1533">
        <v>4223</v>
      </c>
      <c r="C1533">
        <v>5622</v>
      </c>
      <c r="D1533">
        <v>5418</v>
      </c>
      <c r="E1533">
        <v>4789</v>
      </c>
      <c r="F1533">
        <v>5622</v>
      </c>
      <c r="G1533">
        <v>4223</v>
      </c>
      <c r="H1533">
        <v>20052</v>
      </c>
      <c r="I1533">
        <v>5000</v>
      </c>
      <c r="J1533">
        <v>26232</v>
      </c>
      <c r="K1533">
        <v>0.11022304105785199</v>
      </c>
      <c r="L1533">
        <v>0.152122703056605</v>
      </c>
      <c r="M1533">
        <v>0</v>
      </c>
      <c r="N1533">
        <v>0.73765425588554201</v>
      </c>
      <c r="O1533">
        <v>0</v>
      </c>
      <c r="P1533">
        <v>-4002.7842385589502</v>
      </c>
    </row>
    <row r="1534" spans="1:16">
      <c r="A1534">
        <v>1530</v>
      </c>
      <c r="B1534">
        <v>935</v>
      </c>
      <c r="C1534">
        <v>1986</v>
      </c>
      <c r="D1534">
        <v>5803</v>
      </c>
      <c r="E1534">
        <v>5532</v>
      </c>
      <c r="F1534">
        <v>5803</v>
      </c>
      <c r="G1534">
        <v>935</v>
      </c>
      <c r="H1534">
        <v>14256</v>
      </c>
      <c r="I1534">
        <v>3400</v>
      </c>
      <c r="J1534">
        <v>18846</v>
      </c>
      <c r="K1534">
        <v>0.58414462525844002</v>
      </c>
      <c r="L1534">
        <v>0.29955460929059002</v>
      </c>
      <c r="M1534">
        <v>0</v>
      </c>
      <c r="N1534">
        <v>0.116300765450968</v>
      </c>
      <c r="O1534">
        <v>0</v>
      </c>
      <c r="P1534">
        <v>-9912.2035754876506</v>
      </c>
    </row>
    <row r="1535" spans="1:16">
      <c r="A1535">
        <v>1531</v>
      </c>
      <c r="B1535">
        <v>1209</v>
      </c>
      <c r="C1535">
        <v>2286</v>
      </c>
      <c r="D1535">
        <v>7349</v>
      </c>
      <c r="E1535">
        <v>5873</v>
      </c>
      <c r="F1535">
        <v>7349</v>
      </c>
      <c r="G1535">
        <v>1209</v>
      </c>
      <c r="H1535">
        <v>16717</v>
      </c>
      <c r="I1535">
        <v>3400</v>
      </c>
      <c r="J1535">
        <v>21327</v>
      </c>
      <c r="K1535">
        <v>3.0430855648218499E-2</v>
      </c>
      <c r="L1535">
        <v>0.500115207317824</v>
      </c>
      <c r="M1535">
        <v>0</v>
      </c>
      <c r="N1535">
        <v>0.46945393703395599</v>
      </c>
      <c r="O1535">
        <v>0</v>
      </c>
      <c r="P1535">
        <v>-5091.5514921403601</v>
      </c>
    </row>
    <row r="1536" spans="1:16">
      <c r="A1536">
        <v>1532</v>
      </c>
      <c r="B1536">
        <v>1596</v>
      </c>
      <c r="C1536">
        <v>1698</v>
      </c>
      <c r="D1536">
        <v>4571</v>
      </c>
      <c r="E1536">
        <v>6182</v>
      </c>
      <c r="F1536">
        <v>6182</v>
      </c>
      <c r="G1536">
        <v>1596</v>
      </c>
      <c r="H1536">
        <v>14047</v>
      </c>
      <c r="I1536">
        <v>3000</v>
      </c>
      <c r="J1536">
        <v>18227</v>
      </c>
      <c r="K1536">
        <v>0.40175497065958399</v>
      </c>
      <c r="L1536">
        <v>0.34208971152956602</v>
      </c>
      <c r="M1536">
        <v>0</v>
      </c>
      <c r="N1536">
        <v>0.25615531781084799</v>
      </c>
      <c r="O1536">
        <v>0</v>
      </c>
      <c r="P1536">
        <v>-7844.4494949244299</v>
      </c>
    </row>
    <row r="1537" spans="1:16">
      <c r="A1537">
        <v>1533</v>
      </c>
      <c r="B1537">
        <v>1660</v>
      </c>
      <c r="C1537">
        <v>4057</v>
      </c>
      <c r="D1537">
        <v>4978</v>
      </c>
      <c r="E1537">
        <v>5903</v>
      </c>
      <c r="F1537">
        <v>5903</v>
      </c>
      <c r="G1537">
        <v>1660</v>
      </c>
      <c r="H1537">
        <v>16598</v>
      </c>
      <c r="I1537">
        <v>3400</v>
      </c>
      <c r="J1537">
        <v>21178</v>
      </c>
      <c r="K1537">
        <v>0.32260048406008701</v>
      </c>
      <c r="L1537">
        <v>0.41999099017441099</v>
      </c>
      <c r="M1537">
        <v>0</v>
      </c>
      <c r="N1537">
        <v>0.257408525765501</v>
      </c>
      <c r="O1537">
        <v>0</v>
      </c>
      <c r="P1537">
        <v>-7874.6765758453403</v>
      </c>
    </row>
    <row r="1538" spans="1:16">
      <c r="A1538">
        <v>1534</v>
      </c>
      <c r="B1538">
        <v>3065</v>
      </c>
      <c r="C1538">
        <v>6351</v>
      </c>
      <c r="D1538">
        <v>6338</v>
      </c>
      <c r="E1538">
        <v>5751</v>
      </c>
      <c r="F1538">
        <v>6351</v>
      </c>
      <c r="G1538">
        <v>3065</v>
      </c>
      <c r="H1538">
        <v>21505</v>
      </c>
      <c r="I1538">
        <v>4200</v>
      </c>
      <c r="J1538">
        <v>26955</v>
      </c>
      <c r="K1538">
        <v>0.417870539271612</v>
      </c>
      <c r="L1538">
        <v>0.27776737215915498</v>
      </c>
      <c r="M1538">
        <v>0</v>
      </c>
      <c r="N1538">
        <v>0.30436208856923203</v>
      </c>
      <c r="O1538">
        <v>0</v>
      </c>
      <c r="P1538">
        <v>-11153.0627331429</v>
      </c>
    </row>
    <row r="1539" spans="1:16">
      <c r="A1539">
        <v>1535</v>
      </c>
      <c r="B1539">
        <v>2342</v>
      </c>
      <c r="C1539">
        <v>5209</v>
      </c>
      <c r="D1539">
        <v>5382</v>
      </c>
      <c r="E1539">
        <v>6285</v>
      </c>
      <c r="F1539">
        <v>6285</v>
      </c>
      <c r="G1539">
        <v>2342</v>
      </c>
      <c r="H1539">
        <v>19218</v>
      </c>
      <c r="I1539">
        <v>4200</v>
      </c>
      <c r="J1539">
        <v>24638</v>
      </c>
      <c r="K1539">
        <v>0.58030128185270202</v>
      </c>
      <c r="L1539">
        <v>9.5241887057037899E-2</v>
      </c>
      <c r="M1539">
        <v>0</v>
      </c>
      <c r="N1539">
        <v>0.32445683109025902</v>
      </c>
      <c r="O1539">
        <v>0</v>
      </c>
      <c r="P1539">
        <v>-12831.5792452736</v>
      </c>
    </row>
    <row r="1540" spans="1:16">
      <c r="A1540">
        <v>1536</v>
      </c>
      <c r="B1540">
        <v>1529</v>
      </c>
      <c r="C1540">
        <v>4609</v>
      </c>
      <c r="D1540">
        <v>5557</v>
      </c>
      <c r="E1540">
        <v>4111</v>
      </c>
      <c r="F1540">
        <v>5557</v>
      </c>
      <c r="G1540">
        <v>1529</v>
      </c>
      <c r="H1540">
        <v>15806</v>
      </c>
      <c r="I1540">
        <v>3800</v>
      </c>
      <c r="J1540">
        <v>20786</v>
      </c>
      <c r="K1540">
        <v>0.29364781331099399</v>
      </c>
      <c r="L1540">
        <v>0.45384613042529398</v>
      </c>
      <c r="M1540">
        <v>0</v>
      </c>
      <c r="N1540">
        <v>0.25250605626370998</v>
      </c>
      <c r="O1540">
        <v>0</v>
      </c>
      <c r="P1540">
        <v>-7383.1070274399199</v>
      </c>
    </row>
    <row r="1541" spans="1:16">
      <c r="A1541">
        <v>1537</v>
      </c>
      <c r="B1541">
        <v>954</v>
      </c>
      <c r="C1541">
        <v>3137</v>
      </c>
      <c r="D1541">
        <v>6783</v>
      </c>
      <c r="E1541">
        <v>5330</v>
      </c>
      <c r="F1541">
        <v>6783</v>
      </c>
      <c r="G1541">
        <v>954</v>
      </c>
      <c r="H1541">
        <v>16204</v>
      </c>
      <c r="I1541">
        <v>3400</v>
      </c>
      <c r="J1541">
        <v>20774</v>
      </c>
      <c r="K1541">
        <v>0.14999209872519401</v>
      </c>
      <c r="L1541">
        <v>0.41918516014338097</v>
      </c>
      <c r="M1541">
        <v>0</v>
      </c>
      <c r="N1541">
        <v>0.43082274113142299</v>
      </c>
      <c r="O1541">
        <v>0</v>
      </c>
      <c r="P1541">
        <v>-6366.9672702856196</v>
      </c>
    </row>
    <row r="1542" spans="1:16">
      <c r="A1542">
        <v>1538</v>
      </c>
      <c r="B1542">
        <v>2353</v>
      </c>
      <c r="C1542">
        <v>4056</v>
      </c>
      <c r="D1542">
        <v>6304</v>
      </c>
      <c r="E1542">
        <v>5789</v>
      </c>
      <c r="F1542">
        <v>6304</v>
      </c>
      <c r="G1542">
        <v>2353</v>
      </c>
      <c r="H1542">
        <v>18502</v>
      </c>
      <c r="I1542">
        <v>3000</v>
      </c>
      <c r="J1542">
        <v>22722</v>
      </c>
      <c r="K1542">
        <v>2.1027742020342698E-2</v>
      </c>
      <c r="L1542">
        <v>0.116583334801576</v>
      </c>
      <c r="M1542">
        <v>0</v>
      </c>
      <c r="N1542">
        <v>0.86238892317808102</v>
      </c>
      <c r="O1542">
        <v>0</v>
      </c>
      <c r="P1542">
        <v>-4146.1039227417004</v>
      </c>
    </row>
    <row r="1543" spans="1:16">
      <c r="A1543">
        <v>1539</v>
      </c>
      <c r="B1543">
        <v>1460</v>
      </c>
      <c r="C1543">
        <v>3795</v>
      </c>
      <c r="D1543">
        <v>5592</v>
      </c>
      <c r="E1543">
        <v>6461</v>
      </c>
      <c r="F1543">
        <v>6461</v>
      </c>
      <c r="G1543">
        <v>1460</v>
      </c>
      <c r="H1543">
        <v>17308</v>
      </c>
      <c r="I1543">
        <v>2600</v>
      </c>
      <c r="J1543">
        <v>21128</v>
      </c>
      <c r="K1543">
        <v>0.10254974979404601</v>
      </c>
      <c r="L1543">
        <v>0.43192137991907897</v>
      </c>
      <c r="M1543">
        <v>0</v>
      </c>
      <c r="N1543">
        <v>0.46552887028687301</v>
      </c>
      <c r="O1543">
        <v>0</v>
      </c>
      <c r="P1543">
        <v>-5226.0365375296196</v>
      </c>
    </row>
    <row r="1544" spans="1:16">
      <c r="A1544">
        <v>1540</v>
      </c>
      <c r="B1544">
        <v>2790</v>
      </c>
      <c r="C1544">
        <v>4215</v>
      </c>
      <c r="D1544">
        <v>6195</v>
      </c>
      <c r="E1544">
        <v>5750</v>
      </c>
      <c r="F1544">
        <v>6195</v>
      </c>
      <c r="G1544">
        <v>2790</v>
      </c>
      <c r="H1544">
        <v>18950</v>
      </c>
      <c r="I1544">
        <v>3800</v>
      </c>
      <c r="J1544">
        <v>23980</v>
      </c>
      <c r="K1544">
        <v>0.81144287478807597</v>
      </c>
      <c r="L1544">
        <v>0.15209580932897401</v>
      </c>
      <c r="M1544">
        <v>0</v>
      </c>
      <c r="N1544">
        <v>3.6461315882948701E-2</v>
      </c>
      <c r="O1544">
        <v>0</v>
      </c>
      <c r="P1544">
        <v>-16078.9573332655</v>
      </c>
    </row>
    <row r="1545" spans="1:16">
      <c r="A1545">
        <v>1541</v>
      </c>
      <c r="B1545">
        <v>888</v>
      </c>
      <c r="C1545">
        <v>3330</v>
      </c>
      <c r="D1545">
        <v>4351</v>
      </c>
      <c r="E1545">
        <v>6731</v>
      </c>
      <c r="F1545">
        <v>6731</v>
      </c>
      <c r="G1545">
        <v>888</v>
      </c>
      <c r="H1545">
        <v>15300</v>
      </c>
      <c r="I1545">
        <v>3000</v>
      </c>
      <c r="J1545">
        <v>19500</v>
      </c>
      <c r="K1545">
        <v>0.42652636409501499</v>
      </c>
      <c r="L1545">
        <v>0.29083077382593397</v>
      </c>
      <c r="M1545">
        <v>0</v>
      </c>
      <c r="N1545">
        <v>0.28264286207904998</v>
      </c>
      <c r="O1545">
        <v>0</v>
      </c>
      <c r="P1545">
        <v>-9049.8279352594309</v>
      </c>
    </row>
    <row r="1546" spans="1:16">
      <c r="A1546">
        <v>1542</v>
      </c>
      <c r="B1546">
        <v>961</v>
      </c>
      <c r="C1546">
        <v>3211</v>
      </c>
      <c r="D1546">
        <v>7426</v>
      </c>
      <c r="E1546">
        <v>5566</v>
      </c>
      <c r="F1546">
        <v>7426</v>
      </c>
      <c r="G1546">
        <v>961</v>
      </c>
      <c r="H1546">
        <v>17164</v>
      </c>
      <c r="I1546">
        <v>2600</v>
      </c>
      <c r="J1546">
        <v>20964</v>
      </c>
      <c r="K1546">
        <v>8.4132971611982701E-2</v>
      </c>
      <c r="L1546">
        <v>0.20558225235468899</v>
      </c>
      <c r="M1546">
        <v>0</v>
      </c>
      <c r="N1546">
        <v>0.71028477603332696</v>
      </c>
      <c r="O1546">
        <v>0</v>
      </c>
      <c r="P1546">
        <v>-6570.5632579257199</v>
      </c>
    </row>
    <row r="1547" spans="1:16">
      <c r="A1547">
        <v>1543</v>
      </c>
      <c r="B1547">
        <v>2440</v>
      </c>
      <c r="C1547">
        <v>4430</v>
      </c>
      <c r="D1547">
        <v>5699</v>
      </c>
      <c r="E1547">
        <v>6299</v>
      </c>
      <c r="F1547">
        <v>6299</v>
      </c>
      <c r="G1547">
        <v>2440</v>
      </c>
      <c r="H1547">
        <v>18868</v>
      </c>
      <c r="I1547">
        <v>4600</v>
      </c>
      <c r="J1547">
        <v>24668</v>
      </c>
      <c r="K1547">
        <v>4.2705910700327497E-2</v>
      </c>
      <c r="L1547">
        <v>0.176006237291085</v>
      </c>
      <c r="M1547">
        <v>0</v>
      </c>
      <c r="N1547">
        <v>0.78128785200858697</v>
      </c>
      <c r="O1547">
        <v>0</v>
      </c>
      <c r="P1547">
        <v>-4630.3936355339101</v>
      </c>
    </row>
    <row r="1548" spans="1:16">
      <c r="A1548">
        <v>1544</v>
      </c>
      <c r="B1548">
        <v>2388</v>
      </c>
      <c r="C1548">
        <v>2872</v>
      </c>
      <c r="D1548">
        <v>5668</v>
      </c>
      <c r="E1548">
        <v>6165</v>
      </c>
      <c r="F1548">
        <v>6165</v>
      </c>
      <c r="G1548">
        <v>2388</v>
      </c>
      <c r="H1548">
        <v>17093</v>
      </c>
      <c r="I1548">
        <v>2600</v>
      </c>
      <c r="J1548">
        <v>20873</v>
      </c>
      <c r="K1548">
        <v>0.251633588262557</v>
      </c>
      <c r="L1548">
        <v>0.30743058950107599</v>
      </c>
      <c r="M1548">
        <v>0</v>
      </c>
      <c r="N1548">
        <v>0.44093582223636602</v>
      </c>
      <c r="O1548">
        <v>0</v>
      </c>
      <c r="P1548">
        <v>-6765.9070574614398</v>
      </c>
    </row>
    <row r="1549" spans="1:16">
      <c r="A1549">
        <v>1545</v>
      </c>
      <c r="B1549">
        <v>2389</v>
      </c>
      <c r="C1549">
        <v>5463</v>
      </c>
      <c r="D1549">
        <v>6718</v>
      </c>
      <c r="E1549">
        <v>5206</v>
      </c>
      <c r="F1549">
        <v>6718</v>
      </c>
      <c r="G1549">
        <v>2389</v>
      </c>
      <c r="H1549">
        <v>19776</v>
      </c>
      <c r="I1549">
        <v>3000</v>
      </c>
      <c r="J1549">
        <v>24016</v>
      </c>
      <c r="K1549">
        <v>0.15231364313262</v>
      </c>
      <c r="L1549">
        <v>0.455395165107359</v>
      </c>
      <c r="M1549">
        <v>0</v>
      </c>
      <c r="N1549">
        <v>0.39229119176001997</v>
      </c>
      <c r="O1549">
        <v>0</v>
      </c>
      <c r="P1549">
        <v>-6076.5686710419004</v>
      </c>
    </row>
    <row r="1550" spans="1:16">
      <c r="A1550">
        <v>1546</v>
      </c>
      <c r="B1550">
        <v>2045</v>
      </c>
      <c r="C1550">
        <v>5697</v>
      </c>
      <c r="D1550">
        <v>4488</v>
      </c>
      <c r="E1550">
        <v>4666</v>
      </c>
      <c r="F1550">
        <v>5697</v>
      </c>
      <c r="G1550">
        <v>2045</v>
      </c>
      <c r="H1550">
        <v>16896</v>
      </c>
      <c r="I1550">
        <v>4200</v>
      </c>
      <c r="J1550">
        <v>22286</v>
      </c>
      <c r="K1550">
        <v>0.43669743225636898</v>
      </c>
      <c r="L1550">
        <v>0.12848109571163399</v>
      </c>
      <c r="M1550">
        <v>0</v>
      </c>
      <c r="N1550">
        <v>0.434821472031995</v>
      </c>
      <c r="O1550">
        <v>0</v>
      </c>
      <c r="P1550">
        <v>-9506.0284332533301</v>
      </c>
    </row>
    <row r="1551" spans="1:16">
      <c r="A1551">
        <v>1547</v>
      </c>
      <c r="B1551">
        <v>2368</v>
      </c>
      <c r="C1551">
        <v>4790</v>
      </c>
      <c r="D1551">
        <v>7586</v>
      </c>
      <c r="E1551">
        <v>4673</v>
      </c>
      <c r="F1551">
        <v>7586</v>
      </c>
      <c r="G1551">
        <v>2368</v>
      </c>
      <c r="H1551">
        <v>19417</v>
      </c>
      <c r="I1551">
        <v>3400</v>
      </c>
      <c r="J1551">
        <v>24067</v>
      </c>
      <c r="K1551">
        <v>0.454400475195404</v>
      </c>
      <c r="L1551">
        <v>0.49816898495510098</v>
      </c>
      <c r="M1551">
        <v>0</v>
      </c>
      <c r="N1551">
        <v>4.7430539849494399E-2</v>
      </c>
      <c r="O1551">
        <v>0</v>
      </c>
      <c r="P1551">
        <v>-10764.3611326511</v>
      </c>
    </row>
    <row r="1552" spans="1:16">
      <c r="A1552">
        <v>1548</v>
      </c>
      <c r="B1552">
        <v>4103</v>
      </c>
      <c r="C1552">
        <v>5903</v>
      </c>
      <c r="D1552">
        <v>5582</v>
      </c>
      <c r="E1552">
        <v>5110</v>
      </c>
      <c r="F1552">
        <v>5903</v>
      </c>
      <c r="G1552">
        <v>4103</v>
      </c>
      <c r="H1552">
        <v>20698</v>
      </c>
      <c r="I1552">
        <v>4600</v>
      </c>
      <c r="J1552">
        <v>26508</v>
      </c>
      <c r="K1552">
        <v>1.64612860748082E-2</v>
      </c>
      <c r="L1552">
        <v>0.426280485710125</v>
      </c>
      <c r="M1552">
        <v>0</v>
      </c>
      <c r="N1552">
        <v>0.55725822821506599</v>
      </c>
      <c r="O1552">
        <v>0</v>
      </c>
      <c r="P1552">
        <v>-3304.6707442300699</v>
      </c>
    </row>
    <row r="1553" spans="1:16">
      <c r="A1553">
        <v>1549</v>
      </c>
      <c r="B1553">
        <v>1109</v>
      </c>
      <c r="C1553">
        <v>3668</v>
      </c>
      <c r="D1553">
        <v>7696</v>
      </c>
      <c r="E1553">
        <v>5674</v>
      </c>
      <c r="F1553">
        <v>7696</v>
      </c>
      <c r="G1553">
        <v>1109</v>
      </c>
      <c r="H1553">
        <v>18147</v>
      </c>
      <c r="I1553">
        <v>3400</v>
      </c>
      <c r="J1553">
        <v>22747</v>
      </c>
      <c r="K1553">
        <v>8.8702680350113805E-2</v>
      </c>
      <c r="L1553">
        <v>0.74332306460210396</v>
      </c>
      <c r="M1553">
        <v>0</v>
      </c>
      <c r="N1553">
        <v>0.16797425504778199</v>
      </c>
      <c r="O1553">
        <v>0</v>
      </c>
      <c r="P1553">
        <v>-5243.4323779604101</v>
      </c>
    </row>
    <row r="1554" spans="1:16">
      <c r="A1554">
        <v>1550</v>
      </c>
      <c r="B1554">
        <v>2439</v>
      </c>
      <c r="C1554">
        <v>3142</v>
      </c>
      <c r="D1554">
        <v>6304</v>
      </c>
      <c r="E1554">
        <v>4716</v>
      </c>
      <c r="F1554">
        <v>6304</v>
      </c>
      <c r="G1554">
        <v>2439</v>
      </c>
      <c r="H1554">
        <v>16601</v>
      </c>
      <c r="I1554">
        <v>4200</v>
      </c>
      <c r="J1554">
        <v>21981</v>
      </c>
      <c r="K1554">
        <v>0.490572621135626</v>
      </c>
      <c r="L1554">
        <v>0.36184161477454502</v>
      </c>
      <c r="M1554">
        <v>0</v>
      </c>
      <c r="N1554">
        <v>0.14758576408982799</v>
      </c>
      <c r="O1554">
        <v>0</v>
      </c>
      <c r="P1554">
        <v>-10234.149843732799</v>
      </c>
    </row>
    <row r="1555" spans="1:16">
      <c r="A1555">
        <v>1551</v>
      </c>
      <c r="B1555">
        <v>3180</v>
      </c>
      <c r="C1555">
        <v>4588</v>
      </c>
      <c r="D1555">
        <v>5308</v>
      </c>
      <c r="E1555">
        <v>4538</v>
      </c>
      <c r="F1555">
        <v>5308</v>
      </c>
      <c r="G1555">
        <v>3180</v>
      </c>
      <c r="H1555">
        <v>17614</v>
      </c>
      <c r="I1555">
        <v>6200</v>
      </c>
      <c r="J1555">
        <v>24994</v>
      </c>
      <c r="K1555">
        <v>0.40300391685773201</v>
      </c>
      <c r="L1555">
        <v>0.137433147800053</v>
      </c>
      <c r="M1555">
        <v>0</v>
      </c>
      <c r="N1555">
        <v>0.45956293534221299</v>
      </c>
      <c r="O1555">
        <v>0</v>
      </c>
      <c r="P1555">
        <v>-8928.5464343006606</v>
      </c>
    </row>
    <row r="1556" spans="1:16">
      <c r="A1556">
        <v>1552</v>
      </c>
      <c r="B1556">
        <v>946</v>
      </c>
      <c r="C1556">
        <v>2803</v>
      </c>
      <c r="D1556">
        <v>7521</v>
      </c>
      <c r="E1556">
        <v>5521</v>
      </c>
      <c r="F1556">
        <v>7521</v>
      </c>
      <c r="G1556">
        <v>946</v>
      </c>
      <c r="H1556">
        <v>16791</v>
      </c>
      <c r="I1556">
        <v>3000</v>
      </c>
      <c r="J1556">
        <v>21011</v>
      </c>
      <c r="K1556">
        <v>0.208838054014684</v>
      </c>
      <c r="L1556">
        <v>0.46947603877278199</v>
      </c>
      <c r="M1556">
        <v>0</v>
      </c>
      <c r="N1556">
        <v>0.32168590721253199</v>
      </c>
      <c r="O1556">
        <v>0</v>
      </c>
      <c r="P1556">
        <v>-7030.1127212013098</v>
      </c>
    </row>
    <row r="1557" spans="1:16">
      <c r="A1557">
        <v>1553</v>
      </c>
      <c r="B1557">
        <v>2018</v>
      </c>
      <c r="C1557">
        <v>5245</v>
      </c>
      <c r="D1557">
        <v>7093</v>
      </c>
      <c r="E1557">
        <v>5919</v>
      </c>
      <c r="F1557">
        <v>7093</v>
      </c>
      <c r="G1557">
        <v>2018</v>
      </c>
      <c r="H1557">
        <v>20275</v>
      </c>
      <c r="I1557">
        <v>4200</v>
      </c>
      <c r="J1557">
        <v>25705</v>
      </c>
      <c r="K1557">
        <v>0.248736505911758</v>
      </c>
      <c r="L1557">
        <v>0.38149410442773402</v>
      </c>
      <c r="M1557">
        <v>0</v>
      </c>
      <c r="N1557">
        <v>0.36976938966050699</v>
      </c>
      <c r="O1557">
        <v>0</v>
      </c>
      <c r="P1557">
        <v>-8521.9875484844597</v>
      </c>
    </row>
    <row r="1558" spans="1:16">
      <c r="A1558">
        <v>1554</v>
      </c>
      <c r="B1558">
        <v>1431</v>
      </c>
      <c r="C1558">
        <v>4168</v>
      </c>
      <c r="D1558">
        <v>4717</v>
      </c>
      <c r="E1558">
        <v>5216</v>
      </c>
      <c r="F1558">
        <v>5216</v>
      </c>
      <c r="G1558">
        <v>1431</v>
      </c>
      <c r="H1558">
        <v>15532</v>
      </c>
      <c r="I1558">
        <v>3800</v>
      </c>
      <c r="J1558">
        <v>20502</v>
      </c>
      <c r="K1558">
        <v>0.38078471770195899</v>
      </c>
      <c r="L1558">
        <v>0.30876339785036899</v>
      </c>
      <c r="M1558">
        <v>0</v>
      </c>
      <c r="N1558">
        <v>0.31045188444767102</v>
      </c>
      <c r="O1558">
        <v>0</v>
      </c>
      <c r="P1558">
        <v>-8262.7095298126696</v>
      </c>
    </row>
    <row r="1559" spans="1:16">
      <c r="A1559">
        <v>1555</v>
      </c>
      <c r="B1559">
        <v>2948</v>
      </c>
      <c r="C1559">
        <v>4183</v>
      </c>
      <c r="D1559">
        <v>5238</v>
      </c>
      <c r="E1559">
        <v>5887</v>
      </c>
      <c r="F1559">
        <v>5887</v>
      </c>
      <c r="G1559">
        <v>2948</v>
      </c>
      <c r="H1559">
        <v>18256</v>
      </c>
      <c r="I1559">
        <v>2600</v>
      </c>
      <c r="J1559">
        <v>22056</v>
      </c>
      <c r="K1559">
        <v>0.18479829654003799</v>
      </c>
      <c r="L1559">
        <v>0.31079524487363702</v>
      </c>
      <c r="M1559">
        <v>0</v>
      </c>
      <c r="N1559">
        <v>0.50440645858632405</v>
      </c>
      <c r="O1559">
        <v>0</v>
      </c>
      <c r="P1559">
        <v>-5664.1959200915999</v>
      </c>
    </row>
    <row r="1560" spans="1:16">
      <c r="A1560">
        <v>1556</v>
      </c>
      <c r="B1560">
        <v>986</v>
      </c>
      <c r="C1560">
        <v>3729</v>
      </c>
      <c r="D1560">
        <v>4689</v>
      </c>
      <c r="E1560">
        <v>6817</v>
      </c>
      <c r="F1560">
        <v>6817</v>
      </c>
      <c r="G1560">
        <v>986</v>
      </c>
      <c r="H1560">
        <v>16221</v>
      </c>
      <c r="I1560">
        <v>3000</v>
      </c>
      <c r="J1560">
        <v>20421</v>
      </c>
      <c r="K1560">
        <v>0.30561770532215399</v>
      </c>
      <c r="L1560">
        <v>0.34686542865742898</v>
      </c>
      <c r="M1560">
        <v>0</v>
      </c>
      <c r="N1560">
        <v>0.34751686602041498</v>
      </c>
      <c r="O1560">
        <v>0</v>
      </c>
      <c r="P1560">
        <v>-8024.3919297680004</v>
      </c>
    </row>
    <row r="1561" spans="1:16">
      <c r="A1561">
        <v>1557</v>
      </c>
      <c r="B1561">
        <v>1995</v>
      </c>
      <c r="C1561">
        <v>4617</v>
      </c>
      <c r="D1561">
        <v>5600</v>
      </c>
      <c r="E1561">
        <v>5210</v>
      </c>
      <c r="F1561">
        <v>5600</v>
      </c>
      <c r="G1561">
        <v>1995</v>
      </c>
      <c r="H1561">
        <v>17422</v>
      </c>
      <c r="I1561">
        <v>7000</v>
      </c>
      <c r="J1561">
        <v>25612</v>
      </c>
      <c r="K1561">
        <v>0.11441549390141401</v>
      </c>
      <c r="L1561">
        <v>0.59977988256024795</v>
      </c>
      <c r="M1561">
        <v>0</v>
      </c>
      <c r="N1561">
        <v>0.28580462353833602</v>
      </c>
      <c r="O1561">
        <v>0</v>
      </c>
      <c r="P1561">
        <v>-7222.13158052788</v>
      </c>
    </row>
    <row r="1562" spans="1:16">
      <c r="A1562">
        <v>1558</v>
      </c>
      <c r="B1562">
        <v>2046</v>
      </c>
      <c r="C1562">
        <v>5421</v>
      </c>
      <c r="D1562">
        <v>5224</v>
      </c>
      <c r="E1562">
        <v>5153</v>
      </c>
      <c r="F1562">
        <v>5421</v>
      </c>
      <c r="G1562">
        <v>2046</v>
      </c>
      <c r="H1562">
        <v>17844</v>
      </c>
      <c r="I1562">
        <v>3400</v>
      </c>
      <c r="J1562">
        <v>22454</v>
      </c>
      <c r="K1562">
        <v>0.46793409427770899</v>
      </c>
      <c r="L1562">
        <v>0.291140065517691</v>
      </c>
      <c r="M1562">
        <v>0</v>
      </c>
      <c r="N1562">
        <v>0.24092584020459801</v>
      </c>
      <c r="O1562">
        <v>0</v>
      </c>
      <c r="P1562">
        <v>-10152.8169117421</v>
      </c>
    </row>
    <row r="1563" spans="1:16">
      <c r="A1563">
        <v>1559</v>
      </c>
      <c r="B1563">
        <v>3415</v>
      </c>
      <c r="C1563">
        <v>5014</v>
      </c>
      <c r="D1563">
        <v>6052</v>
      </c>
      <c r="E1563">
        <v>5700</v>
      </c>
      <c r="F1563">
        <v>6052</v>
      </c>
      <c r="G1563">
        <v>3415</v>
      </c>
      <c r="H1563">
        <v>20181</v>
      </c>
      <c r="I1563">
        <v>7000</v>
      </c>
      <c r="J1563">
        <v>28421</v>
      </c>
      <c r="K1563">
        <v>0.76133181068571998</v>
      </c>
      <c r="L1563">
        <v>7.5365396032494703E-2</v>
      </c>
      <c r="M1563">
        <v>0</v>
      </c>
      <c r="N1563">
        <v>0.16330279328178399</v>
      </c>
      <c r="O1563">
        <v>0</v>
      </c>
      <c r="P1563">
        <v>-16322.624509560001</v>
      </c>
    </row>
    <row r="1564" spans="1:16">
      <c r="A1564">
        <v>1560</v>
      </c>
      <c r="B1564">
        <v>1452</v>
      </c>
      <c r="C1564">
        <v>3582</v>
      </c>
      <c r="D1564">
        <v>6897</v>
      </c>
      <c r="E1564">
        <v>6602</v>
      </c>
      <c r="F1564">
        <v>6897</v>
      </c>
      <c r="G1564">
        <v>1452</v>
      </c>
      <c r="H1564">
        <v>18533</v>
      </c>
      <c r="I1564">
        <v>2600</v>
      </c>
      <c r="J1564">
        <v>22333</v>
      </c>
      <c r="K1564">
        <v>0.383692847120856</v>
      </c>
      <c r="L1564">
        <v>0.12730923823496099</v>
      </c>
      <c r="M1564">
        <v>0</v>
      </c>
      <c r="N1564">
        <v>0.48899791464418202</v>
      </c>
      <c r="O1564">
        <v>0</v>
      </c>
      <c r="P1564">
        <v>-10104.577200339299</v>
      </c>
    </row>
    <row r="1565" spans="1:16">
      <c r="A1565">
        <v>1561</v>
      </c>
      <c r="B1565">
        <v>2948</v>
      </c>
      <c r="C1565">
        <v>6064</v>
      </c>
      <c r="D1565">
        <v>5478</v>
      </c>
      <c r="E1565">
        <v>5663</v>
      </c>
      <c r="F1565">
        <v>6064</v>
      </c>
      <c r="G1565">
        <v>2948</v>
      </c>
      <c r="H1565">
        <v>20153</v>
      </c>
      <c r="I1565">
        <v>3400</v>
      </c>
      <c r="J1565">
        <v>24773</v>
      </c>
      <c r="K1565">
        <v>0.43789770543025802</v>
      </c>
      <c r="L1565">
        <v>0.12450116909716499</v>
      </c>
      <c r="M1565">
        <v>0</v>
      </c>
      <c r="N1565">
        <v>0.43760112547257501</v>
      </c>
      <c r="O1565">
        <v>0</v>
      </c>
      <c r="P1565">
        <v>-10611.821539438901</v>
      </c>
    </row>
    <row r="1566" spans="1:16">
      <c r="A1566">
        <v>1562</v>
      </c>
      <c r="B1566">
        <v>850</v>
      </c>
      <c r="C1566">
        <v>2393</v>
      </c>
      <c r="D1566">
        <v>3716</v>
      </c>
      <c r="E1566">
        <v>6382</v>
      </c>
      <c r="F1566">
        <v>6382</v>
      </c>
      <c r="G1566">
        <v>850</v>
      </c>
      <c r="H1566">
        <v>13341</v>
      </c>
      <c r="I1566">
        <v>3000</v>
      </c>
      <c r="J1566">
        <v>17521</v>
      </c>
      <c r="K1566">
        <v>1.7763775184254801E-3</v>
      </c>
      <c r="L1566">
        <v>0.45013932132399398</v>
      </c>
      <c r="M1566">
        <v>0</v>
      </c>
      <c r="N1566">
        <v>0.54808430115758</v>
      </c>
      <c r="O1566">
        <v>0</v>
      </c>
      <c r="P1566">
        <v>-4406.1189704490298</v>
      </c>
    </row>
    <row r="1567" spans="1:16">
      <c r="A1567">
        <v>1563</v>
      </c>
      <c r="B1567">
        <v>980</v>
      </c>
      <c r="C1567">
        <v>3791</v>
      </c>
      <c r="D1567">
        <v>5859</v>
      </c>
      <c r="E1567">
        <v>6578</v>
      </c>
      <c r="F1567">
        <v>6578</v>
      </c>
      <c r="G1567">
        <v>980</v>
      </c>
      <c r="H1567">
        <v>17208</v>
      </c>
      <c r="I1567">
        <v>3800</v>
      </c>
      <c r="J1567">
        <v>22198</v>
      </c>
      <c r="K1567">
        <v>0.29578907369598201</v>
      </c>
      <c r="L1567">
        <v>0.42698387807771299</v>
      </c>
      <c r="M1567">
        <v>0</v>
      </c>
      <c r="N1567">
        <v>0.27722704822630401</v>
      </c>
      <c r="O1567">
        <v>0</v>
      </c>
      <c r="P1567">
        <v>-8264.3941328266301</v>
      </c>
    </row>
    <row r="1568" spans="1:16">
      <c r="A1568">
        <v>1564</v>
      </c>
      <c r="B1568">
        <v>1289</v>
      </c>
      <c r="C1568">
        <v>2511</v>
      </c>
      <c r="D1568">
        <v>6029</v>
      </c>
      <c r="E1568">
        <v>5821</v>
      </c>
      <c r="F1568">
        <v>6029</v>
      </c>
      <c r="G1568">
        <v>1289</v>
      </c>
      <c r="H1568">
        <v>15650</v>
      </c>
      <c r="I1568">
        <v>4600</v>
      </c>
      <c r="J1568">
        <v>21430</v>
      </c>
      <c r="K1568">
        <v>4.1868246609025397E-2</v>
      </c>
      <c r="L1568">
        <v>8.5342313816125795E-2</v>
      </c>
      <c r="M1568">
        <v>0</v>
      </c>
      <c r="N1568">
        <v>0.872789439574848</v>
      </c>
      <c r="O1568">
        <v>0</v>
      </c>
      <c r="P1568">
        <v>-5184.8346465702098</v>
      </c>
    </row>
    <row r="1569" spans="1:16">
      <c r="A1569">
        <v>1565</v>
      </c>
      <c r="B1569">
        <v>2065</v>
      </c>
      <c r="C1569">
        <v>3188</v>
      </c>
      <c r="D1569">
        <v>6477</v>
      </c>
      <c r="E1569">
        <v>4965</v>
      </c>
      <c r="F1569">
        <v>6477</v>
      </c>
      <c r="G1569">
        <v>2065</v>
      </c>
      <c r="H1569">
        <v>16695</v>
      </c>
      <c r="I1569">
        <v>5400</v>
      </c>
      <c r="J1569">
        <v>23295</v>
      </c>
      <c r="K1569">
        <v>0.15017878080109301</v>
      </c>
      <c r="L1569">
        <v>0.35146284407304201</v>
      </c>
      <c r="M1569">
        <v>0</v>
      </c>
      <c r="N1569">
        <v>0.49835837512586301</v>
      </c>
      <c r="O1569">
        <v>0</v>
      </c>
      <c r="P1569">
        <v>-6603.891254524</v>
      </c>
    </row>
    <row r="1570" spans="1:16">
      <c r="A1570">
        <v>1566</v>
      </c>
      <c r="B1570">
        <v>2812</v>
      </c>
      <c r="C1570">
        <v>6988</v>
      </c>
      <c r="D1570">
        <v>4415</v>
      </c>
      <c r="E1570">
        <v>5051</v>
      </c>
      <c r="F1570">
        <v>6988</v>
      </c>
      <c r="G1570">
        <v>2812</v>
      </c>
      <c r="H1570">
        <v>19266</v>
      </c>
      <c r="I1570">
        <v>4200</v>
      </c>
      <c r="J1570">
        <v>24656</v>
      </c>
      <c r="K1570">
        <v>0.393062325696801</v>
      </c>
      <c r="L1570">
        <v>0.43503160992345802</v>
      </c>
      <c r="M1570">
        <v>0</v>
      </c>
      <c r="N1570">
        <v>0.17190606437973999</v>
      </c>
      <c r="O1570">
        <v>0</v>
      </c>
      <c r="P1570">
        <v>-10117.751253402899</v>
      </c>
    </row>
    <row r="1571" spans="1:16">
      <c r="A1571">
        <v>1567</v>
      </c>
      <c r="B1571">
        <v>2861</v>
      </c>
      <c r="C1571">
        <v>3354</v>
      </c>
      <c r="D1571">
        <v>6293</v>
      </c>
      <c r="E1571">
        <v>5692</v>
      </c>
      <c r="F1571">
        <v>6293</v>
      </c>
      <c r="G1571">
        <v>2861</v>
      </c>
      <c r="H1571">
        <v>18200</v>
      </c>
      <c r="I1571">
        <v>4200</v>
      </c>
      <c r="J1571">
        <v>23580</v>
      </c>
      <c r="K1571">
        <v>9.9059663544304899E-2</v>
      </c>
      <c r="L1571">
        <v>0.35763180970483299</v>
      </c>
      <c r="M1571">
        <v>0</v>
      </c>
      <c r="N1571">
        <v>0.54330852675086205</v>
      </c>
      <c r="O1571">
        <v>0</v>
      </c>
      <c r="P1571">
        <v>-5169.5743410756004</v>
      </c>
    </row>
    <row r="1572" spans="1:16">
      <c r="A1572">
        <v>1568</v>
      </c>
      <c r="B1572">
        <v>1550</v>
      </c>
      <c r="C1572">
        <v>4758</v>
      </c>
      <c r="D1572">
        <v>5707</v>
      </c>
      <c r="E1572">
        <v>4249</v>
      </c>
      <c r="F1572">
        <v>5707</v>
      </c>
      <c r="G1572">
        <v>1550</v>
      </c>
      <c r="H1572">
        <v>16264</v>
      </c>
      <c r="I1572">
        <v>3000</v>
      </c>
      <c r="J1572">
        <v>20434</v>
      </c>
      <c r="K1572">
        <v>0.216596765607866</v>
      </c>
      <c r="L1572">
        <v>0.37647530679445901</v>
      </c>
      <c r="M1572">
        <v>0</v>
      </c>
      <c r="N1572">
        <v>0.40692792759767399</v>
      </c>
      <c r="O1572">
        <v>0</v>
      </c>
      <c r="P1572">
        <v>-6343.7551112532401</v>
      </c>
    </row>
    <row r="1573" spans="1:16">
      <c r="A1573">
        <v>1569</v>
      </c>
      <c r="B1573">
        <v>3098</v>
      </c>
      <c r="C1573">
        <v>4467</v>
      </c>
      <c r="D1573">
        <v>5489</v>
      </c>
      <c r="E1573">
        <v>5595</v>
      </c>
      <c r="F1573">
        <v>5595</v>
      </c>
      <c r="G1573">
        <v>3098</v>
      </c>
      <c r="H1573">
        <v>18649</v>
      </c>
      <c r="I1573">
        <v>5000</v>
      </c>
      <c r="J1573">
        <v>24839</v>
      </c>
      <c r="K1573">
        <v>0.32177860042907402</v>
      </c>
      <c r="L1573">
        <v>0.34289589081769301</v>
      </c>
      <c r="M1573">
        <v>0</v>
      </c>
      <c r="N1573">
        <v>0.33532550875323203</v>
      </c>
      <c r="O1573">
        <v>0</v>
      </c>
      <c r="P1573">
        <v>-8552.6363688470901</v>
      </c>
    </row>
    <row r="1574" spans="1:16">
      <c r="A1574">
        <v>1570</v>
      </c>
      <c r="B1574">
        <v>1626</v>
      </c>
      <c r="C1574">
        <v>2181</v>
      </c>
      <c r="D1574">
        <v>6464</v>
      </c>
      <c r="E1574">
        <v>5250</v>
      </c>
      <c r="F1574">
        <v>6464</v>
      </c>
      <c r="G1574">
        <v>1626</v>
      </c>
      <c r="H1574">
        <v>15521</v>
      </c>
      <c r="I1574">
        <v>3000</v>
      </c>
      <c r="J1574">
        <v>19721</v>
      </c>
      <c r="K1574">
        <v>0.60335556413959002</v>
      </c>
      <c r="L1574">
        <v>0.28712193478075299</v>
      </c>
      <c r="M1574">
        <v>0</v>
      </c>
      <c r="N1574">
        <v>0.109522501079655</v>
      </c>
      <c r="O1574">
        <v>0</v>
      </c>
      <c r="P1574">
        <v>-10755.9173755762</v>
      </c>
    </row>
    <row r="1575" spans="1:16">
      <c r="A1575">
        <v>1571</v>
      </c>
      <c r="B1575">
        <v>923</v>
      </c>
      <c r="C1575">
        <v>4452</v>
      </c>
      <c r="D1575">
        <v>5783</v>
      </c>
      <c r="E1575">
        <v>5633</v>
      </c>
      <c r="F1575">
        <v>5783</v>
      </c>
      <c r="G1575">
        <v>923</v>
      </c>
      <c r="H1575">
        <v>16791</v>
      </c>
      <c r="I1575">
        <v>3400</v>
      </c>
      <c r="J1575">
        <v>21361</v>
      </c>
      <c r="K1575">
        <v>0.10786772318347999</v>
      </c>
      <c r="L1575">
        <v>1.0078099364723999E-2</v>
      </c>
      <c r="M1575">
        <v>0</v>
      </c>
      <c r="N1575">
        <v>0.88205417745179604</v>
      </c>
      <c r="O1575">
        <v>0</v>
      </c>
      <c r="P1575">
        <v>-6132.2557802295996</v>
      </c>
    </row>
    <row r="1576" spans="1:16">
      <c r="A1576">
        <v>1572</v>
      </c>
      <c r="B1576">
        <v>1656</v>
      </c>
      <c r="C1576">
        <v>2644</v>
      </c>
      <c r="D1576">
        <v>6626</v>
      </c>
      <c r="E1576">
        <v>5942</v>
      </c>
      <c r="F1576">
        <v>6626</v>
      </c>
      <c r="G1576">
        <v>1656</v>
      </c>
      <c r="H1576">
        <v>16868</v>
      </c>
      <c r="I1576">
        <v>3000</v>
      </c>
      <c r="J1576">
        <v>21078</v>
      </c>
      <c r="K1576">
        <v>0.72918152394658697</v>
      </c>
      <c r="L1576">
        <v>0.16304977201906701</v>
      </c>
      <c r="M1576">
        <v>0</v>
      </c>
      <c r="N1576">
        <v>0.10776870403434501</v>
      </c>
      <c r="O1576">
        <v>0</v>
      </c>
      <c r="P1576">
        <v>-13324.5937210389</v>
      </c>
    </row>
    <row r="1577" spans="1:16">
      <c r="A1577">
        <v>1573</v>
      </c>
      <c r="B1577">
        <v>2060</v>
      </c>
      <c r="C1577">
        <v>4955</v>
      </c>
      <c r="D1577">
        <v>7622</v>
      </c>
      <c r="E1577">
        <v>4818</v>
      </c>
      <c r="F1577">
        <v>7622</v>
      </c>
      <c r="G1577">
        <v>2060</v>
      </c>
      <c r="H1577">
        <v>19455</v>
      </c>
      <c r="I1577">
        <v>3000</v>
      </c>
      <c r="J1577">
        <v>23645</v>
      </c>
      <c r="K1577">
        <v>0.48975321513035702</v>
      </c>
      <c r="L1577">
        <v>0.46748776938336301</v>
      </c>
      <c r="M1577">
        <v>0</v>
      </c>
      <c r="N1577">
        <v>4.2759015486279597E-2</v>
      </c>
      <c r="O1577">
        <v>0</v>
      </c>
      <c r="P1577">
        <v>-11168.437752645799</v>
      </c>
    </row>
    <row r="1578" spans="1:16">
      <c r="A1578">
        <v>1574</v>
      </c>
      <c r="B1578">
        <v>1484</v>
      </c>
      <c r="C1578">
        <v>4496</v>
      </c>
      <c r="D1578">
        <v>7599</v>
      </c>
      <c r="E1578">
        <v>4734</v>
      </c>
      <c r="F1578">
        <v>7599</v>
      </c>
      <c r="G1578">
        <v>1484</v>
      </c>
      <c r="H1578">
        <v>18313</v>
      </c>
      <c r="I1578">
        <v>3000</v>
      </c>
      <c r="J1578">
        <v>22523</v>
      </c>
      <c r="K1578">
        <v>0.36447987829424999</v>
      </c>
      <c r="L1578">
        <v>0.39884076426982601</v>
      </c>
      <c r="M1578">
        <v>0</v>
      </c>
      <c r="N1578">
        <v>0.236679357435922</v>
      </c>
      <c r="O1578">
        <v>0</v>
      </c>
      <c r="P1578">
        <v>-9318.5365747327596</v>
      </c>
    </row>
    <row r="1579" spans="1:16">
      <c r="A1579">
        <v>1575</v>
      </c>
      <c r="B1579">
        <v>2542</v>
      </c>
      <c r="C1579">
        <v>2920</v>
      </c>
      <c r="D1579">
        <v>4587</v>
      </c>
      <c r="E1579">
        <v>5061</v>
      </c>
      <c r="F1579">
        <v>5061</v>
      </c>
      <c r="G1579">
        <v>2542</v>
      </c>
      <c r="H1579">
        <v>15110</v>
      </c>
      <c r="I1579">
        <v>4600</v>
      </c>
      <c r="J1579">
        <v>20870</v>
      </c>
      <c r="K1579">
        <v>0.41946076313459202</v>
      </c>
      <c r="L1579">
        <v>0.445821883713789</v>
      </c>
      <c r="M1579">
        <v>0</v>
      </c>
      <c r="N1579">
        <v>0.13471735315161701</v>
      </c>
      <c r="O1579">
        <v>0</v>
      </c>
      <c r="P1579">
        <v>-8728.1858086360498</v>
      </c>
    </row>
    <row r="1580" spans="1:16">
      <c r="A1580">
        <v>1576</v>
      </c>
      <c r="B1580">
        <v>2216</v>
      </c>
      <c r="C1580">
        <v>5005</v>
      </c>
      <c r="D1580">
        <v>7532</v>
      </c>
      <c r="E1580">
        <v>5478</v>
      </c>
      <c r="F1580">
        <v>7532</v>
      </c>
      <c r="G1580">
        <v>2216</v>
      </c>
      <c r="H1580">
        <v>20231</v>
      </c>
      <c r="I1580">
        <v>3400</v>
      </c>
      <c r="J1580">
        <v>24891</v>
      </c>
      <c r="K1580">
        <v>0.22435230023212399</v>
      </c>
      <c r="L1580">
        <v>0.56381656655807499</v>
      </c>
      <c r="M1580">
        <v>0</v>
      </c>
      <c r="N1580">
        <v>0.21183113320979899</v>
      </c>
      <c r="O1580">
        <v>0</v>
      </c>
      <c r="P1580">
        <v>-7581.9420164368603</v>
      </c>
    </row>
    <row r="1581" spans="1:16">
      <c r="A1581">
        <v>1577</v>
      </c>
      <c r="B1581">
        <v>1521</v>
      </c>
      <c r="C1581">
        <v>4493</v>
      </c>
      <c r="D1581">
        <v>5745</v>
      </c>
      <c r="E1581">
        <v>5869</v>
      </c>
      <c r="F1581">
        <v>5869</v>
      </c>
      <c r="G1581">
        <v>1521</v>
      </c>
      <c r="H1581">
        <v>17628</v>
      </c>
      <c r="I1581">
        <v>3400</v>
      </c>
      <c r="J1581">
        <v>22238</v>
      </c>
      <c r="K1581">
        <v>0.53699768153546301</v>
      </c>
      <c r="L1581">
        <v>0.108547044543334</v>
      </c>
      <c r="M1581">
        <v>0</v>
      </c>
      <c r="N1581">
        <v>0.35445527392120202</v>
      </c>
      <c r="O1581">
        <v>0</v>
      </c>
      <c r="P1581">
        <v>-11376.426612563801</v>
      </c>
    </row>
    <row r="1582" spans="1:16">
      <c r="A1582">
        <v>1578</v>
      </c>
      <c r="B1582">
        <v>1278</v>
      </c>
      <c r="C1582">
        <v>3711</v>
      </c>
      <c r="D1582">
        <v>6751</v>
      </c>
      <c r="E1582">
        <v>6045</v>
      </c>
      <c r="F1582">
        <v>6751</v>
      </c>
      <c r="G1582">
        <v>1278</v>
      </c>
      <c r="H1582">
        <v>17785</v>
      </c>
      <c r="I1582">
        <v>3000</v>
      </c>
      <c r="J1582">
        <v>21975</v>
      </c>
      <c r="K1582">
        <v>0.68233157691829704</v>
      </c>
      <c r="L1582">
        <v>0.21936434796792101</v>
      </c>
      <c r="M1582">
        <v>0</v>
      </c>
      <c r="N1582">
        <v>9.8304075113780698E-2</v>
      </c>
      <c r="O1582">
        <v>0</v>
      </c>
      <c r="P1582">
        <v>-13331.378342493401</v>
      </c>
    </row>
    <row r="1583" spans="1:16">
      <c r="A1583">
        <v>1579</v>
      </c>
      <c r="B1583">
        <v>2239</v>
      </c>
      <c r="C1583">
        <v>6129</v>
      </c>
      <c r="D1583">
        <v>5526</v>
      </c>
      <c r="E1583">
        <v>6083</v>
      </c>
      <c r="F1583">
        <v>6129</v>
      </c>
      <c r="G1583">
        <v>2239</v>
      </c>
      <c r="H1583">
        <v>19977</v>
      </c>
      <c r="I1583">
        <v>4200</v>
      </c>
      <c r="J1583">
        <v>25417</v>
      </c>
      <c r="K1583">
        <v>0.24936391905208</v>
      </c>
      <c r="L1583">
        <v>0.125894295038637</v>
      </c>
      <c r="M1583">
        <v>0</v>
      </c>
      <c r="N1583">
        <v>0.62474178590928198</v>
      </c>
      <c r="O1583">
        <v>0</v>
      </c>
      <c r="P1583">
        <v>-7940.5445972527896</v>
      </c>
    </row>
    <row r="1584" spans="1:16">
      <c r="A1584">
        <v>1580</v>
      </c>
      <c r="B1584">
        <v>1677</v>
      </c>
      <c r="C1584">
        <v>5785</v>
      </c>
      <c r="D1584">
        <v>5324</v>
      </c>
      <c r="E1584">
        <v>5120</v>
      </c>
      <c r="F1584">
        <v>5785</v>
      </c>
      <c r="G1584">
        <v>1677</v>
      </c>
      <c r="H1584">
        <v>17906</v>
      </c>
      <c r="I1584">
        <v>4600</v>
      </c>
      <c r="J1584">
        <v>23696</v>
      </c>
      <c r="K1584">
        <v>8.9669297718044494E-2</v>
      </c>
      <c r="L1584">
        <v>0.49187605317607802</v>
      </c>
      <c r="M1584">
        <v>0</v>
      </c>
      <c r="N1584">
        <v>0.41845464910587599</v>
      </c>
      <c r="O1584">
        <v>0</v>
      </c>
      <c r="P1584">
        <v>-5587.2599880762</v>
      </c>
    </row>
    <row r="1585" spans="1:16">
      <c r="A1585">
        <v>1581</v>
      </c>
      <c r="B1585">
        <v>3223</v>
      </c>
      <c r="C1585">
        <v>4502</v>
      </c>
      <c r="D1585">
        <v>6730</v>
      </c>
      <c r="E1585">
        <v>5820</v>
      </c>
      <c r="F1585">
        <v>6730</v>
      </c>
      <c r="G1585">
        <v>3223</v>
      </c>
      <c r="H1585">
        <v>20275</v>
      </c>
      <c r="I1585">
        <v>5000</v>
      </c>
      <c r="J1585">
        <v>26515</v>
      </c>
      <c r="K1585">
        <v>0.19028804797959101</v>
      </c>
      <c r="L1585">
        <v>0.72838237861926003</v>
      </c>
      <c r="M1585">
        <v>0</v>
      </c>
      <c r="N1585">
        <v>8.13295734011482E-2</v>
      </c>
      <c r="O1585">
        <v>0</v>
      </c>
      <c r="P1585">
        <v>-7785.2248798003402</v>
      </c>
    </row>
    <row r="1586" spans="1:16">
      <c r="A1586">
        <v>1582</v>
      </c>
      <c r="B1586">
        <v>1477</v>
      </c>
      <c r="C1586">
        <v>3842</v>
      </c>
      <c r="D1586">
        <v>6650</v>
      </c>
      <c r="E1586">
        <v>6349</v>
      </c>
      <c r="F1586">
        <v>6650</v>
      </c>
      <c r="G1586">
        <v>1477</v>
      </c>
      <c r="H1586">
        <v>18318</v>
      </c>
      <c r="I1586">
        <v>4200</v>
      </c>
      <c r="J1586">
        <v>23728</v>
      </c>
      <c r="K1586">
        <v>0.52194277224015295</v>
      </c>
      <c r="L1586">
        <v>0.469831053407467</v>
      </c>
      <c r="M1586">
        <v>0</v>
      </c>
      <c r="N1586">
        <v>8.2261743523791998E-3</v>
      </c>
      <c r="O1586">
        <v>0</v>
      </c>
      <c r="P1586">
        <v>-11576.7921261313</v>
      </c>
    </row>
    <row r="1587" spans="1:16">
      <c r="A1587">
        <v>1583</v>
      </c>
      <c r="B1587">
        <v>2272</v>
      </c>
      <c r="C1587">
        <v>6368</v>
      </c>
      <c r="D1587">
        <v>5384</v>
      </c>
      <c r="E1587">
        <v>5286</v>
      </c>
      <c r="F1587">
        <v>6368</v>
      </c>
      <c r="G1587">
        <v>2272</v>
      </c>
      <c r="H1587">
        <v>19310</v>
      </c>
      <c r="I1587">
        <v>4600</v>
      </c>
      <c r="J1587">
        <v>25110</v>
      </c>
      <c r="K1587">
        <v>0.27305262283238102</v>
      </c>
      <c r="L1587">
        <v>0.51302150886000997</v>
      </c>
      <c r="M1587">
        <v>0</v>
      </c>
      <c r="N1587">
        <v>0.21392586830760801</v>
      </c>
      <c r="O1587">
        <v>0</v>
      </c>
      <c r="P1587">
        <v>-8508.78544423729</v>
      </c>
    </row>
    <row r="1588" spans="1:16">
      <c r="A1588">
        <v>1584</v>
      </c>
      <c r="B1588">
        <v>2530</v>
      </c>
      <c r="C1588">
        <v>6306</v>
      </c>
      <c r="D1588">
        <v>7027</v>
      </c>
      <c r="E1588">
        <v>4517</v>
      </c>
      <c r="F1588">
        <v>7027</v>
      </c>
      <c r="G1588">
        <v>2530</v>
      </c>
      <c r="H1588">
        <v>20380</v>
      </c>
      <c r="I1588">
        <v>3800</v>
      </c>
      <c r="J1588">
        <v>25400</v>
      </c>
      <c r="K1588">
        <v>0.25195294330472001</v>
      </c>
      <c r="L1588">
        <v>0.388185083264388</v>
      </c>
      <c r="M1588">
        <v>0</v>
      </c>
      <c r="N1588">
        <v>0.35986197343089099</v>
      </c>
      <c r="O1588">
        <v>0</v>
      </c>
      <c r="P1588">
        <v>-8228.2035954735893</v>
      </c>
    </row>
    <row r="1589" spans="1:16">
      <c r="A1589">
        <v>1585</v>
      </c>
      <c r="B1589">
        <v>2061</v>
      </c>
      <c r="C1589">
        <v>5028</v>
      </c>
      <c r="D1589">
        <v>4498</v>
      </c>
      <c r="E1589">
        <v>6579</v>
      </c>
      <c r="F1589">
        <v>6579</v>
      </c>
      <c r="G1589">
        <v>2061</v>
      </c>
      <c r="H1589">
        <v>18166</v>
      </c>
      <c r="I1589">
        <v>3000</v>
      </c>
      <c r="J1589">
        <v>22346</v>
      </c>
      <c r="K1589">
        <v>1.3902229344060799E-2</v>
      </c>
      <c r="L1589">
        <v>0.16107283597757799</v>
      </c>
      <c r="M1589">
        <v>0</v>
      </c>
      <c r="N1589">
        <v>0.82502493467836002</v>
      </c>
      <c r="O1589">
        <v>0</v>
      </c>
      <c r="P1589">
        <v>-4463.22906107377</v>
      </c>
    </row>
    <row r="1590" spans="1:16">
      <c r="A1590">
        <v>1586</v>
      </c>
      <c r="B1590">
        <v>2547</v>
      </c>
      <c r="C1590">
        <v>4154</v>
      </c>
      <c r="D1590">
        <v>5482</v>
      </c>
      <c r="E1590">
        <v>5521</v>
      </c>
      <c r="F1590">
        <v>5521</v>
      </c>
      <c r="G1590">
        <v>2547</v>
      </c>
      <c r="H1590">
        <v>17704</v>
      </c>
      <c r="I1590">
        <v>3800</v>
      </c>
      <c r="J1590">
        <v>22684</v>
      </c>
      <c r="K1590">
        <v>0.19895039089005001</v>
      </c>
      <c r="L1590">
        <v>7.4915061599853505E-2</v>
      </c>
      <c r="M1590">
        <v>0</v>
      </c>
      <c r="N1590">
        <v>0.72613454751009598</v>
      </c>
      <c r="O1590">
        <v>0</v>
      </c>
      <c r="P1590">
        <v>-5966.4190986919202</v>
      </c>
    </row>
    <row r="1591" spans="1:16">
      <c r="A1591">
        <v>1587</v>
      </c>
      <c r="B1591">
        <v>1698</v>
      </c>
      <c r="C1591">
        <v>2208</v>
      </c>
      <c r="D1591">
        <v>4829</v>
      </c>
      <c r="E1591">
        <v>6408</v>
      </c>
      <c r="F1591">
        <v>6408</v>
      </c>
      <c r="G1591">
        <v>1698</v>
      </c>
      <c r="H1591">
        <v>15143</v>
      </c>
      <c r="I1591">
        <v>2600</v>
      </c>
      <c r="J1591">
        <v>18933</v>
      </c>
      <c r="K1591">
        <v>6.6175185452288607E-2</v>
      </c>
      <c r="L1591">
        <v>0.194456222907401</v>
      </c>
      <c r="M1591">
        <v>0</v>
      </c>
      <c r="N1591">
        <v>0.73936859164030899</v>
      </c>
      <c r="O1591">
        <v>0</v>
      </c>
      <c r="P1591">
        <v>-4990.1030794891103</v>
      </c>
    </row>
    <row r="1592" spans="1:16">
      <c r="A1592">
        <v>1588</v>
      </c>
      <c r="B1592">
        <v>1055</v>
      </c>
      <c r="C1592">
        <v>3750</v>
      </c>
      <c r="D1592">
        <v>5847</v>
      </c>
      <c r="E1592">
        <v>6568</v>
      </c>
      <c r="F1592">
        <v>6568</v>
      </c>
      <c r="G1592">
        <v>1055</v>
      </c>
      <c r="H1592">
        <v>17220</v>
      </c>
      <c r="I1592">
        <v>4200</v>
      </c>
      <c r="J1592">
        <v>22620</v>
      </c>
      <c r="K1592">
        <v>0.63269972325042201</v>
      </c>
      <c r="L1592">
        <v>0.33660765395077902</v>
      </c>
      <c r="M1592">
        <v>0</v>
      </c>
      <c r="N1592">
        <v>3.0692622798797701E-2</v>
      </c>
      <c r="O1592">
        <v>0</v>
      </c>
      <c r="P1592">
        <v>-12478.049810455301</v>
      </c>
    </row>
    <row r="1593" spans="1:16">
      <c r="A1593">
        <v>1589</v>
      </c>
      <c r="B1593">
        <v>1793</v>
      </c>
      <c r="C1593">
        <v>3047</v>
      </c>
      <c r="D1593">
        <v>6295</v>
      </c>
      <c r="E1593">
        <v>5846</v>
      </c>
      <c r="F1593">
        <v>6295</v>
      </c>
      <c r="G1593">
        <v>1793</v>
      </c>
      <c r="H1593">
        <v>16981</v>
      </c>
      <c r="I1593">
        <v>5000</v>
      </c>
      <c r="J1593">
        <v>23181</v>
      </c>
      <c r="K1593">
        <v>0.34804237692397999</v>
      </c>
      <c r="L1593">
        <v>0.26102856721545897</v>
      </c>
      <c r="M1593">
        <v>0</v>
      </c>
      <c r="N1593">
        <v>0.39092905586055898</v>
      </c>
      <c r="O1593">
        <v>0</v>
      </c>
      <c r="P1593">
        <v>-8975.2130481076492</v>
      </c>
    </row>
    <row r="1594" spans="1:16">
      <c r="A1594">
        <v>1590</v>
      </c>
      <c r="B1594">
        <v>1580</v>
      </c>
      <c r="C1594">
        <v>4382</v>
      </c>
      <c r="D1594">
        <v>6021</v>
      </c>
      <c r="E1594">
        <v>4139</v>
      </c>
      <c r="F1594">
        <v>6021</v>
      </c>
      <c r="G1594">
        <v>1580</v>
      </c>
      <c r="H1594">
        <v>16122</v>
      </c>
      <c r="I1594">
        <v>3400</v>
      </c>
      <c r="J1594">
        <v>20702</v>
      </c>
      <c r="K1594">
        <v>0.65627131713079601</v>
      </c>
      <c r="L1594">
        <v>0.170116916486273</v>
      </c>
      <c r="M1594">
        <v>0</v>
      </c>
      <c r="N1594">
        <v>0.17361176638292999</v>
      </c>
      <c r="O1594">
        <v>0</v>
      </c>
      <c r="P1594">
        <v>-11929.8135453426</v>
      </c>
    </row>
    <row r="1595" spans="1:16">
      <c r="A1595">
        <v>1591</v>
      </c>
      <c r="B1595">
        <v>1606</v>
      </c>
      <c r="C1595">
        <v>2369</v>
      </c>
      <c r="D1595">
        <v>7649</v>
      </c>
      <c r="E1595">
        <v>5549</v>
      </c>
      <c r="F1595">
        <v>7649</v>
      </c>
      <c r="G1595">
        <v>1606</v>
      </c>
      <c r="H1595">
        <v>17173</v>
      </c>
      <c r="I1595">
        <v>3400</v>
      </c>
      <c r="J1595">
        <v>21793</v>
      </c>
      <c r="K1595">
        <v>0.41969335579466199</v>
      </c>
      <c r="L1595">
        <v>0.188657338329142</v>
      </c>
      <c r="M1595">
        <v>0</v>
      </c>
      <c r="N1595">
        <v>0.39164930587619401</v>
      </c>
      <c r="O1595">
        <v>0</v>
      </c>
      <c r="P1595">
        <v>-10215.565704790601</v>
      </c>
    </row>
    <row r="1596" spans="1:16">
      <c r="A1596">
        <v>1592</v>
      </c>
      <c r="B1596">
        <v>1481</v>
      </c>
      <c r="C1596">
        <v>5262</v>
      </c>
      <c r="D1596">
        <v>4555</v>
      </c>
      <c r="E1596">
        <v>5267</v>
      </c>
      <c r="F1596">
        <v>5267</v>
      </c>
      <c r="G1596">
        <v>1481</v>
      </c>
      <c r="H1596">
        <v>16565</v>
      </c>
      <c r="I1596">
        <v>3400</v>
      </c>
      <c r="J1596">
        <v>21135</v>
      </c>
      <c r="K1596">
        <v>6.0258228374531202E-2</v>
      </c>
      <c r="L1596">
        <v>0.70568276160656795</v>
      </c>
      <c r="M1596">
        <v>0</v>
      </c>
      <c r="N1596">
        <v>0.2340590100189</v>
      </c>
      <c r="O1596">
        <v>0</v>
      </c>
      <c r="P1596">
        <v>-4283.6463544179896</v>
      </c>
    </row>
    <row r="1597" spans="1:16">
      <c r="A1597">
        <v>1593</v>
      </c>
      <c r="B1597">
        <v>907</v>
      </c>
      <c r="C1597">
        <v>2397</v>
      </c>
      <c r="D1597">
        <v>3879</v>
      </c>
      <c r="E1597">
        <v>6090</v>
      </c>
      <c r="F1597">
        <v>6090</v>
      </c>
      <c r="G1597">
        <v>907</v>
      </c>
      <c r="H1597">
        <v>13273</v>
      </c>
      <c r="I1597">
        <v>3000</v>
      </c>
      <c r="J1597">
        <v>17453</v>
      </c>
      <c r="K1597">
        <v>0.34731340272099898</v>
      </c>
      <c r="L1597">
        <v>0.29690820487618502</v>
      </c>
      <c r="M1597">
        <v>0</v>
      </c>
      <c r="N1597">
        <v>0.355778392402815</v>
      </c>
      <c r="O1597">
        <v>0</v>
      </c>
      <c r="P1597">
        <v>-7344.6148167681704</v>
      </c>
    </row>
    <row r="1598" spans="1:16">
      <c r="A1598">
        <v>1594</v>
      </c>
      <c r="B1598">
        <v>2573</v>
      </c>
      <c r="C1598">
        <v>4257</v>
      </c>
      <c r="D1598">
        <v>5720</v>
      </c>
      <c r="E1598">
        <v>6212</v>
      </c>
      <c r="F1598">
        <v>6212</v>
      </c>
      <c r="G1598">
        <v>2573</v>
      </c>
      <c r="H1598">
        <v>18762</v>
      </c>
      <c r="I1598">
        <v>4600</v>
      </c>
      <c r="J1598">
        <v>24572</v>
      </c>
      <c r="K1598">
        <v>0.202456562865788</v>
      </c>
      <c r="L1598">
        <v>0.191321015201077</v>
      </c>
      <c r="M1598">
        <v>0</v>
      </c>
      <c r="N1598">
        <v>0.60622242193313403</v>
      </c>
      <c r="O1598">
        <v>0</v>
      </c>
      <c r="P1598">
        <v>-6884.6100958275601</v>
      </c>
    </row>
    <row r="1599" spans="1:16">
      <c r="A1599">
        <v>1595</v>
      </c>
      <c r="B1599">
        <v>1619</v>
      </c>
      <c r="C1599">
        <v>4992</v>
      </c>
      <c r="D1599">
        <v>6371</v>
      </c>
      <c r="E1599">
        <v>5780</v>
      </c>
      <c r="F1599">
        <v>6371</v>
      </c>
      <c r="G1599">
        <v>1619</v>
      </c>
      <c r="H1599">
        <v>18762</v>
      </c>
      <c r="I1599">
        <v>3000</v>
      </c>
      <c r="J1599">
        <v>22992</v>
      </c>
      <c r="K1599">
        <v>0.16382220406762099</v>
      </c>
      <c r="L1599">
        <v>0.34779679650312101</v>
      </c>
      <c r="M1599">
        <v>0</v>
      </c>
      <c r="N1599">
        <v>0.488380999429257</v>
      </c>
      <c r="O1599">
        <v>0</v>
      </c>
      <c r="P1599">
        <v>-6437.8090915139001</v>
      </c>
    </row>
    <row r="1600" spans="1:16">
      <c r="A1600">
        <v>1596</v>
      </c>
      <c r="B1600">
        <v>3161</v>
      </c>
      <c r="C1600">
        <v>5091</v>
      </c>
      <c r="D1600">
        <v>6532</v>
      </c>
      <c r="E1600">
        <v>5647</v>
      </c>
      <c r="F1600">
        <v>6532</v>
      </c>
      <c r="G1600">
        <v>3161</v>
      </c>
      <c r="H1600">
        <v>20431</v>
      </c>
      <c r="I1600">
        <v>5000</v>
      </c>
      <c r="J1600">
        <v>26671</v>
      </c>
      <c r="K1600">
        <v>0.25977024878121502</v>
      </c>
      <c r="L1600">
        <v>0.175341264430208</v>
      </c>
      <c r="M1600">
        <v>0</v>
      </c>
      <c r="N1600">
        <v>0.56488848678857595</v>
      </c>
      <c r="O1600">
        <v>0</v>
      </c>
      <c r="P1600">
        <v>-8088.3113639643498</v>
      </c>
    </row>
    <row r="1601" spans="1:16">
      <c r="A1601">
        <v>1597</v>
      </c>
      <c r="B1601">
        <v>2061</v>
      </c>
      <c r="C1601">
        <v>2583</v>
      </c>
      <c r="D1601">
        <v>5429</v>
      </c>
      <c r="E1601">
        <v>4465</v>
      </c>
      <c r="F1601">
        <v>5429</v>
      </c>
      <c r="G1601">
        <v>2061</v>
      </c>
      <c r="H1601">
        <v>14538</v>
      </c>
      <c r="I1601">
        <v>3400</v>
      </c>
      <c r="J1601">
        <v>19078</v>
      </c>
      <c r="K1601">
        <v>0.528722583255128</v>
      </c>
      <c r="L1601">
        <v>7.4443225493358897E-2</v>
      </c>
      <c r="M1601">
        <v>0</v>
      </c>
      <c r="N1601">
        <v>0.39683419125151198</v>
      </c>
      <c r="O1601">
        <v>0</v>
      </c>
      <c r="P1601">
        <v>-9276.2134381755695</v>
      </c>
    </row>
    <row r="1602" spans="1:16">
      <c r="A1602">
        <v>1598</v>
      </c>
      <c r="B1602">
        <v>3077</v>
      </c>
      <c r="C1602">
        <v>6113</v>
      </c>
      <c r="D1602">
        <v>5473</v>
      </c>
      <c r="E1602">
        <v>3140</v>
      </c>
      <c r="F1602">
        <v>6113</v>
      </c>
      <c r="G1602">
        <v>3077</v>
      </c>
      <c r="H1602">
        <v>17803</v>
      </c>
      <c r="I1602">
        <v>3800</v>
      </c>
      <c r="J1602">
        <v>22793</v>
      </c>
      <c r="K1602">
        <v>0.39538360361979302</v>
      </c>
      <c r="L1602">
        <v>0.45468645275817099</v>
      </c>
      <c r="M1602">
        <v>0</v>
      </c>
      <c r="N1602">
        <v>0.14992994362203399</v>
      </c>
      <c r="O1602">
        <v>0</v>
      </c>
      <c r="P1602">
        <v>-9222.0101245607293</v>
      </c>
    </row>
    <row r="1603" spans="1:16">
      <c r="A1603">
        <v>1599</v>
      </c>
      <c r="B1603">
        <v>2212</v>
      </c>
      <c r="C1603">
        <v>5541</v>
      </c>
      <c r="D1603">
        <v>4378</v>
      </c>
      <c r="E1603">
        <v>5338</v>
      </c>
      <c r="F1603">
        <v>5541</v>
      </c>
      <c r="G1603">
        <v>2212</v>
      </c>
      <c r="H1603">
        <v>17469</v>
      </c>
      <c r="I1603">
        <v>5800</v>
      </c>
      <c r="J1603">
        <v>24489</v>
      </c>
      <c r="K1603">
        <v>3.48821621081606E-2</v>
      </c>
      <c r="L1603">
        <v>0.43622154388963702</v>
      </c>
      <c r="M1603">
        <v>0</v>
      </c>
      <c r="N1603">
        <v>0.52889629400220095</v>
      </c>
      <c r="O1603">
        <v>0</v>
      </c>
      <c r="P1603">
        <v>-4900.1372071606802</v>
      </c>
    </row>
    <row r="1604" spans="1:16">
      <c r="A1604">
        <v>1600</v>
      </c>
      <c r="B1604">
        <v>2651</v>
      </c>
      <c r="C1604">
        <v>3595</v>
      </c>
      <c r="D1604">
        <v>5476</v>
      </c>
      <c r="E1604">
        <v>5055</v>
      </c>
      <c r="F1604">
        <v>5476</v>
      </c>
      <c r="G1604">
        <v>2651</v>
      </c>
      <c r="H1604">
        <v>16777</v>
      </c>
      <c r="I1604">
        <v>4600</v>
      </c>
      <c r="J1604">
        <v>22547</v>
      </c>
      <c r="K1604">
        <v>0.33767608297408003</v>
      </c>
      <c r="L1604">
        <v>0.41161773217403003</v>
      </c>
      <c r="M1604">
        <v>0</v>
      </c>
      <c r="N1604">
        <v>0.250706184851888</v>
      </c>
      <c r="O1604">
        <v>0</v>
      </c>
      <c r="P1604">
        <v>-8266.8781842632798</v>
      </c>
    </row>
    <row r="1605" spans="1:16">
      <c r="A1605">
        <v>1601</v>
      </c>
      <c r="B1605">
        <v>1059</v>
      </c>
      <c r="C1605">
        <v>3679</v>
      </c>
      <c r="D1605">
        <v>7755</v>
      </c>
      <c r="E1605">
        <v>5425</v>
      </c>
      <c r="F1605">
        <v>7755</v>
      </c>
      <c r="G1605">
        <v>1059</v>
      </c>
      <c r="H1605">
        <v>17918</v>
      </c>
      <c r="I1605">
        <v>3000</v>
      </c>
      <c r="J1605">
        <v>22148</v>
      </c>
      <c r="K1605">
        <v>0.39991331790979601</v>
      </c>
      <c r="L1605">
        <v>0.124030624054278</v>
      </c>
      <c r="M1605">
        <v>0</v>
      </c>
      <c r="N1605">
        <v>0.47605605803592399</v>
      </c>
      <c r="O1605">
        <v>0</v>
      </c>
      <c r="P1605">
        <v>-10725.410067079099</v>
      </c>
    </row>
    <row r="1606" spans="1:16">
      <c r="A1606">
        <v>1602</v>
      </c>
      <c r="B1606">
        <v>1305</v>
      </c>
      <c r="C1606">
        <v>3788</v>
      </c>
      <c r="D1606">
        <v>4786</v>
      </c>
      <c r="E1606">
        <v>6530</v>
      </c>
      <c r="F1606">
        <v>6530</v>
      </c>
      <c r="G1606">
        <v>1305</v>
      </c>
      <c r="H1606">
        <v>16409</v>
      </c>
      <c r="I1606">
        <v>3400</v>
      </c>
      <c r="J1606">
        <v>20979</v>
      </c>
      <c r="K1606">
        <v>0.35651724571245802</v>
      </c>
      <c r="L1606">
        <v>4.2640454330970202E-3</v>
      </c>
      <c r="M1606">
        <v>0</v>
      </c>
      <c r="N1606">
        <v>0.63921870885444398</v>
      </c>
      <c r="O1606">
        <v>0</v>
      </c>
      <c r="P1606">
        <v>-9204.5069931327307</v>
      </c>
    </row>
    <row r="1607" spans="1:16">
      <c r="A1607">
        <v>1603</v>
      </c>
      <c r="B1607">
        <v>3872</v>
      </c>
      <c r="C1607">
        <v>5452</v>
      </c>
      <c r="D1607">
        <v>5362</v>
      </c>
      <c r="E1607">
        <v>2999</v>
      </c>
      <c r="F1607">
        <v>5452</v>
      </c>
      <c r="G1607">
        <v>2999</v>
      </c>
      <c r="H1607">
        <v>17685</v>
      </c>
      <c r="I1607">
        <v>4200</v>
      </c>
      <c r="J1607">
        <v>23065</v>
      </c>
      <c r="K1607">
        <v>0.46333948912739298</v>
      </c>
      <c r="L1607">
        <v>0.48849312314063298</v>
      </c>
      <c r="M1607">
        <v>0</v>
      </c>
      <c r="N1607">
        <v>4.8167387731972801E-2</v>
      </c>
      <c r="O1607">
        <v>0</v>
      </c>
      <c r="P1607">
        <v>-10363.984584515099</v>
      </c>
    </row>
    <row r="1608" spans="1:16">
      <c r="A1608">
        <v>1604</v>
      </c>
      <c r="B1608">
        <v>2303</v>
      </c>
      <c r="C1608">
        <v>5475</v>
      </c>
      <c r="D1608">
        <v>7393</v>
      </c>
      <c r="E1608">
        <v>4663</v>
      </c>
      <c r="F1608">
        <v>7393</v>
      </c>
      <c r="G1608">
        <v>2303</v>
      </c>
      <c r="H1608">
        <v>19834</v>
      </c>
      <c r="I1608">
        <v>3400</v>
      </c>
      <c r="J1608">
        <v>24464</v>
      </c>
      <c r="K1608">
        <v>6.7080547660914897E-2</v>
      </c>
      <c r="L1608">
        <v>0.43480931205159401</v>
      </c>
      <c r="M1608">
        <v>0</v>
      </c>
      <c r="N1608">
        <v>0.49811014028749001</v>
      </c>
      <c r="O1608">
        <v>0</v>
      </c>
      <c r="P1608">
        <v>-5344.20785734533</v>
      </c>
    </row>
    <row r="1609" spans="1:16">
      <c r="A1609">
        <v>1605</v>
      </c>
      <c r="B1609">
        <v>2694</v>
      </c>
      <c r="C1609">
        <v>4415</v>
      </c>
      <c r="D1609">
        <v>5601</v>
      </c>
      <c r="E1609">
        <v>6335</v>
      </c>
      <c r="F1609">
        <v>6335</v>
      </c>
      <c r="G1609">
        <v>2694</v>
      </c>
      <c r="H1609">
        <v>19045</v>
      </c>
      <c r="I1609">
        <v>4600</v>
      </c>
      <c r="J1609">
        <v>24855</v>
      </c>
      <c r="K1609">
        <v>0.71466915444782997</v>
      </c>
      <c r="L1609">
        <v>0.179512300319389</v>
      </c>
      <c r="M1609">
        <v>0</v>
      </c>
      <c r="N1609">
        <v>0.105818545232779</v>
      </c>
      <c r="O1609">
        <v>0</v>
      </c>
      <c r="P1609">
        <v>-14821.9159511206</v>
      </c>
    </row>
    <row r="1610" spans="1:16">
      <c r="A1610">
        <v>1606</v>
      </c>
      <c r="B1610">
        <v>2079</v>
      </c>
      <c r="C1610">
        <v>2695</v>
      </c>
      <c r="D1610">
        <v>5764</v>
      </c>
      <c r="E1610">
        <v>5313</v>
      </c>
      <c r="F1610">
        <v>5764</v>
      </c>
      <c r="G1610">
        <v>2079</v>
      </c>
      <c r="H1610">
        <v>15851</v>
      </c>
      <c r="I1610">
        <v>3800</v>
      </c>
      <c r="J1610">
        <v>20821</v>
      </c>
      <c r="K1610">
        <v>0.26727319714629999</v>
      </c>
      <c r="L1610">
        <v>0.116343090164663</v>
      </c>
      <c r="M1610">
        <v>0</v>
      </c>
      <c r="N1610">
        <v>0.61638371268903502</v>
      </c>
      <c r="O1610">
        <v>0</v>
      </c>
      <c r="P1610">
        <v>-6950.0251718508298</v>
      </c>
    </row>
    <row r="1611" spans="1:16">
      <c r="A1611">
        <v>1607</v>
      </c>
      <c r="B1611">
        <v>1008</v>
      </c>
      <c r="C1611">
        <v>4208</v>
      </c>
      <c r="D1611">
        <v>6636</v>
      </c>
      <c r="E1611">
        <v>5580</v>
      </c>
      <c r="F1611">
        <v>6636</v>
      </c>
      <c r="G1611">
        <v>1008</v>
      </c>
      <c r="H1611">
        <v>17432</v>
      </c>
      <c r="I1611">
        <v>3400</v>
      </c>
      <c r="J1611">
        <v>22062</v>
      </c>
      <c r="K1611">
        <v>0.31890049114532099</v>
      </c>
      <c r="L1611">
        <v>0.44047522118899501</v>
      </c>
      <c r="M1611">
        <v>0</v>
      </c>
      <c r="N1611">
        <v>0.240624287665683</v>
      </c>
      <c r="O1611">
        <v>0</v>
      </c>
      <c r="P1611">
        <v>-8410.9226046702897</v>
      </c>
    </row>
    <row r="1612" spans="1:16">
      <c r="A1612">
        <v>1608</v>
      </c>
      <c r="B1612">
        <v>2695</v>
      </c>
      <c r="C1612">
        <v>5790</v>
      </c>
      <c r="D1612">
        <v>6734</v>
      </c>
      <c r="E1612">
        <v>5800</v>
      </c>
      <c r="F1612">
        <v>6734</v>
      </c>
      <c r="G1612">
        <v>2695</v>
      </c>
      <c r="H1612">
        <v>21019</v>
      </c>
      <c r="I1612">
        <v>4200</v>
      </c>
      <c r="J1612">
        <v>26469</v>
      </c>
      <c r="K1612">
        <v>0.16566716791304201</v>
      </c>
      <c r="L1612">
        <v>0.43876530067429698</v>
      </c>
      <c r="M1612">
        <v>0</v>
      </c>
      <c r="N1612">
        <v>0.39556753141265999</v>
      </c>
      <c r="O1612">
        <v>0</v>
      </c>
      <c r="P1612">
        <v>-6922.6697245720097</v>
      </c>
    </row>
    <row r="1613" spans="1:16">
      <c r="A1613">
        <v>1609</v>
      </c>
      <c r="B1613">
        <v>2710</v>
      </c>
      <c r="C1613">
        <v>6239</v>
      </c>
      <c r="D1613">
        <v>4330</v>
      </c>
      <c r="E1613">
        <v>5142</v>
      </c>
      <c r="F1613">
        <v>6239</v>
      </c>
      <c r="G1613">
        <v>2710</v>
      </c>
      <c r="H1613">
        <v>18421</v>
      </c>
      <c r="I1613">
        <v>3000</v>
      </c>
      <c r="J1613">
        <v>22621</v>
      </c>
      <c r="K1613">
        <v>0.49471226770271198</v>
      </c>
      <c r="L1613">
        <v>0.16923942651045201</v>
      </c>
      <c r="M1613">
        <v>0</v>
      </c>
      <c r="N1613">
        <v>0.33604830578683398</v>
      </c>
      <c r="O1613">
        <v>0</v>
      </c>
      <c r="P1613">
        <v>-10806.727434004701</v>
      </c>
    </row>
    <row r="1614" spans="1:16">
      <c r="A1614">
        <v>1610</v>
      </c>
      <c r="B1614">
        <v>2104</v>
      </c>
      <c r="C1614">
        <v>2385</v>
      </c>
      <c r="D1614">
        <v>5693</v>
      </c>
      <c r="E1614">
        <v>5776</v>
      </c>
      <c r="F1614">
        <v>5776</v>
      </c>
      <c r="G1614">
        <v>2104</v>
      </c>
      <c r="H1614">
        <v>15958</v>
      </c>
      <c r="I1614">
        <v>5400</v>
      </c>
      <c r="J1614">
        <v>22548</v>
      </c>
      <c r="K1614">
        <v>0.90861297887568504</v>
      </c>
      <c r="L1614">
        <v>5.1527853263513702E-2</v>
      </c>
      <c r="M1614">
        <v>0</v>
      </c>
      <c r="N1614">
        <v>3.9859167860800501E-2</v>
      </c>
      <c r="O1614">
        <v>0</v>
      </c>
      <c r="P1614">
        <v>-14924.259188906</v>
      </c>
    </row>
    <row r="1615" spans="1:16">
      <c r="A1615">
        <v>1611</v>
      </c>
      <c r="B1615">
        <v>2494</v>
      </c>
      <c r="C1615">
        <v>5176</v>
      </c>
      <c r="D1615">
        <v>4591</v>
      </c>
      <c r="E1615">
        <v>5962</v>
      </c>
      <c r="F1615">
        <v>5962</v>
      </c>
      <c r="G1615">
        <v>2494</v>
      </c>
      <c r="H1615">
        <v>18223</v>
      </c>
      <c r="I1615">
        <v>3400</v>
      </c>
      <c r="J1615">
        <v>22823</v>
      </c>
      <c r="K1615">
        <v>0.26840339719771</v>
      </c>
      <c r="L1615">
        <v>0.26116548453976801</v>
      </c>
      <c r="M1615">
        <v>0</v>
      </c>
      <c r="N1615">
        <v>0.47043111826252099</v>
      </c>
      <c r="O1615">
        <v>0</v>
      </c>
      <c r="P1615">
        <v>-7410.5328727035003</v>
      </c>
    </row>
    <row r="1616" spans="1:16">
      <c r="A1616">
        <v>1612</v>
      </c>
      <c r="B1616">
        <v>1180</v>
      </c>
      <c r="C1616">
        <v>2218</v>
      </c>
      <c r="D1616">
        <v>4683</v>
      </c>
      <c r="E1616">
        <v>5852</v>
      </c>
      <c r="F1616">
        <v>5852</v>
      </c>
      <c r="G1616">
        <v>1180</v>
      </c>
      <c r="H1616">
        <v>13933</v>
      </c>
      <c r="I1616">
        <v>6200</v>
      </c>
      <c r="J1616">
        <v>21303</v>
      </c>
      <c r="K1616">
        <v>0.183400535863915</v>
      </c>
      <c r="L1616">
        <v>0.100975712890844</v>
      </c>
      <c r="M1616">
        <v>0</v>
      </c>
      <c r="N1616">
        <v>0.71562375124524003</v>
      </c>
      <c r="O1616">
        <v>0</v>
      </c>
      <c r="P1616">
        <v>-6524.76325193292</v>
      </c>
    </row>
    <row r="1617" spans="1:16">
      <c r="A1617">
        <v>1613</v>
      </c>
      <c r="B1617">
        <v>1192</v>
      </c>
      <c r="C1617">
        <v>5109</v>
      </c>
      <c r="D1617">
        <v>4673</v>
      </c>
      <c r="E1617">
        <v>6623</v>
      </c>
      <c r="F1617">
        <v>6623</v>
      </c>
      <c r="G1617">
        <v>1192</v>
      </c>
      <c r="H1617">
        <v>17597</v>
      </c>
      <c r="I1617">
        <v>3400</v>
      </c>
      <c r="J1617">
        <v>22207</v>
      </c>
      <c r="K1617">
        <v>0.43395728719015397</v>
      </c>
      <c r="L1617">
        <v>0.47972344678619799</v>
      </c>
      <c r="M1617">
        <v>0</v>
      </c>
      <c r="N1617">
        <v>8.6319266023647395E-2</v>
      </c>
      <c r="O1617">
        <v>0</v>
      </c>
      <c r="P1617">
        <v>-9736.2060355326394</v>
      </c>
    </row>
    <row r="1618" spans="1:16">
      <c r="A1618">
        <v>1614</v>
      </c>
      <c r="B1618">
        <v>2386</v>
      </c>
      <c r="C1618">
        <v>4172</v>
      </c>
      <c r="D1618">
        <v>5249</v>
      </c>
      <c r="E1618">
        <v>4173</v>
      </c>
      <c r="F1618">
        <v>5249</v>
      </c>
      <c r="G1618">
        <v>2386</v>
      </c>
      <c r="H1618">
        <v>15980</v>
      </c>
      <c r="I1618">
        <v>3400</v>
      </c>
      <c r="J1618">
        <v>20550</v>
      </c>
      <c r="K1618">
        <v>0.19846878847882601</v>
      </c>
      <c r="L1618">
        <v>0.46020841969801302</v>
      </c>
      <c r="M1618">
        <v>0</v>
      </c>
      <c r="N1618">
        <v>0.34132279182316</v>
      </c>
      <c r="O1618">
        <v>0</v>
      </c>
      <c r="P1618">
        <v>-5713.4470198545896</v>
      </c>
    </row>
    <row r="1619" spans="1:16">
      <c r="A1619">
        <v>1615</v>
      </c>
      <c r="B1619">
        <v>2420</v>
      </c>
      <c r="C1619">
        <v>4074</v>
      </c>
      <c r="D1619">
        <v>6330</v>
      </c>
      <c r="E1619">
        <v>5706</v>
      </c>
      <c r="F1619">
        <v>6330</v>
      </c>
      <c r="G1619">
        <v>2420</v>
      </c>
      <c r="H1619">
        <v>18530</v>
      </c>
      <c r="I1619">
        <v>3400</v>
      </c>
      <c r="J1619">
        <v>23150</v>
      </c>
      <c r="K1619">
        <v>0.32897545194497402</v>
      </c>
      <c r="L1619">
        <v>0.12535083582825801</v>
      </c>
      <c r="M1619">
        <v>0</v>
      </c>
      <c r="N1619">
        <v>0.54567371222676697</v>
      </c>
      <c r="O1619">
        <v>0</v>
      </c>
      <c r="P1619">
        <v>-8655.69218116312</v>
      </c>
    </row>
    <row r="1620" spans="1:16">
      <c r="A1620">
        <v>1616</v>
      </c>
      <c r="B1620">
        <v>1697</v>
      </c>
      <c r="C1620">
        <v>2265</v>
      </c>
      <c r="D1620">
        <v>4896</v>
      </c>
      <c r="E1620">
        <v>6434</v>
      </c>
      <c r="F1620">
        <v>6434</v>
      </c>
      <c r="G1620">
        <v>1697</v>
      </c>
      <c r="H1620">
        <v>15292</v>
      </c>
      <c r="I1620">
        <v>2600</v>
      </c>
      <c r="J1620">
        <v>19082</v>
      </c>
      <c r="K1620">
        <v>0.14160183480990701</v>
      </c>
      <c r="L1620">
        <v>0.28069207518573303</v>
      </c>
      <c r="M1620">
        <v>0</v>
      </c>
      <c r="N1620">
        <v>0.57770609000435802</v>
      </c>
      <c r="O1620">
        <v>0</v>
      </c>
      <c r="P1620">
        <v>-5631.7684017466599</v>
      </c>
    </row>
    <row r="1621" spans="1:16">
      <c r="A1621">
        <v>1617</v>
      </c>
      <c r="B1621">
        <v>1719</v>
      </c>
      <c r="C1621">
        <v>2259</v>
      </c>
      <c r="D1621">
        <v>7697</v>
      </c>
      <c r="E1621">
        <v>5214</v>
      </c>
      <c r="F1621">
        <v>7697</v>
      </c>
      <c r="G1621">
        <v>1719</v>
      </c>
      <c r="H1621">
        <v>16889</v>
      </c>
      <c r="I1621">
        <v>3000</v>
      </c>
      <c r="J1621">
        <v>21109</v>
      </c>
      <c r="K1621">
        <v>0.17661185242438199</v>
      </c>
      <c r="L1621">
        <v>0.46638105754805698</v>
      </c>
      <c r="M1621">
        <v>0</v>
      </c>
      <c r="N1621">
        <v>0.35700709002755998</v>
      </c>
      <c r="O1621">
        <v>0</v>
      </c>
      <c r="P1621">
        <v>-6516.1291324243202</v>
      </c>
    </row>
    <row r="1622" spans="1:16">
      <c r="A1622">
        <v>1618</v>
      </c>
      <c r="B1622">
        <v>2265</v>
      </c>
      <c r="C1622">
        <v>4156</v>
      </c>
      <c r="D1622">
        <v>6652</v>
      </c>
      <c r="E1622">
        <v>3885</v>
      </c>
      <c r="F1622">
        <v>6652</v>
      </c>
      <c r="G1622">
        <v>2265</v>
      </c>
      <c r="H1622">
        <v>16958</v>
      </c>
      <c r="I1622">
        <v>3000</v>
      </c>
      <c r="J1622">
        <v>21128</v>
      </c>
      <c r="K1622">
        <v>0.14291948244102701</v>
      </c>
      <c r="L1622">
        <v>0.32088392516374098</v>
      </c>
      <c r="M1622">
        <v>0</v>
      </c>
      <c r="N1622">
        <v>0.53619659239523099</v>
      </c>
      <c r="O1622">
        <v>0</v>
      </c>
      <c r="P1622">
        <v>-5738.5748095640402</v>
      </c>
    </row>
    <row r="1623" spans="1:16">
      <c r="A1623">
        <v>1619</v>
      </c>
      <c r="B1623">
        <v>975</v>
      </c>
      <c r="C1623">
        <v>3680</v>
      </c>
      <c r="D1623">
        <v>6763</v>
      </c>
      <c r="E1623">
        <v>6036</v>
      </c>
      <c r="F1623">
        <v>6763</v>
      </c>
      <c r="G1623">
        <v>975</v>
      </c>
      <c r="H1623">
        <v>17454</v>
      </c>
      <c r="I1623">
        <v>2600</v>
      </c>
      <c r="J1623">
        <v>21284</v>
      </c>
      <c r="K1623">
        <v>0.91542428827831801</v>
      </c>
      <c r="L1623">
        <v>2.8166635489650701E-2</v>
      </c>
      <c r="M1623">
        <v>0</v>
      </c>
      <c r="N1623">
        <v>5.6409076232030599E-2</v>
      </c>
      <c r="O1623">
        <v>0</v>
      </c>
      <c r="P1623">
        <v>-16377.5445131138</v>
      </c>
    </row>
    <row r="1624" spans="1:16">
      <c r="A1624">
        <v>1620</v>
      </c>
      <c r="B1624">
        <v>990</v>
      </c>
      <c r="C1624">
        <v>1865</v>
      </c>
      <c r="D1624">
        <v>6457</v>
      </c>
      <c r="E1624">
        <v>6127</v>
      </c>
      <c r="F1624">
        <v>6457</v>
      </c>
      <c r="G1624">
        <v>990</v>
      </c>
      <c r="H1624">
        <v>15439</v>
      </c>
      <c r="I1624">
        <v>4600</v>
      </c>
      <c r="J1624">
        <v>21219</v>
      </c>
      <c r="K1624">
        <v>1.17075750156153E-2</v>
      </c>
      <c r="L1624">
        <v>0.55186568547143</v>
      </c>
      <c r="M1624">
        <v>0</v>
      </c>
      <c r="N1624">
        <v>0.43642673951295402</v>
      </c>
      <c r="O1624">
        <v>0</v>
      </c>
      <c r="P1624">
        <v>-5105.2803887519804</v>
      </c>
    </row>
    <row r="1625" spans="1:16">
      <c r="A1625">
        <v>1621</v>
      </c>
      <c r="B1625">
        <v>2490</v>
      </c>
      <c r="C1625">
        <v>4266</v>
      </c>
      <c r="D1625">
        <v>5716</v>
      </c>
      <c r="E1625">
        <v>5025</v>
      </c>
      <c r="F1625">
        <v>5716</v>
      </c>
      <c r="G1625">
        <v>2490</v>
      </c>
      <c r="H1625">
        <v>17497</v>
      </c>
      <c r="I1625">
        <v>3800</v>
      </c>
      <c r="J1625">
        <v>22487</v>
      </c>
      <c r="K1625">
        <v>0.29336816388008902</v>
      </c>
      <c r="L1625">
        <v>0.33964474014819301</v>
      </c>
      <c r="M1625">
        <v>0</v>
      </c>
      <c r="N1625">
        <v>0.36698709597171703</v>
      </c>
      <c r="O1625">
        <v>0</v>
      </c>
      <c r="P1625">
        <v>-7607.6131475778102</v>
      </c>
    </row>
    <row r="1626" spans="1:16">
      <c r="A1626">
        <v>1622</v>
      </c>
      <c r="B1626">
        <v>2254</v>
      </c>
      <c r="C1626">
        <v>5418</v>
      </c>
      <c r="D1626">
        <v>7435</v>
      </c>
      <c r="E1626">
        <v>4864</v>
      </c>
      <c r="F1626">
        <v>7435</v>
      </c>
      <c r="G1626">
        <v>2254</v>
      </c>
      <c r="H1626">
        <v>19971</v>
      </c>
      <c r="I1626">
        <v>2600</v>
      </c>
      <c r="J1626">
        <v>23771</v>
      </c>
      <c r="K1626">
        <v>0.31816515426854203</v>
      </c>
      <c r="L1626">
        <v>0.31694028349252201</v>
      </c>
      <c r="M1626">
        <v>0</v>
      </c>
      <c r="N1626">
        <v>0.36489456223893402</v>
      </c>
      <c r="O1626">
        <v>0</v>
      </c>
      <c r="P1626">
        <v>-9068.6397599375396</v>
      </c>
    </row>
    <row r="1627" spans="1:16">
      <c r="A1627">
        <v>1623</v>
      </c>
      <c r="B1627">
        <v>4844</v>
      </c>
      <c r="C1627">
        <v>6413</v>
      </c>
      <c r="D1627">
        <v>5111</v>
      </c>
      <c r="E1627">
        <v>5332</v>
      </c>
      <c r="F1627">
        <v>6413</v>
      </c>
      <c r="G1627">
        <v>4844</v>
      </c>
      <c r="H1627">
        <v>21700</v>
      </c>
      <c r="I1627">
        <v>5400</v>
      </c>
      <c r="J1627">
        <v>28330</v>
      </c>
      <c r="K1627">
        <v>0.19628968389291601</v>
      </c>
      <c r="L1627">
        <v>0.38683777666685598</v>
      </c>
      <c r="M1627">
        <v>0</v>
      </c>
      <c r="N1627">
        <v>0.41687253944022701</v>
      </c>
      <c r="O1627">
        <v>0</v>
      </c>
      <c r="P1627">
        <v>-7002.4831488590198</v>
      </c>
    </row>
    <row r="1628" spans="1:16">
      <c r="A1628">
        <v>1624</v>
      </c>
      <c r="B1628">
        <v>1025</v>
      </c>
      <c r="C1628">
        <v>2268</v>
      </c>
      <c r="D1628">
        <v>4491</v>
      </c>
      <c r="E1628">
        <v>5410</v>
      </c>
      <c r="F1628">
        <v>5410</v>
      </c>
      <c r="G1628">
        <v>1025</v>
      </c>
      <c r="H1628">
        <v>13194</v>
      </c>
      <c r="I1628">
        <v>4200</v>
      </c>
      <c r="J1628">
        <v>18534</v>
      </c>
      <c r="K1628">
        <v>0.39278301934589599</v>
      </c>
      <c r="L1628">
        <v>0.23336842256107199</v>
      </c>
      <c r="M1628">
        <v>0</v>
      </c>
      <c r="N1628">
        <v>0.37384855809303003</v>
      </c>
      <c r="O1628">
        <v>0</v>
      </c>
      <c r="P1628">
        <v>-7801.8524592442</v>
      </c>
    </row>
    <row r="1629" spans="1:16">
      <c r="A1629">
        <v>1625</v>
      </c>
      <c r="B1629">
        <v>2191</v>
      </c>
      <c r="C1629">
        <v>4060</v>
      </c>
      <c r="D1629">
        <v>7605</v>
      </c>
      <c r="E1629">
        <v>5589</v>
      </c>
      <c r="F1629">
        <v>7605</v>
      </c>
      <c r="G1629">
        <v>2191</v>
      </c>
      <c r="H1629">
        <v>19445</v>
      </c>
      <c r="I1629">
        <v>3400</v>
      </c>
      <c r="J1629">
        <v>24055</v>
      </c>
      <c r="K1629">
        <v>0.11014079225644199</v>
      </c>
      <c r="L1629">
        <v>0.48756457846145101</v>
      </c>
      <c r="M1629">
        <v>0</v>
      </c>
      <c r="N1629">
        <v>0.40229462928210502</v>
      </c>
      <c r="O1629">
        <v>0</v>
      </c>
      <c r="P1629">
        <v>-5977.4303951287802</v>
      </c>
    </row>
    <row r="1630" spans="1:16">
      <c r="A1630">
        <v>1626</v>
      </c>
      <c r="B1630">
        <v>1798</v>
      </c>
      <c r="C1630">
        <v>4752</v>
      </c>
      <c r="D1630">
        <v>5252</v>
      </c>
      <c r="E1630">
        <v>6042</v>
      </c>
      <c r="F1630">
        <v>6042</v>
      </c>
      <c r="G1630">
        <v>1798</v>
      </c>
      <c r="H1630">
        <v>17844</v>
      </c>
      <c r="I1630">
        <v>3000</v>
      </c>
      <c r="J1630">
        <v>22064</v>
      </c>
      <c r="K1630">
        <v>0.39253163892996701</v>
      </c>
      <c r="L1630">
        <v>0.21037514407781399</v>
      </c>
      <c r="M1630">
        <v>0</v>
      </c>
      <c r="N1630">
        <v>0.397093216992218</v>
      </c>
      <c r="O1630">
        <v>0</v>
      </c>
      <c r="P1630">
        <v>-9320.7236102147508</v>
      </c>
    </row>
    <row r="1631" spans="1:16">
      <c r="A1631">
        <v>1627</v>
      </c>
      <c r="B1631">
        <v>3520</v>
      </c>
      <c r="C1631">
        <v>6723</v>
      </c>
      <c r="D1631">
        <v>5320</v>
      </c>
      <c r="E1631">
        <v>2642</v>
      </c>
      <c r="F1631">
        <v>6723</v>
      </c>
      <c r="G1631">
        <v>2642</v>
      </c>
      <c r="H1631">
        <v>18205</v>
      </c>
      <c r="I1631">
        <v>4200</v>
      </c>
      <c r="J1631">
        <v>23605</v>
      </c>
      <c r="K1631">
        <v>0.31074038825094502</v>
      </c>
      <c r="L1631">
        <v>0.30655714383793697</v>
      </c>
      <c r="M1631">
        <v>0</v>
      </c>
      <c r="N1631">
        <v>0.38270246791111701</v>
      </c>
      <c r="O1631">
        <v>0</v>
      </c>
      <c r="P1631">
        <v>-8506.3775437730601</v>
      </c>
    </row>
    <row r="1632" spans="1:16">
      <c r="A1632">
        <v>1628</v>
      </c>
      <c r="B1632">
        <v>3031</v>
      </c>
      <c r="C1632">
        <v>3126</v>
      </c>
      <c r="D1632">
        <v>5755</v>
      </c>
      <c r="E1632">
        <v>6554</v>
      </c>
      <c r="F1632">
        <v>6554</v>
      </c>
      <c r="G1632">
        <v>3031</v>
      </c>
      <c r="H1632">
        <v>18466</v>
      </c>
      <c r="I1632">
        <v>3000</v>
      </c>
      <c r="J1632">
        <v>22676</v>
      </c>
      <c r="K1632">
        <v>0.15777803039746299</v>
      </c>
      <c r="L1632">
        <v>0.12014414722941801</v>
      </c>
      <c r="M1632">
        <v>0</v>
      </c>
      <c r="N1632">
        <v>0.72207782237311802</v>
      </c>
      <c r="O1632">
        <v>0</v>
      </c>
      <c r="P1632">
        <v>-5817.8417192282996</v>
      </c>
    </row>
    <row r="1633" spans="1:16">
      <c r="A1633">
        <v>1629</v>
      </c>
      <c r="B1633">
        <v>2877</v>
      </c>
      <c r="C1633">
        <v>4002</v>
      </c>
      <c r="D1633">
        <v>6282</v>
      </c>
      <c r="E1633">
        <v>6319</v>
      </c>
      <c r="F1633">
        <v>6319</v>
      </c>
      <c r="G1633">
        <v>2877</v>
      </c>
      <c r="H1633">
        <v>19480</v>
      </c>
      <c r="I1633">
        <v>3400</v>
      </c>
      <c r="J1633">
        <v>24110</v>
      </c>
      <c r="K1633">
        <v>9.9657894080661894E-3</v>
      </c>
      <c r="L1633">
        <v>0.49122163892826498</v>
      </c>
      <c r="M1633">
        <v>0</v>
      </c>
      <c r="N1633">
        <v>0.49881257166366799</v>
      </c>
      <c r="O1633">
        <v>0</v>
      </c>
      <c r="P1633">
        <v>-3581.2000216915699</v>
      </c>
    </row>
    <row r="1634" spans="1:16">
      <c r="A1634">
        <v>1630</v>
      </c>
      <c r="B1634">
        <v>2481</v>
      </c>
      <c r="C1634">
        <v>3628</v>
      </c>
      <c r="D1634">
        <v>7583</v>
      </c>
      <c r="E1634">
        <v>5142</v>
      </c>
      <c r="F1634">
        <v>7583</v>
      </c>
      <c r="G1634">
        <v>2481</v>
      </c>
      <c r="H1634">
        <v>18834</v>
      </c>
      <c r="I1634">
        <v>3000</v>
      </c>
      <c r="J1634">
        <v>23074</v>
      </c>
      <c r="K1634">
        <v>3.8690857852384901E-2</v>
      </c>
      <c r="L1634">
        <v>0.423753766211863</v>
      </c>
      <c r="M1634">
        <v>0</v>
      </c>
      <c r="N1634">
        <v>0.53755537593575098</v>
      </c>
      <c r="O1634">
        <v>0</v>
      </c>
      <c r="P1634">
        <v>-4742.5724434516096</v>
      </c>
    </row>
    <row r="1635" spans="1:16">
      <c r="A1635">
        <v>1631</v>
      </c>
      <c r="B1635">
        <v>2203</v>
      </c>
      <c r="C1635">
        <v>4057</v>
      </c>
      <c r="D1635">
        <v>5595</v>
      </c>
      <c r="E1635">
        <v>3629</v>
      </c>
      <c r="F1635">
        <v>5595</v>
      </c>
      <c r="G1635">
        <v>2203</v>
      </c>
      <c r="H1635">
        <v>15484</v>
      </c>
      <c r="I1635">
        <v>5000</v>
      </c>
      <c r="J1635">
        <v>21634</v>
      </c>
      <c r="K1635">
        <v>0.65633164877257599</v>
      </c>
      <c r="L1635">
        <v>0.17203394366654701</v>
      </c>
      <c r="M1635">
        <v>0</v>
      </c>
      <c r="N1635">
        <v>0.171634407560875</v>
      </c>
      <c r="O1635">
        <v>0</v>
      </c>
      <c r="P1635">
        <v>-11604.9928783738</v>
      </c>
    </row>
    <row r="1636" spans="1:16">
      <c r="A1636">
        <v>1632</v>
      </c>
      <c r="B1636">
        <v>3521</v>
      </c>
      <c r="C1636">
        <v>5914</v>
      </c>
      <c r="D1636">
        <v>5094</v>
      </c>
      <c r="E1636">
        <v>2000</v>
      </c>
      <c r="F1636">
        <v>5914</v>
      </c>
      <c r="G1636">
        <v>2000</v>
      </c>
      <c r="H1636">
        <v>16529</v>
      </c>
      <c r="I1636">
        <v>7000</v>
      </c>
      <c r="J1636">
        <v>24719</v>
      </c>
      <c r="K1636">
        <v>0.63692066688429405</v>
      </c>
      <c r="L1636">
        <v>0.15487429111440201</v>
      </c>
      <c r="M1636">
        <v>0</v>
      </c>
      <c r="N1636">
        <v>0.20820504200130199</v>
      </c>
      <c r="O1636">
        <v>0</v>
      </c>
      <c r="P1636">
        <v>-12426.696275124399</v>
      </c>
    </row>
    <row r="1637" spans="1:16">
      <c r="A1637">
        <v>1633</v>
      </c>
      <c r="B1637">
        <v>1944</v>
      </c>
      <c r="C1637">
        <v>2927</v>
      </c>
      <c r="D1637">
        <v>5700</v>
      </c>
      <c r="E1637">
        <v>5209</v>
      </c>
      <c r="F1637">
        <v>5700</v>
      </c>
      <c r="G1637">
        <v>1944</v>
      </c>
      <c r="H1637">
        <v>15780</v>
      </c>
      <c r="I1637">
        <v>4200</v>
      </c>
      <c r="J1637">
        <v>21130</v>
      </c>
      <c r="K1637">
        <v>0.21575634999863999</v>
      </c>
      <c r="L1637">
        <v>0.32313664025877298</v>
      </c>
      <c r="M1637">
        <v>0</v>
      </c>
      <c r="N1637">
        <v>0.461107009742586</v>
      </c>
      <c r="O1637">
        <v>0</v>
      </c>
      <c r="P1637">
        <v>-6493.7270206585399</v>
      </c>
    </row>
    <row r="1638" spans="1:16">
      <c r="A1638">
        <v>1634</v>
      </c>
      <c r="B1638">
        <v>1035</v>
      </c>
      <c r="C1638">
        <v>4013</v>
      </c>
      <c r="D1638">
        <v>5003</v>
      </c>
      <c r="E1638">
        <v>4427</v>
      </c>
      <c r="F1638">
        <v>5003</v>
      </c>
      <c r="G1638">
        <v>1035</v>
      </c>
      <c r="H1638">
        <v>14478</v>
      </c>
      <c r="I1638">
        <v>3000</v>
      </c>
      <c r="J1638">
        <v>18638</v>
      </c>
      <c r="K1638">
        <v>0.32038031618162099</v>
      </c>
      <c r="L1638">
        <v>0.42125305473332197</v>
      </c>
      <c r="M1638">
        <v>0</v>
      </c>
      <c r="N1638">
        <v>0.25836662908505598</v>
      </c>
      <c r="O1638">
        <v>0</v>
      </c>
      <c r="P1638">
        <v>-6927.4241660869802</v>
      </c>
    </row>
    <row r="1639" spans="1:16">
      <c r="A1639">
        <v>1635</v>
      </c>
      <c r="B1639">
        <v>888</v>
      </c>
      <c r="C1639">
        <v>3317</v>
      </c>
      <c r="D1639">
        <v>4462</v>
      </c>
      <c r="E1639">
        <v>6389</v>
      </c>
      <c r="F1639">
        <v>6389</v>
      </c>
      <c r="G1639">
        <v>888</v>
      </c>
      <c r="H1639">
        <v>15056</v>
      </c>
      <c r="I1639">
        <v>2600</v>
      </c>
      <c r="J1639">
        <v>18816</v>
      </c>
      <c r="K1639">
        <v>0.35274450223935999</v>
      </c>
      <c r="L1639">
        <v>0.29428302151366198</v>
      </c>
      <c r="M1639">
        <v>0</v>
      </c>
      <c r="N1639">
        <v>0.35297247624697697</v>
      </c>
      <c r="O1639">
        <v>0</v>
      </c>
      <c r="P1639">
        <v>-8017.7586734859497</v>
      </c>
    </row>
    <row r="1640" spans="1:16">
      <c r="A1640">
        <v>1636</v>
      </c>
      <c r="B1640">
        <v>2317</v>
      </c>
      <c r="C1640">
        <v>2780</v>
      </c>
      <c r="D1640">
        <v>6407</v>
      </c>
      <c r="E1640">
        <v>5129</v>
      </c>
      <c r="F1640">
        <v>6407</v>
      </c>
      <c r="G1640">
        <v>2317</v>
      </c>
      <c r="H1640">
        <v>16633</v>
      </c>
      <c r="I1640">
        <v>3800</v>
      </c>
      <c r="J1640">
        <v>21593</v>
      </c>
      <c r="K1640">
        <v>0.33160026520209201</v>
      </c>
      <c r="L1640">
        <v>0.181394815390018</v>
      </c>
      <c r="M1640">
        <v>0</v>
      </c>
      <c r="N1640">
        <v>0.48700491940788798</v>
      </c>
      <c r="O1640">
        <v>0</v>
      </c>
      <c r="P1640">
        <v>-8196.6576299667395</v>
      </c>
    </row>
    <row r="1641" spans="1:16">
      <c r="A1641">
        <v>1637</v>
      </c>
      <c r="B1641">
        <v>1886</v>
      </c>
      <c r="C1641">
        <v>4003</v>
      </c>
      <c r="D1641">
        <v>6829</v>
      </c>
      <c r="E1641">
        <v>4133</v>
      </c>
      <c r="F1641">
        <v>6829</v>
      </c>
      <c r="G1641">
        <v>1886</v>
      </c>
      <c r="H1641">
        <v>16851</v>
      </c>
      <c r="I1641">
        <v>2600</v>
      </c>
      <c r="J1641">
        <v>20621</v>
      </c>
      <c r="K1641">
        <v>1.9799286902197399E-2</v>
      </c>
      <c r="L1641">
        <v>0.77431097628935097</v>
      </c>
      <c r="M1641">
        <v>0</v>
      </c>
      <c r="N1641">
        <v>0.20588973680845099</v>
      </c>
      <c r="O1641">
        <v>0</v>
      </c>
      <c r="P1641">
        <v>-3364.5592909854099</v>
      </c>
    </row>
    <row r="1642" spans="1:16">
      <c r="A1642">
        <v>1638</v>
      </c>
      <c r="B1642">
        <v>1920</v>
      </c>
      <c r="C1642">
        <v>6071</v>
      </c>
      <c r="D1642">
        <v>5606</v>
      </c>
      <c r="E1642">
        <v>4863</v>
      </c>
      <c r="F1642">
        <v>6071</v>
      </c>
      <c r="G1642">
        <v>1920</v>
      </c>
      <c r="H1642">
        <v>18460</v>
      </c>
      <c r="I1642">
        <v>3800</v>
      </c>
      <c r="J1642">
        <v>23460</v>
      </c>
      <c r="K1642">
        <v>0.2826484547482</v>
      </c>
      <c r="L1642">
        <v>0.469084153536101</v>
      </c>
      <c r="M1642">
        <v>0</v>
      </c>
      <c r="N1642">
        <v>0.248267391715698</v>
      </c>
      <c r="O1642">
        <v>0</v>
      </c>
      <c r="P1642">
        <v>-8030.7682011008201</v>
      </c>
    </row>
    <row r="1643" spans="1:16">
      <c r="A1643">
        <v>1639</v>
      </c>
      <c r="B1643">
        <v>2395</v>
      </c>
      <c r="C1643">
        <v>5536</v>
      </c>
      <c r="D1643">
        <v>5279</v>
      </c>
      <c r="E1643">
        <v>5724</v>
      </c>
      <c r="F1643">
        <v>5724</v>
      </c>
      <c r="G1643">
        <v>2395</v>
      </c>
      <c r="H1643">
        <v>18934</v>
      </c>
      <c r="I1643">
        <v>2600</v>
      </c>
      <c r="J1643">
        <v>22714</v>
      </c>
      <c r="K1643">
        <v>0.113865630906126</v>
      </c>
      <c r="L1643">
        <v>0.63511555304621703</v>
      </c>
      <c r="M1643">
        <v>0</v>
      </c>
      <c r="N1643">
        <v>0.25101881604765502</v>
      </c>
      <c r="O1643">
        <v>0</v>
      </c>
      <c r="P1643">
        <v>-4642.8739321194098</v>
      </c>
    </row>
    <row r="1644" spans="1:16">
      <c r="A1644">
        <v>1640</v>
      </c>
      <c r="B1644">
        <v>1683</v>
      </c>
      <c r="C1644">
        <v>3985</v>
      </c>
      <c r="D1644">
        <v>7299</v>
      </c>
      <c r="E1644">
        <v>4573</v>
      </c>
      <c r="F1644">
        <v>7299</v>
      </c>
      <c r="G1644">
        <v>1683</v>
      </c>
      <c r="H1644">
        <v>17540</v>
      </c>
      <c r="I1644">
        <v>4200</v>
      </c>
      <c r="J1644">
        <v>22930</v>
      </c>
      <c r="K1644">
        <v>0.56865276092267303</v>
      </c>
      <c r="L1644">
        <v>0.243526197076294</v>
      </c>
      <c r="M1644">
        <v>0</v>
      </c>
      <c r="N1644">
        <v>0.187821042001031</v>
      </c>
      <c r="O1644">
        <v>0</v>
      </c>
      <c r="P1644">
        <v>-12051.782426181901</v>
      </c>
    </row>
    <row r="1645" spans="1:16">
      <c r="A1645">
        <v>1641</v>
      </c>
      <c r="B1645">
        <v>3564</v>
      </c>
      <c r="C1645">
        <v>6757</v>
      </c>
      <c r="D1645">
        <v>5063</v>
      </c>
      <c r="E1645">
        <v>5448</v>
      </c>
      <c r="F1645">
        <v>6757</v>
      </c>
      <c r="G1645">
        <v>3564</v>
      </c>
      <c r="H1645">
        <v>20832</v>
      </c>
      <c r="I1645">
        <v>5800</v>
      </c>
      <c r="J1645">
        <v>27852</v>
      </c>
      <c r="K1645">
        <v>0.28849560217669701</v>
      </c>
      <c r="L1645">
        <v>0.37406561170679598</v>
      </c>
      <c r="M1645">
        <v>0</v>
      </c>
      <c r="N1645">
        <v>0.33743878611650602</v>
      </c>
      <c r="O1645">
        <v>0</v>
      </c>
      <c r="P1645">
        <v>-9256.96297651438</v>
      </c>
    </row>
    <row r="1646" spans="1:16">
      <c r="A1646">
        <v>1642</v>
      </c>
      <c r="B1646">
        <v>2432</v>
      </c>
      <c r="C1646">
        <v>5515</v>
      </c>
      <c r="D1646">
        <v>6081</v>
      </c>
      <c r="E1646">
        <v>6192</v>
      </c>
      <c r="F1646">
        <v>6192</v>
      </c>
      <c r="G1646">
        <v>2432</v>
      </c>
      <c r="H1646">
        <v>20220</v>
      </c>
      <c r="I1646">
        <v>3400</v>
      </c>
      <c r="J1646">
        <v>24830</v>
      </c>
      <c r="K1646">
        <v>0.75316851892895198</v>
      </c>
      <c r="L1646">
        <v>7.0885925794988503E-3</v>
      </c>
      <c r="M1646">
        <v>0</v>
      </c>
      <c r="N1646">
        <v>0.23974288849154901</v>
      </c>
      <c r="O1646">
        <v>0</v>
      </c>
      <c r="P1646">
        <v>-16154.6019282419</v>
      </c>
    </row>
    <row r="1647" spans="1:16">
      <c r="A1647">
        <v>1643</v>
      </c>
      <c r="B1647">
        <v>1698</v>
      </c>
      <c r="C1647">
        <v>5228</v>
      </c>
      <c r="D1647">
        <v>5759</v>
      </c>
      <c r="E1647">
        <v>5855</v>
      </c>
      <c r="F1647">
        <v>5855</v>
      </c>
      <c r="G1647">
        <v>1698</v>
      </c>
      <c r="H1647">
        <v>18540</v>
      </c>
      <c r="I1647">
        <v>3000</v>
      </c>
      <c r="J1647">
        <v>22740</v>
      </c>
      <c r="K1647">
        <v>0.49050175291139397</v>
      </c>
      <c r="L1647">
        <v>0.395382490675868</v>
      </c>
      <c r="M1647">
        <v>0</v>
      </c>
      <c r="N1647">
        <v>0.114115756412737</v>
      </c>
      <c r="O1647">
        <v>0</v>
      </c>
      <c r="P1647">
        <v>-10754.429170412601</v>
      </c>
    </row>
    <row r="1648" spans="1:16">
      <c r="A1648">
        <v>1644</v>
      </c>
      <c r="B1648">
        <v>3620</v>
      </c>
      <c r="C1648">
        <v>6672</v>
      </c>
      <c r="D1648">
        <v>4250</v>
      </c>
      <c r="E1648">
        <v>4707</v>
      </c>
      <c r="F1648">
        <v>6672</v>
      </c>
      <c r="G1648">
        <v>3620</v>
      </c>
      <c r="H1648">
        <v>19249</v>
      </c>
      <c r="I1648">
        <v>5000</v>
      </c>
      <c r="J1648">
        <v>25449</v>
      </c>
      <c r="K1648">
        <v>0.89121547464725404</v>
      </c>
      <c r="L1648">
        <v>4.6720475540306498E-2</v>
      </c>
      <c r="M1648">
        <v>0</v>
      </c>
      <c r="N1648">
        <v>6.2064049812439299E-2</v>
      </c>
      <c r="O1648">
        <v>0</v>
      </c>
      <c r="P1648">
        <v>-17578.028529214</v>
      </c>
    </row>
    <row r="1649" spans="1:16">
      <c r="A1649">
        <v>1645</v>
      </c>
      <c r="B1649">
        <v>2637</v>
      </c>
      <c r="C1649">
        <v>4276</v>
      </c>
      <c r="D1649">
        <v>6718</v>
      </c>
      <c r="E1649">
        <v>6270</v>
      </c>
      <c r="F1649">
        <v>6718</v>
      </c>
      <c r="G1649">
        <v>2637</v>
      </c>
      <c r="H1649">
        <v>19901</v>
      </c>
      <c r="I1649">
        <v>3000</v>
      </c>
      <c r="J1649">
        <v>24121</v>
      </c>
      <c r="K1649">
        <v>0.24814207788211301</v>
      </c>
      <c r="L1649">
        <v>0.35791050599997698</v>
      </c>
      <c r="M1649">
        <v>0</v>
      </c>
      <c r="N1649">
        <v>0.39394741611790901</v>
      </c>
      <c r="O1649">
        <v>0</v>
      </c>
      <c r="P1649">
        <v>-7619.7064151090499</v>
      </c>
    </row>
    <row r="1650" spans="1:16">
      <c r="A1650">
        <v>1646</v>
      </c>
      <c r="B1650">
        <v>1438</v>
      </c>
      <c r="C1650">
        <v>4467</v>
      </c>
      <c r="D1650">
        <v>7541</v>
      </c>
      <c r="E1650">
        <v>5281</v>
      </c>
      <c r="F1650">
        <v>7541</v>
      </c>
      <c r="G1650">
        <v>1438</v>
      </c>
      <c r="H1650">
        <v>18727</v>
      </c>
      <c r="I1650">
        <v>5000</v>
      </c>
      <c r="J1650">
        <v>24947</v>
      </c>
      <c r="K1650">
        <v>8.22984938964859E-2</v>
      </c>
      <c r="L1650">
        <v>0.624723020692738</v>
      </c>
      <c r="M1650">
        <v>0</v>
      </c>
      <c r="N1650">
        <v>0.29297848541077598</v>
      </c>
      <c r="O1650">
        <v>0</v>
      </c>
      <c r="P1650">
        <v>-6452.8666951251398</v>
      </c>
    </row>
    <row r="1651" spans="1:16">
      <c r="A1651">
        <v>1647</v>
      </c>
      <c r="B1651">
        <v>1009</v>
      </c>
      <c r="C1651">
        <v>3460</v>
      </c>
      <c r="D1651">
        <v>6654</v>
      </c>
      <c r="E1651">
        <v>6897</v>
      </c>
      <c r="F1651">
        <v>6897</v>
      </c>
      <c r="G1651">
        <v>1009</v>
      </c>
      <c r="H1651">
        <v>18020</v>
      </c>
      <c r="I1651">
        <v>2600</v>
      </c>
      <c r="J1651">
        <v>21810</v>
      </c>
      <c r="K1651">
        <v>0.40907594196271901</v>
      </c>
      <c r="L1651">
        <v>0.1820482421429</v>
      </c>
      <c r="M1651">
        <v>0</v>
      </c>
      <c r="N1651">
        <v>0.40887581589437999</v>
      </c>
      <c r="O1651">
        <v>0</v>
      </c>
      <c r="P1651">
        <v>-10252.3347077258</v>
      </c>
    </row>
    <row r="1652" spans="1:16">
      <c r="A1652">
        <v>1648</v>
      </c>
      <c r="B1652">
        <v>2467</v>
      </c>
      <c r="C1652">
        <v>5534</v>
      </c>
      <c r="D1652">
        <v>5359</v>
      </c>
      <c r="E1652">
        <v>4947</v>
      </c>
      <c r="F1652">
        <v>5534</v>
      </c>
      <c r="G1652">
        <v>2467</v>
      </c>
      <c r="H1652">
        <v>18307</v>
      </c>
      <c r="I1652">
        <v>3400</v>
      </c>
      <c r="J1652">
        <v>22877</v>
      </c>
      <c r="K1652">
        <v>0.47264971162445502</v>
      </c>
      <c r="L1652">
        <v>0.31261622958921798</v>
      </c>
      <c r="M1652">
        <v>0</v>
      </c>
      <c r="N1652">
        <v>0.21473405878632501</v>
      </c>
      <c r="O1652">
        <v>0</v>
      </c>
      <c r="P1652">
        <v>-10374.2828096099</v>
      </c>
    </row>
    <row r="1653" spans="1:16">
      <c r="A1653">
        <v>1649</v>
      </c>
      <c r="B1653">
        <v>2622</v>
      </c>
      <c r="C1653">
        <v>3421</v>
      </c>
      <c r="D1653">
        <v>5048</v>
      </c>
      <c r="E1653">
        <v>5502</v>
      </c>
      <c r="F1653">
        <v>5502</v>
      </c>
      <c r="G1653">
        <v>2622</v>
      </c>
      <c r="H1653">
        <v>16593</v>
      </c>
      <c r="I1653">
        <v>2600</v>
      </c>
      <c r="J1653">
        <v>20363</v>
      </c>
      <c r="K1653">
        <v>0.38706789663537</v>
      </c>
      <c r="L1653">
        <v>0.54474164384894297</v>
      </c>
      <c r="M1653">
        <v>0</v>
      </c>
      <c r="N1653">
        <v>6.8190459515685795E-2</v>
      </c>
      <c r="O1653">
        <v>0</v>
      </c>
      <c r="P1653">
        <v>-8035.3344062831202</v>
      </c>
    </row>
    <row r="1654" spans="1:16">
      <c r="A1654">
        <v>1650</v>
      </c>
      <c r="B1654">
        <v>2354</v>
      </c>
      <c r="C1654">
        <v>5865</v>
      </c>
      <c r="D1654">
        <v>5556</v>
      </c>
      <c r="E1654">
        <v>5600</v>
      </c>
      <c r="F1654">
        <v>5865</v>
      </c>
      <c r="G1654">
        <v>2354</v>
      </c>
      <c r="H1654">
        <v>19375</v>
      </c>
      <c r="I1654">
        <v>3400</v>
      </c>
      <c r="J1654">
        <v>23995</v>
      </c>
      <c r="K1654">
        <v>0.18150963781947199</v>
      </c>
      <c r="L1654">
        <v>0.47953343373534302</v>
      </c>
      <c r="M1654">
        <v>0</v>
      </c>
      <c r="N1654">
        <v>0.33895692844518299</v>
      </c>
      <c r="O1654">
        <v>0</v>
      </c>
      <c r="P1654">
        <v>-6337.2406832234901</v>
      </c>
    </row>
    <row r="1655" spans="1:16">
      <c r="A1655">
        <v>1651</v>
      </c>
      <c r="B1655">
        <v>1916</v>
      </c>
      <c r="C1655">
        <v>1974</v>
      </c>
      <c r="D1655">
        <v>6510</v>
      </c>
      <c r="E1655">
        <v>5450</v>
      </c>
      <c r="F1655">
        <v>6510</v>
      </c>
      <c r="G1655">
        <v>1916</v>
      </c>
      <c r="H1655">
        <v>15850</v>
      </c>
      <c r="I1655">
        <v>2600</v>
      </c>
      <c r="J1655">
        <v>19630</v>
      </c>
      <c r="K1655">
        <v>0.22522795587497199</v>
      </c>
      <c r="L1655">
        <v>0.40146310385480899</v>
      </c>
      <c r="M1655">
        <v>0</v>
      </c>
      <c r="N1655">
        <v>0.37330894027021799</v>
      </c>
      <c r="O1655">
        <v>0</v>
      </c>
      <c r="P1655">
        <v>-6328.6484422422</v>
      </c>
    </row>
    <row r="1656" spans="1:16">
      <c r="A1656">
        <v>1652</v>
      </c>
      <c r="B1656">
        <v>1063</v>
      </c>
      <c r="C1656">
        <v>4128</v>
      </c>
      <c r="D1656">
        <v>5917</v>
      </c>
      <c r="E1656">
        <v>5501</v>
      </c>
      <c r="F1656">
        <v>5917</v>
      </c>
      <c r="G1656">
        <v>1063</v>
      </c>
      <c r="H1656">
        <v>16609</v>
      </c>
      <c r="I1656">
        <v>4200</v>
      </c>
      <c r="J1656">
        <v>21999</v>
      </c>
      <c r="K1656">
        <v>0.27540053268307702</v>
      </c>
      <c r="L1656">
        <v>0.25080633296718702</v>
      </c>
      <c r="M1656">
        <v>0</v>
      </c>
      <c r="N1656">
        <v>0.47379313434973502</v>
      </c>
      <c r="O1656">
        <v>0</v>
      </c>
      <c r="P1656">
        <v>-7927.3059199290301</v>
      </c>
    </row>
    <row r="1657" spans="1:16">
      <c r="A1657">
        <v>1653</v>
      </c>
      <c r="B1657">
        <v>1948</v>
      </c>
      <c r="C1657">
        <v>5793</v>
      </c>
      <c r="D1657">
        <v>4534</v>
      </c>
      <c r="E1657">
        <v>5437</v>
      </c>
      <c r="F1657">
        <v>5793</v>
      </c>
      <c r="G1657">
        <v>1948</v>
      </c>
      <c r="H1657">
        <v>17712</v>
      </c>
      <c r="I1657">
        <v>3800</v>
      </c>
      <c r="J1657">
        <v>22702</v>
      </c>
      <c r="K1657">
        <v>0.43292869156520702</v>
      </c>
      <c r="L1657">
        <v>0.51655565917566204</v>
      </c>
      <c r="M1657">
        <v>0</v>
      </c>
      <c r="N1657">
        <v>5.0515649259129901E-2</v>
      </c>
      <c r="O1657">
        <v>0</v>
      </c>
      <c r="P1657">
        <v>-9825.1771612718203</v>
      </c>
    </row>
    <row r="1658" spans="1:16">
      <c r="A1658">
        <v>1654</v>
      </c>
      <c r="B1658">
        <v>3647</v>
      </c>
      <c r="C1658">
        <v>4760</v>
      </c>
      <c r="D1658">
        <v>5490</v>
      </c>
      <c r="E1658">
        <v>5145</v>
      </c>
      <c r="F1658">
        <v>5490</v>
      </c>
      <c r="G1658">
        <v>3647</v>
      </c>
      <c r="H1658">
        <v>19042</v>
      </c>
      <c r="I1658">
        <v>5400</v>
      </c>
      <c r="J1658">
        <v>25632</v>
      </c>
      <c r="K1658">
        <v>0.434548828373435</v>
      </c>
      <c r="L1658">
        <v>0.21830863294722</v>
      </c>
      <c r="M1658">
        <v>0</v>
      </c>
      <c r="N1658">
        <v>0.34714253867934403</v>
      </c>
      <c r="O1658">
        <v>0</v>
      </c>
      <c r="P1658">
        <v>-10093.3291065879</v>
      </c>
    </row>
    <row r="1659" spans="1:16">
      <c r="A1659">
        <v>1655</v>
      </c>
      <c r="B1659">
        <v>983</v>
      </c>
      <c r="C1659">
        <v>5298</v>
      </c>
      <c r="D1659">
        <v>7609</v>
      </c>
      <c r="E1659">
        <v>5653</v>
      </c>
      <c r="F1659">
        <v>7609</v>
      </c>
      <c r="G1659">
        <v>983</v>
      </c>
      <c r="H1659">
        <v>19543</v>
      </c>
      <c r="I1659">
        <v>3800</v>
      </c>
      <c r="J1659">
        <v>24563</v>
      </c>
      <c r="K1659">
        <v>0.186587640228249</v>
      </c>
      <c r="L1659">
        <v>0.34533707104797501</v>
      </c>
      <c r="M1659">
        <v>0</v>
      </c>
      <c r="N1659">
        <v>0.46807528872377402</v>
      </c>
      <c r="O1659">
        <v>0</v>
      </c>
      <c r="P1659">
        <v>-8060.2299860467101</v>
      </c>
    </row>
    <row r="1660" spans="1:16">
      <c r="A1660">
        <v>1656</v>
      </c>
      <c r="B1660">
        <v>1002</v>
      </c>
      <c r="C1660">
        <v>4710</v>
      </c>
      <c r="D1660">
        <v>5867</v>
      </c>
      <c r="E1660">
        <v>6623</v>
      </c>
      <c r="F1660">
        <v>6623</v>
      </c>
      <c r="G1660">
        <v>1002</v>
      </c>
      <c r="H1660">
        <v>18202</v>
      </c>
      <c r="I1660">
        <v>3400</v>
      </c>
      <c r="J1660">
        <v>22812</v>
      </c>
      <c r="K1660">
        <v>0.45192338837859602</v>
      </c>
      <c r="L1660">
        <v>0.32228430392281099</v>
      </c>
      <c r="M1660">
        <v>0</v>
      </c>
      <c r="N1660">
        <v>0.22579230769859099</v>
      </c>
      <c r="O1660">
        <v>0</v>
      </c>
      <c r="P1660">
        <v>-10590.854710178501</v>
      </c>
    </row>
    <row r="1661" spans="1:16">
      <c r="A1661">
        <v>1657</v>
      </c>
      <c r="B1661">
        <v>1409</v>
      </c>
      <c r="C1661">
        <v>2568</v>
      </c>
      <c r="D1661">
        <v>7727</v>
      </c>
      <c r="E1661">
        <v>5567</v>
      </c>
      <c r="F1661">
        <v>7727</v>
      </c>
      <c r="G1661">
        <v>1409</v>
      </c>
      <c r="H1661">
        <v>17271</v>
      </c>
      <c r="I1661">
        <v>3400</v>
      </c>
      <c r="J1661">
        <v>21881</v>
      </c>
      <c r="K1661">
        <v>0.53926118890575403</v>
      </c>
      <c r="L1661">
        <v>0.26657441869579701</v>
      </c>
      <c r="M1661">
        <v>0</v>
      </c>
      <c r="N1661">
        <v>0.19416439239844799</v>
      </c>
      <c r="O1661">
        <v>0</v>
      </c>
      <c r="P1661">
        <v>-11446.663648330299</v>
      </c>
    </row>
    <row r="1662" spans="1:16">
      <c r="A1662">
        <v>1658</v>
      </c>
      <c r="B1662">
        <v>4282</v>
      </c>
      <c r="C1662">
        <v>5029</v>
      </c>
      <c r="D1662">
        <v>5561</v>
      </c>
      <c r="E1662">
        <v>5450</v>
      </c>
      <c r="F1662">
        <v>5561</v>
      </c>
      <c r="G1662">
        <v>4282</v>
      </c>
      <c r="H1662">
        <v>20322</v>
      </c>
      <c r="I1662">
        <v>6600</v>
      </c>
      <c r="J1662">
        <v>28142</v>
      </c>
      <c r="K1662">
        <v>0.25633695781459498</v>
      </c>
      <c r="L1662">
        <v>0.23806382312073801</v>
      </c>
      <c r="M1662">
        <v>0</v>
      </c>
      <c r="N1662">
        <v>0.50559921906466498</v>
      </c>
      <c r="O1662">
        <v>0</v>
      </c>
      <c r="P1662">
        <v>-7427.1622904887899</v>
      </c>
    </row>
    <row r="1663" spans="1:16">
      <c r="A1663">
        <v>1659</v>
      </c>
      <c r="B1663">
        <v>1949</v>
      </c>
      <c r="C1663">
        <v>3974</v>
      </c>
      <c r="D1663">
        <v>6860</v>
      </c>
      <c r="E1663">
        <v>5775</v>
      </c>
      <c r="F1663">
        <v>6860</v>
      </c>
      <c r="G1663">
        <v>1949</v>
      </c>
      <c r="H1663">
        <v>18558</v>
      </c>
      <c r="I1663">
        <v>2600</v>
      </c>
      <c r="J1663">
        <v>22358</v>
      </c>
      <c r="K1663">
        <v>0.19900248573620699</v>
      </c>
      <c r="L1663">
        <v>6.0898157804782402E-2</v>
      </c>
      <c r="M1663">
        <v>0</v>
      </c>
      <c r="N1663">
        <v>0.74009935645900904</v>
      </c>
      <c r="O1663">
        <v>0</v>
      </c>
      <c r="P1663">
        <v>-7486.0512801551704</v>
      </c>
    </row>
    <row r="1664" spans="1:16">
      <c r="A1664">
        <v>1660</v>
      </c>
      <c r="B1664">
        <v>1948</v>
      </c>
      <c r="C1664">
        <v>2292</v>
      </c>
      <c r="D1664">
        <v>4519</v>
      </c>
      <c r="E1664">
        <v>5301</v>
      </c>
      <c r="F1664">
        <v>5301</v>
      </c>
      <c r="G1664">
        <v>1948</v>
      </c>
      <c r="H1664">
        <v>14060</v>
      </c>
      <c r="I1664">
        <v>3400</v>
      </c>
      <c r="J1664">
        <v>18620</v>
      </c>
      <c r="K1664">
        <v>0.15181551434652801</v>
      </c>
      <c r="L1664">
        <v>0.35073743056212903</v>
      </c>
      <c r="M1664">
        <v>0</v>
      </c>
      <c r="N1664">
        <v>0.49744705509134202</v>
      </c>
      <c r="O1664">
        <v>0</v>
      </c>
      <c r="P1664">
        <v>-4994.9733713446903</v>
      </c>
    </row>
    <row r="1665" spans="1:16">
      <c r="A1665">
        <v>1661</v>
      </c>
      <c r="B1665">
        <v>2031</v>
      </c>
      <c r="C1665">
        <v>5216</v>
      </c>
      <c r="D1665">
        <v>7070</v>
      </c>
      <c r="E1665">
        <v>5331</v>
      </c>
      <c r="F1665">
        <v>7070</v>
      </c>
      <c r="G1665">
        <v>2031</v>
      </c>
      <c r="H1665">
        <v>19648</v>
      </c>
      <c r="I1665">
        <v>3400</v>
      </c>
      <c r="J1665">
        <v>24288</v>
      </c>
      <c r="K1665">
        <v>0.26669758545390998</v>
      </c>
      <c r="L1665">
        <v>0.66000521980028903</v>
      </c>
      <c r="M1665">
        <v>0</v>
      </c>
      <c r="N1665">
        <v>7.3297194745800001E-2</v>
      </c>
      <c r="O1665">
        <v>0</v>
      </c>
      <c r="P1665">
        <v>-7853.4364706435099</v>
      </c>
    </row>
    <row r="1666" spans="1:16">
      <c r="A1666">
        <v>1662</v>
      </c>
      <c r="B1666">
        <v>1165</v>
      </c>
      <c r="C1666">
        <v>4241</v>
      </c>
      <c r="D1666">
        <v>4664</v>
      </c>
      <c r="E1666">
        <v>5218</v>
      </c>
      <c r="F1666">
        <v>5218</v>
      </c>
      <c r="G1666">
        <v>1165</v>
      </c>
      <c r="H1666">
        <v>15288</v>
      </c>
      <c r="I1666">
        <v>3400</v>
      </c>
      <c r="J1666">
        <v>19868</v>
      </c>
      <c r="K1666">
        <v>2.03083855893764E-2</v>
      </c>
      <c r="L1666">
        <v>0.61337859941497197</v>
      </c>
      <c r="M1666">
        <v>0</v>
      </c>
      <c r="N1666">
        <v>0.366313014995651</v>
      </c>
      <c r="O1666">
        <v>0</v>
      </c>
      <c r="P1666">
        <v>-3880.62848667866</v>
      </c>
    </row>
    <row r="1667" spans="1:16">
      <c r="A1667">
        <v>1663</v>
      </c>
      <c r="B1667">
        <v>3535</v>
      </c>
      <c r="C1667">
        <v>7743</v>
      </c>
      <c r="D1667">
        <v>5992</v>
      </c>
      <c r="E1667">
        <v>4157</v>
      </c>
      <c r="F1667">
        <v>7743</v>
      </c>
      <c r="G1667">
        <v>3535</v>
      </c>
      <c r="H1667">
        <v>21427</v>
      </c>
      <c r="I1667">
        <v>4600</v>
      </c>
      <c r="J1667">
        <v>27267</v>
      </c>
      <c r="K1667">
        <v>0.42589859828989202</v>
      </c>
      <c r="L1667">
        <v>0.50749557921731403</v>
      </c>
      <c r="M1667">
        <v>0</v>
      </c>
      <c r="N1667">
        <v>6.6605822492792593E-2</v>
      </c>
      <c r="O1667">
        <v>0</v>
      </c>
      <c r="P1667">
        <v>-11740.4862310068</v>
      </c>
    </row>
    <row r="1668" spans="1:16">
      <c r="A1668">
        <v>1664</v>
      </c>
      <c r="B1668">
        <v>2397</v>
      </c>
      <c r="C1668">
        <v>5399</v>
      </c>
      <c r="D1668">
        <v>4258</v>
      </c>
      <c r="E1668">
        <v>5742</v>
      </c>
      <c r="F1668">
        <v>5742</v>
      </c>
      <c r="G1668">
        <v>2397</v>
      </c>
      <c r="H1668">
        <v>17796</v>
      </c>
      <c r="I1668">
        <v>4600</v>
      </c>
      <c r="J1668">
        <v>23596</v>
      </c>
      <c r="K1668">
        <v>0.243717795055267</v>
      </c>
      <c r="L1668">
        <v>0.173233378127441</v>
      </c>
      <c r="M1668">
        <v>0</v>
      </c>
      <c r="N1668">
        <v>0.58304882681729098</v>
      </c>
      <c r="O1668">
        <v>0</v>
      </c>
      <c r="P1668">
        <v>-7084.3737458936102</v>
      </c>
    </row>
    <row r="1669" spans="1:16">
      <c r="A1669">
        <v>1665</v>
      </c>
      <c r="B1669">
        <v>3292</v>
      </c>
      <c r="C1669">
        <v>3649</v>
      </c>
      <c r="D1669">
        <v>5760</v>
      </c>
      <c r="E1669">
        <v>5458</v>
      </c>
      <c r="F1669">
        <v>5760</v>
      </c>
      <c r="G1669">
        <v>3292</v>
      </c>
      <c r="H1669">
        <v>18159</v>
      </c>
      <c r="I1669">
        <v>3400</v>
      </c>
      <c r="J1669">
        <v>22769</v>
      </c>
      <c r="K1669">
        <v>0.60404827442866305</v>
      </c>
      <c r="L1669">
        <v>0.39125492455351701</v>
      </c>
      <c r="M1669">
        <v>0</v>
      </c>
      <c r="N1669">
        <v>4.6968010178197904E-3</v>
      </c>
      <c r="O1669">
        <v>0</v>
      </c>
      <c r="P1669">
        <v>-12310.771063744</v>
      </c>
    </row>
    <row r="1670" spans="1:16">
      <c r="A1670">
        <v>1666</v>
      </c>
      <c r="B1670">
        <v>4595</v>
      </c>
      <c r="C1670">
        <v>6314</v>
      </c>
      <c r="D1670">
        <v>5040</v>
      </c>
      <c r="E1670">
        <v>3968</v>
      </c>
      <c r="F1670">
        <v>6314</v>
      </c>
      <c r="G1670">
        <v>3968</v>
      </c>
      <c r="H1670">
        <v>19917</v>
      </c>
      <c r="I1670">
        <v>5800</v>
      </c>
      <c r="J1670">
        <v>26917</v>
      </c>
      <c r="K1670">
        <v>0.1231976100183</v>
      </c>
      <c r="L1670">
        <v>0.267820411482043</v>
      </c>
      <c r="M1670">
        <v>0</v>
      </c>
      <c r="N1670">
        <v>0.60898197849965596</v>
      </c>
      <c r="O1670">
        <v>0</v>
      </c>
      <c r="P1670">
        <v>-5435.7569068905304</v>
      </c>
    </row>
    <row r="1671" spans="1:16">
      <c r="A1671">
        <v>1667</v>
      </c>
      <c r="B1671">
        <v>2088</v>
      </c>
      <c r="C1671">
        <v>5546</v>
      </c>
      <c r="D1671">
        <v>6206</v>
      </c>
      <c r="E1671">
        <v>4976</v>
      </c>
      <c r="F1671">
        <v>6206</v>
      </c>
      <c r="G1671">
        <v>2088</v>
      </c>
      <c r="H1671">
        <v>18816</v>
      </c>
      <c r="I1671">
        <v>3800</v>
      </c>
      <c r="J1671">
        <v>23836</v>
      </c>
      <c r="K1671">
        <v>0.38709421708172898</v>
      </c>
      <c r="L1671">
        <v>0.18017296822536499</v>
      </c>
      <c r="M1671">
        <v>0</v>
      </c>
      <c r="N1671">
        <v>0.43273281469290498</v>
      </c>
      <c r="O1671">
        <v>0</v>
      </c>
      <c r="P1671">
        <v>-9750.2157987715891</v>
      </c>
    </row>
    <row r="1672" spans="1:16">
      <c r="A1672">
        <v>1668</v>
      </c>
      <c r="B1672">
        <v>1396</v>
      </c>
      <c r="C1672">
        <v>4871</v>
      </c>
      <c r="D1672">
        <v>5616</v>
      </c>
      <c r="E1672">
        <v>5044</v>
      </c>
      <c r="F1672">
        <v>5616</v>
      </c>
      <c r="G1672">
        <v>1396</v>
      </c>
      <c r="H1672">
        <v>16927</v>
      </c>
      <c r="I1672">
        <v>3800</v>
      </c>
      <c r="J1672">
        <v>21907</v>
      </c>
      <c r="K1672">
        <v>0.329592900237898</v>
      </c>
      <c r="L1672">
        <v>0.52720479834465706</v>
      </c>
      <c r="M1672">
        <v>0</v>
      </c>
      <c r="N1672">
        <v>0.143202301417443</v>
      </c>
      <c r="O1672">
        <v>0</v>
      </c>
      <c r="P1672">
        <v>-8186.7109680182202</v>
      </c>
    </row>
    <row r="1673" spans="1:16">
      <c r="A1673">
        <v>1669</v>
      </c>
      <c r="B1673">
        <v>1113</v>
      </c>
      <c r="C1673">
        <v>2165</v>
      </c>
      <c r="D1673">
        <v>6334</v>
      </c>
      <c r="E1673">
        <v>6765</v>
      </c>
      <c r="F1673">
        <v>6765</v>
      </c>
      <c r="G1673">
        <v>1113</v>
      </c>
      <c r="H1673">
        <v>16377</v>
      </c>
      <c r="I1673">
        <v>2600</v>
      </c>
      <c r="J1673">
        <v>20177</v>
      </c>
      <c r="K1673">
        <v>0.174478464873565</v>
      </c>
      <c r="L1673">
        <v>0.42257232056162303</v>
      </c>
      <c r="M1673">
        <v>0</v>
      </c>
      <c r="N1673">
        <v>0.40294921456480998</v>
      </c>
      <c r="O1673">
        <v>0</v>
      </c>
      <c r="P1673">
        <v>-6233.5908134149104</v>
      </c>
    </row>
    <row r="1674" spans="1:16">
      <c r="A1674">
        <v>1670</v>
      </c>
      <c r="B1674">
        <v>1483</v>
      </c>
      <c r="C1674">
        <v>5479</v>
      </c>
      <c r="D1674">
        <v>6243</v>
      </c>
      <c r="E1674">
        <v>5677</v>
      </c>
      <c r="F1674">
        <v>6243</v>
      </c>
      <c r="G1674">
        <v>1483</v>
      </c>
      <c r="H1674">
        <v>18882</v>
      </c>
      <c r="I1674">
        <v>3800</v>
      </c>
      <c r="J1674">
        <v>23922</v>
      </c>
      <c r="K1674">
        <v>5.0986284274647797E-2</v>
      </c>
      <c r="L1674">
        <v>0.468023375646548</v>
      </c>
      <c r="M1674">
        <v>0</v>
      </c>
      <c r="N1674">
        <v>0.48099034007880398</v>
      </c>
      <c r="O1674">
        <v>0</v>
      </c>
      <c r="P1674">
        <v>-5030.7258659058898</v>
      </c>
    </row>
    <row r="1675" spans="1:16">
      <c r="A1675">
        <v>1671</v>
      </c>
      <c r="B1675">
        <v>3240</v>
      </c>
      <c r="C1675">
        <v>6614</v>
      </c>
      <c r="D1675">
        <v>5910</v>
      </c>
      <c r="E1675">
        <v>2356</v>
      </c>
      <c r="F1675">
        <v>6614</v>
      </c>
      <c r="G1675">
        <v>2356</v>
      </c>
      <c r="H1675">
        <v>18120</v>
      </c>
      <c r="I1675">
        <v>5000</v>
      </c>
      <c r="J1675">
        <v>24320</v>
      </c>
      <c r="K1675">
        <v>0.91939215522235396</v>
      </c>
      <c r="L1675">
        <v>4.8712806479489203E-2</v>
      </c>
      <c r="M1675">
        <v>0</v>
      </c>
      <c r="N1675">
        <v>3.1895038298155903E-2</v>
      </c>
      <c r="O1675">
        <v>0</v>
      </c>
      <c r="P1675">
        <v>-17038.758958099999</v>
      </c>
    </row>
    <row r="1676" spans="1:16">
      <c r="A1676">
        <v>1672</v>
      </c>
      <c r="B1676">
        <v>1487</v>
      </c>
      <c r="C1676">
        <v>5031</v>
      </c>
      <c r="D1676">
        <v>6713</v>
      </c>
      <c r="E1676">
        <v>6163</v>
      </c>
      <c r="F1676">
        <v>6713</v>
      </c>
      <c r="G1676">
        <v>1487</v>
      </c>
      <c r="H1676">
        <v>19394</v>
      </c>
      <c r="I1676">
        <v>4200</v>
      </c>
      <c r="J1676">
        <v>24824</v>
      </c>
      <c r="K1676">
        <v>0.33861464466630398</v>
      </c>
      <c r="L1676">
        <v>0.21760483596171001</v>
      </c>
      <c r="M1676">
        <v>0</v>
      </c>
      <c r="N1676">
        <v>0.44378051937198498</v>
      </c>
      <c r="O1676">
        <v>0</v>
      </c>
      <c r="P1676">
        <v>-9800.2297239354793</v>
      </c>
    </row>
    <row r="1677" spans="1:16">
      <c r="A1677">
        <v>1673</v>
      </c>
      <c r="B1677">
        <v>2319</v>
      </c>
      <c r="C1677">
        <v>4074</v>
      </c>
      <c r="D1677">
        <v>6321</v>
      </c>
      <c r="E1677">
        <v>5048</v>
      </c>
      <c r="F1677">
        <v>6321</v>
      </c>
      <c r="G1677">
        <v>2319</v>
      </c>
      <c r="H1677">
        <v>17762</v>
      </c>
      <c r="I1677">
        <v>3000</v>
      </c>
      <c r="J1677">
        <v>21952</v>
      </c>
      <c r="K1677">
        <v>0.44395083252315698</v>
      </c>
      <c r="L1677">
        <v>0.41256153914432098</v>
      </c>
      <c r="M1677">
        <v>0</v>
      </c>
      <c r="N1677">
        <v>0.14348762833252099</v>
      </c>
      <c r="O1677">
        <v>0</v>
      </c>
      <c r="P1677">
        <v>-9697.3767932960309</v>
      </c>
    </row>
    <row r="1678" spans="1:16">
      <c r="A1678">
        <v>1674</v>
      </c>
      <c r="B1678">
        <v>2677</v>
      </c>
      <c r="C1678">
        <v>3933</v>
      </c>
      <c r="D1678">
        <v>4685</v>
      </c>
      <c r="E1678">
        <v>5593</v>
      </c>
      <c r="F1678">
        <v>5593</v>
      </c>
      <c r="G1678">
        <v>2677</v>
      </c>
      <c r="H1678">
        <v>16888</v>
      </c>
      <c r="I1678">
        <v>2200</v>
      </c>
      <c r="J1678">
        <v>20298</v>
      </c>
      <c r="K1678">
        <v>0.14087374764332</v>
      </c>
      <c r="L1678">
        <v>0.21389560911847799</v>
      </c>
      <c r="M1678">
        <v>0</v>
      </c>
      <c r="N1678">
        <v>0.64523064323820101</v>
      </c>
      <c r="O1678">
        <v>0</v>
      </c>
      <c r="P1678">
        <v>-4731.1387459436301</v>
      </c>
    </row>
    <row r="1679" spans="1:16">
      <c r="A1679">
        <v>1675</v>
      </c>
      <c r="B1679">
        <v>1518</v>
      </c>
      <c r="C1679">
        <v>4831</v>
      </c>
      <c r="D1679">
        <v>7495</v>
      </c>
      <c r="E1679">
        <v>4848</v>
      </c>
      <c r="F1679">
        <v>7495</v>
      </c>
      <c r="G1679">
        <v>1518</v>
      </c>
      <c r="H1679">
        <v>18692</v>
      </c>
      <c r="I1679">
        <v>3400</v>
      </c>
      <c r="J1679">
        <v>23312</v>
      </c>
      <c r="K1679">
        <v>0.16317257331509699</v>
      </c>
      <c r="L1679">
        <v>0.44341602742827302</v>
      </c>
      <c r="M1679">
        <v>0</v>
      </c>
      <c r="N1679">
        <v>0.39341139925662899</v>
      </c>
      <c r="O1679">
        <v>0</v>
      </c>
      <c r="P1679">
        <v>-6909.0561670187999</v>
      </c>
    </row>
    <row r="1680" spans="1:16">
      <c r="A1680">
        <v>1676</v>
      </c>
      <c r="B1680">
        <v>3156</v>
      </c>
      <c r="C1680">
        <v>6128</v>
      </c>
      <c r="D1680">
        <v>5418</v>
      </c>
      <c r="E1680">
        <v>5596</v>
      </c>
      <c r="F1680">
        <v>6128</v>
      </c>
      <c r="G1680">
        <v>3156</v>
      </c>
      <c r="H1680">
        <v>20298</v>
      </c>
      <c r="I1680">
        <v>3000</v>
      </c>
      <c r="J1680">
        <v>24548</v>
      </c>
      <c r="K1680">
        <v>0.47528064440920698</v>
      </c>
      <c r="L1680">
        <v>8.3918242269670804E-2</v>
      </c>
      <c r="M1680">
        <v>0</v>
      </c>
      <c r="N1680">
        <v>0.44080111332112099</v>
      </c>
      <c r="O1680">
        <v>0</v>
      </c>
      <c r="P1680">
        <v>-11209.062155817401</v>
      </c>
    </row>
    <row r="1681" spans="1:16">
      <c r="A1681">
        <v>1677</v>
      </c>
      <c r="B1681">
        <v>2866</v>
      </c>
      <c r="C1681">
        <v>6338</v>
      </c>
      <c r="D1681">
        <v>6810</v>
      </c>
      <c r="E1681">
        <v>5565</v>
      </c>
      <c r="F1681">
        <v>6810</v>
      </c>
      <c r="G1681">
        <v>2866</v>
      </c>
      <c r="H1681">
        <v>21579</v>
      </c>
      <c r="I1681">
        <v>4200</v>
      </c>
      <c r="J1681">
        <v>27029</v>
      </c>
      <c r="K1681">
        <v>0.3919643417948</v>
      </c>
      <c r="L1681">
        <v>0.228149795748366</v>
      </c>
      <c r="M1681">
        <v>0</v>
      </c>
      <c r="N1681">
        <v>0.37988586245683198</v>
      </c>
      <c r="O1681">
        <v>0</v>
      </c>
      <c r="P1681">
        <v>-10914.6975152628</v>
      </c>
    </row>
    <row r="1682" spans="1:16">
      <c r="A1682">
        <v>1678</v>
      </c>
      <c r="B1682">
        <v>1384</v>
      </c>
      <c r="C1682">
        <v>4908</v>
      </c>
      <c r="D1682">
        <v>7594</v>
      </c>
      <c r="E1682">
        <v>5093</v>
      </c>
      <c r="F1682">
        <v>7594</v>
      </c>
      <c r="G1682">
        <v>1384</v>
      </c>
      <c r="H1682">
        <v>18979</v>
      </c>
      <c r="I1682">
        <v>3000</v>
      </c>
      <c r="J1682">
        <v>23199</v>
      </c>
      <c r="K1682">
        <v>0.304311003830528</v>
      </c>
      <c r="L1682">
        <v>0.51243361220299</v>
      </c>
      <c r="M1682">
        <v>0</v>
      </c>
      <c r="N1682">
        <v>0.183255383966481</v>
      </c>
      <c r="O1682">
        <v>0</v>
      </c>
      <c r="P1682">
        <v>-8450.8353127404098</v>
      </c>
    </row>
    <row r="1683" spans="1:16">
      <c r="A1683">
        <v>1679</v>
      </c>
      <c r="B1683">
        <v>3412</v>
      </c>
      <c r="C1683">
        <v>3479</v>
      </c>
      <c r="D1683">
        <v>6320</v>
      </c>
      <c r="E1683">
        <v>5696</v>
      </c>
      <c r="F1683">
        <v>6320</v>
      </c>
      <c r="G1683">
        <v>3412</v>
      </c>
      <c r="H1683">
        <v>18907</v>
      </c>
      <c r="I1683">
        <v>3800</v>
      </c>
      <c r="J1683">
        <v>23937</v>
      </c>
      <c r="K1683">
        <v>0.31174293164472</v>
      </c>
      <c r="L1683">
        <v>0.229813723456263</v>
      </c>
      <c r="M1683">
        <v>0</v>
      </c>
      <c r="N1683">
        <v>0.458443344899016</v>
      </c>
      <c r="O1683">
        <v>0</v>
      </c>
      <c r="P1683">
        <v>-8100.5690047068601</v>
      </c>
    </row>
    <row r="1684" spans="1:16">
      <c r="A1684">
        <v>1680</v>
      </c>
      <c r="B1684">
        <v>2310</v>
      </c>
      <c r="C1684">
        <v>6872</v>
      </c>
      <c r="D1684">
        <v>4422</v>
      </c>
      <c r="E1684">
        <v>5277</v>
      </c>
      <c r="F1684">
        <v>6872</v>
      </c>
      <c r="G1684">
        <v>2310</v>
      </c>
      <c r="H1684">
        <v>18881</v>
      </c>
      <c r="I1684">
        <v>4600</v>
      </c>
      <c r="J1684">
        <v>24691</v>
      </c>
      <c r="K1684">
        <v>0.25841498203914198</v>
      </c>
      <c r="L1684">
        <v>0.32082126291721402</v>
      </c>
      <c r="M1684">
        <v>0</v>
      </c>
      <c r="N1684">
        <v>0.420763755043642</v>
      </c>
      <c r="O1684">
        <v>0</v>
      </c>
      <c r="P1684">
        <v>-8274.4353358093194</v>
      </c>
    </row>
    <row r="1685" spans="1:16">
      <c r="A1685">
        <v>1681</v>
      </c>
      <c r="B1685">
        <v>2326</v>
      </c>
      <c r="C1685">
        <v>2666</v>
      </c>
      <c r="D1685">
        <v>5059</v>
      </c>
      <c r="E1685">
        <v>5296</v>
      </c>
      <c r="F1685">
        <v>5296</v>
      </c>
      <c r="G1685">
        <v>2326</v>
      </c>
      <c r="H1685">
        <v>15347</v>
      </c>
      <c r="I1685">
        <v>3800</v>
      </c>
      <c r="J1685">
        <v>20317</v>
      </c>
      <c r="K1685">
        <v>3.1644184757671202E-2</v>
      </c>
      <c r="L1685">
        <v>0.43187251510170999</v>
      </c>
      <c r="M1685">
        <v>0</v>
      </c>
      <c r="N1685">
        <v>0.53648330014061796</v>
      </c>
      <c r="O1685">
        <v>0</v>
      </c>
      <c r="P1685">
        <v>-3720.1142622801099</v>
      </c>
    </row>
    <row r="1686" spans="1:16">
      <c r="A1686">
        <v>1682</v>
      </c>
      <c r="B1686">
        <v>3010</v>
      </c>
      <c r="C1686">
        <v>3299</v>
      </c>
      <c r="D1686">
        <v>5784</v>
      </c>
      <c r="E1686">
        <v>5138</v>
      </c>
      <c r="F1686">
        <v>5784</v>
      </c>
      <c r="G1686">
        <v>3010</v>
      </c>
      <c r="H1686">
        <v>17231</v>
      </c>
      <c r="I1686">
        <v>3000</v>
      </c>
      <c r="J1686">
        <v>21411</v>
      </c>
      <c r="K1686">
        <v>0.259892980042772</v>
      </c>
      <c r="L1686">
        <v>0.229212983359913</v>
      </c>
      <c r="M1686">
        <v>0</v>
      </c>
      <c r="N1686">
        <v>0.51089403659731403</v>
      </c>
      <c r="O1686">
        <v>0</v>
      </c>
      <c r="P1686">
        <v>-6583.0749467176902</v>
      </c>
    </row>
    <row r="1687" spans="1:16">
      <c r="A1687">
        <v>1683</v>
      </c>
      <c r="B1687">
        <v>3783</v>
      </c>
      <c r="C1687">
        <v>5028</v>
      </c>
      <c r="D1687">
        <v>4507</v>
      </c>
      <c r="E1687">
        <v>4524</v>
      </c>
      <c r="F1687">
        <v>5028</v>
      </c>
      <c r="G1687">
        <v>3783</v>
      </c>
      <c r="H1687">
        <v>17842</v>
      </c>
      <c r="I1687">
        <v>5800</v>
      </c>
      <c r="J1687">
        <v>24812</v>
      </c>
      <c r="K1687">
        <v>0.31961996810513899</v>
      </c>
      <c r="L1687">
        <v>0.24390782936060801</v>
      </c>
      <c r="M1687">
        <v>0</v>
      </c>
      <c r="N1687">
        <v>0.43647220253425201</v>
      </c>
      <c r="O1687">
        <v>0</v>
      </c>
      <c r="P1687">
        <v>-7660.7327733785696</v>
      </c>
    </row>
    <row r="1688" spans="1:16">
      <c r="A1688">
        <v>1684</v>
      </c>
      <c r="B1688">
        <v>3040</v>
      </c>
      <c r="C1688">
        <v>5464</v>
      </c>
      <c r="D1688">
        <v>4356</v>
      </c>
      <c r="E1688">
        <v>5604</v>
      </c>
      <c r="F1688">
        <v>5604</v>
      </c>
      <c r="G1688">
        <v>3040</v>
      </c>
      <c r="H1688">
        <v>18464</v>
      </c>
      <c r="I1688">
        <v>4600</v>
      </c>
      <c r="J1688">
        <v>24254</v>
      </c>
      <c r="K1688">
        <v>0.196877368091815</v>
      </c>
      <c r="L1688">
        <v>0.555721055178375</v>
      </c>
      <c r="M1688">
        <v>0</v>
      </c>
      <c r="N1688">
        <v>0.247401576729808</v>
      </c>
      <c r="O1688">
        <v>0</v>
      </c>
      <c r="P1688">
        <v>-6825.7982210030405</v>
      </c>
    </row>
    <row r="1689" spans="1:16">
      <c r="A1689">
        <v>1685</v>
      </c>
      <c r="B1689">
        <v>2089</v>
      </c>
      <c r="C1689">
        <v>4096</v>
      </c>
      <c r="D1689">
        <v>6670</v>
      </c>
      <c r="E1689">
        <v>6414</v>
      </c>
      <c r="F1689">
        <v>6670</v>
      </c>
      <c r="G1689">
        <v>2089</v>
      </c>
      <c r="H1689">
        <v>19269</v>
      </c>
      <c r="I1689">
        <v>3400</v>
      </c>
      <c r="J1689">
        <v>23889</v>
      </c>
      <c r="K1689">
        <v>0.49368796994024799</v>
      </c>
      <c r="L1689">
        <v>0.298176435875117</v>
      </c>
      <c r="M1689">
        <v>0</v>
      </c>
      <c r="N1689">
        <v>0.20813559418463401</v>
      </c>
      <c r="O1689">
        <v>0</v>
      </c>
      <c r="P1689">
        <v>-11480.1425317138</v>
      </c>
    </row>
    <row r="1690" spans="1:16">
      <c r="A1690">
        <v>1686</v>
      </c>
      <c r="B1690">
        <v>1114</v>
      </c>
      <c r="C1690">
        <v>4346</v>
      </c>
      <c r="D1690">
        <v>6772</v>
      </c>
      <c r="E1690">
        <v>5838</v>
      </c>
      <c r="F1690">
        <v>6772</v>
      </c>
      <c r="G1690">
        <v>1114</v>
      </c>
      <c r="H1690">
        <v>18070</v>
      </c>
      <c r="I1690">
        <v>2600</v>
      </c>
      <c r="J1690">
        <v>21880</v>
      </c>
      <c r="K1690">
        <v>0.18770832646132099</v>
      </c>
      <c r="L1690">
        <v>0.66171964689323803</v>
      </c>
      <c r="M1690">
        <v>0</v>
      </c>
      <c r="N1690">
        <v>0.15057202664543901</v>
      </c>
      <c r="O1690">
        <v>0</v>
      </c>
      <c r="P1690">
        <v>-5964.2970678383999</v>
      </c>
    </row>
    <row r="1691" spans="1:16">
      <c r="A1691">
        <v>1687</v>
      </c>
      <c r="B1691">
        <v>2658</v>
      </c>
      <c r="C1691">
        <v>3904</v>
      </c>
      <c r="D1691">
        <v>5312</v>
      </c>
      <c r="E1691">
        <v>6636</v>
      </c>
      <c r="F1691">
        <v>6636</v>
      </c>
      <c r="G1691">
        <v>2658</v>
      </c>
      <c r="H1691">
        <v>18510</v>
      </c>
      <c r="I1691">
        <v>3000</v>
      </c>
      <c r="J1691">
        <v>22730</v>
      </c>
      <c r="K1691">
        <v>0.33680662140530399</v>
      </c>
      <c r="L1691">
        <v>0.25731641359110602</v>
      </c>
      <c r="M1691">
        <v>0</v>
      </c>
      <c r="N1691">
        <v>0.405876965003588</v>
      </c>
      <c r="O1691">
        <v>0</v>
      </c>
      <c r="P1691">
        <v>-8620.8183697697896</v>
      </c>
    </row>
    <row r="1692" spans="1:16">
      <c r="A1692">
        <v>1688</v>
      </c>
      <c r="B1692">
        <v>1124</v>
      </c>
      <c r="C1692">
        <v>4775</v>
      </c>
      <c r="D1692">
        <v>4646</v>
      </c>
      <c r="E1692">
        <v>5329</v>
      </c>
      <c r="F1692">
        <v>5329</v>
      </c>
      <c r="G1692">
        <v>1124</v>
      </c>
      <c r="H1692">
        <v>15874</v>
      </c>
      <c r="I1692">
        <v>3000</v>
      </c>
      <c r="J1692">
        <v>20044</v>
      </c>
      <c r="K1692">
        <v>0.18056767563748399</v>
      </c>
      <c r="L1692">
        <v>0.45040220875539999</v>
      </c>
      <c r="M1692">
        <v>0</v>
      </c>
      <c r="N1692">
        <v>0.36903011560711402</v>
      </c>
      <c r="O1692">
        <v>0</v>
      </c>
      <c r="P1692">
        <v>-5769.3095454635504</v>
      </c>
    </row>
    <row r="1693" spans="1:16">
      <c r="A1693">
        <v>1689</v>
      </c>
      <c r="B1693">
        <v>1640</v>
      </c>
      <c r="C1693">
        <v>3228</v>
      </c>
      <c r="D1693">
        <v>5094</v>
      </c>
      <c r="E1693">
        <v>6812</v>
      </c>
      <c r="F1693">
        <v>6812</v>
      </c>
      <c r="G1693">
        <v>1640</v>
      </c>
      <c r="H1693">
        <v>16774</v>
      </c>
      <c r="I1693">
        <v>3800</v>
      </c>
      <c r="J1693">
        <v>21774</v>
      </c>
      <c r="K1693">
        <v>3.9773498333516698E-2</v>
      </c>
      <c r="L1693">
        <v>0.21857116636774701</v>
      </c>
      <c r="M1693">
        <v>0</v>
      </c>
      <c r="N1693">
        <v>0.74165533529873495</v>
      </c>
      <c r="O1693">
        <v>0</v>
      </c>
      <c r="P1693">
        <v>-5333.5724874089101</v>
      </c>
    </row>
    <row r="1694" spans="1:16">
      <c r="A1694">
        <v>1690</v>
      </c>
      <c r="B1694">
        <v>3455</v>
      </c>
      <c r="C1694">
        <v>7319</v>
      </c>
      <c r="D1694">
        <v>5621</v>
      </c>
      <c r="E1694">
        <v>4662</v>
      </c>
      <c r="F1694">
        <v>7319</v>
      </c>
      <c r="G1694">
        <v>3455</v>
      </c>
      <c r="H1694">
        <v>21057</v>
      </c>
      <c r="I1694">
        <v>3800</v>
      </c>
      <c r="J1694">
        <v>26087</v>
      </c>
      <c r="K1694">
        <v>0.34063746499463199</v>
      </c>
      <c r="L1694">
        <v>0.305176157045284</v>
      </c>
      <c r="M1694">
        <v>0</v>
      </c>
      <c r="N1694">
        <v>0.35418637796008301</v>
      </c>
      <c r="O1694">
        <v>0</v>
      </c>
      <c r="P1694">
        <v>-9701.0486616018097</v>
      </c>
    </row>
    <row r="1695" spans="1:16">
      <c r="A1695">
        <v>1691</v>
      </c>
      <c r="B1695">
        <v>3428</v>
      </c>
      <c r="C1695">
        <v>5241</v>
      </c>
      <c r="D1695">
        <v>5540</v>
      </c>
      <c r="E1695">
        <v>5711</v>
      </c>
      <c r="F1695">
        <v>5711</v>
      </c>
      <c r="G1695">
        <v>3428</v>
      </c>
      <c r="H1695">
        <v>19920</v>
      </c>
      <c r="I1695">
        <v>5400</v>
      </c>
      <c r="J1695">
        <v>26540</v>
      </c>
      <c r="K1695">
        <v>0.87101251982035499</v>
      </c>
      <c r="L1695">
        <v>7.1278512736998006E-2</v>
      </c>
      <c r="M1695">
        <v>0</v>
      </c>
      <c r="N1695">
        <v>5.7708967442646197E-2</v>
      </c>
      <c r="O1695">
        <v>0</v>
      </c>
      <c r="P1695">
        <v>-17867.222936272799</v>
      </c>
    </row>
    <row r="1696" spans="1:16">
      <c r="A1696">
        <v>1692</v>
      </c>
      <c r="B1696">
        <v>1159</v>
      </c>
      <c r="C1696">
        <v>3168</v>
      </c>
      <c r="D1696">
        <v>4652</v>
      </c>
      <c r="E1696">
        <v>6632</v>
      </c>
      <c r="F1696">
        <v>6632</v>
      </c>
      <c r="G1696">
        <v>1159</v>
      </c>
      <c r="H1696">
        <v>15611</v>
      </c>
      <c r="I1696">
        <v>3000</v>
      </c>
      <c r="J1696">
        <v>19801</v>
      </c>
      <c r="K1696">
        <v>0.206981148461192</v>
      </c>
      <c r="L1696">
        <v>0.1179131948886</v>
      </c>
      <c r="M1696">
        <v>0</v>
      </c>
      <c r="N1696">
        <v>0.67510565665020605</v>
      </c>
      <c r="O1696">
        <v>0</v>
      </c>
      <c r="P1696">
        <v>-7279.7755521400604</v>
      </c>
    </row>
    <row r="1697" spans="1:16">
      <c r="A1697">
        <v>1693</v>
      </c>
      <c r="B1697">
        <v>1665</v>
      </c>
      <c r="C1697">
        <v>1860</v>
      </c>
      <c r="D1697">
        <v>7011</v>
      </c>
      <c r="E1697">
        <v>5387</v>
      </c>
      <c r="F1697">
        <v>7011</v>
      </c>
      <c r="G1697">
        <v>1665</v>
      </c>
      <c r="H1697">
        <v>15923</v>
      </c>
      <c r="I1697">
        <v>2600</v>
      </c>
      <c r="J1697">
        <v>19703</v>
      </c>
      <c r="K1697">
        <v>0.21575812356089799</v>
      </c>
      <c r="L1697">
        <v>0.41121336194814501</v>
      </c>
      <c r="M1697">
        <v>0</v>
      </c>
      <c r="N1697">
        <v>0.37302851449095498</v>
      </c>
      <c r="O1697">
        <v>0</v>
      </c>
      <c r="P1697">
        <v>-6498.8817809940201</v>
      </c>
    </row>
    <row r="1698" spans="1:16">
      <c r="A1698">
        <v>1694</v>
      </c>
      <c r="B1698">
        <v>3484</v>
      </c>
      <c r="C1698">
        <v>6154</v>
      </c>
      <c r="D1698">
        <v>5488</v>
      </c>
      <c r="E1698">
        <v>2778</v>
      </c>
      <c r="F1698">
        <v>6154</v>
      </c>
      <c r="G1698">
        <v>2778</v>
      </c>
      <c r="H1698">
        <v>17904</v>
      </c>
      <c r="I1698">
        <v>3800</v>
      </c>
      <c r="J1698">
        <v>22904</v>
      </c>
      <c r="K1698">
        <v>0.53026537074622904</v>
      </c>
      <c r="L1698">
        <v>0.42234726711856202</v>
      </c>
      <c r="M1698">
        <v>0</v>
      </c>
      <c r="N1698">
        <v>4.7387362135208E-2</v>
      </c>
      <c r="O1698">
        <v>0</v>
      </c>
      <c r="P1698">
        <v>-11258.7705474594</v>
      </c>
    </row>
    <row r="1699" spans="1:16">
      <c r="A1699">
        <v>1695</v>
      </c>
      <c r="B1699">
        <v>2106</v>
      </c>
      <c r="C1699">
        <v>5736</v>
      </c>
      <c r="D1699">
        <v>5342</v>
      </c>
      <c r="E1699">
        <v>6247</v>
      </c>
      <c r="F1699">
        <v>6247</v>
      </c>
      <c r="G1699">
        <v>2106</v>
      </c>
      <c r="H1699">
        <v>19431</v>
      </c>
      <c r="I1699">
        <v>3400</v>
      </c>
      <c r="J1699">
        <v>24071</v>
      </c>
      <c r="K1699">
        <v>0.22166986469139499</v>
      </c>
      <c r="L1699">
        <v>0.15663525769234299</v>
      </c>
      <c r="M1699">
        <v>0</v>
      </c>
      <c r="N1699">
        <v>0.62169487761626097</v>
      </c>
      <c r="O1699">
        <v>0</v>
      </c>
      <c r="P1699">
        <v>-7414.2655051813999</v>
      </c>
    </row>
    <row r="1700" spans="1:16">
      <c r="A1700">
        <v>1696</v>
      </c>
      <c r="B1700">
        <v>2338</v>
      </c>
      <c r="C1700">
        <v>4541</v>
      </c>
      <c r="D1700">
        <v>5368</v>
      </c>
      <c r="E1700">
        <v>5674</v>
      </c>
      <c r="F1700">
        <v>5674</v>
      </c>
      <c r="G1700">
        <v>2338</v>
      </c>
      <c r="H1700">
        <v>17921</v>
      </c>
      <c r="I1700">
        <v>4200</v>
      </c>
      <c r="J1700">
        <v>23321</v>
      </c>
      <c r="K1700">
        <v>0.38296804738244</v>
      </c>
      <c r="L1700">
        <v>0.35404374637046199</v>
      </c>
      <c r="M1700">
        <v>0</v>
      </c>
      <c r="N1700">
        <v>0.26298820624709601</v>
      </c>
      <c r="O1700">
        <v>0</v>
      </c>
      <c r="P1700">
        <v>-9227.48276793697</v>
      </c>
    </row>
    <row r="1701" spans="1:16">
      <c r="A1701">
        <v>1697</v>
      </c>
      <c r="B1701">
        <v>3955</v>
      </c>
      <c r="C1701">
        <v>5703</v>
      </c>
      <c r="D1701">
        <v>5095</v>
      </c>
      <c r="E1701">
        <v>5420</v>
      </c>
      <c r="F1701">
        <v>5703</v>
      </c>
      <c r="G1701">
        <v>3955</v>
      </c>
      <c r="H1701">
        <v>20173</v>
      </c>
      <c r="I1701">
        <v>5000</v>
      </c>
      <c r="J1701">
        <v>26393</v>
      </c>
      <c r="K1701">
        <v>0.43802158775879102</v>
      </c>
      <c r="L1701">
        <v>0.17359438393610299</v>
      </c>
      <c r="M1701">
        <v>0</v>
      </c>
      <c r="N1701">
        <v>0.38838402830510399</v>
      </c>
      <c r="O1701">
        <v>0</v>
      </c>
      <c r="P1701">
        <v>-10383.0766910159</v>
      </c>
    </row>
    <row r="1702" spans="1:16">
      <c r="A1702">
        <v>1698</v>
      </c>
      <c r="B1702">
        <v>1898</v>
      </c>
      <c r="C1702">
        <v>6156</v>
      </c>
      <c r="D1702">
        <v>5620</v>
      </c>
      <c r="E1702">
        <v>2848</v>
      </c>
      <c r="F1702">
        <v>6156</v>
      </c>
      <c r="G1702">
        <v>1898</v>
      </c>
      <c r="H1702">
        <v>16522</v>
      </c>
      <c r="I1702">
        <v>5400</v>
      </c>
      <c r="J1702">
        <v>23112</v>
      </c>
      <c r="K1702">
        <v>0.33957494491342</v>
      </c>
      <c r="L1702">
        <v>0.43672066881008798</v>
      </c>
      <c r="M1702">
        <v>0</v>
      </c>
      <c r="N1702">
        <v>0.223704386276491</v>
      </c>
      <c r="O1702">
        <v>0</v>
      </c>
      <c r="P1702">
        <v>-8921.2821281993001</v>
      </c>
    </row>
    <row r="1703" spans="1:16">
      <c r="A1703">
        <v>1699</v>
      </c>
      <c r="B1703">
        <v>1901</v>
      </c>
      <c r="C1703">
        <v>6087</v>
      </c>
      <c r="D1703">
        <v>7105</v>
      </c>
      <c r="E1703">
        <v>5696</v>
      </c>
      <c r="F1703">
        <v>7105</v>
      </c>
      <c r="G1703">
        <v>1901</v>
      </c>
      <c r="H1703">
        <v>20789</v>
      </c>
      <c r="I1703">
        <v>4600</v>
      </c>
      <c r="J1703">
        <v>26609</v>
      </c>
      <c r="K1703">
        <v>0.54950827237564703</v>
      </c>
      <c r="L1703">
        <v>0.14335888024021401</v>
      </c>
      <c r="M1703">
        <v>0</v>
      </c>
      <c r="N1703">
        <v>0.30713284738413699</v>
      </c>
      <c r="O1703">
        <v>0</v>
      </c>
      <c r="P1703">
        <v>-13681.4976613093</v>
      </c>
    </row>
    <row r="1704" spans="1:16">
      <c r="A1704">
        <v>1700</v>
      </c>
      <c r="B1704">
        <v>3568</v>
      </c>
      <c r="C1704">
        <v>7740</v>
      </c>
      <c r="D1704">
        <v>5592</v>
      </c>
      <c r="E1704">
        <v>2946</v>
      </c>
      <c r="F1704">
        <v>7740</v>
      </c>
      <c r="G1704">
        <v>2946</v>
      </c>
      <c r="H1704">
        <v>19846</v>
      </c>
      <c r="I1704">
        <v>5000</v>
      </c>
      <c r="J1704">
        <v>26066</v>
      </c>
      <c r="K1704">
        <v>0.48705085530062903</v>
      </c>
      <c r="L1704">
        <v>0.50086228185471604</v>
      </c>
      <c r="M1704">
        <v>0</v>
      </c>
      <c r="N1704">
        <v>1.2086862844653899E-2</v>
      </c>
      <c r="O1704">
        <v>0</v>
      </c>
      <c r="P1704">
        <v>-12228.2671040471</v>
      </c>
    </row>
    <row r="1705" spans="1:16">
      <c r="A1705">
        <v>1701</v>
      </c>
      <c r="B1705">
        <v>2100</v>
      </c>
      <c r="C1705">
        <v>5850</v>
      </c>
      <c r="D1705">
        <v>5423</v>
      </c>
      <c r="E1705">
        <v>3307</v>
      </c>
      <c r="F1705">
        <v>5850</v>
      </c>
      <c r="G1705">
        <v>2100</v>
      </c>
      <c r="H1705">
        <v>16680</v>
      </c>
      <c r="I1705">
        <v>4200</v>
      </c>
      <c r="J1705">
        <v>22060</v>
      </c>
      <c r="K1705">
        <v>5.5748910099180503E-2</v>
      </c>
      <c r="L1705">
        <v>0.65405548148216397</v>
      </c>
      <c r="M1705">
        <v>0</v>
      </c>
      <c r="N1705">
        <v>0.29019560841865499</v>
      </c>
      <c r="O1705">
        <v>0</v>
      </c>
      <c r="P1705">
        <v>-4765.1583742493704</v>
      </c>
    </row>
    <row r="1706" spans="1:16">
      <c r="A1706">
        <v>1702</v>
      </c>
      <c r="B1706">
        <v>2395</v>
      </c>
      <c r="C1706">
        <v>6205</v>
      </c>
      <c r="D1706">
        <v>6685</v>
      </c>
      <c r="E1706">
        <v>5593</v>
      </c>
      <c r="F1706">
        <v>6685</v>
      </c>
      <c r="G1706">
        <v>2395</v>
      </c>
      <c r="H1706">
        <v>20878</v>
      </c>
      <c r="I1706">
        <v>4200</v>
      </c>
      <c r="J1706">
        <v>26298</v>
      </c>
      <c r="K1706">
        <v>0.430975235391233</v>
      </c>
      <c r="L1706">
        <v>0.27061524857584501</v>
      </c>
      <c r="M1706">
        <v>0</v>
      </c>
      <c r="N1706">
        <v>0.29840951603292099</v>
      </c>
      <c r="O1706">
        <v>0</v>
      </c>
      <c r="P1706">
        <v>-11414.661832297899</v>
      </c>
    </row>
    <row r="1707" spans="1:16">
      <c r="A1707">
        <v>1703</v>
      </c>
      <c r="B1707">
        <v>3100</v>
      </c>
      <c r="C1707">
        <v>4661</v>
      </c>
      <c r="D1707">
        <v>5300</v>
      </c>
      <c r="E1707">
        <v>5483</v>
      </c>
      <c r="F1707">
        <v>5483</v>
      </c>
      <c r="G1707">
        <v>3100</v>
      </c>
      <c r="H1707">
        <v>18544</v>
      </c>
      <c r="I1707">
        <v>3000</v>
      </c>
      <c r="J1707">
        <v>22754</v>
      </c>
      <c r="K1707">
        <v>0.66778019082473805</v>
      </c>
      <c r="L1707">
        <v>0.25516208843136901</v>
      </c>
      <c r="M1707">
        <v>0</v>
      </c>
      <c r="N1707">
        <v>7.7057720743892097E-2</v>
      </c>
      <c r="O1707">
        <v>0</v>
      </c>
      <c r="P1707">
        <v>-13332.430672480699</v>
      </c>
    </row>
    <row r="1708" spans="1:16">
      <c r="A1708">
        <v>1704</v>
      </c>
      <c r="B1708">
        <v>3152</v>
      </c>
      <c r="C1708">
        <v>3273</v>
      </c>
      <c r="D1708">
        <v>5578</v>
      </c>
      <c r="E1708">
        <v>5257</v>
      </c>
      <c r="F1708">
        <v>5578</v>
      </c>
      <c r="G1708">
        <v>3152</v>
      </c>
      <c r="H1708">
        <v>17260</v>
      </c>
      <c r="I1708">
        <v>4600</v>
      </c>
      <c r="J1708">
        <v>23060</v>
      </c>
      <c r="K1708">
        <v>0.396238150100096</v>
      </c>
      <c r="L1708">
        <v>0.60139418072013695</v>
      </c>
      <c r="M1708">
        <v>0</v>
      </c>
      <c r="N1708">
        <v>2.3676691797656101E-3</v>
      </c>
      <c r="O1708">
        <v>0</v>
      </c>
      <c r="P1708">
        <v>-9611.2276674704099</v>
      </c>
    </row>
    <row r="1709" spans="1:16">
      <c r="A1709">
        <v>1705</v>
      </c>
      <c r="B1709">
        <v>1184</v>
      </c>
      <c r="C1709">
        <v>2519</v>
      </c>
      <c r="D1709">
        <v>7244</v>
      </c>
      <c r="E1709">
        <v>6394</v>
      </c>
      <c r="F1709">
        <v>7244</v>
      </c>
      <c r="G1709">
        <v>1184</v>
      </c>
      <c r="H1709">
        <v>17341</v>
      </c>
      <c r="I1709">
        <v>2200</v>
      </c>
      <c r="J1709">
        <v>20761</v>
      </c>
      <c r="K1709">
        <v>6.1012804060933202E-3</v>
      </c>
      <c r="L1709">
        <v>0.58598792590471205</v>
      </c>
      <c r="M1709">
        <v>0</v>
      </c>
      <c r="N1709">
        <v>0.40791079368919397</v>
      </c>
      <c r="O1709">
        <v>0</v>
      </c>
      <c r="P1709">
        <v>-3866.9151502689401</v>
      </c>
    </row>
    <row r="1710" spans="1:16">
      <c r="A1710">
        <v>1706</v>
      </c>
      <c r="B1710">
        <v>3163</v>
      </c>
      <c r="C1710">
        <v>5590</v>
      </c>
      <c r="D1710">
        <v>5440</v>
      </c>
      <c r="E1710">
        <v>4995</v>
      </c>
      <c r="F1710">
        <v>5590</v>
      </c>
      <c r="G1710">
        <v>3163</v>
      </c>
      <c r="H1710">
        <v>19188</v>
      </c>
      <c r="I1710">
        <v>3400</v>
      </c>
      <c r="J1710">
        <v>23788</v>
      </c>
      <c r="K1710">
        <v>0.40911298633375198</v>
      </c>
      <c r="L1710">
        <v>0.42496214883586703</v>
      </c>
      <c r="M1710">
        <v>0</v>
      </c>
      <c r="N1710">
        <v>0.16592486483037999</v>
      </c>
      <c r="O1710">
        <v>0</v>
      </c>
      <c r="P1710">
        <v>-9697.6309347573097</v>
      </c>
    </row>
    <row r="1711" spans="1:16">
      <c r="A1711">
        <v>1707</v>
      </c>
      <c r="B1711">
        <v>2792</v>
      </c>
      <c r="C1711">
        <v>2838</v>
      </c>
      <c r="D1711">
        <v>5930</v>
      </c>
      <c r="E1711">
        <v>5582</v>
      </c>
      <c r="F1711">
        <v>5930</v>
      </c>
      <c r="G1711">
        <v>2792</v>
      </c>
      <c r="H1711">
        <v>17142</v>
      </c>
      <c r="I1711">
        <v>3400</v>
      </c>
      <c r="J1711">
        <v>21712</v>
      </c>
      <c r="K1711">
        <v>0.24922954175488901</v>
      </c>
      <c r="L1711">
        <v>0.68105367633809899</v>
      </c>
      <c r="M1711">
        <v>0</v>
      </c>
      <c r="N1711">
        <v>6.9716781907011499E-2</v>
      </c>
      <c r="O1711">
        <v>0</v>
      </c>
      <c r="P1711">
        <v>-6806.6465659360501</v>
      </c>
    </row>
    <row r="1712" spans="1:16">
      <c r="A1712">
        <v>1708</v>
      </c>
      <c r="B1712">
        <v>1715</v>
      </c>
      <c r="C1712">
        <v>5413</v>
      </c>
      <c r="D1712">
        <v>5650</v>
      </c>
      <c r="E1712">
        <v>4715</v>
      </c>
      <c r="F1712">
        <v>5650</v>
      </c>
      <c r="G1712">
        <v>1715</v>
      </c>
      <c r="H1712">
        <v>17493</v>
      </c>
      <c r="I1712">
        <v>3400</v>
      </c>
      <c r="J1712">
        <v>22093</v>
      </c>
      <c r="K1712">
        <v>5.0847948661565397E-2</v>
      </c>
      <c r="L1712">
        <v>0.14369132922262701</v>
      </c>
      <c r="M1712">
        <v>0</v>
      </c>
      <c r="N1712">
        <v>0.80546072211580699</v>
      </c>
      <c r="O1712">
        <v>0</v>
      </c>
      <c r="P1712">
        <v>-4547.5216268193899</v>
      </c>
    </row>
    <row r="1713" spans="1:16">
      <c r="A1713">
        <v>1709</v>
      </c>
      <c r="B1713">
        <v>2068</v>
      </c>
      <c r="C1713">
        <v>5448</v>
      </c>
      <c r="D1713">
        <v>6762</v>
      </c>
      <c r="E1713">
        <v>5611</v>
      </c>
      <c r="F1713">
        <v>6762</v>
      </c>
      <c r="G1713">
        <v>2068</v>
      </c>
      <c r="H1713">
        <v>19889</v>
      </c>
      <c r="I1713">
        <v>5000</v>
      </c>
      <c r="J1713">
        <v>26119</v>
      </c>
      <c r="K1713">
        <v>0.57140281294115802</v>
      </c>
      <c r="L1713">
        <v>0.36839051635751302</v>
      </c>
      <c r="M1713">
        <v>0</v>
      </c>
      <c r="N1713">
        <v>6.02066707013287E-2</v>
      </c>
      <c r="O1713">
        <v>0</v>
      </c>
      <c r="P1713">
        <v>-13489.1932406463</v>
      </c>
    </row>
    <row r="1714" spans="1:16">
      <c r="A1714">
        <v>1710</v>
      </c>
      <c r="B1714">
        <v>2369</v>
      </c>
      <c r="C1714">
        <v>6198</v>
      </c>
      <c r="D1714">
        <v>5554</v>
      </c>
      <c r="E1714">
        <v>4575</v>
      </c>
      <c r="F1714">
        <v>6198</v>
      </c>
      <c r="G1714">
        <v>2369</v>
      </c>
      <c r="H1714">
        <v>18696</v>
      </c>
      <c r="I1714">
        <v>3400</v>
      </c>
      <c r="J1714">
        <v>23286</v>
      </c>
      <c r="K1714">
        <v>0.18401778533235699</v>
      </c>
      <c r="L1714">
        <v>0.56292104017618405</v>
      </c>
      <c r="M1714">
        <v>0</v>
      </c>
      <c r="N1714">
        <v>0.25306117449145699</v>
      </c>
      <c r="O1714">
        <v>0</v>
      </c>
      <c r="P1714">
        <v>-6323.29928830057</v>
      </c>
    </row>
    <row r="1715" spans="1:16">
      <c r="A1715">
        <v>1711</v>
      </c>
      <c r="B1715">
        <v>3164</v>
      </c>
      <c r="C1715">
        <v>5622</v>
      </c>
      <c r="D1715">
        <v>7249</v>
      </c>
      <c r="E1715">
        <v>4568</v>
      </c>
      <c r="F1715">
        <v>7249</v>
      </c>
      <c r="G1715">
        <v>3164</v>
      </c>
      <c r="H1715">
        <v>20603</v>
      </c>
      <c r="I1715">
        <v>3400</v>
      </c>
      <c r="J1715">
        <v>25233</v>
      </c>
      <c r="K1715">
        <v>0.59195402635782002</v>
      </c>
      <c r="L1715">
        <v>3.4265520805637301E-2</v>
      </c>
      <c r="M1715">
        <v>0</v>
      </c>
      <c r="N1715">
        <v>0.37378045283654199</v>
      </c>
      <c r="O1715">
        <v>0</v>
      </c>
      <c r="P1715">
        <v>-13839.424725626601</v>
      </c>
    </row>
    <row r="1716" spans="1:16">
      <c r="A1716">
        <v>1712</v>
      </c>
      <c r="B1716">
        <v>2493</v>
      </c>
      <c r="C1716">
        <v>4445</v>
      </c>
      <c r="D1716">
        <v>5508</v>
      </c>
      <c r="E1716">
        <v>5601</v>
      </c>
      <c r="F1716">
        <v>5601</v>
      </c>
      <c r="G1716">
        <v>2493</v>
      </c>
      <c r="H1716">
        <v>18047</v>
      </c>
      <c r="I1716">
        <v>5000</v>
      </c>
      <c r="J1716">
        <v>24217</v>
      </c>
      <c r="K1716">
        <v>0.29816075056626101</v>
      </c>
      <c r="L1716">
        <v>0.256958052291549</v>
      </c>
      <c r="M1716">
        <v>0</v>
      </c>
      <c r="N1716">
        <v>0.44488119714218799</v>
      </c>
      <c r="O1716">
        <v>0</v>
      </c>
      <c r="P1716">
        <v>-8048.3880876449903</v>
      </c>
    </row>
    <row r="1717" spans="1:16">
      <c r="A1717">
        <v>1713</v>
      </c>
      <c r="B1717">
        <v>3165</v>
      </c>
      <c r="C1717">
        <v>5672</v>
      </c>
      <c r="D1717">
        <v>4408</v>
      </c>
      <c r="E1717">
        <v>5008</v>
      </c>
      <c r="F1717">
        <v>5672</v>
      </c>
      <c r="G1717">
        <v>3165</v>
      </c>
      <c r="H1717">
        <v>18253</v>
      </c>
      <c r="I1717">
        <v>3000</v>
      </c>
      <c r="J1717">
        <v>22463</v>
      </c>
      <c r="K1717">
        <v>0.45489490310785702</v>
      </c>
      <c r="L1717">
        <v>0.42805569513344299</v>
      </c>
      <c r="M1717">
        <v>0</v>
      </c>
      <c r="N1717">
        <v>0.117049401758699</v>
      </c>
      <c r="O1717">
        <v>0</v>
      </c>
      <c r="P1717">
        <v>-9880.8066020371098</v>
      </c>
    </row>
    <row r="1718" spans="1:16">
      <c r="A1718">
        <v>1714</v>
      </c>
      <c r="B1718">
        <v>2383</v>
      </c>
      <c r="C1718">
        <v>4399</v>
      </c>
      <c r="D1718">
        <v>5535</v>
      </c>
      <c r="E1718">
        <v>4803</v>
      </c>
      <c r="F1718">
        <v>5535</v>
      </c>
      <c r="G1718">
        <v>2383</v>
      </c>
      <c r="H1718">
        <v>17120</v>
      </c>
      <c r="I1718">
        <v>5000</v>
      </c>
      <c r="J1718">
        <v>23290</v>
      </c>
      <c r="K1718">
        <v>0.51275431579544095</v>
      </c>
      <c r="L1718">
        <v>3.7706927161307399E-2</v>
      </c>
      <c r="M1718">
        <v>0</v>
      </c>
      <c r="N1718">
        <v>0.44953875704325102</v>
      </c>
      <c r="O1718">
        <v>0</v>
      </c>
      <c r="P1718">
        <v>-10383.834684424801</v>
      </c>
    </row>
    <row r="1719" spans="1:16">
      <c r="A1719">
        <v>1715</v>
      </c>
      <c r="B1719">
        <v>2475</v>
      </c>
      <c r="C1719">
        <v>5875</v>
      </c>
      <c r="D1719">
        <v>6336</v>
      </c>
      <c r="E1719">
        <v>4408</v>
      </c>
      <c r="F1719">
        <v>6336</v>
      </c>
      <c r="G1719">
        <v>2475</v>
      </c>
      <c r="H1719">
        <v>19094</v>
      </c>
      <c r="I1719">
        <v>3400</v>
      </c>
      <c r="J1719">
        <v>23704</v>
      </c>
      <c r="K1719">
        <v>0.234887479695611</v>
      </c>
      <c r="L1719">
        <v>0.36241523146214799</v>
      </c>
      <c r="M1719">
        <v>0</v>
      </c>
      <c r="N1719">
        <v>0.40269728884223999</v>
      </c>
      <c r="O1719">
        <v>0</v>
      </c>
      <c r="P1719">
        <v>-7271.9675564991903</v>
      </c>
    </row>
    <row r="1720" spans="1:16">
      <c r="A1720">
        <v>1716</v>
      </c>
      <c r="B1720">
        <v>3156</v>
      </c>
      <c r="C1720">
        <v>4688</v>
      </c>
      <c r="D1720">
        <v>4527</v>
      </c>
      <c r="E1720">
        <v>4555</v>
      </c>
      <c r="F1720">
        <v>4688</v>
      </c>
      <c r="G1720">
        <v>3156</v>
      </c>
      <c r="H1720">
        <v>16926</v>
      </c>
      <c r="I1720">
        <v>6600</v>
      </c>
      <c r="J1720">
        <v>24706</v>
      </c>
      <c r="K1720">
        <v>0.41563981351225898</v>
      </c>
      <c r="L1720">
        <v>0.218016154347631</v>
      </c>
      <c r="M1720">
        <v>0</v>
      </c>
      <c r="N1720">
        <v>0.36634403214010802</v>
      </c>
      <c r="O1720">
        <v>0</v>
      </c>
      <c r="P1720">
        <v>-9035.2651594415202</v>
      </c>
    </row>
    <row r="1721" spans="1:16">
      <c r="A1721">
        <v>1717</v>
      </c>
      <c r="B1721">
        <v>4152</v>
      </c>
      <c r="C1721">
        <v>5634</v>
      </c>
      <c r="D1721">
        <v>6153</v>
      </c>
      <c r="E1721">
        <v>4856</v>
      </c>
      <c r="F1721">
        <v>6153</v>
      </c>
      <c r="G1721">
        <v>4152</v>
      </c>
      <c r="H1721">
        <v>20795</v>
      </c>
      <c r="I1721">
        <v>5000</v>
      </c>
      <c r="J1721">
        <v>27005</v>
      </c>
      <c r="K1721">
        <v>0.47313696498666802</v>
      </c>
      <c r="L1721">
        <v>3.8566029833333001E-2</v>
      </c>
      <c r="M1721">
        <v>0</v>
      </c>
      <c r="N1721">
        <v>0.48829700517999802</v>
      </c>
      <c r="O1721">
        <v>0</v>
      </c>
      <c r="P1721">
        <v>-11008.795643429599</v>
      </c>
    </row>
    <row r="1722" spans="1:16">
      <c r="A1722">
        <v>1718</v>
      </c>
      <c r="B1722">
        <v>2871</v>
      </c>
      <c r="C1722">
        <v>4725</v>
      </c>
      <c r="D1722">
        <v>5378</v>
      </c>
      <c r="E1722">
        <v>5605</v>
      </c>
      <c r="F1722">
        <v>5605</v>
      </c>
      <c r="G1722">
        <v>2871</v>
      </c>
      <c r="H1722">
        <v>18579</v>
      </c>
      <c r="I1722">
        <v>3800</v>
      </c>
      <c r="J1722">
        <v>23599</v>
      </c>
      <c r="K1722">
        <v>0.17890335301994101</v>
      </c>
      <c r="L1722">
        <v>0.69802057095014003</v>
      </c>
      <c r="M1722">
        <v>0</v>
      </c>
      <c r="N1722">
        <v>0.12307607602991701</v>
      </c>
      <c r="O1722">
        <v>0</v>
      </c>
      <c r="P1722">
        <v>-6312.8135572338197</v>
      </c>
    </row>
    <row r="1723" spans="1:16">
      <c r="A1723">
        <v>1719</v>
      </c>
      <c r="B1723">
        <v>3123</v>
      </c>
      <c r="C1723">
        <v>3011</v>
      </c>
      <c r="D1723">
        <v>6532</v>
      </c>
      <c r="E1723">
        <v>5552</v>
      </c>
      <c r="F1723">
        <v>6532</v>
      </c>
      <c r="G1723">
        <v>3011</v>
      </c>
      <c r="H1723">
        <v>18218</v>
      </c>
      <c r="I1723">
        <v>3000</v>
      </c>
      <c r="J1723">
        <v>22428</v>
      </c>
      <c r="K1723">
        <v>0.41410986422865997</v>
      </c>
      <c r="L1723">
        <v>0.29509488454270799</v>
      </c>
      <c r="M1723">
        <v>0</v>
      </c>
      <c r="N1723">
        <v>0.29079525122862998</v>
      </c>
      <c r="O1723">
        <v>0</v>
      </c>
      <c r="P1723">
        <v>-9453.4282397218703</v>
      </c>
    </row>
    <row r="1724" spans="1:16">
      <c r="A1724">
        <v>1720</v>
      </c>
      <c r="B1724">
        <v>3173</v>
      </c>
      <c r="C1724">
        <v>4404</v>
      </c>
      <c r="D1724">
        <v>6438</v>
      </c>
      <c r="E1724">
        <v>2971</v>
      </c>
      <c r="F1724">
        <v>6438</v>
      </c>
      <c r="G1724">
        <v>2971</v>
      </c>
      <c r="H1724">
        <v>16986</v>
      </c>
      <c r="I1724">
        <v>4600</v>
      </c>
      <c r="J1724">
        <v>22776</v>
      </c>
      <c r="K1724">
        <v>0.464615008493031</v>
      </c>
      <c r="L1724">
        <v>0.16071654751248801</v>
      </c>
      <c r="M1724">
        <v>0</v>
      </c>
      <c r="N1724">
        <v>0.37466844399448002</v>
      </c>
      <c r="O1724">
        <v>0</v>
      </c>
      <c r="P1724">
        <v>-9930.2221481489305</v>
      </c>
    </row>
    <row r="1725" spans="1:16">
      <c r="A1725">
        <v>1721</v>
      </c>
      <c r="B1725">
        <v>1153</v>
      </c>
      <c r="C1725">
        <v>4492</v>
      </c>
      <c r="D1725">
        <v>4752</v>
      </c>
      <c r="E1725">
        <v>5736</v>
      </c>
      <c r="F1725">
        <v>5736</v>
      </c>
      <c r="G1725">
        <v>1153</v>
      </c>
      <c r="H1725">
        <v>16133</v>
      </c>
      <c r="I1725">
        <v>2600</v>
      </c>
      <c r="J1725">
        <v>19913</v>
      </c>
      <c r="K1725">
        <v>0.317646351456288</v>
      </c>
      <c r="L1725">
        <v>0.245937232011674</v>
      </c>
      <c r="M1725">
        <v>0</v>
      </c>
      <c r="N1725">
        <v>0.436416416532037</v>
      </c>
      <c r="O1725">
        <v>0</v>
      </c>
      <c r="P1725">
        <v>-7764.12182824097</v>
      </c>
    </row>
    <row r="1726" spans="1:16">
      <c r="A1726">
        <v>1722</v>
      </c>
      <c r="B1726">
        <v>1166</v>
      </c>
      <c r="C1726">
        <v>4759</v>
      </c>
      <c r="D1726">
        <v>6639</v>
      </c>
      <c r="E1726">
        <v>5456</v>
      </c>
      <c r="F1726">
        <v>6639</v>
      </c>
      <c r="G1726">
        <v>1166</v>
      </c>
      <c r="H1726">
        <v>18020</v>
      </c>
      <c r="I1726">
        <v>3000</v>
      </c>
      <c r="J1726">
        <v>22240</v>
      </c>
      <c r="K1726">
        <v>0.175750191903456</v>
      </c>
      <c r="L1726">
        <v>0.38380621956273597</v>
      </c>
      <c r="M1726">
        <v>0</v>
      </c>
      <c r="N1726">
        <v>0.440443588533806</v>
      </c>
      <c r="O1726">
        <v>0</v>
      </c>
      <c r="P1726">
        <v>-6728.9848768340198</v>
      </c>
    </row>
    <row r="1727" spans="1:16">
      <c r="A1727">
        <v>1723</v>
      </c>
      <c r="B1727">
        <v>3048</v>
      </c>
      <c r="C1727">
        <v>4989</v>
      </c>
      <c r="D1727">
        <v>5479</v>
      </c>
      <c r="E1727">
        <v>6046</v>
      </c>
      <c r="F1727">
        <v>6046</v>
      </c>
      <c r="G1727">
        <v>3048</v>
      </c>
      <c r="H1727">
        <v>19562</v>
      </c>
      <c r="I1727">
        <v>4200</v>
      </c>
      <c r="J1727">
        <v>24972</v>
      </c>
      <c r="K1727">
        <v>0.42320316881831599</v>
      </c>
      <c r="L1727">
        <v>0.14163773033569299</v>
      </c>
      <c r="M1727">
        <v>0</v>
      </c>
      <c r="N1727">
        <v>0.43515910084599002</v>
      </c>
      <c r="O1727">
        <v>0</v>
      </c>
      <c r="P1727">
        <v>-10178.185840169999</v>
      </c>
    </row>
    <row r="1728" spans="1:16">
      <c r="A1728">
        <v>1724</v>
      </c>
      <c r="B1728">
        <v>1646</v>
      </c>
      <c r="C1728">
        <v>4923</v>
      </c>
      <c r="D1728">
        <v>5207</v>
      </c>
      <c r="E1728">
        <v>5982</v>
      </c>
      <c r="F1728">
        <v>5982</v>
      </c>
      <c r="G1728">
        <v>1646</v>
      </c>
      <c r="H1728">
        <v>17758</v>
      </c>
      <c r="I1728">
        <v>3400</v>
      </c>
      <c r="J1728">
        <v>22348</v>
      </c>
      <c r="K1728">
        <v>0.509352094399949</v>
      </c>
      <c r="L1728">
        <v>0.103051295798436</v>
      </c>
      <c r="M1728">
        <v>0</v>
      </c>
      <c r="N1728">
        <v>0.38759660980161298</v>
      </c>
      <c r="O1728">
        <v>0</v>
      </c>
      <c r="P1728">
        <v>-11076.0677981687</v>
      </c>
    </row>
    <row r="1729" spans="1:16">
      <c r="A1729">
        <v>1725</v>
      </c>
      <c r="B1729">
        <v>2516</v>
      </c>
      <c r="C1729">
        <v>2926</v>
      </c>
      <c r="D1729">
        <v>7706</v>
      </c>
      <c r="E1729">
        <v>5632</v>
      </c>
      <c r="F1729">
        <v>7706</v>
      </c>
      <c r="G1729">
        <v>2516</v>
      </c>
      <c r="H1729">
        <v>18780</v>
      </c>
      <c r="I1729">
        <v>3000</v>
      </c>
      <c r="J1729">
        <v>23010</v>
      </c>
      <c r="K1729">
        <v>0.293241384501987</v>
      </c>
      <c r="L1729">
        <v>0.358335654056328</v>
      </c>
      <c r="M1729">
        <v>0</v>
      </c>
      <c r="N1729">
        <v>0.348422961441684</v>
      </c>
      <c r="O1729">
        <v>0</v>
      </c>
      <c r="P1729">
        <v>-8390.3953329986507</v>
      </c>
    </row>
    <row r="1730" spans="1:16">
      <c r="A1730">
        <v>1726</v>
      </c>
      <c r="B1730">
        <v>2553</v>
      </c>
      <c r="C1730">
        <v>6306</v>
      </c>
      <c r="D1730">
        <v>4396</v>
      </c>
      <c r="E1730">
        <v>6060</v>
      </c>
      <c r="F1730">
        <v>6306</v>
      </c>
      <c r="G1730">
        <v>2553</v>
      </c>
      <c r="H1730">
        <v>19315</v>
      </c>
      <c r="I1730">
        <v>4200</v>
      </c>
      <c r="J1730">
        <v>24745</v>
      </c>
      <c r="K1730">
        <v>0.14707214165206101</v>
      </c>
      <c r="L1730">
        <v>0.342287609871816</v>
      </c>
      <c r="M1730">
        <v>0</v>
      </c>
      <c r="N1730">
        <v>0.51064024847612199</v>
      </c>
      <c r="O1730">
        <v>0</v>
      </c>
      <c r="P1730">
        <v>-6194.7392300020701</v>
      </c>
    </row>
    <row r="1731" spans="1:16">
      <c r="A1731">
        <v>1727</v>
      </c>
      <c r="B1731">
        <v>2074</v>
      </c>
      <c r="C1731">
        <v>5448</v>
      </c>
      <c r="D1731">
        <v>5216</v>
      </c>
      <c r="E1731">
        <v>5713</v>
      </c>
      <c r="F1731">
        <v>5713</v>
      </c>
      <c r="G1731">
        <v>2074</v>
      </c>
      <c r="H1731">
        <v>18451</v>
      </c>
      <c r="I1731">
        <v>2600</v>
      </c>
      <c r="J1731">
        <v>22261</v>
      </c>
      <c r="K1731">
        <v>0.32664773848834699</v>
      </c>
      <c r="L1731">
        <v>0.40603401030833303</v>
      </c>
      <c r="M1731">
        <v>0</v>
      </c>
      <c r="N1731">
        <v>0.26731825120331798</v>
      </c>
      <c r="O1731">
        <v>0</v>
      </c>
      <c r="P1731">
        <v>-8055.4369657790403</v>
      </c>
    </row>
    <row r="1732" spans="1:16">
      <c r="A1732">
        <v>1728</v>
      </c>
      <c r="B1732">
        <v>3643</v>
      </c>
      <c r="C1732">
        <v>6641</v>
      </c>
      <c r="D1732">
        <v>6303</v>
      </c>
      <c r="E1732">
        <v>1480</v>
      </c>
      <c r="F1732">
        <v>6641</v>
      </c>
      <c r="G1732">
        <v>1480</v>
      </c>
      <c r="H1732">
        <v>18067</v>
      </c>
      <c r="I1732">
        <v>5800</v>
      </c>
      <c r="J1732">
        <v>25057</v>
      </c>
      <c r="K1732">
        <v>0.32432266764906897</v>
      </c>
      <c r="L1732">
        <v>0.50923128930117001</v>
      </c>
      <c r="M1732">
        <v>0</v>
      </c>
      <c r="N1732">
        <v>0.16644604304975899</v>
      </c>
      <c r="O1732">
        <v>0</v>
      </c>
      <c r="P1732">
        <v>-9672.1071425423397</v>
      </c>
    </row>
    <row r="1733" spans="1:16">
      <c r="A1733">
        <v>1729</v>
      </c>
      <c r="B1733">
        <v>3216</v>
      </c>
      <c r="C1733">
        <v>4792</v>
      </c>
      <c r="D1733">
        <v>5449</v>
      </c>
      <c r="E1733">
        <v>4815</v>
      </c>
      <c r="F1733">
        <v>5449</v>
      </c>
      <c r="G1733">
        <v>3216</v>
      </c>
      <c r="H1733">
        <v>18272</v>
      </c>
      <c r="I1733">
        <v>4200</v>
      </c>
      <c r="J1733">
        <v>23662</v>
      </c>
      <c r="K1733">
        <v>0.54865180167863004</v>
      </c>
      <c r="L1733">
        <v>0.16670715325442201</v>
      </c>
      <c r="M1733">
        <v>0</v>
      </c>
      <c r="N1733">
        <v>0.28464104506694599</v>
      </c>
      <c r="O1733">
        <v>0</v>
      </c>
      <c r="P1733">
        <v>-11360.739217574999</v>
      </c>
    </row>
    <row r="1734" spans="1:16">
      <c r="A1734">
        <v>1730</v>
      </c>
      <c r="B1734">
        <v>2314</v>
      </c>
      <c r="C1734">
        <v>3004</v>
      </c>
      <c r="D1734">
        <v>7463</v>
      </c>
      <c r="E1734">
        <v>5524</v>
      </c>
      <c r="F1734">
        <v>7463</v>
      </c>
      <c r="G1734">
        <v>2314</v>
      </c>
      <c r="H1734">
        <v>18305</v>
      </c>
      <c r="I1734">
        <v>5400</v>
      </c>
      <c r="J1734">
        <v>24905</v>
      </c>
      <c r="K1734">
        <v>0.77073848880442297</v>
      </c>
      <c r="L1734">
        <v>0.172531654429225</v>
      </c>
      <c r="M1734">
        <v>0</v>
      </c>
      <c r="N1734">
        <v>5.6729856766351297E-2</v>
      </c>
      <c r="O1734">
        <v>0</v>
      </c>
      <c r="P1734">
        <v>-15332.1410039727</v>
      </c>
    </row>
    <row r="1735" spans="1:16">
      <c r="A1735">
        <v>1731</v>
      </c>
      <c r="B1735">
        <v>2538</v>
      </c>
      <c r="C1735">
        <v>2916</v>
      </c>
      <c r="D1735">
        <v>4702</v>
      </c>
      <c r="E1735">
        <v>5279</v>
      </c>
      <c r="F1735">
        <v>5279</v>
      </c>
      <c r="G1735">
        <v>2538</v>
      </c>
      <c r="H1735">
        <v>15435</v>
      </c>
      <c r="I1735">
        <v>3000</v>
      </c>
      <c r="J1735">
        <v>19605</v>
      </c>
      <c r="K1735">
        <v>0.44791717572398299</v>
      </c>
      <c r="L1735">
        <v>0.150306605394492</v>
      </c>
      <c r="M1735">
        <v>0</v>
      </c>
      <c r="N1735">
        <v>0.40177621888152398</v>
      </c>
      <c r="O1735">
        <v>0</v>
      </c>
      <c r="P1735">
        <v>-8465.7900394374192</v>
      </c>
    </row>
    <row r="1736" spans="1:16">
      <c r="A1736">
        <v>1732</v>
      </c>
      <c r="B1736">
        <v>2166</v>
      </c>
      <c r="C1736">
        <v>4977</v>
      </c>
      <c r="D1736">
        <v>7385</v>
      </c>
      <c r="E1736">
        <v>4876</v>
      </c>
      <c r="F1736">
        <v>7385</v>
      </c>
      <c r="G1736">
        <v>2166</v>
      </c>
      <c r="H1736">
        <v>19404</v>
      </c>
      <c r="I1736">
        <v>2600</v>
      </c>
      <c r="J1736">
        <v>23234</v>
      </c>
      <c r="K1736">
        <v>0.28243366676807702</v>
      </c>
      <c r="L1736">
        <v>0.49007046834606199</v>
      </c>
      <c r="M1736">
        <v>0</v>
      </c>
      <c r="N1736">
        <v>0.22749586488585899</v>
      </c>
      <c r="O1736">
        <v>0</v>
      </c>
      <c r="P1736">
        <v>-7941.82700650684</v>
      </c>
    </row>
    <row r="1737" spans="1:16">
      <c r="A1737">
        <v>1733</v>
      </c>
      <c r="B1737">
        <v>2280</v>
      </c>
      <c r="C1737">
        <v>6370</v>
      </c>
      <c r="D1737">
        <v>6129</v>
      </c>
      <c r="E1737">
        <v>4262</v>
      </c>
      <c r="F1737">
        <v>6370</v>
      </c>
      <c r="G1737">
        <v>2280</v>
      </c>
      <c r="H1737">
        <v>19041</v>
      </c>
      <c r="I1737">
        <v>5400</v>
      </c>
      <c r="J1737">
        <v>25631</v>
      </c>
      <c r="K1737">
        <v>0.75787022017796002</v>
      </c>
      <c r="L1737">
        <v>0.18570997647133999</v>
      </c>
      <c r="M1737">
        <v>0</v>
      </c>
      <c r="N1737">
        <v>5.6419803350699398E-2</v>
      </c>
      <c r="O1737">
        <v>0</v>
      </c>
      <c r="P1737">
        <v>-15664.197731058101</v>
      </c>
    </row>
    <row r="1738" spans="1:16">
      <c r="A1738">
        <v>1734</v>
      </c>
      <c r="B1738">
        <v>3063</v>
      </c>
      <c r="C1738">
        <v>4984</v>
      </c>
      <c r="D1738">
        <v>5382</v>
      </c>
      <c r="E1738">
        <v>5254</v>
      </c>
      <c r="F1738">
        <v>5382</v>
      </c>
      <c r="G1738">
        <v>3063</v>
      </c>
      <c r="H1738">
        <v>18683</v>
      </c>
      <c r="I1738">
        <v>5000</v>
      </c>
      <c r="J1738">
        <v>24873</v>
      </c>
      <c r="K1738">
        <v>0.39075465380770102</v>
      </c>
      <c r="L1738">
        <v>0.309485566699365</v>
      </c>
      <c r="M1738">
        <v>0</v>
      </c>
      <c r="N1738">
        <v>0.29975977949293298</v>
      </c>
      <c r="O1738">
        <v>0</v>
      </c>
      <c r="P1738">
        <v>-9543.0399592302201</v>
      </c>
    </row>
    <row r="1739" spans="1:16">
      <c r="A1739">
        <v>1735</v>
      </c>
      <c r="B1739">
        <v>1334</v>
      </c>
      <c r="C1739">
        <v>5397</v>
      </c>
      <c r="D1739">
        <v>4521</v>
      </c>
      <c r="E1739">
        <v>5155</v>
      </c>
      <c r="F1739">
        <v>5397</v>
      </c>
      <c r="G1739">
        <v>1334</v>
      </c>
      <c r="H1739">
        <v>16407</v>
      </c>
      <c r="I1739">
        <v>3000</v>
      </c>
      <c r="J1739">
        <v>20597</v>
      </c>
      <c r="K1739">
        <v>0.26099938086743402</v>
      </c>
      <c r="L1739">
        <v>0.52204703608009295</v>
      </c>
      <c r="M1739">
        <v>0</v>
      </c>
      <c r="N1739">
        <v>0.21695358305247101</v>
      </c>
      <c r="O1739">
        <v>0</v>
      </c>
      <c r="P1739">
        <v>-6729.8403580744698</v>
      </c>
    </row>
    <row r="1740" spans="1:16">
      <c r="A1740">
        <v>1736</v>
      </c>
      <c r="B1740">
        <v>3299</v>
      </c>
      <c r="C1740">
        <v>4486</v>
      </c>
      <c r="D1740">
        <v>4527</v>
      </c>
      <c r="E1740">
        <v>4996</v>
      </c>
      <c r="F1740">
        <v>4996</v>
      </c>
      <c r="G1740">
        <v>3299</v>
      </c>
      <c r="H1740">
        <v>17308</v>
      </c>
      <c r="I1740">
        <v>3000</v>
      </c>
      <c r="J1740">
        <v>21498</v>
      </c>
      <c r="K1740">
        <v>0.456946554118357</v>
      </c>
      <c r="L1740">
        <v>0.39669942398533597</v>
      </c>
      <c r="M1740">
        <v>0</v>
      </c>
      <c r="N1740">
        <v>0.146354021896305</v>
      </c>
      <c r="O1740">
        <v>0</v>
      </c>
      <c r="P1740">
        <v>-9347.2920057945794</v>
      </c>
    </row>
    <row r="1741" spans="1:16">
      <c r="A1741">
        <v>1737</v>
      </c>
      <c r="B1741">
        <v>1591</v>
      </c>
      <c r="C1741">
        <v>1831</v>
      </c>
      <c r="D1741">
        <v>6619</v>
      </c>
      <c r="E1741">
        <v>5452</v>
      </c>
      <c r="F1741">
        <v>6619</v>
      </c>
      <c r="G1741">
        <v>1591</v>
      </c>
      <c r="H1741">
        <v>15493</v>
      </c>
      <c r="I1741">
        <v>3000</v>
      </c>
      <c r="J1741">
        <v>19673</v>
      </c>
      <c r="K1741">
        <v>0.122017797096349</v>
      </c>
      <c r="L1741">
        <v>0.625856928468145</v>
      </c>
      <c r="M1741">
        <v>0</v>
      </c>
      <c r="N1741">
        <v>0.25212527443550498</v>
      </c>
      <c r="O1741">
        <v>0</v>
      </c>
      <c r="P1741">
        <v>-5035.6783956798899</v>
      </c>
    </row>
    <row r="1742" spans="1:16">
      <c r="A1742">
        <v>1738</v>
      </c>
      <c r="B1742">
        <v>3629</v>
      </c>
      <c r="C1742">
        <v>6454</v>
      </c>
      <c r="D1742">
        <v>4390</v>
      </c>
      <c r="E1742">
        <v>4878</v>
      </c>
      <c r="F1742">
        <v>6454</v>
      </c>
      <c r="G1742">
        <v>3629</v>
      </c>
      <c r="H1742">
        <v>19351</v>
      </c>
      <c r="I1742">
        <v>3800</v>
      </c>
      <c r="J1742">
        <v>24331</v>
      </c>
      <c r="K1742">
        <v>0.263806991326414</v>
      </c>
      <c r="L1742">
        <v>0.33092908053560099</v>
      </c>
      <c r="M1742">
        <v>0</v>
      </c>
      <c r="N1742">
        <v>0.40526392813798401</v>
      </c>
      <c r="O1742">
        <v>0</v>
      </c>
      <c r="P1742">
        <v>-7507.3301921825396</v>
      </c>
    </row>
    <row r="1743" spans="1:16">
      <c r="A1743">
        <v>1739</v>
      </c>
      <c r="B1743">
        <v>1651</v>
      </c>
      <c r="C1743">
        <v>5048</v>
      </c>
      <c r="D1743">
        <v>6638</v>
      </c>
      <c r="E1743">
        <v>5077</v>
      </c>
      <c r="F1743">
        <v>6638</v>
      </c>
      <c r="G1743">
        <v>1651</v>
      </c>
      <c r="H1743">
        <v>18414</v>
      </c>
      <c r="I1743">
        <v>4600</v>
      </c>
      <c r="J1743">
        <v>24224</v>
      </c>
      <c r="K1743">
        <v>0.23124617203168299</v>
      </c>
      <c r="L1743">
        <v>0.12709242924735101</v>
      </c>
      <c r="M1743">
        <v>0</v>
      </c>
      <c r="N1743">
        <v>0.64166139872096495</v>
      </c>
      <c r="O1743">
        <v>0</v>
      </c>
      <c r="P1743">
        <v>-8042.7575817506904</v>
      </c>
    </row>
    <row r="1744" spans="1:16">
      <c r="A1744">
        <v>1740</v>
      </c>
      <c r="B1744">
        <v>2521</v>
      </c>
      <c r="C1744">
        <v>6307</v>
      </c>
      <c r="D1744">
        <v>5489</v>
      </c>
      <c r="E1744">
        <v>5546</v>
      </c>
      <c r="F1744">
        <v>6307</v>
      </c>
      <c r="G1744">
        <v>2521</v>
      </c>
      <c r="H1744">
        <v>19863</v>
      </c>
      <c r="I1744">
        <v>4200</v>
      </c>
      <c r="J1744">
        <v>25253</v>
      </c>
      <c r="K1744">
        <v>0.35074979255419803</v>
      </c>
      <c r="L1744">
        <v>0.24549307458498401</v>
      </c>
      <c r="M1744">
        <v>0</v>
      </c>
      <c r="N1744">
        <v>0.40375713286081599</v>
      </c>
      <c r="O1744">
        <v>0</v>
      </c>
      <c r="P1744">
        <v>-9526.6385477720305</v>
      </c>
    </row>
    <row r="1745" spans="1:16">
      <c r="A1745">
        <v>1741</v>
      </c>
      <c r="B1745">
        <v>1339</v>
      </c>
      <c r="C1745">
        <v>4057</v>
      </c>
      <c r="D1745">
        <v>6567</v>
      </c>
      <c r="E1745">
        <v>5777</v>
      </c>
      <c r="F1745">
        <v>6567</v>
      </c>
      <c r="G1745">
        <v>1339</v>
      </c>
      <c r="H1745">
        <v>17740</v>
      </c>
      <c r="I1745">
        <v>3400</v>
      </c>
      <c r="J1745">
        <v>22330</v>
      </c>
      <c r="K1745">
        <v>0.58865016978236595</v>
      </c>
      <c r="L1745">
        <v>0.376339879730263</v>
      </c>
      <c r="M1745">
        <v>0</v>
      </c>
      <c r="N1745">
        <v>3.50099504873706E-2</v>
      </c>
      <c r="O1745">
        <v>0</v>
      </c>
      <c r="P1745">
        <v>-11905.241624169999</v>
      </c>
    </row>
    <row r="1746" spans="1:16">
      <c r="A1746">
        <v>1742</v>
      </c>
      <c r="B1746">
        <v>1105</v>
      </c>
      <c r="C1746">
        <v>4435</v>
      </c>
      <c r="D1746">
        <v>5729</v>
      </c>
      <c r="E1746">
        <v>5833</v>
      </c>
      <c r="F1746">
        <v>5833</v>
      </c>
      <c r="G1746">
        <v>1105</v>
      </c>
      <c r="H1746">
        <v>17102</v>
      </c>
      <c r="I1746">
        <v>3000</v>
      </c>
      <c r="J1746">
        <v>21292</v>
      </c>
      <c r="K1746">
        <v>4.9077887549975399E-2</v>
      </c>
      <c r="L1746">
        <v>0.51273256045759696</v>
      </c>
      <c r="M1746">
        <v>0</v>
      </c>
      <c r="N1746">
        <v>0.43818955199242698</v>
      </c>
      <c r="O1746">
        <v>0</v>
      </c>
      <c r="P1746">
        <v>-4449.2879160726598</v>
      </c>
    </row>
    <row r="1747" spans="1:16">
      <c r="A1747">
        <v>1743</v>
      </c>
      <c r="B1747">
        <v>1234</v>
      </c>
      <c r="C1747">
        <v>4880</v>
      </c>
      <c r="D1747">
        <v>6662</v>
      </c>
      <c r="E1747">
        <v>5407</v>
      </c>
      <c r="F1747">
        <v>6662</v>
      </c>
      <c r="G1747">
        <v>1234</v>
      </c>
      <c r="H1747">
        <v>18183</v>
      </c>
      <c r="I1747">
        <v>3000</v>
      </c>
      <c r="J1747">
        <v>22373</v>
      </c>
      <c r="K1747">
        <v>9.5452577032191205E-2</v>
      </c>
      <c r="L1747">
        <v>0.90020904826546799</v>
      </c>
      <c r="M1747">
        <v>0</v>
      </c>
      <c r="N1747">
        <v>4.3383747023405502E-3</v>
      </c>
      <c r="O1747">
        <v>0</v>
      </c>
      <c r="P1747">
        <v>-4459.7900508570401</v>
      </c>
    </row>
    <row r="1748" spans="1:16">
      <c r="A1748">
        <v>1744</v>
      </c>
      <c r="B1748">
        <v>2264</v>
      </c>
      <c r="C1748">
        <v>3605</v>
      </c>
      <c r="D1748">
        <v>4688</v>
      </c>
      <c r="E1748">
        <v>5182</v>
      </c>
      <c r="F1748">
        <v>5182</v>
      </c>
      <c r="G1748">
        <v>2264</v>
      </c>
      <c r="H1748">
        <v>15739</v>
      </c>
      <c r="I1748">
        <v>4200</v>
      </c>
      <c r="J1748">
        <v>21099</v>
      </c>
      <c r="K1748">
        <v>0.304392387730817</v>
      </c>
      <c r="L1748">
        <v>0.366679585097968</v>
      </c>
      <c r="M1748">
        <v>0</v>
      </c>
      <c r="N1748">
        <v>0.328928027171213</v>
      </c>
      <c r="O1748">
        <v>0</v>
      </c>
      <c r="P1748">
        <v>-7290.6980311924099</v>
      </c>
    </row>
    <row r="1749" spans="1:16">
      <c r="A1749">
        <v>1745</v>
      </c>
      <c r="B1749">
        <v>3502</v>
      </c>
      <c r="C1749">
        <v>4634</v>
      </c>
      <c r="D1749">
        <v>7090</v>
      </c>
      <c r="E1749">
        <v>5155</v>
      </c>
      <c r="F1749">
        <v>7090</v>
      </c>
      <c r="G1749">
        <v>3502</v>
      </c>
      <c r="H1749">
        <v>20381</v>
      </c>
      <c r="I1749">
        <v>4600</v>
      </c>
      <c r="J1749">
        <v>26211</v>
      </c>
      <c r="K1749">
        <v>0.27798936463719898</v>
      </c>
      <c r="L1749">
        <v>0.54503622415583797</v>
      </c>
      <c r="M1749">
        <v>0</v>
      </c>
      <c r="N1749">
        <v>0.176974411206961</v>
      </c>
      <c r="O1749">
        <v>0</v>
      </c>
      <c r="P1749">
        <v>-8807.8520591981996</v>
      </c>
    </row>
    <row r="1750" spans="1:16">
      <c r="A1750">
        <v>1746</v>
      </c>
      <c r="B1750">
        <v>3377</v>
      </c>
      <c r="C1750">
        <v>4740</v>
      </c>
      <c r="D1750">
        <v>4373</v>
      </c>
      <c r="E1750">
        <v>5638</v>
      </c>
      <c r="F1750">
        <v>5638</v>
      </c>
      <c r="G1750">
        <v>3377</v>
      </c>
      <c r="H1750">
        <v>18128</v>
      </c>
      <c r="I1750">
        <v>4200</v>
      </c>
      <c r="J1750">
        <v>23528</v>
      </c>
      <c r="K1750">
        <v>0.48168174105789202</v>
      </c>
      <c r="L1750">
        <v>0.313950215734419</v>
      </c>
      <c r="M1750">
        <v>0</v>
      </c>
      <c r="N1750">
        <v>0.20436804320768701</v>
      </c>
      <c r="O1750">
        <v>0</v>
      </c>
      <c r="P1750">
        <v>-10512.593653674599</v>
      </c>
    </row>
    <row r="1751" spans="1:16">
      <c r="A1751">
        <v>1747</v>
      </c>
      <c r="B1751">
        <v>1719</v>
      </c>
      <c r="C1751">
        <v>2648</v>
      </c>
      <c r="D1751">
        <v>4751</v>
      </c>
      <c r="E1751">
        <v>5254</v>
      </c>
      <c r="F1751">
        <v>5254</v>
      </c>
      <c r="G1751">
        <v>1719</v>
      </c>
      <c r="H1751">
        <v>14372</v>
      </c>
      <c r="I1751">
        <v>3400</v>
      </c>
      <c r="J1751">
        <v>18932</v>
      </c>
      <c r="K1751">
        <v>3.1211662738737201E-2</v>
      </c>
      <c r="L1751">
        <v>0.20758979664257901</v>
      </c>
      <c r="M1751">
        <v>0</v>
      </c>
      <c r="N1751">
        <v>0.76119854061868297</v>
      </c>
      <c r="O1751">
        <v>0</v>
      </c>
      <c r="P1751">
        <v>-3845.2161665529402</v>
      </c>
    </row>
    <row r="1752" spans="1:16">
      <c r="A1752">
        <v>1748</v>
      </c>
      <c r="B1752">
        <v>2808</v>
      </c>
      <c r="C1752">
        <v>4148</v>
      </c>
      <c r="D1752">
        <v>6245</v>
      </c>
      <c r="E1752">
        <v>6253</v>
      </c>
      <c r="F1752">
        <v>6253</v>
      </c>
      <c r="G1752">
        <v>2808</v>
      </c>
      <c r="H1752">
        <v>19454</v>
      </c>
      <c r="I1752">
        <v>3800</v>
      </c>
      <c r="J1752">
        <v>24494</v>
      </c>
      <c r="K1752">
        <v>0.340816127274431</v>
      </c>
      <c r="L1752">
        <v>0.16783249739864201</v>
      </c>
      <c r="M1752">
        <v>0</v>
      </c>
      <c r="N1752">
        <v>0.49135137532692602</v>
      </c>
      <c r="O1752">
        <v>0</v>
      </c>
      <c r="P1752">
        <v>-8960.7059181128807</v>
      </c>
    </row>
    <row r="1753" spans="1:16">
      <c r="A1753">
        <v>1749</v>
      </c>
      <c r="B1753">
        <v>2604</v>
      </c>
      <c r="C1753">
        <v>3043</v>
      </c>
      <c r="D1753">
        <v>7491</v>
      </c>
      <c r="E1753">
        <v>5111</v>
      </c>
      <c r="F1753">
        <v>7491</v>
      </c>
      <c r="G1753">
        <v>2604</v>
      </c>
      <c r="H1753">
        <v>18249</v>
      </c>
      <c r="I1753">
        <v>3800</v>
      </c>
      <c r="J1753">
        <v>23239</v>
      </c>
      <c r="K1753">
        <v>0.34396031284171702</v>
      </c>
      <c r="L1753">
        <v>0.57697903824660202</v>
      </c>
      <c r="M1753">
        <v>0</v>
      </c>
      <c r="N1753">
        <v>7.9060648911680603E-2</v>
      </c>
      <c r="O1753">
        <v>0</v>
      </c>
      <c r="P1753">
        <v>-8855.8214856169598</v>
      </c>
    </row>
    <row r="1754" spans="1:16">
      <c r="A1754">
        <v>1750</v>
      </c>
      <c r="B1754">
        <v>2903</v>
      </c>
      <c r="C1754">
        <v>6205</v>
      </c>
      <c r="D1754">
        <v>5326</v>
      </c>
      <c r="E1754">
        <v>5510</v>
      </c>
      <c r="F1754">
        <v>6205</v>
      </c>
      <c r="G1754">
        <v>2903</v>
      </c>
      <c r="H1754">
        <v>19944</v>
      </c>
      <c r="I1754">
        <v>3400</v>
      </c>
      <c r="J1754">
        <v>24534</v>
      </c>
      <c r="K1754">
        <v>0.38992020932083399</v>
      </c>
      <c r="L1754">
        <v>0.55383045387849095</v>
      </c>
      <c r="M1754">
        <v>0</v>
      </c>
      <c r="N1754">
        <v>5.6249336800675002E-2</v>
      </c>
      <c r="O1754">
        <v>0</v>
      </c>
      <c r="P1754">
        <v>-9845.3275079974101</v>
      </c>
    </row>
    <row r="1755" spans="1:16">
      <c r="A1755">
        <v>1751</v>
      </c>
      <c r="B1755">
        <v>2931</v>
      </c>
      <c r="C1755">
        <v>4894</v>
      </c>
      <c r="D1755">
        <v>5519</v>
      </c>
      <c r="E1755">
        <v>5568</v>
      </c>
      <c r="F1755">
        <v>5568</v>
      </c>
      <c r="G1755">
        <v>2931</v>
      </c>
      <c r="H1755">
        <v>18912</v>
      </c>
      <c r="I1755">
        <v>4200</v>
      </c>
      <c r="J1755">
        <v>24312</v>
      </c>
      <c r="K1755">
        <v>9.8251222522615395E-2</v>
      </c>
      <c r="L1755">
        <v>0.32509257695347499</v>
      </c>
      <c r="M1755">
        <v>0</v>
      </c>
      <c r="N1755">
        <v>0.57665620052390898</v>
      </c>
      <c r="O1755">
        <v>0</v>
      </c>
      <c r="P1755">
        <v>-4744.1583443338404</v>
      </c>
    </row>
    <row r="1756" spans="1:16">
      <c r="A1756">
        <v>1752</v>
      </c>
      <c r="B1756">
        <v>3237</v>
      </c>
      <c r="C1756">
        <v>4134</v>
      </c>
      <c r="D1756">
        <v>5506</v>
      </c>
      <c r="E1756">
        <v>3542</v>
      </c>
      <c r="F1756">
        <v>5506</v>
      </c>
      <c r="G1756">
        <v>3237</v>
      </c>
      <c r="H1756">
        <v>16419</v>
      </c>
      <c r="I1756">
        <v>3800</v>
      </c>
      <c r="J1756">
        <v>21399</v>
      </c>
      <c r="K1756">
        <v>0.54560965628654201</v>
      </c>
      <c r="L1756">
        <v>0.38123434698629699</v>
      </c>
      <c r="M1756">
        <v>0</v>
      </c>
      <c r="N1756">
        <v>7.3155996727159403E-2</v>
      </c>
      <c r="O1756">
        <v>0</v>
      </c>
      <c r="P1756">
        <v>-10573.0464216906</v>
      </c>
    </row>
    <row r="1757" spans="1:16">
      <c r="A1757">
        <v>1753</v>
      </c>
      <c r="B1757">
        <v>1193</v>
      </c>
      <c r="C1757">
        <v>4511</v>
      </c>
      <c r="D1757">
        <v>7587</v>
      </c>
      <c r="E1757">
        <v>5714</v>
      </c>
      <c r="F1757">
        <v>7587</v>
      </c>
      <c r="G1757">
        <v>1193</v>
      </c>
      <c r="H1757">
        <v>19005</v>
      </c>
      <c r="I1757">
        <v>2600</v>
      </c>
      <c r="J1757">
        <v>22835</v>
      </c>
      <c r="K1757">
        <v>0.34620285563189401</v>
      </c>
      <c r="L1757">
        <v>0.14070888410035101</v>
      </c>
      <c r="M1757">
        <v>0</v>
      </c>
      <c r="N1757">
        <v>0.513088260267753</v>
      </c>
      <c r="O1757">
        <v>0</v>
      </c>
      <c r="P1757">
        <v>-10226.114706097</v>
      </c>
    </row>
    <row r="1758" spans="1:16">
      <c r="A1758">
        <v>1754</v>
      </c>
      <c r="B1758">
        <v>2214</v>
      </c>
      <c r="C1758">
        <v>5439</v>
      </c>
      <c r="D1758">
        <v>5659</v>
      </c>
      <c r="E1758">
        <v>5421</v>
      </c>
      <c r="F1758">
        <v>5659</v>
      </c>
      <c r="G1758">
        <v>2214</v>
      </c>
      <c r="H1758">
        <v>18733</v>
      </c>
      <c r="I1758">
        <v>5800</v>
      </c>
      <c r="J1758">
        <v>25723</v>
      </c>
      <c r="K1758">
        <v>0.311019958868337</v>
      </c>
      <c r="L1758">
        <v>0.39358116791276498</v>
      </c>
      <c r="M1758">
        <v>0</v>
      </c>
      <c r="N1758">
        <v>0.29539887321889702</v>
      </c>
      <c r="O1758">
        <v>0</v>
      </c>
      <c r="P1758">
        <v>-9126.7567816136998</v>
      </c>
    </row>
    <row r="1759" spans="1:16">
      <c r="A1759">
        <v>1755</v>
      </c>
      <c r="B1759">
        <v>2653</v>
      </c>
      <c r="C1759">
        <v>7346</v>
      </c>
      <c r="D1759">
        <v>5178</v>
      </c>
      <c r="E1759">
        <v>4303</v>
      </c>
      <c r="F1759">
        <v>7346</v>
      </c>
      <c r="G1759">
        <v>2653</v>
      </c>
      <c r="H1759">
        <v>19480</v>
      </c>
      <c r="I1759">
        <v>4600</v>
      </c>
      <c r="J1759">
        <v>25270</v>
      </c>
      <c r="K1759">
        <v>0.465396990467696</v>
      </c>
      <c r="L1759">
        <v>5.2277479934497002E-2</v>
      </c>
      <c r="M1759">
        <v>0</v>
      </c>
      <c r="N1759">
        <v>0.482325529597806</v>
      </c>
      <c r="O1759">
        <v>0</v>
      </c>
      <c r="P1759">
        <v>-11569.9634924119</v>
      </c>
    </row>
    <row r="1760" spans="1:16">
      <c r="A1760">
        <v>1756</v>
      </c>
      <c r="B1760">
        <v>2803</v>
      </c>
      <c r="C1760">
        <v>5931</v>
      </c>
      <c r="D1760">
        <v>5352</v>
      </c>
      <c r="E1760">
        <v>5639</v>
      </c>
      <c r="F1760">
        <v>5931</v>
      </c>
      <c r="G1760">
        <v>2803</v>
      </c>
      <c r="H1760">
        <v>19725</v>
      </c>
      <c r="I1760">
        <v>2600</v>
      </c>
      <c r="J1760">
        <v>23545</v>
      </c>
      <c r="K1760">
        <v>0.46908463554771601</v>
      </c>
      <c r="L1760">
        <v>5.4465230434230398E-2</v>
      </c>
      <c r="M1760">
        <v>0</v>
      </c>
      <c r="N1760">
        <v>0.47645013401805197</v>
      </c>
      <c r="O1760">
        <v>0</v>
      </c>
      <c r="P1760">
        <v>-10884.6400545161</v>
      </c>
    </row>
    <row r="1761" spans="1:16">
      <c r="A1761">
        <v>1757</v>
      </c>
      <c r="B1761">
        <v>2287</v>
      </c>
      <c r="C1761">
        <v>6448</v>
      </c>
      <c r="D1761">
        <v>5400</v>
      </c>
      <c r="E1761">
        <v>5467</v>
      </c>
      <c r="F1761">
        <v>6448</v>
      </c>
      <c r="G1761">
        <v>2287</v>
      </c>
      <c r="H1761">
        <v>19602</v>
      </c>
      <c r="I1761">
        <v>4600</v>
      </c>
      <c r="J1761">
        <v>25412</v>
      </c>
      <c r="K1761">
        <v>0.31748351222675403</v>
      </c>
      <c r="L1761">
        <v>0.56493724477863705</v>
      </c>
      <c r="M1761">
        <v>0</v>
      </c>
      <c r="N1761">
        <v>0.11757924299460699</v>
      </c>
      <c r="O1761">
        <v>0</v>
      </c>
      <c r="P1761">
        <v>-9311.2703627511291</v>
      </c>
    </row>
    <row r="1762" spans="1:16">
      <c r="A1762">
        <v>1758</v>
      </c>
      <c r="B1762">
        <v>1318</v>
      </c>
      <c r="C1762">
        <v>5057</v>
      </c>
      <c r="D1762">
        <v>6696</v>
      </c>
      <c r="E1762">
        <v>5041</v>
      </c>
      <c r="F1762">
        <v>6696</v>
      </c>
      <c r="G1762">
        <v>1318</v>
      </c>
      <c r="H1762">
        <v>18112</v>
      </c>
      <c r="I1762">
        <v>3000</v>
      </c>
      <c r="J1762">
        <v>22312</v>
      </c>
      <c r="K1762">
        <v>0.51749121668642895</v>
      </c>
      <c r="L1762">
        <v>6.1987664355115497E-2</v>
      </c>
      <c r="M1762">
        <v>0</v>
      </c>
      <c r="N1762">
        <v>0.42052111895845401</v>
      </c>
      <c r="O1762">
        <v>0</v>
      </c>
      <c r="P1762">
        <v>-11820.326487448499</v>
      </c>
    </row>
    <row r="1763" spans="1:16">
      <c r="A1763">
        <v>1759</v>
      </c>
      <c r="B1763">
        <v>2230</v>
      </c>
      <c r="C1763">
        <v>5677</v>
      </c>
      <c r="D1763">
        <v>4503</v>
      </c>
      <c r="E1763">
        <v>4976</v>
      </c>
      <c r="F1763">
        <v>5677</v>
      </c>
      <c r="G1763">
        <v>2230</v>
      </c>
      <c r="H1763">
        <v>17386</v>
      </c>
      <c r="I1763">
        <v>3400</v>
      </c>
      <c r="J1763">
        <v>21986</v>
      </c>
      <c r="K1763">
        <v>0.62198795693060704</v>
      </c>
      <c r="L1763">
        <v>2.3027350905815099E-2</v>
      </c>
      <c r="M1763">
        <v>0</v>
      </c>
      <c r="N1763">
        <v>0.35498469216357598</v>
      </c>
      <c r="O1763">
        <v>0</v>
      </c>
      <c r="P1763">
        <v>-12115.807846163099</v>
      </c>
    </row>
    <row r="1764" spans="1:16">
      <c r="A1764">
        <v>1760</v>
      </c>
      <c r="B1764">
        <v>2976</v>
      </c>
      <c r="C1764">
        <v>5767</v>
      </c>
      <c r="D1764">
        <v>5629</v>
      </c>
      <c r="E1764">
        <v>5060</v>
      </c>
      <c r="F1764">
        <v>5767</v>
      </c>
      <c r="G1764">
        <v>2976</v>
      </c>
      <c r="H1764">
        <v>19432</v>
      </c>
      <c r="I1764">
        <v>5400</v>
      </c>
      <c r="J1764">
        <v>26032</v>
      </c>
      <c r="K1764">
        <v>0.43932039109768301</v>
      </c>
      <c r="L1764">
        <v>7.4318577758127502E-2</v>
      </c>
      <c r="M1764">
        <v>0</v>
      </c>
      <c r="N1764">
        <v>0.48636103114418799</v>
      </c>
      <c r="O1764">
        <v>0</v>
      </c>
      <c r="P1764">
        <v>-10295.6277976275</v>
      </c>
    </row>
    <row r="1765" spans="1:16">
      <c r="A1765">
        <v>1761</v>
      </c>
      <c r="B1765">
        <v>1545</v>
      </c>
      <c r="C1765">
        <v>4927</v>
      </c>
      <c r="D1765">
        <v>5846</v>
      </c>
      <c r="E1765">
        <v>5536</v>
      </c>
      <c r="F1765">
        <v>5846</v>
      </c>
      <c r="G1765">
        <v>1545</v>
      </c>
      <c r="H1765">
        <v>17854</v>
      </c>
      <c r="I1765">
        <v>2600</v>
      </c>
      <c r="J1765">
        <v>21664</v>
      </c>
      <c r="K1765">
        <v>0.55212184586480095</v>
      </c>
      <c r="L1765">
        <v>0.27630476833443701</v>
      </c>
      <c r="M1765">
        <v>0</v>
      </c>
      <c r="N1765">
        <v>0.17157338580076001</v>
      </c>
      <c r="O1765">
        <v>0</v>
      </c>
      <c r="P1765">
        <v>-11313.912966068699</v>
      </c>
    </row>
    <row r="1766" spans="1:16">
      <c r="A1766">
        <v>1762</v>
      </c>
      <c r="B1766">
        <v>1861</v>
      </c>
      <c r="C1766">
        <v>5940</v>
      </c>
      <c r="D1766">
        <v>5562</v>
      </c>
      <c r="E1766">
        <v>5642</v>
      </c>
      <c r="F1766">
        <v>5940</v>
      </c>
      <c r="G1766">
        <v>1861</v>
      </c>
      <c r="H1766">
        <v>19005</v>
      </c>
      <c r="I1766">
        <v>3800</v>
      </c>
      <c r="J1766">
        <v>24005</v>
      </c>
      <c r="K1766">
        <v>0.27204653207200902</v>
      </c>
      <c r="L1766">
        <v>0.23534882048751701</v>
      </c>
      <c r="M1766">
        <v>0</v>
      </c>
      <c r="N1766">
        <v>0.492604647440472</v>
      </c>
      <c r="O1766">
        <v>0</v>
      </c>
      <c r="P1766">
        <v>-8073.9042167908001</v>
      </c>
    </row>
    <row r="1767" spans="1:16">
      <c r="A1767">
        <v>1763</v>
      </c>
      <c r="B1767">
        <v>2232</v>
      </c>
      <c r="C1767">
        <v>5082</v>
      </c>
      <c r="D1767">
        <v>5242</v>
      </c>
      <c r="E1767">
        <v>6379</v>
      </c>
      <c r="F1767">
        <v>6379</v>
      </c>
      <c r="G1767">
        <v>2232</v>
      </c>
      <c r="H1767">
        <v>18935</v>
      </c>
      <c r="I1767">
        <v>3000</v>
      </c>
      <c r="J1767">
        <v>23165</v>
      </c>
      <c r="K1767">
        <v>0.22359166060055999</v>
      </c>
      <c r="L1767">
        <v>0.67493620642695096</v>
      </c>
      <c r="M1767">
        <v>0</v>
      </c>
      <c r="N1767">
        <v>0.101472132972488</v>
      </c>
      <c r="O1767">
        <v>0</v>
      </c>
      <c r="P1767">
        <v>-6679.3216481893696</v>
      </c>
    </row>
    <row r="1768" spans="1:16">
      <c r="A1768">
        <v>1764</v>
      </c>
      <c r="B1768">
        <v>2709</v>
      </c>
      <c r="C1768">
        <v>4430</v>
      </c>
      <c r="D1768">
        <v>6310</v>
      </c>
      <c r="E1768">
        <v>4852</v>
      </c>
      <c r="F1768">
        <v>6310</v>
      </c>
      <c r="G1768">
        <v>2709</v>
      </c>
      <c r="H1768">
        <v>18301</v>
      </c>
      <c r="I1768">
        <v>3400</v>
      </c>
      <c r="J1768">
        <v>22881</v>
      </c>
      <c r="K1768">
        <v>0.61641930816983104</v>
      </c>
      <c r="L1768">
        <v>6.36613790078666E-2</v>
      </c>
      <c r="M1768">
        <v>0</v>
      </c>
      <c r="N1768">
        <v>0.31991931282230102</v>
      </c>
      <c r="O1768">
        <v>0</v>
      </c>
      <c r="P1768">
        <v>-12649.5678929159</v>
      </c>
    </row>
    <row r="1769" spans="1:16">
      <c r="A1769">
        <v>1765</v>
      </c>
      <c r="B1769">
        <v>1589</v>
      </c>
      <c r="C1769">
        <v>4123</v>
      </c>
      <c r="D1769">
        <v>7635</v>
      </c>
      <c r="E1769">
        <v>5323</v>
      </c>
      <c r="F1769">
        <v>7635</v>
      </c>
      <c r="G1769">
        <v>1589</v>
      </c>
      <c r="H1769">
        <v>18670</v>
      </c>
      <c r="I1769">
        <v>4200</v>
      </c>
      <c r="J1769">
        <v>24080</v>
      </c>
      <c r="K1769">
        <v>0.36060989188882903</v>
      </c>
      <c r="L1769">
        <v>0.40186257430918398</v>
      </c>
      <c r="M1769">
        <v>0</v>
      </c>
      <c r="N1769">
        <v>0.23752753380198599</v>
      </c>
      <c r="O1769">
        <v>0</v>
      </c>
      <c r="P1769">
        <v>-9856.5009630298191</v>
      </c>
    </row>
    <row r="1770" spans="1:16">
      <c r="A1770">
        <v>1766</v>
      </c>
      <c r="B1770">
        <v>2966</v>
      </c>
      <c r="C1770">
        <v>3073</v>
      </c>
      <c r="D1770">
        <v>5733</v>
      </c>
      <c r="E1770">
        <v>5889</v>
      </c>
      <c r="F1770">
        <v>5889</v>
      </c>
      <c r="G1770">
        <v>2966</v>
      </c>
      <c r="H1770">
        <v>17661</v>
      </c>
      <c r="I1770">
        <v>2600</v>
      </c>
      <c r="J1770">
        <v>21461</v>
      </c>
      <c r="K1770">
        <v>0.36006520596659097</v>
      </c>
      <c r="L1770">
        <v>0.28005160172613303</v>
      </c>
      <c r="M1770">
        <v>0</v>
      </c>
      <c r="N1770">
        <v>0.359883192307274</v>
      </c>
      <c r="O1770">
        <v>0</v>
      </c>
      <c r="P1770">
        <v>-8139.18433817809</v>
      </c>
    </row>
    <row r="1771" spans="1:16">
      <c r="A1771">
        <v>1767</v>
      </c>
      <c r="B1771">
        <v>3001</v>
      </c>
      <c r="C1771">
        <v>4300</v>
      </c>
      <c r="D1771">
        <v>5205</v>
      </c>
      <c r="E1771">
        <v>6358</v>
      </c>
      <c r="F1771">
        <v>6358</v>
      </c>
      <c r="G1771">
        <v>3001</v>
      </c>
      <c r="H1771">
        <v>18864</v>
      </c>
      <c r="I1771">
        <v>3400</v>
      </c>
      <c r="J1771">
        <v>23494</v>
      </c>
      <c r="K1771">
        <v>3.1363689825880399E-2</v>
      </c>
      <c r="L1771">
        <v>0.75898119186042701</v>
      </c>
      <c r="M1771">
        <v>0</v>
      </c>
      <c r="N1771">
        <v>0.20965511831369099</v>
      </c>
      <c r="O1771">
        <v>0</v>
      </c>
      <c r="P1771">
        <v>-3875.99292937992</v>
      </c>
    </row>
    <row r="1772" spans="1:16">
      <c r="A1772">
        <v>1768</v>
      </c>
      <c r="B1772">
        <v>1569</v>
      </c>
      <c r="C1772">
        <v>5036</v>
      </c>
      <c r="D1772">
        <v>7414</v>
      </c>
      <c r="E1772">
        <v>4870</v>
      </c>
      <c r="F1772">
        <v>7414</v>
      </c>
      <c r="G1772">
        <v>1569</v>
      </c>
      <c r="H1772">
        <v>18889</v>
      </c>
      <c r="I1772">
        <v>3000</v>
      </c>
      <c r="J1772">
        <v>23109</v>
      </c>
      <c r="K1772">
        <v>0.47049211457983597</v>
      </c>
      <c r="L1772">
        <v>3.6766439359117699E-2</v>
      </c>
      <c r="M1772">
        <v>0</v>
      </c>
      <c r="N1772">
        <v>0.49274144606104497</v>
      </c>
      <c r="O1772">
        <v>0</v>
      </c>
      <c r="P1772">
        <v>-11877.498622602599</v>
      </c>
    </row>
    <row r="1773" spans="1:16">
      <c r="A1773">
        <v>1769</v>
      </c>
      <c r="B1773">
        <v>3599</v>
      </c>
      <c r="C1773">
        <v>4563</v>
      </c>
      <c r="D1773">
        <v>5474</v>
      </c>
      <c r="E1773">
        <v>5288</v>
      </c>
      <c r="F1773">
        <v>5474</v>
      </c>
      <c r="G1773">
        <v>3599</v>
      </c>
      <c r="H1773">
        <v>18924</v>
      </c>
      <c r="I1773">
        <v>7800</v>
      </c>
      <c r="J1773">
        <v>27914</v>
      </c>
      <c r="K1773">
        <v>0.28307641672304001</v>
      </c>
      <c r="L1773">
        <v>0.114430945432551</v>
      </c>
      <c r="M1773">
        <v>0</v>
      </c>
      <c r="N1773">
        <v>0.60249263784440699</v>
      </c>
      <c r="O1773">
        <v>0</v>
      </c>
      <c r="P1773">
        <v>-7379.1731803989896</v>
      </c>
    </row>
    <row r="1774" spans="1:16">
      <c r="A1774">
        <v>1770</v>
      </c>
      <c r="B1774">
        <v>2935</v>
      </c>
      <c r="C1774">
        <v>4745</v>
      </c>
      <c r="D1774">
        <v>5961</v>
      </c>
      <c r="E1774">
        <v>5543</v>
      </c>
      <c r="F1774">
        <v>5961</v>
      </c>
      <c r="G1774">
        <v>2935</v>
      </c>
      <c r="H1774">
        <v>19184</v>
      </c>
      <c r="I1774">
        <v>4200</v>
      </c>
      <c r="J1774">
        <v>24594</v>
      </c>
      <c r="K1774">
        <v>0.151902595446783</v>
      </c>
      <c r="L1774">
        <v>0.45589454449195799</v>
      </c>
      <c r="M1774">
        <v>0</v>
      </c>
      <c r="N1774">
        <v>0.39220286006125799</v>
      </c>
      <c r="O1774">
        <v>0</v>
      </c>
      <c r="P1774">
        <v>-6015.6623324626798</v>
      </c>
    </row>
    <row r="1775" spans="1:16">
      <c r="A1775">
        <v>1771</v>
      </c>
      <c r="B1775">
        <v>3916</v>
      </c>
      <c r="C1775">
        <v>5579</v>
      </c>
      <c r="D1775">
        <v>5201</v>
      </c>
      <c r="E1775">
        <v>5469</v>
      </c>
      <c r="F1775">
        <v>5579</v>
      </c>
      <c r="G1775">
        <v>3916</v>
      </c>
      <c r="H1775">
        <v>20165</v>
      </c>
      <c r="I1775">
        <v>4600</v>
      </c>
      <c r="J1775">
        <v>25995</v>
      </c>
      <c r="K1775">
        <v>0.14481362992873301</v>
      </c>
      <c r="L1775">
        <v>0.40090223055233898</v>
      </c>
      <c r="M1775">
        <v>0</v>
      </c>
      <c r="N1775">
        <v>0.45428413951892599</v>
      </c>
      <c r="O1775">
        <v>0</v>
      </c>
      <c r="P1775">
        <v>-5519.7916320736504</v>
      </c>
    </row>
    <row r="1776" spans="1:16">
      <c r="A1776">
        <v>1772</v>
      </c>
      <c r="B1776">
        <v>2759</v>
      </c>
      <c r="C1776">
        <v>3130</v>
      </c>
      <c r="D1776">
        <v>6335</v>
      </c>
      <c r="E1776">
        <v>4703</v>
      </c>
      <c r="F1776">
        <v>6335</v>
      </c>
      <c r="G1776">
        <v>2759</v>
      </c>
      <c r="H1776">
        <v>16927</v>
      </c>
      <c r="I1776">
        <v>4200</v>
      </c>
      <c r="J1776">
        <v>22307</v>
      </c>
      <c r="K1776">
        <v>0.515816623918259</v>
      </c>
      <c r="L1776">
        <v>2.3826275462472402E-2</v>
      </c>
      <c r="M1776">
        <v>0</v>
      </c>
      <c r="N1776">
        <v>0.46035710061926799</v>
      </c>
      <c r="O1776">
        <v>0</v>
      </c>
      <c r="P1776">
        <v>-10477.5353418212</v>
      </c>
    </row>
    <row r="1777" spans="1:16">
      <c r="A1777">
        <v>1773</v>
      </c>
      <c r="B1777">
        <v>2761</v>
      </c>
      <c r="C1777">
        <v>3699</v>
      </c>
      <c r="D1777">
        <v>5116</v>
      </c>
      <c r="E1777">
        <v>5661</v>
      </c>
      <c r="F1777">
        <v>5661</v>
      </c>
      <c r="G1777">
        <v>2761</v>
      </c>
      <c r="H1777">
        <v>17237</v>
      </c>
      <c r="I1777">
        <v>2600</v>
      </c>
      <c r="J1777">
        <v>21007</v>
      </c>
      <c r="K1777">
        <v>0.302757529954225</v>
      </c>
      <c r="L1777">
        <v>0.25777874320054101</v>
      </c>
      <c r="M1777">
        <v>0</v>
      </c>
      <c r="N1777">
        <v>0.43946372684523299</v>
      </c>
      <c r="O1777">
        <v>0</v>
      </c>
      <c r="P1777">
        <v>-7163.3010839935596</v>
      </c>
    </row>
    <row r="1778" spans="1:16">
      <c r="A1778">
        <v>1774</v>
      </c>
      <c r="B1778">
        <v>1792</v>
      </c>
      <c r="C1778">
        <v>4253</v>
      </c>
      <c r="D1778">
        <v>4599</v>
      </c>
      <c r="E1778">
        <v>5543</v>
      </c>
      <c r="F1778">
        <v>5543</v>
      </c>
      <c r="G1778">
        <v>1792</v>
      </c>
      <c r="H1778">
        <v>16187</v>
      </c>
      <c r="I1778">
        <v>3800</v>
      </c>
      <c r="J1778">
        <v>21167</v>
      </c>
      <c r="K1778">
        <v>0.53639967890131401</v>
      </c>
      <c r="L1778">
        <v>0.166478898834057</v>
      </c>
      <c r="M1778">
        <v>0</v>
      </c>
      <c r="N1778">
        <v>0.29712142226462801</v>
      </c>
      <c r="O1778">
        <v>0</v>
      </c>
      <c r="P1778">
        <v>-10429.823872859601</v>
      </c>
    </row>
    <row r="1779" spans="1:16">
      <c r="A1779">
        <v>1775</v>
      </c>
      <c r="B1779">
        <v>1442</v>
      </c>
      <c r="C1779">
        <v>5992</v>
      </c>
      <c r="D1779">
        <v>5373</v>
      </c>
      <c r="E1779">
        <v>5136</v>
      </c>
      <c r="F1779">
        <v>5992</v>
      </c>
      <c r="G1779">
        <v>1442</v>
      </c>
      <c r="H1779">
        <v>17943</v>
      </c>
      <c r="I1779">
        <v>3800</v>
      </c>
      <c r="J1779">
        <v>22943</v>
      </c>
      <c r="K1779">
        <v>0.14035086740800701</v>
      </c>
      <c r="L1779">
        <v>0.60339276903998795</v>
      </c>
      <c r="M1779">
        <v>0</v>
      </c>
      <c r="N1779">
        <v>0.25625636355200399</v>
      </c>
      <c r="O1779">
        <v>0</v>
      </c>
      <c r="P1779">
        <v>-5977.1745904154504</v>
      </c>
    </row>
    <row r="1780" spans="1:16">
      <c r="A1780">
        <v>1776</v>
      </c>
      <c r="B1780">
        <v>1225</v>
      </c>
      <c r="C1780">
        <v>6748</v>
      </c>
      <c r="D1780">
        <v>5588</v>
      </c>
      <c r="E1780">
        <v>5577</v>
      </c>
      <c r="F1780">
        <v>6748</v>
      </c>
      <c r="G1780">
        <v>1225</v>
      </c>
      <c r="H1780">
        <v>19138</v>
      </c>
      <c r="I1780">
        <v>6200</v>
      </c>
      <c r="J1780">
        <v>26538</v>
      </c>
      <c r="K1780">
        <v>0.20408135950078499</v>
      </c>
      <c r="L1780">
        <v>0.25533264189645</v>
      </c>
      <c r="M1780">
        <v>0</v>
      </c>
      <c r="N1780">
        <v>0.54058599860276302</v>
      </c>
      <c r="O1780">
        <v>0</v>
      </c>
      <c r="P1780">
        <v>-8474.4279081670993</v>
      </c>
    </row>
    <row r="1781" spans="1:16">
      <c r="A1781">
        <v>1777</v>
      </c>
      <c r="B1781">
        <v>2760</v>
      </c>
      <c r="C1781">
        <v>4260</v>
      </c>
      <c r="D1781">
        <v>4464</v>
      </c>
      <c r="E1781">
        <v>5269</v>
      </c>
      <c r="F1781">
        <v>5269</v>
      </c>
      <c r="G1781">
        <v>2760</v>
      </c>
      <c r="H1781">
        <v>16753</v>
      </c>
      <c r="I1781">
        <v>7000</v>
      </c>
      <c r="J1781">
        <v>24923</v>
      </c>
      <c r="K1781">
        <v>0.607138646738001</v>
      </c>
      <c r="L1781">
        <v>1.31089524599105E-2</v>
      </c>
      <c r="M1781">
        <v>0</v>
      </c>
      <c r="N1781">
        <v>0.379752400802087</v>
      </c>
      <c r="O1781">
        <v>0</v>
      </c>
      <c r="P1781">
        <v>-11215.9551896335</v>
      </c>
    </row>
    <row r="1782" spans="1:16">
      <c r="A1782">
        <v>1778</v>
      </c>
      <c r="B1782">
        <v>1104</v>
      </c>
      <c r="C1782">
        <v>2576</v>
      </c>
      <c r="D1782">
        <v>7725</v>
      </c>
      <c r="E1782">
        <v>5369</v>
      </c>
      <c r="F1782">
        <v>7725</v>
      </c>
      <c r="G1782">
        <v>1104</v>
      </c>
      <c r="H1782">
        <v>16774</v>
      </c>
      <c r="I1782">
        <v>4200</v>
      </c>
      <c r="J1782">
        <v>22144</v>
      </c>
      <c r="K1782">
        <v>0.51750229558518801</v>
      </c>
      <c r="L1782">
        <v>0.244574908577881</v>
      </c>
      <c r="M1782">
        <v>0</v>
      </c>
      <c r="N1782">
        <v>0.23792279583692999</v>
      </c>
      <c r="O1782">
        <v>0</v>
      </c>
      <c r="P1782">
        <v>-11283.084953409299</v>
      </c>
    </row>
    <row r="1783" spans="1:16">
      <c r="A1783">
        <v>1779</v>
      </c>
      <c r="B1783">
        <v>1435</v>
      </c>
      <c r="C1783">
        <v>3245</v>
      </c>
      <c r="D1783">
        <v>6442</v>
      </c>
      <c r="E1783">
        <v>5757</v>
      </c>
      <c r="F1783">
        <v>6442</v>
      </c>
      <c r="G1783">
        <v>1435</v>
      </c>
      <c r="H1783">
        <v>16879</v>
      </c>
      <c r="I1783">
        <v>3800</v>
      </c>
      <c r="J1783">
        <v>21879</v>
      </c>
      <c r="K1783">
        <v>0.130577868711416</v>
      </c>
      <c r="L1783">
        <v>0.50832133250307399</v>
      </c>
      <c r="M1783">
        <v>0</v>
      </c>
      <c r="N1783">
        <v>0.36110079878550899</v>
      </c>
      <c r="O1783">
        <v>0</v>
      </c>
      <c r="P1783">
        <v>-5943.6766090107203</v>
      </c>
    </row>
    <row r="1784" spans="1:16">
      <c r="A1784">
        <v>1780</v>
      </c>
      <c r="B1784">
        <v>3175</v>
      </c>
      <c r="C1784">
        <v>4915</v>
      </c>
      <c r="D1784">
        <v>7234</v>
      </c>
      <c r="E1784">
        <v>4514</v>
      </c>
      <c r="F1784">
        <v>7234</v>
      </c>
      <c r="G1784">
        <v>3175</v>
      </c>
      <c r="H1784">
        <v>19838</v>
      </c>
      <c r="I1784">
        <v>3800</v>
      </c>
      <c r="J1784">
        <v>24828</v>
      </c>
      <c r="K1784">
        <v>0.36392524691121098</v>
      </c>
      <c r="L1784">
        <v>0.109342130089343</v>
      </c>
      <c r="M1784">
        <v>0</v>
      </c>
      <c r="N1784">
        <v>0.52673262299944401</v>
      </c>
      <c r="O1784">
        <v>0</v>
      </c>
      <c r="P1784">
        <v>-9773.05685931886</v>
      </c>
    </row>
    <row r="1785" spans="1:16">
      <c r="A1785">
        <v>1781</v>
      </c>
      <c r="B1785">
        <v>3266</v>
      </c>
      <c r="C1785">
        <v>4863</v>
      </c>
      <c r="D1785">
        <v>5843</v>
      </c>
      <c r="E1785">
        <v>5260</v>
      </c>
      <c r="F1785">
        <v>5843</v>
      </c>
      <c r="G1785">
        <v>3266</v>
      </c>
      <c r="H1785">
        <v>19232</v>
      </c>
      <c r="I1785">
        <v>4200</v>
      </c>
      <c r="J1785">
        <v>24662</v>
      </c>
      <c r="K1785">
        <v>0.52418516065464904</v>
      </c>
      <c r="L1785">
        <v>0.20094394531024801</v>
      </c>
      <c r="M1785">
        <v>0</v>
      </c>
      <c r="N1785">
        <v>0.27487089403510201</v>
      </c>
      <c r="O1785">
        <v>0</v>
      </c>
      <c r="P1785">
        <v>-11633.4358739417</v>
      </c>
    </row>
    <row r="1786" spans="1:16">
      <c r="A1786">
        <v>1782</v>
      </c>
      <c r="B1786">
        <v>3046</v>
      </c>
      <c r="C1786">
        <v>4420</v>
      </c>
      <c r="D1786">
        <v>5228</v>
      </c>
      <c r="E1786">
        <v>5239</v>
      </c>
      <c r="F1786">
        <v>5239</v>
      </c>
      <c r="G1786">
        <v>3046</v>
      </c>
      <c r="H1786">
        <v>17933</v>
      </c>
      <c r="I1786">
        <v>3000</v>
      </c>
      <c r="J1786">
        <v>22133</v>
      </c>
      <c r="K1786">
        <v>0.306200046420327</v>
      </c>
      <c r="L1786">
        <v>0.35240696158593898</v>
      </c>
      <c r="M1786">
        <v>0</v>
      </c>
      <c r="N1786">
        <v>0.34139299199373202</v>
      </c>
      <c r="O1786">
        <v>0</v>
      </c>
      <c r="P1786">
        <v>-7296.9811486558001</v>
      </c>
    </row>
    <row r="1787" spans="1:16">
      <c r="A1787">
        <v>1783</v>
      </c>
      <c r="B1787">
        <v>3270</v>
      </c>
      <c r="C1787">
        <v>4525</v>
      </c>
      <c r="D1787">
        <v>6196</v>
      </c>
      <c r="E1787">
        <v>4771</v>
      </c>
      <c r="F1787">
        <v>6196</v>
      </c>
      <c r="G1787">
        <v>3270</v>
      </c>
      <c r="H1787">
        <v>18762</v>
      </c>
      <c r="I1787">
        <v>2600</v>
      </c>
      <c r="J1787">
        <v>22562</v>
      </c>
      <c r="K1787">
        <v>0.406546527064584</v>
      </c>
      <c r="L1787">
        <v>0.30474148716587501</v>
      </c>
      <c r="M1787">
        <v>0</v>
      </c>
      <c r="N1787">
        <v>0.28871198576953899</v>
      </c>
      <c r="O1787">
        <v>0</v>
      </c>
      <c r="P1787">
        <v>-9264.7250777786794</v>
      </c>
    </row>
    <row r="1788" spans="1:16">
      <c r="A1788">
        <v>1784</v>
      </c>
      <c r="B1788">
        <v>1105</v>
      </c>
      <c r="C1788">
        <v>3262</v>
      </c>
      <c r="D1788">
        <v>6798</v>
      </c>
      <c r="E1788">
        <v>6542</v>
      </c>
      <c r="F1788">
        <v>6798</v>
      </c>
      <c r="G1788">
        <v>1105</v>
      </c>
      <c r="H1788">
        <v>17707</v>
      </c>
      <c r="I1788">
        <v>3400</v>
      </c>
      <c r="J1788">
        <v>22307</v>
      </c>
      <c r="K1788">
        <v>0.36470498638308202</v>
      </c>
      <c r="L1788">
        <v>0.28638148258694401</v>
      </c>
      <c r="M1788">
        <v>0</v>
      </c>
      <c r="N1788">
        <v>0.34891353102997302</v>
      </c>
      <c r="O1788">
        <v>0</v>
      </c>
      <c r="P1788">
        <v>-9417.8929668344899</v>
      </c>
    </row>
    <row r="1789" spans="1:16">
      <c r="A1789">
        <v>1785</v>
      </c>
      <c r="B1789">
        <v>1418</v>
      </c>
      <c r="C1789">
        <v>4719</v>
      </c>
      <c r="D1789">
        <v>6680</v>
      </c>
      <c r="E1789">
        <v>5669</v>
      </c>
      <c r="F1789">
        <v>6680</v>
      </c>
      <c r="G1789">
        <v>1418</v>
      </c>
      <c r="H1789">
        <v>18486</v>
      </c>
      <c r="I1789">
        <v>3400</v>
      </c>
      <c r="J1789">
        <v>23086</v>
      </c>
      <c r="K1789">
        <v>0.12150207920452701</v>
      </c>
      <c r="L1789">
        <v>0.17038073720720201</v>
      </c>
      <c r="M1789">
        <v>0</v>
      </c>
      <c r="N1789">
        <v>0.70811718358826903</v>
      </c>
      <c r="O1789">
        <v>0</v>
      </c>
      <c r="P1789">
        <v>-6551.4945627208599</v>
      </c>
    </row>
    <row r="1790" spans="1:16">
      <c r="A1790">
        <v>1786</v>
      </c>
      <c r="B1790">
        <v>1138</v>
      </c>
      <c r="C1790">
        <v>4928</v>
      </c>
      <c r="D1790">
        <v>5854</v>
      </c>
      <c r="E1790">
        <v>6566</v>
      </c>
      <c r="F1790">
        <v>6566</v>
      </c>
      <c r="G1790">
        <v>1138</v>
      </c>
      <c r="H1790">
        <v>18486</v>
      </c>
      <c r="I1790">
        <v>3000</v>
      </c>
      <c r="J1790">
        <v>22666</v>
      </c>
      <c r="K1790">
        <v>0.339511735684706</v>
      </c>
      <c r="L1790">
        <v>0.26727384788790698</v>
      </c>
      <c r="M1790">
        <v>0</v>
      </c>
      <c r="N1790">
        <v>0.39321441642738503</v>
      </c>
      <c r="O1790">
        <v>0</v>
      </c>
      <c r="P1790">
        <v>-9212.4033418990493</v>
      </c>
    </row>
    <row r="1791" spans="1:16">
      <c r="A1791">
        <v>1787</v>
      </c>
      <c r="B1791">
        <v>3526</v>
      </c>
      <c r="C1791">
        <v>7385</v>
      </c>
      <c r="D1791">
        <v>5210</v>
      </c>
      <c r="E1791">
        <v>5253</v>
      </c>
      <c r="F1791">
        <v>7385</v>
      </c>
      <c r="G1791">
        <v>3526</v>
      </c>
      <c r="H1791">
        <v>21374</v>
      </c>
      <c r="I1791">
        <v>3800</v>
      </c>
      <c r="J1791">
        <v>26424</v>
      </c>
      <c r="K1791">
        <v>0.66998161205532203</v>
      </c>
      <c r="L1791">
        <v>0.28145643299088102</v>
      </c>
      <c r="M1791">
        <v>0</v>
      </c>
      <c r="N1791">
        <v>4.8561954953795998E-2</v>
      </c>
      <c r="O1791">
        <v>0</v>
      </c>
      <c r="P1791">
        <v>-15577.122005602499</v>
      </c>
    </row>
    <row r="1792" spans="1:16">
      <c r="A1792">
        <v>1788</v>
      </c>
      <c r="B1792">
        <v>3226</v>
      </c>
      <c r="C1792">
        <v>3783</v>
      </c>
      <c r="D1792">
        <v>7463</v>
      </c>
      <c r="E1792">
        <v>4625</v>
      </c>
      <c r="F1792">
        <v>7463</v>
      </c>
      <c r="G1792">
        <v>3226</v>
      </c>
      <c r="H1792">
        <v>19097</v>
      </c>
      <c r="I1792">
        <v>3400</v>
      </c>
      <c r="J1792">
        <v>23697</v>
      </c>
      <c r="K1792">
        <v>7.7421535638878505E-2</v>
      </c>
      <c r="L1792">
        <v>0.541244331078512</v>
      </c>
      <c r="M1792">
        <v>0</v>
      </c>
      <c r="N1792">
        <v>0.38133413328260801</v>
      </c>
      <c r="O1792">
        <v>0</v>
      </c>
      <c r="P1792">
        <v>-4934.4625144810198</v>
      </c>
    </row>
    <row r="1793" spans="1:16">
      <c r="A1793">
        <v>1789</v>
      </c>
      <c r="B1793">
        <v>3681</v>
      </c>
      <c r="C1793">
        <v>4277</v>
      </c>
      <c r="D1793">
        <v>5423</v>
      </c>
      <c r="E1793">
        <v>5116</v>
      </c>
      <c r="F1793">
        <v>5423</v>
      </c>
      <c r="G1793">
        <v>3681</v>
      </c>
      <c r="H1793">
        <v>18497</v>
      </c>
      <c r="I1793">
        <v>3800</v>
      </c>
      <c r="J1793">
        <v>23497</v>
      </c>
      <c r="K1793">
        <v>0.25702272272728</v>
      </c>
      <c r="L1793">
        <v>0.33196451476108202</v>
      </c>
      <c r="M1793">
        <v>0</v>
      </c>
      <c r="N1793">
        <v>0.41101276251163699</v>
      </c>
      <c r="O1793">
        <v>0</v>
      </c>
      <c r="P1793">
        <v>-6731.5986906738899</v>
      </c>
    </row>
    <row r="1794" spans="1:16">
      <c r="A1794">
        <v>1790</v>
      </c>
      <c r="B1794">
        <v>1566</v>
      </c>
      <c r="C1794">
        <v>2600</v>
      </c>
      <c r="D1794">
        <v>5476</v>
      </c>
      <c r="E1794">
        <v>4520</v>
      </c>
      <c r="F1794">
        <v>5476</v>
      </c>
      <c r="G1794">
        <v>1566</v>
      </c>
      <c r="H1794">
        <v>14162</v>
      </c>
      <c r="I1794">
        <v>3400</v>
      </c>
      <c r="J1794">
        <v>18722</v>
      </c>
      <c r="K1794">
        <v>0.36087496954482301</v>
      </c>
      <c r="L1794">
        <v>0.47286173943922899</v>
      </c>
      <c r="M1794">
        <v>0</v>
      </c>
      <c r="N1794">
        <v>0.166263291015947</v>
      </c>
      <c r="O1794">
        <v>0</v>
      </c>
      <c r="P1794">
        <v>-7368.5307006595203</v>
      </c>
    </row>
    <row r="1795" spans="1:16">
      <c r="A1795">
        <v>1791</v>
      </c>
      <c r="B1795">
        <v>3047</v>
      </c>
      <c r="C1795">
        <v>6238</v>
      </c>
      <c r="D1795">
        <v>4541</v>
      </c>
      <c r="E1795">
        <v>5644</v>
      </c>
      <c r="F1795">
        <v>6238</v>
      </c>
      <c r="G1795">
        <v>3047</v>
      </c>
      <c r="H1795">
        <v>19470</v>
      </c>
      <c r="I1795">
        <v>4600</v>
      </c>
      <c r="J1795">
        <v>25260</v>
      </c>
      <c r="K1795">
        <v>0.33668059921744498</v>
      </c>
      <c r="L1795">
        <v>0.14492714466492501</v>
      </c>
      <c r="M1795">
        <v>0</v>
      </c>
      <c r="N1795">
        <v>0.51839225611762896</v>
      </c>
      <c r="O1795">
        <v>0</v>
      </c>
      <c r="P1795">
        <v>-8876.0258214936694</v>
      </c>
    </row>
    <row r="1796" spans="1:16">
      <c r="A1796">
        <v>1792</v>
      </c>
      <c r="B1796">
        <v>2736</v>
      </c>
      <c r="C1796">
        <v>3782</v>
      </c>
      <c r="D1796">
        <v>6769</v>
      </c>
      <c r="E1796">
        <v>5908</v>
      </c>
      <c r="F1796">
        <v>6769</v>
      </c>
      <c r="G1796">
        <v>2736</v>
      </c>
      <c r="H1796">
        <v>19195</v>
      </c>
      <c r="I1796">
        <v>5400</v>
      </c>
      <c r="J1796">
        <v>25825</v>
      </c>
      <c r="K1796">
        <v>0.24516056454979701</v>
      </c>
      <c r="L1796">
        <v>0.25521412397522403</v>
      </c>
      <c r="M1796">
        <v>0</v>
      </c>
      <c r="N1796">
        <v>0.49962531147497802</v>
      </c>
      <c r="O1796">
        <v>0</v>
      </c>
      <c r="P1796">
        <v>-8099.0021871781601</v>
      </c>
    </row>
    <row r="1797" spans="1:16">
      <c r="A1797">
        <v>1793</v>
      </c>
      <c r="B1797">
        <v>2245</v>
      </c>
      <c r="C1797">
        <v>2268</v>
      </c>
      <c r="D1797">
        <v>5257</v>
      </c>
      <c r="E1797">
        <v>5171</v>
      </c>
      <c r="F1797">
        <v>5257</v>
      </c>
      <c r="G1797">
        <v>2245</v>
      </c>
      <c r="H1797">
        <v>14941</v>
      </c>
      <c r="I1797">
        <v>4600</v>
      </c>
      <c r="J1797">
        <v>20721</v>
      </c>
      <c r="K1797">
        <v>0.34246857300800199</v>
      </c>
      <c r="L1797">
        <v>0.60679106579519804</v>
      </c>
      <c r="M1797">
        <v>0</v>
      </c>
      <c r="N1797">
        <v>5.0740361196798901E-2</v>
      </c>
      <c r="O1797">
        <v>0</v>
      </c>
      <c r="P1797">
        <v>-8060.8918198952297</v>
      </c>
    </row>
    <row r="1798" spans="1:16">
      <c r="A1798">
        <v>1794</v>
      </c>
      <c r="B1798">
        <v>1462</v>
      </c>
      <c r="C1798">
        <v>3322</v>
      </c>
      <c r="D1798">
        <v>7530</v>
      </c>
      <c r="E1798">
        <v>6306</v>
      </c>
      <c r="F1798">
        <v>7530</v>
      </c>
      <c r="G1798">
        <v>1462</v>
      </c>
      <c r="H1798">
        <v>18620</v>
      </c>
      <c r="I1798">
        <v>4200</v>
      </c>
      <c r="J1798">
        <v>24040</v>
      </c>
      <c r="K1798">
        <v>5.2468936144786399E-2</v>
      </c>
      <c r="L1798">
        <v>0.17065380380512499</v>
      </c>
      <c r="M1798">
        <v>0</v>
      </c>
      <c r="N1798">
        <v>0.77687726005008695</v>
      </c>
      <c r="O1798">
        <v>0</v>
      </c>
      <c r="P1798">
        <v>-6407.8087809813796</v>
      </c>
    </row>
    <row r="1799" spans="1:16">
      <c r="A1799">
        <v>1795</v>
      </c>
      <c r="B1799">
        <v>2318</v>
      </c>
      <c r="C1799">
        <v>2896</v>
      </c>
      <c r="D1799">
        <v>5633</v>
      </c>
      <c r="E1799">
        <v>5642</v>
      </c>
      <c r="F1799">
        <v>5642</v>
      </c>
      <c r="G1799">
        <v>2318</v>
      </c>
      <c r="H1799">
        <v>16489</v>
      </c>
      <c r="I1799">
        <v>5400</v>
      </c>
      <c r="J1799">
        <v>23079</v>
      </c>
      <c r="K1799">
        <v>0.29163237418997601</v>
      </c>
      <c r="L1799">
        <v>0.34098240692079801</v>
      </c>
      <c r="M1799">
        <v>0</v>
      </c>
      <c r="N1799">
        <v>0.36738521888922498</v>
      </c>
      <c r="O1799">
        <v>0</v>
      </c>
      <c r="P1799">
        <v>-7871.2196829786099</v>
      </c>
    </row>
    <row r="1800" spans="1:16">
      <c r="A1800">
        <v>1796</v>
      </c>
      <c r="B1800">
        <v>2876</v>
      </c>
      <c r="C1800">
        <v>5628</v>
      </c>
      <c r="D1800">
        <v>5653</v>
      </c>
      <c r="E1800">
        <v>5610</v>
      </c>
      <c r="F1800">
        <v>5653</v>
      </c>
      <c r="G1800">
        <v>2876</v>
      </c>
      <c r="H1800">
        <v>19767</v>
      </c>
      <c r="I1800">
        <v>4200</v>
      </c>
      <c r="J1800">
        <v>25207</v>
      </c>
      <c r="K1800">
        <v>9.4524818775666999E-2</v>
      </c>
      <c r="L1800">
        <v>0.28385952349132498</v>
      </c>
      <c r="M1800">
        <v>0</v>
      </c>
      <c r="N1800">
        <v>0.62161565773300798</v>
      </c>
      <c r="O1800">
        <v>0</v>
      </c>
      <c r="P1800">
        <v>-4786.9087729267303</v>
      </c>
    </row>
    <row r="1801" spans="1:16">
      <c r="A1801">
        <v>1797</v>
      </c>
      <c r="B1801">
        <v>3734</v>
      </c>
      <c r="C1801">
        <v>5446</v>
      </c>
      <c r="D1801">
        <v>5312</v>
      </c>
      <c r="E1801">
        <v>4347</v>
      </c>
      <c r="F1801">
        <v>5446</v>
      </c>
      <c r="G1801">
        <v>3734</v>
      </c>
      <c r="H1801">
        <v>18839</v>
      </c>
      <c r="I1801">
        <v>5400</v>
      </c>
      <c r="J1801">
        <v>25429</v>
      </c>
      <c r="K1801">
        <v>0.25555285477746198</v>
      </c>
      <c r="L1801">
        <v>0.14647704469800801</v>
      </c>
      <c r="M1801">
        <v>0</v>
      </c>
      <c r="N1801">
        <v>0.59797010052452804</v>
      </c>
      <c r="O1801">
        <v>0</v>
      </c>
      <c r="P1801">
        <v>-6629.0610846198597</v>
      </c>
    </row>
    <row r="1802" spans="1:16">
      <c r="A1802">
        <v>1798</v>
      </c>
      <c r="B1802">
        <v>1230</v>
      </c>
      <c r="C1802">
        <v>4232</v>
      </c>
      <c r="D1802">
        <v>5895</v>
      </c>
      <c r="E1802">
        <v>4778</v>
      </c>
      <c r="F1802">
        <v>5895</v>
      </c>
      <c r="G1802">
        <v>1230</v>
      </c>
      <c r="H1802">
        <v>16135</v>
      </c>
      <c r="I1802">
        <v>4200</v>
      </c>
      <c r="J1802">
        <v>21475</v>
      </c>
      <c r="K1802">
        <v>0.158154634392037</v>
      </c>
      <c r="L1802">
        <v>0.29451266193043701</v>
      </c>
      <c r="M1802">
        <v>0</v>
      </c>
      <c r="N1802">
        <v>0.54733270367752396</v>
      </c>
      <c r="O1802">
        <v>0</v>
      </c>
      <c r="P1802">
        <v>-6342.0852686790104</v>
      </c>
    </row>
    <row r="1803" spans="1:16">
      <c r="A1803">
        <v>1799</v>
      </c>
      <c r="B1803">
        <v>1710</v>
      </c>
      <c r="C1803">
        <v>6383</v>
      </c>
      <c r="D1803">
        <v>5311</v>
      </c>
      <c r="E1803">
        <v>5470</v>
      </c>
      <c r="F1803">
        <v>6383</v>
      </c>
      <c r="G1803">
        <v>1710</v>
      </c>
      <c r="H1803">
        <v>18874</v>
      </c>
      <c r="I1803">
        <v>4600</v>
      </c>
      <c r="J1803">
        <v>24654</v>
      </c>
      <c r="K1803">
        <v>0.26081532155773501</v>
      </c>
      <c r="L1803">
        <v>0.55391374856050402</v>
      </c>
      <c r="M1803">
        <v>0</v>
      </c>
      <c r="N1803">
        <v>0.18527092988176</v>
      </c>
      <c r="O1803">
        <v>0</v>
      </c>
      <c r="P1803">
        <v>-8336.4026777964791</v>
      </c>
    </row>
    <row r="1804" spans="1:16">
      <c r="A1804">
        <v>1800</v>
      </c>
      <c r="B1804">
        <v>1711</v>
      </c>
      <c r="C1804">
        <v>5918</v>
      </c>
      <c r="D1804">
        <v>6378</v>
      </c>
      <c r="E1804">
        <v>4555</v>
      </c>
      <c r="F1804">
        <v>6378</v>
      </c>
      <c r="G1804">
        <v>1711</v>
      </c>
      <c r="H1804">
        <v>18562</v>
      </c>
      <c r="I1804">
        <v>4600</v>
      </c>
      <c r="J1804">
        <v>24352</v>
      </c>
      <c r="K1804">
        <v>0.376599525807712</v>
      </c>
      <c r="L1804">
        <v>2.1498635035305198E-2</v>
      </c>
      <c r="M1804">
        <v>0</v>
      </c>
      <c r="N1804">
        <v>0.60190183915698103</v>
      </c>
      <c r="O1804">
        <v>0</v>
      </c>
      <c r="P1804">
        <v>-9898.4100025507996</v>
      </c>
    </row>
    <row r="1805" spans="1:16">
      <c r="A1805">
        <v>1801</v>
      </c>
      <c r="B1805">
        <v>4964</v>
      </c>
      <c r="C1805">
        <v>6607</v>
      </c>
      <c r="D1805">
        <v>5403</v>
      </c>
      <c r="E1805">
        <v>3663</v>
      </c>
      <c r="F1805">
        <v>6607</v>
      </c>
      <c r="G1805">
        <v>3663</v>
      </c>
      <c r="H1805">
        <v>20637</v>
      </c>
      <c r="I1805">
        <v>4600</v>
      </c>
      <c r="J1805">
        <v>26477</v>
      </c>
      <c r="K1805">
        <v>0.271928719646855</v>
      </c>
      <c r="L1805">
        <v>0.217996619933611</v>
      </c>
      <c r="M1805">
        <v>0</v>
      </c>
      <c r="N1805">
        <v>0.51007466041953298</v>
      </c>
      <c r="O1805">
        <v>0</v>
      </c>
      <c r="P1805">
        <v>-8116.2372393218702</v>
      </c>
    </row>
    <row r="1806" spans="1:16">
      <c r="A1806">
        <v>1802</v>
      </c>
      <c r="B1806">
        <v>1658</v>
      </c>
      <c r="C1806">
        <v>5108</v>
      </c>
      <c r="D1806">
        <v>5216</v>
      </c>
      <c r="E1806">
        <v>4201</v>
      </c>
      <c r="F1806">
        <v>5216</v>
      </c>
      <c r="G1806">
        <v>1658</v>
      </c>
      <c r="H1806">
        <v>16183</v>
      </c>
      <c r="I1806">
        <v>3000</v>
      </c>
      <c r="J1806">
        <v>20353</v>
      </c>
      <c r="K1806">
        <v>0.31916728422019902</v>
      </c>
      <c r="L1806">
        <v>0.26197987895899899</v>
      </c>
      <c r="M1806">
        <v>0</v>
      </c>
      <c r="N1806">
        <v>0.41885283682079999</v>
      </c>
      <c r="O1806">
        <v>0</v>
      </c>
      <c r="P1806">
        <v>-7441.3021908209003</v>
      </c>
    </row>
    <row r="1807" spans="1:16">
      <c r="A1807">
        <v>1803</v>
      </c>
      <c r="B1807">
        <v>1961</v>
      </c>
      <c r="C1807">
        <v>4117</v>
      </c>
      <c r="D1807">
        <v>6398</v>
      </c>
      <c r="E1807">
        <v>5430</v>
      </c>
      <c r="F1807">
        <v>6398</v>
      </c>
      <c r="G1807">
        <v>1961</v>
      </c>
      <c r="H1807">
        <v>17906</v>
      </c>
      <c r="I1807">
        <v>3400</v>
      </c>
      <c r="J1807">
        <v>22516</v>
      </c>
      <c r="K1807">
        <v>0.29487340059494499</v>
      </c>
      <c r="L1807">
        <v>0.42708648033903501</v>
      </c>
      <c r="M1807">
        <v>0</v>
      </c>
      <c r="N1807">
        <v>0.278040119066019</v>
      </c>
      <c r="O1807">
        <v>0</v>
      </c>
      <c r="P1807">
        <v>-7965.7611525017401</v>
      </c>
    </row>
    <row r="1808" spans="1:16">
      <c r="A1808">
        <v>1804</v>
      </c>
      <c r="B1808">
        <v>1778</v>
      </c>
      <c r="C1808">
        <v>5845</v>
      </c>
      <c r="D1808">
        <v>5368</v>
      </c>
      <c r="E1808">
        <v>4940</v>
      </c>
      <c r="F1808">
        <v>5845</v>
      </c>
      <c r="G1808">
        <v>1778</v>
      </c>
      <c r="H1808">
        <v>17931</v>
      </c>
      <c r="I1808">
        <v>3800</v>
      </c>
      <c r="J1808">
        <v>22911</v>
      </c>
      <c r="K1808">
        <v>0.31689942438208502</v>
      </c>
      <c r="L1808">
        <v>0.27456321897698999</v>
      </c>
      <c r="M1808">
        <v>0</v>
      </c>
      <c r="N1808">
        <v>0.408537356640923</v>
      </c>
      <c r="O1808">
        <v>0</v>
      </c>
      <c r="P1808">
        <v>-8387.18524016638</v>
      </c>
    </row>
    <row r="1809" spans="1:16">
      <c r="A1809">
        <v>1805</v>
      </c>
      <c r="B1809">
        <v>3621</v>
      </c>
      <c r="C1809">
        <v>4965</v>
      </c>
      <c r="D1809">
        <v>5271</v>
      </c>
      <c r="E1809">
        <v>5516</v>
      </c>
      <c r="F1809">
        <v>5516</v>
      </c>
      <c r="G1809">
        <v>3621</v>
      </c>
      <c r="H1809">
        <v>19373</v>
      </c>
      <c r="I1809">
        <v>5000</v>
      </c>
      <c r="J1809">
        <v>25583</v>
      </c>
      <c r="K1809">
        <v>0.53829605535635605</v>
      </c>
      <c r="L1809">
        <v>1.38364309732515E-2</v>
      </c>
      <c r="M1809">
        <v>0</v>
      </c>
      <c r="N1809">
        <v>0.44786751367039201</v>
      </c>
      <c r="O1809">
        <v>0</v>
      </c>
      <c r="P1809">
        <v>-11346.3005736903</v>
      </c>
    </row>
    <row r="1810" spans="1:16">
      <c r="A1810">
        <v>1806</v>
      </c>
      <c r="B1810">
        <v>3336</v>
      </c>
      <c r="C1810">
        <v>5582</v>
      </c>
      <c r="D1810">
        <v>4374</v>
      </c>
      <c r="E1810">
        <v>4812</v>
      </c>
      <c r="F1810">
        <v>5582</v>
      </c>
      <c r="G1810">
        <v>3336</v>
      </c>
      <c r="H1810">
        <v>18104</v>
      </c>
      <c r="I1810">
        <v>4200</v>
      </c>
      <c r="J1810">
        <v>23484</v>
      </c>
      <c r="K1810">
        <v>0.49577392219170602</v>
      </c>
      <c r="L1810">
        <v>0.46217401894954102</v>
      </c>
      <c r="M1810">
        <v>0</v>
      </c>
      <c r="N1810">
        <v>4.20520588587526E-2</v>
      </c>
      <c r="O1810">
        <v>0</v>
      </c>
      <c r="P1810">
        <v>-11011.070891143399</v>
      </c>
    </row>
    <row r="1811" spans="1:16">
      <c r="A1811">
        <v>1807</v>
      </c>
      <c r="B1811">
        <v>3196</v>
      </c>
      <c r="C1811">
        <v>5523</v>
      </c>
      <c r="D1811">
        <v>5615</v>
      </c>
      <c r="E1811">
        <v>5435</v>
      </c>
      <c r="F1811">
        <v>5615</v>
      </c>
      <c r="G1811">
        <v>3196</v>
      </c>
      <c r="H1811">
        <v>19769</v>
      </c>
      <c r="I1811">
        <v>7800</v>
      </c>
      <c r="J1811">
        <v>28779</v>
      </c>
      <c r="K1811">
        <v>0.31033833097709401</v>
      </c>
      <c r="L1811">
        <v>7.1918893590276797E-2</v>
      </c>
      <c r="M1811">
        <v>0</v>
      </c>
      <c r="N1811">
        <v>0.61774277543262801</v>
      </c>
      <c r="O1811">
        <v>0</v>
      </c>
      <c r="P1811">
        <v>-8190.36560886186</v>
      </c>
    </row>
    <row r="1812" spans="1:16">
      <c r="A1812">
        <v>1808</v>
      </c>
      <c r="B1812">
        <v>2088</v>
      </c>
      <c r="C1812">
        <v>6337</v>
      </c>
      <c r="D1812">
        <v>5358</v>
      </c>
      <c r="E1812">
        <v>4938</v>
      </c>
      <c r="F1812">
        <v>6337</v>
      </c>
      <c r="G1812">
        <v>2088</v>
      </c>
      <c r="H1812">
        <v>18721</v>
      </c>
      <c r="I1812">
        <v>4200</v>
      </c>
      <c r="J1812">
        <v>24111</v>
      </c>
      <c r="K1812">
        <v>0.344202710521683</v>
      </c>
      <c r="L1812">
        <v>0.30135113993541801</v>
      </c>
      <c r="M1812">
        <v>0</v>
      </c>
      <c r="N1812">
        <v>0.35444614954289799</v>
      </c>
      <c r="O1812">
        <v>0</v>
      </c>
      <c r="P1812">
        <v>-9215.5354208129593</v>
      </c>
    </row>
    <row r="1813" spans="1:16">
      <c r="A1813">
        <v>1809</v>
      </c>
      <c r="B1813">
        <v>3146</v>
      </c>
      <c r="C1813">
        <v>4961</v>
      </c>
      <c r="D1813">
        <v>6340</v>
      </c>
      <c r="E1813">
        <v>4591</v>
      </c>
      <c r="F1813">
        <v>6340</v>
      </c>
      <c r="G1813">
        <v>3146</v>
      </c>
      <c r="H1813">
        <v>19038</v>
      </c>
      <c r="I1813">
        <v>3800</v>
      </c>
      <c r="J1813">
        <v>24048</v>
      </c>
      <c r="K1813">
        <v>0.48182593262900097</v>
      </c>
      <c r="L1813">
        <v>0.40518267074157899</v>
      </c>
      <c r="M1813">
        <v>0</v>
      </c>
      <c r="N1813">
        <v>0.112991396629419</v>
      </c>
      <c r="O1813">
        <v>0</v>
      </c>
      <c r="P1813">
        <v>-11073.5907750432</v>
      </c>
    </row>
    <row r="1814" spans="1:16">
      <c r="A1814">
        <v>1810</v>
      </c>
      <c r="B1814">
        <v>1866</v>
      </c>
      <c r="C1814">
        <v>5021</v>
      </c>
      <c r="D1814">
        <v>5628</v>
      </c>
      <c r="E1814">
        <v>6400</v>
      </c>
      <c r="F1814">
        <v>6400</v>
      </c>
      <c r="G1814">
        <v>1866</v>
      </c>
      <c r="H1814">
        <v>18915</v>
      </c>
      <c r="I1814">
        <v>3400</v>
      </c>
      <c r="J1814">
        <v>23515</v>
      </c>
      <c r="K1814">
        <v>1.32136584927638E-2</v>
      </c>
      <c r="L1814">
        <v>0.73992409490765398</v>
      </c>
      <c r="M1814">
        <v>0</v>
      </c>
      <c r="N1814">
        <v>0.246862246599581</v>
      </c>
      <c r="O1814">
        <v>0</v>
      </c>
      <c r="P1814">
        <v>-3884.9516991591499</v>
      </c>
    </row>
    <row r="1815" spans="1:16">
      <c r="A1815">
        <v>1811</v>
      </c>
      <c r="B1815">
        <v>1344</v>
      </c>
      <c r="C1815">
        <v>4062</v>
      </c>
      <c r="D1815">
        <v>5286</v>
      </c>
      <c r="E1815">
        <v>5152</v>
      </c>
      <c r="F1815">
        <v>5286</v>
      </c>
      <c r="G1815">
        <v>1344</v>
      </c>
      <c r="H1815">
        <v>15844</v>
      </c>
      <c r="I1815">
        <v>4200</v>
      </c>
      <c r="J1815">
        <v>21204</v>
      </c>
      <c r="K1815">
        <v>0.33169178103080099</v>
      </c>
      <c r="L1815">
        <v>0.41203017652170199</v>
      </c>
      <c r="M1815">
        <v>0</v>
      </c>
      <c r="N1815">
        <v>0.25627804244749602</v>
      </c>
      <c r="O1815">
        <v>0</v>
      </c>
      <c r="P1815">
        <v>-7996.0993633711996</v>
      </c>
    </row>
    <row r="1816" spans="1:16">
      <c r="A1816">
        <v>1812</v>
      </c>
      <c r="B1816">
        <v>2376</v>
      </c>
      <c r="C1816">
        <v>4125</v>
      </c>
      <c r="D1816">
        <v>5831</v>
      </c>
      <c r="E1816">
        <v>5749</v>
      </c>
      <c r="F1816">
        <v>5831</v>
      </c>
      <c r="G1816">
        <v>2376</v>
      </c>
      <c r="H1816">
        <v>18081</v>
      </c>
      <c r="I1816">
        <v>3400</v>
      </c>
      <c r="J1816">
        <v>22691</v>
      </c>
      <c r="K1816">
        <v>0.28275291141937697</v>
      </c>
      <c r="L1816">
        <v>0.40436337007940798</v>
      </c>
      <c r="M1816">
        <v>0</v>
      </c>
      <c r="N1816">
        <v>0.31288371850121399</v>
      </c>
      <c r="O1816">
        <v>0</v>
      </c>
      <c r="P1816">
        <v>-7568.3040970654502</v>
      </c>
    </row>
    <row r="1817" spans="1:16">
      <c r="A1817">
        <v>1813</v>
      </c>
      <c r="B1817">
        <v>4152</v>
      </c>
      <c r="C1817">
        <v>7648</v>
      </c>
      <c r="D1817">
        <v>5001</v>
      </c>
      <c r="E1817">
        <v>3768</v>
      </c>
      <c r="F1817">
        <v>7648</v>
      </c>
      <c r="G1817">
        <v>3768</v>
      </c>
      <c r="H1817">
        <v>20569</v>
      </c>
      <c r="I1817">
        <v>5000</v>
      </c>
      <c r="J1817">
        <v>26769</v>
      </c>
      <c r="K1817">
        <v>0.65919619550735598</v>
      </c>
      <c r="L1817">
        <v>8.0914627521856602E-2</v>
      </c>
      <c r="M1817">
        <v>0</v>
      </c>
      <c r="N1817">
        <v>0.25988917697078701</v>
      </c>
      <c r="O1817">
        <v>0</v>
      </c>
      <c r="P1817">
        <v>-14971.949689646701</v>
      </c>
    </row>
    <row r="1818" spans="1:16">
      <c r="A1818">
        <v>1814</v>
      </c>
      <c r="B1818">
        <v>2397</v>
      </c>
      <c r="C1818">
        <v>2922</v>
      </c>
      <c r="D1818">
        <v>7627</v>
      </c>
      <c r="E1818">
        <v>4765</v>
      </c>
      <c r="F1818">
        <v>7627</v>
      </c>
      <c r="G1818">
        <v>2397</v>
      </c>
      <c r="H1818">
        <v>17711</v>
      </c>
      <c r="I1818">
        <v>3400</v>
      </c>
      <c r="J1818">
        <v>22301</v>
      </c>
      <c r="K1818">
        <v>0.38784928761517701</v>
      </c>
      <c r="L1818">
        <v>1.53654466885859E-2</v>
      </c>
      <c r="M1818">
        <v>0</v>
      </c>
      <c r="N1818">
        <v>0.59678526569623602</v>
      </c>
      <c r="O1818">
        <v>0</v>
      </c>
      <c r="P1818">
        <v>-10042.628191284901</v>
      </c>
    </row>
    <row r="1819" spans="1:16">
      <c r="A1819">
        <v>1815</v>
      </c>
      <c r="B1819">
        <v>1550</v>
      </c>
      <c r="C1819">
        <v>5935</v>
      </c>
      <c r="D1819">
        <v>6232</v>
      </c>
      <c r="E1819">
        <v>2689</v>
      </c>
      <c r="F1819">
        <v>6232</v>
      </c>
      <c r="G1819">
        <v>1550</v>
      </c>
      <c r="H1819">
        <v>16406</v>
      </c>
      <c r="I1819">
        <v>5400</v>
      </c>
      <c r="J1819">
        <v>22986</v>
      </c>
      <c r="K1819">
        <v>0.60428402017202798</v>
      </c>
      <c r="L1819">
        <v>0.203730012611685</v>
      </c>
      <c r="M1819">
        <v>0</v>
      </c>
      <c r="N1819">
        <v>0.191985967216286</v>
      </c>
      <c r="O1819">
        <v>0</v>
      </c>
      <c r="P1819">
        <v>-11912.904001552</v>
      </c>
    </row>
    <row r="1820" spans="1:16">
      <c r="A1820">
        <v>1816</v>
      </c>
      <c r="B1820">
        <v>2405</v>
      </c>
      <c r="C1820">
        <v>6239</v>
      </c>
      <c r="D1820">
        <v>5453</v>
      </c>
      <c r="E1820">
        <v>4736</v>
      </c>
      <c r="F1820">
        <v>6239</v>
      </c>
      <c r="G1820">
        <v>2405</v>
      </c>
      <c r="H1820">
        <v>18833</v>
      </c>
      <c r="I1820">
        <v>4200</v>
      </c>
      <c r="J1820">
        <v>24223</v>
      </c>
      <c r="K1820">
        <v>0.17416144828880001</v>
      </c>
      <c r="L1820">
        <v>0.62533945136949898</v>
      </c>
      <c r="M1820">
        <v>0</v>
      </c>
      <c r="N1820">
        <v>0.20049910034170099</v>
      </c>
      <c r="O1820">
        <v>0</v>
      </c>
      <c r="P1820">
        <v>-6675.1218020849401</v>
      </c>
    </row>
    <row r="1821" spans="1:16">
      <c r="A1821">
        <v>1817</v>
      </c>
      <c r="B1821">
        <v>1683</v>
      </c>
      <c r="C1821">
        <v>5531</v>
      </c>
      <c r="D1821">
        <v>7032</v>
      </c>
      <c r="E1821">
        <v>4432</v>
      </c>
      <c r="F1821">
        <v>7032</v>
      </c>
      <c r="G1821">
        <v>1683</v>
      </c>
      <c r="H1821">
        <v>18678</v>
      </c>
      <c r="I1821">
        <v>3400</v>
      </c>
      <c r="J1821">
        <v>23308</v>
      </c>
      <c r="K1821">
        <v>4.2379921241988999E-2</v>
      </c>
      <c r="L1821">
        <v>0.334157508087154</v>
      </c>
      <c r="M1821">
        <v>0</v>
      </c>
      <c r="N1821">
        <v>0.62346257067085598</v>
      </c>
      <c r="O1821">
        <v>0</v>
      </c>
      <c r="P1821">
        <v>-5262.6089869726002</v>
      </c>
    </row>
    <row r="1822" spans="1:16">
      <c r="A1822">
        <v>1818</v>
      </c>
      <c r="B1822">
        <v>1597</v>
      </c>
      <c r="C1822">
        <v>4031</v>
      </c>
      <c r="D1822">
        <v>6792</v>
      </c>
      <c r="E1822">
        <v>5598</v>
      </c>
      <c r="F1822">
        <v>6792</v>
      </c>
      <c r="G1822">
        <v>1597</v>
      </c>
      <c r="H1822">
        <v>18018</v>
      </c>
      <c r="I1822">
        <v>4200</v>
      </c>
      <c r="J1822">
        <v>23408</v>
      </c>
      <c r="K1822">
        <v>0.44087625818572601</v>
      </c>
      <c r="L1822">
        <v>0.40809491181638502</v>
      </c>
      <c r="M1822">
        <v>0</v>
      </c>
      <c r="N1822">
        <v>0.151028829997887</v>
      </c>
      <c r="O1822">
        <v>0</v>
      </c>
      <c r="P1822">
        <v>-10442.301821458201</v>
      </c>
    </row>
    <row r="1823" spans="1:16">
      <c r="A1823">
        <v>1819</v>
      </c>
      <c r="B1823">
        <v>2403</v>
      </c>
      <c r="C1823">
        <v>3641</v>
      </c>
      <c r="D1823">
        <v>7403</v>
      </c>
      <c r="E1823">
        <v>4696</v>
      </c>
      <c r="F1823">
        <v>7403</v>
      </c>
      <c r="G1823">
        <v>2403</v>
      </c>
      <c r="H1823">
        <v>18143</v>
      </c>
      <c r="I1823">
        <v>4200</v>
      </c>
      <c r="J1823">
        <v>23563</v>
      </c>
      <c r="K1823">
        <v>0.32780206565261</v>
      </c>
      <c r="L1823">
        <v>0.36498071952095401</v>
      </c>
      <c r="M1823">
        <v>0</v>
      </c>
      <c r="N1823">
        <v>0.30721721482643499</v>
      </c>
      <c r="O1823">
        <v>0</v>
      </c>
      <c r="P1823">
        <v>-9016.3179732554909</v>
      </c>
    </row>
    <row r="1824" spans="1:16">
      <c r="A1824">
        <v>1820</v>
      </c>
      <c r="B1824">
        <v>4148</v>
      </c>
      <c r="C1824">
        <v>6521</v>
      </c>
      <c r="D1824">
        <v>5668</v>
      </c>
      <c r="E1824">
        <v>3400</v>
      </c>
      <c r="F1824">
        <v>6521</v>
      </c>
      <c r="G1824">
        <v>3400</v>
      </c>
      <c r="H1824">
        <v>19737</v>
      </c>
      <c r="I1824">
        <v>5800</v>
      </c>
      <c r="J1824">
        <v>26757</v>
      </c>
      <c r="K1824">
        <v>0.56620387710592401</v>
      </c>
      <c r="L1824">
        <v>0.30981235657926798</v>
      </c>
      <c r="M1824">
        <v>0</v>
      </c>
      <c r="N1824">
        <v>0.12398376631480799</v>
      </c>
      <c r="O1824">
        <v>0</v>
      </c>
      <c r="P1824">
        <v>-13359.0309252678</v>
      </c>
    </row>
    <row r="1825" spans="1:16">
      <c r="A1825">
        <v>1821</v>
      </c>
      <c r="B1825">
        <v>2624</v>
      </c>
      <c r="C1825">
        <v>6640</v>
      </c>
      <c r="D1825">
        <v>5488</v>
      </c>
      <c r="E1825">
        <v>4564</v>
      </c>
      <c r="F1825">
        <v>6640</v>
      </c>
      <c r="G1825">
        <v>2624</v>
      </c>
      <c r="H1825">
        <v>19316</v>
      </c>
      <c r="I1825">
        <v>3800</v>
      </c>
      <c r="J1825">
        <v>24316</v>
      </c>
      <c r="K1825">
        <v>0.70579875717377305</v>
      </c>
      <c r="L1825">
        <v>0.191820680054967</v>
      </c>
      <c r="M1825">
        <v>0</v>
      </c>
      <c r="N1825">
        <v>0.102380562771259</v>
      </c>
      <c r="O1825">
        <v>0</v>
      </c>
      <c r="P1825">
        <v>-14773.2877178668</v>
      </c>
    </row>
    <row r="1826" spans="1:16">
      <c r="A1826">
        <v>1822</v>
      </c>
      <c r="B1826">
        <v>2392</v>
      </c>
      <c r="C1826">
        <v>6221</v>
      </c>
      <c r="D1826">
        <v>5420</v>
      </c>
      <c r="E1826">
        <v>4776</v>
      </c>
      <c r="F1826">
        <v>6221</v>
      </c>
      <c r="G1826">
        <v>2392</v>
      </c>
      <c r="H1826">
        <v>18809</v>
      </c>
      <c r="I1826">
        <v>3400</v>
      </c>
      <c r="J1826">
        <v>23429</v>
      </c>
      <c r="K1826">
        <v>0.74817315598725298</v>
      </c>
      <c r="L1826">
        <v>5.9086001094342498E-2</v>
      </c>
      <c r="M1826">
        <v>0</v>
      </c>
      <c r="N1826">
        <v>0.19274084291840399</v>
      </c>
      <c r="O1826">
        <v>0</v>
      </c>
      <c r="P1826">
        <v>-15011.285982219501</v>
      </c>
    </row>
    <row r="1827" spans="1:16">
      <c r="A1827">
        <v>1823</v>
      </c>
      <c r="B1827">
        <v>3335</v>
      </c>
      <c r="C1827">
        <v>6320</v>
      </c>
      <c r="D1827">
        <v>5315</v>
      </c>
      <c r="E1827">
        <v>4477</v>
      </c>
      <c r="F1827">
        <v>6320</v>
      </c>
      <c r="G1827">
        <v>3335</v>
      </c>
      <c r="H1827">
        <v>19447</v>
      </c>
      <c r="I1827">
        <v>2600</v>
      </c>
      <c r="J1827">
        <v>23237</v>
      </c>
      <c r="K1827">
        <v>0.31962021120920803</v>
      </c>
      <c r="L1827">
        <v>0.64282362424420003</v>
      </c>
      <c r="M1827">
        <v>0</v>
      </c>
      <c r="N1827">
        <v>3.7556164546591497E-2</v>
      </c>
      <c r="O1827">
        <v>0</v>
      </c>
      <c r="P1827">
        <v>-7999.1008215919701</v>
      </c>
    </row>
    <row r="1828" spans="1:16">
      <c r="A1828">
        <v>1824</v>
      </c>
      <c r="B1828">
        <v>2405</v>
      </c>
      <c r="C1828">
        <v>3841</v>
      </c>
      <c r="D1828">
        <v>6535</v>
      </c>
      <c r="E1828">
        <v>5703</v>
      </c>
      <c r="F1828">
        <v>6535</v>
      </c>
      <c r="G1828">
        <v>2405</v>
      </c>
      <c r="H1828">
        <v>18484</v>
      </c>
      <c r="I1828">
        <v>2600</v>
      </c>
      <c r="J1828">
        <v>22304</v>
      </c>
      <c r="K1828">
        <v>0.328088954450936</v>
      </c>
      <c r="L1828">
        <v>0.143468932752014</v>
      </c>
      <c r="M1828">
        <v>0</v>
      </c>
      <c r="N1828">
        <v>0.528442112797049</v>
      </c>
      <c r="O1828">
        <v>0</v>
      </c>
      <c r="P1828">
        <v>-8619.8813850781498</v>
      </c>
    </row>
    <row r="1829" spans="1:16">
      <c r="A1829">
        <v>1825</v>
      </c>
      <c r="B1829">
        <v>2665</v>
      </c>
      <c r="C1829">
        <v>4562</v>
      </c>
      <c r="D1829">
        <v>5624</v>
      </c>
      <c r="E1829">
        <v>5742</v>
      </c>
      <c r="F1829">
        <v>5742</v>
      </c>
      <c r="G1829">
        <v>2665</v>
      </c>
      <c r="H1829">
        <v>18593</v>
      </c>
      <c r="I1829">
        <v>3400</v>
      </c>
      <c r="J1829">
        <v>23173</v>
      </c>
      <c r="K1829">
        <v>0.175791928559872</v>
      </c>
      <c r="L1829">
        <v>0.413818963334532</v>
      </c>
      <c r="M1829">
        <v>0</v>
      </c>
      <c r="N1829">
        <v>0.41038910810559398</v>
      </c>
      <c r="O1829">
        <v>0</v>
      </c>
      <c r="P1829">
        <v>-5938.25108869203</v>
      </c>
    </row>
    <row r="1830" spans="1:16">
      <c r="A1830">
        <v>1826</v>
      </c>
      <c r="B1830">
        <v>3485</v>
      </c>
      <c r="C1830">
        <v>5238</v>
      </c>
      <c r="D1830">
        <v>6267</v>
      </c>
      <c r="E1830">
        <v>5603</v>
      </c>
      <c r="F1830">
        <v>6267</v>
      </c>
      <c r="G1830">
        <v>3485</v>
      </c>
      <c r="H1830">
        <v>20593</v>
      </c>
      <c r="I1830">
        <v>3800</v>
      </c>
      <c r="J1830">
        <v>25613</v>
      </c>
      <c r="K1830">
        <v>0.33099478117914599</v>
      </c>
      <c r="L1830">
        <v>0.33954312764022798</v>
      </c>
      <c r="M1830">
        <v>0</v>
      </c>
      <c r="N1830">
        <v>0.32946209118062397</v>
      </c>
      <c r="O1830">
        <v>0</v>
      </c>
      <c r="P1830">
        <v>-9023.0029515195201</v>
      </c>
    </row>
    <row r="1831" spans="1:16">
      <c r="A1831">
        <v>1827</v>
      </c>
      <c r="B1831">
        <v>1147</v>
      </c>
      <c r="C1831">
        <v>5505</v>
      </c>
      <c r="D1831">
        <v>6745</v>
      </c>
      <c r="E1831">
        <v>5616</v>
      </c>
      <c r="F1831">
        <v>6745</v>
      </c>
      <c r="G1831">
        <v>1147</v>
      </c>
      <c r="H1831">
        <v>19013</v>
      </c>
      <c r="I1831">
        <v>3400</v>
      </c>
      <c r="J1831">
        <v>23633</v>
      </c>
      <c r="K1831">
        <v>0.34400593233977</v>
      </c>
      <c r="L1831">
        <v>0.39112649942718503</v>
      </c>
      <c r="M1831">
        <v>0</v>
      </c>
      <c r="N1831">
        <v>0.26486756823304303</v>
      </c>
      <c r="O1831">
        <v>0</v>
      </c>
      <c r="P1831">
        <v>-9353.1435365970701</v>
      </c>
    </row>
    <row r="1832" spans="1:16">
      <c r="A1832">
        <v>1828</v>
      </c>
      <c r="B1832">
        <v>3030</v>
      </c>
      <c r="C1832">
        <v>7362</v>
      </c>
      <c r="D1832">
        <v>6125</v>
      </c>
      <c r="E1832">
        <v>4108</v>
      </c>
      <c r="F1832">
        <v>7362</v>
      </c>
      <c r="G1832">
        <v>3030</v>
      </c>
      <c r="H1832">
        <v>20625</v>
      </c>
      <c r="I1832">
        <v>3800</v>
      </c>
      <c r="J1832">
        <v>25635</v>
      </c>
      <c r="K1832">
        <v>0.46771837853927301</v>
      </c>
      <c r="L1832">
        <v>0.25764656310670497</v>
      </c>
      <c r="M1832">
        <v>0</v>
      </c>
      <c r="N1832">
        <v>0.27463505835402002</v>
      </c>
      <c r="O1832">
        <v>0</v>
      </c>
      <c r="P1832">
        <v>-11815.467569967601</v>
      </c>
    </row>
    <row r="1833" spans="1:16">
      <c r="A1833">
        <v>1829</v>
      </c>
      <c r="B1833">
        <v>2160</v>
      </c>
      <c r="C1833">
        <v>7379</v>
      </c>
      <c r="D1833">
        <v>5245</v>
      </c>
      <c r="E1833">
        <v>2382</v>
      </c>
      <c r="F1833">
        <v>7379</v>
      </c>
      <c r="G1833">
        <v>2160</v>
      </c>
      <c r="H1833">
        <v>17166</v>
      </c>
      <c r="I1833">
        <v>5400</v>
      </c>
      <c r="J1833">
        <v>23746</v>
      </c>
      <c r="K1833">
        <v>5.4888152607285599E-2</v>
      </c>
      <c r="L1833">
        <v>0.42840434151152801</v>
      </c>
      <c r="M1833">
        <v>0</v>
      </c>
      <c r="N1833">
        <v>0.51670750588118597</v>
      </c>
      <c r="O1833">
        <v>0</v>
      </c>
      <c r="P1833">
        <v>-5952.2899450128198</v>
      </c>
    </row>
    <row r="1834" spans="1:16">
      <c r="A1834">
        <v>1830</v>
      </c>
      <c r="B1834">
        <v>3013</v>
      </c>
      <c r="C1834">
        <v>6587</v>
      </c>
      <c r="D1834">
        <v>5084</v>
      </c>
      <c r="E1834">
        <v>2129</v>
      </c>
      <c r="F1834">
        <v>6587</v>
      </c>
      <c r="G1834">
        <v>2129</v>
      </c>
      <c r="H1834">
        <v>16813</v>
      </c>
      <c r="I1834">
        <v>6200</v>
      </c>
      <c r="J1834">
        <v>24173</v>
      </c>
      <c r="K1834">
        <v>0.57111955349075005</v>
      </c>
      <c r="L1834">
        <v>0.21429771422625299</v>
      </c>
      <c r="M1834">
        <v>0</v>
      </c>
      <c r="N1834">
        <v>0.21458273228299499</v>
      </c>
      <c r="O1834">
        <v>0</v>
      </c>
      <c r="P1834">
        <v>-11887.4887015603</v>
      </c>
    </row>
    <row r="1835" spans="1:16">
      <c r="A1835">
        <v>1831</v>
      </c>
      <c r="B1835">
        <v>2395</v>
      </c>
      <c r="C1835">
        <v>6339</v>
      </c>
      <c r="D1835">
        <v>7111</v>
      </c>
      <c r="E1835">
        <v>5176</v>
      </c>
      <c r="F1835">
        <v>7111</v>
      </c>
      <c r="G1835">
        <v>2395</v>
      </c>
      <c r="H1835">
        <v>21021</v>
      </c>
      <c r="I1835">
        <v>3800</v>
      </c>
      <c r="J1835">
        <v>26051</v>
      </c>
      <c r="K1835">
        <v>0.27601249123759802</v>
      </c>
      <c r="L1835">
        <v>0.12970244037637199</v>
      </c>
      <c r="M1835">
        <v>0</v>
      </c>
      <c r="N1835">
        <v>0.59428506838602901</v>
      </c>
      <c r="O1835">
        <v>0</v>
      </c>
      <c r="P1835">
        <v>-9097.5762342442795</v>
      </c>
    </row>
    <row r="1836" spans="1:16">
      <c r="A1836">
        <v>1832</v>
      </c>
      <c r="B1836">
        <v>1390</v>
      </c>
      <c r="C1836">
        <v>4081</v>
      </c>
      <c r="D1836">
        <v>6195</v>
      </c>
      <c r="E1836">
        <v>5745</v>
      </c>
      <c r="F1836">
        <v>6195</v>
      </c>
      <c r="G1836">
        <v>1390</v>
      </c>
      <c r="H1836">
        <v>17411</v>
      </c>
      <c r="I1836">
        <v>4600</v>
      </c>
      <c r="J1836">
        <v>23221</v>
      </c>
      <c r="K1836">
        <v>0.27230727013827499</v>
      </c>
      <c r="L1836">
        <v>0.157573315698498</v>
      </c>
      <c r="M1836">
        <v>0</v>
      </c>
      <c r="N1836">
        <v>0.57011941416322498</v>
      </c>
      <c r="O1836">
        <v>0</v>
      </c>
      <c r="P1836">
        <v>-8205.4029176449094</v>
      </c>
    </row>
    <row r="1837" spans="1:16">
      <c r="A1837">
        <v>1833</v>
      </c>
      <c r="B1837">
        <v>3746</v>
      </c>
      <c r="C1837">
        <v>4923</v>
      </c>
      <c r="D1837">
        <v>6241</v>
      </c>
      <c r="E1837">
        <v>4806</v>
      </c>
      <c r="F1837">
        <v>6241</v>
      </c>
      <c r="G1837">
        <v>3746</v>
      </c>
      <c r="H1837">
        <v>19716</v>
      </c>
      <c r="I1837">
        <v>3800</v>
      </c>
      <c r="J1837">
        <v>24726</v>
      </c>
      <c r="K1837">
        <v>0.28637951365097403</v>
      </c>
      <c r="L1837">
        <v>0.33632937776361599</v>
      </c>
      <c r="M1837">
        <v>0</v>
      </c>
      <c r="N1837">
        <v>0.37729110858540799</v>
      </c>
      <c r="O1837">
        <v>0</v>
      </c>
      <c r="P1837">
        <v>-7865.6514425649502</v>
      </c>
    </row>
    <row r="1838" spans="1:16">
      <c r="A1838">
        <v>1834</v>
      </c>
      <c r="B1838">
        <v>3442</v>
      </c>
      <c r="C1838">
        <v>7401</v>
      </c>
      <c r="D1838">
        <v>6103</v>
      </c>
      <c r="E1838">
        <v>5019</v>
      </c>
      <c r="F1838">
        <v>7401</v>
      </c>
      <c r="G1838">
        <v>3442</v>
      </c>
      <c r="H1838">
        <v>21965</v>
      </c>
      <c r="I1838">
        <v>3400</v>
      </c>
      <c r="J1838">
        <v>26615</v>
      </c>
      <c r="K1838">
        <v>0.27738362090831897</v>
      </c>
      <c r="L1838">
        <v>9.0978566564167307E-2</v>
      </c>
      <c r="M1838">
        <v>0</v>
      </c>
      <c r="N1838">
        <v>0.63163781252751305</v>
      </c>
      <c r="O1838">
        <v>0</v>
      </c>
      <c r="P1838">
        <v>-8902.71245936583</v>
      </c>
    </row>
    <row r="1839" spans="1:16">
      <c r="A1839">
        <v>1835</v>
      </c>
      <c r="B1839">
        <v>1448</v>
      </c>
      <c r="C1839">
        <v>3338</v>
      </c>
      <c r="D1839">
        <v>7604</v>
      </c>
      <c r="E1839">
        <v>5039</v>
      </c>
      <c r="F1839">
        <v>7604</v>
      </c>
      <c r="G1839">
        <v>1448</v>
      </c>
      <c r="H1839">
        <v>17429</v>
      </c>
      <c r="I1839">
        <v>4600</v>
      </c>
      <c r="J1839">
        <v>23209</v>
      </c>
      <c r="K1839">
        <v>0.27780361853946101</v>
      </c>
      <c r="L1839">
        <v>0.28057890097836602</v>
      </c>
      <c r="M1839">
        <v>0</v>
      </c>
      <c r="N1839">
        <v>0.44161748048217198</v>
      </c>
      <c r="O1839">
        <v>0</v>
      </c>
      <c r="P1839">
        <v>-8851.0994218730102</v>
      </c>
    </row>
    <row r="1840" spans="1:16">
      <c r="A1840">
        <v>1836</v>
      </c>
      <c r="B1840">
        <v>1777</v>
      </c>
      <c r="C1840">
        <v>7120</v>
      </c>
      <c r="D1840">
        <v>5416</v>
      </c>
      <c r="E1840">
        <v>4740</v>
      </c>
      <c r="F1840">
        <v>7120</v>
      </c>
      <c r="G1840">
        <v>1777</v>
      </c>
      <c r="H1840">
        <v>19053</v>
      </c>
      <c r="I1840">
        <v>5000</v>
      </c>
      <c r="J1840">
        <v>25253</v>
      </c>
      <c r="K1840">
        <v>0.54964733949996603</v>
      </c>
      <c r="L1840">
        <v>0.18815971484063501</v>
      </c>
      <c r="M1840">
        <v>0</v>
      </c>
      <c r="N1840">
        <v>0.26219294565939799</v>
      </c>
      <c r="O1840">
        <v>0</v>
      </c>
      <c r="P1840">
        <v>-12814.126242354199</v>
      </c>
    </row>
    <row r="1841" spans="1:16">
      <c r="A1841">
        <v>1837</v>
      </c>
      <c r="B1841">
        <v>2386</v>
      </c>
      <c r="C1841">
        <v>2461</v>
      </c>
      <c r="D1841">
        <v>4989</v>
      </c>
      <c r="E1841">
        <v>6819</v>
      </c>
      <c r="F1841">
        <v>6819</v>
      </c>
      <c r="G1841">
        <v>2386</v>
      </c>
      <c r="H1841">
        <v>16655</v>
      </c>
      <c r="I1841">
        <v>3000</v>
      </c>
      <c r="J1841">
        <v>20855</v>
      </c>
      <c r="K1841">
        <v>0.21904902933579901</v>
      </c>
      <c r="L1841">
        <v>0.47220176576638301</v>
      </c>
      <c r="M1841">
        <v>0</v>
      </c>
      <c r="N1841">
        <v>0.30874920489781599</v>
      </c>
      <c r="O1841">
        <v>0</v>
      </c>
      <c r="P1841">
        <v>-6433.5521061989202</v>
      </c>
    </row>
    <row r="1842" spans="1:16">
      <c r="A1842">
        <v>1838</v>
      </c>
      <c r="B1842">
        <v>3565</v>
      </c>
      <c r="C1842">
        <v>5637</v>
      </c>
      <c r="D1842">
        <v>6571</v>
      </c>
      <c r="E1842">
        <v>3979</v>
      </c>
      <c r="F1842">
        <v>6571</v>
      </c>
      <c r="G1842">
        <v>3565</v>
      </c>
      <c r="H1842">
        <v>19752</v>
      </c>
      <c r="I1842">
        <v>5000</v>
      </c>
      <c r="J1842">
        <v>25942</v>
      </c>
      <c r="K1842">
        <v>0.38795659889279799</v>
      </c>
      <c r="L1842">
        <v>8.6537955654666696E-2</v>
      </c>
      <c r="M1842">
        <v>0</v>
      </c>
      <c r="N1842">
        <v>0.52550544545253397</v>
      </c>
      <c r="O1842">
        <v>0</v>
      </c>
      <c r="P1842">
        <v>-9675.2778886342094</v>
      </c>
    </row>
    <row r="1843" spans="1:16">
      <c r="A1843">
        <v>1839</v>
      </c>
      <c r="B1843">
        <v>2081</v>
      </c>
      <c r="C1843">
        <v>2432</v>
      </c>
      <c r="D1843">
        <v>7769</v>
      </c>
      <c r="E1843">
        <v>5861</v>
      </c>
      <c r="F1843">
        <v>7769</v>
      </c>
      <c r="G1843">
        <v>2081</v>
      </c>
      <c r="H1843">
        <v>18143</v>
      </c>
      <c r="I1843">
        <v>3000</v>
      </c>
      <c r="J1843">
        <v>22343</v>
      </c>
      <c r="K1843">
        <v>0.12725563735458001</v>
      </c>
      <c r="L1843">
        <v>0.57026029715265703</v>
      </c>
      <c r="M1843">
        <v>0</v>
      </c>
      <c r="N1843">
        <v>0.30248406549276202</v>
      </c>
      <c r="O1843">
        <v>0</v>
      </c>
      <c r="P1843">
        <v>-5740.1092845049498</v>
      </c>
    </row>
    <row r="1844" spans="1:16">
      <c r="A1844">
        <v>1840</v>
      </c>
      <c r="B1844">
        <v>2209</v>
      </c>
      <c r="C1844">
        <v>5099</v>
      </c>
      <c r="D1844">
        <v>4291</v>
      </c>
      <c r="E1844">
        <v>5544</v>
      </c>
      <c r="F1844">
        <v>5544</v>
      </c>
      <c r="G1844">
        <v>2209</v>
      </c>
      <c r="H1844">
        <v>17143</v>
      </c>
      <c r="I1844">
        <v>3800</v>
      </c>
      <c r="J1844">
        <v>22123</v>
      </c>
      <c r="K1844">
        <v>1.3450784287400101E-2</v>
      </c>
      <c r="L1844">
        <v>0.1781709923118</v>
      </c>
      <c r="M1844">
        <v>0</v>
      </c>
      <c r="N1844">
        <v>0.80837822340079901</v>
      </c>
      <c r="O1844">
        <v>0</v>
      </c>
      <c r="P1844">
        <v>-3603.5779408653998</v>
      </c>
    </row>
    <row r="1845" spans="1:16">
      <c r="A1845">
        <v>1841</v>
      </c>
      <c r="B1845">
        <v>3464</v>
      </c>
      <c r="C1845">
        <v>5458</v>
      </c>
      <c r="D1845">
        <v>4417</v>
      </c>
      <c r="E1845">
        <v>5386</v>
      </c>
      <c r="F1845">
        <v>5458</v>
      </c>
      <c r="G1845">
        <v>3464</v>
      </c>
      <c r="H1845">
        <v>18725</v>
      </c>
      <c r="I1845">
        <v>4200</v>
      </c>
      <c r="J1845">
        <v>24115</v>
      </c>
      <c r="K1845">
        <v>0.37898906676405197</v>
      </c>
      <c r="L1845">
        <v>7.5778832192516105E-2</v>
      </c>
      <c r="M1845">
        <v>0</v>
      </c>
      <c r="N1845">
        <v>0.54523210104343101</v>
      </c>
      <c r="O1845">
        <v>0</v>
      </c>
      <c r="P1845">
        <v>-8502.0341798460595</v>
      </c>
    </row>
    <row r="1846" spans="1:16">
      <c r="A1846">
        <v>1842</v>
      </c>
      <c r="B1846">
        <v>3097</v>
      </c>
      <c r="C1846">
        <v>4832</v>
      </c>
      <c r="D1846">
        <v>7249</v>
      </c>
      <c r="E1846">
        <v>5603</v>
      </c>
      <c r="F1846">
        <v>7249</v>
      </c>
      <c r="G1846">
        <v>3097</v>
      </c>
      <c r="H1846">
        <v>20781</v>
      </c>
      <c r="I1846">
        <v>3800</v>
      </c>
      <c r="J1846">
        <v>25801</v>
      </c>
      <c r="K1846">
        <v>0.36031371695990699</v>
      </c>
      <c r="L1846">
        <v>0.36777811976043501</v>
      </c>
      <c r="M1846">
        <v>0</v>
      </c>
      <c r="N1846">
        <v>0.271908163279657</v>
      </c>
      <c r="O1846">
        <v>0</v>
      </c>
      <c r="P1846">
        <v>-10014.198901170599</v>
      </c>
    </row>
    <row r="1847" spans="1:16">
      <c r="A1847">
        <v>1843</v>
      </c>
      <c r="B1847">
        <v>1671</v>
      </c>
      <c r="C1847">
        <v>5272</v>
      </c>
      <c r="D1847">
        <v>5253</v>
      </c>
      <c r="E1847">
        <v>5900</v>
      </c>
      <c r="F1847">
        <v>5900</v>
      </c>
      <c r="G1847">
        <v>1671</v>
      </c>
      <c r="H1847">
        <v>18096</v>
      </c>
      <c r="I1847">
        <v>3000</v>
      </c>
      <c r="J1847">
        <v>22306</v>
      </c>
      <c r="K1847">
        <v>0.26891592821493399</v>
      </c>
      <c r="L1847">
        <v>0.33528945148856099</v>
      </c>
      <c r="M1847">
        <v>0</v>
      </c>
      <c r="N1847">
        <v>0.39579462029650397</v>
      </c>
      <c r="O1847">
        <v>0</v>
      </c>
      <c r="P1847">
        <v>-7545.9864406770403</v>
      </c>
    </row>
    <row r="1848" spans="1:16">
      <c r="A1848">
        <v>1844</v>
      </c>
      <c r="B1848">
        <v>1528</v>
      </c>
      <c r="C1848">
        <v>5089</v>
      </c>
      <c r="D1848">
        <v>4488</v>
      </c>
      <c r="E1848">
        <v>6022</v>
      </c>
      <c r="F1848">
        <v>6022</v>
      </c>
      <c r="G1848">
        <v>1528</v>
      </c>
      <c r="H1848">
        <v>17127</v>
      </c>
      <c r="I1848">
        <v>3000</v>
      </c>
      <c r="J1848">
        <v>21317</v>
      </c>
      <c r="K1848">
        <v>0.32145934086363998</v>
      </c>
      <c r="L1848">
        <v>0.43408980899883898</v>
      </c>
      <c r="M1848">
        <v>0</v>
      </c>
      <c r="N1848">
        <v>0.24445085013751999</v>
      </c>
      <c r="O1848">
        <v>0</v>
      </c>
      <c r="P1848">
        <v>-7906.4656784860899</v>
      </c>
    </row>
    <row r="1849" spans="1:16">
      <c r="A1849">
        <v>1845</v>
      </c>
      <c r="B1849">
        <v>3831</v>
      </c>
      <c r="C1849">
        <v>5903</v>
      </c>
      <c r="D1849">
        <v>5876</v>
      </c>
      <c r="E1849">
        <v>5720</v>
      </c>
      <c r="F1849">
        <v>5903</v>
      </c>
      <c r="G1849">
        <v>3831</v>
      </c>
      <c r="H1849">
        <v>21330</v>
      </c>
      <c r="I1849">
        <v>5000</v>
      </c>
      <c r="J1849">
        <v>27570</v>
      </c>
      <c r="K1849">
        <v>0.43932007232816001</v>
      </c>
      <c r="L1849">
        <v>0.32817776489191203</v>
      </c>
      <c r="M1849">
        <v>0</v>
      </c>
      <c r="N1849">
        <v>0.232502162779926</v>
      </c>
      <c r="O1849">
        <v>0</v>
      </c>
      <c r="P1849">
        <v>-11493.3304484992</v>
      </c>
    </row>
    <row r="1850" spans="1:16">
      <c r="A1850">
        <v>1846</v>
      </c>
      <c r="B1850">
        <v>3563</v>
      </c>
      <c r="C1850">
        <v>5705</v>
      </c>
      <c r="D1850">
        <v>5149</v>
      </c>
      <c r="E1850">
        <v>3939</v>
      </c>
      <c r="F1850">
        <v>5705</v>
      </c>
      <c r="G1850">
        <v>3563</v>
      </c>
      <c r="H1850">
        <v>18356</v>
      </c>
      <c r="I1850">
        <v>6200</v>
      </c>
      <c r="J1850">
        <v>25736</v>
      </c>
      <c r="K1850">
        <v>0.18515637348653299</v>
      </c>
      <c r="L1850">
        <v>0.59037653912104504</v>
      </c>
      <c r="M1850">
        <v>0</v>
      </c>
      <c r="N1850">
        <v>0.22446708739242099</v>
      </c>
      <c r="O1850">
        <v>0</v>
      </c>
      <c r="P1850">
        <v>-7539.87343546385</v>
      </c>
    </row>
    <row r="1851" spans="1:16">
      <c r="A1851">
        <v>1847</v>
      </c>
      <c r="B1851">
        <v>3502</v>
      </c>
      <c r="C1851">
        <v>3881</v>
      </c>
      <c r="D1851">
        <v>5604</v>
      </c>
      <c r="E1851">
        <v>5694</v>
      </c>
      <c r="F1851">
        <v>5694</v>
      </c>
      <c r="G1851">
        <v>3502</v>
      </c>
      <c r="H1851">
        <v>18681</v>
      </c>
      <c r="I1851">
        <v>3000</v>
      </c>
      <c r="J1851">
        <v>22901</v>
      </c>
      <c r="K1851">
        <v>0.36046421390873201</v>
      </c>
      <c r="L1851">
        <v>0.243087544541466</v>
      </c>
      <c r="M1851">
        <v>0</v>
      </c>
      <c r="N1851">
        <v>0.39644824154980102</v>
      </c>
      <c r="O1851">
        <v>0</v>
      </c>
      <c r="P1851">
        <v>-8332.1091591305794</v>
      </c>
    </row>
    <row r="1852" spans="1:16">
      <c r="A1852">
        <v>1848</v>
      </c>
      <c r="B1852">
        <v>2975</v>
      </c>
      <c r="C1852">
        <v>3473</v>
      </c>
      <c r="D1852">
        <v>5248</v>
      </c>
      <c r="E1852">
        <v>5452</v>
      </c>
      <c r="F1852">
        <v>5452</v>
      </c>
      <c r="G1852">
        <v>2975</v>
      </c>
      <c r="H1852">
        <v>17148</v>
      </c>
      <c r="I1852">
        <v>3400</v>
      </c>
      <c r="J1852">
        <v>21748</v>
      </c>
      <c r="K1852">
        <v>0.44977336254783101</v>
      </c>
      <c r="L1852">
        <v>0.40336187572169702</v>
      </c>
      <c r="M1852">
        <v>0</v>
      </c>
      <c r="N1852">
        <v>0.146864761730471</v>
      </c>
      <c r="O1852">
        <v>0</v>
      </c>
      <c r="P1852">
        <v>-9447.9280132303502</v>
      </c>
    </row>
    <row r="1853" spans="1:16">
      <c r="A1853">
        <v>1849</v>
      </c>
      <c r="B1853">
        <v>1185</v>
      </c>
      <c r="C1853">
        <v>2924</v>
      </c>
      <c r="D1853">
        <v>6812</v>
      </c>
      <c r="E1853">
        <v>6124</v>
      </c>
      <c r="F1853">
        <v>6812</v>
      </c>
      <c r="G1853">
        <v>1185</v>
      </c>
      <c r="H1853">
        <v>17045</v>
      </c>
      <c r="I1853">
        <v>3000</v>
      </c>
      <c r="J1853">
        <v>21235</v>
      </c>
      <c r="K1853">
        <v>0.72278912055397404</v>
      </c>
      <c r="L1853">
        <v>8.8768760341459002E-2</v>
      </c>
      <c r="M1853">
        <v>0</v>
      </c>
      <c r="N1853">
        <v>0.18844211910456601</v>
      </c>
      <c r="O1853">
        <v>0</v>
      </c>
      <c r="P1853">
        <v>-13646.6106450682</v>
      </c>
    </row>
    <row r="1854" spans="1:16">
      <c r="A1854">
        <v>1850</v>
      </c>
      <c r="B1854">
        <v>3756</v>
      </c>
      <c r="C1854">
        <v>5618</v>
      </c>
      <c r="D1854">
        <v>5451</v>
      </c>
      <c r="E1854">
        <v>4712</v>
      </c>
      <c r="F1854">
        <v>5618</v>
      </c>
      <c r="G1854">
        <v>3756</v>
      </c>
      <c r="H1854">
        <v>19537</v>
      </c>
      <c r="I1854">
        <v>4200</v>
      </c>
      <c r="J1854">
        <v>24917</v>
      </c>
      <c r="K1854">
        <v>0.35748057633952501</v>
      </c>
      <c r="L1854">
        <v>0.34918777681170199</v>
      </c>
      <c r="M1854">
        <v>0</v>
      </c>
      <c r="N1854">
        <v>0.293331646848772</v>
      </c>
      <c r="O1854">
        <v>0</v>
      </c>
      <c r="P1854">
        <v>-8996.8702089868693</v>
      </c>
    </row>
    <row r="1855" spans="1:16">
      <c r="A1855">
        <v>1851</v>
      </c>
      <c r="B1855">
        <v>2378</v>
      </c>
      <c r="C1855">
        <v>5955</v>
      </c>
      <c r="D1855">
        <v>5642</v>
      </c>
      <c r="E1855">
        <v>4898</v>
      </c>
      <c r="F1855">
        <v>5955</v>
      </c>
      <c r="G1855">
        <v>2378</v>
      </c>
      <c r="H1855">
        <v>18873</v>
      </c>
      <c r="I1855">
        <v>2600</v>
      </c>
      <c r="J1855">
        <v>22683</v>
      </c>
      <c r="K1855">
        <v>0.60622346721082498</v>
      </c>
      <c r="L1855">
        <v>0.212028883338129</v>
      </c>
      <c r="M1855">
        <v>0</v>
      </c>
      <c r="N1855">
        <v>0.18174764945104499</v>
      </c>
      <c r="O1855">
        <v>0</v>
      </c>
      <c r="P1855">
        <v>-12642.6419354354</v>
      </c>
    </row>
    <row r="1856" spans="1:16">
      <c r="A1856">
        <v>1852</v>
      </c>
      <c r="B1856">
        <v>2774</v>
      </c>
      <c r="C1856">
        <v>5795</v>
      </c>
      <c r="D1856">
        <v>6787</v>
      </c>
      <c r="E1856">
        <v>3664</v>
      </c>
      <c r="F1856">
        <v>6787</v>
      </c>
      <c r="G1856">
        <v>2774</v>
      </c>
      <c r="H1856">
        <v>19020</v>
      </c>
      <c r="I1856">
        <v>5000</v>
      </c>
      <c r="J1856">
        <v>25210</v>
      </c>
      <c r="K1856">
        <v>0.18126040491836701</v>
      </c>
      <c r="L1856">
        <v>0.22916727457686201</v>
      </c>
      <c r="M1856">
        <v>0</v>
      </c>
      <c r="N1856">
        <v>0.58957232050477004</v>
      </c>
      <c r="O1856">
        <v>0</v>
      </c>
      <c r="P1856">
        <v>-6959.3629966173003</v>
      </c>
    </row>
    <row r="1857" spans="1:16">
      <c r="A1857">
        <v>1853</v>
      </c>
      <c r="B1857">
        <v>1678</v>
      </c>
      <c r="C1857">
        <v>5376</v>
      </c>
      <c r="D1857">
        <v>6046</v>
      </c>
      <c r="E1857">
        <v>4819</v>
      </c>
      <c r="F1857">
        <v>6046</v>
      </c>
      <c r="G1857">
        <v>1678</v>
      </c>
      <c r="H1857">
        <v>17919</v>
      </c>
      <c r="I1857">
        <v>3800</v>
      </c>
      <c r="J1857">
        <v>22939</v>
      </c>
      <c r="K1857">
        <v>0.64656799462236902</v>
      </c>
      <c r="L1857">
        <v>0.170427452657649</v>
      </c>
      <c r="M1857">
        <v>0</v>
      </c>
      <c r="N1857">
        <v>0.18300455271998001</v>
      </c>
      <c r="O1857">
        <v>0</v>
      </c>
      <c r="P1857">
        <v>-13032.840102018101</v>
      </c>
    </row>
    <row r="1858" spans="1:16">
      <c r="A1858">
        <v>1854</v>
      </c>
      <c r="B1858">
        <v>2879</v>
      </c>
      <c r="C1858">
        <v>7322</v>
      </c>
      <c r="D1858">
        <v>4135</v>
      </c>
      <c r="E1858">
        <v>4225</v>
      </c>
      <c r="F1858">
        <v>7322</v>
      </c>
      <c r="G1858">
        <v>2879</v>
      </c>
      <c r="H1858">
        <v>18561</v>
      </c>
      <c r="I1858">
        <v>5800</v>
      </c>
      <c r="J1858">
        <v>25551</v>
      </c>
      <c r="K1858">
        <v>0.43847020296619299</v>
      </c>
      <c r="L1858">
        <v>9.8761590097126595E-2</v>
      </c>
      <c r="M1858">
        <v>0</v>
      </c>
      <c r="N1858">
        <v>0.46276820693667903</v>
      </c>
      <c r="O1858">
        <v>0</v>
      </c>
      <c r="P1858">
        <v>-10767.3418032385</v>
      </c>
    </row>
    <row r="1859" spans="1:16">
      <c r="A1859">
        <v>1855</v>
      </c>
      <c r="B1859">
        <v>3101</v>
      </c>
      <c r="C1859">
        <v>3834</v>
      </c>
      <c r="D1859">
        <v>6220</v>
      </c>
      <c r="E1859">
        <v>4887</v>
      </c>
      <c r="F1859">
        <v>6220</v>
      </c>
      <c r="G1859">
        <v>3101</v>
      </c>
      <c r="H1859">
        <v>18042</v>
      </c>
      <c r="I1859">
        <v>3800</v>
      </c>
      <c r="J1859">
        <v>23032</v>
      </c>
      <c r="K1859">
        <v>0.29576046164999098</v>
      </c>
      <c r="L1859">
        <v>0.232142556040069</v>
      </c>
      <c r="M1859">
        <v>0</v>
      </c>
      <c r="N1859">
        <v>0.47209698230993802</v>
      </c>
      <c r="O1859">
        <v>0</v>
      </c>
      <c r="P1859">
        <v>-7690.7224498660999</v>
      </c>
    </row>
    <row r="1860" spans="1:16">
      <c r="A1860">
        <v>1856</v>
      </c>
      <c r="B1860">
        <v>3509</v>
      </c>
      <c r="C1860">
        <v>3620</v>
      </c>
      <c r="D1860">
        <v>5553</v>
      </c>
      <c r="E1860">
        <v>5131</v>
      </c>
      <c r="F1860">
        <v>5553</v>
      </c>
      <c r="G1860">
        <v>3509</v>
      </c>
      <c r="H1860">
        <v>17813</v>
      </c>
      <c r="I1860">
        <v>3400</v>
      </c>
      <c r="J1860">
        <v>22413</v>
      </c>
      <c r="K1860">
        <v>5.3801372639375997E-2</v>
      </c>
      <c r="L1860">
        <v>0.51917765219665801</v>
      </c>
      <c r="M1860">
        <v>0</v>
      </c>
      <c r="N1860">
        <v>0.42702097516396598</v>
      </c>
      <c r="O1860">
        <v>0</v>
      </c>
      <c r="P1860">
        <v>-3596.3987415289798</v>
      </c>
    </row>
    <row r="1861" spans="1:16">
      <c r="A1861">
        <v>1857</v>
      </c>
      <c r="B1861">
        <v>1221</v>
      </c>
      <c r="C1861">
        <v>5299</v>
      </c>
      <c r="D1861">
        <v>7514</v>
      </c>
      <c r="E1861">
        <v>4729</v>
      </c>
      <c r="F1861">
        <v>7514</v>
      </c>
      <c r="G1861">
        <v>1221</v>
      </c>
      <c r="H1861">
        <v>18763</v>
      </c>
      <c r="I1861">
        <v>3400</v>
      </c>
      <c r="J1861">
        <v>23353</v>
      </c>
      <c r="K1861">
        <v>0.50040876104516396</v>
      </c>
      <c r="L1861">
        <v>0.29443206751426798</v>
      </c>
      <c r="M1861">
        <v>0</v>
      </c>
      <c r="N1861">
        <v>0.205159171440567</v>
      </c>
      <c r="O1861">
        <v>0</v>
      </c>
      <c r="P1861">
        <v>-11681.3052789144</v>
      </c>
    </row>
    <row r="1862" spans="1:16">
      <c r="A1862">
        <v>1858</v>
      </c>
      <c r="B1862">
        <v>2766</v>
      </c>
      <c r="C1862">
        <v>6457</v>
      </c>
      <c r="D1862">
        <v>6322</v>
      </c>
      <c r="E1862">
        <v>5253</v>
      </c>
      <c r="F1862">
        <v>6457</v>
      </c>
      <c r="G1862">
        <v>2766</v>
      </c>
      <c r="H1862">
        <v>20798</v>
      </c>
      <c r="I1862">
        <v>3000</v>
      </c>
      <c r="J1862">
        <v>25008</v>
      </c>
      <c r="K1862">
        <v>0.59127568047163004</v>
      </c>
      <c r="L1862">
        <v>0.16189971993407901</v>
      </c>
      <c r="M1862">
        <v>0</v>
      </c>
      <c r="N1862">
        <v>0.24682459959429001</v>
      </c>
      <c r="O1862">
        <v>0</v>
      </c>
      <c r="P1862">
        <v>-13694.0803593537</v>
      </c>
    </row>
    <row r="1863" spans="1:16">
      <c r="A1863">
        <v>1859</v>
      </c>
      <c r="B1863">
        <v>4203</v>
      </c>
      <c r="C1863">
        <v>6613</v>
      </c>
      <c r="D1863">
        <v>3843</v>
      </c>
      <c r="E1863">
        <v>3400</v>
      </c>
      <c r="F1863">
        <v>6613</v>
      </c>
      <c r="G1863">
        <v>3400</v>
      </c>
      <c r="H1863">
        <v>18059</v>
      </c>
      <c r="I1863">
        <v>6200</v>
      </c>
      <c r="J1863">
        <v>25459</v>
      </c>
      <c r="K1863">
        <v>6.1950869195531902E-2</v>
      </c>
      <c r="L1863">
        <v>0.45944982223458503</v>
      </c>
      <c r="M1863">
        <v>0</v>
      </c>
      <c r="N1863">
        <v>0.47859930856988198</v>
      </c>
      <c r="O1863">
        <v>0</v>
      </c>
      <c r="P1863">
        <v>-5505.0992230915699</v>
      </c>
    </row>
    <row r="1864" spans="1:16">
      <c r="A1864">
        <v>1860</v>
      </c>
      <c r="B1864">
        <v>1903</v>
      </c>
      <c r="C1864">
        <v>5443</v>
      </c>
      <c r="D1864">
        <v>4390</v>
      </c>
      <c r="E1864">
        <v>5443</v>
      </c>
      <c r="F1864">
        <v>5443</v>
      </c>
      <c r="G1864">
        <v>1903</v>
      </c>
      <c r="H1864">
        <v>17179</v>
      </c>
      <c r="I1864">
        <v>3800</v>
      </c>
      <c r="J1864">
        <v>22169</v>
      </c>
      <c r="K1864">
        <v>0.391880479202667</v>
      </c>
      <c r="L1864">
        <v>0.43021902327914502</v>
      </c>
      <c r="M1864">
        <v>0</v>
      </c>
      <c r="N1864">
        <v>0.17790049751818601</v>
      </c>
      <c r="O1864">
        <v>0</v>
      </c>
      <c r="P1864">
        <v>-8996.7148018977605</v>
      </c>
    </row>
    <row r="1865" spans="1:16">
      <c r="A1865">
        <v>1861</v>
      </c>
      <c r="B1865">
        <v>1943</v>
      </c>
      <c r="C1865">
        <v>7015</v>
      </c>
      <c r="D1865">
        <v>4453</v>
      </c>
      <c r="E1865">
        <v>5577</v>
      </c>
      <c r="F1865">
        <v>7015</v>
      </c>
      <c r="G1865">
        <v>1943</v>
      </c>
      <c r="H1865">
        <v>18988</v>
      </c>
      <c r="I1865">
        <v>4600</v>
      </c>
      <c r="J1865">
        <v>24778</v>
      </c>
      <c r="K1865">
        <v>0.310776726283022</v>
      </c>
      <c r="L1865">
        <v>0.37927873557047898</v>
      </c>
      <c r="M1865">
        <v>0</v>
      </c>
      <c r="N1865">
        <v>0.30994453814649697</v>
      </c>
      <c r="O1865">
        <v>0</v>
      </c>
      <c r="P1865">
        <v>-9217.7493597652792</v>
      </c>
    </row>
    <row r="1866" spans="1:16">
      <c r="A1866">
        <v>1862</v>
      </c>
      <c r="B1866">
        <v>3505</v>
      </c>
      <c r="C1866">
        <v>7745</v>
      </c>
      <c r="D1866">
        <v>5352</v>
      </c>
      <c r="E1866">
        <v>3769</v>
      </c>
      <c r="F1866">
        <v>7745</v>
      </c>
      <c r="G1866">
        <v>3505</v>
      </c>
      <c r="H1866">
        <v>20371</v>
      </c>
      <c r="I1866">
        <v>4600</v>
      </c>
      <c r="J1866">
        <v>26191</v>
      </c>
      <c r="K1866">
        <v>8.3146159469999301E-2</v>
      </c>
      <c r="L1866">
        <v>0.15154144071716</v>
      </c>
      <c r="M1866">
        <v>0</v>
      </c>
      <c r="N1866">
        <v>0.76531239981284005</v>
      </c>
      <c r="O1866">
        <v>0</v>
      </c>
      <c r="P1866">
        <v>-5635.7856170687301</v>
      </c>
    </row>
    <row r="1867" spans="1:16">
      <c r="A1867">
        <v>1863</v>
      </c>
      <c r="B1867">
        <v>1514</v>
      </c>
      <c r="C1867">
        <v>5541</v>
      </c>
      <c r="D1867">
        <v>6564</v>
      </c>
      <c r="E1867">
        <v>5358</v>
      </c>
      <c r="F1867">
        <v>6564</v>
      </c>
      <c r="G1867">
        <v>1514</v>
      </c>
      <c r="H1867">
        <v>18977</v>
      </c>
      <c r="I1867">
        <v>3800</v>
      </c>
      <c r="J1867">
        <v>23997</v>
      </c>
      <c r="K1867">
        <v>0.50527167034886999</v>
      </c>
      <c r="L1867">
        <v>0.12538272049211999</v>
      </c>
      <c r="M1867">
        <v>0</v>
      </c>
      <c r="N1867">
        <v>0.36934560915900799</v>
      </c>
      <c r="O1867">
        <v>0</v>
      </c>
      <c r="P1867">
        <v>-11930.1901523335</v>
      </c>
    </row>
    <row r="1868" spans="1:16">
      <c r="A1868">
        <v>1864</v>
      </c>
      <c r="B1868">
        <v>4154</v>
      </c>
      <c r="C1868">
        <v>4750</v>
      </c>
      <c r="D1868">
        <v>5309</v>
      </c>
      <c r="E1868">
        <v>4500</v>
      </c>
      <c r="F1868">
        <v>5309</v>
      </c>
      <c r="G1868">
        <v>4154</v>
      </c>
      <c r="H1868">
        <v>18713</v>
      </c>
      <c r="I1868">
        <v>4600</v>
      </c>
      <c r="J1868">
        <v>24493</v>
      </c>
      <c r="K1868">
        <v>0.13090784755037299</v>
      </c>
      <c r="L1868">
        <v>0.49569936933262598</v>
      </c>
      <c r="M1868">
        <v>0</v>
      </c>
      <c r="N1868">
        <v>0.37339278311700003</v>
      </c>
      <c r="O1868">
        <v>0</v>
      </c>
      <c r="P1868">
        <v>-5161.1643146403503</v>
      </c>
    </row>
    <row r="1869" spans="1:16">
      <c r="A1869">
        <v>1865</v>
      </c>
      <c r="B1869">
        <v>2963</v>
      </c>
      <c r="C1869">
        <v>6717</v>
      </c>
      <c r="D1869">
        <v>4442</v>
      </c>
      <c r="E1869">
        <v>5871</v>
      </c>
      <c r="F1869">
        <v>6717</v>
      </c>
      <c r="G1869">
        <v>2963</v>
      </c>
      <c r="H1869">
        <v>19993</v>
      </c>
      <c r="I1869">
        <v>4200</v>
      </c>
      <c r="J1869">
        <v>25403</v>
      </c>
      <c r="K1869">
        <v>0.113374449403893</v>
      </c>
      <c r="L1869">
        <v>0.356294498883446</v>
      </c>
      <c r="M1869">
        <v>0</v>
      </c>
      <c r="N1869">
        <v>0.53033105171265904</v>
      </c>
      <c r="O1869">
        <v>0</v>
      </c>
      <c r="P1869">
        <v>-5753.9950303718497</v>
      </c>
    </row>
    <row r="1870" spans="1:16">
      <c r="A1870">
        <v>1866</v>
      </c>
      <c r="B1870">
        <v>1270</v>
      </c>
      <c r="C1870">
        <v>5475</v>
      </c>
      <c r="D1870">
        <v>7432</v>
      </c>
      <c r="E1870">
        <v>5320</v>
      </c>
      <c r="F1870">
        <v>7432</v>
      </c>
      <c r="G1870">
        <v>1270</v>
      </c>
      <c r="H1870">
        <v>19497</v>
      </c>
      <c r="I1870">
        <v>3800</v>
      </c>
      <c r="J1870">
        <v>24507</v>
      </c>
      <c r="K1870">
        <v>0.307239336322089</v>
      </c>
      <c r="L1870">
        <v>0.25092129072067598</v>
      </c>
      <c r="M1870">
        <v>0</v>
      </c>
      <c r="N1870">
        <v>0.44183937295723402</v>
      </c>
      <c r="O1870">
        <v>0</v>
      </c>
      <c r="P1870">
        <v>-9666.3604611728206</v>
      </c>
    </row>
    <row r="1871" spans="1:16">
      <c r="A1871">
        <v>1867</v>
      </c>
      <c r="B1871">
        <v>1796</v>
      </c>
      <c r="C1871">
        <v>2058</v>
      </c>
      <c r="D1871">
        <v>7751</v>
      </c>
      <c r="E1871">
        <v>5572</v>
      </c>
      <c r="F1871">
        <v>7751</v>
      </c>
      <c r="G1871">
        <v>1796</v>
      </c>
      <c r="H1871">
        <v>17177</v>
      </c>
      <c r="I1871">
        <v>3000</v>
      </c>
      <c r="J1871">
        <v>21387</v>
      </c>
      <c r="K1871">
        <v>0.64274815224884496</v>
      </c>
      <c r="L1871">
        <v>0.32737349873564198</v>
      </c>
      <c r="M1871">
        <v>0</v>
      </c>
      <c r="N1871">
        <v>2.9878349015512201E-2</v>
      </c>
      <c r="O1871">
        <v>0</v>
      </c>
      <c r="P1871">
        <v>-12200.5310757727</v>
      </c>
    </row>
    <row r="1872" spans="1:16">
      <c r="A1872">
        <v>1868</v>
      </c>
      <c r="B1872">
        <v>1293</v>
      </c>
      <c r="C1872">
        <v>4969</v>
      </c>
      <c r="D1872">
        <v>5238</v>
      </c>
      <c r="E1872">
        <v>6037</v>
      </c>
      <c r="F1872">
        <v>6037</v>
      </c>
      <c r="G1872">
        <v>1293</v>
      </c>
      <c r="H1872">
        <v>17537</v>
      </c>
      <c r="I1872">
        <v>3000</v>
      </c>
      <c r="J1872">
        <v>21727</v>
      </c>
      <c r="K1872">
        <v>0.162032757951378</v>
      </c>
      <c r="L1872">
        <v>0.299689980396113</v>
      </c>
      <c r="M1872">
        <v>0</v>
      </c>
      <c r="N1872">
        <v>0.538277261652507</v>
      </c>
      <c r="O1872">
        <v>0</v>
      </c>
      <c r="P1872">
        <v>-6294.22574666116</v>
      </c>
    </row>
    <row r="1873" spans="1:16">
      <c r="A1873">
        <v>1869</v>
      </c>
      <c r="B1873">
        <v>3008</v>
      </c>
      <c r="C1873">
        <v>4670</v>
      </c>
      <c r="D1873">
        <v>5487</v>
      </c>
      <c r="E1873">
        <v>6047</v>
      </c>
      <c r="F1873">
        <v>6047</v>
      </c>
      <c r="G1873">
        <v>3008</v>
      </c>
      <c r="H1873">
        <v>19212</v>
      </c>
      <c r="I1873">
        <v>4200</v>
      </c>
      <c r="J1873">
        <v>24602</v>
      </c>
      <c r="K1873">
        <v>0.20887916883538801</v>
      </c>
      <c r="L1873">
        <v>0.29063179943401801</v>
      </c>
      <c r="M1873">
        <v>0</v>
      </c>
      <c r="N1873">
        <v>0.500489031730593</v>
      </c>
      <c r="O1873">
        <v>0</v>
      </c>
      <c r="P1873">
        <v>-6754.6263167176303</v>
      </c>
    </row>
    <row r="1874" spans="1:16">
      <c r="A1874">
        <v>1870</v>
      </c>
      <c r="B1874">
        <v>3606</v>
      </c>
      <c r="C1874">
        <v>4664</v>
      </c>
      <c r="D1874">
        <v>5399</v>
      </c>
      <c r="E1874">
        <v>3352</v>
      </c>
      <c r="F1874">
        <v>5399</v>
      </c>
      <c r="G1874">
        <v>3352</v>
      </c>
      <c r="H1874">
        <v>17021</v>
      </c>
      <c r="I1874">
        <v>3400</v>
      </c>
      <c r="J1874">
        <v>21591</v>
      </c>
      <c r="K1874">
        <v>0.32774146184903002</v>
      </c>
      <c r="L1874">
        <v>0.29537447382709597</v>
      </c>
      <c r="M1874">
        <v>0</v>
      </c>
      <c r="N1874">
        <v>0.376884064323873</v>
      </c>
      <c r="O1874">
        <v>0</v>
      </c>
      <c r="P1874">
        <v>-7354.2423128154296</v>
      </c>
    </row>
    <row r="1875" spans="1:16">
      <c r="A1875">
        <v>1871</v>
      </c>
      <c r="B1875">
        <v>3606</v>
      </c>
      <c r="C1875">
        <v>6591</v>
      </c>
      <c r="D1875">
        <v>5418</v>
      </c>
      <c r="E1875">
        <v>2788</v>
      </c>
      <c r="F1875">
        <v>6591</v>
      </c>
      <c r="G1875">
        <v>2788</v>
      </c>
      <c r="H1875">
        <v>18403</v>
      </c>
      <c r="I1875">
        <v>3000</v>
      </c>
      <c r="J1875">
        <v>22583</v>
      </c>
      <c r="K1875">
        <v>0.23465541681131899</v>
      </c>
      <c r="L1875">
        <v>0.26483620560441201</v>
      </c>
      <c r="M1875">
        <v>0</v>
      </c>
      <c r="N1875">
        <v>0.50050837758426703</v>
      </c>
      <c r="O1875">
        <v>0</v>
      </c>
      <c r="P1875">
        <v>-7016.3056123449196</v>
      </c>
    </row>
    <row r="1876" spans="1:16">
      <c r="A1876">
        <v>1872</v>
      </c>
      <c r="B1876">
        <v>1303</v>
      </c>
      <c r="C1876">
        <v>5024</v>
      </c>
      <c r="D1876">
        <v>6383</v>
      </c>
      <c r="E1876">
        <v>4631</v>
      </c>
      <c r="F1876">
        <v>6383</v>
      </c>
      <c r="G1876">
        <v>1303</v>
      </c>
      <c r="H1876">
        <v>17341</v>
      </c>
      <c r="I1876">
        <v>3000</v>
      </c>
      <c r="J1876">
        <v>21541</v>
      </c>
      <c r="K1876">
        <v>0.21290835500777999</v>
      </c>
      <c r="L1876">
        <v>0.39111031299024401</v>
      </c>
      <c r="M1876">
        <v>0</v>
      </c>
      <c r="N1876">
        <v>0.39598133200197499</v>
      </c>
      <c r="O1876">
        <v>0</v>
      </c>
      <c r="P1876">
        <v>-6876.9598897306796</v>
      </c>
    </row>
    <row r="1877" spans="1:16">
      <c r="A1877">
        <v>1873</v>
      </c>
      <c r="B1877">
        <v>3022</v>
      </c>
      <c r="C1877">
        <v>4494</v>
      </c>
      <c r="D1877">
        <v>6314</v>
      </c>
      <c r="E1877">
        <v>4499</v>
      </c>
      <c r="F1877">
        <v>6314</v>
      </c>
      <c r="G1877">
        <v>3022</v>
      </c>
      <c r="H1877">
        <v>18329</v>
      </c>
      <c r="I1877">
        <v>3400</v>
      </c>
      <c r="J1877">
        <v>22909</v>
      </c>
      <c r="K1877">
        <v>0.52169395508122796</v>
      </c>
      <c r="L1877">
        <v>0.16798878585735</v>
      </c>
      <c r="M1877">
        <v>0</v>
      </c>
      <c r="N1877">
        <v>0.31031725906142099</v>
      </c>
      <c r="O1877">
        <v>0</v>
      </c>
      <c r="P1877">
        <v>-11154.854791428999</v>
      </c>
    </row>
    <row r="1878" spans="1:16">
      <c r="A1878">
        <v>1874</v>
      </c>
      <c r="B1878">
        <v>3022</v>
      </c>
      <c r="C1878">
        <v>4654</v>
      </c>
      <c r="D1878">
        <v>5446</v>
      </c>
      <c r="E1878">
        <v>5637</v>
      </c>
      <c r="F1878">
        <v>5637</v>
      </c>
      <c r="G1878">
        <v>3022</v>
      </c>
      <c r="H1878">
        <v>18759</v>
      </c>
      <c r="I1878">
        <v>3000</v>
      </c>
      <c r="J1878">
        <v>22939</v>
      </c>
      <c r="K1878">
        <v>1.6534874430601899E-2</v>
      </c>
      <c r="L1878">
        <v>0.436215062952439</v>
      </c>
      <c r="M1878">
        <v>0</v>
      </c>
      <c r="N1878">
        <v>0.54725006261695897</v>
      </c>
      <c r="O1878">
        <v>0</v>
      </c>
      <c r="P1878">
        <v>-3049.8818120443202</v>
      </c>
    </row>
    <row r="1879" spans="1:16">
      <c r="A1879">
        <v>1875</v>
      </c>
      <c r="B1879">
        <v>1545</v>
      </c>
      <c r="C1879">
        <v>5764</v>
      </c>
      <c r="D1879">
        <v>6641</v>
      </c>
      <c r="E1879">
        <v>5503</v>
      </c>
      <c r="F1879">
        <v>6641</v>
      </c>
      <c r="G1879">
        <v>1545</v>
      </c>
      <c r="H1879">
        <v>19453</v>
      </c>
      <c r="I1879">
        <v>4200</v>
      </c>
      <c r="J1879">
        <v>24863</v>
      </c>
      <c r="K1879">
        <v>0.55644934189150896</v>
      </c>
      <c r="L1879">
        <v>0.16046390625613</v>
      </c>
      <c r="M1879">
        <v>0</v>
      </c>
      <c r="N1879">
        <v>0.28308675185235999</v>
      </c>
      <c r="O1879">
        <v>0</v>
      </c>
      <c r="P1879">
        <v>-12941.1675415309</v>
      </c>
    </row>
    <row r="1880" spans="1:16">
      <c r="A1880">
        <v>1876</v>
      </c>
      <c r="B1880">
        <v>3646</v>
      </c>
      <c r="C1880">
        <v>7467</v>
      </c>
      <c r="D1880">
        <v>5198</v>
      </c>
      <c r="E1880">
        <v>5430</v>
      </c>
      <c r="F1880">
        <v>7467</v>
      </c>
      <c r="G1880">
        <v>3646</v>
      </c>
      <c r="H1880">
        <v>21741</v>
      </c>
      <c r="I1880">
        <v>4200</v>
      </c>
      <c r="J1880">
        <v>27181</v>
      </c>
      <c r="K1880">
        <v>0.22441822786334401</v>
      </c>
      <c r="L1880">
        <v>0.46354137483788699</v>
      </c>
      <c r="M1880">
        <v>0</v>
      </c>
      <c r="N1880">
        <v>0.31204039729876798</v>
      </c>
      <c r="O1880">
        <v>0</v>
      </c>
      <c r="P1880">
        <v>-8018.25682437468</v>
      </c>
    </row>
    <row r="1881" spans="1:16">
      <c r="A1881">
        <v>1877</v>
      </c>
      <c r="B1881">
        <v>2128</v>
      </c>
      <c r="C1881">
        <v>6687</v>
      </c>
      <c r="D1881">
        <v>6528</v>
      </c>
      <c r="E1881">
        <v>5397</v>
      </c>
      <c r="F1881">
        <v>6687</v>
      </c>
      <c r="G1881">
        <v>2128</v>
      </c>
      <c r="H1881">
        <v>20740</v>
      </c>
      <c r="I1881">
        <v>5400</v>
      </c>
      <c r="J1881">
        <v>27370</v>
      </c>
      <c r="K1881">
        <v>4.8094540624256797E-2</v>
      </c>
      <c r="L1881">
        <v>0.38881636910498002</v>
      </c>
      <c r="M1881">
        <v>0</v>
      </c>
      <c r="N1881">
        <v>0.56308909027076204</v>
      </c>
      <c r="O1881">
        <v>0</v>
      </c>
      <c r="P1881">
        <v>-5664.2123282583798</v>
      </c>
    </row>
    <row r="1882" spans="1:16">
      <c r="A1882">
        <v>1878</v>
      </c>
      <c r="B1882">
        <v>3162</v>
      </c>
      <c r="C1882">
        <v>4631</v>
      </c>
      <c r="D1882">
        <v>5363</v>
      </c>
      <c r="E1882">
        <v>4968</v>
      </c>
      <c r="F1882">
        <v>5363</v>
      </c>
      <c r="G1882">
        <v>3162</v>
      </c>
      <c r="H1882">
        <v>18124</v>
      </c>
      <c r="I1882">
        <v>3000</v>
      </c>
      <c r="J1882">
        <v>22314</v>
      </c>
      <c r="K1882">
        <v>0.361537288763083</v>
      </c>
      <c r="L1882">
        <v>0.320857039361862</v>
      </c>
      <c r="M1882">
        <v>0</v>
      </c>
      <c r="N1882">
        <v>0.31760567187505401</v>
      </c>
      <c r="O1882">
        <v>0</v>
      </c>
      <c r="P1882">
        <v>-8214.1230234246996</v>
      </c>
    </row>
    <row r="1883" spans="1:16">
      <c r="A1883">
        <v>1879</v>
      </c>
      <c r="B1883">
        <v>2171</v>
      </c>
      <c r="C1883">
        <v>4328</v>
      </c>
      <c r="D1883">
        <v>6726</v>
      </c>
      <c r="E1883">
        <v>5066</v>
      </c>
      <c r="F1883">
        <v>6726</v>
      </c>
      <c r="G1883">
        <v>2171</v>
      </c>
      <c r="H1883">
        <v>18291</v>
      </c>
      <c r="I1883">
        <v>3800</v>
      </c>
      <c r="J1883">
        <v>23281</v>
      </c>
      <c r="K1883">
        <v>0.31054548677890997</v>
      </c>
      <c r="L1883">
        <v>0.39796446136430202</v>
      </c>
      <c r="M1883">
        <v>0</v>
      </c>
      <c r="N1883">
        <v>0.291490051856787</v>
      </c>
      <c r="O1883">
        <v>0</v>
      </c>
      <c r="P1883">
        <v>-8520.1896380650596</v>
      </c>
    </row>
    <row r="1884" spans="1:16">
      <c r="A1884">
        <v>1880</v>
      </c>
      <c r="B1884">
        <v>3516</v>
      </c>
      <c r="C1884">
        <v>4944</v>
      </c>
      <c r="D1884">
        <v>7197</v>
      </c>
      <c r="E1884">
        <v>4067</v>
      </c>
      <c r="F1884">
        <v>7197</v>
      </c>
      <c r="G1884">
        <v>3516</v>
      </c>
      <c r="H1884">
        <v>19724</v>
      </c>
      <c r="I1884">
        <v>3400</v>
      </c>
      <c r="J1884">
        <v>24314</v>
      </c>
      <c r="K1884">
        <v>0.33202840639022502</v>
      </c>
      <c r="L1884">
        <v>0.121729265406265</v>
      </c>
      <c r="M1884">
        <v>0</v>
      </c>
      <c r="N1884">
        <v>0.54624232820350904</v>
      </c>
      <c r="O1884">
        <v>0</v>
      </c>
      <c r="P1884">
        <v>-8973.5258001392194</v>
      </c>
    </row>
    <row r="1885" spans="1:16">
      <c r="A1885">
        <v>1881</v>
      </c>
      <c r="B1885">
        <v>2551</v>
      </c>
      <c r="C1885">
        <v>3088</v>
      </c>
      <c r="D1885">
        <v>5824</v>
      </c>
      <c r="E1885">
        <v>5800</v>
      </c>
      <c r="F1885">
        <v>5824</v>
      </c>
      <c r="G1885">
        <v>2551</v>
      </c>
      <c r="H1885">
        <v>17263</v>
      </c>
      <c r="I1885">
        <v>3400</v>
      </c>
      <c r="J1885">
        <v>21853</v>
      </c>
      <c r="K1885">
        <v>0.26046981206464598</v>
      </c>
      <c r="L1885">
        <v>0.49913322660036002</v>
      </c>
      <c r="M1885">
        <v>0</v>
      </c>
      <c r="N1885">
        <v>0.240396961334993</v>
      </c>
      <c r="O1885">
        <v>0</v>
      </c>
      <c r="P1885">
        <v>-6980.3625905626404</v>
      </c>
    </row>
    <row r="1886" spans="1:16">
      <c r="A1886">
        <v>1882</v>
      </c>
      <c r="B1886">
        <v>1346</v>
      </c>
      <c r="C1886">
        <v>2328</v>
      </c>
      <c r="D1886">
        <v>5025</v>
      </c>
      <c r="E1886">
        <v>4364</v>
      </c>
      <c r="F1886">
        <v>5025</v>
      </c>
      <c r="G1886">
        <v>1346</v>
      </c>
      <c r="H1886">
        <v>13063</v>
      </c>
      <c r="I1886">
        <v>2600</v>
      </c>
      <c r="J1886">
        <v>16803</v>
      </c>
      <c r="K1886">
        <v>0.39301969279195698</v>
      </c>
      <c r="L1886">
        <v>0.36708171515946902</v>
      </c>
      <c r="M1886">
        <v>0</v>
      </c>
      <c r="N1886">
        <v>0.239898592048573</v>
      </c>
      <c r="O1886">
        <v>0</v>
      </c>
      <c r="P1886">
        <v>-6971.0156265026499</v>
      </c>
    </row>
    <row r="1887" spans="1:16">
      <c r="A1887">
        <v>1883</v>
      </c>
      <c r="B1887">
        <v>1351</v>
      </c>
      <c r="C1887">
        <v>3685</v>
      </c>
      <c r="D1887">
        <v>6463</v>
      </c>
      <c r="E1887">
        <v>6440</v>
      </c>
      <c r="F1887">
        <v>6463</v>
      </c>
      <c r="G1887">
        <v>1351</v>
      </c>
      <c r="H1887">
        <v>17939</v>
      </c>
      <c r="I1887">
        <v>3400</v>
      </c>
      <c r="J1887">
        <v>22559</v>
      </c>
      <c r="K1887">
        <v>0.51513776588848503</v>
      </c>
      <c r="L1887">
        <v>0.458569478357095</v>
      </c>
      <c r="M1887">
        <v>0</v>
      </c>
      <c r="N1887">
        <v>2.62927557544189E-2</v>
      </c>
      <c r="O1887">
        <v>0</v>
      </c>
      <c r="P1887">
        <v>-10934.601176104199</v>
      </c>
    </row>
    <row r="1888" spans="1:16">
      <c r="A1888">
        <v>1884</v>
      </c>
      <c r="B1888">
        <v>1298</v>
      </c>
      <c r="C1888">
        <v>5643</v>
      </c>
      <c r="D1888">
        <v>6305</v>
      </c>
      <c r="E1888">
        <v>4936</v>
      </c>
      <c r="F1888">
        <v>6305</v>
      </c>
      <c r="G1888">
        <v>1298</v>
      </c>
      <c r="H1888">
        <v>18182</v>
      </c>
      <c r="I1888">
        <v>4200</v>
      </c>
      <c r="J1888">
        <v>23602</v>
      </c>
      <c r="K1888">
        <v>0.19380740191875101</v>
      </c>
      <c r="L1888">
        <v>0.343146691440461</v>
      </c>
      <c r="M1888">
        <v>0</v>
      </c>
      <c r="N1888">
        <v>0.46304590664078699</v>
      </c>
      <c r="O1888">
        <v>0</v>
      </c>
      <c r="P1888">
        <v>-7283.4931402870898</v>
      </c>
    </row>
    <row r="1889" spans="1:16">
      <c r="A1889">
        <v>1885</v>
      </c>
      <c r="B1889">
        <v>3644</v>
      </c>
      <c r="C1889">
        <v>3746</v>
      </c>
      <c r="D1889">
        <v>6325</v>
      </c>
      <c r="E1889">
        <v>4627</v>
      </c>
      <c r="F1889">
        <v>6325</v>
      </c>
      <c r="G1889">
        <v>3644</v>
      </c>
      <c r="H1889">
        <v>18342</v>
      </c>
      <c r="I1889">
        <v>4200</v>
      </c>
      <c r="J1889">
        <v>23752</v>
      </c>
      <c r="K1889">
        <v>1.24426119217256E-2</v>
      </c>
      <c r="L1889">
        <v>0.58790580147784799</v>
      </c>
      <c r="M1889">
        <v>0</v>
      </c>
      <c r="N1889">
        <v>0.39965158660042599</v>
      </c>
      <c r="O1889">
        <v>0</v>
      </c>
      <c r="P1889">
        <v>-3768.8926577509901</v>
      </c>
    </row>
    <row r="1890" spans="1:16">
      <c r="A1890">
        <v>1886</v>
      </c>
      <c r="B1890">
        <v>3194</v>
      </c>
      <c r="C1890">
        <v>6450</v>
      </c>
      <c r="D1890">
        <v>5319</v>
      </c>
      <c r="E1890">
        <v>5214</v>
      </c>
      <c r="F1890">
        <v>6450</v>
      </c>
      <c r="G1890">
        <v>3194</v>
      </c>
      <c r="H1890">
        <v>20177</v>
      </c>
      <c r="I1890">
        <v>3400</v>
      </c>
      <c r="J1890">
        <v>24797</v>
      </c>
      <c r="K1890">
        <v>5.8496673846012398E-2</v>
      </c>
      <c r="L1890">
        <v>0.48901798243823003</v>
      </c>
      <c r="M1890">
        <v>0</v>
      </c>
      <c r="N1890">
        <v>0.45248534371575599</v>
      </c>
      <c r="O1890">
        <v>0</v>
      </c>
      <c r="P1890">
        <v>-4316.2408076194797</v>
      </c>
    </row>
    <row r="1891" spans="1:16">
      <c r="A1891">
        <v>1887</v>
      </c>
      <c r="B1891">
        <v>2917</v>
      </c>
      <c r="C1891">
        <v>6734</v>
      </c>
      <c r="D1891">
        <v>5562</v>
      </c>
      <c r="E1891">
        <v>5013</v>
      </c>
      <c r="F1891">
        <v>6734</v>
      </c>
      <c r="G1891">
        <v>2917</v>
      </c>
      <c r="H1891">
        <v>20226</v>
      </c>
      <c r="I1891">
        <v>5000</v>
      </c>
      <c r="J1891">
        <v>26446</v>
      </c>
      <c r="K1891">
        <v>0.53036069436196598</v>
      </c>
      <c r="L1891">
        <v>0.267466968885613</v>
      </c>
      <c r="M1891">
        <v>0</v>
      </c>
      <c r="N1891">
        <v>0.20217233675242</v>
      </c>
      <c r="O1891">
        <v>0</v>
      </c>
      <c r="P1891">
        <v>-12836.102057977099</v>
      </c>
    </row>
    <row r="1892" spans="1:16">
      <c r="A1892">
        <v>1888</v>
      </c>
      <c r="B1892">
        <v>1785</v>
      </c>
      <c r="C1892">
        <v>4826</v>
      </c>
      <c r="D1892">
        <v>4486</v>
      </c>
      <c r="E1892">
        <v>5015</v>
      </c>
      <c r="F1892">
        <v>5015</v>
      </c>
      <c r="G1892">
        <v>1785</v>
      </c>
      <c r="H1892">
        <v>16112</v>
      </c>
      <c r="I1892">
        <v>3400</v>
      </c>
      <c r="J1892">
        <v>20692</v>
      </c>
      <c r="K1892">
        <v>0.51142663496342999</v>
      </c>
      <c r="L1892">
        <v>0.32830047176008997</v>
      </c>
      <c r="M1892">
        <v>0</v>
      </c>
      <c r="N1892">
        <v>0.16027289327647801</v>
      </c>
      <c r="O1892">
        <v>0</v>
      </c>
      <c r="P1892">
        <v>-9874.0089917981204</v>
      </c>
    </row>
    <row r="1893" spans="1:16">
      <c r="A1893">
        <v>1889</v>
      </c>
      <c r="B1893">
        <v>3191</v>
      </c>
      <c r="C1893">
        <v>6443</v>
      </c>
      <c r="D1893">
        <v>5213</v>
      </c>
      <c r="E1893">
        <v>4947</v>
      </c>
      <c r="F1893">
        <v>6443</v>
      </c>
      <c r="G1893">
        <v>3191</v>
      </c>
      <c r="H1893">
        <v>19794</v>
      </c>
      <c r="I1893">
        <v>3400</v>
      </c>
      <c r="J1893">
        <v>24414</v>
      </c>
      <c r="K1893">
        <v>0.234409930249488</v>
      </c>
      <c r="L1893">
        <v>0.60812645949699995</v>
      </c>
      <c r="M1893">
        <v>0</v>
      </c>
      <c r="N1893">
        <v>0.15746361025351099</v>
      </c>
      <c r="O1893">
        <v>0</v>
      </c>
      <c r="P1893">
        <v>-7219.61178219259</v>
      </c>
    </row>
    <row r="1894" spans="1:16">
      <c r="A1894">
        <v>1890</v>
      </c>
      <c r="B1894">
        <v>3636</v>
      </c>
      <c r="C1894">
        <v>4873</v>
      </c>
      <c r="D1894">
        <v>6539</v>
      </c>
      <c r="E1894">
        <v>4359</v>
      </c>
      <c r="F1894">
        <v>6539</v>
      </c>
      <c r="G1894">
        <v>3636</v>
      </c>
      <c r="H1894">
        <v>19407</v>
      </c>
      <c r="I1894">
        <v>2600</v>
      </c>
      <c r="J1894">
        <v>23197</v>
      </c>
      <c r="K1894">
        <v>4.9560984862992201E-2</v>
      </c>
      <c r="L1894">
        <v>0.841728005180581</v>
      </c>
      <c r="M1894">
        <v>0</v>
      </c>
      <c r="N1894">
        <v>0.10871100995642601</v>
      </c>
      <c r="O1894">
        <v>0</v>
      </c>
      <c r="P1894">
        <v>-3465.9109086090998</v>
      </c>
    </row>
    <row r="1895" spans="1:16">
      <c r="A1895">
        <v>1891</v>
      </c>
      <c r="B1895">
        <v>2866</v>
      </c>
      <c r="C1895">
        <v>6716</v>
      </c>
      <c r="D1895">
        <v>6546</v>
      </c>
      <c r="E1895">
        <v>2348</v>
      </c>
      <c r="F1895">
        <v>6716</v>
      </c>
      <c r="G1895">
        <v>2348</v>
      </c>
      <c r="H1895">
        <v>18476</v>
      </c>
      <c r="I1895">
        <v>4200</v>
      </c>
      <c r="J1895">
        <v>23876</v>
      </c>
      <c r="K1895">
        <v>0.77510874066843405</v>
      </c>
      <c r="L1895">
        <v>6.3827256576964404E-3</v>
      </c>
      <c r="M1895">
        <v>0</v>
      </c>
      <c r="N1895">
        <v>0.21850853367386799</v>
      </c>
      <c r="O1895">
        <v>0</v>
      </c>
      <c r="P1895">
        <v>-15302.1618154397</v>
      </c>
    </row>
    <row r="1896" spans="1:16">
      <c r="A1896">
        <v>1892</v>
      </c>
      <c r="B1896">
        <v>3705</v>
      </c>
      <c r="C1896">
        <v>5786</v>
      </c>
      <c r="D1896">
        <v>6034</v>
      </c>
      <c r="E1896">
        <v>1808</v>
      </c>
      <c r="F1896">
        <v>6034</v>
      </c>
      <c r="G1896">
        <v>1808</v>
      </c>
      <c r="H1896">
        <v>17333</v>
      </c>
      <c r="I1896">
        <v>5800</v>
      </c>
      <c r="J1896">
        <v>24303</v>
      </c>
      <c r="K1896">
        <v>0.78588058832796404</v>
      </c>
      <c r="L1896">
        <v>2.11896006603495E-2</v>
      </c>
      <c r="M1896">
        <v>0</v>
      </c>
      <c r="N1896">
        <v>0.19292981101168499</v>
      </c>
      <c r="O1896">
        <v>0</v>
      </c>
      <c r="P1896">
        <v>-14559.889302654001</v>
      </c>
    </row>
    <row r="1897" spans="1:16">
      <c r="A1897">
        <v>1893</v>
      </c>
      <c r="B1897">
        <v>3332</v>
      </c>
      <c r="C1897">
        <v>6755</v>
      </c>
      <c r="D1897">
        <v>4438</v>
      </c>
      <c r="E1897">
        <v>5802</v>
      </c>
      <c r="F1897">
        <v>6755</v>
      </c>
      <c r="G1897">
        <v>3332</v>
      </c>
      <c r="H1897">
        <v>20327</v>
      </c>
      <c r="I1897">
        <v>4200</v>
      </c>
      <c r="J1897">
        <v>25747</v>
      </c>
      <c r="K1897">
        <v>0.16836770740654</v>
      </c>
      <c r="L1897">
        <v>0.17689464868132099</v>
      </c>
      <c r="M1897">
        <v>0</v>
      </c>
      <c r="N1897">
        <v>0.65473764391213796</v>
      </c>
      <c r="O1897">
        <v>0</v>
      </c>
      <c r="P1897">
        <v>-6406.5348680255502</v>
      </c>
    </row>
    <row r="1898" spans="1:16">
      <c r="A1898">
        <v>1894</v>
      </c>
      <c r="B1898">
        <v>2248</v>
      </c>
      <c r="C1898">
        <v>6757</v>
      </c>
      <c r="D1898">
        <v>4458</v>
      </c>
      <c r="E1898">
        <v>5939</v>
      </c>
      <c r="F1898">
        <v>6757</v>
      </c>
      <c r="G1898">
        <v>2248</v>
      </c>
      <c r="H1898">
        <v>19402</v>
      </c>
      <c r="I1898">
        <v>5000</v>
      </c>
      <c r="J1898">
        <v>25602</v>
      </c>
      <c r="K1898">
        <v>0.53033649386236403</v>
      </c>
      <c r="L1898">
        <v>0.13043699324149499</v>
      </c>
      <c r="M1898">
        <v>0</v>
      </c>
      <c r="N1898">
        <v>0.33922651289613998</v>
      </c>
      <c r="O1898">
        <v>0</v>
      </c>
      <c r="P1898">
        <v>-12471.345966773701</v>
      </c>
    </row>
    <row r="1899" spans="1:16">
      <c r="A1899">
        <v>1895</v>
      </c>
      <c r="B1899">
        <v>1481</v>
      </c>
      <c r="C1899">
        <v>3829</v>
      </c>
      <c r="D1899">
        <v>7705</v>
      </c>
      <c r="E1899">
        <v>5104</v>
      </c>
      <c r="F1899">
        <v>7705</v>
      </c>
      <c r="G1899">
        <v>1481</v>
      </c>
      <c r="H1899">
        <v>18119</v>
      </c>
      <c r="I1899">
        <v>3000</v>
      </c>
      <c r="J1899">
        <v>22339</v>
      </c>
      <c r="K1899">
        <v>0.28889943384955002</v>
      </c>
      <c r="L1899">
        <v>0.31627091865394102</v>
      </c>
      <c r="M1899">
        <v>0</v>
      </c>
      <c r="N1899">
        <v>0.39482964749650701</v>
      </c>
      <c r="O1899">
        <v>0</v>
      </c>
      <c r="P1899">
        <v>-8640.8013239000902</v>
      </c>
    </row>
    <row r="1900" spans="1:16">
      <c r="A1900">
        <v>1896</v>
      </c>
      <c r="B1900">
        <v>3118</v>
      </c>
      <c r="C1900">
        <v>4031</v>
      </c>
      <c r="D1900">
        <v>5379</v>
      </c>
      <c r="E1900">
        <v>5325</v>
      </c>
      <c r="F1900">
        <v>5379</v>
      </c>
      <c r="G1900">
        <v>3118</v>
      </c>
      <c r="H1900">
        <v>17853</v>
      </c>
      <c r="I1900">
        <v>5000</v>
      </c>
      <c r="J1900">
        <v>24053</v>
      </c>
      <c r="K1900">
        <v>3.1887564417633601E-2</v>
      </c>
      <c r="L1900">
        <v>0.35462956441113902</v>
      </c>
      <c r="M1900">
        <v>0</v>
      </c>
      <c r="N1900">
        <v>0.61348287117122602</v>
      </c>
      <c r="O1900">
        <v>0</v>
      </c>
      <c r="P1900">
        <v>-3729.52128132185</v>
      </c>
    </row>
    <row r="1901" spans="1:16">
      <c r="A1901">
        <v>1897</v>
      </c>
      <c r="B1901">
        <v>3373</v>
      </c>
      <c r="C1901">
        <v>6329</v>
      </c>
      <c r="D1901">
        <v>4427</v>
      </c>
      <c r="E1901">
        <v>4809</v>
      </c>
      <c r="F1901">
        <v>6329</v>
      </c>
      <c r="G1901">
        <v>3373</v>
      </c>
      <c r="H1901">
        <v>18938</v>
      </c>
      <c r="I1901">
        <v>3000</v>
      </c>
      <c r="J1901">
        <v>23138</v>
      </c>
      <c r="K1901">
        <v>8.2668168015242696E-2</v>
      </c>
      <c r="L1901">
        <v>0.35555299192707801</v>
      </c>
      <c r="M1901">
        <v>0</v>
      </c>
      <c r="N1901">
        <v>0.56177884005767897</v>
      </c>
      <c r="O1901">
        <v>0</v>
      </c>
      <c r="P1901">
        <v>-4292.8469928643999</v>
      </c>
    </row>
    <row r="1902" spans="1:16">
      <c r="A1902">
        <v>1898</v>
      </c>
      <c r="B1902">
        <v>5443</v>
      </c>
      <c r="C1902">
        <v>5349</v>
      </c>
      <c r="D1902">
        <v>5106</v>
      </c>
      <c r="E1902">
        <v>3916</v>
      </c>
      <c r="F1902">
        <v>5443</v>
      </c>
      <c r="G1902">
        <v>3916</v>
      </c>
      <c r="H1902">
        <v>19814</v>
      </c>
      <c r="I1902">
        <v>6200</v>
      </c>
      <c r="J1902">
        <v>27224</v>
      </c>
      <c r="K1902">
        <v>0.40141745281388402</v>
      </c>
      <c r="L1902">
        <v>5.6370843321556001E-2</v>
      </c>
      <c r="M1902">
        <v>0</v>
      </c>
      <c r="N1902">
        <v>0.54221170386455897</v>
      </c>
      <c r="O1902">
        <v>0</v>
      </c>
      <c r="P1902">
        <v>-9131.1419104491397</v>
      </c>
    </row>
    <row r="1903" spans="1:16">
      <c r="A1903">
        <v>1899</v>
      </c>
      <c r="B1903">
        <v>1694</v>
      </c>
      <c r="C1903">
        <v>4111</v>
      </c>
      <c r="D1903">
        <v>7032</v>
      </c>
      <c r="E1903">
        <v>6092</v>
      </c>
      <c r="F1903">
        <v>7032</v>
      </c>
      <c r="G1903">
        <v>1694</v>
      </c>
      <c r="H1903">
        <v>18929</v>
      </c>
      <c r="I1903">
        <v>4600</v>
      </c>
      <c r="J1903">
        <v>24759</v>
      </c>
      <c r="K1903">
        <v>5.2532394353600298E-2</v>
      </c>
      <c r="L1903">
        <v>0.942551167972696</v>
      </c>
      <c r="M1903">
        <v>0</v>
      </c>
      <c r="N1903">
        <v>4.9164376737033597E-3</v>
      </c>
      <c r="O1903">
        <v>0</v>
      </c>
      <c r="P1903">
        <v>-5356.36500969593</v>
      </c>
    </row>
    <row r="1904" spans="1:16">
      <c r="A1904">
        <v>1900</v>
      </c>
      <c r="B1904">
        <v>2528</v>
      </c>
      <c r="C1904">
        <v>4114</v>
      </c>
      <c r="D1904">
        <v>5279</v>
      </c>
      <c r="E1904">
        <v>5793</v>
      </c>
      <c r="F1904">
        <v>5793</v>
      </c>
      <c r="G1904">
        <v>2528</v>
      </c>
      <c r="H1904">
        <v>17714</v>
      </c>
      <c r="I1904">
        <v>2600</v>
      </c>
      <c r="J1904">
        <v>21524</v>
      </c>
      <c r="K1904">
        <v>0.41949406912912801</v>
      </c>
      <c r="L1904">
        <v>0.14499251966965801</v>
      </c>
      <c r="M1904">
        <v>0</v>
      </c>
      <c r="N1904">
        <v>0.43551341120121301</v>
      </c>
      <c r="O1904">
        <v>0</v>
      </c>
      <c r="P1904">
        <v>-9229.8497792664493</v>
      </c>
    </row>
    <row r="1905" spans="1:16">
      <c r="A1905">
        <v>1901</v>
      </c>
      <c r="B1905">
        <v>3390</v>
      </c>
      <c r="C1905">
        <v>5457</v>
      </c>
      <c r="D1905">
        <v>5400</v>
      </c>
      <c r="E1905">
        <v>4915</v>
      </c>
      <c r="F1905">
        <v>5457</v>
      </c>
      <c r="G1905">
        <v>3390</v>
      </c>
      <c r="H1905">
        <v>19162</v>
      </c>
      <c r="I1905">
        <v>3800</v>
      </c>
      <c r="J1905">
        <v>24162</v>
      </c>
      <c r="K1905">
        <v>0.31329851452512403</v>
      </c>
      <c r="L1905">
        <v>0.36447079026190199</v>
      </c>
      <c r="M1905">
        <v>0</v>
      </c>
      <c r="N1905">
        <v>0.32223069521297298</v>
      </c>
      <c r="O1905">
        <v>0</v>
      </c>
      <c r="P1905">
        <v>-8054.4659853308804</v>
      </c>
    </row>
    <row r="1906" spans="1:16">
      <c r="A1906">
        <v>1902</v>
      </c>
      <c r="B1906">
        <v>3380</v>
      </c>
      <c r="C1906">
        <v>5842</v>
      </c>
      <c r="D1906">
        <v>5605</v>
      </c>
      <c r="E1906">
        <v>4539</v>
      </c>
      <c r="F1906">
        <v>5842</v>
      </c>
      <c r="G1906">
        <v>3380</v>
      </c>
      <c r="H1906">
        <v>19366</v>
      </c>
      <c r="I1906">
        <v>3400</v>
      </c>
      <c r="J1906">
        <v>23996</v>
      </c>
      <c r="K1906">
        <v>0.69224584308467496</v>
      </c>
      <c r="L1906">
        <v>0.19044875287989399</v>
      </c>
      <c r="M1906">
        <v>0</v>
      </c>
      <c r="N1906">
        <v>0.117305404035429</v>
      </c>
      <c r="O1906">
        <v>0</v>
      </c>
      <c r="P1906">
        <v>-14342.3646617046</v>
      </c>
    </row>
    <row r="1907" spans="1:16">
      <c r="A1907">
        <v>1903</v>
      </c>
      <c r="B1907">
        <v>1741</v>
      </c>
      <c r="C1907">
        <v>5810</v>
      </c>
      <c r="D1907">
        <v>4414</v>
      </c>
      <c r="E1907">
        <v>5121</v>
      </c>
      <c r="F1907">
        <v>5810</v>
      </c>
      <c r="G1907">
        <v>1741</v>
      </c>
      <c r="H1907">
        <v>17086</v>
      </c>
      <c r="I1907">
        <v>3000</v>
      </c>
      <c r="J1907">
        <v>21256</v>
      </c>
      <c r="K1907">
        <v>0.14452865577879301</v>
      </c>
      <c r="L1907">
        <v>0.65138667039224296</v>
      </c>
      <c r="M1907">
        <v>0</v>
      </c>
      <c r="N1907">
        <v>0.204084673828963</v>
      </c>
      <c r="O1907">
        <v>0</v>
      </c>
      <c r="P1907">
        <v>-5253.9971616232397</v>
      </c>
    </row>
    <row r="1908" spans="1:16">
      <c r="A1908">
        <v>1904</v>
      </c>
      <c r="B1908">
        <v>4676</v>
      </c>
      <c r="C1908">
        <v>6768</v>
      </c>
      <c r="D1908">
        <v>5243</v>
      </c>
      <c r="E1908">
        <v>1413</v>
      </c>
      <c r="F1908">
        <v>6768</v>
      </c>
      <c r="G1908">
        <v>1413</v>
      </c>
      <c r="H1908">
        <v>18100</v>
      </c>
      <c r="I1908">
        <v>5800</v>
      </c>
      <c r="J1908">
        <v>25110</v>
      </c>
      <c r="K1908">
        <v>0.35872798050549398</v>
      </c>
      <c r="L1908">
        <v>0.33609021842897302</v>
      </c>
      <c r="M1908">
        <v>0</v>
      </c>
      <c r="N1908">
        <v>0.305181801065532</v>
      </c>
      <c r="O1908">
        <v>0</v>
      </c>
      <c r="P1908">
        <v>-10076.5482587434</v>
      </c>
    </row>
    <row r="1909" spans="1:16">
      <c r="A1909">
        <v>1905</v>
      </c>
      <c r="B1909">
        <v>3831</v>
      </c>
      <c r="C1909">
        <v>5573</v>
      </c>
      <c r="D1909">
        <v>6122</v>
      </c>
      <c r="E1909">
        <v>5437</v>
      </c>
      <c r="F1909">
        <v>6122</v>
      </c>
      <c r="G1909">
        <v>3831</v>
      </c>
      <c r="H1909">
        <v>20963</v>
      </c>
      <c r="I1909">
        <v>3800</v>
      </c>
      <c r="J1909">
        <v>25983</v>
      </c>
      <c r="K1909">
        <v>5.3311753100214902E-2</v>
      </c>
      <c r="L1909">
        <v>0.49548080626613</v>
      </c>
      <c r="M1909">
        <v>0</v>
      </c>
      <c r="N1909">
        <v>0.45120744063365398</v>
      </c>
      <c r="O1909">
        <v>0</v>
      </c>
      <c r="P1909">
        <v>-4034.1175905427999</v>
      </c>
    </row>
    <row r="1910" spans="1:16">
      <c r="A1910">
        <v>1906</v>
      </c>
      <c r="B1910">
        <v>1768</v>
      </c>
      <c r="C1910">
        <v>4819</v>
      </c>
      <c r="D1910">
        <v>7030</v>
      </c>
      <c r="E1910">
        <v>6083</v>
      </c>
      <c r="F1910">
        <v>7030</v>
      </c>
      <c r="G1910">
        <v>1768</v>
      </c>
      <c r="H1910">
        <v>19700</v>
      </c>
      <c r="I1910">
        <v>3800</v>
      </c>
      <c r="J1910">
        <v>24750</v>
      </c>
      <c r="K1910">
        <v>0.52940672225014196</v>
      </c>
      <c r="L1910">
        <v>1.8550218721790399E-2</v>
      </c>
      <c r="M1910">
        <v>0</v>
      </c>
      <c r="N1910">
        <v>0.45204305902806702</v>
      </c>
      <c r="O1910">
        <v>0</v>
      </c>
      <c r="P1910">
        <v>-12878.4538360762</v>
      </c>
    </row>
    <row r="1911" spans="1:16">
      <c r="A1911">
        <v>1907</v>
      </c>
      <c r="B1911">
        <v>2904</v>
      </c>
      <c r="C1911">
        <v>5911</v>
      </c>
      <c r="D1911">
        <v>5612</v>
      </c>
      <c r="E1911">
        <v>5593</v>
      </c>
      <c r="F1911">
        <v>5911</v>
      </c>
      <c r="G1911">
        <v>2904</v>
      </c>
      <c r="H1911">
        <v>20020</v>
      </c>
      <c r="I1911">
        <v>4200</v>
      </c>
      <c r="J1911">
        <v>25420</v>
      </c>
      <c r="K1911">
        <v>0.30310514422235302</v>
      </c>
      <c r="L1911">
        <v>0.14816388911491399</v>
      </c>
      <c r="M1911">
        <v>0</v>
      </c>
      <c r="N1911">
        <v>0.54873096666273102</v>
      </c>
      <c r="O1911">
        <v>0</v>
      </c>
      <c r="P1911">
        <v>-8340.4873383689992</v>
      </c>
    </row>
    <row r="1912" spans="1:16">
      <c r="A1912">
        <v>1908</v>
      </c>
      <c r="B1912">
        <v>3318</v>
      </c>
      <c r="C1912">
        <v>5561</v>
      </c>
      <c r="D1912">
        <v>5341</v>
      </c>
      <c r="E1912">
        <v>5129</v>
      </c>
      <c r="F1912">
        <v>5561</v>
      </c>
      <c r="G1912">
        <v>3318</v>
      </c>
      <c r="H1912">
        <v>19349</v>
      </c>
      <c r="I1912">
        <v>5400</v>
      </c>
      <c r="J1912">
        <v>25929</v>
      </c>
      <c r="K1912">
        <v>0.23205876049538299</v>
      </c>
      <c r="L1912">
        <v>0.13746031953400101</v>
      </c>
      <c r="M1912">
        <v>0</v>
      </c>
      <c r="N1912">
        <v>0.63048091997061395</v>
      </c>
      <c r="O1912">
        <v>0</v>
      </c>
      <c r="P1912">
        <v>-6646.5593858028697</v>
      </c>
    </row>
    <row r="1913" spans="1:16">
      <c r="A1913">
        <v>1909</v>
      </c>
      <c r="B1913">
        <v>3860</v>
      </c>
      <c r="C1913">
        <v>6489</v>
      </c>
      <c r="D1913">
        <v>5770</v>
      </c>
      <c r="E1913">
        <v>3331</v>
      </c>
      <c r="F1913">
        <v>6489</v>
      </c>
      <c r="G1913">
        <v>3331</v>
      </c>
      <c r="H1913">
        <v>19450</v>
      </c>
      <c r="I1913">
        <v>6200</v>
      </c>
      <c r="J1913">
        <v>26860</v>
      </c>
      <c r="K1913">
        <v>0.16469868210903199</v>
      </c>
      <c r="L1913">
        <v>0.49066295764482298</v>
      </c>
      <c r="M1913">
        <v>0</v>
      </c>
      <c r="N1913">
        <v>0.34463836024614403</v>
      </c>
      <c r="O1913">
        <v>0</v>
      </c>
      <c r="P1913">
        <v>-7333.8676460758998</v>
      </c>
    </row>
    <row r="1914" spans="1:16">
      <c r="A1914">
        <v>1910</v>
      </c>
      <c r="B1914">
        <v>3379</v>
      </c>
      <c r="C1914">
        <v>7001</v>
      </c>
      <c r="D1914">
        <v>5310</v>
      </c>
      <c r="E1914">
        <v>5211</v>
      </c>
      <c r="F1914">
        <v>7001</v>
      </c>
      <c r="G1914">
        <v>3379</v>
      </c>
      <c r="H1914">
        <v>20901</v>
      </c>
      <c r="I1914">
        <v>2600</v>
      </c>
      <c r="J1914">
        <v>24741</v>
      </c>
      <c r="K1914">
        <v>0.10634133087747701</v>
      </c>
      <c r="L1914">
        <v>0.85968276878767103</v>
      </c>
      <c r="M1914">
        <v>0</v>
      </c>
      <c r="N1914">
        <v>3.3975900334850803E-2</v>
      </c>
      <c r="O1914">
        <v>0</v>
      </c>
      <c r="P1914">
        <v>-4580.8760665309201</v>
      </c>
    </row>
    <row r="1915" spans="1:16">
      <c r="A1915">
        <v>1911</v>
      </c>
      <c r="B1915">
        <v>2638</v>
      </c>
      <c r="C1915">
        <v>4927</v>
      </c>
      <c r="D1915">
        <v>7220</v>
      </c>
      <c r="E1915">
        <v>5166</v>
      </c>
      <c r="F1915">
        <v>7220</v>
      </c>
      <c r="G1915">
        <v>2638</v>
      </c>
      <c r="H1915">
        <v>19951</v>
      </c>
      <c r="I1915">
        <v>4200</v>
      </c>
      <c r="J1915">
        <v>25361</v>
      </c>
      <c r="K1915">
        <v>0.33393216579493601</v>
      </c>
      <c r="L1915">
        <v>0.13357970599166799</v>
      </c>
      <c r="M1915">
        <v>0</v>
      </c>
      <c r="N1915">
        <v>0.53248812821339497</v>
      </c>
      <c r="O1915">
        <v>0</v>
      </c>
      <c r="P1915">
        <v>-9663.1760084135494</v>
      </c>
    </row>
    <row r="1916" spans="1:16">
      <c r="A1916">
        <v>1912</v>
      </c>
      <c r="B1916">
        <v>1396</v>
      </c>
      <c r="C1916">
        <v>4266</v>
      </c>
      <c r="D1916">
        <v>5014</v>
      </c>
      <c r="E1916">
        <v>4527</v>
      </c>
      <c r="F1916">
        <v>5014</v>
      </c>
      <c r="G1916">
        <v>1396</v>
      </c>
      <c r="H1916">
        <v>15203</v>
      </c>
      <c r="I1916">
        <v>2600</v>
      </c>
      <c r="J1916">
        <v>18973</v>
      </c>
      <c r="K1916">
        <v>0.226599953103367</v>
      </c>
      <c r="L1916">
        <v>0.41019642213376201</v>
      </c>
      <c r="M1916">
        <v>0</v>
      </c>
      <c r="N1916">
        <v>0.36320362476286999</v>
      </c>
      <c r="O1916">
        <v>0</v>
      </c>
      <c r="P1916">
        <v>-5825.5804989703402</v>
      </c>
    </row>
    <row r="1917" spans="1:16">
      <c r="A1917">
        <v>1913</v>
      </c>
      <c r="B1917">
        <v>4002</v>
      </c>
      <c r="C1917">
        <v>7516</v>
      </c>
      <c r="D1917">
        <v>5627</v>
      </c>
      <c r="E1917">
        <v>1389</v>
      </c>
      <c r="F1917">
        <v>7516</v>
      </c>
      <c r="G1917">
        <v>1389</v>
      </c>
      <c r="H1917">
        <v>18534</v>
      </c>
      <c r="I1917">
        <v>5400</v>
      </c>
      <c r="J1917">
        <v>25154</v>
      </c>
      <c r="K1917">
        <v>0.52266577214896803</v>
      </c>
      <c r="L1917">
        <v>0.31590672933743003</v>
      </c>
      <c r="M1917">
        <v>0</v>
      </c>
      <c r="N1917">
        <v>0.1614274985136</v>
      </c>
      <c r="O1917">
        <v>0</v>
      </c>
      <c r="P1917">
        <v>-12382.050042823899</v>
      </c>
    </row>
    <row r="1918" spans="1:16">
      <c r="A1918">
        <v>1914</v>
      </c>
      <c r="B1918">
        <v>3125</v>
      </c>
      <c r="C1918">
        <v>4991</v>
      </c>
      <c r="D1918">
        <v>5501</v>
      </c>
      <c r="E1918">
        <v>5845</v>
      </c>
      <c r="F1918">
        <v>5845</v>
      </c>
      <c r="G1918">
        <v>3125</v>
      </c>
      <c r="H1918">
        <v>19462</v>
      </c>
      <c r="I1918">
        <v>4200</v>
      </c>
      <c r="J1918">
        <v>24862</v>
      </c>
      <c r="K1918">
        <v>0.58433221581286798</v>
      </c>
      <c r="L1918">
        <v>0.26023548159957599</v>
      </c>
      <c r="M1918">
        <v>0</v>
      </c>
      <c r="N1918">
        <v>0.155432302587555</v>
      </c>
      <c r="O1918">
        <v>0</v>
      </c>
      <c r="P1918">
        <v>-12888.0384699064</v>
      </c>
    </row>
    <row r="1919" spans="1:16">
      <c r="A1919">
        <v>1915</v>
      </c>
      <c r="B1919">
        <v>3822</v>
      </c>
      <c r="C1919">
        <v>4439</v>
      </c>
      <c r="D1919">
        <v>6533</v>
      </c>
      <c r="E1919">
        <v>5689</v>
      </c>
      <c r="F1919">
        <v>6533</v>
      </c>
      <c r="G1919">
        <v>3822</v>
      </c>
      <c r="H1919">
        <v>20483</v>
      </c>
      <c r="I1919">
        <v>4600</v>
      </c>
      <c r="J1919">
        <v>26303</v>
      </c>
      <c r="K1919">
        <v>0.20270517586445</v>
      </c>
      <c r="L1919">
        <v>6.1222131929217903E-2</v>
      </c>
      <c r="M1919">
        <v>0</v>
      </c>
      <c r="N1919">
        <v>0.73607269220633098</v>
      </c>
      <c r="O1919">
        <v>0</v>
      </c>
      <c r="P1919">
        <v>-6429.1249926773098</v>
      </c>
    </row>
    <row r="1920" spans="1:16">
      <c r="A1920">
        <v>1916</v>
      </c>
      <c r="B1920">
        <v>1866</v>
      </c>
      <c r="C1920">
        <v>6455</v>
      </c>
      <c r="D1920">
        <v>6278</v>
      </c>
      <c r="E1920">
        <v>4593</v>
      </c>
      <c r="F1920">
        <v>6455</v>
      </c>
      <c r="G1920">
        <v>1866</v>
      </c>
      <c r="H1920">
        <v>19192</v>
      </c>
      <c r="I1920">
        <v>4200</v>
      </c>
      <c r="J1920">
        <v>24592</v>
      </c>
      <c r="K1920">
        <v>0.314371665781987</v>
      </c>
      <c r="L1920">
        <v>0.588747289419289</v>
      </c>
      <c r="M1920">
        <v>0</v>
      </c>
      <c r="N1920">
        <v>9.6881044798722393E-2</v>
      </c>
      <c r="O1920">
        <v>0</v>
      </c>
      <c r="P1920">
        <v>-8950.7467398302597</v>
      </c>
    </row>
    <row r="1921" spans="1:16">
      <c r="A1921">
        <v>1917</v>
      </c>
      <c r="B1921">
        <v>3359</v>
      </c>
      <c r="C1921">
        <v>7304</v>
      </c>
      <c r="D1921">
        <v>5586</v>
      </c>
      <c r="E1921">
        <v>3899</v>
      </c>
      <c r="F1921">
        <v>7304</v>
      </c>
      <c r="G1921">
        <v>3359</v>
      </c>
      <c r="H1921">
        <v>20148</v>
      </c>
      <c r="I1921">
        <v>3400</v>
      </c>
      <c r="J1921">
        <v>24758</v>
      </c>
      <c r="K1921">
        <v>0.55388798065630795</v>
      </c>
      <c r="L1921">
        <v>0.23882621132735499</v>
      </c>
      <c r="M1921">
        <v>0</v>
      </c>
      <c r="N1921">
        <v>0.207285808016336</v>
      </c>
      <c r="O1921">
        <v>0</v>
      </c>
      <c r="P1921">
        <v>-12789.4866654007</v>
      </c>
    </row>
    <row r="1922" spans="1:16">
      <c r="A1922">
        <v>1918</v>
      </c>
      <c r="B1922">
        <v>3178</v>
      </c>
      <c r="C1922">
        <v>4489</v>
      </c>
      <c r="D1922">
        <v>5520</v>
      </c>
      <c r="E1922">
        <v>5520</v>
      </c>
      <c r="F1922">
        <v>5520</v>
      </c>
      <c r="G1922">
        <v>3178</v>
      </c>
      <c r="H1922">
        <v>18707</v>
      </c>
      <c r="I1922">
        <v>3800</v>
      </c>
      <c r="J1922">
        <v>23717</v>
      </c>
      <c r="K1922">
        <v>0.21067220037739401</v>
      </c>
      <c r="L1922">
        <v>0.498061446459927</v>
      </c>
      <c r="M1922">
        <v>0</v>
      </c>
      <c r="N1922">
        <v>0.29126635316267702</v>
      </c>
      <c r="O1922">
        <v>0</v>
      </c>
      <c r="P1922">
        <v>-6515.8241481146397</v>
      </c>
    </row>
    <row r="1923" spans="1:16">
      <c r="A1923">
        <v>1919</v>
      </c>
      <c r="B1923">
        <v>3239</v>
      </c>
      <c r="C1923">
        <v>3773</v>
      </c>
      <c r="D1923">
        <v>5405</v>
      </c>
      <c r="E1923">
        <v>5459</v>
      </c>
      <c r="F1923">
        <v>5459</v>
      </c>
      <c r="G1923">
        <v>3239</v>
      </c>
      <c r="H1923">
        <v>17876</v>
      </c>
      <c r="I1923">
        <v>3000</v>
      </c>
      <c r="J1923">
        <v>22086</v>
      </c>
      <c r="K1923">
        <v>0.26007349943473301</v>
      </c>
      <c r="L1923">
        <v>0.42429886968497099</v>
      </c>
      <c r="M1923">
        <v>0</v>
      </c>
      <c r="N1923">
        <v>0.315627630880294</v>
      </c>
      <c r="O1923">
        <v>0</v>
      </c>
      <c r="P1923">
        <v>-6622.66382550447</v>
      </c>
    </row>
    <row r="1924" spans="1:16">
      <c r="A1924">
        <v>1920</v>
      </c>
      <c r="B1924">
        <v>3195</v>
      </c>
      <c r="C1924">
        <v>4588</v>
      </c>
      <c r="D1924">
        <v>5364</v>
      </c>
      <c r="E1924">
        <v>5706</v>
      </c>
      <c r="F1924">
        <v>5706</v>
      </c>
      <c r="G1924">
        <v>3195</v>
      </c>
      <c r="H1924">
        <v>18853</v>
      </c>
      <c r="I1924">
        <v>2600</v>
      </c>
      <c r="J1924">
        <v>22633</v>
      </c>
      <c r="K1924">
        <v>0.29312128027599899</v>
      </c>
      <c r="L1924">
        <v>0.43641697655117301</v>
      </c>
      <c r="M1924">
        <v>0</v>
      </c>
      <c r="N1924">
        <v>0.27046174317282701</v>
      </c>
      <c r="O1924">
        <v>0</v>
      </c>
      <c r="P1924">
        <v>-7340.0290731834302</v>
      </c>
    </row>
    <row r="1925" spans="1:16">
      <c r="A1925">
        <v>1921</v>
      </c>
      <c r="B1925">
        <v>2913</v>
      </c>
      <c r="C1925">
        <v>6206</v>
      </c>
      <c r="D1925">
        <v>5520</v>
      </c>
      <c r="E1925">
        <v>5500</v>
      </c>
      <c r="F1925">
        <v>6206</v>
      </c>
      <c r="G1925">
        <v>2913</v>
      </c>
      <c r="H1925">
        <v>20139</v>
      </c>
      <c r="I1925">
        <v>3000</v>
      </c>
      <c r="J1925">
        <v>24339</v>
      </c>
      <c r="K1925">
        <v>7.9419321732498896E-2</v>
      </c>
      <c r="L1925">
        <v>0.38574659402564898</v>
      </c>
      <c r="M1925">
        <v>0</v>
      </c>
      <c r="N1925">
        <v>0.53483408424185097</v>
      </c>
      <c r="O1925">
        <v>0</v>
      </c>
      <c r="P1925">
        <v>-4517.8741418561603</v>
      </c>
    </row>
    <row r="1926" spans="1:16">
      <c r="A1926">
        <v>1922</v>
      </c>
      <c r="B1926">
        <v>3345</v>
      </c>
      <c r="C1926">
        <v>4757</v>
      </c>
      <c r="D1926">
        <v>7309</v>
      </c>
      <c r="E1926">
        <v>4874</v>
      </c>
      <c r="F1926">
        <v>7309</v>
      </c>
      <c r="G1926">
        <v>3345</v>
      </c>
      <c r="H1926">
        <v>20285</v>
      </c>
      <c r="I1926">
        <v>2600</v>
      </c>
      <c r="J1926">
        <v>24125</v>
      </c>
      <c r="K1926">
        <v>0.19435119141080701</v>
      </c>
      <c r="L1926">
        <v>0.36982954783080701</v>
      </c>
      <c r="M1926">
        <v>0</v>
      </c>
      <c r="N1926">
        <v>0.43581926075838401</v>
      </c>
      <c r="O1926">
        <v>0</v>
      </c>
      <c r="P1926">
        <v>-6631.5582917745596</v>
      </c>
    </row>
    <row r="1927" spans="1:16">
      <c r="A1927">
        <v>1923</v>
      </c>
      <c r="B1927">
        <v>2915</v>
      </c>
      <c r="C1927">
        <v>4677</v>
      </c>
      <c r="D1927">
        <v>7068</v>
      </c>
      <c r="E1927">
        <v>5562</v>
      </c>
      <c r="F1927">
        <v>7068</v>
      </c>
      <c r="G1927">
        <v>2915</v>
      </c>
      <c r="H1927">
        <v>20222</v>
      </c>
      <c r="I1927">
        <v>3400</v>
      </c>
      <c r="J1927">
        <v>24842</v>
      </c>
      <c r="K1927">
        <v>0.59125260223302301</v>
      </c>
      <c r="L1927">
        <v>0.35020170269029699</v>
      </c>
      <c r="M1927">
        <v>0</v>
      </c>
      <c r="N1927">
        <v>5.8545695076678603E-2</v>
      </c>
      <c r="O1927">
        <v>0</v>
      </c>
      <c r="P1927">
        <v>-13390.136183156599</v>
      </c>
    </row>
    <row r="1928" spans="1:16">
      <c r="A1928">
        <v>1924</v>
      </c>
      <c r="B1928">
        <v>1473</v>
      </c>
      <c r="C1928">
        <v>2463</v>
      </c>
      <c r="D1928">
        <v>6822</v>
      </c>
      <c r="E1928">
        <v>4433</v>
      </c>
      <c r="F1928">
        <v>6822</v>
      </c>
      <c r="G1928">
        <v>1473</v>
      </c>
      <c r="H1928">
        <v>15191</v>
      </c>
      <c r="I1928">
        <v>2600</v>
      </c>
      <c r="J1928">
        <v>18961</v>
      </c>
      <c r="K1928">
        <v>0.86159134538674198</v>
      </c>
      <c r="L1928">
        <v>9.5209162403095196E-2</v>
      </c>
      <c r="M1928">
        <v>0</v>
      </c>
      <c r="N1928">
        <v>4.3199492210161901E-2</v>
      </c>
      <c r="O1928">
        <v>0</v>
      </c>
      <c r="P1928">
        <v>-13567.052033850199</v>
      </c>
    </row>
    <row r="1929" spans="1:16">
      <c r="A1929">
        <v>1925</v>
      </c>
      <c r="B1929">
        <v>1345</v>
      </c>
      <c r="C1929">
        <v>5054</v>
      </c>
      <c r="D1929">
        <v>5854</v>
      </c>
      <c r="E1929">
        <v>5783</v>
      </c>
      <c r="F1929">
        <v>5854</v>
      </c>
      <c r="G1929">
        <v>1345</v>
      </c>
      <c r="H1929">
        <v>18036</v>
      </c>
      <c r="I1929">
        <v>2600</v>
      </c>
      <c r="J1929">
        <v>21836</v>
      </c>
      <c r="K1929">
        <v>0.34040684735921201</v>
      </c>
      <c r="L1929">
        <v>0.64575181990694996</v>
      </c>
      <c r="M1929">
        <v>0</v>
      </c>
      <c r="N1929">
        <v>1.38413327338374E-2</v>
      </c>
      <c r="O1929">
        <v>0</v>
      </c>
      <c r="P1929">
        <v>-7880.9432000257002</v>
      </c>
    </row>
    <row r="1930" spans="1:16">
      <c r="A1930">
        <v>1926</v>
      </c>
      <c r="B1930">
        <v>1936</v>
      </c>
      <c r="C1930">
        <v>6020</v>
      </c>
      <c r="D1930">
        <v>4469</v>
      </c>
      <c r="E1930">
        <v>5298</v>
      </c>
      <c r="F1930">
        <v>6020</v>
      </c>
      <c r="G1930">
        <v>1936</v>
      </c>
      <c r="H1930">
        <v>17723</v>
      </c>
      <c r="I1930">
        <v>3400</v>
      </c>
      <c r="J1930">
        <v>22303</v>
      </c>
      <c r="K1930">
        <v>0.30111947571768899</v>
      </c>
      <c r="L1930">
        <v>0.47278598946155398</v>
      </c>
      <c r="M1930">
        <v>0</v>
      </c>
      <c r="N1930">
        <v>0.226094534820756</v>
      </c>
      <c r="O1930">
        <v>0</v>
      </c>
      <c r="P1930">
        <v>-7867.5829125218497</v>
      </c>
    </row>
    <row r="1931" spans="1:16">
      <c r="A1931">
        <v>1927</v>
      </c>
      <c r="B1931">
        <v>3884</v>
      </c>
      <c r="C1931">
        <v>5557</v>
      </c>
      <c r="D1931">
        <v>5590</v>
      </c>
      <c r="E1931">
        <v>5692</v>
      </c>
      <c r="F1931">
        <v>5692</v>
      </c>
      <c r="G1931">
        <v>3884</v>
      </c>
      <c r="H1931">
        <v>20723</v>
      </c>
      <c r="I1931">
        <v>4200</v>
      </c>
      <c r="J1931">
        <v>26103</v>
      </c>
      <c r="K1931">
        <v>0.68030497343032603</v>
      </c>
      <c r="L1931">
        <v>0.15673196607332099</v>
      </c>
      <c r="M1931">
        <v>0</v>
      </c>
      <c r="N1931">
        <v>0.16296306049635101</v>
      </c>
      <c r="O1931">
        <v>0</v>
      </c>
      <c r="P1931">
        <v>-15050.871435282001</v>
      </c>
    </row>
    <row r="1932" spans="1:16">
      <c r="A1932">
        <v>1928</v>
      </c>
      <c r="B1932">
        <v>1409</v>
      </c>
      <c r="C1932">
        <v>3829</v>
      </c>
      <c r="D1932">
        <v>5763</v>
      </c>
      <c r="E1932">
        <v>5655</v>
      </c>
      <c r="F1932">
        <v>5763</v>
      </c>
      <c r="G1932">
        <v>1409</v>
      </c>
      <c r="H1932">
        <v>16656</v>
      </c>
      <c r="I1932">
        <v>4600</v>
      </c>
      <c r="J1932">
        <v>22426</v>
      </c>
      <c r="K1932">
        <v>0.19870904593989799</v>
      </c>
      <c r="L1932">
        <v>0.15244860046750799</v>
      </c>
      <c r="M1932">
        <v>0</v>
      </c>
      <c r="N1932">
        <v>0.64884235359259201</v>
      </c>
      <c r="O1932">
        <v>0</v>
      </c>
      <c r="P1932">
        <v>-6836.0210388676396</v>
      </c>
    </row>
    <row r="1933" spans="1:16">
      <c r="A1933">
        <v>1929</v>
      </c>
      <c r="B1933">
        <v>2364</v>
      </c>
      <c r="C1933">
        <v>5871</v>
      </c>
      <c r="D1933">
        <v>5313</v>
      </c>
      <c r="E1933">
        <v>5575</v>
      </c>
      <c r="F1933">
        <v>5871</v>
      </c>
      <c r="G1933">
        <v>2364</v>
      </c>
      <c r="H1933">
        <v>19123</v>
      </c>
      <c r="I1933">
        <v>3800</v>
      </c>
      <c r="J1933">
        <v>24103</v>
      </c>
      <c r="K1933">
        <v>0.19147236888340999</v>
      </c>
      <c r="L1933">
        <v>5.3969320670174598E-2</v>
      </c>
      <c r="M1933">
        <v>0</v>
      </c>
      <c r="N1933">
        <v>0.75455831044641397</v>
      </c>
      <c r="O1933">
        <v>0</v>
      </c>
      <c r="P1933">
        <v>-6512.8455234396997</v>
      </c>
    </row>
    <row r="1934" spans="1:16">
      <c r="A1934">
        <v>1930</v>
      </c>
      <c r="B1934">
        <v>3346</v>
      </c>
      <c r="C1934">
        <v>4758</v>
      </c>
      <c r="D1934">
        <v>6293</v>
      </c>
      <c r="E1934">
        <v>5207</v>
      </c>
      <c r="F1934">
        <v>6293</v>
      </c>
      <c r="G1934">
        <v>3346</v>
      </c>
      <c r="H1934">
        <v>19604</v>
      </c>
      <c r="I1934">
        <v>2200</v>
      </c>
      <c r="J1934">
        <v>23034</v>
      </c>
      <c r="K1934">
        <v>0.50430281350908501</v>
      </c>
      <c r="L1934">
        <v>0.202283941931995</v>
      </c>
      <c r="M1934">
        <v>0</v>
      </c>
      <c r="N1934">
        <v>0.29341324455891798</v>
      </c>
      <c r="O1934">
        <v>0</v>
      </c>
      <c r="P1934">
        <v>-11196.0658599976</v>
      </c>
    </row>
    <row r="1935" spans="1:16">
      <c r="A1935">
        <v>1931</v>
      </c>
      <c r="B1935">
        <v>1432</v>
      </c>
      <c r="C1935">
        <v>5228</v>
      </c>
      <c r="D1935">
        <v>5248</v>
      </c>
      <c r="E1935">
        <v>5678</v>
      </c>
      <c r="F1935">
        <v>5678</v>
      </c>
      <c r="G1935">
        <v>1432</v>
      </c>
      <c r="H1935">
        <v>17586</v>
      </c>
      <c r="I1935">
        <v>3000</v>
      </c>
      <c r="J1935">
        <v>21786</v>
      </c>
      <c r="K1935">
        <v>0.33157326573045198</v>
      </c>
      <c r="L1935">
        <v>0.20274298252511899</v>
      </c>
      <c r="M1935">
        <v>0</v>
      </c>
      <c r="N1935">
        <v>0.465683751744427</v>
      </c>
      <c r="O1935">
        <v>0</v>
      </c>
      <c r="P1935">
        <v>-8416.5696086179396</v>
      </c>
    </row>
    <row r="1936" spans="1:16">
      <c r="A1936">
        <v>1932</v>
      </c>
      <c r="B1936">
        <v>2981</v>
      </c>
      <c r="C1936">
        <v>7356</v>
      </c>
      <c r="D1936">
        <v>6674</v>
      </c>
      <c r="E1936">
        <v>4293</v>
      </c>
      <c r="F1936">
        <v>7356</v>
      </c>
      <c r="G1936">
        <v>2981</v>
      </c>
      <c r="H1936">
        <v>21304</v>
      </c>
      <c r="I1936">
        <v>3400</v>
      </c>
      <c r="J1936">
        <v>25964</v>
      </c>
      <c r="K1936">
        <v>0.22121590310004999</v>
      </c>
      <c r="L1936">
        <v>0.29106421607148703</v>
      </c>
      <c r="M1936">
        <v>0</v>
      </c>
      <c r="N1936">
        <v>0.48771988082846202</v>
      </c>
      <c r="O1936">
        <v>0</v>
      </c>
      <c r="P1936">
        <v>-7836.1764129110497</v>
      </c>
    </row>
    <row r="1937" spans="1:16">
      <c r="A1937">
        <v>1933</v>
      </c>
      <c r="B1937">
        <v>4057</v>
      </c>
      <c r="C1937">
        <v>5042</v>
      </c>
      <c r="D1937">
        <v>5609</v>
      </c>
      <c r="E1937">
        <v>5504</v>
      </c>
      <c r="F1937">
        <v>5609</v>
      </c>
      <c r="G1937">
        <v>4057</v>
      </c>
      <c r="H1937">
        <v>20212</v>
      </c>
      <c r="I1937">
        <v>3800</v>
      </c>
      <c r="J1937">
        <v>25232</v>
      </c>
      <c r="K1937">
        <v>0.53640186830671399</v>
      </c>
      <c r="L1937">
        <v>1.6045931186272198E-2</v>
      </c>
      <c r="M1937">
        <v>0</v>
      </c>
      <c r="N1937">
        <v>0.447552200507013</v>
      </c>
      <c r="O1937">
        <v>0</v>
      </c>
      <c r="P1937">
        <v>-11597.330115909999</v>
      </c>
    </row>
    <row r="1938" spans="1:16">
      <c r="A1938">
        <v>1934</v>
      </c>
      <c r="B1938">
        <v>3537</v>
      </c>
      <c r="C1938">
        <v>4934</v>
      </c>
      <c r="D1938">
        <v>5640</v>
      </c>
      <c r="E1938">
        <v>2790</v>
      </c>
      <c r="F1938">
        <v>5640</v>
      </c>
      <c r="G1938">
        <v>2790</v>
      </c>
      <c r="H1938">
        <v>16901</v>
      </c>
      <c r="I1938">
        <v>4200</v>
      </c>
      <c r="J1938">
        <v>22301</v>
      </c>
      <c r="K1938">
        <v>0.22176798440346801</v>
      </c>
      <c r="L1938">
        <v>0.34444068197903899</v>
      </c>
      <c r="M1938">
        <v>0</v>
      </c>
      <c r="N1938">
        <v>0.433791333617491</v>
      </c>
      <c r="O1938">
        <v>0</v>
      </c>
      <c r="P1938">
        <v>-6431.0568695248303</v>
      </c>
    </row>
    <row r="1939" spans="1:16">
      <c r="A1939">
        <v>1935</v>
      </c>
      <c r="B1939">
        <v>2960</v>
      </c>
      <c r="C1939">
        <v>6602</v>
      </c>
      <c r="D1939">
        <v>5921</v>
      </c>
      <c r="E1939">
        <v>4414</v>
      </c>
      <c r="F1939">
        <v>6602</v>
      </c>
      <c r="G1939">
        <v>2960</v>
      </c>
      <c r="H1939">
        <v>19897</v>
      </c>
      <c r="I1939">
        <v>3800</v>
      </c>
      <c r="J1939">
        <v>24907</v>
      </c>
      <c r="K1939">
        <v>4.5906255754800902E-2</v>
      </c>
      <c r="L1939">
        <v>0.73339592708269796</v>
      </c>
      <c r="M1939">
        <v>0</v>
      </c>
      <c r="N1939">
        <v>0.2206978171625</v>
      </c>
      <c r="O1939">
        <v>0</v>
      </c>
      <c r="P1939">
        <v>-4504.0827437733496</v>
      </c>
    </row>
    <row r="1940" spans="1:16">
      <c r="A1940">
        <v>1936</v>
      </c>
      <c r="B1940">
        <v>1793</v>
      </c>
      <c r="C1940">
        <v>5771</v>
      </c>
      <c r="D1940">
        <v>4345</v>
      </c>
      <c r="E1940">
        <v>5130</v>
      </c>
      <c r="F1940">
        <v>5771</v>
      </c>
      <c r="G1940">
        <v>1793</v>
      </c>
      <c r="H1940">
        <v>17039</v>
      </c>
      <c r="I1940">
        <v>4600</v>
      </c>
      <c r="J1940">
        <v>22799</v>
      </c>
      <c r="K1940">
        <v>0.44142249271516998</v>
      </c>
      <c r="L1940">
        <v>0.27361089543049699</v>
      </c>
      <c r="M1940">
        <v>0</v>
      </c>
      <c r="N1940">
        <v>0.28496661185433098</v>
      </c>
      <c r="O1940">
        <v>0</v>
      </c>
      <c r="P1940">
        <v>-9913.6051543106096</v>
      </c>
    </row>
    <row r="1941" spans="1:16">
      <c r="A1941">
        <v>1937</v>
      </c>
      <c r="B1941">
        <v>3023</v>
      </c>
      <c r="C1941">
        <v>7772</v>
      </c>
      <c r="D1941">
        <v>6634</v>
      </c>
      <c r="E1941">
        <v>1672</v>
      </c>
      <c r="F1941">
        <v>7772</v>
      </c>
      <c r="G1941">
        <v>1672</v>
      </c>
      <c r="H1941">
        <v>19101</v>
      </c>
      <c r="I1941">
        <v>4200</v>
      </c>
      <c r="J1941">
        <v>24501</v>
      </c>
      <c r="K1941">
        <v>0.20170361664529499</v>
      </c>
      <c r="L1941">
        <v>0.52113333225697001</v>
      </c>
      <c r="M1941">
        <v>0</v>
      </c>
      <c r="N1941">
        <v>0.27716305109773298</v>
      </c>
      <c r="O1941">
        <v>0</v>
      </c>
      <c r="P1941">
        <v>-7732.1953887172403</v>
      </c>
    </row>
    <row r="1942" spans="1:16">
      <c r="A1942">
        <v>1938</v>
      </c>
      <c r="B1942">
        <v>3536</v>
      </c>
      <c r="C1942">
        <v>7378</v>
      </c>
      <c r="D1942">
        <v>6119</v>
      </c>
      <c r="E1942">
        <v>4932</v>
      </c>
      <c r="F1942">
        <v>7378</v>
      </c>
      <c r="G1942">
        <v>3536</v>
      </c>
      <c r="H1942">
        <v>21965</v>
      </c>
      <c r="I1942">
        <v>3000</v>
      </c>
      <c r="J1942">
        <v>26215</v>
      </c>
      <c r="K1942">
        <v>0.42970320952630398</v>
      </c>
      <c r="L1942">
        <v>0.20782198355582501</v>
      </c>
      <c r="M1942">
        <v>0</v>
      </c>
      <c r="N1942">
        <v>0.36247480691786998</v>
      </c>
      <c r="O1942">
        <v>0</v>
      </c>
      <c r="P1942">
        <v>-11454.5251560912</v>
      </c>
    </row>
    <row r="1943" spans="1:16">
      <c r="A1943">
        <v>1939</v>
      </c>
      <c r="B1943">
        <v>3198</v>
      </c>
      <c r="C1943">
        <v>7479</v>
      </c>
      <c r="D1943">
        <v>5049</v>
      </c>
      <c r="E1943">
        <v>5751</v>
      </c>
      <c r="F1943">
        <v>7479</v>
      </c>
      <c r="G1943">
        <v>3198</v>
      </c>
      <c r="H1943">
        <v>21477</v>
      </c>
      <c r="I1943">
        <v>4600</v>
      </c>
      <c r="J1943">
        <v>27307</v>
      </c>
      <c r="K1943">
        <v>0.366739024836224</v>
      </c>
      <c r="L1943">
        <v>0.32934823361172999</v>
      </c>
      <c r="M1943">
        <v>0</v>
      </c>
      <c r="N1943">
        <v>0.30391274155204501</v>
      </c>
      <c r="O1943">
        <v>0</v>
      </c>
      <c r="P1943">
        <v>-10692.5063576058</v>
      </c>
    </row>
    <row r="1944" spans="1:16">
      <c r="A1944">
        <v>1940</v>
      </c>
      <c r="B1944">
        <v>2968</v>
      </c>
      <c r="C1944">
        <v>4209</v>
      </c>
      <c r="D1944">
        <v>7269</v>
      </c>
      <c r="E1944">
        <v>5520</v>
      </c>
      <c r="F1944">
        <v>7269</v>
      </c>
      <c r="G1944">
        <v>2968</v>
      </c>
      <c r="H1944">
        <v>19966</v>
      </c>
      <c r="I1944">
        <v>3400</v>
      </c>
      <c r="J1944">
        <v>24606</v>
      </c>
      <c r="K1944">
        <v>0.137976178446301</v>
      </c>
      <c r="L1944">
        <v>0.64540202915453804</v>
      </c>
      <c r="M1944">
        <v>0</v>
      </c>
      <c r="N1944">
        <v>0.21662179239915899</v>
      </c>
      <c r="O1944">
        <v>0</v>
      </c>
      <c r="P1944">
        <v>-5880.8896070930696</v>
      </c>
    </row>
    <row r="1945" spans="1:16">
      <c r="A1945">
        <v>1941</v>
      </c>
      <c r="B1945">
        <v>2965</v>
      </c>
      <c r="C1945">
        <v>6904</v>
      </c>
      <c r="D1945">
        <v>5477</v>
      </c>
      <c r="E1945">
        <v>4144</v>
      </c>
      <c r="F1945">
        <v>6904</v>
      </c>
      <c r="G1945">
        <v>2965</v>
      </c>
      <c r="H1945">
        <v>19490</v>
      </c>
      <c r="I1945">
        <v>3000</v>
      </c>
      <c r="J1945">
        <v>23700</v>
      </c>
      <c r="K1945">
        <v>0.46680670718757</v>
      </c>
      <c r="L1945">
        <v>0.407673444240639</v>
      </c>
      <c r="M1945">
        <v>0</v>
      </c>
      <c r="N1945">
        <v>0.12551984857178999</v>
      </c>
      <c r="O1945">
        <v>0</v>
      </c>
      <c r="P1945">
        <v>-10815.5057393319</v>
      </c>
    </row>
    <row r="1946" spans="1:16">
      <c r="A1946">
        <v>1942</v>
      </c>
      <c r="B1946">
        <v>2984</v>
      </c>
      <c r="C1946">
        <v>6990</v>
      </c>
      <c r="D1946">
        <v>4529</v>
      </c>
      <c r="E1946">
        <v>5195</v>
      </c>
      <c r="F1946">
        <v>6990</v>
      </c>
      <c r="G1946">
        <v>2984</v>
      </c>
      <c r="H1946">
        <v>19698</v>
      </c>
      <c r="I1946">
        <v>4200</v>
      </c>
      <c r="J1946">
        <v>25118</v>
      </c>
      <c r="K1946">
        <v>0.364554419027879</v>
      </c>
      <c r="L1946">
        <v>0.16153724984353099</v>
      </c>
      <c r="M1946">
        <v>0</v>
      </c>
      <c r="N1946">
        <v>0.47390833112858899</v>
      </c>
      <c r="O1946">
        <v>0</v>
      </c>
      <c r="P1946">
        <v>-9757.9261698551309</v>
      </c>
    </row>
    <row r="1947" spans="1:16">
      <c r="A1947">
        <v>1943</v>
      </c>
      <c r="B1947">
        <v>3031</v>
      </c>
      <c r="C1947">
        <v>6472</v>
      </c>
      <c r="D1947">
        <v>5206</v>
      </c>
      <c r="E1947">
        <v>4072</v>
      </c>
      <c r="F1947">
        <v>6472</v>
      </c>
      <c r="G1947">
        <v>3031</v>
      </c>
      <c r="H1947">
        <v>18781</v>
      </c>
      <c r="I1947">
        <v>4200</v>
      </c>
      <c r="J1947">
        <v>24151</v>
      </c>
      <c r="K1947">
        <v>0.32285513589980203</v>
      </c>
      <c r="L1947">
        <v>0.42115329174898503</v>
      </c>
      <c r="M1947">
        <v>0</v>
      </c>
      <c r="N1947">
        <v>0.25599157235121101</v>
      </c>
      <c r="O1947">
        <v>0</v>
      </c>
      <c r="P1947">
        <v>-8713.2531331404498</v>
      </c>
    </row>
    <row r="1948" spans="1:16">
      <c r="A1948">
        <v>1944</v>
      </c>
      <c r="B1948">
        <v>3049</v>
      </c>
      <c r="C1948">
        <v>6471</v>
      </c>
      <c r="D1948">
        <v>6795</v>
      </c>
      <c r="E1948">
        <v>4625</v>
      </c>
      <c r="F1948">
        <v>6795</v>
      </c>
      <c r="G1948">
        <v>3049</v>
      </c>
      <c r="H1948">
        <v>20940</v>
      </c>
      <c r="I1948">
        <v>3400</v>
      </c>
      <c r="J1948">
        <v>25550</v>
      </c>
      <c r="K1948">
        <v>0.15050523795628401</v>
      </c>
      <c r="L1948">
        <v>0.43448101974032299</v>
      </c>
      <c r="M1948">
        <v>0</v>
      </c>
      <c r="N1948">
        <v>0.415013742303391</v>
      </c>
      <c r="O1948">
        <v>0</v>
      </c>
      <c r="P1948">
        <v>-6183.4566285902001</v>
      </c>
    </row>
    <row r="1949" spans="1:16">
      <c r="A1949">
        <v>1945</v>
      </c>
      <c r="B1949">
        <v>3331</v>
      </c>
      <c r="C1949">
        <v>4044</v>
      </c>
      <c r="D1949">
        <v>5336</v>
      </c>
      <c r="E1949">
        <v>4851</v>
      </c>
      <c r="F1949">
        <v>5336</v>
      </c>
      <c r="G1949">
        <v>3331</v>
      </c>
      <c r="H1949">
        <v>17562</v>
      </c>
      <c r="I1949">
        <v>3800</v>
      </c>
      <c r="J1949">
        <v>22552</v>
      </c>
      <c r="K1949">
        <v>0.24595775511720699</v>
      </c>
      <c r="L1949">
        <v>0.44246613269721402</v>
      </c>
      <c r="M1949">
        <v>0</v>
      </c>
      <c r="N1949">
        <v>0.31157611218557801</v>
      </c>
      <c r="O1949">
        <v>0</v>
      </c>
      <c r="P1949">
        <v>-6625.5915045498996</v>
      </c>
    </row>
    <row r="1950" spans="1:16">
      <c r="A1950">
        <v>1946</v>
      </c>
      <c r="B1950">
        <v>1775</v>
      </c>
      <c r="C1950">
        <v>6200</v>
      </c>
      <c r="D1950">
        <v>6241</v>
      </c>
      <c r="E1950">
        <v>5614</v>
      </c>
      <c r="F1950">
        <v>6241</v>
      </c>
      <c r="G1950">
        <v>1775</v>
      </c>
      <c r="H1950">
        <v>19830</v>
      </c>
      <c r="I1950">
        <v>4600</v>
      </c>
      <c r="J1950">
        <v>25650</v>
      </c>
      <c r="K1950">
        <v>0.43857769024941101</v>
      </c>
      <c r="L1950">
        <v>0.18628998090020499</v>
      </c>
      <c r="M1950">
        <v>0</v>
      </c>
      <c r="N1950">
        <v>0.375132328850383</v>
      </c>
      <c r="O1950">
        <v>0</v>
      </c>
      <c r="P1950">
        <v>-11229.2704904325</v>
      </c>
    </row>
    <row r="1951" spans="1:16">
      <c r="A1951">
        <v>1947</v>
      </c>
      <c r="B1951">
        <v>3736</v>
      </c>
      <c r="C1951">
        <v>5122</v>
      </c>
      <c r="D1951">
        <v>5304</v>
      </c>
      <c r="E1951">
        <v>5430</v>
      </c>
      <c r="F1951">
        <v>5430</v>
      </c>
      <c r="G1951">
        <v>3736</v>
      </c>
      <c r="H1951">
        <v>19592</v>
      </c>
      <c r="I1951">
        <v>4600</v>
      </c>
      <c r="J1951">
        <v>25422</v>
      </c>
      <c r="K1951">
        <v>0.14799752809699701</v>
      </c>
      <c r="L1951">
        <v>0.50206774101829399</v>
      </c>
      <c r="M1951">
        <v>0</v>
      </c>
      <c r="N1951">
        <v>0.349934730884708</v>
      </c>
      <c r="O1951">
        <v>0</v>
      </c>
      <c r="P1951">
        <v>-5801.86861327922</v>
      </c>
    </row>
    <row r="1952" spans="1:16">
      <c r="A1952">
        <v>1948</v>
      </c>
      <c r="B1952">
        <v>2450</v>
      </c>
      <c r="C1952">
        <v>3018</v>
      </c>
      <c r="D1952">
        <v>7336</v>
      </c>
      <c r="E1952">
        <v>6068</v>
      </c>
      <c r="F1952">
        <v>7336</v>
      </c>
      <c r="G1952">
        <v>2450</v>
      </c>
      <c r="H1952">
        <v>18872</v>
      </c>
      <c r="I1952">
        <v>4200</v>
      </c>
      <c r="J1952">
        <v>24312</v>
      </c>
      <c r="K1952">
        <v>7.0967111946244098E-3</v>
      </c>
      <c r="L1952">
        <v>0.26586137676633498</v>
      </c>
      <c r="M1952">
        <v>0</v>
      </c>
      <c r="N1952">
        <v>0.72704191203904001</v>
      </c>
      <c r="O1952">
        <v>0</v>
      </c>
      <c r="P1952">
        <v>-4802.87369830631</v>
      </c>
    </row>
    <row r="1953" spans="1:16">
      <c r="A1953">
        <v>1949</v>
      </c>
      <c r="B1953">
        <v>1448</v>
      </c>
      <c r="C1953">
        <v>4882</v>
      </c>
      <c r="D1953">
        <v>7510</v>
      </c>
      <c r="E1953">
        <v>3352</v>
      </c>
      <c r="F1953">
        <v>7510</v>
      </c>
      <c r="G1953">
        <v>1448</v>
      </c>
      <c r="H1953">
        <v>17192</v>
      </c>
      <c r="I1953">
        <v>3000</v>
      </c>
      <c r="J1953">
        <v>21392</v>
      </c>
      <c r="K1953">
        <v>0.57491716396341896</v>
      </c>
      <c r="L1953">
        <v>8.7847916405024998E-2</v>
      </c>
      <c r="M1953">
        <v>0</v>
      </c>
      <c r="N1953">
        <v>0.337234919631555</v>
      </c>
      <c r="O1953">
        <v>0</v>
      </c>
      <c r="P1953">
        <v>-12191.837714880599</v>
      </c>
    </row>
    <row r="1954" spans="1:16">
      <c r="A1954">
        <v>1950</v>
      </c>
      <c r="B1954">
        <v>3740</v>
      </c>
      <c r="C1954">
        <v>4980</v>
      </c>
      <c r="D1954">
        <v>4436</v>
      </c>
      <c r="E1954">
        <v>4818</v>
      </c>
      <c r="F1954">
        <v>4980</v>
      </c>
      <c r="G1954">
        <v>3740</v>
      </c>
      <c r="H1954">
        <v>17974</v>
      </c>
      <c r="I1954">
        <v>3800</v>
      </c>
      <c r="J1954">
        <v>22944</v>
      </c>
      <c r="K1954">
        <v>0.27586379349283002</v>
      </c>
      <c r="L1954">
        <v>0.68301086485055496</v>
      </c>
      <c r="M1954">
        <v>0</v>
      </c>
      <c r="N1954">
        <v>4.1125341656613898E-2</v>
      </c>
      <c r="O1954">
        <v>0</v>
      </c>
      <c r="P1954">
        <v>-7604.8125343264401</v>
      </c>
    </row>
    <row r="1955" spans="1:16">
      <c r="A1955">
        <v>1951</v>
      </c>
      <c r="B1955">
        <v>4264</v>
      </c>
      <c r="C1955">
        <v>5782</v>
      </c>
      <c r="D1955">
        <v>4890</v>
      </c>
      <c r="E1955">
        <v>4046</v>
      </c>
      <c r="F1955">
        <v>5782</v>
      </c>
      <c r="G1955">
        <v>4046</v>
      </c>
      <c r="H1955">
        <v>18982</v>
      </c>
      <c r="I1955">
        <v>6600</v>
      </c>
      <c r="J1955">
        <v>26762</v>
      </c>
      <c r="K1955">
        <v>0.31951150135741901</v>
      </c>
      <c r="L1955">
        <v>0.30888530493669603</v>
      </c>
      <c r="M1955">
        <v>0</v>
      </c>
      <c r="N1955">
        <v>0.37160319370588402</v>
      </c>
      <c r="O1955">
        <v>0</v>
      </c>
      <c r="P1955">
        <v>-8748.7134756221494</v>
      </c>
    </row>
    <row r="1956" spans="1:16">
      <c r="A1956">
        <v>1952</v>
      </c>
      <c r="B1956">
        <v>1958</v>
      </c>
      <c r="C1956">
        <v>5908</v>
      </c>
      <c r="D1956">
        <v>4402</v>
      </c>
      <c r="E1956">
        <v>5124</v>
      </c>
      <c r="F1956">
        <v>5908</v>
      </c>
      <c r="G1956">
        <v>1958</v>
      </c>
      <c r="H1956">
        <v>17392</v>
      </c>
      <c r="I1956">
        <v>4200</v>
      </c>
      <c r="J1956">
        <v>22792</v>
      </c>
      <c r="K1956">
        <v>0.44420211210957899</v>
      </c>
      <c r="L1956">
        <v>0.34473016386863697</v>
      </c>
      <c r="M1956">
        <v>0</v>
      </c>
      <c r="N1956">
        <v>0.211067724021783</v>
      </c>
      <c r="O1956">
        <v>0</v>
      </c>
      <c r="P1956">
        <v>-10007.147331944099</v>
      </c>
    </row>
    <row r="1957" spans="1:16">
      <c r="A1957">
        <v>1953</v>
      </c>
      <c r="B1957">
        <v>1990</v>
      </c>
      <c r="C1957">
        <v>5881</v>
      </c>
      <c r="D1957">
        <v>7163</v>
      </c>
      <c r="E1957">
        <v>5514</v>
      </c>
      <c r="F1957">
        <v>7163</v>
      </c>
      <c r="G1957">
        <v>1990</v>
      </c>
      <c r="H1957">
        <v>20548</v>
      </c>
      <c r="I1957">
        <v>3400</v>
      </c>
      <c r="J1957">
        <v>25198</v>
      </c>
      <c r="K1957">
        <v>0.42026409671148302</v>
      </c>
      <c r="L1957">
        <v>0.44073954597974901</v>
      </c>
      <c r="M1957">
        <v>0</v>
      </c>
      <c r="N1957">
        <v>0.138996357308767</v>
      </c>
      <c r="O1957">
        <v>0</v>
      </c>
      <c r="P1957">
        <v>-10853.1292719169</v>
      </c>
    </row>
    <row r="1958" spans="1:16">
      <c r="A1958">
        <v>1954</v>
      </c>
      <c r="B1958">
        <v>3085</v>
      </c>
      <c r="C1958">
        <v>4724</v>
      </c>
      <c r="D1958">
        <v>6145</v>
      </c>
      <c r="E1958">
        <v>4256</v>
      </c>
      <c r="F1958">
        <v>6145</v>
      </c>
      <c r="G1958">
        <v>3085</v>
      </c>
      <c r="H1958">
        <v>18210</v>
      </c>
      <c r="I1958">
        <v>6200</v>
      </c>
      <c r="J1958">
        <v>25590</v>
      </c>
      <c r="K1958">
        <v>6.56071977961563E-2</v>
      </c>
      <c r="L1958">
        <v>7.9880269513175894E-2</v>
      </c>
      <c r="M1958">
        <v>0</v>
      </c>
      <c r="N1958">
        <v>0.85451253269066696</v>
      </c>
      <c r="O1958">
        <v>0</v>
      </c>
      <c r="P1958">
        <v>-4304.7730928831397</v>
      </c>
    </row>
    <row r="1959" spans="1:16">
      <c r="A1959">
        <v>1955</v>
      </c>
      <c r="B1959">
        <v>3216</v>
      </c>
      <c r="C1959">
        <v>4758</v>
      </c>
      <c r="D1959">
        <v>6768</v>
      </c>
      <c r="E1959">
        <v>4255</v>
      </c>
      <c r="F1959">
        <v>6768</v>
      </c>
      <c r="G1959">
        <v>3216</v>
      </c>
      <c r="H1959">
        <v>18997</v>
      </c>
      <c r="I1959">
        <v>5400</v>
      </c>
      <c r="J1959">
        <v>25587</v>
      </c>
      <c r="K1959">
        <v>0.57648856047984698</v>
      </c>
      <c r="L1959">
        <v>0.221172597882177</v>
      </c>
      <c r="M1959">
        <v>0</v>
      </c>
      <c r="N1959">
        <v>0.202338841637975</v>
      </c>
      <c r="O1959">
        <v>0</v>
      </c>
      <c r="P1959">
        <v>-12864.592777497501</v>
      </c>
    </row>
    <row r="1960" spans="1:16">
      <c r="A1960">
        <v>1956</v>
      </c>
      <c r="B1960">
        <v>3583</v>
      </c>
      <c r="C1960">
        <v>6763</v>
      </c>
      <c r="D1960">
        <v>5542</v>
      </c>
      <c r="E1960">
        <v>3817</v>
      </c>
      <c r="F1960">
        <v>6763</v>
      </c>
      <c r="G1960">
        <v>3583</v>
      </c>
      <c r="H1960">
        <v>19705</v>
      </c>
      <c r="I1960">
        <v>5400</v>
      </c>
      <c r="J1960">
        <v>26305</v>
      </c>
      <c r="K1960">
        <v>0.46582092481780502</v>
      </c>
      <c r="L1960">
        <v>0.16196731440481499</v>
      </c>
      <c r="M1960">
        <v>0</v>
      </c>
      <c r="N1960">
        <v>0.372211760777379</v>
      </c>
      <c r="O1960">
        <v>0</v>
      </c>
      <c r="P1960">
        <v>-11237.258220592899</v>
      </c>
    </row>
    <row r="1961" spans="1:16">
      <c r="A1961">
        <v>1957</v>
      </c>
      <c r="B1961">
        <v>3584</v>
      </c>
      <c r="C1961">
        <v>6767</v>
      </c>
      <c r="D1961">
        <v>5545</v>
      </c>
      <c r="E1961">
        <v>3904</v>
      </c>
      <c r="F1961">
        <v>6767</v>
      </c>
      <c r="G1961">
        <v>3584</v>
      </c>
      <c r="H1961">
        <v>19800</v>
      </c>
      <c r="I1961">
        <v>3400</v>
      </c>
      <c r="J1961">
        <v>24400</v>
      </c>
      <c r="K1961">
        <v>0.24067357357403199</v>
      </c>
      <c r="L1961">
        <v>0.36876242404210702</v>
      </c>
      <c r="M1961">
        <v>0</v>
      </c>
      <c r="N1961">
        <v>0.39056400238386002</v>
      </c>
      <c r="O1961">
        <v>0</v>
      </c>
      <c r="P1961">
        <v>-7262.2942180968303</v>
      </c>
    </row>
    <row r="1962" spans="1:16">
      <c r="A1962">
        <v>1958</v>
      </c>
      <c r="B1962">
        <v>3675</v>
      </c>
      <c r="C1962">
        <v>4395</v>
      </c>
      <c r="D1962">
        <v>6278</v>
      </c>
      <c r="E1962">
        <v>4492</v>
      </c>
      <c r="F1962">
        <v>6278</v>
      </c>
      <c r="G1962">
        <v>3675</v>
      </c>
      <c r="H1962">
        <v>18840</v>
      </c>
      <c r="I1962">
        <v>3800</v>
      </c>
      <c r="J1962">
        <v>23840</v>
      </c>
      <c r="K1962">
        <v>0.26460208380316103</v>
      </c>
      <c r="L1962">
        <v>0.313852336860794</v>
      </c>
      <c r="M1962">
        <v>0</v>
      </c>
      <c r="N1962">
        <v>0.42154557933604297</v>
      </c>
      <c r="O1962">
        <v>0</v>
      </c>
      <c r="P1962">
        <v>-7275.0252819343004</v>
      </c>
    </row>
    <row r="1963" spans="1:16">
      <c r="A1963">
        <v>1959</v>
      </c>
      <c r="B1963">
        <v>4528</v>
      </c>
      <c r="C1963">
        <v>5914</v>
      </c>
      <c r="D1963">
        <v>5236</v>
      </c>
      <c r="E1963">
        <v>2282</v>
      </c>
      <c r="F1963">
        <v>5914</v>
      </c>
      <c r="G1963">
        <v>2282</v>
      </c>
      <c r="H1963">
        <v>17960</v>
      </c>
      <c r="I1963">
        <v>4600</v>
      </c>
      <c r="J1963">
        <v>23730</v>
      </c>
      <c r="K1963">
        <v>0.13459792874554799</v>
      </c>
      <c r="L1963">
        <v>0.50479681163366297</v>
      </c>
      <c r="M1963">
        <v>0</v>
      </c>
      <c r="N1963">
        <v>0.36060525962078799</v>
      </c>
      <c r="O1963">
        <v>0</v>
      </c>
      <c r="P1963">
        <v>-6049.1624367275999</v>
      </c>
    </row>
    <row r="1964" spans="1:16">
      <c r="A1964">
        <v>1960</v>
      </c>
      <c r="B1964">
        <v>1560</v>
      </c>
      <c r="C1964">
        <v>3527</v>
      </c>
      <c r="D1964">
        <v>7506</v>
      </c>
      <c r="E1964">
        <v>5616</v>
      </c>
      <c r="F1964">
        <v>7506</v>
      </c>
      <c r="G1964">
        <v>1560</v>
      </c>
      <c r="H1964">
        <v>18209</v>
      </c>
      <c r="I1964">
        <v>3000</v>
      </c>
      <c r="J1964">
        <v>22419</v>
      </c>
      <c r="K1964">
        <v>0.52146420994862397</v>
      </c>
      <c r="L1964">
        <v>0.43082534686999802</v>
      </c>
      <c r="M1964">
        <v>0</v>
      </c>
      <c r="N1964">
        <v>4.7710443181376502E-2</v>
      </c>
      <c r="O1964">
        <v>0</v>
      </c>
      <c r="P1964">
        <v>-11071.504134720901</v>
      </c>
    </row>
    <row r="1965" spans="1:16">
      <c r="A1965">
        <v>1961</v>
      </c>
      <c r="B1965">
        <v>3707</v>
      </c>
      <c r="C1965">
        <v>5228</v>
      </c>
      <c r="D1965">
        <v>5306</v>
      </c>
      <c r="E1965">
        <v>4929</v>
      </c>
      <c r="F1965">
        <v>5306</v>
      </c>
      <c r="G1965">
        <v>3707</v>
      </c>
      <c r="H1965">
        <v>19170</v>
      </c>
      <c r="I1965">
        <v>3000</v>
      </c>
      <c r="J1965">
        <v>23380</v>
      </c>
      <c r="K1965">
        <v>3.4658737765068899E-2</v>
      </c>
      <c r="L1965">
        <v>0.47128640811646999</v>
      </c>
      <c r="M1965">
        <v>0</v>
      </c>
      <c r="N1965">
        <v>0.49405485411846001</v>
      </c>
      <c r="O1965">
        <v>0</v>
      </c>
      <c r="P1965">
        <v>-2868.2609390411999</v>
      </c>
    </row>
    <row r="1966" spans="1:16">
      <c r="A1966">
        <v>1962</v>
      </c>
      <c r="B1966">
        <v>2170</v>
      </c>
      <c r="C1966">
        <v>6461</v>
      </c>
      <c r="D1966">
        <v>5320</v>
      </c>
      <c r="E1966">
        <v>5271</v>
      </c>
      <c r="F1966">
        <v>6461</v>
      </c>
      <c r="G1966">
        <v>2170</v>
      </c>
      <c r="H1966">
        <v>19222</v>
      </c>
      <c r="I1966">
        <v>3800</v>
      </c>
      <c r="J1966">
        <v>24222</v>
      </c>
      <c r="K1966">
        <v>0.82478450891417199</v>
      </c>
      <c r="L1966">
        <v>0.15687400291518899</v>
      </c>
      <c r="M1966">
        <v>0</v>
      </c>
      <c r="N1966">
        <v>1.8341488170638302E-2</v>
      </c>
      <c r="O1966">
        <v>0</v>
      </c>
      <c r="P1966">
        <v>-16528.832367166098</v>
      </c>
    </row>
    <row r="1967" spans="1:16">
      <c r="A1967">
        <v>1963</v>
      </c>
      <c r="B1967">
        <v>1564</v>
      </c>
      <c r="C1967">
        <v>3891</v>
      </c>
      <c r="D1967">
        <v>5590</v>
      </c>
      <c r="E1967">
        <v>5454</v>
      </c>
      <c r="F1967">
        <v>5590</v>
      </c>
      <c r="G1967">
        <v>1564</v>
      </c>
      <c r="H1967">
        <v>16499</v>
      </c>
      <c r="I1967">
        <v>4200</v>
      </c>
      <c r="J1967">
        <v>21859</v>
      </c>
      <c r="K1967">
        <v>0.31044804951327398</v>
      </c>
      <c r="L1967">
        <v>0.24236788532660899</v>
      </c>
      <c r="M1967">
        <v>0</v>
      </c>
      <c r="N1967">
        <v>0.44718406516011699</v>
      </c>
      <c r="O1967">
        <v>0</v>
      </c>
      <c r="P1967">
        <v>-7940.3905336258904</v>
      </c>
    </row>
    <row r="1968" spans="1:16">
      <c r="A1968">
        <v>1964</v>
      </c>
      <c r="B1968">
        <v>3225</v>
      </c>
      <c r="C1968">
        <v>6507</v>
      </c>
      <c r="D1968">
        <v>4440</v>
      </c>
      <c r="E1968">
        <v>4652</v>
      </c>
      <c r="F1968">
        <v>6507</v>
      </c>
      <c r="G1968">
        <v>3225</v>
      </c>
      <c r="H1968">
        <v>18824</v>
      </c>
      <c r="I1968">
        <v>3800</v>
      </c>
      <c r="J1968">
        <v>23774</v>
      </c>
      <c r="K1968">
        <v>0.255836980771318</v>
      </c>
      <c r="L1968">
        <v>0.41172523194676303</v>
      </c>
      <c r="M1968">
        <v>0</v>
      </c>
      <c r="N1968">
        <v>0.33243778728191797</v>
      </c>
      <c r="O1968">
        <v>0</v>
      </c>
      <c r="P1968">
        <v>-7471.4920252962502</v>
      </c>
    </row>
    <row r="1969" spans="1:16">
      <c r="A1969">
        <v>1965</v>
      </c>
      <c r="B1969">
        <v>2538</v>
      </c>
      <c r="C1969">
        <v>7048</v>
      </c>
      <c r="D1969">
        <v>4434</v>
      </c>
      <c r="E1969">
        <v>4017</v>
      </c>
      <c r="F1969">
        <v>7048</v>
      </c>
      <c r="G1969">
        <v>2538</v>
      </c>
      <c r="H1969">
        <v>18037</v>
      </c>
      <c r="I1969">
        <v>5000</v>
      </c>
      <c r="J1969">
        <v>24237</v>
      </c>
      <c r="K1969">
        <v>0.450021058852759</v>
      </c>
      <c r="L1969">
        <v>0.18631514127507601</v>
      </c>
      <c r="M1969">
        <v>0</v>
      </c>
      <c r="N1969">
        <v>0.36366379987216402</v>
      </c>
      <c r="O1969">
        <v>0</v>
      </c>
      <c r="P1969">
        <v>-10688.729282326</v>
      </c>
    </row>
    <row r="1970" spans="1:16">
      <c r="A1970">
        <v>1966</v>
      </c>
      <c r="B1970">
        <v>2975</v>
      </c>
      <c r="C1970">
        <v>5024</v>
      </c>
      <c r="D1970">
        <v>6318</v>
      </c>
      <c r="E1970">
        <v>4207</v>
      </c>
      <c r="F1970">
        <v>6318</v>
      </c>
      <c r="G1970">
        <v>2975</v>
      </c>
      <c r="H1970">
        <v>18524</v>
      </c>
      <c r="I1970">
        <v>3800</v>
      </c>
      <c r="J1970">
        <v>23484</v>
      </c>
      <c r="K1970">
        <v>0.54652115013991998</v>
      </c>
      <c r="L1970">
        <v>0.311155310345818</v>
      </c>
      <c r="M1970">
        <v>0</v>
      </c>
      <c r="N1970">
        <v>0.14232353951426099</v>
      </c>
      <c r="O1970">
        <v>0</v>
      </c>
      <c r="P1970">
        <v>-11781.935557102101</v>
      </c>
    </row>
    <row r="1971" spans="1:16">
      <c r="A1971">
        <v>1967</v>
      </c>
      <c r="B1971">
        <v>3752</v>
      </c>
      <c r="C1971">
        <v>4520</v>
      </c>
      <c r="D1971">
        <v>5417</v>
      </c>
      <c r="E1971">
        <v>5205</v>
      </c>
      <c r="F1971">
        <v>5417</v>
      </c>
      <c r="G1971">
        <v>3752</v>
      </c>
      <c r="H1971">
        <v>18894</v>
      </c>
      <c r="I1971">
        <v>2600</v>
      </c>
      <c r="J1971">
        <v>22704</v>
      </c>
      <c r="K1971">
        <v>0.50834495627055198</v>
      </c>
      <c r="L1971">
        <v>3.2342962405423899E-2</v>
      </c>
      <c r="M1971">
        <v>0</v>
      </c>
      <c r="N1971">
        <v>0.45931208132402401</v>
      </c>
      <c r="O1971">
        <v>0</v>
      </c>
      <c r="P1971">
        <v>-10453.5159214344</v>
      </c>
    </row>
    <row r="1972" spans="1:16">
      <c r="A1972">
        <v>1968</v>
      </c>
      <c r="B1972">
        <v>2402</v>
      </c>
      <c r="C1972">
        <v>5232</v>
      </c>
      <c r="D1972">
        <v>5560</v>
      </c>
      <c r="E1972">
        <v>5913</v>
      </c>
      <c r="F1972">
        <v>5913</v>
      </c>
      <c r="G1972">
        <v>2402</v>
      </c>
      <c r="H1972">
        <v>19107</v>
      </c>
      <c r="I1972">
        <v>5000</v>
      </c>
      <c r="J1972">
        <v>25327</v>
      </c>
      <c r="K1972">
        <v>0.432157696216455</v>
      </c>
      <c r="L1972">
        <v>0.13795399940004199</v>
      </c>
      <c r="M1972">
        <v>0</v>
      </c>
      <c r="N1972">
        <v>0.42988830438350201</v>
      </c>
      <c r="O1972">
        <v>0</v>
      </c>
      <c r="P1972">
        <v>-10456.344935298401</v>
      </c>
    </row>
    <row r="1973" spans="1:16">
      <c r="A1973">
        <v>1969</v>
      </c>
      <c r="B1973">
        <v>3247</v>
      </c>
      <c r="C1973">
        <v>6482</v>
      </c>
      <c r="D1973">
        <v>5287</v>
      </c>
      <c r="E1973">
        <v>4536</v>
      </c>
      <c r="F1973">
        <v>6482</v>
      </c>
      <c r="G1973">
        <v>3247</v>
      </c>
      <c r="H1973">
        <v>19552</v>
      </c>
      <c r="I1973">
        <v>3800</v>
      </c>
      <c r="J1973">
        <v>24522</v>
      </c>
      <c r="K1973">
        <v>0.27170790463285699</v>
      </c>
      <c r="L1973">
        <v>0.24641157153740501</v>
      </c>
      <c r="M1973">
        <v>0</v>
      </c>
      <c r="N1973">
        <v>0.48188052382973701</v>
      </c>
      <c r="O1973">
        <v>0</v>
      </c>
      <c r="P1973">
        <v>-7807.6804178129596</v>
      </c>
    </row>
    <row r="1974" spans="1:16">
      <c r="A1974">
        <v>1970</v>
      </c>
      <c r="B1974">
        <v>2598</v>
      </c>
      <c r="C1974">
        <v>3159</v>
      </c>
      <c r="D1974">
        <v>7426</v>
      </c>
      <c r="E1974">
        <v>5588</v>
      </c>
      <c r="F1974">
        <v>7426</v>
      </c>
      <c r="G1974">
        <v>2598</v>
      </c>
      <c r="H1974">
        <v>18771</v>
      </c>
      <c r="I1974">
        <v>3800</v>
      </c>
      <c r="J1974">
        <v>23791</v>
      </c>
      <c r="K1974">
        <v>0.386905254686911</v>
      </c>
      <c r="L1974">
        <v>0.29003615018767498</v>
      </c>
      <c r="M1974">
        <v>0</v>
      </c>
      <c r="N1974">
        <v>0.32305859512541202</v>
      </c>
      <c r="O1974">
        <v>0</v>
      </c>
      <c r="P1974">
        <v>-9924.4628037066705</v>
      </c>
    </row>
    <row r="1975" spans="1:16">
      <c r="A1975">
        <v>1971</v>
      </c>
      <c r="B1975">
        <v>3045</v>
      </c>
      <c r="C1975">
        <v>7165</v>
      </c>
      <c r="D1975">
        <v>4461</v>
      </c>
      <c r="E1975">
        <v>4974</v>
      </c>
      <c r="F1975">
        <v>7165</v>
      </c>
      <c r="G1975">
        <v>3045</v>
      </c>
      <c r="H1975">
        <v>19645</v>
      </c>
      <c r="I1975">
        <v>2600</v>
      </c>
      <c r="J1975">
        <v>23465</v>
      </c>
      <c r="K1975">
        <v>0.24292425403680501</v>
      </c>
      <c r="L1975">
        <v>0.74443019104113395</v>
      </c>
      <c r="M1975">
        <v>0</v>
      </c>
      <c r="N1975">
        <v>1.26455549220601E-2</v>
      </c>
      <c r="O1975">
        <v>0</v>
      </c>
      <c r="P1975">
        <v>-6759.8651535388699</v>
      </c>
    </row>
    <row r="1976" spans="1:16">
      <c r="A1976">
        <v>1972</v>
      </c>
      <c r="B1976">
        <v>3354</v>
      </c>
      <c r="C1976">
        <v>6559</v>
      </c>
      <c r="D1976">
        <v>5058</v>
      </c>
      <c r="E1976">
        <v>2378</v>
      </c>
      <c r="F1976">
        <v>6559</v>
      </c>
      <c r="G1976">
        <v>2378</v>
      </c>
      <c r="H1976">
        <v>17349</v>
      </c>
      <c r="I1976">
        <v>5000</v>
      </c>
      <c r="J1976">
        <v>23529</v>
      </c>
      <c r="K1976">
        <v>0.35388600978330897</v>
      </c>
      <c r="L1976">
        <v>0.338475861201669</v>
      </c>
      <c r="M1976">
        <v>0</v>
      </c>
      <c r="N1976">
        <v>0.30763812901502102</v>
      </c>
      <c r="O1976">
        <v>0</v>
      </c>
      <c r="P1976">
        <v>-9118.1827071507796</v>
      </c>
    </row>
    <row r="1977" spans="1:16">
      <c r="A1977">
        <v>1973</v>
      </c>
      <c r="B1977">
        <v>3480</v>
      </c>
      <c r="C1977">
        <v>5918</v>
      </c>
      <c r="D1977">
        <v>5393</v>
      </c>
      <c r="E1977">
        <v>5079</v>
      </c>
      <c r="F1977">
        <v>5918</v>
      </c>
      <c r="G1977">
        <v>3480</v>
      </c>
      <c r="H1977">
        <v>19870</v>
      </c>
      <c r="I1977">
        <v>2200</v>
      </c>
      <c r="J1977">
        <v>23300</v>
      </c>
      <c r="K1977">
        <v>0.18429727005471699</v>
      </c>
      <c r="L1977">
        <v>0.41064671632635702</v>
      </c>
      <c r="M1977">
        <v>0</v>
      </c>
      <c r="N1977">
        <v>0.40505601361892501</v>
      </c>
      <c r="O1977">
        <v>0</v>
      </c>
      <c r="P1977">
        <v>-5552.9360931081601</v>
      </c>
    </row>
    <row r="1978" spans="1:16">
      <c r="A1978">
        <v>1974</v>
      </c>
      <c r="B1978">
        <v>1970</v>
      </c>
      <c r="C1978">
        <v>5942</v>
      </c>
      <c r="D1978">
        <v>5639</v>
      </c>
      <c r="E1978">
        <v>4826</v>
      </c>
      <c r="F1978">
        <v>5942</v>
      </c>
      <c r="G1978">
        <v>1970</v>
      </c>
      <c r="H1978">
        <v>18377</v>
      </c>
      <c r="I1978">
        <v>2600</v>
      </c>
      <c r="J1978">
        <v>22167</v>
      </c>
      <c r="K1978">
        <v>0.127865396233803</v>
      </c>
      <c r="L1978">
        <v>0.46434093894363099</v>
      </c>
      <c r="M1978">
        <v>0</v>
      </c>
      <c r="N1978">
        <v>0.40779366482256502</v>
      </c>
      <c r="O1978">
        <v>0</v>
      </c>
      <c r="P1978">
        <v>-5176.8252645172697</v>
      </c>
    </row>
    <row r="1979" spans="1:16">
      <c r="A1979">
        <v>1975</v>
      </c>
      <c r="B1979">
        <v>3161</v>
      </c>
      <c r="C1979">
        <v>5045</v>
      </c>
      <c r="D1979">
        <v>5231</v>
      </c>
      <c r="E1979">
        <v>5587</v>
      </c>
      <c r="F1979">
        <v>5587</v>
      </c>
      <c r="G1979">
        <v>3161</v>
      </c>
      <c r="H1979">
        <v>19024</v>
      </c>
      <c r="I1979">
        <v>4600</v>
      </c>
      <c r="J1979">
        <v>24834</v>
      </c>
      <c r="K1979">
        <v>0.32260688915990499</v>
      </c>
      <c r="L1979">
        <v>0.39841976732309198</v>
      </c>
      <c r="M1979">
        <v>0</v>
      </c>
      <c r="N1979">
        <v>0.27897334351700198</v>
      </c>
      <c r="O1979">
        <v>0</v>
      </c>
      <c r="P1979">
        <v>-8646.7937204365007</v>
      </c>
    </row>
    <row r="1980" spans="1:16">
      <c r="A1980">
        <v>1976</v>
      </c>
      <c r="B1980">
        <v>1381</v>
      </c>
      <c r="C1980">
        <v>5358</v>
      </c>
      <c r="D1980">
        <v>6751</v>
      </c>
      <c r="E1980">
        <v>5200</v>
      </c>
      <c r="F1980">
        <v>6751</v>
      </c>
      <c r="G1980">
        <v>1381</v>
      </c>
      <c r="H1980">
        <v>18690</v>
      </c>
      <c r="I1980">
        <v>2600</v>
      </c>
      <c r="J1980">
        <v>22470</v>
      </c>
      <c r="K1980">
        <v>0.21086698970245199</v>
      </c>
      <c r="L1980">
        <v>0.35026384791072801</v>
      </c>
      <c r="M1980">
        <v>0</v>
      </c>
      <c r="N1980">
        <v>0.438869162386819</v>
      </c>
      <c r="O1980">
        <v>0</v>
      </c>
      <c r="P1980">
        <v>-7208.5174441239396</v>
      </c>
    </row>
    <row r="1981" spans="1:16">
      <c r="A1981">
        <v>1977</v>
      </c>
      <c r="B1981">
        <v>2624</v>
      </c>
      <c r="C1981">
        <v>6144</v>
      </c>
      <c r="D1981">
        <v>6421</v>
      </c>
      <c r="E1981">
        <v>5553</v>
      </c>
      <c r="F1981">
        <v>6421</v>
      </c>
      <c r="G1981">
        <v>2624</v>
      </c>
      <c r="H1981">
        <v>20742</v>
      </c>
      <c r="I1981">
        <v>3000</v>
      </c>
      <c r="J1981">
        <v>24982</v>
      </c>
      <c r="K1981">
        <v>1.25036794998068E-2</v>
      </c>
      <c r="L1981">
        <v>0.69905610532127904</v>
      </c>
      <c r="M1981">
        <v>0</v>
      </c>
      <c r="N1981">
        <v>0.288440215178913</v>
      </c>
      <c r="O1981">
        <v>0</v>
      </c>
      <c r="P1981">
        <v>-3451.7271331831598</v>
      </c>
    </row>
    <row r="1982" spans="1:16">
      <c r="A1982">
        <v>1978</v>
      </c>
      <c r="B1982">
        <v>3340</v>
      </c>
      <c r="C1982">
        <v>4981</v>
      </c>
      <c r="D1982">
        <v>6643</v>
      </c>
      <c r="E1982">
        <v>4336</v>
      </c>
      <c r="F1982">
        <v>6643</v>
      </c>
      <c r="G1982">
        <v>3340</v>
      </c>
      <c r="H1982">
        <v>19300</v>
      </c>
      <c r="I1982">
        <v>4200</v>
      </c>
      <c r="J1982">
        <v>24700</v>
      </c>
      <c r="K1982">
        <v>0.35115181924382299</v>
      </c>
      <c r="L1982">
        <v>0.28306843404106702</v>
      </c>
      <c r="M1982">
        <v>0</v>
      </c>
      <c r="N1982">
        <v>0.36577974671510899</v>
      </c>
      <c r="O1982">
        <v>0</v>
      </c>
      <c r="P1982">
        <v>-9174.2880377782694</v>
      </c>
    </row>
    <row r="1983" spans="1:16">
      <c r="A1983">
        <v>1979</v>
      </c>
      <c r="B1983">
        <v>2634</v>
      </c>
      <c r="C1983">
        <v>4410</v>
      </c>
      <c r="D1983">
        <v>6741</v>
      </c>
      <c r="E1983">
        <v>6299</v>
      </c>
      <c r="F1983">
        <v>6741</v>
      </c>
      <c r="G1983">
        <v>2634</v>
      </c>
      <c r="H1983">
        <v>20084</v>
      </c>
      <c r="I1983">
        <v>2600</v>
      </c>
      <c r="J1983">
        <v>23894</v>
      </c>
      <c r="K1983">
        <v>0.22615133915251101</v>
      </c>
      <c r="L1983">
        <v>0.42863864291737802</v>
      </c>
      <c r="M1983">
        <v>0</v>
      </c>
      <c r="N1983">
        <v>0.34521001793011002</v>
      </c>
      <c r="O1983">
        <v>0</v>
      </c>
      <c r="P1983">
        <v>-7074.26151076317</v>
      </c>
    </row>
    <row r="1984" spans="1:16">
      <c r="A1984">
        <v>1980</v>
      </c>
      <c r="B1984">
        <v>1954</v>
      </c>
      <c r="C1984">
        <v>4181</v>
      </c>
      <c r="D1984">
        <v>7250</v>
      </c>
      <c r="E1984">
        <v>3206</v>
      </c>
      <c r="F1984">
        <v>7250</v>
      </c>
      <c r="G1984">
        <v>1954</v>
      </c>
      <c r="H1984">
        <v>16591</v>
      </c>
      <c r="I1984">
        <v>3800</v>
      </c>
      <c r="J1984">
        <v>21581</v>
      </c>
      <c r="K1984">
        <v>0.26344511288009498</v>
      </c>
      <c r="L1984">
        <v>0.58208834335881199</v>
      </c>
      <c r="M1984">
        <v>0</v>
      </c>
      <c r="N1984">
        <v>0.15446654376109201</v>
      </c>
      <c r="O1984">
        <v>0</v>
      </c>
      <c r="P1984">
        <v>-7400.8083883158897</v>
      </c>
    </row>
    <row r="1985" spans="1:16">
      <c r="A1985">
        <v>1981</v>
      </c>
      <c r="B1985">
        <v>3476</v>
      </c>
      <c r="C1985">
        <v>5287</v>
      </c>
      <c r="D1985">
        <v>5691</v>
      </c>
      <c r="E1985">
        <v>5734</v>
      </c>
      <c r="F1985">
        <v>5734</v>
      </c>
      <c r="G1985">
        <v>3476</v>
      </c>
      <c r="H1985">
        <v>20188</v>
      </c>
      <c r="I1985">
        <v>4200</v>
      </c>
      <c r="J1985">
        <v>25618</v>
      </c>
      <c r="K1985">
        <v>7.7662814448478307E-2</v>
      </c>
      <c r="L1985">
        <v>0.41932459483617701</v>
      </c>
      <c r="M1985">
        <v>0</v>
      </c>
      <c r="N1985">
        <v>0.50301259071534399</v>
      </c>
      <c r="O1985">
        <v>0</v>
      </c>
      <c r="P1985">
        <v>-4464.82262623307</v>
      </c>
    </row>
    <row r="1986" spans="1:16">
      <c r="A1986">
        <v>1982</v>
      </c>
      <c r="B1986">
        <v>3003</v>
      </c>
      <c r="C1986">
        <v>3595</v>
      </c>
      <c r="D1986">
        <v>5948</v>
      </c>
      <c r="E1986">
        <v>5435</v>
      </c>
      <c r="F1986">
        <v>5948</v>
      </c>
      <c r="G1986">
        <v>3003</v>
      </c>
      <c r="H1986">
        <v>17981</v>
      </c>
      <c r="I1986">
        <v>2600</v>
      </c>
      <c r="J1986">
        <v>21781</v>
      </c>
      <c r="K1986">
        <v>0.90328327063918501</v>
      </c>
      <c r="L1986">
        <v>3.5324774049106198E-3</v>
      </c>
      <c r="M1986">
        <v>0</v>
      </c>
      <c r="N1986">
        <v>9.3184251955903505E-2</v>
      </c>
      <c r="O1986">
        <v>0</v>
      </c>
      <c r="P1986">
        <v>-16525.5485526261</v>
      </c>
    </row>
    <row r="1987" spans="1:16">
      <c r="A1987">
        <v>1983</v>
      </c>
      <c r="B1987">
        <v>2822</v>
      </c>
      <c r="C1987">
        <v>4694</v>
      </c>
      <c r="D1987">
        <v>7396</v>
      </c>
      <c r="E1987">
        <v>4151</v>
      </c>
      <c r="F1987">
        <v>7396</v>
      </c>
      <c r="G1987">
        <v>2822</v>
      </c>
      <c r="H1987">
        <v>19063</v>
      </c>
      <c r="I1987">
        <v>3000</v>
      </c>
      <c r="J1987">
        <v>23283</v>
      </c>
      <c r="K1987">
        <v>0.285887739717121</v>
      </c>
      <c r="L1987">
        <v>0.68548955813039503</v>
      </c>
      <c r="M1987">
        <v>0</v>
      </c>
      <c r="N1987">
        <v>2.8622702152483099E-2</v>
      </c>
      <c r="O1987">
        <v>0</v>
      </c>
      <c r="P1987">
        <v>-7637.2668962641301</v>
      </c>
    </row>
    <row r="1988" spans="1:16">
      <c r="A1988">
        <v>1984</v>
      </c>
      <c r="B1988">
        <v>3011</v>
      </c>
      <c r="C1988">
        <v>4485</v>
      </c>
      <c r="D1988">
        <v>7298</v>
      </c>
      <c r="E1988">
        <v>5513</v>
      </c>
      <c r="F1988">
        <v>7298</v>
      </c>
      <c r="G1988">
        <v>3011</v>
      </c>
      <c r="H1988">
        <v>20307</v>
      </c>
      <c r="I1988">
        <v>2600</v>
      </c>
      <c r="J1988">
        <v>24147</v>
      </c>
      <c r="K1988">
        <v>0.33652075652642799</v>
      </c>
      <c r="L1988">
        <v>0.41406050852037402</v>
      </c>
      <c r="M1988">
        <v>0</v>
      </c>
      <c r="N1988">
        <v>0.249418734953196</v>
      </c>
      <c r="O1988">
        <v>0</v>
      </c>
      <c r="P1988">
        <v>-8979.5424416795104</v>
      </c>
    </row>
    <row r="1989" spans="1:16">
      <c r="A1989">
        <v>1985</v>
      </c>
      <c r="B1989">
        <v>1835</v>
      </c>
      <c r="C1989">
        <v>2904</v>
      </c>
      <c r="D1989">
        <v>5743</v>
      </c>
      <c r="E1989">
        <v>6025</v>
      </c>
      <c r="F1989">
        <v>6025</v>
      </c>
      <c r="G1989">
        <v>1835</v>
      </c>
      <c r="H1989">
        <v>16507</v>
      </c>
      <c r="I1989">
        <v>3800</v>
      </c>
      <c r="J1989">
        <v>21487</v>
      </c>
      <c r="K1989">
        <v>0.368661442312545</v>
      </c>
      <c r="L1989">
        <v>0.31712749013390301</v>
      </c>
      <c r="M1989">
        <v>0</v>
      </c>
      <c r="N1989">
        <v>0.31421106755354999</v>
      </c>
      <c r="O1989">
        <v>0</v>
      </c>
      <c r="P1989">
        <v>-8607.1232638113997</v>
      </c>
    </row>
    <row r="1990" spans="1:16">
      <c r="A1990">
        <v>1986</v>
      </c>
      <c r="B1990">
        <v>3693</v>
      </c>
      <c r="C1990">
        <v>7703</v>
      </c>
      <c r="D1990">
        <v>5353</v>
      </c>
      <c r="E1990">
        <v>1567</v>
      </c>
      <c r="F1990">
        <v>7703</v>
      </c>
      <c r="G1990">
        <v>1567</v>
      </c>
      <c r="H1990">
        <v>18316</v>
      </c>
      <c r="I1990">
        <v>4600</v>
      </c>
      <c r="J1990">
        <v>24116</v>
      </c>
      <c r="K1990">
        <v>0.42864903003948401</v>
      </c>
      <c r="L1990">
        <v>0.54718478709047602</v>
      </c>
      <c r="M1990">
        <v>0</v>
      </c>
      <c r="N1990">
        <v>2.41661828700383E-2</v>
      </c>
      <c r="O1990">
        <v>0</v>
      </c>
      <c r="P1990">
        <v>-10516.4693529099</v>
      </c>
    </row>
    <row r="1991" spans="1:16">
      <c r="A1991">
        <v>1987</v>
      </c>
      <c r="B1991">
        <v>2846</v>
      </c>
      <c r="C1991">
        <v>4337</v>
      </c>
      <c r="D1991">
        <v>5224</v>
      </c>
      <c r="E1991">
        <v>5689</v>
      </c>
      <c r="F1991">
        <v>5689</v>
      </c>
      <c r="G1991">
        <v>2846</v>
      </c>
      <c r="H1991">
        <v>18096</v>
      </c>
      <c r="I1991">
        <v>2600</v>
      </c>
      <c r="J1991">
        <v>21906</v>
      </c>
      <c r="K1991">
        <v>0.42032848822256103</v>
      </c>
      <c r="L1991">
        <v>0.16314205293858999</v>
      </c>
      <c r="M1991">
        <v>0</v>
      </c>
      <c r="N1991">
        <v>0.41652945883884801</v>
      </c>
      <c r="O1991">
        <v>0</v>
      </c>
      <c r="P1991">
        <v>-9214.6269119946392</v>
      </c>
    </row>
    <row r="1992" spans="1:16">
      <c r="A1992">
        <v>1988</v>
      </c>
      <c r="B1992">
        <v>1985</v>
      </c>
      <c r="C1992">
        <v>4758</v>
      </c>
      <c r="D1992">
        <v>6621</v>
      </c>
      <c r="E1992">
        <v>3114</v>
      </c>
      <c r="F1992">
        <v>6621</v>
      </c>
      <c r="G1992">
        <v>1985</v>
      </c>
      <c r="H1992">
        <v>16478</v>
      </c>
      <c r="I1992">
        <v>4200</v>
      </c>
      <c r="J1992">
        <v>21848</v>
      </c>
      <c r="K1992">
        <v>0.63632730895301104</v>
      </c>
      <c r="L1992">
        <v>0.30495765823045501</v>
      </c>
      <c r="M1992">
        <v>0</v>
      </c>
      <c r="N1992">
        <v>5.8715032816533397E-2</v>
      </c>
      <c r="O1992">
        <v>0</v>
      </c>
      <c r="P1992">
        <v>-12038.426453632999</v>
      </c>
    </row>
    <row r="1993" spans="1:16">
      <c r="A1993">
        <v>1989</v>
      </c>
      <c r="B1993">
        <v>1534</v>
      </c>
      <c r="C1993">
        <v>7319</v>
      </c>
      <c r="D1993">
        <v>5811</v>
      </c>
      <c r="E1993">
        <v>4349</v>
      </c>
      <c r="F1993">
        <v>7319</v>
      </c>
      <c r="G1993">
        <v>1534</v>
      </c>
      <c r="H1993">
        <v>19013</v>
      </c>
      <c r="I1993">
        <v>5800</v>
      </c>
      <c r="J1993">
        <v>26043</v>
      </c>
      <c r="K1993">
        <v>0.31542235013875602</v>
      </c>
      <c r="L1993">
        <v>0.29753895112572898</v>
      </c>
      <c r="M1993">
        <v>0</v>
      </c>
      <c r="N1993">
        <v>0.387038698735513</v>
      </c>
      <c r="O1993">
        <v>0</v>
      </c>
      <c r="P1993">
        <v>-9961.8699319023508</v>
      </c>
    </row>
    <row r="1994" spans="1:16">
      <c r="A1994">
        <v>1990</v>
      </c>
      <c r="B1994">
        <v>4133</v>
      </c>
      <c r="C1994">
        <v>4758</v>
      </c>
      <c r="D1994">
        <v>5674</v>
      </c>
      <c r="E1994">
        <v>4237</v>
      </c>
      <c r="F1994">
        <v>5674</v>
      </c>
      <c r="G1994">
        <v>4133</v>
      </c>
      <c r="H1994">
        <v>18802</v>
      </c>
      <c r="I1994">
        <v>5000</v>
      </c>
      <c r="J1994">
        <v>24972</v>
      </c>
      <c r="K1994">
        <v>0.45664700640345701</v>
      </c>
      <c r="L1994">
        <v>0.20889569780230799</v>
      </c>
      <c r="M1994">
        <v>0</v>
      </c>
      <c r="N1994">
        <v>0.334457295794234</v>
      </c>
      <c r="O1994">
        <v>0</v>
      </c>
      <c r="P1994">
        <v>-10145.754196228199</v>
      </c>
    </row>
    <row r="1995" spans="1:16">
      <c r="A1995">
        <v>1991</v>
      </c>
      <c r="B1995">
        <v>3409</v>
      </c>
      <c r="C1995">
        <v>4568</v>
      </c>
      <c r="D1995">
        <v>5365</v>
      </c>
      <c r="E1995">
        <v>5452</v>
      </c>
      <c r="F1995">
        <v>5452</v>
      </c>
      <c r="G1995">
        <v>3409</v>
      </c>
      <c r="H1995">
        <v>18794</v>
      </c>
      <c r="I1995">
        <v>4200</v>
      </c>
      <c r="J1995">
        <v>24184</v>
      </c>
      <c r="K1995">
        <v>6.6128761309483697E-2</v>
      </c>
      <c r="L1995">
        <v>0.269723076241904</v>
      </c>
      <c r="M1995">
        <v>0</v>
      </c>
      <c r="N1995">
        <v>0.66414816244861097</v>
      </c>
      <c r="O1995">
        <v>0</v>
      </c>
      <c r="P1995">
        <v>-3732.51555614894</v>
      </c>
    </row>
    <row r="1996" spans="1:16">
      <c r="A1996">
        <v>1992</v>
      </c>
      <c r="B1996">
        <v>3603</v>
      </c>
      <c r="C1996">
        <v>5381</v>
      </c>
      <c r="D1996">
        <v>4384</v>
      </c>
      <c r="E1996">
        <v>5485</v>
      </c>
      <c r="F1996">
        <v>5485</v>
      </c>
      <c r="G1996">
        <v>3603</v>
      </c>
      <c r="H1996">
        <v>18853</v>
      </c>
      <c r="I1996">
        <v>4200</v>
      </c>
      <c r="J1996">
        <v>24233</v>
      </c>
      <c r="K1996">
        <v>0.347509821248078</v>
      </c>
      <c r="L1996">
        <v>0.39753936241438398</v>
      </c>
      <c r="M1996">
        <v>0</v>
      </c>
      <c r="N1996">
        <v>0.25495081633753602</v>
      </c>
      <c r="O1996">
        <v>0</v>
      </c>
      <c r="P1996">
        <v>-8701.0854184776799</v>
      </c>
    </row>
    <row r="1997" spans="1:16">
      <c r="A1997">
        <v>1993</v>
      </c>
      <c r="B1997">
        <v>2050</v>
      </c>
      <c r="C1997">
        <v>5672</v>
      </c>
      <c r="D1997">
        <v>6980</v>
      </c>
      <c r="E1997">
        <v>2800</v>
      </c>
      <c r="F1997">
        <v>6980</v>
      </c>
      <c r="G1997">
        <v>2050</v>
      </c>
      <c r="H1997">
        <v>17502</v>
      </c>
      <c r="I1997">
        <v>3400</v>
      </c>
      <c r="J1997">
        <v>22112</v>
      </c>
      <c r="K1997">
        <v>0.116218830651595</v>
      </c>
      <c r="L1997">
        <v>0.42928706870802202</v>
      </c>
      <c r="M1997">
        <v>0</v>
      </c>
      <c r="N1997">
        <v>0.45449410064038098</v>
      </c>
      <c r="O1997">
        <v>0</v>
      </c>
      <c r="P1997">
        <v>-5734.2939238285799</v>
      </c>
    </row>
    <row r="1998" spans="1:16">
      <c r="A1998">
        <v>1994</v>
      </c>
      <c r="B1998">
        <v>1402</v>
      </c>
      <c r="C1998">
        <v>3711</v>
      </c>
      <c r="D1998">
        <v>6691</v>
      </c>
      <c r="E1998">
        <v>5637</v>
      </c>
      <c r="F1998">
        <v>6691</v>
      </c>
      <c r="G1998">
        <v>1402</v>
      </c>
      <c r="H1998">
        <v>17441</v>
      </c>
      <c r="I1998">
        <v>3400</v>
      </c>
      <c r="J1998">
        <v>22021</v>
      </c>
      <c r="K1998">
        <v>0.37315280315388299</v>
      </c>
      <c r="L1998">
        <v>0.57127268550094401</v>
      </c>
      <c r="M1998">
        <v>0</v>
      </c>
      <c r="N1998">
        <v>5.5574511345172099E-2</v>
      </c>
      <c r="O1998">
        <v>0</v>
      </c>
      <c r="P1998">
        <v>-8744.4187610147092</v>
      </c>
    </row>
    <row r="1999" spans="1:16">
      <c r="A1999">
        <v>1995</v>
      </c>
      <c r="B1999">
        <v>3250</v>
      </c>
      <c r="C1999">
        <v>6477</v>
      </c>
      <c r="D1999">
        <v>5306</v>
      </c>
      <c r="E1999">
        <v>4782</v>
      </c>
      <c r="F1999">
        <v>6477</v>
      </c>
      <c r="G1999">
        <v>3250</v>
      </c>
      <c r="H1999">
        <v>19815</v>
      </c>
      <c r="I1999">
        <v>3800</v>
      </c>
      <c r="J1999">
        <v>24815</v>
      </c>
      <c r="K1999">
        <v>0.30067133909851401</v>
      </c>
      <c r="L1999">
        <v>0.40717560331796998</v>
      </c>
      <c r="M1999">
        <v>0</v>
      </c>
      <c r="N1999">
        <v>0.29215305758351501</v>
      </c>
      <c r="O1999">
        <v>0</v>
      </c>
      <c r="P1999">
        <v>-8447.8477936673407</v>
      </c>
    </row>
    <row r="2000" spans="1:16">
      <c r="A2000">
        <v>1996</v>
      </c>
      <c r="B2000">
        <v>2874</v>
      </c>
      <c r="C2000">
        <v>3606</v>
      </c>
      <c r="D2000">
        <v>7576</v>
      </c>
      <c r="E2000">
        <v>4850</v>
      </c>
      <c r="F2000">
        <v>7576</v>
      </c>
      <c r="G2000">
        <v>2874</v>
      </c>
      <c r="H2000">
        <v>18906</v>
      </c>
      <c r="I2000">
        <v>3400</v>
      </c>
      <c r="J2000">
        <v>23506</v>
      </c>
      <c r="K2000">
        <v>0.17397214086824001</v>
      </c>
      <c r="L2000">
        <v>0.63297656110678402</v>
      </c>
      <c r="M2000">
        <v>0</v>
      </c>
      <c r="N2000">
        <v>0.19305129802497401</v>
      </c>
      <c r="O2000">
        <v>0</v>
      </c>
      <c r="P2000">
        <v>-6348.9648063314498</v>
      </c>
    </row>
    <row r="2001" spans="1:16">
      <c r="A2001">
        <v>1997</v>
      </c>
      <c r="B2001">
        <v>3756</v>
      </c>
      <c r="C2001">
        <v>5327</v>
      </c>
      <c r="D2001">
        <v>5547</v>
      </c>
      <c r="E2001">
        <v>4198</v>
      </c>
      <c r="F2001">
        <v>5547</v>
      </c>
      <c r="G2001">
        <v>3756</v>
      </c>
      <c r="H2001">
        <v>18828</v>
      </c>
      <c r="I2001">
        <v>3400</v>
      </c>
      <c r="J2001">
        <v>23428</v>
      </c>
      <c r="K2001">
        <v>0.51820881813749198</v>
      </c>
      <c r="L2001">
        <v>0.24386344389098699</v>
      </c>
      <c r="M2001">
        <v>0</v>
      </c>
      <c r="N2001">
        <v>0.23792773797152</v>
      </c>
      <c r="O2001">
        <v>0</v>
      </c>
      <c r="P2001">
        <v>-11012.099915829</v>
      </c>
    </row>
    <row r="2002" spans="1:16">
      <c r="A2002">
        <v>1998</v>
      </c>
      <c r="B2002">
        <v>1535</v>
      </c>
      <c r="C2002">
        <v>4513</v>
      </c>
      <c r="D2002">
        <v>4543</v>
      </c>
      <c r="E2002">
        <v>5659</v>
      </c>
      <c r="F2002">
        <v>5659</v>
      </c>
      <c r="G2002">
        <v>1535</v>
      </c>
      <c r="H2002">
        <v>16250</v>
      </c>
      <c r="I2002">
        <v>4600</v>
      </c>
      <c r="J2002">
        <v>22010</v>
      </c>
      <c r="K2002">
        <v>0.40128291781301001</v>
      </c>
      <c r="L2002">
        <v>0.45591832746544297</v>
      </c>
      <c r="M2002">
        <v>0</v>
      </c>
      <c r="N2002">
        <v>0.14279875472154599</v>
      </c>
      <c r="O2002">
        <v>0</v>
      </c>
      <c r="P2002">
        <v>-9206.9737852741091</v>
      </c>
    </row>
    <row r="2003" spans="1:16">
      <c r="A2003">
        <v>1999</v>
      </c>
      <c r="B2003">
        <v>4592</v>
      </c>
      <c r="C2003">
        <v>5856</v>
      </c>
      <c r="D2003">
        <v>5127</v>
      </c>
      <c r="E2003">
        <v>4579</v>
      </c>
      <c r="F2003">
        <v>5856</v>
      </c>
      <c r="G2003">
        <v>4579</v>
      </c>
      <c r="H2003">
        <v>20154</v>
      </c>
      <c r="I2003">
        <v>3800</v>
      </c>
      <c r="J2003">
        <v>25164</v>
      </c>
      <c r="K2003">
        <v>0.51311833227625103</v>
      </c>
      <c r="L2003">
        <v>0.259490600717798</v>
      </c>
      <c r="M2003">
        <v>0</v>
      </c>
      <c r="N2003">
        <v>0.22739106700594899</v>
      </c>
      <c r="O2003">
        <v>0</v>
      </c>
      <c r="P2003">
        <v>-11617.829543989799</v>
      </c>
    </row>
    <row r="2004" spans="1:16">
      <c r="A2004">
        <v>2000</v>
      </c>
      <c r="B2004">
        <v>3452</v>
      </c>
      <c r="C2004">
        <v>5237</v>
      </c>
      <c r="D2004">
        <v>5255</v>
      </c>
      <c r="E2004">
        <v>5503</v>
      </c>
      <c r="F2004">
        <v>5503</v>
      </c>
      <c r="G2004">
        <v>3452</v>
      </c>
      <c r="H2004">
        <v>19447</v>
      </c>
      <c r="I2004">
        <v>3400</v>
      </c>
      <c r="J2004">
        <v>24037</v>
      </c>
      <c r="K2004">
        <v>0.37213919711110499</v>
      </c>
      <c r="L2004">
        <v>0.31700507931222399</v>
      </c>
      <c r="M2004">
        <v>0</v>
      </c>
      <c r="N2004">
        <v>0.31085572357667002</v>
      </c>
      <c r="O2004">
        <v>0</v>
      </c>
      <c r="P2004">
        <v>-8952.3733249369798</v>
      </c>
    </row>
    <row r="2005" spans="1:16">
      <c r="A2005">
        <v>2001</v>
      </c>
      <c r="B2005">
        <v>2083</v>
      </c>
      <c r="C2005">
        <v>5869</v>
      </c>
      <c r="D2005">
        <v>5608</v>
      </c>
      <c r="E2005">
        <v>3250</v>
      </c>
      <c r="F2005">
        <v>5869</v>
      </c>
      <c r="G2005">
        <v>2083</v>
      </c>
      <c r="H2005">
        <v>16810</v>
      </c>
      <c r="I2005">
        <v>3400</v>
      </c>
      <c r="J2005">
        <v>21380</v>
      </c>
      <c r="K2005">
        <v>0.36759126479035098</v>
      </c>
      <c r="L2005">
        <v>0.554952509916807</v>
      </c>
      <c r="M2005">
        <v>0</v>
      </c>
      <c r="N2005">
        <v>7.74562252928407E-2</v>
      </c>
      <c r="O2005">
        <v>0</v>
      </c>
      <c r="P2005">
        <v>-8359.2969638016493</v>
      </c>
    </row>
    <row r="2006" spans="1:16">
      <c r="A2006">
        <v>2002</v>
      </c>
      <c r="B2006">
        <v>4298</v>
      </c>
      <c r="C2006">
        <v>5740</v>
      </c>
      <c r="D2006">
        <v>5985</v>
      </c>
      <c r="E2006">
        <v>4263</v>
      </c>
      <c r="F2006">
        <v>5985</v>
      </c>
      <c r="G2006">
        <v>4263</v>
      </c>
      <c r="H2006">
        <v>20286</v>
      </c>
      <c r="I2006">
        <v>4600</v>
      </c>
      <c r="J2006">
        <v>26086</v>
      </c>
      <c r="K2006">
        <v>0.159859228627142</v>
      </c>
      <c r="L2006">
        <v>0.10282284541240801</v>
      </c>
      <c r="M2006">
        <v>0</v>
      </c>
      <c r="N2006">
        <v>0.73731792596044898</v>
      </c>
      <c r="O2006">
        <v>0</v>
      </c>
      <c r="P2006">
        <v>-4985.5508693311804</v>
      </c>
    </row>
    <row r="2007" spans="1:16">
      <c r="A2007">
        <v>2003</v>
      </c>
      <c r="B2007">
        <v>3050</v>
      </c>
      <c r="C2007">
        <v>5463</v>
      </c>
      <c r="D2007">
        <v>5501</v>
      </c>
      <c r="E2007">
        <v>5370</v>
      </c>
      <c r="F2007">
        <v>5501</v>
      </c>
      <c r="G2007">
        <v>3050</v>
      </c>
      <c r="H2007">
        <v>19384</v>
      </c>
      <c r="I2007">
        <v>4600</v>
      </c>
      <c r="J2007">
        <v>25184</v>
      </c>
      <c r="K2007">
        <v>0.46751503567275599</v>
      </c>
      <c r="L2007">
        <v>1.7302639517638801E-2</v>
      </c>
      <c r="M2007">
        <v>0</v>
      </c>
      <c r="N2007">
        <v>0.51518232480960402</v>
      </c>
      <c r="O2007">
        <v>0</v>
      </c>
      <c r="P2007">
        <v>-10404.6154713701</v>
      </c>
    </row>
    <row r="2008" spans="1:16">
      <c r="A2008">
        <v>2004</v>
      </c>
      <c r="B2008">
        <v>2183</v>
      </c>
      <c r="C2008">
        <v>5596</v>
      </c>
      <c r="D2008">
        <v>4394</v>
      </c>
      <c r="E2008">
        <v>4718</v>
      </c>
      <c r="F2008">
        <v>5596</v>
      </c>
      <c r="G2008">
        <v>2183</v>
      </c>
      <c r="H2008">
        <v>16891</v>
      </c>
      <c r="I2008">
        <v>5000</v>
      </c>
      <c r="J2008">
        <v>23051</v>
      </c>
      <c r="K2008">
        <v>0.33226980133021899</v>
      </c>
      <c r="L2008">
        <v>0.14610432496350401</v>
      </c>
      <c r="M2008">
        <v>0</v>
      </c>
      <c r="N2008">
        <v>0.521625873706275</v>
      </c>
      <c r="O2008">
        <v>0</v>
      </c>
      <c r="P2008">
        <v>-8123.1999460457801</v>
      </c>
    </row>
    <row r="2009" spans="1:16">
      <c r="A2009">
        <v>2005</v>
      </c>
      <c r="B2009">
        <v>1452</v>
      </c>
      <c r="C2009">
        <v>3933</v>
      </c>
      <c r="D2009">
        <v>6302</v>
      </c>
      <c r="E2009">
        <v>6339</v>
      </c>
      <c r="F2009">
        <v>6339</v>
      </c>
      <c r="G2009">
        <v>1452</v>
      </c>
      <c r="H2009">
        <v>18026</v>
      </c>
      <c r="I2009">
        <v>3400</v>
      </c>
      <c r="J2009">
        <v>22646</v>
      </c>
      <c r="K2009">
        <v>0.66503510288906997</v>
      </c>
      <c r="L2009">
        <v>0.11726556829729901</v>
      </c>
      <c r="M2009">
        <v>0</v>
      </c>
      <c r="N2009">
        <v>0.21769932881362999</v>
      </c>
      <c r="O2009">
        <v>0</v>
      </c>
      <c r="P2009">
        <v>-13450.5223168014</v>
      </c>
    </row>
    <row r="2010" spans="1:16">
      <c r="A2010">
        <v>2006</v>
      </c>
      <c r="B2010">
        <v>3445</v>
      </c>
      <c r="C2010">
        <v>6544</v>
      </c>
      <c r="D2010">
        <v>4379</v>
      </c>
      <c r="E2010">
        <v>4515</v>
      </c>
      <c r="F2010">
        <v>6544</v>
      </c>
      <c r="G2010">
        <v>3445</v>
      </c>
      <c r="H2010">
        <v>18883</v>
      </c>
      <c r="I2010">
        <v>4200</v>
      </c>
      <c r="J2010">
        <v>24293</v>
      </c>
      <c r="K2010">
        <v>0.294569355151652</v>
      </c>
      <c r="L2010">
        <v>0.38205743084643601</v>
      </c>
      <c r="M2010">
        <v>0</v>
      </c>
      <c r="N2010">
        <v>0.32337321400191099</v>
      </c>
      <c r="O2010">
        <v>0</v>
      </c>
      <c r="P2010">
        <v>-8169.1279330755997</v>
      </c>
    </row>
    <row r="2011" spans="1:16">
      <c r="A2011">
        <v>2007</v>
      </c>
      <c r="B2011">
        <v>3253</v>
      </c>
      <c r="C2011">
        <v>4464</v>
      </c>
      <c r="D2011">
        <v>6402</v>
      </c>
      <c r="E2011">
        <v>4634</v>
      </c>
      <c r="F2011">
        <v>6402</v>
      </c>
      <c r="G2011">
        <v>3253</v>
      </c>
      <c r="H2011">
        <v>18753</v>
      </c>
      <c r="I2011">
        <v>3800</v>
      </c>
      <c r="J2011">
        <v>23763</v>
      </c>
      <c r="K2011">
        <v>0.52618936845689901</v>
      </c>
      <c r="L2011">
        <v>0.46434715863165099</v>
      </c>
      <c r="M2011">
        <v>0</v>
      </c>
      <c r="N2011">
        <v>9.4634729114486497E-3</v>
      </c>
      <c r="O2011">
        <v>0</v>
      </c>
      <c r="P2011">
        <v>-11661.948905670601</v>
      </c>
    </row>
    <row r="2012" spans="1:16">
      <c r="A2012">
        <v>2008</v>
      </c>
      <c r="B2012">
        <v>1503</v>
      </c>
      <c r="C2012">
        <v>5506</v>
      </c>
      <c r="D2012">
        <v>5309</v>
      </c>
      <c r="E2012">
        <v>5662</v>
      </c>
      <c r="F2012">
        <v>5662</v>
      </c>
      <c r="G2012">
        <v>1503</v>
      </c>
      <c r="H2012">
        <v>17980</v>
      </c>
      <c r="I2012">
        <v>3400</v>
      </c>
      <c r="J2012">
        <v>22600</v>
      </c>
      <c r="K2012">
        <v>0.478124262913181</v>
      </c>
      <c r="L2012">
        <v>0.44226370693540201</v>
      </c>
      <c r="M2012">
        <v>0</v>
      </c>
      <c r="N2012">
        <v>7.9612030151416199E-2</v>
      </c>
      <c r="O2012">
        <v>0</v>
      </c>
      <c r="P2012">
        <v>-10431.4772841591</v>
      </c>
    </row>
    <row r="2013" spans="1:16">
      <c r="A2013">
        <v>2009</v>
      </c>
      <c r="B2013">
        <v>3085</v>
      </c>
      <c r="C2013">
        <v>4254</v>
      </c>
      <c r="D2013">
        <v>6603</v>
      </c>
      <c r="E2013">
        <v>5492</v>
      </c>
      <c r="F2013">
        <v>6603</v>
      </c>
      <c r="G2013">
        <v>3085</v>
      </c>
      <c r="H2013">
        <v>19434</v>
      </c>
      <c r="I2013">
        <v>3800</v>
      </c>
      <c r="J2013">
        <v>24444</v>
      </c>
      <c r="K2013">
        <v>0.383013497030043</v>
      </c>
      <c r="L2013">
        <v>0.44230193273649498</v>
      </c>
      <c r="M2013">
        <v>0</v>
      </c>
      <c r="N2013">
        <v>0.17468457023346101</v>
      </c>
      <c r="O2013">
        <v>0</v>
      </c>
      <c r="P2013">
        <v>-9738.7719637618502</v>
      </c>
    </row>
    <row r="2014" spans="1:16">
      <c r="A2014">
        <v>2010</v>
      </c>
      <c r="B2014">
        <v>3299</v>
      </c>
      <c r="C2014">
        <v>4790</v>
      </c>
      <c r="D2014">
        <v>5369</v>
      </c>
      <c r="E2014">
        <v>4722</v>
      </c>
      <c r="F2014">
        <v>5369</v>
      </c>
      <c r="G2014">
        <v>3299</v>
      </c>
      <c r="H2014">
        <v>18180</v>
      </c>
      <c r="I2014">
        <v>4200</v>
      </c>
      <c r="J2014">
        <v>23520</v>
      </c>
      <c r="K2014">
        <v>0.167140279492208</v>
      </c>
      <c r="L2014">
        <v>6.0345437839080897E-2</v>
      </c>
      <c r="M2014">
        <v>0</v>
      </c>
      <c r="N2014">
        <v>0.77251428266871003</v>
      </c>
      <c r="O2014">
        <v>0</v>
      </c>
      <c r="P2014">
        <v>-4891.1656852167098</v>
      </c>
    </row>
    <row r="2015" spans="1:16">
      <c r="A2015">
        <v>2011</v>
      </c>
      <c r="B2015">
        <v>2215</v>
      </c>
      <c r="C2015">
        <v>6387</v>
      </c>
      <c r="D2015">
        <v>6274</v>
      </c>
      <c r="E2015">
        <v>5539</v>
      </c>
      <c r="F2015">
        <v>6387</v>
      </c>
      <c r="G2015">
        <v>2215</v>
      </c>
      <c r="H2015">
        <v>20415</v>
      </c>
      <c r="I2015">
        <v>4200</v>
      </c>
      <c r="J2015">
        <v>25835</v>
      </c>
      <c r="K2015">
        <v>0.51625535992652605</v>
      </c>
      <c r="L2015">
        <v>0.12364802817296899</v>
      </c>
      <c r="M2015">
        <v>0</v>
      </c>
      <c r="N2015">
        <v>0.36009661190050302</v>
      </c>
      <c r="O2015">
        <v>0</v>
      </c>
      <c r="P2015">
        <v>-12560.9979560754</v>
      </c>
    </row>
    <row r="2016" spans="1:16">
      <c r="A2016">
        <v>2012</v>
      </c>
      <c r="B2016">
        <v>2246</v>
      </c>
      <c r="C2016">
        <v>7105</v>
      </c>
      <c r="D2016">
        <v>5308</v>
      </c>
      <c r="E2016">
        <v>5665</v>
      </c>
      <c r="F2016">
        <v>7105</v>
      </c>
      <c r="G2016">
        <v>2246</v>
      </c>
      <c r="H2016">
        <v>20324</v>
      </c>
      <c r="I2016">
        <v>4200</v>
      </c>
      <c r="J2016">
        <v>25744</v>
      </c>
      <c r="K2016">
        <v>0.43460037319255301</v>
      </c>
      <c r="L2016">
        <v>0.124234150014589</v>
      </c>
      <c r="M2016">
        <v>0</v>
      </c>
      <c r="N2016">
        <v>0.441165476792857</v>
      </c>
      <c r="O2016">
        <v>0</v>
      </c>
      <c r="P2016">
        <v>-11498.224466563201</v>
      </c>
    </row>
    <row r="2017" spans="1:16">
      <c r="A2017">
        <v>2013</v>
      </c>
      <c r="B2017">
        <v>3686</v>
      </c>
      <c r="C2017">
        <v>6897</v>
      </c>
      <c r="D2017">
        <v>5117</v>
      </c>
      <c r="E2017">
        <v>4397</v>
      </c>
      <c r="F2017">
        <v>6897</v>
      </c>
      <c r="G2017">
        <v>3686</v>
      </c>
      <c r="H2017">
        <v>20097</v>
      </c>
      <c r="I2017">
        <v>4600</v>
      </c>
      <c r="J2017">
        <v>25917</v>
      </c>
      <c r="K2017">
        <v>0.34563296698715801</v>
      </c>
      <c r="L2017">
        <v>0.139202582141328</v>
      </c>
      <c r="M2017">
        <v>0</v>
      </c>
      <c r="N2017">
        <v>0.51516445087151397</v>
      </c>
      <c r="O2017">
        <v>0</v>
      </c>
      <c r="P2017">
        <v>-9240.7106671394504</v>
      </c>
    </row>
    <row r="2018" spans="1:16">
      <c r="A2018">
        <v>2014</v>
      </c>
      <c r="B2018">
        <v>1490</v>
      </c>
      <c r="C2018">
        <v>6487</v>
      </c>
      <c r="D2018">
        <v>6120</v>
      </c>
      <c r="E2018">
        <v>5631</v>
      </c>
      <c r="F2018">
        <v>6487</v>
      </c>
      <c r="G2018">
        <v>1490</v>
      </c>
      <c r="H2018">
        <v>19728</v>
      </c>
      <c r="I2018">
        <v>5400</v>
      </c>
      <c r="J2018">
        <v>26338</v>
      </c>
      <c r="K2018">
        <v>0.27158218666672501</v>
      </c>
      <c r="L2018">
        <v>0.47067140332942897</v>
      </c>
      <c r="M2018">
        <v>0</v>
      </c>
      <c r="N2018">
        <v>0.25774641000384402</v>
      </c>
      <c r="O2018">
        <v>0</v>
      </c>
      <c r="P2018">
        <v>-9187.3577673292893</v>
      </c>
    </row>
    <row r="2019" spans="1:16">
      <c r="A2019">
        <v>2015</v>
      </c>
      <c r="B2019">
        <v>3084</v>
      </c>
      <c r="C2019">
        <v>7317</v>
      </c>
      <c r="D2019">
        <v>6135</v>
      </c>
      <c r="E2019">
        <v>4229</v>
      </c>
      <c r="F2019">
        <v>7317</v>
      </c>
      <c r="G2019">
        <v>3084</v>
      </c>
      <c r="H2019">
        <v>20765</v>
      </c>
      <c r="I2019">
        <v>3400</v>
      </c>
      <c r="J2019">
        <v>25385</v>
      </c>
      <c r="K2019">
        <v>0.193374814920594</v>
      </c>
      <c r="L2019">
        <v>5.7058284980957802E-2</v>
      </c>
      <c r="M2019">
        <v>0</v>
      </c>
      <c r="N2019">
        <v>0.74956690009844795</v>
      </c>
      <c r="O2019">
        <v>0</v>
      </c>
      <c r="P2019">
        <v>-7382.34288887812</v>
      </c>
    </row>
    <row r="2020" spans="1:16">
      <c r="A2020">
        <v>2016</v>
      </c>
      <c r="B2020">
        <v>2879</v>
      </c>
      <c r="C2020">
        <v>3334</v>
      </c>
      <c r="D2020">
        <v>7623</v>
      </c>
      <c r="E2020">
        <v>5337</v>
      </c>
      <c r="F2020">
        <v>7623</v>
      </c>
      <c r="G2020">
        <v>2879</v>
      </c>
      <c r="H2020">
        <v>19173</v>
      </c>
      <c r="I2020">
        <v>3000</v>
      </c>
      <c r="J2020">
        <v>23393</v>
      </c>
      <c r="K2020">
        <v>0.25760035932167402</v>
      </c>
      <c r="L2020">
        <v>0.38733141826497502</v>
      </c>
      <c r="M2020">
        <v>0</v>
      </c>
      <c r="N2020">
        <v>0.35506822241335001</v>
      </c>
      <c r="O2020">
        <v>0</v>
      </c>
      <c r="P2020">
        <v>-7785.4095911983304</v>
      </c>
    </row>
    <row r="2021" spans="1:16">
      <c r="A2021">
        <v>2017</v>
      </c>
      <c r="B2021">
        <v>4008</v>
      </c>
      <c r="C2021">
        <v>6764</v>
      </c>
      <c r="D2021">
        <v>5511</v>
      </c>
      <c r="E2021">
        <v>5316</v>
      </c>
      <c r="F2021">
        <v>6764</v>
      </c>
      <c r="G2021">
        <v>4008</v>
      </c>
      <c r="H2021">
        <v>21599</v>
      </c>
      <c r="I2021">
        <v>3800</v>
      </c>
      <c r="J2021">
        <v>26649</v>
      </c>
      <c r="K2021">
        <v>0.36043460957513501</v>
      </c>
      <c r="L2021">
        <v>0.337370926147946</v>
      </c>
      <c r="M2021">
        <v>0</v>
      </c>
      <c r="N2021">
        <v>0.30219446427691699</v>
      </c>
      <c r="O2021">
        <v>0</v>
      </c>
      <c r="P2021">
        <v>-9899.8845951227304</v>
      </c>
    </row>
    <row r="2022" spans="1:16">
      <c r="A2022">
        <v>2018</v>
      </c>
      <c r="B2022">
        <v>3267</v>
      </c>
      <c r="C2022">
        <v>4445</v>
      </c>
      <c r="D2022">
        <v>6665</v>
      </c>
      <c r="E2022">
        <v>4606</v>
      </c>
      <c r="F2022">
        <v>6665</v>
      </c>
      <c r="G2022">
        <v>3267</v>
      </c>
      <c r="H2022">
        <v>18983</v>
      </c>
      <c r="I2022">
        <v>3800</v>
      </c>
      <c r="J2022">
        <v>24003</v>
      </c>
      <c r="K2022">
        <v>0.45603940714257402</v>
      </c>
      <c r="L2022">
        <v>0.47879297200804299</v>
      </c>
      <c r="M2022">
        <v>0</v>
      </c>
      <c r="N2022">
        <v>6.5167620849382296E-2</v>
      </c>
      <c r="O2022">
        <v>0</v>
      </c>
      <c r="P2022">
        <v>-10697.848935064199</v>
      </c>
    </row>
    <row r="2023" spans="1:16">
      <c r="A2023">
        <v>2019</v>
      </c>
      <c r="B2023">
        <v>1561</v>
      </c>
      <c r="C2023">
        <v>5549</v>
      </c>
      <c r="D2023">
        <v>5386</v>
      </c>
      <c r="E2023">
        <v>5693</v>
      </c>
      <c r="F2023">
        <v>5693</v>
      </c>
      <c r="G2023">
        <v>1561</v>
      </c>
      <c r="H2023">
        <v>18189</v>
      </c>
      <c r="I2023">
        <v>3400</v>
      </c>
      <c r="J2023">
        <v>22799</v>
      </c>
      <c r="K2023">
        <v>0.236935086886744</v>
      </c>
      <c r="L2023">
        <v>0.418342556883051</v>
      </c>
      <c r="M2023">
        <v>0</v>
      </c>
      <c r="N2023">
        <v>0.34472235623020298</v>
      </c>
      <c r="O2023">
        <v>0</v>
      </c>
      <c r="P2023">
        <v>-7156.3697647285699</v>
      </c>
    </row>
    <row r="2024" spans="1:16">
      <c r="A2024">
        <v>2020</v>
      </c>
      <c r="B2024">
        <v>2092</v>
      </c>
      <c r="C2024">
        <v>4268</v>
      </c>
      <c r="D2024">
        <v>6710</v>
      </c>
      <c r="E2024">
        <v>5624</v>
      </c>
      <c r="F2024">
        <v>6710</v>
      </c>
      <c r="G2024">
        <v>2092</v>
      </c>
      <c r="H2024">
        <v>18694</v>
      </c>
      <c r="I2024">
        <v>2600</v>
      </c>
      <c r="J2024">
        <v>22484</v>
      </c>
      <c r="K2024">
        <v>0.21109512622784701</v>
      </c>
      <c r="L2024">
        <v>0.44135381307775201</v>
      </c>
      <c r="M2024">
        <v>0</v>
      </c>
      <c r="N2024">
        <v>0.3475510606944</v>
      </c>
      <c r="O2024">
        <v>0</v>
      </c>
      <c r="P2024">
        <v>-6698.7230019922699</v>
      </c>
    </row>
    <row r="2025" spans="1:16">
      <c r="A2025">
        <v>2021</v>
      </c>
      <c r="B2025">
        <v>1540</v>
      </c>
      <c r="C2025">
        <v>4136</v>
      </c>
      <c r="D2025">
        <v>5281</v>
      </c>
      <c r="E2025">
        <v>5818</v>
      </c>
      <c r="F2025">
        <v>5818</v>
      </c>
      <c r="G2025">
        <v>1540</v>
      </c>
      <c r="H2025">
        <v>16775</v>
      </c>
      <c r="I2025">
        <v>2600</v>
      </c>
      <c r="J2025">
        <v>20545</v>
      </c>
      <c r="K2025">
        <v>0.39992916085159902</v>
      </c>
      <c r="L2025">
        <v>0.35728235041338802</v>
      </c>
      <c r="M2025">
        <v>0</v>
      </c>
      <c r="N2025">
        <v>0.24278848873501099</v>
      </c>
      <c r="O2025">
        <v>0</v>
      </c>
      <c r="P2025">
        <v>-8676.3949391687693</v>
      </c>
    </row>
    <row r="2026" spans="1:16">
      <c r="A2026">
        <v>2022</v>
      </c>
      <c r="B2026">
        <v>3688</v>
      </c>
      <c r="C2026">
        <v>6901</v>
      </c>
      <c r="D2026">
        <v>5601</v>
      </c>
      <c r="E2026">
        <v>4025</v>
      </c>
      <c r="F2026">
        <v>6901</v>
      </c>
      <c r="G2026">
        <v>3688</v>
      </c>
      <c r="H2026">
        <v>20215</v>
      </c>
      <c r="I2026">
        <v>3800</v>
      </c>
      <c r="J2026">
        <v>25235</v>
      </c>
      <c r="K2026">
        <v>0.12017943363872</v>
      </c>
      <c r="L2026">
        <v>0.46301384723428402</v>
      </c>
      <c r="M2026">
        <v>0</v>
      </c>
      <c r="N2026">
        <v>0.41680671912699402</v>
      </c>
      <c r="O2026">
        <v>0</v>
      </c>
      <c r="P2026">
        <v>-5528.0798590520499</v>
      </c>
    </row>
    <row r="2027" spans="1:16">
      <c r="A2027">
        <v>2023</v>
      </c>
      <c r="B2027">
        <v>4041</v>
      </c>
      <c r="C2027">
        <v>6910</v>
      </c>
      <c r="D2027">
        <v>6063</v>
      </c>
      <c r="E2027">
        <v>2957</v>
      </c>
      <c r="F2027">
        <v>6910</v>
      </c>
      <c r="G2027">
        <v>2957</v>
      </c>
      <c r="H2027">
        <v>19971</v>
      </c>
      <c r="I2027">
        <v>4200</v>
      </c>
      <c r="J2027">
        <v>25401</v>
      </c>
      <c r="K2027">
        <v>0.55731493889519201</v>
      </c>
      <c r="L2027">
        <v>0.343049581205221</v>
      </c>
      <c r="M2027">
        <v>0</v>
      </c>
      <c r="N2027">
        <v>9.9635479899585697E-2</v>
      </c>
      <c r="O2027">
        <v>0</v>
      </c>
      <c r="P2027">
        <v>-12964.8039377808</v>
      </c>
    </row>
    <row r="2028" spans="1:16">
      <c r="A2028">
        <v>2024</v>
      </c>
      <c r="B2028">
        <v>1655</v>
      </c>
      <c r="C2028">
        <v>4190</v>
      </c>
      <c r="D2028">
        <v>5341</v>
      </c>
      <c r="E2028">
        <v>4948</v>
      </c>
      <c r="F2028">
        <v>5341</v>
      </c>
      <c r="G2028">
        <v>1655</v>
      </c>
      <c r="H2028">
        <v>16134</v>
      </c>
      <c r="I2028">
        <v>4600</v>
      </c>
      <c r="J2028">
        <v>21884</v>
      </c>
      <c r="K2028">
        <v>0.39957029869072103</v>
      </c>
      <c r="L2028">
        <v>5.5879232983296098E-2</v>
      </c>
      <c r="M2028">
        <v>0</v>
      </c>
      <c r="N2028">
        <v>0.54455046832598197</v>
      </c>
      <c r="O2028">
        <v>0</v>
      </c>
      <c r="P2028">
        <v>-8710.9246970488293</v>
      </c>
    </row>
    <row r="2029" spans="1:16">
      <c r="A2029">
        <v>2025</v>
      </c>
      <c r="B2029">
        <v>1502</v>
      </c>
      <c r="C2029">
        <v>5540</v>
      </c>
      <c r="D2029">
        <v>6701</v>
      </c>
      <c r="E2029">
        <v>5748</v>
      </c>
      <c r="F2029">
        <v>6701</v>
      </c>
      <c r="G2029">
        <v>1502</v>
      </c>
      <c r="H2029">
        <v>19491</v>
      </c>
      <c r="I2029">
        <v>2600</v>
      </c>
      <c r="J2029">
        <v>23311</v>
      </c>
      <c r="K2029">
        <v>0.39647807357751602</v>
      </c>
      <c r="L2029">
        <v>0.42183758579067399</v>
      </c>
      <c r="M2029">
        <v>0</v>
      </c>
      <c r="N2029">
        <v>0.18168434063180899</v>
      </c>
      <c r="O2029">
        <v>0</v>
      </c>
      <c r="P2029">
        <v>-9769.1087420998992</v>
      </c>
    </row>
    <row r="2030" spans="1:16">
      <c r="A2030">
        <v>2026</v>
      </c>
      <c r="B2030">
        <v>3733</v>
      </c>
      <c r="C2030">
        <v>4593</v>
      </c>
      <c r="D2030">
        <v>5807</v>
      </c>
      <c r="E2030">
        <v>4211</v>
      </c>
      <c r="F2030">
        <v>5807</v>
      </c>
      <c r="G2030">
        <v>3733</v>
      </c>
      <c r="H2030">
        <v>18344</v>
      </c>
      <c r="I2030">
        <v>5800</v>
      </c>
      <c r="J2030">
        <v>25324</v>
      </c>
      <c r="K2030">
        <v>1.31298806909946E-2</v>
      </c>
      <c r="L2030">
        <v>0.97649286283768599</v>
      </c>
      <c r="M2030">
        <v>0</v>
      </c>
      <c r="N2030">
        <v>1.03772564713186E-2</v>
      </c>
      <c r="O2030">
        <v>0</v>
      </c>
      <c r="P2030">
        <v>-5926.0355657757</v>
      </c>
    </row>
    <row r="2031" spans="1:16">
      <c r="A2031">
        <v>2027</v>
      </c>
      <c r="B2031">
        <v>3793</v>
      </c>
      <c r="C2031">
        <v>5922</v>
      </c>
      <c r="D2031">
        <v>5070</v>
      </c>
      <c r="E2031">
        <v>5469</v>
      </c>
      <c r="F2031">
        <v>5922</v>
      </c>
      <c r="G2031">
        <v>3793</v>
      </c>
      <c r="H2031">
        <v>20254</v>
      </c>
      <c r="I2031">
        <v>5400</v>
      </c>
      <c r="J2031">
        <v>26864</v>
      </c>
      <c r="K2031">
        <v>0.33936454785649001</v>
      </c>
      <c r="L2031">
        <v>0.15489827887357499</v>
      </c>
      <c r="M2031">
        <v>0</v>
      </c>
      <c r="N2031">
        <v>0.50573717326993395</v>
      </c>
      <c r="O2031">
        <v>0</v>
      </c>
      <c r="P2031">
        <v>-8786.6547000943392</v>
      </c>
    </row>
    <row r="2032" spans="1:16">
      <c r="A2032">
        <v>2028</v>
      </c>
      <c r="B2032">
        <v>3860</v>
      </c>
      <c r="C2032">
        <v>5533</v>
      </c>
      <c r="D2032">
        <v>5486</v>
      </c>
      <c r="E2032">
        <v>4513</v>
      </c>
      <c r="F2032">
        <v>5533</v>
      </c>
      <c r="G2032">
        <v>3860</v>
      </c>
      <c r="H2032">
        <v>19392</v>
      </c>
      <c r="I2032">
        <v>3800</v>
      </c>
      <c r="J2032">
        <v>24382</v>
      </c>
      <c r="K2032">
        <v>1.5581300944702E-2</v>
      </c>
      <c r="L2032">
        <v>0.240560403141521</v>
      </c>
      <c r="M2032">
        <v>0</v>
      </c>
      <c r="N2032">
        <v>0.74385829591377595</v>
      </c>
      <c r="O2032">
        <v>0</v>
      </c>
      <c r="P2032">
        <v>-2460.7570489211898</v>
      </c>
    </row>
    <row r="2033" spans="1:16">
      <c r="A2033">
        <v>2029</v>
      </c>
      <c r="B2033">
        <v>1507</v>
      </c>
      <c r="C2033">
        <v>4052</v>
      </c>
      <c r="D2033">
        <v>7592</v>
      </c>
      <c r="E2033">
        <v>4898</v>
      </c>
      <c r="F2033">
        <v>7592</v>
      </c>
      <c r="G2033">
        <v>1507</v>
      </c>
      <c r="H2033">
        <v>18049</v>
      </c>
      <c r="I2033">
        <v>3400</v>
      </c>
      <c r="J2033">
        <v>22619</v>
      </c>
      <c r="K2033">
        <v>1.26339264131508E-2</v>
      </c>
      <c r="L2033">
        <v>0.79489794840140304</v>
      </c>
      <c r="M2033">
        <v>0</v>
      </c>
      <c r="N2033">
        <v>0.19246812518544501</v>
      </c>
      <c r="O2033">
        <v>0</v>
      </c>
      <c r="P2033">
        <v>-4101.8513041491597</v>
      </c>
    </row>
    <row r="2034" spans="1:16">
      <c r="A2034">
        <v>2030</v>
      </c>
      <c r="B2034">
        <v>3491</v>
      </c>
      <c r="C2034">
        <v>4755</v>
      </c>
      <c r="D2034">
        <v>5144</v>
      </c>
      <c r="E2034">
        <v>4329</v>
      </c>
      <c r="F2034">
        <v>5144</v>
      </c>
      <c r="G2034">
        <v>3491</v>
      </c>
      <c r="H2034">
        <v>17719</v>
      </c>
      <c r="I2034">
        <v>5800</v>
      </c>
      <c r="J2034">
        <v>24679</v>
      </c>
      <c r="K2034">
        <v>0.14169309448300901</v>
      </c>
      <c r="L2034">
        <v>0.39939596092461599</v>
      </c>
      <c r="M2034">
        <v>0</v>
      </c>
      <c r="N2034">
        <v>0.45891094459237303</v>
      </c>
      <c r="O2034">
        <v>0</v>
      </c>
      <c r="P2034">
        <v>-5585.7363059184099</v>
      </c>
    </row>
    <row r="2035" spans="1:16">
      <c r="A2035">
        <v>2031</v>
      </c>
      <c r="B2035">
        <v>2286</v>
      </c>
      <c r="C2035">
        <v>6495</v>
      </c>
      <c r="D2035">
        <v>4513</v>
      </c>
      <c r="E2035">
        <v>4905</v>
      </c>
      <c r="F2035">
        <v>6495</v>
      </c>
      <c r="G2035">
        <v>2286</v>
      </c>
      <c r="H2035">
        <v>18199</v>
      </c>
      <c r="I2035">
        <v>3800</v>
      </c>
      <c r="J2035">
        <v>23179</v>
      </c>
      <c r="K2035">
        <v>0.29243338879906899</v>
      </c>
      <c r="L2035">
        <v>0.50191486922296602</v>
      </c>
      <c r="M2035">
        <v>0</v>
      </c>
      <c r="N2035">
        <v>0.20565174197796299</v>
      </c>
      <c r="O2035">
        <v>0</v>
      </c>
      <c r="P2035">
        <v>-8094.8599277867797</v>
      </c>
    </row>
    <row r="2036" spans="1:16">
      <c r="A2036">
        <v>2032</v>
      </c>
      <c r="B2036">
        <v>3719</v>
      </c>
      <c r="C2036">
        <v>4612</v>
      </c>
      <c r="D2036">
        <v>6222</v>
      </c>
      <c r="E2036">
        <v>2644</v>
      </c>
      <c r="F2036">
        <v>6222</v>
      </c>
      <c r="G2036">
        <v>2644</v>
      </c>
      <c r="H2036">
        <v>17197</v>
      </c>
      <c r="I2036">
        <v>4200</v>
      </c>
      <c r="J2036">
        <v>22587</v>
      </c>
      <c r="K2036">
        <v>0.20025094786541001</v>
      </c>
      <c r="L2036">
        <v>0.59750928662928104</v>
      </c>
      <c r="M2036">
        <v>0</v>
      </c>
      <c r="N2036">
        <v>0.20223976550530701</v>
      </c>
      <c r="O2036">
        <v>0</v>
      </c>
      <c r="P2036">
        <v>-6676.8684352624396</v>
      </c>
    </row>
    <row r="2037" spans="1:16">
      <c r="A2037">
        <v>2033</v>
      </c>
      <c r="B2037">
        <v>2956</v>
      </c>
      <c r="C2037">
        <v>6391</v>
      </c>
      <c r="D2037">
        <v>6111</v>
      </c>
      <c r="E2037">
        <v>5445</v>
      </c>
      <c r="F2037">
        <v>6391</v>
      </c>
      <c r="G2037">
        <v>2956</v>
      </c>
      <c r="H2037">
        <v>20903</v>
      </c>
      <c r="I2037">
        <v>3800</v>
      </c>
      <c r="J2037">
        <v>25913</v>
      </c>
      <c r="K2037">
        <v>0.32700232218532399</v>
      </c>
      <c r="L2037">
        <v>0.23703768087660301</v>
      </c>
      <c r="M2037">
        <v>0</v>
      </c>
      <c r="N2037">
        <v>0.43595999693807203</v>
      </c>
      <c r="O2037">
        <v>0</v>
      </c>
      <c r="P2037">
        <v>-9233.5953174532096</v>
      </c>
    </row>
    <row r="2038" spans="1:16">
      <c r="A2038">
        <v>2034</v>
      </c>
      <c r="B2038">
        <v>2425</v>
      </c>
      <c r="C2038">
        <v>4724</v>
      </c>
      <c r="D2038">
        <v>5406</v>
      </c>
      <c r="E2038">
        <v>5562</v>
      </c>
      <c r="F2038">
        <v>5562</v>
      </c>
      <c r="G2038">
        <v>2425</v>
      </c>
      <c r="H2038">
        <v>18117</v>
      </c>
      <c r="I2038">
        <v>5000</v>
      </c>
      <c r="J2038">
        <v>24287</v>
      </c>
      <c r="K2038">
        <v>0.25508258066100198</v>
      </c>
      <c r="L2038">
        <v>0.30558953998162602</v>
      </c>
      <c r="M2038">
        <v>0</v>
      </c>
      <c r="N2038">
        <v>0.43932787935737</v>
      </c>
      <c r="O2038">
        <v>0</v>
      </c>
      <c r="P2038">
        <v>-7527.4503712875803</v>
      </c>
    </row>
    <row r="2039" spans="1:16">
      <c r="A2039">
        <v>2035</v>
      </c>
      <c r="B2039">
        <v>2681</v>
      </c>
      <c r="C2039">
        <v>6684</v>
      </c>
      <c r="D2039">
        <v>6291</v>
      </c>
      <c r="E2039">
        <v>5348</v>
      </c>
      <c r="F2039">
        <v>6684</v>
      </c>
      <c r="G2039">
        <v>2681</v>
      </c>
      <c r="H2039">
        <v>21004</v>
      </c>
      <c r="I2039">
        <v>5000</v>
      </c>
      <c r="J2039">
        <v>27224</v>
      </c>
      <c r="K2039">
        <v>0.25516076549438499</v>
      </c>
      <c r="L2039">
        <v>0.40935824706815599</v>
      </c>
      <c r="M2039">
        <v>0</v>
      </c>
      <c r="N2039">
        <v>0.33548098743745702</v>
      </c>
      <c r="O2039">
        <v>0</v>
      </c>
      <c r="P2039">
        <v>-8749.1183464969999</v>
      </c>
    </row>
    <row r="2040" spans="1:16">
      <c r="A2040">
        <v>2036</v>
      </c>
      <c r="B2040">
        <v>1670</v>
      </c>
      <c r="C2040">
        <v>6081</v>
      </c>
      <c r="D2040">
        <v>5389</v>
      </c>
      <c r="E2040">
        <v>4863</v>
      </c>
      <c r="F2040">
        <v>6081</v>
      </c>
      <c r="G2040">
        <v>1670</v>
      </c>
      <c r="H2040">
        <v>18003</v>
      </c>
      <c r="I2040">
        <v>3400</v>
      </c>
      <c r="J2040">
        <v>22603</v>
      </c>
      <c r="K2040">
        <v>0.41547714668590102</v>
      </c>
      <c r="L2040">
        <v>0.48752711255342401</v>
      </c>
      <c r="M2040">
        <v>0</v>
      </c>
      <c r="N2040">
        <v>9.6995740760673702E-2</v>
      </c>
      <c r="O2040">
        <v>0</v>
      </c>
      <c r="P2040">
        <v>-9565.2754669632595</v>
      </c>
    </row>
    <row r="2041" spans="1:16">
      <c r="A2041">
        <v>2037</v>
      </c>
      <c r="B2041">
        <v>1555</v>
      </c>
      <c r="C2041">
        <v>3614</v>
      </c>
      <c r="D2041">
        <v>5731</v>
      </c>
      <c r="E2041">
        <v>5116</v>
      </c>
      <c r="F2041">
        <v>5731</v>
      </c>
      <c r="G2041">
        <v>1555</v>
      </c>
      <c r="H2041">
        <v>16016</v>
      </c>
      <c r="I2041">
        <v>2600</v>
      </c>
      <c r="J2041">
        <v>19766</v>
      </c>
      <c r="K2041">
        <v>0.36598699009327801</v>
      </c>
      <c r="L2041">
        <v>0.18717128442919101</v>
      </c>
      <c r="M2041">
        <v>0</v>
      </c>
      <c r="N2041">
        <v>0.44684172547752998</v>
      </c>
      <c r="O2041">
        <v>0</v>
      </c>
      <c r="P2041">
        <v>-8214.3040184440106</v>
      </c>
    </row>
    <row r="2042" spans="1:16">
      <c r="A2042">
        <v>2038</v>
      </c>
      <c r="B2042">
        <v>1641</v>
      </c>
      <c r="C2042">
        <v>5736</v>
      </c>
      <c r="D2042">
        <v>5377</v>
      </c>
      <c r="E2042">
        <v>6266</v>
      </c>
      <c r="F2042">
        <v>6266</v>
      </c>
      <c r="G2042">
        <v>1641</v>
      </c>
      <c r="H2042">
        <v>19020</v>
      </c>
      <c r="I2042">
        <v>3000</v>
      </c>
      <c r="J2042">
        <v>23240</v>
      </c>
      <c r="K2042">
        <v>0.45899986711013702</v>
      </c>
      <c r="L2042">
        <v>0.39045898659668099</v>
      </c>
      <c r="M2042">
        <v>0</v>
      </c>
      <c r="N2042">
        <v>0.15054114629318099</v>
      </c>
      <c r="O2042">
        <v>0</v>
      </c>
      <c r="P2042">
        <v>-10597.807233830799</v>
      </c>
    </row>
    <row r="2043" spans="1:16">
      <c r="A2043">
        <v>2039</v>
      </c>
      <c r="B2043">
        <v>1890</v>
      </c>
      <c r="C2043">
        <v>4588</v>
      </c>
      <c r="D2043">
        <v>6036</v>
      </c>
      <c r="E2043">
        <v>3428</v>
      </c>
      <c r="F2043">
        <v>6036</v>
      </c>
      <c r="G2043">
        <v>1890</v>
      </c>
      <c r="H2043">
        <v>15942</v>
      </c>
      <c r="I2043">
        <v>3800</v>
      </c>
      <c r="J2043">
        <v>20922</v>
      </c>
      <c r="K2043">
        <v>0.66359994143295198</v>
      </c>
      <c r="L2043">
        <v>1.5186855191464E-2</v>
      </c>
      <c r="M2043">
        <v>0</v>
      </c>
      <c r="N2043">
        <v>0.32121320337558301</v>
      </c>
      <c r="O2043">
        <v>0</v>
      </c>
      <c r="P2043">
        <v>-11968.5702572468</v>
      </c>
    </row>
    <row r="2044" spans="1:16">
      <c r="A2044">
        <v>2040</v>
      </c>
      <c r="B2044">
        <v>3702</v>
      </c>
      <c r="C2044">
        <v>5187</v>
      </c>
      <c r="D2044">
        <v>6310</v>
      </c>
      <c r="E2044">
        <v>4794</v>
      </c>
      <c r="F2044">
        <v>6310</v>
      </c>
      <c r="G2044">
        <v>3702</v>
      </c>
      <c r="H2044">
        <v>19993</v>
      </c>
      <c r="I2044">
        <v>3400</v>
      </c>
      <c r="J2044">
        <v>24603</v>
      </c>
      <c r="K2044">
        <v>0.37981567224672802</v>
      </c>
      <c r="L2044">
        <v>0.42680363078158101</v>
      </c>
      <c r="M2044">
        <v>0</v>
      </c>
      <c r="N2044">
        <v>0.19338069697169</v>
      </c>
      <c r="O2044">
        <v>0</v>
      </c>
      <c r="P2044">
        <v>-9549.1239375883797</v>
      </c>
    </row>
    <row r="2045" spans="1:16">
      <c r="A2045">
        <v>2041</v>
      </c>
      <c r="B2045">
        <v>1606</v>
      </c>
      <c r="C2045">
        <v>6133</v>
      </c>
      <c r="D2045">
        <v>5446</v>
      </c>
      <c r="E2045">
        <v>4853</v>
      </c>
      <c r="F2045">
        <v>6133</v>
      </c>
      <c r="G2045">
        <v>1606</v>
      </c>
      <c r="H2045">
        <v>18038</v>
      </c>
      <c r="I2045">
        <v>3400</v>
      </c>
      <c r="J2045">
        <v>22598</v>
      </c>
      <c r="K2045">
        <v>0.30239378763427799</v>
      </c>
      <c r="L2045">
        <v>0.54287215017862001</v>
      </c>
      <c r="M2045">
        <v>0</v>
      </c>
      <c r="N2045">
        <v>0.15473406218710001</v>
      </c>
      <c r="O2045">
        <v>0</v>
      </c>
      <c r="P2045">
        <v>-8000.8255514754201</v>
      </c>
    </row>
    <row r="2046" spans="1:16">
      <c r="A2046">
        <v>2042</v>
      </c>
      <c r="B2046">
        <v>2301</v>
      </c>
      <c r="C2046">
        <v>6204</v>
      </c>
      <c r="D2046">
        <v>5792</v>
      </c>
      <c r="E2046">
        <v>4744</v>
      </c>
      <c r="F2046">
        <v>6204</v>
      </c>
      <c r="G2046">
        <v>2301</v>
      </c>
      <c r="H2046">
        <v>19041</v>
      </c>
      <c r="I2046">
        <v>3400</v>
      </c>
      <c r="J2046">
        <v>23651</v>
      </c>
      <c r="K2046">
        <v>0.629712749861285</v>
      </c>
      <c r="L2046">
        <v>8.2942578094622701E-2</v>
      </c>
      <c r="M2046">
        <v>0</v>
      </c>
      <c r="N2046">
        <v>0.28734467204409098</v>
      </c>
      <c r="O2046">
        <v>0</v>
      </c>
      <c r="P2046">
        <v>-13393.8714906185</v>
      </c>
    </row>
    <row r="2047" spans="1:16">
      <c r="A2047">
        <v>2043</v>
      </c>
      <c r="B2047">
        <v>1663</v>
      </c>
      <c r="C2047">
        <v>5944</v>
      </c>
      <c r="D2047">
        <v>6393</v>
      </c>
      <c r="E2047">
        <v>5066</v>
      </c>
      <c r="F2047">
        <v>6393</v>
      </c>
      <c r="G2047">
        <v>1663</v>
      </c>
      <c r="H2047">
        <v>19066</v>
      </c>
      <c r="I2047">
        <v>3400</v>
      </c>
      <c r="J2047">
        <v>23696</v>
      </c>
      <c r="K2047">
        <v>8.2981939592188206E-2</v>
      </c>
      <c r="L2047">
        <v>0.25422041113914101</v>
      </c>
      <c r="M2047">
        <v>0</v>
      </c>
      <c r="N2047">
        <v>0.66279764926867002</v>
      </c>
      <c r="O2047">
        <v>0</v>
      </c>
      <c r="P2047">
        <v>-5581.5159391785501</v>
      </c>
    </row>
    <row r="2048" spans="1:16">
      <c r="A2048">
        <v>2044</v>
      </c>
      <c r="B2048">
        <v>3204</v>
      </c>
      <c r="C2048">
        <v>4777</v>
      </c>
      <c r="D2048">
        <v>5385</v>
      </c>
      <c r="E2048">
        <v>5702</v>
      </c>
      <c r="F2048">
        <v>5702</v>
      </c>
      <c r="G2048">
        <v>3204</v>
      </c>
      <c r="H2048">
        <v>19068</v>
      </c>
      <c r="I2048">
        <v>3000</v>
      </c>
      <c r="J2048">
        <v>23248</v>
      </c>
      <c r="K2048">
        <v>0.21319732756756399</v>
      </c>
      <c r="L2048">
        <v>0.361804454264741</v>
      </c>
      <c r="M2048">
        <v>0</v>
      </c>
      <c r="N2048">
        <v>0.42499821816769401</v>
      </c>
      <c r="O2048">
        <v>0</v>
      </c>
      <c r="P2048">
        <v>-6212.3055538354301</v>
      </c>
    </row>
    <row r="2049" spans="1:16">
      <c r="A2049">
        <v>2045</v>
      </c>
      <c r="B2049">
        <v>2821</v>
      </c>
      <c r="C2049">
        <v>4890</v>
      </c>
      <c r="D2049">
        <v>5467</v>
      </c>
      <c r="E2049">
        <v>4948</v>
      </c>
      <c r="F2049">
        <v>5467</v>
      </c>
      <c r="G2049">
        <v>2821</v>
      </c>
      <c r="H2049">
        <v>18126</v>
      </c>
      <c r="I2049">
        <v>3800</v>
      </c>
      <c r="J2049">
        <v>23096</v>
      </c>
      <c r="K2049">
        <v>0.35950616970692501</v>
      </c>
      <c r="L2049">
        <v>0.20715793180380701</v>
      </c>
      <c r="M2049">
        <v>0</v>
      </c>
      <c r="N2049">
        <v>0.43333589848926701</v>
      </c>
      <c r="O2049">
        <v>0</v>
      </c>
      <c r="P2049">
        <v>-8450.2157603647902</v>
      </c>
    </row>
    <row r="2050" spans="1:16">
      <c r="A2050">
        <v>2046</v>
      </c>
      <c r="B2050">
        <v>3881</v>
      </c>
      <c r="C2050">
        <v>6811</v>
      </c>
      <c r="D2050">
        <v>5178</v>
      </c>
      <c r="E2050">
        <v>4104</v>
      </c>
      <c r="F2050">
        <v>6811</v>
      </c>
      <c r="G2050">
        <v>3881</v>
      </c>
      <c r="H2050">
        <v>19974</v>
      </c>
      <c r="I2050">
        <v>4600</v>
      </c>
      <c r="J2050">
        <v>25794</v>
      </c>
      <c r="K2050">
        <v>0.42143636140398</v>
      </c>
      <c r="L2050">
        <v>0.292353927544307</v>
      </c>
      <c r="M2050">
        <v>0</v>
      </c>
      <c r="N2050">
        <v>0.286209711051712</v>
      </c>
      <c r="O2050">
        <v>0</v>
      </c>
      <c r="P2050">
        <v>-10601.1924027684</v>
      </c>
    </row>
    <row r="2051" spans="1:16">
      <c r="A2051">
        <v>2047</v>
      </c>
      <c r="B2051">
        <v>1688</v>
      </c>
      <c r="C2051">
        <v>6680</v>
      </c>
      <c r="D2051">
        <v>4510</v>
      </c>
      <c r="E2051">
        <v>5549</v>
      </c>
      <c r="F2051">
        <v>6680</v>
      </c>
      <c r="G2051">
        <v>1688</v>
      </c>
      <c r="H2051">
        <v>18427</v>
      </c>
      <c r="I2051">
        <v>5000</v>
      </c>
      <c r="J2051">
        <v>24617</v>
      </c>
      <c r="K2051">
        <v>0.14587632880618301</v>
      </c>
      <c r="L2051">
        <v>0.43653492829732699</v>
      </c>
      <c r="M2051">
        <v>0</v>
      </c>
      <c r="N2051">
        <v>0.41758874289648901</v>
      </c>
      <c r="O2051">
        <v>0</v>
      </c>
      <c r="P2051">
        <v>-6955.3407569374504</v>
      </c>
    </row>
    <row r="2052" spans="1:16">
      <c r="A2052">
        <v>2048</v>
      </c>
      <c r="B2052">
        <v>2767</v>
      </c>
      <c r="C2052">
        <v>5471</v>
      </c>
      <c r="D2052">
        <v>5641</v>
      </c>
      <c r="E2052">
        <v>5151</v>
      </c>
      <c r="F2052">
        <v>5641</v>
      </c>
      <c r="G2052">
        <v>2767</v>
      </c>
      <c r="H2052">
        <v>19030</v>
      </c>
      <c r="I2052">
        <v>5000</v>
      </c>
      <c r="J2052">
        <v>25220</v>
      </c>
      <c r="K2052">
        <v>0.28754653032546801</v>
      </c>
      <c r="L2052">
        <v>0.102395033431736</v>
      </c>
      <c r="M2052">
        <v>0</v>
      </c>
      <c r="N2052">
        <v>0.61005843624279399</v>
      </c>
      <c r="O2052">
        <v>0</v>
      </c>
      <c r="P2052">
        <v>-7737.2935850141403</v>
      </c>
    </row>
    <row r="2053" spans="1:16">
      <c r="A2053">
        <v>2049</v>
      </c>
      <c r="B2053">
        <v>1695</v>
      </c>
      <c r="C2053">
        <v>4339</v>
      </c>
      <c r="D2053">
        <v>6863</v>
      </c>
      <c r="E2053">
        <v>5589</v>
      </c>
      <c r="F2053">
        <v>6863</v>
      </c>
      <c r="G2053">
        <v>1695</v>
      </c>
      <c r="H2053">
        <v>18486</v>
      </c>
      <c r="I2053">
        <v>3000</v>
      </c>
      <c r="J2053">
        <v>22666</v>
      </c>
      <c r="K2053">
        <v>0.44127984319424801</v>
      </c>
      <c r="L2053">
        <v>0.203702715836897</v>
      </c>
      <c r="M2053">
        <v>0</v>
      </c>
      <c r="N2053">
        <v>0.35501744096885401</v>
      </c>
      <c r="O2053">
        <v>0</v>
      </c>
      <c r="P2053">
        <v>-10603.337463726601</v>
      </c>
    </row>
    <row r="2054" spans="1:16">
      <c r="A2054">
        <v>2050</v>
      </c>
      <c r="B2054">
        <v>3204</v>
      </c>
      <c r="C2054">
        <v>4500</v>
      </c>
      <c r="D2054">
        <v>5713</v>
      </c>
      <c r="E2054">
        <v>5549</v>
      </c>
      <c r="F2054">
        <v>5713</v>
      </c>
      <c r="G2054">
        <v>3204</v>
      </c>
      <c r="H2054">
        <v>18966</v>
      </c>
      <c r="I2054">
        <v>4600</v>
      </c>
      <c r="J2054">
        <v>24776</v>
      </c>
      <c r="K2054">
        <v>0.59081759257539401</v>
      </c>
      <c r="L2054">
        <v>0.13531476687057101</v>
      </c>
      <c r="M2054">
        <v>0</v>
      </c>
      <c r="N2054">
        <v>0.27386764055403401</v>
      </c>
      <c r="O2054">
        <v>0</v>
      </c>
      <c r="P2054">
        <v>-12515.028298539601</v>
      </c>
    </row>
    <row r="2055" spans="1:16">
      <c r="A2055">
        <v>2051</v>
      </c>
      <c r="B2055">
        <v>3359</v>
      </c>
      <c r="C2055">
        <v>6064</v>
      </c>
      <c r="D2055">
        <v>5498</v>
      </c>
      <c r="E2055">
        <v>5881</v>
      </c>
      <c r="F2055">
        <v>6064</v>
      </c>
      <c r="G2055">
        <v>3359</v>
      </c>
      <c r="H2055">
        <v>20802</v>
      </c>
      <c r="I2055">
        <v>2600</v>
      </c>
      <c r="J2055">
        <v>24642</v>
      </c>
      <c r="K2055">
        <v>0.34521795289490798</v>
      </c>
      <c r="L2055">
        <v>0.27055434545294998</v>
      </c>
      <c r="M2055">
        <v>0</v>
      </c>
      <c r="N2055">
        <v>0.38422770165214098</v>
      </c>
      <c r="O2055">
        <v>0</v>
      </c>
      <c r="P2055">
        <v>-8924.0010872665898</v>
      </c>
    </row>
    <row r="2056" spans="1:16">
      <c r="A2056">
        <v>2052</v>
      </c>
      <c r="B2056">
        <v>2273</v>
      </c>
      <c r="C2056">
        <v>4316</v>
      </c>
      <c r="D2056">
        <v>6787</v>
      </c>
      <c r="E2056">
        <v>4826</v>
      </c>
      <c r="F2056">
        <v>6787</v>
      </c>
      <c r="G2056">
        <v>2273</v>
      </c>
      <c r="H2056">
        <v>18202</v>
      </c>
      <c r="I2056">
        <v>2600</v>
      </c>
      <c r="J2056">
        <v>21972</v>
      </c>
      <c r="K2056">
        <v>4.5807230293891901E-2</v>
      </c>
      <c r="L2056">
        <v>0.46091451300626901</v>
      </c>
      <c r="M2056">
        <v>0</v>
      </c>
      <c r="N2056">
        <v>0.49327825669983799</v>
      </c>
      <c r="O2056">
        <v>0</v>
      </c>
      <c r="P2056">
        <v>-4258.8189903687899</v>
      </c>
    </row>
    <row r="2057" spans="1:16">
      <c r="A2057">
        <v>2053</v>
      </c>
      <c r="B2057">
        <v>1709</v>
      </c>
      <c r="C2057">
        <v>6084</v>
      </c>
      <c r="D2057">
        <v>5536</v>
      </c>
      <c r="E2057">
        <v>4778</v>
      </c>
      <c r="F2057">
        <v>6084</v>
      </c>
      <c r="G2057">
        <v>1709</v>
      </c>
      <c r="H2057">
        <v>18107</v>
      </c>
      <c r="I2057">
        <v>3400</v>
      </c>
      <c r="J2057">
        <v>22707</v>
      </c>
      <c r="K2057">
        <v>0.49740713330341801</v>
      </c>
      <c r="L2057">
        <v>0.44092581381962098</v>
      </c>
      <c r="M2057">
        <v>0</v>
      </c>
      <c r="N2057">
        <v>6.1667052876959998E-2</v>
      </c>
      <c r="O2057">
        <v>0</v>
      </c>
      <c r="P2057">
        <v>-10775.4920860484</v>
      </c>
    </row>
    <row r="2058" spans="1:16">
      <c r="A2058">
        <v>2054</v>
      </c>
      <c r="B2058">
        <v>2255</v>
      </c>
      <c r="C2058">
        <v>3615</v>
      </c>
      <c r="D2058">
        <v>6334</v>
      </c>
      <c r="E2058">
        <v>3545</v>
      </c>
      <c r="F2058">
        <v>6334</v>
      </c>
      <c r="G2058">
        <v>2255</v>
      </c>
      <c r="H2058">
        <v>15749</v>
      </c>
      <c r="I2058">
        <v>3800</v>
      </c>
      <c r="J2058">
        <v>20719</v>
      </c>
      <c r="K2058">
        <v>0.39903049017443099</v>
      </c>
      <c r="L2058">
        <v>0.42595404732237802</v>
      </c>
      <c r="M2058">
        <v>0</v>
      </c>
      <c r="N2058">
        <v>0.17501546250319</v>
      </c>
      <c r="O2058">
        <v>0</v>
      </c>
      <c r="P2058">
        <v>-8616.8446411326604</v>
      </c>
    </row>
    <row r="2059" spans="1:16">
      <c r="A2059">
        <v>2055</v>
      </c>
      <c r="B2059">
        <v>3406</v>
      </c>
      <c r="C2059">
        <v>6255</v>
      </c>
      <c r="D2059">
        <v>5413</v>
      </c>
      <c r="E2059">
        <v>4492</v>
      </c>
      <c r="F2059">
        <v>6255</v>
      </c>
      <c r="G2059">
        <v>3406</v>
      </c>
      <c r="H2059">
        <v>19566</v>
      </c>
      <c r="I2059">
        <v>3400</v>
      </c>
      <c r="J2059">
        <v>24176</v>
      </c>
      <c r="K2059">
        <v>0.55262812506603498</v>
      </c>
      <c r="L2059">
        <v>1.7139172902496901E-2</v>
      </c>
      <c r="M2059">
        <v>0</v>
      </c>
      <c r="N2059">
        <v>0.43023270203146702</v>
      </c>
      <c r="O2059">
        <v>0</v>
      </c>
      <c r="P2059">
        <v>-12096.728050998099</v>
      </c>
    </row>
    <row r="2060" spans="1:16">
      <c r="A2060">
        <v>2056</v>
      </c>
      <c r="B2060">
        <v>2876</v>
      </c>
      <c r="C2060">
        <v>6129</v>
      </c>
      <c r="D2060">
        <v>5353</v>
      </c>
      <c r="E2060">
        <v>4630</v>
      </c>
      <c r="F2060">
        <v>6129</v>
      </c>
      <c r="G2060">
        <v>2876</v>
      </c>
      <c r="H2060">
        <v>18988</v>
      </c>
      <c r="I2060">
        <v>3400</v>
      </c>
      <c r="J2060">
        <v>23598</v>
      </c>
      <c r="K2060">
        <v>0.326898427038888</v>
      </c>
      <c r="L2060">
        <v>0.25932626008209197</v>
      </c>
      <c r="M2060">
        <v>0</v>
      </c>
      <c r="N2060">
        <v>0.41377531287901798</v>
      </c>
      <c r="O2060">
        <v>0</v>
      </c>
      <c r="P2060">
        <v>-8434.8677096889805</v>
      </c>
    </row>
    <row r="2061" spans="1:16">
      <c r="A2061">
        <v>2057</v>
      </c>
      <c r="B2061">
        <v>3831</v>
      </c>
      <c r="C2061">
        <v>6618</v>
      </c>
      <c r="D2061">
        <v>5297</v>
      </c>
      <c r="E2061">
        <v>4562</v>
      </c>
      <c r="F2061">
        <v>6618</v>
      </c>
      <c r="G2061">
        <v>3831</v>
      </c>
      <c r="H2061">
        <v>20308</v>
      </c>
      <c r="I2061">
        <v>2600</v>
      </c>
      <c r="J2061">
        <v>24108</v>
      </c>
      <c r="K2061">
        <v>0.31822042301483999</v>
      </c>
      <c r="L2061">
        <v>0.61557577089360005</v>
      </c>
      <c r="M2061">
        <v>0</v>
      </c>
      <c r="N2061">
        <v>6.6203806091559E-2</v>
      </c>
      <c r="O2061">
        <v>0</v>
      </c>
      <c r="P2061">
        <v>-8247.4273624859197</v>
      </c>
    </row>
    <row r="2062" spans="1:16">
      <c r="A2062">
        <v>2058</v>
      </c>
      <c r="B2062">
        <v>1645</v>
      </c>
      <c r="C2062">
        <v>4259</v>
      </c>
      <c r="D2062">
        <v>5523</v>
      </c>
      <c r="E2062">
        <v>4907</v>
      </c>
      <c r="F2062">
        <v>5523</v>
      </c>
      <c r="G2062">
        <v>1645</v>
      </c>
      <c r="H2062">
        <v>16334</v>
      </c>
      <c r="I2062">
        <v>4600</v>
      </c>
      <c r="J2062">
        <v>22084</v>
      </c>
      <c r="K2062">
        <v>0.51364639747345797</v>
      </c>
      <c r="L2062">
        <v>0.43662720918880199</v>
      </c>
      <c r="M2062">
        <v>0</v>
      </c>
      <c r="N2062">
        <v>4.9726393337738803E-2</v>
      </c>
      <c r="O2062">
        <v>0</v>
      </c>
      <c r="P2062">
        <v>-10591.224371963701</v>
      </c>
    </row>
    <row r="2063" spans="1:16">
      <c r="A2063">
        <v>2059</v>
      </c>
      <c r="B2063">
        <v>2903</v>
      </c>
      <c r="C2063">
        <v>4830</v>
      </c>
      <c r="D2063">
        <v>6304</v>
      </c>
      <c r="E2063">
        <v>4544</v>
      </c>
      <c r="F2063">
        <v>6304</v>
      </c>
      <c r="G2063">
        <v>2903</v>
      </c>
      <c r="H2063">
        <v>18581</v>
      </c>
      <c r="I2063">
        <v>4200</v>
      </c>
      <c r="J2063">
        <v>23981</v>
      </c>
      <c r="K2063">
        <v>0.64246023909171801</v>
      </c>
      <c r="L2063">
        <v>1.73980929416158E-2</v>
      </c>
      <c r="M2063">
        <v>0</v>
      </c>
      <c r="N2063">
        <v>0.34014166796666501</v>
      </c>
      <c r="O2063">
        <v>0</v>
      </c>
      <c r="P2063">
        <v>-13167.447505672601</v>
      </c>
    </row>
    <row r="2064" spans="1:16">
      <c r="A2064">
        <v>2060</v>
      </c>
      <c r="B2064">
        <v>1750</v>
      </c>
      <c r="C2064">
        <v>4243</v>
      </c>
      <c r="D2064">
        <v>5205</v>
      </c>
      <c r="E2064">
        <v>5955</v>
      </c>
      <c r="F2064">
        <v>5955</v>
      </c>
      <c r="G2064">
        <v>1750</v>
      </c>
      <c r="H2064">
        <v>17153</v>
      </c>
      <c r="I2064">
        <v>3400</v>
      </c>
      <c r="J2064">
        <v>21713</v>
      </c>
      <c r="K2064">
        <v>0.47401919091088002</v>
      </c>
      <c r="L2064">
        <v>0.23332584097508899</v>
      </c>
      <c r="M2064">
        <v>0</v>
      </c>
      <c r="N2064">
        <v>0.29265496811402902</v>
      </c>
      <c r="O2064">
        <v>0</v>
      </c>
      <c r="P2064">
        <v>-10154.7731819291</v>
      </c>
    </row>
    <row r="2065" spans="1:16">
      <c r="A2065">
        <v>2061</v>
      </c>
      <c r="B2065">
        <v>3160</v>
      </c>
      <c r="C2065">
        <v>4923</v>
      </c>
      <c r="D2065">
        <v>6842</v>
      </c>
      <c r="E2065">
        <v>4233</v>
      </c>
      <c r="F2065">
        <v>6842</v>
      </c>
      <c r="G2065">
        <v>3160</v>
      </c>
      <c r="H2065">
        <v>19158</v>
      </c>
      <c r="I2065">
        <v>4600</v>
      </c>
      <c r="J2065">
        <v>24968</v>
      </c>
      <c r="K2065">
        <v>0.27505300488699802</v>
      </c>
      <c r="L2065">
        <v>5.00840927746556E-2</v>
      </c>
      <c r="M2065">
        <v>0</v>
      </c>
      <c r="N2065">
        <v>0.674862902338346</v>
      </c>
      <c r="O2065">
        <v>0</v>
      </c>
      <c r="P2065">
        <v>-7984.6975007983201</v>
      </c>
    </row>
    <row r="2066" spans="1:16">
      <c r="A2066">
        <v>2062</v>
      </c>
      <c r="B2066">
        <v>2297</v>
      </c>
      <c r="C2066">
        <v>5875</v>
      </c>
      <c r="D2066">
        <v>6290</v>
      </c>
      <c r="E2066">
        <v>4580</v>
      </c>
      <c r="F2066">
        <v>6290</v>
      </c>
      <c r="G2066">
        <v>2297</v>
      </c>
      <c r="H2066">
        <v>19042</v>
      </c>
      <c r="I2066">
        <v>3400</v>
      </c>
      <c r="J2066">
        <v>23642</v>
      </c>
      <c r="K2066">
        <v>0.19392797900783601</v>
      </c>
      <c r="L2066">
        <v>0.66686965038982204</v>
      </c>
      <c r="M2066">
        <v>0</v>
      </c>
      <c r="N2066">
        <v>0.13920237060234</v>
      </c>
      <c r="O2066">
        <v>0</v>
      </c>
      <c r="P2066">
        <v>-6515.9684534077596</v>
      </c>
    </row>
    <row r="2067" spans="1:16">
      <c r="A2067">
        <v>2063</v>
      </c>
      <c r="B2067">
        <v>1749</v>
      </c>
      <c r="C2067">
        <v>4964</v>
      </c>
      <c r="D2067">
        <v>7472</v>
      </c>
      <c r="E2067">
        <v>5517</v>
      </c>
      <c r="F2067">
        <v>7472</v>
      </c>
      <c r="G2067">
        <v>1749</v>
      </c>
      <c r="H2067">
        <v>19702</v>
      </c>
      <c r="I2067">
        <v>3000</v>
      </c>
      <c r="J2067">
        <v>23942</v>
      </c>
      <c r="K2067">
        <v>0.38766584613249999</v>
      </c>
      <c r="L2067">
        <v>0.40774073895672702</v>
      </c>
      <c r="M2067">
        <v>0</v>
      </c>
      <c r="N2067">
        <v>0.20459341491077199</v>
      </c>
      <c r="O2067">
        <v>0</v>
      </c>
      <c r="P2067">
        <v>-10031.902830907</v>
      </c>
    </row>
    <row r="2068" spans="1:16">
      <c r="A2068">
        <v>2064</v>
      </c>
      <c r="B2068">
        <v>3350</v>
      </c>
      <c r="C2068">
        <v>6682</v>
      </c>
      <c r="D2068">
        <v>4130</v>
      </c>
      <c r="E2068">
        <v>5509</v>
      </c>
      <c r="F2068">
        <v>6682</v>
      </c>
      <c r="G2068">
        <v>3350</v>
      </c>
      <c r="H2068">
        <v>19671</v>
      </c>
      <c r="I2068">
        <v>5400</v>
      </c>
      <c r="J2068">
        <v>26241</v>
      </c>
      <c r="K2068">
        <v>0.176171995670454</v>
      </c>
      <c r="L2068">
        <v>0.36886526304384898</v>
      </c>
      <c r="M2068">
        <v>0</v>
      </c>
      <c r="N2068">
        <v>0.45496274128569603</v>
      </c>
      <c r="O2068">
        <v>0</v>
      </c>
      <c r="P2068">
        <v>-6973.2876012342304</v>
      </c>
    </row>
    <row r="2069" spans="1:16">
      <c r="A2069">
        <v>2065</v>
      </c>
      <c r="B2069">
        <v>2993</v>
      </c>
      <c r="C2069">
        <v>7315</v>
      </c>
      <c r="D2069">
        <v>5555</v>
      </c>
      <c r="E2069">
        <v>4238</v>
      </c>
      <c r="F2069">
        <v>7315</v>
      </c>
      <c r="G2069">
        <v>2993</v>
      </c>
      <c r="H2069">
        <v>20101</v>
      </c>
      <c r="I2069">
        <v>4200</v>
      </c>
      <c r="J2069">
        <v>25501</v>
      </c>
      <c r="K2069">
        <v>0.48284939030037499</v>
      </c>
      <c r="L2069">
        <v>0.30290090839494399</v>
      </c>
      <c r="M2069">
        <v>0</v>
      </c>
      <c r="N2069">
        <v>0.21424970130467999</v>
      </c>
      <c r="O2069">
        <v>0</v>
      </c>
      <c r="P2069">
        <v>-11903.9266187254</v>
      </c>
    </row>
    <row r="2070" spans="1:16">
      <c r="A2070">
        <v>2066</v>
      </c>
      <c r="B2070">
        <v>2960</v>
      </c>
      <c r="C2070">
        <v>7010</v>
      </c>
      <c r="D2070">
        <v>5452</v>
      </c>
      <c r="E2070">
        <v>5727</v>
      </c>
      <c r="F2070">
        <v>7010</v>
      </c>
      <c r="G2070">
        <v>2960</v>
      </c>
      <c r="H2070">
        <v>21149</v>
      </c>
      <c r="I2070">
        <v>3400</v>
      </c>
      <c r="J2070">
        <v>25769</v>
      </c>
      <c r="K2070">
        <v>0.53041379059393001</v>
      </c>
      <c r="L2070">
        <v>0.18458598167906201</v>
      </c>
      <c r="M2070">
        <v>0</v>
      </c>
      <c r="N2070">
        <v>0.28500022772700601</v>
      </c>
      <c r="O2070">
        <v>0</v>
      </c>
      <c r="P2070">
        <v>-12999.564517274201</v>
      </c>
    </row>
    <row r="2071" spans="1:16">
      <c r="A2071">
        <v>2067</v>
      </c>
      <c r="B2071">
        <v>3822</v>
      </c>
      <c r="C2071">
        <v>4482</v>
      </c>
      <c r="D2071">
        <v>5393</v>
      </c>
      <c r="E2071">
        <v>5313</v>
      </c>
      <c r="F2071">
        <v>5393</v>
      </c>
      <c r="G2071">
        <v>3822</v>
      </c>
      <c r="H2071">
        <v>19010</v>
      </c>
      <c r="I2071">
        <v>3400</v>
      </c>
      <c r="J2071">
        <v>23620</v>
      </c>
      <c r="K2071">
        <v>0.40261966487071099</v>
      </c>
      <c r="L2071">
        <v>0.16636629783661799</v>
      </c>
      <c r="M2071">
        <v>0</v>
      </c>
      <c r="N2071">
        <v>0.43101403729266902</v>
      </c>
      <c r="O2071">
        <v>0</v>
      </c>
      <c r="P2071">
        <v>-8896.5682944235105</v>
      </c>
    </row>
    <row r="2072" spans="1:16">
      <c r="A2072">
        <v>2068</v>
      </c>
      <c r="B2072">
        <v>1886</v>
      </c>
      <c r="C2072">
        <v>3168</v>
      </c>
      <c r="D2072">
        <v>5671</v>
      </c>
      <c r="E2072">
        <v>4261</v>
      </c>
      <c r="F2072">
        <v>5671</v>
      </c>
      <c r="G2072">
        <v>1886</v>
      </c>
      <c r="H2072">
        <v>14986</v>
      </c>
      <c r="I2072">
        <v>3000</v>
      </c>
      <c r="J2072">
        <v>19126</v>
      </c>
      <c r="K2072">
        <v>0.35083203148313602</v>
      </c>
      <c r="L2072">
        <v>0.40070796834179201</v>
      </c>
      <c r="M2072">
        <v>0</v>
      </c>
      <c r="N2072">
        <v>0.248460000175071</v>
      </c>
      <c r="O2072">
        <v>0</v>
      </c>
      <c r="P2072">
        <v>-7400.1138294943003</v>
      </c>
    </row>
    <row r="2073" spans="1:16">
      <c r="A2073">
        <v>2069</v>
      </c>
      <c r="B2073">
        <v>3391</v>
      </c>
      <c r="C2073">
        <v>6481</v>
      </c>
      <c r="D2073">
        <v>6899</v>
      </c>
      <c r="E2073">
        <v>5465</v>
      </c>
      <c r="F2073">
        <v>6899</v>
      </c>
      <c r="G2073">
        <v>3391</v>
      </c>
      <c r="H2073">
        <v>22236</v>
      </c>
      <c r="I2073">
        <v>3000</v>
      </c>
      <c r="J2073">
        <v>26456</v>
      </c>
      <c r="K2073">
        <v>0.12478131281725301</v>
      </c>
      <c r="L2073">
        <v>0.35419078294650203</v>
      </c>
      <c r="M2073">
        <v>0</v>
      </c>
      <c r="N2073">
        <v>0.52102790423624301</v>
      </c>
      <c r="O2073">
        <v>0</v>
      </c>
      <c r="P2073">
        <v>-5664.9755087046997</v>
      </c>
    </row>
    <row r="2074" spans="1:16">
      <c r="A2074">
        <v>2070</v>
      </c>
      <c r="B2074">
        <v>3887</v>
      </c>
      <c r="C2074">
        <v>4761</v>
      </c>
      <c r="D2074">
        <v>6266</v>
      </c>
      <c r="E2074">
        <v>5191</v>
      </c>
      <c r="F2074">
        <v>6266</v>
      </c>
      <c r="G2074">
        <v>3887</v>
      </c>
      <c r="H2074">
        <v>20105</v>
      </c>
      <c r="I2074">
        <v>3800</v>
      </c>
      <c r="J2074">
        <v>25115</v>
      </c>
      <c r="K2074">
        <v>9.0456912198121894E-2</v>
      </c>
      <c r="L2074">
        <v>0.52219953016396803</v>
      </c>
      <c r="M2074">
        <v>0</v>
      </c>
      <c r="N2074">
        <v>0.38734355763791001</v>
      </c>
      <c r="O2074">
        <v>0</v>
      </c>
      <c r="P2074">
        <v>-4724.4847579869001</v>
      </c>
    </row>
    <row r="2075" spans="1:16">
      <c r="A2075">
        <v>2071</v>
      </c>
      <c r="B2075">
        <v>3234</v>
      </c>
      <c r="C2075">
        <v>5670</v>
      </c>
      <c r="D2075">
        <v>6854</v>
      </c>
      <c r="E2075">
        <v>5418</v>
      </c>
      <c r="F2075">
        <v>6854</v>
      </c>
      <c r="G2075">
        <v>3234</v>
      </c>
      <c r="H2075">
        <v>21176</v>
      </c>
      <c r="I2075">
        <v>3400</v>
      </c>
      <c r="J2075">
        <v>25826</v>
      </c>
      <c r="K2075">
        <v>0.46531997100341299</v>
      </c>
      <c r="L2075">
        <v>0.16080446882110599</v>
      </c>
      <c r="M2075">
        <v>0</v>
      </c>
      <c r="N2075">
        <v>0.37387556017547902</v>
      </c>
      <c r="O2075">
        <v>0</v>
      </c>
      <c r="P2075">
        <v>-11753.7804277952</v>
      </c>
    </row>
    <row r="2076" spans="1:16">
      <c r="A2076">
        <v>2072</v>
      </c>
      <c r="B2076">
        <v>1781</v>
      </c>
      <c r="C2076">
        <v>4268</v>
      </c>
      <c r="D2076">
        <v>5594</v>
      </c>
      <c r="E2076">
        <v>4865</v>
      </c>
      <c r="F2076">
        <v>5594</v>
      </c>
      <c r="G2076">
        <v>1781</v>
      </c>
      <c r="H2076">
        <v>16508</v>
      </c>
      <c r="I2076">
        <v>3800</v>
      </c>
      <c r="J2076">
        <v>21458</v>
      </c>
      <c r="K2076">
        <v>1.60884176362328E-2</v>
      </c>
      <c r="L2076">
        <v>0.65563114533773503</v>
      </c>
      <c r="M2076">
        <v>0</v>
      </c>
      <c r="N2076">
        <v>0.32828043702603099</v>
      </c>
      <c r="O2076">
        <v>0</v>
      </c>
      <c r="P2076">
        <v>-4008.71925700258</v>
      </c>
    </row>
    <row r="2077" spans="1:16">
      <c r="A2077">
        <v>2073</v>
      </c>
      <c r="B2077">
        <v>3918</v>
      </c>
      <c r="C2077">
        <v>5485</v>
      </c>
      <c r="D2077">
        <v>4408</v>
      </c>
      <c r="E2077">
        <v>5707</v>
      </c>
      <c r="F2077">
        <v>5707</v>
      </c>
      <c r="G2077">
        <v>3918</v>
      </c>
      <c r="H2077">
        <v>19518</v>
      </c>
      <c r="I2077">
        <v>4600</v>
      </c>
      <c r="J2077">
        <v>25328</v>
      </c>
      <c r="K2077">
        <v>0.103796456846458</v>
      </c>
      <c r="L2077">
        <v>0.63917284209480596</v>
      </c>
      <c r="M2077">
        <v>0</v>
      </c>
      <c r="N2077">
        <v>0.25703070105873499</v>
      </c>
      <c r="O2077">
        <v>0</v>
      </c>
      <c r="P2077">
        <v>-5425.9222425593498</v>
      </c>
    </row>
    <row r="2078" spans="1:16">
      <c r="A2078">
        <v>2074</v>
      </c>
      <c r="B2078">
        <v>3527</v>
      </c>
      <c r="C2078">
        <v>6610</v>
      </c>
      <c r="D2078">
        <v>6593</v>
      </c>
      <c r="E2078">
        <v>3994</v>
      </c>
      <c r="F2078">
        <v>6610</v>
      </c>
      <c r="G2078">
        <v>3527</v>
      </c>
      <c r="H2078">
        <v>20724</v>
      </c>
      <c r="I2078">
        <v>3400</v>
      </c>
      <c r="J2078">
        <v>25354</v>
      </c>
      <c r="K2078">
        <v>0.16615251909377399</v>
      </c>
      <c r="L2078">
        <v>0.384413967036632</v>
      </c>
      <c r="M2078">
        <v>0</v>
      </c>
      <c r="N2078">
        <v>0.44943351386959302</v>
      </c>
      <c r="O2078">
        <v>0</v>
      </c>
      <c r="P2078">
        <v>-6135.9558168838903</v>
      </c>
    </row>
    <row r="2079" spans="1:16">
      <c r="A2079">
        <v>2075</v>
      </c>
      <c r="B2079">
        <v>3225</v>
      </c>
      <c r="C2079">
        <v>5212</v>
      </c>
      <c r="D2079">
        <v>5426</v>
      </c>
      <c r="E2079">
        <v>5829</v>
      </c>
      <c r="F2079">
        <v>5829</v>
      </c>
      <c r="G2079">
        <v>3225</v>
      </c>
      <c r="H2079">
        <v>19692</v>
      </c>
      <c r="I2079">
        <v>3800</v>
      </c>
      <c r="J2079">
        <v>24712</v>
      </c>
      <c r="K2079">
        <v>0.215545075026434</v>
      </c>
      <c r="L2079">
        <v>0.58901697627281002</v>
      </c>
      <c r="M2079">
        <v>0</v>
      </c>
      <c r="N2079">
        <v>0.19543794870075501</v>
      </c>
      <c r="O2079">
        <v>0</v>
      </c>
      <c r="P2079">
        <v>-6991.6985456739803</v>
      </c>
    </row>
    <row r="2080" spans="1:16">
      <c r="A2080">
        <v>2076</v>
      </c>
      <c r="B2080">
        <v>2311</v>
      </c>
      <c r="C2080">
        <v>2733</v>
      </c>
      <c r="D2080">
        <v>5228</v>
      </c>
      <c r="E2080">
        <v>6030</v>
      </c>
      <c r="F2080">
        <v>6030</v>
      </c>
      <c r="G2080">
        <v>2311</v>
      </c>
      <c r="H2080">
        <v>16302</v>
      </c>
      <c r="I2080">
        <v>3000</v>
      </c>
      <c r="J2080">
        <v>20492</v>
      </c>
      <c r="K2080">
        <v>0.64061855726744399</v>
      </c>
      <c r="L2080">
        <v>3.99301276462075E-2</v>
      </c>
      <c r="M2080">
        <v>0</v>
      </c>
      <c r="N2080">
        <v>0.319451315086348</v>
      </c>
      <c r="O2080">
        <v>0</v>
      </c>
      <c r="P2080">
        <v>-11751.193544318599</v>
      </c>
    </row>
    <row r="2081" spans="1:16">
      <c r="A2081">
        <v>2077</v>
      </c>
      <c r="B2081">
        <v>3908</v>
      </c>
      <c r="C2081">
        <v>5762</v>
      </c>
      <c r="D2081">
        <v>5050</v>
      </c>
      <c r="E2081">
        <v>5441</v>
      </c>
      <c r="F2081">
        <v>5762</v>
      </c>
      <c r="G2081">
        <v>3908</v>
      </c>
      <c r="H2081">
        <v>20161</v>
      </c>
      <c r="I2081">
        <v>5000</v>
      </c>
      <c r="J2081">
        <v>26391</v>
      </c>
      <c r="K2081">
        <v>0.44071811102201902</v>
      </c>
      <c r="L2081">
        <v>0.47256877520218998</v>
      </c>
      <c r="M2081">
        <v>0</v>
      </c>
      <c r="N2081">
        <v>8.6713113775790496E-2</v>
      </c>
      <c r="O2081">
        <v>0</v>
      </c>
      <c r="P2081">
        <v>-11408.927825266101</v>
      </c>
    </row>
    <row r="2082" spans="1:16">
      <c r="A2082">
        <v>2078</v>
      </c>
      <c r="B2082">
        <v>2465</v>
      </c>
      <c r="C2082">
        <v>4118</v>
      </c>
      <c r="D2082">
        <v>5251</v>
      </c>
      <c r="E2082">
        <v>5573</v>
      </c>
      <c r="F2082">
        <v>5573</v>
      </c>
      <c r="G2082">
        <v>2465</v>
      </c>
      <c r="H2082">
        <v>17407</v>
      </c>
      <c r="I2082">
        <v>5000</v>
      </c>
      <c r="J2082">
        <v>23577</v>
      </c>
      <c r="K2082">
        <v>0.22324656051293701</v>
      </c>
      <c r="L2082">
        <v>0.45903342697403898</v>
      </c>
      <c r="M2082">
        <v>0</v>
      </c>
      <c r="N2082">
        <v>0.31772001251302201</v>
      </c>
      <c r="O2082">
        <v>0</v>
      </c>
      <c r="P2082">
        <v>-7168.6938126093801</v>
      </c>
    </row>
    <row r="2083" spans="1:16">
      <c r="A2083">
        <v>2079</v>
      </c>
      <c r="B2083">
        <v>1599</v>
      </c>
      <c r="C2083">
        <v>3927</v>
      </c>
      <c r="D2083">
        <v>6834</v>
      </c>
      <c r="E2083">
        <v>5686</v>
      </c>
      <c r="F2083">
        <v>6834</v>
      </c>
      <c r="G2083">
        <v>1599</v>
      </c>
      <c r="H2083">
        <v>18046</v>
      </c>
      <c r="I2083">
        <v>3400</v>
      </c>
      <c r="J2083">
        <v>22646</v>
      </c>
      <c r="K2083">
        <v>0.28418715781545301</v>
      </c>
      <c r="L2083">
        <v>0.39939357172934098</v>
      </c>
      <c r="M2083">
        <v>0</v>
      </c>
      <c r="N2083">
        <v>0.31641927045520402</v>
      </c>
      <c r="O2083">
        <v>0</v>
      </c>
      <c r="P2083">
        <v>-8142.8344746504199</v>
      </c>
    </row>
    <row r="2084" spans="1:16">
      <c r="A2084">
        <v>2080</v>
      </c>
      <c r="B2084">
        <v>4893</v>
      </c>
      <c r="C2084">
        <v>6592</v>
      </c>
      <c r="D2084">
        <v>5021</v>
      </c>
      <c r="E2084">
        <v>3760</v>
      </c>
      <c r="F2084">
        <v>6592</v>
      </c>
      <c r="G2084">
        <v>3760</v>
      </c>
      <c r="H2084">
        <v>20266</v>
      </c>
      <c r="I2084">
        <v>4600</v>
      </c>
      <c r="J2084">
        <v>26056</v>
      </c>
      <c r="K2084">
        <v>0.45550409992742402</v>
      </c>
      <c r="L2084">
        <v>0.52603169911020298</v>
      </c>
      <c r="M2084">
        <v>0</v>
      </c>
      <c r="N2084">
        <v>1.8464200962372199E-2</v>
      </c>
      <c r="O2084">
        <v>0</v>
      </c>
      <c r="P2084">
        <v>-11703.2825221615</v>
      </c>
    </row>
    <row r="2085" spans="1:16">
      <c r="A2085">
        <v>2081</v>
      </c>
      <c r="B2085">
        <v>2957</v>
      </c>
      <c r="C2085">
        <v>3928</v>
      </c>
      <c r="D2085">
        <v>5498</v>
      </c>
      <c r="E2085">
        <v>4729</v>
      </c>
      <c r="F2085">
        <v>5498</v>
      </c>
      <c r="G2085">
        <v>2957</v>
      </c>
      <c r="H2085">
        <v>17112</v>
      </c>
      <c r="I2085">
        <v>4600</v>
      </c>
      <c r="J2085">
        <v>22902</v>
      </c>
      <c r="K2085">
        <v>0.34546970190632298</v>
      </c>
      <c r="L2085">
        <v>0.57447621238819402</v>
      </c>
      <c r="M2085">
        <v>0</v>
      </c>
      <c r="N2085">
        <v>8.0054085705482003E-2</v>
      </c>
      <c r="O2085">
        <v>0</v>
      </c>
      <c r="P2085">
        <v>-8757.6855477843292</v>
      </c>
    </row>
    <row r="2086" spans="1:16">
      <c r="A2086">
        <v>2082</v>
      </c>
      <c r="B2086">
        <v>2338</v>
      </c>
      <c r="C2086">
        <v>6308</v>
      </c>
      <c r="D2086">
        <v>4391</v>
      </c>
      <c r="E2086">
        <v>5643</v>
      </c>
      <c r="F2086">
        <v>6308</v>
      </c>
      <c r="G2086">
        <v>2338</v>
      </c>
      <c r="H2086">
        <v>18680</v>
      </c>
      <c r="I2086">
        <v>3000</v>
      </c>
      <c r="J2086">
        <v>22880</v>
      </c>
      <c r="K2086">
        <v>4.4176761964674703E-2</v>
      </c>
      <c r="L2086">
        <v>0.150716014541386</v>
      </c>
      <c r="M2086">
        <v>0</v>
      </c>
      <c r="N2086">
        <v>0.80510722349393804</v>
      </c>
      <c r="O2086">
        <v>0</v>
      </c>
      <c r="P2086">
        <v>-4473.6456343952104</v>
      </c>
    </row>
    <row r="2087" spans="1:16">
      <c r="A2087">
        <v>2083</v>
      </c>
      <c r="B2087">
        <v>2959</v>
      </c>
      <c r="C2087">
        <v>4655</v>
      </c>
      <c r="D2087">
        <v>5632</v>
      </c>
      <c r="E2087">
        <v>5604</v>
      </c>
      <c r="F2087">
        <v>5632</v>
      </c>
      <c r="G2087">
        <v>2959</v>
      </c>
      <c r="H2087">
        <v>18850</v>
      </c>
      <c r="I2087">
        <v>2600</v>
      </c>
      <c r="J2087">
        <v>22640</v>
      </c>
      <c r="K2087">
        <v>0.40566946468046999</v>
      </c>
      <c r="L2087">
        <v>0.211341187389363</v>
      </c>
      <c r="M2087">
        <v>0</v>
      </c>
      <c r="N2087">
        <v>0.38298934793016498</v>
      </c>
      <c r="O2087">
        <v>0</v>
      </c>
      <c r="P2087">
        <v>-9220.08702345655</v>
      </c>
    </row>
    <row r="2088" spans="1:16">
      <c r="A2088">
        <v>2084</v>
      </c>
      <c r="B2088">
        <v>4814</v>
      </c>
      <c r="C2088">
        <v>5813</v>
      </c>
      <c r="D2088">
        <v>5804</v>
      </c>
      <c r="E2088">
        <v>3759</v>
      </c>
      <c r="F2088">
        <v>5813</v>
      </c>
      <c r="G2088">
        <v>3759</v>
      </c>
      <c r="H2088">
        <v>20190</v>
      </c>
      <c r="I2088">
        <v>4600</v>
      </c>
      <c r="J2088">
        <v>25980</v>
      </c>
      <c r="K2088">
        <v>0.53204366586139795</v>
      </c>
      <c r="L2088">
        <v>0.29480485599975098</v>
      </c>
      <c r="M2088">
        <v>0</v>
      </c>
      <c r="N2088">
        <v>0.17315147813885001</v>
      </c>
      <c r="O2088">
        <v>0</v>
      </c>
      <c r="P2088">
        <v>-12453.717087437601</v>
      </c>
    </row>
    <row r="2089" spans="1:16">
      <c r="A2089">
        <v>2085</v>
      </c>
      <c r="B2089">
        <v>1843</v>
      </c>
      <c r="C2089">
        <v>5284</v>
      </c>
      <c r="D2089">
        <v>5285</v>
      </c>
      <c r="E2089">
        <v>5203</v>
      </c>
      <c r="F2089">
        <v>5285</v>
      </c>
      <c r="G2089">
        <v>1843</v>
      </c>
      <c r="H2089">
        <v>17615</v>
      </c>
      <c r="I2089">
        <v>3000</v>
      </c>
      <c r="J2089">
        <v>21825</v>
      </c>
      <c r="K2089">
        <v>0.409985082684306</v>
      </c>
      <c r="L2089">
        <v>0.19787872156460101</v>
      </c>
      <c r="M2089">
        <v>0</v>
      </c>
      <c r="N2089">
        <v>0.39213619575109199</v>
      </c>
      <c r="O2089">
        <v>0</v>
      </c>
      <c r="P2089">
        <v>-9165.2561819531093</v>
      </c>
    </row>
    <row r="2090" spans="1:16">
      <c r="A2090">
        <v>2086</v>
      </c>
      <c r="B2090">
        <v>1974</v>
      </c>
      <c r="C2090">
        <v>6309</v>
      </c>
      <c r="D2090">
        <v>5452</v>
      </c>
      <c r="E2090">
        <v>4655</v>
      </c>
      <c r="F2090">
        <v>6309</v>
      </c>
      <c r="G2090">
        <v>1974</v>
      </c>
      <c r="H2090">
        <v>18390</v>
      </c>
      <c r="I2090">
        <v>4200</v>
      </c>
      <c r="J2090">
        <v>23760</v>
      </c>
      <c r="K2090">
        <v>0.20777992318007801</v>
      </c>
      <c r="L2090">
        <v>4.7655973882465702E-2</v>
      </c>
      <c r="M2090">
        <v>0</v>
      </c>
      <c r="N2090">
        <v>0.74456410293745501</v>
      </c>
      <c r="O2090">
        <v>0</v>
      </c>
      <c r="P2090">
        <v>-7248.9132638218698</v>
      </c>
    </row>
    <row r="2091" spans="1:16">
      <c r="A2091">
        <v>2087</v>
      </c>
      <c r="B2091">
        <v>3039</v>
      </c>
      <c r="C2091">
        <v>4613</v>
      </c>
      <c r="D2091">
        <v>6648</v>
      </c>
      <c r="E2091">
        <v>4526</v>
      </c>
      <c r="F2091">
        <v>6648</v>
      </c>
      <c r="G2091">
        <v>3039</v>
      </c>
      <c r="H2091">
        <v>18826</v>
      </c>
      <c r="I2091">
        <v>4200</v>
      </c>
      <c r="J2091">
        <v>24196</v>
      </c>
      <c r="K2091">
        <v>4.2302251388673898E-2</v>
      </c>
      <c r="L2091">
        <v>0.41948590052999801</v>
      </c>
      <c r="M2091">
        <v>0</v>
      </c>
      <c r="N2091">
        <v>0.53821184808132705</v>
      </c>
      <c r="O2091">
        <v>0</v>
      </c>
      <c r="P2091">
        <v>-4500.6295265946801</v>
      </c>
    </row>
    <row r="2092" spans="1:16">
      <c r="A2092">
        <v>2088</v>
      </c>
      <c r="B2092">
        <v>1592</v>
      </c>
      <c r="C2092">
        <v>6825</v>
      </c>
      <c r="D2092">
        <v>5546</v>
      </c>
      <c r="E2092">
        <v>4131</v>
      </c>
      <c r="F2092">
        <v>6825</v>
      </c>
      <c r="G2092">
        <v>1592</v>
      </c>
      <c r="H2092">
        <v>18094</v>
      </c>
      <c r="I2092">
        <v>4200</v>
      </c>
      <c r="J2092">
        <v>23494</v>
      </c>
      <c r="K2092">
        <v>0.98106164074758995</v>
      </c>
      <c r="L2092">
        <v>5.55824321173767E-3</v>
      </c>
      <c r="M2092">
        <v>0</v>
      </c>
      <c r="N2092">
        <v>1.33801160406715E-2</v>
      </c>
      <c r="O2092">
        <v>0</v>
      </c>
      <c r="P2092">
        <v>-17844.692096416999</v>
      </c>
    </row>
    <row r="2093" spans="1:16">
      <c r="A2093">
        <v>2089</v>
      </c>
      <c r="B2093">
        <v>2405</v>
      </c>
      <c r="C2093">
        <v>6128</v>
      </c>
      <c r="D2093">
        <v>5451</v>
      </c>
      <c r="E2093">
        <v>5892</v>
      </c>
      <c r="F2093">
        <v>6128</v>
      </c>
      <c r="G2093">
        <v>2405</v>
      </c>
      <c r="H2093">
        <v>19876</v>
      </c>
      <c r="I2093">
        <v>3800</v>
      </c>
      <c r="J2093">
        <v>24896</v>
      </c>
      <c r="K2093">
        <v>0.207890210433546</v>
      </c>
      <c r="L2093">
        <v>8.0288941506971898E-2</v>
      </c>
      <c r="M2093">
        <v>0</v>
      </c>
      <c r="N2093">
        <v>0.71182084805948098</v>
      </c>
      <c r="O2093">
        <v>0</v>
      </c>
      <c r="P2093">
        <v>-7087.2328176291103</v>
      </c>
    </row>
    <row r="2094" spans="1:16">
      <c r="A2094">
        <v>2090</v>
      </c>
      <c r="B2094">
        <v>3566</v>
      </c>
      <c r="C2094">
        <v>7672</v>
      </c>
      <c r="D2094">
        <v>4223</v>
      </c>
      <c r="E2094">
        <v>4782</v>
      </c>
      <c r="F2094">
        <v>7672</v>
      </c>
      <c r="G2094">
        <v>3566</v>
      </c>
      <c r="H2094">
        <v>20243</v>
      </c>
      <c r="I2094">
        <v>3400</v>
      </c>
      <c r="J2094">
        <v>24853</v>
      </c>
      <c r="K2094">
        <v>0.29409094040407502</v>
      </c>
      <c r="L2094">
        <v>0.192376083524091</v>
      </c>
      <c r="M2094">
        <v>0</v>
      </c>
      <c r="N2094">
        <v>0.51353297607183301</v>
      </c>
      <c r="O2094">
        <v>0</v>
      </c>
      <c r="P2094">
        <v>-8715.9279903325496</v>
      </c>
    </row>
    <row r="2095" spans="1:16">
      <c r="A2095">
        <v>2091</v>
      </c>
      <c r="B2095">
        <v>3577</v>
      </c>
      <c r="C2095">
        <v>5209</v>
      </c>
      <c r="D2095">
        <v>5426</v>
      </c>
      <c r="E2095">
        <v>4506</v>
      </c>
      <c r="F2095">
        <v>5426</v>
      </c>
      <c r="G2095">
        <v>3577</v>
      </c>
      <c r="H2095">
        <v>18718</v>
      </c>
      <c r="I2095">
        <v>4200</v>
      </c>
      <c r="J2095">
        <v>24098</v>
      </c>
      <c r="K2095">
        <v>0.17678790337339101</v>
      </c>
      <c r="L2095">
        <v>0.53147857344185301</v>
      </c>
      <c r="M2095">
        <v>0</v>
      </c>
      <c r="N2095">
        <v>0.29173352318475498</v>
      </c>
      <c r="O2095">
        <v>0</v>
      </c>
      <c r="P2095">
        <v>-6080.7412681675296</v>
      </c>
    </row>
    <row r="2096" spans="1:16">
      <c r="A2096">
        <v>2092</v>
      </c>
      <c r="B2096">
        <v>3635</v>
      </c>
      <c r="C2096">
        <v>6685</v>
      </c>
      <c r="D2096">
        <v>5189</v>
      </c>
      <c r="E2096">
        <v>4084</v>
      </c>
      <c r="F2096">
        <v>6685</v>
      </c>
      <c r="G2096">
        <v>3635</v>
      </c>
      <c r="H2096">
        <v>19593</v>
      </c>
      <c r="I2096">
        <v>4200</v>
      </c>
      <c r="J2096">
        <v>24983</v>
      </c>
      <c r="K2096">
        <v>0.34730620950530999</v>
      </c>
      <c r="L2096">
        <v>0.13251199048294399</v>
      </c>
      <c r="M2096">
        <v>0</v>
      </c>
      <c r="N2096">
        <v>0.52018180001174397</v>
      </c>
      <c r="O2096">
        <v>0</v>
      </c>
      <c r="P2096">
        <v>-8947.8754129017398</v>
      </c>
    </row>
    <row r="2097" spans="1:16">
      <c r="A2097">
        <v>2093</v>
      </c>
      <c r="B2097">
        <v>3334</v>
      </c>
      <c r="C2097">
        <v>4025</v>
      </c>
      <c r="D2097">
        <v>5609</v>
      </c>
      <c r="E2097">
        <v>6202</v>
      </c>
      <c r="F2097">
        <v>6202</v>
      </c>
      <c r="G2097">
        <v>3334</v>
      </c>
      <c r="H2097">
        <v>19170</v>
      </c>
      <c r="I2097">
        <v>2600</v>
      </c>
      <c r="J2097">
        <v>22970</v>
      </c>
      <c r="K2097">
        <v>0.26816575104514601</v>
      </c>
      <c r="L2097">
        <v>0.51986136501996105</v>
      </c>
      <c r="M2097">
        <v>0</v>
      </c>
      <c r="N2097">
        <v>0.211972883934892</v>
      </c>
      <c r="O2097">
        <v>0</v>
      </c>
      <c r="P2097">
        <v>-7100.3152277126301</v>
      </c>
    </row>
    <row r="2098" spans="1:16">
      <c r="A2098">
        <v>2094</v>
      </c>
      <c r="B2098">
        <v>3582</v>
      </c>
      <c r="C2098">
        <v>4620</v>
      </c>
      <c r="D2098">
        <v>5445</v>
      </c>
      <c r="E2098">
        <v>4664</v>
      </c>
      <c r="F2098">
        <v>5445</v>
      </c>
      <c r="G2098">
        <v>3582</v>
      </c>
      <c r="H2098">
        <v>18311</v>
      </c>
      <c r="I2098">
        <v>3400</v>
      </c>
      <c r="J2098">
        <v>22891</v>
      </c>
      <c r="K2098">
        <v>0.469648531949935</v>
      </c>
      <c r="L2098">
        <v>0.108385251222902</v>
      </c>
      <c r="M2098">
        <v>0</v>
      </c>
      <c r="N2098">
        <v>0.42196621682716201</v>
      </c>
      <c r="O2098">
        <v>0</v>
      </c>
      <c r="P2098">
        <v>-9754.3671846421294</v>
      </c>
    </row>
    <row r="2099" spans="1:16">
      <c r="A2099">
        <v>2095</v>
      </c>
      <c r="B2099">
        <v>1657</v>
      </c>
      <c r="C2099">
        <v>3700</v>
      </c>
      <c r="D2099">
        <v>5686</v>
      </c>
      <c r="E2099">
        <v>6618</v>
      </c>
      <c r="F2099">
        <v>6618</v>
      </c>
      <c r="G2099">
        <v>1657</v>
      </c>
      <c r="H2099">
        <v>17661</v>
      </c>
      <c r="I2099">
        <v>2600</v>
      </c>
      <c r="J2099">
        <v>21441</v>
      </c>
      <c r="K2099">
        <v>3.4169759130282001E-2</v>
      </c>
      <c r="L2099">
        <v>0.59022839098908297</v>
      </c>
      <c r="M2099">
        <v>0</v>
      </c>
      <c r="N2099">
        <v>0.375601849880634</v>
      </c>
      <c r="O2099">
        <v>0</v>
      </c>
      <c r="P2099">
        <v>-4001.4267098293499</v>
      </c>
    </row>
    <row r="2100" spans="1:16">
      <c r="A2100">
        <v>2096</v>
      </c>
      <c r="B2100">
        <v>2442</v>
      </c>
      <c r="C2100">
        <v>4349</v>
      </c>
      <c r="D2100">
        <v>5567</v>
      </c>
      <c r="E2100">
        <v>4843</v>
      </c>
      <c r="F2100">
        <v>5567</v>
      </c>
      <c r="G2100">
        <v>2442</v>
      </c>
      <c r="H2100">
        <v>17201</v>
      </c>
      <c r="I2100">
        <v>3800</v>
      </c>
      <c r="J2100">
        <v>22161</v>
      </c>
      <c r="K2100">
        <v>0.34024974297782301</v>
      </c>
      <c r="L2100">
        <v>0.39226220386289101</v>
      </c>
      <c r="M2100">
        <v>0</v>
      </c>
      <c r="N2100">
        <v>0.26748805315928398</v>
      </c>
      <c r="O2100">
        <v>0</v>
      </c>
      <c r="P2100">
        <v>-8179.1323697632897</v>
      </c>
    </row>
    <row r="2101" spans="1:16">
      <c r="A2101">
        <v>2097</v>
      </c>
      <c r="B2101">
        <v>2069</v>
      </c>
      <c r="C2101">
        <v>6323</v>
      </c>
      <c r="D2101">
        <v>6283</v>
      </c>
      <c r="E2101">
        <v>5542</v>
      </c>
      <c r="F2101">
        <v>6323</v>
      </c>
      <c r="G2101">
        <v>2069</v>
      </c>
      <c r="H2101">
        <v>20217</v>
      </c>
      <c r="I2101">
        <v>4200</v>
      </c>
      <c r="J2101">
        <v>25647</v>
      </c>
      <c r="K2101">
        <v>7.6298099351410298E-2</v>
      </c>
      <c r="L2101">
        <v>0.48367944322552497</v>
      </c>
      <c r="M2101">
        <v>0</v>
      </c>
      <c r="N2101">
        <v>0.44002245742306401</v>
      </c>
      <c r="O2101">
        <v>0</v>
      </c>
      <c r="P2101">
        <v>-5445.8278700123801</v>
      </c>
    </row>
    <row r="2102" spans="1:16">
      <c r="A2102">
        <v>2098</v>
      </c>
      <c r="B2102">
        <v>2832</v>
      </c>
      <c r="C2102">
        <v>6532</v>
      </c>
      <c r="D2102">
        <v>5202</v>
      </c>
      <c r="E2102">
        <v>4809</v>
      </c>
      <c r="F2102">
        <v>6532</v>
      </c>
      <c r="G2102">
        <v>2832</v>
      </c>
      <c r="H2102">
        <v>19375</v>
      </c>
      <c r="I2102">
        <v>3400</v>
      </c>
      <c r="J2102">
        <v>23975</v>
      </c>
      <c r="K2102">
        <v>0.111907048171109</v>
      </c>
      <c r="L2102">
        <v>0.351084297012836</v>
      </c>
      <c r="M2102">
        <v>0</v>
      </c>
      <c r="N2102">
        <v>0.53700865481605398</v>
      </c>
      <c r="O2102">
        <v>0</v>
      </c>
      <c r="P2102">
        <v>-5348.8176909782896</v>
      </c>
    </row>
    <row r="2103" spans="1:16">
      <c r="A2103">
        <v>2099</v>
      </c>
      <c r="B2103">
        <v>3517</v>
      </c>
      <c r="C2103">
        <v>4988</v>
      </c>
      <c r="D2103">
        <v>5695</v>
      </c>
      <c r="E2103">
        <v>5145</v>
      </c>
      <c r="F2103">
        <v>5695</v>
      </c>
      <c r="G2103">
        <v>3517</v>
      </c>
      <c r="H2103">
        <v>19345</v>
      </c>
      <c r="I2103">
        <v>4200</v>
      </c>
      <c r="J2103">
        <v>24775</v>
      </c>
      <c r="K2103">
        <v>0.40587651364364502</v>
      </c>
      <c r="L2103">
        <v>0.26601716370116302</v>
      </c>
      <c r="M2103">
        <v>0</v>
      </c>
      <c r="N2103">
        <v>0.32810632265519002</v>
      </c>
      <c r="O2103">
        <v>0</v>
      </c>
      <c r="P2103">
        <v>-9683.5688147242199</v>
      </c>
    </row>
    <row r="2104" spans="1:16">
      <c r="A2104">
        <v>2100</v>
      </c>
      <c r="B2104">
        <v>4268</v>
      </c>
      <c r="C2104">
        <v>5817</v>
      </c>
      <c r="D2104">
        <v>5593</v>
      </c>
      <c r="E2104">
        <v>4225</v>
      </c>
      <c r="F2104">
        <v>5817</v>
      </c>
      <c r="G2104">
        <v>4225</v>
      </c>
      <c r="H2104">
        <v>19903</v>
      </c>
      <c r="I2104">
        <v>4200</v>
      </c>
      <c r="J2104">
        <v>25323</v>
      </c>
      <c r="K2104">
        <v>0.17973848786694399</v>
      </c>
      <c r="L2104">
        <v>0.43555523605393298</v>
      </c>
      <c r="M2104">
        <v>0</v>
      </c>
      <c r="N2104">
        <v>0.384706276079122</v>
      </c>
      <c r="O2104">
        <v>0</v>
      </c>
      <c r="P2104">
        <v>-6019.11950696027</v>
      </c>
    </row>
    <row r="2105" spans="1:16">
      <c r="A2105">
        <v>2101</v>
      </c>
      <c r="B2105">
        <v>1998</v>
      </c>
      <c r="C2105">
        <v>7407</v>
      </c>
      <c r="D2105">
        <v>5580</v>
      </c>
      <c r="E2105">
        <v>4982</v>
      </c>
      <c r="F2105">
        <v>7407</v>
      </c>
      <c r="G2105">
        <v>1998</v>
      </c>
      <c r="H2105">
        <v>19967</v>
      </c>
      <c r="I2105">
        <v>5400</v>
      </c>
      <c r="J2105">
        <v>26557</v>
      </c>
      <c r="K2105">
        <v>0.28126382885413598</v>
      </c>
      <c r="L2105">
        <v>0.15840886706736501</v>
      </c>
      <c r="M2105">
        <v>0</v>
      </c>
      <c r="N2105">
        <v>0.56032730407849796</v>
      </c>
      <c r="O2105">
        <v>0</v>
      </c>
      <c r="P2105">
        <v>-9502.2131406549106</v>
      </c>
    </row>
    <row r="2106" spans="1:16">
      <c r="A2106">
        <v>2102</v>
      </c>
      <c r="B2106">
        <v>3131</v>
      </c>
      <c r="C2106">
        <v>6495</v>
      </c>
      <c r="D2106">
        <v>5477</v>
      </c>
      <c r="E2106">
        <v>5595</v>
      </c>
      <c r="F2106">
        <v>6495</v>
      </c>
      <c r="G2106">
        <v>3131</v>
      </c>
      <c r="H2106">
        <v>20698</v>
      </c>
      <c r="I2106">
        <v>2600</v>
      </c>
      <c r="J2106">
        <v>24488</v>
      </c>
      <c r="K2106">
        <v>0.35779909873327798</v>
      </c>
      <c r="L2106">
        <v>0.20754355628976301</v>
      </c>
      <c r="M2106">
        <v>0</v>
      </c>
      <c r="N2106">
        <v>0.43465734497695702</v>
      </c>
      <c r="O2106">
        <v>0</v>
      </c>
      <c r="P2106">
        <v>-9407.52630043727</v>
      </c>
    </row>
    <row r="2107" spans="1:16">
      <c r="A2107">
        <v>2103</v>
      </c>
      <c r="B2107">
        <v>3583</v>
      </c>
      <c r="C2107">
        <v>7789</v>
      </c>
      <c r="D2107">
        <v>5771</v>
      </c>
      <c r="E2107">
        <v>3786</v>
      </c>
      <c r="F2107">
        <v>7789</v>
      </c>
      <c r="G2107">
        <v>3583</v>
      </c>
      <c r="H2107">
        <v>20929</v>
      </c>
      <c r="I2107">
        <v>3800</v>
      </c>
      <c r="J2107">
        <v>25969</v>
      </c>
      <c r="K2107">
        <v>0.20453992060974299</v>
      </c>
      <c r="L2107">
        <v>0.43707794460898403</v>
      </c>
      <c r="M2107">
        <v>0</v>
      </c>
      <c r="N2107">
        <v>0.35838213478127101</v>
      </c>
      <c r="O2107">
        <v>0</v>
      </c>
      <c r="P2107">
        <v>-7449.0674468454999</v>
      </c>
    </row>
    <row r="2108" spans="1:16">
      <c r="A2108">
        <v>2104</v>
      </c>
      <c r="B2108">
        <v>3529</v>
      </c>
      <c r="C2108">
        <v>4642</v>
      </c>
      <c r="D2108">
        <v>5531</v>
      </c>
      <c r="E2108">
        <v>4913</v>
      </c>
      <c r="F2108">
        <v>5531</v>
      </c>
      <c r="G2108">
        <v>3529</v>
      </c>
      <c r="H2108">
        <v>18615</v>
      </c>
      <c r="I2108">
        <v>3400</v>
      </c>
      <c r="J2108">
        <v>23195</v>
      </c>
      <c r="K2108">
        <v>0.32268031153474402</v>
      </c>
      <c r="L2108">
        <v>0.48777337604412602</v>
      </c>
      <c r="M2108">
        <v>0</v>
      </c>
      <c r="N2108">
        <v>0.18954631242112899</v>
      </c>
      <c r="O2108">
        <v>0</v>
      </c>
      <c r="P2108">
        <v>-8044.5951952364003</v>
      </c>
    </row>
    <row r="2109" spans="1:16">
      <c r="A2109">
        <v>2105</v>
      </c>
      <c r="B2109">
        <v>1814</v>
      </c>
      <c r="C2109">
        <v>3082</v>
      </c>
      <c r="D2109">
        <v>6334</v>
      </c>
      <c r="E2109">
        <v>6389</v>
      </c>
      <c r="F2109">
        <v>6389</v>
      </c>
      <c r="G2109">
        <v>1814</v>
      </c>
      <c r="H2109">
        <v>17619</v>
      </c>
      <c r="I2109">
        <v>3400</v>
      </c>
      <c r="J2109">
        <v>22219</v>
      </c>
      <c r="K2109">
        <v>3.1799295049031402E-2</v>
      </c>
      <c r="L2109">
        <v>9.3133647705056694E-2</v>
      </c>
      <c r="M2109">
        <v>0</v>
      </c>
      <c r="N2109">
        <v>0.87506705724591105</v>
      </c>
      <c r="O2109">
        <v>0</v>
      </c>
      <c r="P2109">
        <v>-4880.3579685661198</v>
      </c>
    </row>
    <row r="2110" spans="1:16">
      <c r="A2110">
        <v>2106</v>
      </c>
      <c r="B2110">
        <v>3581</v>
      </c>
      <c r="C2110">
        <v>7384</v>
      </c>
      <c r="D2110">
        <v>5103</v>
      </c>
      <c r="E2110">
        <v>4739</v>
      </c>
      <c r="F2110">
        <v>7384</v>
      </c>
      <c r="G2110">
        <v>3581</v>
      </c>
      <c r="H2110">
        <v>20807</v>
      </c>
      <c r="I2110">
        <v>2600</v>
      </c>
      <c r="J2110">
        <v>24647</v>
      </c>
      <c r="K2110">
        <v>0.40695906285616501</v>
      </c>
      <c r="L2110">
        <v>0.43562429003127801</v>
      </c>
      <c r="M2110">
        <v>0</v>
      </c>
      <c r="N2110">
        <v>0.15741664711255501</v>
      </c>
      <c r="O2110">
        <v>0</v>
      </c>
      <c r="P2110">
        <v>-10198.8758838986</v>
      </c>
    </row>
    <row r="2111" spans="1:16">
      <c r="A2111">
        <v>2107</v>
      </c>
      <c r="B2111">
        <v>2399</v>
      </c>
      <c r="C2111">
        <v>6209</v>
      </c>
      <c r="D2111">
        <v>5427</v>
      </c>
      <c r="E2111">
        <v>4851</v>
      </c>
      <c r="F2111">
        <v>6209</v>
      </c>
      <c r="G2111">
        <v>2399</v>
      </c>
      <c r="H2111">
        <v>18886</v>
      </c>
      <c r="I2111">
        <v>2600</v>
      </c>
      <c r="J2111">
        <v>22666</v>
      </c>
      <c r="K2111">
        <v>0.609505011714499</v>
      </c>
      <c r="L2111">
        <v>0.34225612281808498</v>
      </c>
      <c r="M2111">
        <v>0</v>
      </c>
      <c r="N2111">
        <v>4.8238865467414897E-2</v>
      </c>
      <c r="O2111">
        <v>0</v>
      </c>
      <c r="P2111">
        <v>-12584.7676479979</v>
      </c>
    </row>
    <row r="2112" spans="1:16">
      <c r="A2112">
        <v>2108</v>
      </c>
      <c r="B2112">
        <v>3313</v>
      </c>
      <c r="C2112">
        <v>7534</v>
      </c>
      <c r="D2112">
        <v>5552</v>
      </c>
      <c r="E2112">
        <v>5384</v>
      </c>
      <c r="F2112">
        <v>7534</v>
      </c>
      <c r="G2112">
        <v>3313</v>
      </c>
      <c r="H2112">
        <v>21783</v>
      </c>
      <c r="I2112">
        <v>4200</v>
      </c>
      <c r="J2112">
        <v>27223</v>
      </c>
      <c r="K2112">
        <v>9.2088670605908696E-2</v>
      </c>
      <c r="L2112">
        <v>0.38460126511829901</v>
      </c>
      <c r="M2112">
        <v>0</v>
      </c>
      <c r="N2112">
        <v>0.52331006427579196</v>
      </c>
      <c r="O2112">
        <v>0</v>
      </c>
      <c r="P2112">
        <v>-5830.1846066134804</v>
      </c>
    </row>
    <row r="2113" spans="1:16">
      <c r="A2113">
        <v>2109</v>
      </c>
      <c r="B2113">
        <v>3643</v>
      </c>
      <c r="C2113">
        <v>4617</v>
      </c>
      <c r="D2113">
        <v>5260</v>
      </c>
      <c r="E2113">
        <v>4724</v>
      </c>
      <c r="F2113">
        <v>5260</v>
      </c>
      <c r="G2113">
        <v>3643</v>
      </c>
      <c r="H2113">
        <v>18244</v>
      </c>
      <c r="I2113">
        <v>3400</v>
      </c>
      <c r="J2113">
        <v>22804</v>
      </c>
      <c r="K2113">
        <v>8.9512513979846997E-2</v>
      </c>
      <c r="L2113">
        <v>0.54470922192583604</v>
      </c>
      <c r="M2113">
        <v>0</v>
      </c>
      <c r="N2113">
        <v>0.36577826409431602</v>
      </c>
      <c r="O2113">
        <v>0</v>
      </c>
      <c r="P2113">
        <v>-4076.5411126366798</v>
      </c>
    </row>
    <row r="2114" spans="1:16">
      <c r="A2114">
        <v>2110</v>
      </c>
      <c r="B2114">
        <v>1848</v>
      </c>
      <c r="C2114">
        <v>6112</v>
      </c>
      <c r="D2114">
        <v>5487</v>
      </c>
      <c r="E2114">
        <v>4931</v>
      </c>
      <c r="F2114">
        <v>6112</v>
      </c>
      <c r="G2114">
        <v>1848</v>
      </c>
      <c r="H2114">
        <v>18378</v>
      </c>
      <c r="I2114">
        <v>3400</v>
      </c>
      <c r="J2114">
        <v>22958</v>
      </c>
      <c r="K2114">
        <v>0.73386596233590795</v>
      </c>
      <c r="L2114">
        <v>0.18080195507931299</v>
      </c>
      <c r="M2114">
        <v>0</v>
      </c>
      <c r="N2114">
        <v>8.5332082584778202E-2</v>
      </c>
      <c r="O2114">
        <v>0</v>
      </c>
      <c r="P2114">
        <v>-14465.5713032204</v>
      </c>
    </row>
    <row r="2115" spans="1:16">
      <c r="A2115">
        <v>2111</v>
      </c>
      <c r="B2115">
        <v>4002</v>
      </c>
      <c r="C2115">
        <v>6827</v>
      </c>
      <c r="D2115">
        <v>5855</v>
      </c>
      <c r="E2115">
        <v>4213</v>
      </c>
      <c r="F2115">
        <v>6827</v>
      </c>
      <c r="G2115">
        <v>4002</v>
      </c>
      <c r="H2115">
        <v>20897</v>
      </c>
      <c r="I2115">
        <v>2600</v>
      </c>
      <c r="J2115">
        <v>24717</v>
      </c>
      <c r="K2115">
        <v>6.0703793220539898E-2</v>
      </c>
      <c r="L2115">
        <v>0.73103960987217398</v>
      </c>
      <c r="M2115">
        <v>0</v>
      </c>
      <c r="N2115">
        <v>0.20825659690728501</v>
      </c>
      <c r="O2115">
        <v>0</v>
      </c>
      <c r="P2115">
        <v>-3757.5550388603501</v>
      </c>
    </row>
    <row r="2116" spans="1:16">
      <c r="A2116">
        <v>2112</v>
      </c>
      <c r="B2116">
        <v>3173</v>
      </c>
      <c r="C2116">
        <v>5216</v>
      </c>
      <c r="D2116">
        <v>6679</v>
      </c>
      <c r="E2116">
        <v>2564</v>
      </c>
      <c r="F2116">
        <v>6679</v>
      </c>
      <c r="G2116">
        <v>2564</v>
      </c>
      <c r="H2116">
        <v>17632</v>
      </c>
      <c r="I2116">
        <v>3800</v>
      </c>
      <c r="J2116">
        <v>22642</v>
      </c>
      <c r="K2116">
        <v>0.34731112448245399</v>
      </c>
      <c r="L2116">
        <v>0.32619517135675802</v>
      </c>
      <c r="M2116">
        <v>0</v>
      </c>
      <c r="N2116">
        <v>0.32649370416078599</v>
      </c>
      <c r="O2116">
        <v>0</v>
      </c>
      <c r="P2116">
        <v>-8706.8529906519598</v>
      </c>
    </row>
    <row r="2117" spans="1:16">
      <c r="A2117">
        <v>2113</v>
      </c>
      <c r="B2117">
        <v>1847</v>
      </c>
      <c r="C2117">
        <v>2902</v>
      </c>
      <c r="D2117">
        <v>6357</v>
      </c>
      <c r="E2117">
        <v>6021</v>
      </c>
      <c r="F2117">
        <v>6357</v>
      </c>
      <c r="G2117">
        <v>1847</v>
      </c>
      <c r="H2117">
        <v>17127</v>
      </c>
      <c r="I2117">
        <v>2600</v>
      </c>
      <c r="J2117">
        <v>20937</v>
      </c>
      <c r="K2117">
        <v>0.243481129689783</v>
      </c>
      <c r="L2117">
        <v>0.52671323312567098</v>
      </c>
      <c r="M2117">
        <v>0</v>
      </c>
      <c r="N2117">
        <v>0.229805637184544</v>
      </c>
      <c r="O2117">
        <v>0</v>
      </c>
      <c r="P2117">
        <v>-6575.9791380259603</v>
      </c>
    </row>
    <row r="2118" spans="1:16">
      <c r="A2118">
        <v>2114</v>
      </c>
      <c r="B2118">
        <v>1865</v>
      </c>
      <c r="C2118">
        <v>5887</v>
      </c>
      <c r="D2118">
        <v>7114</v>
      </c>
      <c r="E2118">
        <v>3835</v>
      </c>
      <c r="F2118">
        <v>7114</v>
      </c>
      <c r="G2118">
        <v>1865</v>
      </c>
      <c r="H2118">
        <v>18701</v>
      </c>
      <c r="I2118">
        <v>4200</v>
      </c>
      <c r="J2118">
        <v>24111</v>
      </c>
      <c r="K2118">
        <v>0.116588686570626</v>
      </c>
      <c r="L2118">
        <v>0.49462203223887402</v>
      </c>
      <c r="M2118">
        <v>0</v>
      </c>
      <c r="N2118">
        <v>0.38878928119049899</v>
      </c>
      <c r="O2118">
        <v>0</v>
      </c>
      <c r="P2118">
        <v>-6298.4924999294799</v>
      </c>
    </row>
    <row r="2119" spans="1:16">
      <c r="A2119">
        <v>2115</v>
      </c>
      <c r="B2119">
        <v>1897</v>
      </c>
      <c r="C2119">
        <v>4556</v>
      </c>
      <c r="D2119">
        <v>6621</v>
      </c>
      <c r="E2119">
        <v>5536</v>
      </c>
      <c r="F2119">
        <v>6621</v>
      </c>
      <c r="G2119">
        <v>1897</v>
      </c>
      <c r="H2119">
        <v>18610</v>
      </c>
      <c r="I2119">
        <v>4200</v>
      </c>
      <c r="J2119">
        <v>24020</v>
      </c>
      <c r="K2119">
        <v>0.23797624195523001</v>
      </c>
      <c r="L2119">
        <v>0.341462994547786</v>
      </c>
      <c r="M2119">
        <v>0</v>
      </c>
      <c r="N2119">
        <v>0.42056076349698301</v>
      </c>
      <c r="O2119">
        <v>0</v>
      </c>
      <c r="P2119">
        <v>-7849.6114866472799</v>
      </c>
    </row>
    <row r="2120" spans="1:16">
      <c r="A2120">
        <v>2116</v>
      </c>
      <c r="B2120">
        <v>3637</v>
      </c>
      <c r="C2120">
        <v>5929</v>
      </c>
      <c r="D2120">
        <v>5765</v>
      </c>
      <c r="E2120">
        <v>5372</v>
      </c>
      <c r="F2120">
        <v>5929</v>
      </c>
      <c r="G2120">
        <v>3637</v>
      </c>
      <c r="H2120">
        <v>20703</v>
      </c>
      <c r="I2120">
        <v>3800</v>
      </c>
      <c r="J2120">
        <v>25733</v>
      </c>
      <c r="K2120">
        <v>0.42675807360571599</v>
      </c>
      <c r="L2120">
        <v>6.6179672587683494E-2</v>
      </c>
      <c r="M2120">
        <v>0</v>
      </c>
      <c r="N2120">
        <v>0.50706225380659997</v>
      </c>
      <c r="O2120">
        <v>0</v>
      </c>
      <c r="P2120">
        <v>-10248.841839417</v>
      </c>
    </row>
    <row r="2121" spans="1:16">
      <c r="A2121">
        <v>2117</v>
      </c>
      <c r="B2121">
        <v>3770</v>
      </c>
      <c r="C2121">
        <v>5558</v>
      </c>
      <c r="D2121">
        <v>5747</v>
      </c>
      <c r="E2121">
        <v>5566</v>
      </c>
      <c r="F2121">
        <v>5747</v>
      </c>
      <c r="G2121">
        <v>3770</v>
      </c>
      <c r="H2121">
        <v>20641</v>
      </c>
      <c r="I2121">
        <v>4200</v>
      </c>
      <c r="J2121">
        <v>26071</v>
      </c>
      <c r="K2121">
        <v>0.35076975289767798</v>
      </c>
      <c r="L2121">
        <v>0.174164088044169</v>
      </c>
      <c r="M2121">
        <v>0</v>
      </c>
      <c r="N2121">
        <v>0.47506615905815103</v>
      </c>
      <c r="O2121">
        <v>0</v>
      </c>
      <c r="P2121">
        <v>-8910.9334358044598</v>
      </c>
    </row>
    <row r="2122" spans="1:16">
      <c r="A2122">
        <v>2118</v>
      </c>
      <c r="B2122">
        <v>2002</v>
      </c>
      <c r="C2122">
        <v>4639</v>
      </c>
      <c r="D2122">
        <v>6348</v>
      </c>
      <c r="E2122">
        <v>4738</v>
      </c>
      <c r="F2122">
        <v>6348</v>
      </c>
      <c r="G2122">
        <v>2002</v>
      </c>
      <c r="H2122">
        <v>17727</v>
      </c>
      <c r="I2122">
        <v>4200</v>
      </c>
      <c r="J2122">
        <v>23097</v>
      </c>
      <c r="K2122">
        <v>0.54381920049870303</v>
      </c>
      <c r="L2122">
        <v>0.34075355424008502</v>
      </c>
      <c r="M2122">
        <v>0</v>
      </c>
      <c r="N2122">
        <v>0.115427245261211</v>
      </c>
      <c r="O2122">
        <v>0</v>
      </c>
      <c r="P2122">
        <v>-11573.094702954</v>
      </c>
    </row>
    <row r="2123" spans="1:16">
      <c r="A2123">
        <v>2119</v>
      </c>
      <c r="B2123">
        <v>5977</v>
      </c>
      <c r="C2123">
        <v>4336</v>
      </c>
      <c r="D2123">
        <v>4896</v>
      </c>
      <c r="E2123">
        <v>2834</v>
      </c>
      <c r="F2123">
        <v>5977</v>
      </c>
      <c r="G2123">
        <v>2834</v>
      </c>
      <c r="H2123">
        <v>18043</v>
      </c>
      <c r="I2123">
        <v>6200</v>
      </c>
      <c r="J2123">
        <v>25403</v>
      </c>
      <c r="K2123">
        <v>0.38584324013340199</v>
      </c>
      <c r="L2123">
        <v>0.168614489737614</v>
      </c>
      <c r="M2123">
        <v>0</v>
      </c>
      <c r="N2123">
        <v>0.44554227012898301</v>
      </c>
      <c r="O2123">
        <v>0</v>
      </c>
      <c r="P2123">
        <v>-9407.5187731155802</v>
      </c>
    </row>
    <row r="2124" spans="1:16">
      <c r="A2124">
        <v>2120</v>
      </c>
      <c r="B2124">
        <v>3776</v>
      </c>
      <c r="C2124">
        <v>5108</v>
      </c>
      <c r="D2124">
        <v>4380</v>
      </c>
      <c r="E2124">
        <v>4907</v>
      </c>
      <c r="F2124">
        <v>5108</v>
      </c>
      <c r="G2124">
        <v>3776</v>
      </c>
      <c r="H2124">
        <v>18171</v>
      </c>
      <c r="I2124">
        <v>2600</v>
      </c>
      <c r="J2124">
        <v>21961</v>
      </c>
      <c r="K2124">
        <v>0.110171421788763</v>
      </c>
      <c r="L2124">
        <v>0.42683598896714597</v>
      </c>
      <c r="M2124">
        <v>0</v>
      </c>
      <c r="N2124">
        <v>0.46299258924408898</v>
      </c>
      <c r="O2124">
        <v>0</v>
      </c>
      <c r="P2124">
        <v>-3728.4046055113299</v>
      </c>
    </row>
    <row r="2125" spans="1:16">
      <c r="A2125">
        <v>2121</v>
      </c>
      <c r="B2125">
        <v>3170</v>
      </c>
      <c r="C2125">
        <v>7628</v>
      </c>
      <c r="D2125">
        <v>5103</v>
      </c>
      <c r="E2125">
        <v>4144</v>
      </c>
      <c r="F2125">
        <v>7628</v>
      </c>
      <c r="G2125">
        <v>3170</v>
      </c>
      <c r="H2125">
        <v>20045</v>
      </c>
      <c r="I2125">
        <v>3400</v>
      </c>
      <c r="J2125">
        <v>24665</v>
      </c>
      <c r="K2125">
        <v>0.47125702708970102</v>
      </c>
      <c r="L2125">
        <v>0.35805648185951899</v>
      </c>
      <c r="M2125">
        <v>0</v>
      </c>
      <c r="N2125">
        <v>0.17068649105077899</v>
      </c>
      <c r="O2125">
        <v>0</v>
      </c>
      <c r="P2125">
        <v>-11424.659523439799</v>
      </c>
    </row>
    <row r="2126" spans="1:16">
      <c r="A2126">
        <v>2122</v>
      </c>
      <c r="B2126">
        <v>3956</v>
      </c>
      <c r="C2126">
        <v>7740</v>
      </c>
      <c r="D2126">
        <v>4719</v>
      </c>
      <c r="E2126">
        <v>5487</v>
      </c>
      <c r="F2126">
        <v>7740</v>
      </c>
      <c r="G2126">
        <v>3956</v>
      </c>
      <c r="H2126">
        <v>21902</v>
      </c>
      <c r="I2126">
        <v>3800</v>
      </c>
      <c r="J2126">
        <v>26922</v>
      </c>
      <c r="K2126">
        <v>0.41472602952635501</v>
      </c>
      <c r="L2126">
        <v>0.115322541660279</v>
      </c>
      <c r="M2126">
        <v>0</v>
      </c>
      <c r="N2126">
        <v>0.46995142881336499</v>
      </c>
      <c r="O2126">
        <v>0</v>
      </c>
      <c r="P2126">
        <v>-11299.851363625001</v>
      </c>
    </row>
    <row r="2127" spans="1:16">
      <c r="A2127">
        <v>2123</v>
      </c>
      <c r="B2127">
        <v>2031</v>
      </c>
      <c r="C2127">
        <v>6274</v>
      </c>
      <c r="D2127">
        <v>5452</v>
      </c>
      <c r="E2127">
        <v>4725</v>
      </c>
      <c r="F2127">
        <v>6274</v>
      </c>
      <c r="G2127">
        <v>2031</v>
      </c>
      <c r="H2127">
        <v>18482</v>
      </c>
      <c r="I2127">
        <v>3800</v>
      </c>
      <c r="J2127">
        <v>23452</v>
      </c>
      <c r="K2127">
        <v>4.8565446857762699E-2</v>
      </c>
      <c r="L2127">
        <v>0.41385711083423798</v>
      </c>
      <c r="M2127">
        <v>0</v>
      </c>
      <c r="N2127">
        <v>0.53757744230799798</v>
      </c>
      <c r="O2127">
        <v>0</v>
      </c>
      <c r="P2127">
        <v>-4751.1846977081104</v>
      </c>
    </row>
    <row r="2128" spans="1:16">
      <c r="A2128">
        <v>2124</v>
      </c>
      <c r="B2128">
        <v>4114</v>
      </c>
      <c r="C2128">
        <v>5761</v>
      </c>
      <c r="D2128">
        <v>5201</v>
      </c>
      <c r="E2128">
        <v>4181</v>
      </c>
      <c r="F2128">
        <v>5761</v>
      </c>
      <c r="G2128">
        <v>4114</v>
      </c>
      <c r="H2128">
        <v>19257</v>
      </c>
      <c r="I2128">
        <v>5000</v>
      </c>
      <c r="J2128">
        <v>25427</v>
      </c>
      <c r="K2128">
        <v>0.324251178725176</v>
      </c>
      <c r="L2128">
        <v>0.18568669673052601</v>
      </c>
      <c r="M2128">
        <v>0</v>
      </c>
      <c r="N2128">
        <v>0.49006212454429599</v>
      </c>
      <c r="O2128">
        <v>0</v>
      </c>
      <c r="P2128">
        <v>-7979.6707514878099</v>
      </c>
    </row>
    <row r="2129" spans="1:16">
      <c r="A2129">
        <v>2125</v>
      </c>
      <c r="B2129">
        <v>4007</v>
      </c>
      <c r="C2129">
        <v>6710</v>
      </c>
      <c r="D2129">
        <v>5127</v>
      </c>
      <c r="E2129">
        <v>5713</v>
      </c>
      <c r="F2129">
        <v>6710</v>
      </c>
      <c r="G2129">
        <v>4007</v>
      </c>
      <c r="H2129">
        <v>21557</v>
      </c>
      <c r="I2129">
        <v>3000</v>
      </c>
      <c r="J2129">
        <v>25777</v>
      </c>
      <c r="K2129">
        <v>0.14293299760505601</v>
      </c>
      <c r="L2129">
        <v>0.30225235199038902</v>
      </c>
      <c r="M2129">
        <v>0</v>
      </c>
      <c r="N2129">
        <v>0.55481465040455302</v>
      </c>
      <c r="O2129">
        <v>0</v>
      </c>
      <c r="P2129">
        <v>-5487.6276853868803</v>
      </c>
    </row>
    <row r="2130" spans="1:16">
      <c r="A2130">
        <v>2126</v>
      </c>
      <c r="B2130">
        <v>4581</v>
      </c>
      <c r="C2130">
        <v>7413</v>
      </c>
      <c r="D2130">
        <v>4620</v>
      </c>
      <c r="E2130">
        <v>3609</v>
      </c>
      <c r="F2130">
        <v>7413</v>
      </c>
      <c r="G2130">
        <v>3609</v>
      </c>
      <c r="H2130">
        <v>20223</v>
      </c>
      <c r="I2130">
        <v>4600</v>
      </c>
      <c r="J2130">
        <v>26023</v>
      </c>
      <c r="K2130">
        <v>0.32836475297995099</v>
      </c>
      <c r="L2130">
        <v>0.40624191138056698</v>
      </c>
      <c r="M2130">
        <v>0</v>
      </c>
      <c r="N2130">
        <v>0.26539333563947998</v>
      </c>
      <c r="O2130">
        <v>0</v>
      </c>
      <c r="P2130">
        <v>-9518.7894406367595</v>
      </c>
    </row>
    <row r="2131" spans="1:16">
      <c r="A2131">
        <v>2127</v>
      </c>
      <c r="B2131">
        <v>3499</v>
      </c>
      <c r="C2131">
        <v>5521</v>
      </c>
      <c r="D2131">
        <v>6045</v>
      </c>
      <c r="E2131">
        <v>4373</v>
      </c>
      <c r="F2131">
        <v>6045</v>
      </c>
      <c r="G2131">
        <v>3499</v>
      </c>
      <c r="H2131">
        <v>19438</v>
      </c>
      <c r="I2131">
        <v>5000</v>
      </c>
      <c r="J2131">
        <v>25648</v>
      </c>
      <c r="K2131">
        <v>0.257711224187607</v>
      </c>
      <c r="L2131">
        <v>0.35510986507123998</v>
      </c>
      <c r="M2131">
        <v>0</v>
      </c>
      <c r="N2131">
        <v>0.38717891074115202</v>
      </c>
      <c r="O2131">
        <v>0</v>
      </c>
      <c r="P2131">
        <v>-7770.69760786188</v>
      </c>
    </row>
    <row r="2132" spans="1:16">
      <c r="A2132">
        <v>2128</v>
      </c>
      <c r="B2132">
        <v>2169</v>
      </c>
      <c r="C2132">
        <v>6277</v>
      </c>
      <c r="D2132">
        <v>5353</v>
      </c>
      <c r="E2132">
        <v>5595</v>
      </c>
      <c r="F2132">
        <v>6277</v>
      </c>
      <c r="G2132">
        <v>2169</v>
      </c>
      <c r="H2132">
        <v>19394</v>
      </c>
      <c r="I2132">
        <v>4200</v>
      </c>
      <c r="J2132">
        <v>24784</v>
      </c>
      <c r="K2132">
        <v>0.24010011969877501</v>
      </c>
      <c r="L2132">
        <v>0.391037732760256</v>
      </c>
      <c r="M2132">
        <v>0</v>
      </c>
      <c r="N2132">
        <v>0.36886214754096802</v>
      </c>
      <c r="O2132">
        <v>0</v>
      </c>
      <c r="P2132">
        <v>-7814.1459011294201</v>
      </c>
    </row>
    <row r="2133" spans="1:16">
      <c r="A2133">
        <v>2129</v>
      </c>
      <c r="B2133">
        <v>3557</v>
      </c>
      <c r="C2133">
        <v>5056</v>
      </c>
      <c r="D2133">
        <v>7035</v>
      </c>
      <c r="E2133">
        <v>5655</v>
      </c>
      <c r="F2133">
        <v>7035</v>
      </c>
      <c r="G2133">
        <v>3557</v>
      </c>
      <c r="H2133">
        <v>21303</v>
      </c>
      <c r="I2133">
        <v>3000</v>
      </c>
      <c r="J2133">
        <v>25513</v>
      </c>
      <c r="K2133">
        <v>0.115149172835704</v>
      </c>
      <c r="L2133">
        <v>0.68993482731575195</v>
      </c>
      <c r="M2133">
        <v>0</v>
      </c>
      <c r="N2133">
        <v>0.19491599984854299</v>
      </c>
      <c r="O2133">
        <v>0</v>
      </c>
      <c r="P2133">
        <v>-5200.7451583394904</v>
      </c>
    </row>
    <row r="2134" spans="1:16">
      <c r="A2134">
        <v>2130</v>
      </c>
      <c r="B2134">
        <v>1843</v>
      </c>
      <c r="C2134">
        <v>5114</v>
      </c>
      <c r="D2134">
        <v>6447</v>
      </c>
      <c r="E2134">
        <v>5262</v>
      </c>
      <c r="F2134">
        <v>6447</v>
      </c>
      <c r="G2134">
        <v>1843</v>
      </c>
      <c r="H2134">
        <v>18666</v>
      </c>
      <c r="I2134">
        <v>4200</v>
      </c>
      <c r="J2134">
        <v>24066</v>
      </c>
      <c r="K2134">
        <v>0.217958010364075</v>
      </c>
      <c r="L2134">
        <v>0.32528659127786902</v>
      </c>
      <c r="M2134">
        <v>0</v>
      </c>
      <c r="N2134">
        <v>0.45675539835805501</v>
      </c>
      <c r="O2134">
        <v>0</v>
      </c>
      <c r="P2134">
        <v>-7537.5097588633598</v>
      </c>
    </row>
    <row r="2135" spans="1:16">
      <c r="A2135">
        <v>2131</v>
      </c>
      <c r="B2135">
        <v>3742</v>
      </c>
      <c r="C2135">
        <v>5139</v>
      </c>
      <c r="D2135">
        <v>5200</v>
      </c>
      <c r="E2135">
        <v>4994</v>
      </c>
      <c r="F2135">
        <v>5200</v>
      </c>
      <c r="G2135">
        <v>3742</v>
      </c>
      <c r="H2135">
        <v>19075</v>
      </c>
      <c r="I2135">
        <v>2600</v>
      </c>
      <c r="J2135">
        <v>22885</v>
      </c>
      <c r="K2135">
        <v>0.42023710735152803</v>
      </c>
      <c r="L2135">
        <v>0.16451712421009099</v>
      </c>
      <c r="M2135">
        <v>0</v>
      </c>
      <c r="N2135">
        <v>0.41524576843838001</v>
      </c>
      <c r="O2135">
        <v>0</v>
      </c>
      <c r="P2135">
        <v>-9049.1956760597895</v>
      </c>
    </row>
    <row r="2136" spans="1:16">
      <c r="A2136">
        <v>2132</v>
      </c>
      <c r="B2136">
        <v>3955</v>
      </c>
      <c r="C2136">
        <v>6867</v>
      </c>
      <c r="D2136">
        <v>5604</v>
      </c>
      <c r="E2136">
        <v>5147</v>
      </c>
      <c r="F2136">
        <v>6867</v>
      </c>
      <c r="G2136">
        <v>3955</v>
      </c>
      <c r="H2136">
        <v>21573</v>
      </c>
      <c r="I2136">
        <v>2600</v>
      </c>
      <c r="J2136">
        <v>25383</v>
      </c>
      <c r="K2136">
        <v>0.36985167890962201</v>
      </c>
      <c r="L2136">
        <v>0.22501390171929</v>
      </c>
      <c r="M2136">
        <v>0</v>
      </c>
      <c r="N2136">
        <v>0.40513441937108702</v>
      </c>
      <c r="O2136">
        <v>0</v>
      </c>
      <c r="P2136">
        <v>-9743.5978427960399</v>
      </c>
    </row>
    <row r="2137" spans="1:16">
      <c r="A2137">
        <v>2133</v>
      </c>
      <c r="B2137">
        <v>4598</v>
      </c>
      <c r="C2137">
        <v>5252</v>
      </c>
      <c r="D2137">
        <v>5676</v>
      </c>
      <c r="E2137">
        <v>4221</v>
      </c>
      <c r="F2137">
        <v>5676</v>
      </c>
      <c r="G2137">
        <v>4221</v>
      </c>
      <c r="H2137">
        <v>19747</v>
      </c>
      <c r="I2137">
        <v>3800</v>
      </c>
      <c r="J2137">
        <v>24737</v>
      </c>
      <c r="K2137">
        <v>8.8657950004905894E-2</v>
      </c>
      <c r="L2137">
        <v>0.49572010995814098</v>
      </c>
      <c r="M2137">
        <v>0</v>
      </c>
      <c r="N2137">
        <v>0.41562194003695202</v>
      </c>
      <c r="O2137">
        <v>0</v>
      </c>
      <c r="P2137">
        <v>-4239.1948793415804</v>
      </c>
    </row>
    <row r="2138" spans="1:16">
      <c r="A2138">
        <v>2134</v>
      </c>
      <c r="B2138">
        <v>3659</v>
      </c>
      <c r="C2138">
        <v>5029</v>
      </c>
      <c r="D2138">
        <v>5495</v>
      </c>
      <c r="E2138">
        <v>4555</v>
      </c>
      <c r="F2138">
        <v>5495</v>
      </c>
      <c r="G2138">
        <v>3659</v>
      </c>
      <c r="H2138">
        <v>18738</v>
      </c>
      <c r="I2138">
        <v>3800</v>
      </c>
      <c r="J2138">
        <v>23718</v>
      </c>
      <c r="K2138">
        <v>0.38778641288229798</v>
      </c>
      <c r="L2138">
        <v>0.24512895981212501</v>
      </c>
      <c r="M2138">
        <v>0</v>
      </c>
      <c r="N2138">
        <v>0.36708462730557501</v>
      </c>
      <c r="O2138">
        <v>0</v>
      </c>
      <c r="P2138">
        <v>-8871.7992276076202</v>
      </c>
    </row>
    <row r="2139" spans="1:16">
      <c r="A2139">
        <v>2135</v>
      </c>
      <c r="B2139">
        <v>3656</v>
      </c>
      <c r="C2139">
        <v>5226</v>
      </c>
      <c r="D2139">
        <v>5397</v>
      </c>
      <c r="E2139">
        <v>5558</v>
      </c>
      <c r="F2139">
        <v>5558</v>
      </c>
      <c r="G2139">
        <v>3656</v>
      </c>
      <c r="H2139">
        <v>19837</v>
      </c>
      <c r="I2139">
        <v>3000</v>
      </c>
      <c r="J2139">
        <v>24027</v>
      </c>
      <c r="K2139">
        <v>0.3029634194486</v>
      </c>
      <c r="L2139">
        <v>0.131671039966719</v>
      </c>
      <c r="M2139">
        <v>0</v>
      </c>
      <c r="N2139">
        <v>0.56536554058468003</v>
      </c>
      <c r="O2139">
        <v>0</v>
      </c>
      <c r="P2139">
        <v>-7480.2237296941103</v>
      </c>
    </row>
    <row r="2140" spans="1:16">
      <c r="A2140">
        <v>2136</v>
      </c>
      <c r="B2140">
        <v>3736</v>
      </c>
      <c r="C2140">
        <v>5587</v>
      </c>
      <c r="D2140">
        <v>5593</v>
      </c>
      <c r="E2140">
        <v>3904</v>
      </c>
      <c r="F2140">
        <v>5593</v>
      </c>
      <c r="G2140">
        <v>3736</v>
      </c>
      <c r="H2140">
        <v>18820</v>
      </c>
      <c r="I2140">
        <v>4200</v>
      </c>
      <c r="J2140">
        <v>24180</v>
      </c>
      <c r="K2140">
        <v>0.37983114270748503</v>
      </c>
      <c r="L2140">
        <v>0.36837863650029301</v>
      </c>
      <c r="M2140">
        <v>0</v>
      </c>
      <c r="N2140">
        <v>0.25179022079222002</v>
      </c>
      <c r="O2140">
        <v>0</v>
      </c>
      <c r="P2140">
        <v>-9163.1868190672703</v>
      </c>
    </row>
    <row r="2141" spans="1:16">
      <c r="A2141">
        <v>2137</v>
      </c>
      <c r="B2141">
        <v>1576</v>
      </c>
      <c r="C2141">
        <v>3813</v>
      </c>
      <c r="D2141">
        <v>6658</v>
      </c>
      <c r="E2141">
        <v>6398</v>
      </c>
      <c r="F2141">
        <v>6658</v>
      </c>
      <c r="G2141">
        <v>1576</v>
      </c>
      <c r="H2141">
        <v>18445</v>
      </c>
      <c r="I2141">
        <v>3000</v>
      </c>
      <c r="J2141">
        <v>22645</v>
      </c>
      <c r="K2141">
        <v>0.312687208207865</v>
      </c>
      <c r="L2141">
        <v>0.384458974572015</v>
      </c>
      <c r="M2141">
        <v>0</v>
      </c>
      <c r="N2141">
        <v>0.302853817220118</v>
      </c>
      <c r="O2141">
        <v>0</v>
      </c>
      <c r="P2141">
        <v>-8459.9955782227607</v>
      </c>
    </row>
    <row r="2142" spans="1:16">
      <c r="A2142">
        <v>2138</v>
      </c>
      <c r="B2142">
        <v>2292</v>
      </c>
      <c r="C2142">
        <v>5464</v>
      </c>
      <c r="D2142">
        <v>5371</v>
      </c>
      <c r="E2142">
        <v>5854</v>
      </c>
      <c r="F2142">
        <v>5854</v>
      </c>
      <c r="G2142">
        <v>2292</v>
      </c>
      <c r="H2142">
        <v>18981</v>
      </c>
      <c r="I2142">
        <v>4600</v>
      </c>
      <c r="J2142">
        <v>24761</v>
      </c>
      <c r="K2142">
        <v>0.34552407298823401</v>
      </c>
      <c r="L2142">
        <v>0.30187334115314701</v>
      </c>
      <c r="M2142">
        <v>0</v>
      </c>
      <c r="N2142">
        <v>0.35260258585861798</v>
      </c>
      <c r="O2142">
        <v>0</v>
      </c>
      <c r="P2142">
        <v>-9202.9802095225405</v>
      </c>
    </row>
    <row r="2143" spans="1:16">
      <c r="A2143">
        <v>2139</v>
      </c>
      <c r="B2143">
        <v>3714</v>
      </c>
      <c r="C2143">
        <v>7720</v>
      </c>
      <c r="D2143">
        <v>5976</v>
      </c>
      <c r="E2143">
        <v>4849</v>
      </c>
      <c r="F2143">
        <v>7720</v>
      </c>
      <c r="G2143">
        <v>3714</v>
      </c>
      <c r="H2143">
        <v>22259</v>
      </c>
      <c r="I2143">
        <v>3000</v>
      </c>
      <c r="J2143">
        <v>26509</v>
      </c>
      <c r="K2143">
        <v>0.32923855465853202</v>
      </c>
      <c r="L2143">
        <v>0.42300493626410002</v>
      </c>
      <c r="M2143">
        <v>0</v>
      </c>
      <c r="N2143">
        <v>0.24775650907736599</v>
      </c>
      <c r="O2143">
        <v>0</v>
      </c>
      <c r="P2143">
        <v>-9590.0483723005</v>
      </c>
    </row>
    <row r="2144" spans="1:16">
      <c r="A2144">
        <v>2140</v>
      </c>
      <c r="B2144">
        <v>3714</v>
      </c>
      <c r="C2144">
        <v>5720</v>
      </c>
      <c r="D2144">
        <v>5522</v>
      </c>
      <c r="E2144">
        <v>4901</v>
      </c>
      <c r="F2144">
        <v>5720</v>
      </c>
      <c r="G2144">
        <v>3714</v>
      </c>
      <c r="H2144">
        <v>19857</v>
      </c>
      <c r="I2144">
        <v>5400</v>
      </c>
      <c r="J2144">
        <v>26497</v>
      </c>
      <c r="K2144">
        <v>0.53432066038459602</v>
      </c>
      <c r="L2144">
        <v>0.41119017402681102</v>
      </c>
      <c r="M2144">
        <v>0</v>
      </c>
      <c r="N2144">
        <v>5.4489165588592299E-2</v>
      </c>
      <c r="O2144">
        <v>0</v>
      </c>
      <c r="P2144">
        <v>-12939.737559172399</v>
      </c>
    </row>
    <row r="2145" spans="1:16">
      <c r="A2145">
        <v>2141</v>
      </c>
      <c r="B2145">
        <v>3649</v>
      </c>
      <c r="C2145">
        <v>4476</v>
      </c>
      <c r="D2145">
        <v>5408</v>
      </c>
      <c r="E2145">
        <v>4766</v>
      </c>
      <c r="F2145">
        <v>5408</v>
      </c>
      <c r="G2145">
        <v>3649</v>
      </c>
      <c r="H2145">
        <v>18299</v>
      </c>
      <c r="I2145">
        <v>3000</v>
      </c>
      <c r="J2145">
        <v>22479</v>
      </c>
      <c r="K2145">
        <v>0.22028342037208501</v>
      </c>
      <c r="L2145">
        <v>0.32008675140138299</v>
      </c>
      <c r="M2145">
        <v>0</v>
      </c>
      <c r="N2145">
        <v>0.45962982822653098</v>
      </c>
      <c r="O2145">
        <v>0</v>
      </c>
      <c r="P2145">
        <v>-5799.7154314434001</v>
      </c>
    </row>
    <row r="2146" spans="1:16">
      <c r="A2146">
        <v>2142</v>
      </c>
      <c r="B2146">
        <v>2195</v>
      </c>
      <c r="C2146">
        <v>6454</v>
      </c>
      <c r="D2146">
        <v>6850</v>
      </c>
      <c r="E2146">
        <v>4239</v>
      </c>
      <c r="F2146">
        <v>6850</v>
      </c>
      <c r="G2146">
        <v>2195</v>
      </c>
      <c r="H2146">
        <v>19738</v>
      </c>
      <c r="I2146">
        <v>3800</v>
      </c>
      <c r="J2146">
        <v>24738</v>
      </c>
      <c r="K2146">
        <v>0.75112371586238902</v>
      </c>
      <c r="L2146">
        <v>0.129421649409695</v>
      </c>
      <c r="M2146">
        <v>0</v>
      </c>
      <c r="N2146">
        <v>0.119454634727914</v>
      </c>
      <c r="O2146">
        <v>0</v>
      </c>
      <c r="P2146">
        <v>-15873.543496107101</v>
      </c>
    </row>
    <row r="2147" spans="1:16">
      <c r="A2147">
        <v>2143</v>
      </c>
      <c r="B2147">
        <v>3640</v>
      </c>
      <c r="C2147">
        <v>5388</v>
      </c>
      <c r="D2147">
        <v>5419</v>
      </c>
      <c r="E2147">
        <v>4707</v>
      </c>
      <c r="F2147">
        <v>5419</v>
      </c>
      <c r="G2147">
        <v>3640</v>
      </c>
      <c r="H2147">
        <v>19154</v>
      </c>
      <c r="I2147">
        <v>3800</v>
      </c>
      <c r="J2147">
        <v>24144</v>
      </c>
      <c r="K2147">
        <v>0.512964500335512</v>
      </c>
      <c r="L2147">
        <v>0.47835632419167601</v>
      </c>
      <c r="M2147">
        <v>0</v>
      </c>
      <c r="N2147">
        <v>8.6791754728109301E-3</v>
      </c>
      <c r="O2147">
        <v>0</v>
      </c>
      <c r="P2147">
        <v>-11658.516324520901</v>
      </c>
    </row>
    <row r="2148" spans="1:16">
      <c r="A2148">
        <v>2144</v>
      </c>
      <c r="B2148">
        <v>4596</v>
      </c>
      <c r="C2148">
        <v>6281</v>
      </c>
      <c r="D2148">
        <v>5688</v>
      </c>
      <c r="E2148">
        <v>3562</v>
      </c>
      <c r="F2148">
        <v>6281</v>
      </c>
      <c r="G2148">
        <v>3562</v>
      </c>
      <c r="H2148">
        <v>20127</v>
      </c>
      <c r="I2148">
        <v>4600</v>
      </c>
      <c r="J2148">
        <v>25937</v>
      </c>
      <c r="K2148">
        <v>0.48266601020027999</v>
      </c>
      <c r="L2148">
        <v>0.38889888238518</v>
      </c>
      <c r="M2148">
        <v>0</v>
      </c>
      <c r="N2148">
        <v>0.12843510741453801</v>
      </c>
      <c r="O2148">
        <v>0</v>
      </c>
      <c r="P2148">
        <v>-11852.768703333</v>
      </c>
    </row>
    <row r="2149" spans="1:16">
      <c r="A2149">
        <v>2145</v>
      </c>
      <c r="B2149">
        <v>2211</v>
      </c>
      <c r="C2149">
        <v>6794</v>
      </c>
      <c r="D2149">
        <v>5557</v>
      </c>
      <c r="E2149">
        <v>4129</v>
      </c>
      <c r="F2149">
        <v>6794</v>
      </c>
      <c r="G2149">
        <v>2211</v>
      </c>
      <c r="H2149">
        <v>18691</v>
      </c>
      <c r="I2149">
        <v>3400</v>
      </c>
      <c r="J2149">
        <v>23301</v>
      </c>
      <c r="K2149">
        <v>0.40399463102864203</v>
      </c>
      <c r="L2149">
        <v>0.45899839470413201</v>
      </c>
      <c r="M2149">
        <v>0</v>
      </c>
      <c r="N2149">
        <v>0.137006974267225</v>
      </c>
      <c r="O2149">
        <v>0</v>
      </c>
      <c r="P2149">
        <v>-9739.5611536170909</v>
      </c>
    </row>
    <row r="2150" spans="1:16">
      <c r="A2150">
        <v>2146</v>
      </c>
      <c r="B2150">
        <v>3708</v>
      </c>
      <c r="C2150">
        <v>6374</v>
      </c>
      <c r="D2150">
        <v>6936</v>
      </c>
      <c r="E2150">
        <v>4101</v>
      </c>
      <c r="F2150">
        <v>6936</v>
      </c>
      <c r="G2150">
        <v>3708</v>
      </c>
      <c r="H2150">
        <v>21119</v>
      </c>
      <c r="I2150">
        <v>3000</v>
      </c>
      <c r="J2150">
        <v>25349</v>
      </c>
      <c r="K2150">
        <v>0.36951387055958002</v>
      </c>
      <c r="L2150">
        <v>0.46523554779181098</v>
      </c>
      <c r="M2150">
        <v>0</v>
      </c>
      <c r="N2150">
        <v>0.16525058164860801</v>
      </c>
      <c r="O2150">
        <v>0</v>
      </c>
      <c r="P2150">
        <v>-9732.8989532849191</v>
      </c>
    </row>
    <row r="2151" spans="1:16">
      <c r="A2151">
        <v>2147</v>
      </c>
      <c r="B2151">
        <v>1893</v>
      </c>
      <c r="C2151">
        <v>5147</v>
      </c>
      <c r="D2151">
        <v>5626</v>
      </c>
      <c r="E2151">
        <v>4818</v>
      </c>
      <c r="F2151">
        <v>5626</v>
      </c>
      <c r="G2151">
        <v>1893</v>
      </c>
      <c r="H2151">
        <v>17484</v>
      </c>
      <c r="I2151">
        <v>2600</v>
      </c>
      <c r="J2151">
        <v>21254</v>
      </c>
      <c r="K2151">
        <v>0.37476992698904499</v>
      </c>
      <c r="L2151">
        <v>0.36425718916861299</v>
      </c>
      <c r="M2151">
        <v>0</v>
      </c>
      <c r="N2151">
        <v>0.26097288384234102</v>
      </c>
      <c r="O2151">
        <v>0</v>
      </c>
      <c r="P2151">
        <v>-8473.7578706983204</v>
      </c>
    </row>
    <row r="2152" spans="1:16">
      <c r="A2152">
        <v>2148</v>
      </c>
      <c r="B2152">
        <v>3843</v>
      </c>
      <c r="C2152">
        <v>5854</v>
      </c>
      <c r="D2152">
        <v>5733</v>
      </c>
      <c r="E2152">
        <v>5386</v>
      </c>
      <c r="F2152">
        <v>5854</v>
      </c>
      <c r="G2152">
        <v>3843</v>
      </c>
      <c r="H2152">
        <v>20816</v>
      </c>
      <c r="I2152">
        <v>4600</v>
      </c>
      <c r="J2152">
        <v>26626</v>
      </c>
      <c r="K2152">
        <v>0.213013330470148</v>
      </c>
      <c r="L2152">
        <v>0.66712644201529703</v>
      </c>
      <c r="M2152">
        <v>0</v>
      </c>
      <c r="N2152">
        <v>0.119860227514554</v>
      </c>
      <c r="O2152">
        <v>0</v>
      </c>
      <c r="P2152">
        <v>-7743.90603786874</v>
      </c>
    </row>
    <row r="2153" spans="1:16">
      <c r="A2153">
        <v>2149</v>
      </c>
      <c r="B2153">
        <v>2216</v>
      </c>
      <c r="C2153">
        <v>3792</v>
      </c>
      <c r="D2153">
        <v>6210</v>
      </c>
      <c r="E2153">
        <v>4946</v>
      </c>
      <c r="F2153">
        <v>6210</v>
      </c>
      <c r="G2153">
        <v>2216</v>
      </c>
      <c r="H2153">
        <v>17164</v>
      </c>
      <c r="I2153">
        <v>3400</v>
      </c>
      <c r="J2153">
        <v>21744</v>
      </c>
      <c r="K2153">
        <v>0.19124405951465601</v>
      </c>
      <c r="L2153">
        <v>0.347697277803108</v>
      </c>
      <c r="M2153">
        <v>0</v>
      </c>
      <c r="N2153">
        <v>0.461058662682234</v>
      </c>
      <c r="O2153">
        <v>0</v>
      </c>
      <c r="P2153">
        <v>-6306.1520807929801</v>
      </c>
    </row>
    <row r="2154" spans="1:16">
      <c r="A2154">
        <v>2150</v>
      </c>
      <c r="B2154">
        <v>2358</v>
      </c>
      <c r="C2154">
        <v>3221</v>
      </c>
      <c r="D2154">
        <v>6329</v>
      </c>
      <c r="E2154">
        <v>5685</v>
      </c>
      <c r="F2154">
        <v>6329</v>
      </c>
      <c r="G2154">
        <v>2358</v>
      </c>
      <c r="H2154">
        <v>17593</v>
      </c>
      <c r="I2154">
        <v>3000</v>
      </c>
      <c r="J2154">
        <v>21793</v>
      </c>
      <c r="K2154">
        <v>0.107400396858106</v>
      </c>
      <c r="L2154">
        <v>0.59240505007056299</v>
      </c>
      <c r="M2154">
        <v>0</v>
      </c>
      <c r="N2154">
        <v>0.30019455307132997</v>
      </c>
      <c r="O2154">
        <v>0</v>
      </c>
      <c r="P2154">
        <v>-4858.7829023825998</v>
      </c>
    </row>
    <row r="2155" spans="1:16">
      <c r="A2155">
        <v>2151</v>
      </c>
      <c r="B2155">
        <v>1890</v>
      </c>
      <c r="C2155">
        <v>6093</v>
      </c>
      <c r="D2155">
        <v>4390</v>
      </c>
      <c r="E2155">
        <v>5399</v>
      </c>
      <c r="F2155">
        <v>6093</v>
      </c>
      <c r="G2155">
        <v>1890</v>
      </c>
      <c r="H2155">
        <v>17772</v>
      </c>
      <c r="I2155">
        <v>3800</v>
      </c>
      <c r="J2155">
        <v>22762</v>
      </c>
      <c r="K2155">
        <v>0.47002134262989298</v>
      </c>
      <c r="L2155">
        <v>0.43511955740145197</v>
      </c>
      <c r="M2155">
        <v>0</v>
      </c>
      <c r="N2155">
        <v>9.4859099968653701E-2</v>
      </c>
      <c r="O2155">
        <v>0</v>
      </c>
      <c r="P2155">
        <v>-10405.366416512201</v>
      </c>
    </row>
    <row r="2156" spans="1:16">
      <c r="A2156">
        <v>2152</v>
      </c>
      <c r="B2156">
        <v>4000</v>
      </c>
      <c r="C2156">
        <v>4773</v>
      </c>
      <c r="D2156">
        <v>6703</v>
      </c>
      <c r="E2156">
        <v>3663</v>
      </c>
      <c r="F2156">
        <v>6703</v>
      </c>
      <c r="G2156">
        <v>3663</v>
      </c>
      <c r="H2156">
        <v>19139</v>
      </c>
      <c r="I2156">
        <v>3800</v>
      </c>
      <c r="J2156">
        <v>24149</v>
      </c>
      <c r="K2156">
        <v>0.53508118380507497</v>
      </c>
      <c r="L2156">
        <v>0.44088869870215303</v>
      </c>
      <c r="M2156">
        <v>0</v>
      </c>
      <c r="N2156">
        <v>2.4030117492771001E-2</v>
      </c>
      <c r="O2156">
        <v>0</v>
      </c>
      <c r="P2156">
        <v>-11989.347389091499</v>
      </c>
    </row>
    <row r="2157" spans="1:16">
      <c r="A2157">
        <v>2153</v>
      </c>
      <c r="B2157">
        <v>3947</v>
      </c>
      <c r="C2157">
        <v>4637</v>
      </c>
      <c r="D2157">
        <v>5999</v>
      </c>
      <c r="E2157">
        <v>5283</v>
      </c>
      <c r="F2157">
        <v>5999</v>
      </c>
      <c r="G2157">
        <v>3947</v>
      </c>
      <c r="H2157">
        <v>19866</v>
      </c>
      <c r="I2157">
        <v>5800</v>
      </c>
      <c r="J2157">
        <v>26876</v>
      </c>
      <c r="K2157">
        <v>0.11331584333953899</v>
      </c>
      <c r="L2157">
        <v>0.29777582195808899</v>
      </c>
      <c r="M2157">
        <v>0</v>
      </c>
      <c r="N2157">
        <v>0.58890833470237003</v>
      </c>
      <c r="O2157">
        <v>0</v>
      </c>
      <c r="P2157">
        <v>-5186.6722139494696</v>
      </c>
    </row>
    <row r="2158" spans="1:16">
      <c r="A2158">
        <v>2154</v>
      </c>
      <c r="B2158">
        <v>4251</v>
      </c>
      <c r="C2158">
        <v>5745</v>
      </c>
      <c r="D2158">
        <v>4517</v>
      </c>
      <c r="E2158">
        <v>5911</v>
      </c>
      <c r="F2158">
        <v>5911</v>
      </c>
      <c r="G2158">
        <v>4251</v>
      </c>
      <c r="H2158">
        <v>20424</v>
      </c>
      <c r="I2158">
        <v>3400</v>
      </c>
      <c r="J2158">
        <v>25004</v>
      </c>
      <c r="K2158">
        <v>0.13843817634376299</v>
      </c>
      <c r="L2158">
        <v>0.34489327862651398</v>
      </c>
      <c r="M2158">
        <v>0</v>
      </c>
      <c r="N2158">
        <v>0.51666854502972104</v>
      </c>
      <c r="O2158">
        <v>0</v>
      </c>
      <c r="P2158">
        <v>-4857.7682457245101</v>
      </c>
    </row>
    <row r="2159" spans="1:16">
      <c r="A2159">
        <v>2155</v>
      </c>
      <c r="B2159">
        <v>2474</v>
      </c>
      <c r="C2159">
        <v>4726</v>
      </c>
      <c r="D2159">
        <v>6647</v>
      </c>
      <c r="E2159">
        <v>5069</v>
      </c>
      <c r="F2159">
        <v>6647</v>
      </c>
      <c r="G2159">
        <v>2474</v>
      </c>
      <c r="H2159">
        <v>18916</v>
      </c>
      <c r="I2159">
        <v>3000</v>
      </c>
      <c r="J2159">
        <v>23106</v>
      </c>
      <c r="K2159">
        <v>5.9948961229317102E-2</v>
      </c>
      <c r="L2159">
        <v>0.37105507410296601</v>
      </c>
      <c r="M2159">
        <v>0</v>
      </c>
      <c r="N2159">
        <v>0.56899596466771596</v>
      </c>
      <c r="O2159">
        <v>0</v>
      </c>
      <c r="P2159">
        <v>-4621.5799334810399</v>
      </c>
    </row>
    <row r="2160" spans="1:16">
      <c r="A2160">
        <v>2156</v>
      </c>
      <c r="B2160">
        <v>1889</v>
      </c>
      <c r="C2160">
        <v>6104</v>
      </c>
      <c r="D2160">
        <v>6261</v>
      </c>
      <c r="E2160">
        <v>5232</v>
      </c>
      <c r="F2160">
        <v>6261</v>
      </c>
      <c r="G2160">
        <v>1889</v>
      </c>
      <c r="H2160">
        <v>19486</v>
      </c>
      <c r="I2160">
        <v>3800</v>
      </c>
      <c r="J2160">
        <v>24496</v>
      </c>
      <c r="K2160">
        <v>0.147861695151875</v>
      </c>
      <c r="L2160">
        <v>0.38657429261787202</v>
      </c>
      <c r="M2160">
        <v>0</v>
      </c>
      <c r="N2160">
        <v>0.46556401223025201</v>
      </c>
      <c r="O2160">
        <v>0</v>
      </c>
      <c r="P2160">
        <v>-6385.6611651480098</v>
      </c>
    </row>
    <row r="2161" spans="1:16">
      <c r="A2161">
        <v>2157</v>
      </c>
      <c r="B2161">
        <v>4105</v>
      </c>
      <c r="C2161">
        <v>6546</v>
      </c>
      <c r="D2161">
        <v>5960</v>
      </c>
      <c r="E2161">
        <v>3969</v>
      </c>
      <c r="F2161">
        <v>6546</v>
      </c>
      <c r="G2161">
        <v>3969</v>
      </c>
      <c r="H2161">
        <v>20580</v>
      </c>
      <c r="I2161">
        <v>3800</v>
      </c>
      <c r="J2161">
        <v>25600</v>
      </c>
      <c r="K2161">
        <v>0.56028406018621701</v>
      </c>
      <c r="L2161">
        <v>0.40823056605647301</v>
      </c>
      <c r="M2161">
        <v>0</v>
      </c>
      <c r="N2161">
        <v>3.1485373757308997E-2</v>
      </c>
      <c r="O2161">
        <v>0</v>
      </c>
      <c r="P2161">
        <v>-13163.059917819501</v>
      </c>
    </row>
    <row r="2162" spans="1:16">
      <c r="A2162">
        <v>2158</v>
      </c>
      <c r="B2162">
        <v>1922</v>
      </c>
      <c r="C2162">
        <v>4532</v>
      </c>
      <c r="D2162">
        <v>7471</v>
      </c>
      <c r="E2162">
        <v>5006</v>
      </c>
      <c r="F2162">
        <v>7471</v>
      </c>
      <c r="G2162">
        <v>1922</v>
      </c>
      <c r="H2162">
        <v>18931</v>
      </c>
      <c r="I2162">
        <v>3000</v>
      </c>
      <c r="J2162">
        <v>23131</v>
      </c>
      <c r="K2162">
        <v>0.36424452207052799</v>
      </c>
      <c r="L2162">
        <v>0.11920836125399401</v>
      </c>
      <c r="M2162">
        <v>0</v>
      </c>
      <c r="N2162">
        <v>0.51654711667547704</v>
      </c>
      <c r="O2162">
        <v>0</v>
      </c>
      <c r="P2162">
        <v>-10119.4580815113</v>
      </c>
    </row>
    <row r="2163" spans="1:16">
      <c r="A2163">
        <v>2159</v>
      </c>
      <c r="B2163">
        <v>3091</v>
      </c>
      <c r="C2163">
        <v>7520</v>
      </c>
      <c r="D2163">
        <v>6154</v>
      </c>
      <c r="E2163">
        <v>4885</v>
      </c>
      <c r="F2163">
        <v>7520</v>
      </c>
      <c r="G2163">
        <v>3091</v>
      </c>
      <c r="H2163">
        <v>21650</v>
      </c>
      <c r="I2163">
        <v>3000</v>
      </c>
      <c r="J2163">
        <v>25890</v>
      </c>
      <c r="K2163">
        <v>0.65010266751181101</v>
      </c>
      <c r="L2163">
        <v>0.15199293190966701</v>
      </c>
      <c r="M2163">
        <v>0</v>
      </c>
      <c r="N2163">
        <v>0.19790440057852099</v>
      </c>
      <c r="O2163">
        <v>0</v>
      </c>
      <c r="P2163">
        <v>-15407.220137521899</v>
      </c>
    </row>
    <row r="2164" spans="1:16">
      <c r="A2164">
        <v>2160</v>
      </c>
      <c r="B2164">
        <v>3719</v>
      </c>
      <c r="C2164">
        <v>4770</v>
      </c>
      <c r="D2164">
        <v>6143</v>
      </c>
      <c r="E2164">
        <v>4348</v>
      </c>
      <c r="F2164">
        <v>6143</v>
      </c>
      <c r="G2164">
        <v>3719</v>
      </c>
      <c r="H2164">
        <v>18980</v>
      </c>
      <c r="I2164">
        <v>4200</v>
      </c>
      <c r="J2164">
        <v>24370</v>
      </c>
      <c r="K2164">
        <v>0.62413290720925496</v>
      </c>
      <c r="L2164">
        <v>0.206916948797083</v>
      </c>
      <c r="M2164">
        <v>0</v>
      </c>
      <c r="N2164">
        <v>0.16895014399366001</v>
      </c>
      <c r="O2164">
        <v>0</v>
      </c>
      <c r="P2164">
        <v>-13124.628912820001</v>
      </c>
    </row>
    <row r="2165" spans="1:16">
      <c r="A2165">
        <v>2161</v>
      </c>
      <c r="B2165">
        <v>1989</v>
      </c>
      <c r="C2165">
        <v>4225</v>
      </c>
      <c r="D2165">
        <v>6687</v>
      </c>
      <c r="E2165">
        <v>5512</v>
      </c>
      <c r="F2165">
        <v>6687</v>
      </c>
      <c r="G2165">
        <v>1989</v>
      </c>
      <c r="H2165">
        <v>18413</v>
      </c>
      <c r="I2165">
        <v>3400</v>
      </c>
      <c r="J2165">
        <v>23013</v>
      </c>
      <c r="K2165">
        <v>0.32671385000869202</v>
      </c>
      <c r="L2165">
        <v>0.29090408460797101</v>
      </c>
      <c r="M2165">
        <v>0</v>
      </c>
      <c r="N2165">
        <v>0.38238206538333502</v>
      </c>
      <c r="O2165">
        <v>0</v>
      </c>
      <c r="P2165">
        <v>-8801.2869510480705</v>
      </c>
    </row>
    <row r="2166" spans="1:16">
      <c r="A2166">
        <v>2162</v>
      </c>
      <c r="B2166">
        <v>3288</v>
      </c>
      <c r="C2166">
        <v>4490</v>
      </c>
      <c r="D2166">
        <v>4345</v>
      </c>
      <c r="E2166">
        <v>5507</v>
      </c>
      <c r="F2166">
        <v>5507</v>
      </c>
      <c r="G2166">
        <v>3288</v>
      </c>
      <c r="H2166">
        <v>17630</v>
      </c>
      <c r="I2166">
        <v>4200</v>
      </c>
      <c r="J2166">
        <v>23030</v>
      </c>
      <c r="K2166">
        <v>0.16290057816502099</v>
      </c>
      <c r="L2166">
        <v>0.20009223005801099</v>
      </c>
      <c r="M2166">
        <v>0</v>
      </c>
      <c r="N2166">
        <v>0.63700719177696696</v>
      </c>
      <c r="O2166">
        <v>0</v>
      </c>
      <c r="P2166">
        <v>-5125.8435178460604</v>
      </c>
    </row>
    <row r="2167" spans="1:16">
      <c r="A2167">
        <v>2163</v>
      </c>
      <c r="B2167">
        <v>4109</v>
      </c>
      <c r="C2167">
        <v>5130</v>
      </c>
      <c r="D2167">
        <v>5604</v>
      </c>
      <c r="E2167">
        <v>4780</v>
      </c>
      <c r="F2167">
        <v>5604</v>
      </c>
      <c r="G2167">
        <v>4109</v>
      </c>
      <c r="H2167">
        <v>19623</v>
      </c>
      <c r="I2167">
        <v>3800</v>
      </c>
      <c r="J2167">
        <v>24613</v>
      </c>
      <c r="K2167">
        <v>0.55100017121575895</v>
      </c>
      <c r="L2167">
        <v>0.39735952287811899</v>
      </c>
      <c r="M2167">
        <v>0</v>
      </c>
      <c r="N2167">
        <v>5.1640305906120398E-2</v>
      </c>
      <c r="O2167">
        <v>0</v>
      </c>
      <c r="P2167">
        <v>-12399.444804033301</v>
      </c>
    </row>
    <row r="2168" spans="1:16">
      <c r="A2168">
        <v>2164</v>
      </c>
      <c r="B2168">
        <v>3623</v>
      </c>
      <c r="C2168">
        <v>5809</v>
      </c>
      <c r="D2168">
        <v>5632</v>
      </c>
      <c r="E2168">
        <v>4110</v>
      </c>
      <c r="F2168">
        <v>5809</v>
      </c>
      <c r="G2168">
        <v>3623</v>
      </c>
      <c r="H2168">
        <v>19174</v>
      </c>
      <c r="I2168">
        <v>5800</v>
      </c>
      <c r="J2168">
        <v>26164</v>
      </c>
      <c r="K2168">
        <v>0.32971631211374097</v>
      </c>
      <c r="L2168">
        <v>0.27279849645933402</v>
      </c>
      <c r="M2168">
        <v>0</v>
      </c>
      <c r="N2168">
        <v>0.39748519142692301</v>
      </c>
      <c r="O2168">
        <v>0</v>
      </c>
      <c r="P2168">
        <v>-8773.1144763922694</v>
      </c>
    </row>
    <row r="2169" spans="1:16">
      <c r="A2169">
        <v>2165</v>
      </c>
      <c r="B2169">
        <v>4150</v>
      </c>
      <c r="C2169">
        <v>5664</v>
      </c>
      <c r="D2169">
        <v>5214</v>
      </c>
      <c r="E2169">
        <v>5177</v>
      </c>
      <c r="F2169">
        <v>5664</v>
      </c>
      <c r="G2169">
        <v>4150</v>
      </c>
      <c r="H2169">
        <v>20205</v>
      </c>
      <c r="I2169">
        <v>3400</v>
      </c>
      <c r="J2169">
        <v>24805</v>
      </c>
      <c r="K2169">
        <v>0.53858671116561296</v>
      </c>
      <c r="L2169">
        <v>0.172250361598523</v>
      </c>
      <c r="M2169">
        <v>0</v>
      </c>
      <c r="N2169">
        <v>0.28916292723586301</v>
      </c>
      <c r="O2169">
        <v>0</v>
      </c>
      <c r="P2169">
        <v>-11905.5884003712</v>
      </c>
    </row>
    <row r="2170" spans="1:16">
      <c r="A2170">
        <v>2166</v>
      </c>
      <c r="B2170">
        <v>3730</v>
      </c>
      <c r="C2170">
        <v>5774</v>
      </c>
      <c r="D2170">
        <v>5555</v>
      </c>
      <c r="E2170">
        <v>5609</v>
      </c>
      <c r="F2170">
        <v>5774</v>
      </c>
      <c r="G2170">
        <v>3730</v>
      </c>
      <c r="H2170">
        <v>20668</v>
      </c>
      <c r="I2170">
        <v>5000</v>
      </c>
      <c r="J2170">
        <v>26888</v>
      </c>
      <c r="K2170">
        <v>0.176550116683137</v>
      </c>
      <c r="L2170">
        <v>0.27441349364394801</v>
      </c>
      <c r="M2170">
        <v>0</v>
      </c>
      <c r="N2170">
        <v>0.54903638967291402</v>
      </c>
      <c r="O2170">
        <v>0</v>
      </c>
      <c r="P2170">
        <v>-6143.2356603182598</v>
      </c>
    </row>
    <row r="2171" spans="1:16">
      <c r="A2171">
        <v>2167</v>
      </c>
      <c r="B2171">
        <v>1914</v>
      </c>
      <c r="C2171">
        <v>5016</v>
      </c>
      <c r="D2171">
        <v>5469</v>
      </c>
      <c r="E2171">
        <v>5397</v>
      </c>
      <c r="F2171">
        <v>5469</v>
      </c>
      <c r="G2171">
        <v>1914</v>
      </c>
      <c r="H2171">
        <v>17796</v>
      </c>
      <c r="I2171">
        <v>3800</v>
      </c>
      <c r="J2171">
        <v>22776</v>
      </c>
      <c r="K2171">
        <v>0.246511032513411</v>
      </c>
      <c r="L2171">
        <v>0.23656990818493001</v>
      </c>
      <c r="M2171">
        <v>0</v>
      </c>
      <c r="N2171">
        <v>0.51691905930165805</v>
      </c>
      <c r="O2171">
        <v>0</v>
      </c>
      <c r="P2171">
        <v>-7123.5232415287901</v>
      </c>
    </row>
    <row r="2172" spans="1:16">
      <c r="A2172">
        <v>2168</v>
      </c>
      <c r="B2172">
        <v>1998</v>
      </c>
      <c r="C2172">
        <v>4585</v>
      </c>
      <c r="D2172">
        <v>5465</v>
      </c>
      <c r="E2172">
        <v>5730</v>
      </c>
      <c r="F2172">
        <v>5730</v>
      </c>
      <c r="G2172">
        <v>1998</v>
      </c>
      <c r="H2172">
        <v>17778</v>
      </c>
      <c r="I2172">
        <v>3400</v>
      </c>
      <c r="J2172">
        <v>22358</v>
      </c>
      <c r="K2172">
        <v>7.7302013637586001E-2</v>
      </c>
      <c r="L2172">
        <v>0.65974854153895202</v>
      </c>
      <c r="M2172">
        <v>0</v>
      </c>
      <c r="N2172">
        <v>0.262949444823461</v>
      </c>
      <c r="O2172">
        <v>0</v>
      </c>
      <c r="P2172">
        <v>-4598.7475677625998</v>
      </c>
    </row>
    <row r="2173" spans="1:16">
      <c r="A2173">
        <v>2169</v>
      </c>
      <c r="B2173">
        <v>4341</v>
      </c>
      <c r="C2173">
        <v>5018</v>
      </c>
      <c r="D2173">
        <v>6083</v>
      </c>
      <c r="E2173">
        <v>2364</v>
      </c>
      <c r="F2173">
        <v>6083</v>
      </c>
      <c r="G2173">
        <v>2364</v>
      </c>
      <c r="H2173">
        <v>17806</v>
      </c>
      <c r="I2173">
        <v>3800</v>
      </c>
      <c r="J2173">
        <v>22786</v>
      </c>
      <c r="K2173">
        <v>0.30080766709895501</v>
      </c>
      <c r="L2173">
        <v>0.39557377213831202</v>
      </c>
      <c r="M2173">
        <v>0</v>
      </c>
      <c r="N2173">
        <v>0.30361856076273203</v>
      </c>
      <c r="O2173">
        <v>0</v>
      </c>
      <c r="P2173">
        <v>-7988.5190819661802</v>
      </c>
    </row>
    <row r="2174" spans="1:16">
      <c r="A2174">
        <v>2170</v>
      </c>
      <c r="B2174">
        <v>2498</v>
      </c>
      <c r="C2174">
        <v>4862</v>
      </c>
      <c r="D2174">
        <v>5371</v>
      </c>
      <c r="E2174">
        <v>5271</v>
      </c>
      <c r="F2174">
        <v>5371</v>
      </c>
      <c r="G2174">
        <v>2498</v>
      </c>
      <c r="H2174">
        <v>18002</v>
      </c>
      <c r="I2174">
        <v>5000</v>
      </c>
      <c r="J2174">
        <v>24172</v>
      </c>
      <c r="K2174">
        <v>0.39267564573295999</v>
      </c>
      <c r="L2174">
        <v>0.29216790542065002</v>
      </c>
      <c r="M2174">
        <v>0</v>
      </c>
      <c r="N2174">
        <v>0.31515644884638899</v>
      </c>
      <c r="O2174">
        <v>0</v>
      </c>
      <c r="P2174">
        <v>-9435.2309791236694</v>
      </c>
    </row>
    <row r="2175" spans="1:16">
      <c r="A2175">
        <v>2171</v>
      </c>
      <c r="B2175">
        <v>3646</v>
      </c>
      <c r="C2175">
        <v>4508</v>
      </c>
      <c r="D2175">
        <v>6733</v>
      </c>
      <c r="E2175">
        <v>4505</v>
      </c>
      <c r="F2175">
        <v>6733</v>
      </c>
      <c r="G2175">
        <v>3646</v>
      </c>
      <c r="H2175">
        <v>19392</v>
      </c>
      <c r="I2175">
        <v>3000</v>
      </c>
      <c r="J2175">
        <v>23612</v>
      </c>
      <c r="K2175">
        <v>0.55626197395694399</v>
      </c>
      <c r="L2175">
        <v>0.25942003425892701</v>
      </c>
      <c r="M2175">
        <v>0</v>
      </c>
      <c r="N2175">
        <v>0.184317991784127</v>
      </c>
      <c r="O2175">
        <v>0</v>
      </c>
      <c r="P2175">
        <v>-12134.281942387401</v>
      </c>
    </row>
    <row r="2176" spans="1:16">
      <c r="A2176">
        <v>2172</v>
      </c>
      <c r="B2176">
        <v>2918</v>
      </c>
      <c r="C2176">
        <v>7668</v>
      </c>
      <c r="D2176">
        <v>4340</v>
      </c>
      <c r="E2176">
        <v>4370</v>
      </c>
      <c r="F2176">
        <v>7668</v>
      </c>
      <c r="G2176">
        <v>2918</v>
      </c>
      <c r="H2176">
        <v>19296</v>
      </c>
      <c r="I2176">
        <v>3800</v>
      </c>
      <c r="J2176">
        <v>24276</v>
      </c>
      <c r="K2176">
        <v>0.62350324624303599</v>
      </c>
      <c r="L2176">
        <v>7.1702819701941006E-2</v>
      </c>
      <c r="M2176">
        <v>0</v>
      </c>
      <c r="N2176">
        <v>0.30479393405502198</v>
      </c>
      <c r="O2176">
        <v>0</v>
      </c>
      <c r="P2176">
        <v>-13751.3605411343</v>
      </c>
    </row>
    <row r="2177" spans="1:16">
      <c r="A2177">
        <v>2173</v>
      </c>
      <c r="B2177">
        <v>2499</v>
      </c>
      <c r="C2177">
        <v>4147</v>
      </c>
      <c r="D2177">
        <v>6593</v>
      </c>
      <c r="E2177">
        <v>4913</v>
      </c>
      <c r="F2177">
        <v>6593</v>
      </c>
      <c r="G2177">
        <v>2499</v>
      </c>
      <c r="H2177">
        <v>18152</v>
      </c>
      <c r="I2177">
        <v>3400</v>
      </c>
      <c r="J2177">
        <v>22752</v>
      </c>
      <c r="K2177">
        <v>0.362861254545914</v>
      </c>
      <c r="L2177">
        <v>0.28748926188671903</v>
      </c>
      <c r="M2177">
        <v>0</v>
      </c>
      <c r="N2177">
        <v>0.34964948356736503</v>
      </c>
      <c r="O2177">
        <v>0</v>
      </c>
      <c r="P2177">
        <v>-8995.5859686570802</v>
      </c>
    </row>
    <row r="2178" spans="1:16">
      <c r="A2178">
        <v>2174</v>
      </c>
      <c r="B2178">
        <v>4149</v>
      </c>
      <c r="C2178">
        <v>5111</v>
      </c>
      <c r="D2178">
        <v>4459</v>
      </c>
      <c r="E2178">
        <v>5039</v>
      </c>
      <c r="F2178">
        <v>5111</v>
      </c>
      <c r="G2178">
        <v>4149</v>
      </c>
      <c r="H2178">
        <v>18758</v>
      </c>
      <c r="I2178">
        <v>3400</v>
      </c>
      <c r="J2178">
        <v>23348</v>
      </c>
      <c r="K2178">
        <v>0.33782511200250698</v>
      </c>
      <c r="L2178">
        <v>0.37418317050379801</v>
      </c>
      <c r="M2178">
        <v>0</v>
      </c>
      <c r="N2178">
        <v>0.28799171749369401</v>
      </c>
      <c r="O2178">
        <v>0</v>
      </c>
      <c r="P2178">
        <v>-7886.1942628848801</v>
      </c>
    </row>
    <row r="2179" spans="1:16">
      <c r="A2179">
        <v>2175</v>
      </c>
      <c r="B2179">
        <v>3860</v>
      </c>
      <c r="C2179">
        <v>4962</v>
      </c>
      <c r="D2179">
        <v>5594</v>
      </c>
      <c r="E2179">
        <v>2852</v>
      </c>
      <c r="F2179">
        <v>5594</v>
      </c>
      <c r="G2179">
        <v>2852</v>
      </c>
      <c r="H2179">
        <v>17268</v>
      </c>
      <c r="I2179">
        <v>3400</v>
      </c>
      <c r="J2179">
        <v>21868</v>
      </c>
      <c r="K2179">
        <v>0.23690433389915799</v>
      </c>
      <c r="L2179">
        <v>0.73494603559289995</v>
      </c>
      <c r="M2179">
        <v>0</v>
      </c>
      <c r="N2179">
        <v>2.8149630507940799E-2</v>
      </c>
      <c r="O2179">
        <v>0</v>
      </c>
      <c r="P2179">
        <v>-6666.8668456392998</v>
      </c>
    </row>
    <row r="2180" spans="1:16">
      <c r="A2180">
        <v>2176</v>
      </c>
      <c r="B2180">
        <v>3727</v>
      </c>
      <c r="C2180">
        <v>4665</v>
      </c>
      <c r="D2180">
        <v>5011</v>
      </c>
      <c r="E2180">
        <v>4047</v>
      </c>
      <c r="F2180">
        <v>5011</v>
      </c>
      <c r="G2180">
        <v>3727</v>
      </c>
      <c r="H2180">
        <v>17450</v>
      </c>
      <c r="I2180">
        <v>6200</v>
      </c>
      <c r="J2180">
        <v>24800</v>
      </c>
      <c r="K2180">
        <v>0.50770702686063796</v>
      </c>
      <c r="L2180">
        <v>0.36969398411933202</v>
      </c>
      <c r="M2180">
        <v>0</v>
      </c>
      <c r="N2180">
        <v>0.122598989020028</v>
      </c>
      <c r="O2180">
        <v>0</v>
      </c>
      <c r="P2180">
        <v>-11309.007422159701</v>
      </c>
    </row>
    <row r="2181" spans="1:16">
      <c r="A2181">
        <v>2177</v>
      </c>
      <c r="B2181">
        <v>5605</v>
      </c>
      <c r="C2181">
        <v>4568</v>
      </c>
      <c r="D2181">
        <v>5400</v>
      </c>
      <c r="E2181">
        <v>4836</v>
      </c>
      <c r="F2181">
        <v>5605</v>
      </c>
      <c r="G2181">
        <v>4568</v>
      </c>
      <c r="H2181">
        <v>20409</v>
      </c>
      <c r="I2181">
        <v>5400</v>
      </c>
      <c r="J2181">
        <v>27009</v>
      </c>
      <c r="K2181">
        <v>1.2155088600666801E-2</v>
      </c>
      <c r="L2181">
        <v>0.51658973900280103</v>
      </c>
      <c r="M2181">
        <v>0</v>
      </c>
      <c r="N2181">
        <v>0.47125517239653097</v>
      </c>
      <c r="O2181">
        <v>0</v>
      </c>
      <c r="P2181">
        <v>-3526.3494076413399</v>
      </c>
    </row>
    <row r="2182" spans="1:16">
      <c r="A2182">
        <v>2178</v>
      </c>
      <c r="B2182">
        <v>3507</v>
      </c>
      <c r="C2182">
        <v>4640</v>
      </c>
      <c r="D2182">
        <v>7062</v>
      </c>
      <c r="E2182">
        <v>5458</v>
      </c>
      <c r="F2182">
        <v>7062</v>
      </c>
      <c r="G2182">
        <v>3507</v>
      </c>
      <c r="H2182">
        <v>20667</v>
      </c>
      <c r="I2182">
        <v>3000</v>
      </c>
      <c r="J2182">
        <v>24897</v>
      </c>
      <c r="K2182">
        <v>0.42425308708758203</v>
      </c>
      <c r="L2182">
        <v>0.44772096811029699</v>
      </c>
      <c r="M2182">
        <v>0</v>
      </c>
      <c r="N2182">
        <v>0.12802594480212001</v>
      </c>
      <c r="O2182">
        <v>0</v>
      </c>
      <c r="P2182">
        <v>-10566.3336889414</v>
      </c>
    </row>
    <row r="2183" spans="1:16">
      <c r="A2183">
        <v>2179</v>
      </c>
      <c r="B2183">
        <v>3323</v>
      </c>
      <c r="C2183">
        <v>5872</v>
      </c>
      <c r="D2183">
        <v>6155</v>
      </c>
      <c r="E2183">
        <v>5407</v>
      </c>
      <c r="F2183">
        <v>6155</v>
      </c>
      <c r="G2183">
        <v>3323</v>
      </c>
      <c r="H2183">
        <v>20757</v>
      </c>
      <c r="I2183">
        <v>4200</v>
      </c>
      <c r="J2183">
        <v>26157</v>
      </c>
      <c r="K2183">
        <v>0.321825061300964</v>
      </c>
      <c r="L2183">
        <v>0.26384076298728398</v>
      </c>
      <c r="M2183">
        <v>0</v>
      </c>
      <c r="N2183">
        <v>0.41433417571175002</v>
      </c>
      <c r="O2183">
        <v>0</v>
      </c>
      <c r="P2183">
        <v>-8961.6483875863996</v>
      </c>
    </row>
    <row r="2184" spans="1:16">
      <c r="A2184">
        <v>2180</v>
      </c>
      <c r="B2184">
        <v>2714</v>
      </c>
      <c r="C2184">
        <v>5227</v>
      </c>
      <c r="D2184">
        <v>7127</v>
      </c>
      <c r="E2184">
        <v>3830</v>
      </c>
      <c r="F2184">
        <v>7127</v>
      </c>
      <c r="G2184">
        <v>2714</v>
      </c>
      <c r="H2184">
        <v>18898</v>
      </c>
      <c r="I2184">
        <v>3800</v>
      </c>
      <c r="J2184">
        <v>23878</v>
      </c>
      <c r="K2184">
        <v>0.47276725091948102</v>
      </c>
      <c r="L2184">
        <v>0.35272365454065802</v>
      </c>
      <c r="M2184">
        <v>0</v>
      </c>
      <c r="N2184">
        <v>0.17450909453985999</v>
      </c>
      <c r="O2184">
        <v>0</v>
      </c>
      <c r="P2184">
        <v>-11044.814029335201</v>
      </c>
    </row>
    <row r="2185" spans="1:16">
      <c r="A2185">
        <v>2181</v>
      </c>
      <c r="B2185">
        <v>3891</v>
      </c>
      <c r="C2185">
        <v>6506</v>
      </c>
      <c r="D2185">
        <v>5449</v>
      </c>
      <c r="E2185">
        <v>4701</v>
      </c>
      <c r="F2185">
        <v>6506</v>
      </c>
      <c r="G2185">
        <v>3891</v>
      </c>
      <c r="H2185">
        <v>20547</v>
      </c>
      <c r="I2185">
        <v>2200</v>
      </c>
      <c r="J2185">
        <v>23977</v>
      </c>
      <c r="K2185">
        <v>0.77347423369086898</v>
      </c>
      <c r="L2185">
        <v>1.7899606017691E-2</v>
      </c>
      <c r="M2185">
        <v>0</v>
      </c>
      <c r="N2185">
        <v>0.20862616029143899</v>
      </c>
      <c r="O2185">
        <v>0</v>
      </c>
      <c r="P2185">
        <v>-16477.511622047299</v>
      </c>
    </row>
    <row r="2186" spans="1:16">
      <c r="A2186">
        <v>2182</v>
      </c>
      <c r="B2186">
        <v>4062</v>
      </c>
      <c r="C2186">
        <v>6001</v>
      </c>
      <c r="D2186">
        <v>6383</v>
      </c>
      <c r="E2186">
        <v>4110</v>
      </c>
      <c r="F2186">
        <v>6383</v>
      </c>
      <c r="G2186">
        <v>4062</v>
      </c>
      <c r="H2186">
        <v>20556</v>
      </c>
      <c r="I2186">
        <v>4600</v>
      </c>
      <c r="J2186">
        <v>26356</v>
      </c>
      <c r="K2186">
        <v>0.224109482555058</v>
      </c>
      <c r="L2186">
        <v>0.40664713267749403</v>
      </c>
      <c r="M2186">
        <v>0</v>
      </c>
      <c r="N2186">
        <v>0.369243384767447</v>
      </c>
      <c r="O2186">
        <v>0</v>
      </c>
      <c r="P2186">
        <v>-7334.3852297635003</v>
      </c>
    </row>
    <row r="2187" spans="1:16">
      <c r="A2187">
        <v>2183</v>
      </c>
      <c r="B2187">
        <v>3764</v>
      </c>
      <c r="C2187">
        <v>5358</v>
      </c>
      <c r="D2187">
        <v>5191</v>
      </c>
      <c r="E2187">
        <v>5273</v>
      </c>
      <c r="F2187">
        <v>5358</v>
      </c>
      <c r="G2187">
        <v>3764</v>
      </c>
      <c r="H2187">
        <v>19586</v>
      </c>
      <c r="I2187">
        <v>4600</v>
      </c>
      <c r="J2187">
        <v>25376</v>
      </c>
      <c r="K2187">
        <v>4.5378178820056701E-2</v>
      </c>
      <c r="L2187">
        <v>0.194395815074656</v>
      </c>
      <c r="M2187">
        <v>0</v>
      </c>
      <c r="N2187">
        <v>0.76022600610528701</v>
      </c>
      <c r="O2187">
        <v>0</v>
      </c>
      <c r="P2187">
        <v>-2994.7980134448699</v>
      </c>
    </row>
    <row r="2188" spans="1:16">
      <c r="A2188">
        <v>2184</v>
      </c>
      <c r="B2188">
        <v>3214</v>
      </c>
      <c r="C2188">
        <v>4976</v>
      </c>
      <c r="D2188">
        <v>5577</v>
      </c>
      <c r="E2188">
        <v>4746</v>
      </c>
      <c r="F2188">
        <v>5577</v>
      </c>
      <c r="G2188">
        <v>3214</v>
      </c>
      <c r="H2188">
        <v>18513</v>
      </c>
      <c r="I2188">
        <v>4600</v>
      </c>
      <c r="J2188">
        <v>24283</v>
      </c>
      <c r="K2188">
        <v>0.16693302382502201</v>
      </c>
      <c r="L2188">
        <v>2.7288573406992998E-2</v>
      </c>
      <c r="M2188">
        <v>0</v>
      </c>
      <c r="N2188">
        <v>0.80577840276798396</v>
      </c>
      <c r="O2188">
        <v>0</v>
      </c>
      <c r="P2188">
        <v>-5120.0128734855598</v>
      </c>
    </row>
    <row r="2189" spans="1:16">
      <c r="A2189">
        <v>2185</v>
      </c>
      <c r="B2189">
        <v>2411</v>
      </c>
      <c r="C2189">
        <v>3153</v>
      </c>
      <c r="D2189">
        <v>7574</v>
      </c>
      <c r="E2189">
        <v>4618</v>
      </c>
      <c r="F2189">
        <v>7574</v>
      </c>
      <c r="G2189">
        <v>2411</v>
      </c>
      <c r="H2189">
        <v>17756</v>
      </c>
      <c r="I2189">
        <v>2600</v>
      </c>
      <c r="J2189">
        <v>21546</v>
      </c>
      <c r="K2189">
        <v>0.74332273373045199</v>
      </c>
      <c r="L2189">
        <v>8.5698135480580903E-2</v>
      </c>
      <c r="M2189">
        <v>0</v>
      </c>
      <c r="N2189">
        <v>0.17097913078896601</v>
      </c>
      <c r="O2189">
        <v>0</v>
      </c>
      <c r="P2189">
        <v>-14304.0188646308</v>
      </c>
    </row>
    <row r="2190" spans="1:16">
      <c r="A2190">
        <v>2186</v>
      </c>
      <c r="B2190">
        <v>3783</v>
      </c>
      <c r="C2190">
        <v>4969</v>
      </c>
      <c r="D2190">
        <v>5481</v>
      </c>
      <c r="E2190">
        <v>5509</v>
      </c>
      <c r="F2190">
        <v>5509</v>
      </c>
      <c r="G2190">
        <v>3783</v>
      </c>
      <c r="H2190">
        <v>19742</v>
      </c>
      <c r="I2190">
        <v>2600</v>
      </c>
      <c r="J2190">
        <v>23542</v>
      </c>
      <c r="K2190">
        <v>0.38187843470411598</v>
      </c>
      <c r="L2190">
        <v>0.48130701256882602</v>
      </c>
      <c r="M2190">
        <v>0</v>
      </c>
      <c r="N2190">
        <v>0.136814552727057</v>
      </c>
      <c r="O2190">
        <v>0</v>
      </c>
      <c r="P2190">
        <v>-9026.5842086145094</v>
      </c>
    </row>
    <row r="2191" spans="1:16">
      <c r="A2191">
        <v>2187</v>
      </c>
      <c r="B2191">
        <v>3032</v>
      </c>
      <c r="C2191">
        <v>3599</v>
      </c>
      <c r="D2191">
        <v>7472</v>
      </c>
      <c r="E2191">
        <v>4946</v>
      </c>
      <c r="F2191">
        <v>7472</v>
      </c>
      <c r="G2191">
        <v>3032</v>
      </c>
      <c r="H2191">
        <v>19049</v>
      </c>
      <c r="I2191">
        <v>2600</v>
      </c>
      <c r="J2191">
        <v>22839</v>
      </c>
      <c r="K2191">
        <v>0.20771026623875799</v>
      </c>
      <c r="L2191">
        <v>0.53082455361581204</v>
      </c>
      <c r="M2191">
        <v>0</v>
      </c>
      <c r="N2191">
        <v>0.26146518014542902</v>
      </c>
      <c r="O2191">
        <v>0</v>
      </c>
      <c r="P2191">
        <v>-6497.7221008289198</v>
      </c>
    </row>
    <row r="2192" spans="1:16">
      <c r="A2192">
        <v>2188</v>
      </c>
      <c r="B2192">
        <v>1717</v>
      </c>
      <c r="C2192">
        <v>4558</v>
      </c>
      <c r="D2192">
        <v>6850</v>
      </c>
      <c r="E2192">
        <v>4676</v>
      </c>
      <c r="F2192">
        <v>6850</v>
      </c>
      <c r="G2192">
        <v>1717</v>
      </c>
      <c r="H2192">
        <v>17801</v>
      </c>
      <c r="I2192">
        <v>3800</v>
      </c>
      <c r="J2192">
        <v>22771</v>
      </c>
      <c r="K2192">
        <v>0.531793363691208</v>
      </c>
      <c r="L2192">
        <v>0.15306901924955599</v>
      </c>
      <c r="M2192">
        <v>0</v>
      </c>
      <c r="N2192">
        <v>0.31513761705923399</v>
      </c>
      <c r="O2192">
        <v>0</v>
      </c>
      <c r="P2192">
        <v>-11665.7173285805</v>
      </c>
    </row>
    <row r="2193" spans="1:16">
      <c r="A2193">
        <v>2189</v>
      </c>
      <c r="B2193">
        <v>3880</v>
      </c>
      <c r="C2193">
        <v>7768</v>
      </c>
      <c r="D2193">
        <v>5093</v>
      </c>
      <c r="E2193">
        <v>3872</v>
      </c>
      <c r="F2193">
        <v>7768</v>
      </c>
      <c r="G2193">
        <v>3872</v>
      </c>
      <c r="H2193">
        <v>20613</v>
      </c>
      <c r="I2193">
        <v>3800</v>
      </c>
      <c r="J2193">
        <v>25643</v>
      </c>
      <c r="K2193">
        <v>0.54176898524245498</v>
      </c>
      <c r="L2193">
        <v>0.35493005335352901</v>
      </c>
      <c r="M2193">
        <v>0</v>
      </c>
      <c r="N2193">
        <v>0.103300961404015</v>
      </c>
      <c r="O2193">
        <v>0</v>
      </c>
      <c r="P2193">
        <v>-12918.678841176101</v>
      </c>
    </row>
    <row r="2194" spans="1:16">
      <c r="A2194">
        <v>2190</v>
      </c>
      <c r="B2194">
        <v>5805</v>
      </c>
      <c r="C2194">
        <v>5389</v>
      </c>
      <c r="D2194">
        <v>5252</v>
      </c>
      <c r="E2194">
        <v>5399</v>
      </c>
      <c r="F2194">
        <v>5805</v>
      </c>
      <c r="G2194">
        <v>5252</v>
      </c>
      <c r="H2194">
        <v>21845</v>
      </c>
      <c r="I2194">
        <v>5000</v>
      </c>
      <c r="J2194">
        <v>28075</v>
      </c>
      <c r="K2194">
        <v>0.32103140585047102</v>
      </c>
      <c r="L2194">
        <v>3.6766772449302203E-2</v>
      </c>
      <c r="M2194">
        <v>0</v>
      </c>
      <c r="N2194">
        <v>0.642201821700225</v>
      </c>
      <c r="O2194">
        <v>0</v>
      </c>
      <c r="P2194">
        <v>-7551.9025304502902</v>
      </c>
    </row>
    <row r="2195" spans="1:16">
      <c r="A2195">
        <v>2191</v>
      </c>
      <c r="B2195">
        <v>3721</v>
      </c>
      <c r="C2195">
        <v>5864</v>
      </c>
      <c r="D2195">
        <v>6622</v>
      </c>
      <c r="E2195">
        <v>3041</v>
      </c>
      <c r="F2195">
        <v>6622</v>
      </c>
      <c r="G2195">
        <v>3041</v>
      </c>
      <c r="H2195">
        <v>19248</v>
      </c>
      <c r="I2195">
        <v>4200</v>
      </c>
      <c r="J2195">
        <v>24668</v>
      </c>
      <c r="K2195">
        <v>0.43881133261607103</v>
      </c>
      <c r="L2195">
        <v>0.48550929528237402</v>
      </c>
      <c r="M2195">
        <v>0</v>
      </c>
      <c r="N2195">
        <v>7.5679372101554301E-2</v>
      </c>
      <c r="O2195">
        <v>0</v>
      </c>
      <c r="P2195">
        <v>-10756.3874018757</v>
      </c>
    </row>
    <row r="2196" spans="1:16">
      <c r="A2196">
        <v>2192</v>
      </c>
      <c r="B2196">
        <v>3098</v>
      </c>
      <c r="C2196">
        <v>4061</v>
      </c>
      <c r="D2196">
        <v>7367</v>
      </c>
      <c r="E2196">
        <v>4568</v>
      </c>
      <c r="F2196">
        <v>7367</v>
      </c>
      <c r="G2196">
        <v>3098</v>
      </c>
      <c r="H2196">
        <v>19094</v>
      </c>
      <c r="I2196">
        <v>3000</v>
      </c>
      <c r="J2196">
        <v>23304</v>
      </c>
      <c r="K2196">
        <v>0.43400309592730602</v>
      </c>
      <c r="L2196">
        <v>0.400950279331168</v>
      </c>
      <c r="M2196">
        <v>0</v>
      </c>
      <c r="N2196">
        <v>0.16504662474152501</v>
      </c>
      <c r="O2196">
        <v>0</v>
      </c>
      <c r="P2196">
        <v>-10194.289992651</v>
      </c>
    </row>
    <row r="2197" spans="1:16">
      <c r="A2197">
        <v>2193</v>
      </c>
      <c r="B2197">
        <v>4486</v>
      </c>
      <c r="C2197">
        <v>7528</v>
      </c>
      <c r="D2197">
        <v>4862</v>
      </c>
      <c r="E2197">
        <v>4845</v>
      </c>
      <c r="F2197">
        <v>7528</v>
      </c>
      <c r="G2197">
        <v>4486</v>
      </c>
      <c r="H2197">
        <v>21721</v>
      </c>
      <c r="I2197">
        <v>3800</v>
      </c>
      <c r="J2197">
        <v>26741</v>
      </c>
      <c r="K2197">
        <v>0.136579505791252</v>
      </c>
      <c r="L2197">
        <v>0.43473830595782698</v>
      </c>
      <c r="M2197">
        <v>0</v>
      </c>
      <c r="N2197">
        <v>0.42868218825092003</v>
      </c>
      <c r="O2197">
        <v>0</v>
      </c>
      <c r="P2197">
        <v>-5922.7002245908297</v>
      </c>
    </row>
    <row r="2198" spans="1:16">
      <c r="A2198">
        <v>2194</v>
      </c>
      <c r="B2198">
        <v>3324</v>
      </c>
      <c r="C2198">
        <v>6528</v>
      </c>
      <c r="D2198">
        <v>5392</v>
      </c>
      <c r="E2198">
        <v>5623</v>
      </c>
      <c r="F2198">
        <v>6528</v>
      </c>
      <c r="G2198">
        <v>3324</v>
      </c>
      <c r="H2198">
        <v>20867</v>
      </c>
      <c r="I2198">
        <v>3800</v>
      </c>
      <c r="J2198">
        <v>25857</v>
      </c>
      <c r="K2198">
        <v>0.525409383828919</v>
      </c>
      <c r="L2198">
        <v>0.17438906862926701</v>
      </c>
      <c r="M2198">
        <v>0</v>
      </c>
      <c r="N2198">
        <v>0.300201547541813</v>
      </c>
      <c r="O2198">
        <v>0</v>
      </c>
      <c r="P2198">
        <v>-12588.2418314732</v>
      </c>
    </row>
    <row r="2199" spans="1:16">
      <c r="A2199">
        <v>2195</v>
      </c>
      <c r="B2199">
        <v>4657</v>
      </c>
      <c r="C2199">
        <v>5144</v>
      </c>
      <c r="D2199">
        <v>5235</v>
      </c>
      <c r="E2199">
        <v>4627</v>
      </c>
      <c r="F2199">
        <v>5235</v>
      </c>
      <c r="G2199">
        <v>4627</v>
      </c>
      <c r="H2199">
        <v>19663</v>
      </c>
      <c r="I2199">
        <v>3800</v>
      </c>
      <c r="J2199">
        <v>24683</v>
      </c>
      <c r="K2199">
        <v>0.40792656218312301</v>
      </c>
      <c r="L2199">
        <v>0.37642922216478603</v>
      </c>
      <c r="M2199">
        <v>0</v>
      </c>
      <c r="N2199">
        <v>0.21564421565208999</v>
      </c>
      <c r="O2199">
        <v>0</v>
      </c>
      <c r="P2199">
        <v>-9582.6027195494007</v>
      </c>
    </row>
    <row r="2200" spans="1:16">
      <c r="A2200">
        <v>2196</v>
      </c>
      <c r="B2200">
        <v>2648</v>
      </c>
      <c r="C2200">
        <v>6636</v>
      </c>
      <c r="D2200">
        <v>5547</v>
      </c>
      <c r="E2200">
        <v>2562</v>
      </c>
      <c r="F2200">
        <v>6636</v>
      </c>
      <c r="G2200">
        <v>2562</v>
      </c>
      <c r="H2200">
        <v>17393</v>
      </c>
      <c r="I2200">
        <v>3800</v>
      </c>
      <c r="J2200">
        <v>22383</v>
      </c>
      <c r="K2200">
        <v>0.27757689812356401</v>
      </c>
      <c r="L2200">
        <v>0.331612475620368</v>
      </c>
      <c r="M2200">
        <v>0</v>
      </c>
      <c r="N2200">
        <v>0.390810626256066</v>
      </c>
      <c r="O2200">
        <v>0</v>
      </c>
      <c r="P2200">
        <v>-7680.1848877877701</v>
      </c>
    </row>
    <row r="2201" spans="1:16">
      <c r="A2201">
        <v>2197</v>
      </c>
      <c r="B2201">
        <v>3868</v>
      </c>
      <c r="C2201">
        <v>5696</v>
      </c>
      <c r="D2201">
        <v>6000</v>
      </c>
      <c r="E2201">
        <v>5547</v>
      </c>
      <c r="F2201">
        <v>6000</v>
      </c>
      <c r="G2201">
        <v>3868</v>
      </c>
      <c r="H2201">
        <v>21111</v>
      </c>
      <c r="I2201">
        <v>4600</v>
      </c>
      <c r="J2201">
        <v>26941</v>
      </c>
      <c r="K2201">
        <v>2.7922081124528E-2</v>
      </c>
      <c r="L2201">
        <v>0.49987956678270301</v>
      </c>
      <c r="M2201">
        <v>0</v>
      </c>
      <c r="N2201">
        <v>0.472198352092768</v>
      </c>
      <c r="O2201">
        <v>0</v>
      </c>
      <c r="P2201">
        <v>-3895.6359484821201</v>
      </c>
    </row>
    <row r="2202" spans="1:16">
      <c r="A2202">
        <v>2198</v>
      </c>
      <c r="B2202">
        <v>1712</v>
      </c>
      <c r="C2202">
        <v>5883</v>
      </c>
      <c r="D2202">
        <v>5386</v>
      </c>
      <c r="E2202">
        <v>5605</v>
      </c>
      <c r="F2202">
        <v>5883</v>
      </c>
      <c r="G2202">
        <v>1712</v>
      </c>
      <c r="H2202">
        <v>18586</v>
      </c>
      <c r="I2202">
        <v>3400</v>
      </c>
      <c r="J2202">
        <v>23156</v>
      </c>
      <c r="K2202">
        <v>0.19173193893099999</v>
      </c>
      <c r="L2202">
        <v>0.16196020479829801</v>
      </c>
      <c r="M2202">
        <v>0</v>
      </c>
      <c r="N2202">
        <v>0.64630785627070098</v>
      </c>
      <c r="O2202">
        <v>0</v>
      </c>
      <c r="P2202">
        <v>-6809.94458179088</v>
      </c>
    </row>
    <row r="2203" spans="1:16">
      <c r="A2203">
        <v>2199</v>
      </c>
      <c r="B2203">
        <v>2422</v>
      </c>
      <c r="C2203">
        <v>3701</v>
      </c>
      <c r="D2203">
        <v>5723</v>
      </c>
      <c r="E2203">
        <v>5722</v>
      </c>
      <c r="F2203">
        <v>5723</v>
      </c>
      <c r="G2203">
        <v>2422</v>
      </c>
      <c r="H2203">
        <v>17568</v>
      </c>
      <c r="I2203">
        <v>3400</v>
      </c>
      <c r="J2203">
        <v>22148</v>
      </c>
      <c r="K2203">
        <v>0.32155183050633701</v>
      </c>
      <c r="L2203">
        <v>0.12132994877716299</v>
      </c>
      <c r="M2203">
        <v>0</v>
      </c>
      <c r="N2203">
        <v>0.55711822071649797</v>
      </c>
      <c r="O2203">
        <v>0</v>
      </c>
      <c r="P2203">
        <v>-7900.5916307628604</v>
      </c>
    </row>
    <row r="2204" spans="1:16">
      <c r="A2204">
        <v>2200</v>
      </c>
      <c r="B2204">
        <v>1892</v>
      </c>
      <c r="C2204">
        <v>3166</v>
      </c>
      <c r="D2204">
        <v>6698</v>
      </c>
      <c r="E2204">
        <v>3763</v>
      </c>
      <c r="F2204">
        <v>6698</v>
      </c>
      <c r="G2204">
        <v>1892</v>
      </c>
      <c r="H2204">
        <v>15519</v>
      </c>
      <c r="I2204">
        <v>3400</v>
      </c>
      <c r="J2204">
        <v>20079</v>
      </c>
      <c r="K2204">
        <v>0.324779657343442</v>
      </c>
      <c r="L2204">
        <v>0.12056116584154</v>
      </c>
      <c r="M2204">
        <v>0</v>
      </c>
      <c r="N2204">
        <v>0.55465917681501598</v>
      </c>
      <c r="O2204">
        <v>0</v>
      </c>
      <c r="P2204">
        <v>-8115.8554699470897</v>
      </c>
    </row>
    <row r="2205" spans="1:16">
      <c r="A2205">
        <v>2201</v>
      </c>
      <c r="B2205">
        <v>4405</v>
      </c>
      <c r="C2205">
        <v>6742</v>
      </c>
      <c r="D2205">
        <v>5576</v>
      </c>
      <c r="E2205">
        <v>5680</v>
      </c>
      <c r="F2205">
        <v>6742</v>
      </c>
      <c r="G2205">
        <v>4405</v>
      </c>
      <c r="H2205">
        <v>22403</v>
      </c>
      <c r="I2205">
        <v>3000</v>
      </c>
      <c r="J2205">
        <v>26633</v>
      </c>
      <c r="K2205">
        <v>2.4147998758579099E-2</v>
      </c>
      <c r="L2205">
        <v>0.61405422051109604</v>
      </c>
      <c r="M2205">
        <v>0</v>
      </c>
      <c r="N2205">
        <v>0.36179778073032398</v>
      </c>
      <c r="O2205">
        <v>0</v>
      </c>
      <c r="P2205">
        <v>-3228.6716912884999</v>
      </c>
    </row>
    <row r="2206" spans="1:16">
      <c r="A2206">
        <v>2202</v>
      </c>
      <c r="B2206">
        <v>3938</v>
      </c>
      <c r="C2206">
        <v>5705</v>
      </c>
      <c r="D2206">
        <v>5341</v>
      </c>
      <c r="E2206">
        <v>4722</v>
      </c>
      <c r="F2206">
        <v>5705</v>
      </c>
      <c r="G2206">
        <v>3938</v>
      </c>
      <c r="H2206">
        <v>19706</v>
      </c>
      <c r="I2206">
        <v>3000</v>
      </c>
      <c r="J2206">
        <v>23896</v>
      </c>
      <c r="K2206">
        <v>0.51448460928562301</v>
      </c>
      <c r="L2206">
        <v>0.33948867135681299</v>
      </c>
      <c r="M2206">
        <v>0</v>
      </c>
      <c r="N2206">
        <v>0.14602671935756201</v>
      </c>
      <c r="O2206">
        <v>0</v>
      </c>
      <c r="P2206">
        <v>-11414.928937757701</v>
      </c>
    </row>
    <row r="2207" spans="1:16">
      <c r="A2207">
        <v>2203</v>
      </c>
      <c r="B2207">
        <v>2079</v>
      </c>
      <c r="C2207">
        <v>4954</v>
      </c>
      <c r="D2207">
        <v>5384</v>
      </c>
      <c r="E2207">
        <v>5553</v>
      </c>
      <c r="F2207">
        <v>5553</v>
      </c>
      <c r="G2207">
        <v>2079</v>
      </c>
      <c r="H2207">
        <v>17970</v>
      </c>
      <c r="I2207">
        <v>4600</v>
      </c>
      <c r="J2207">
        <v>23750</v>
      </c>
      <c r="K2207">
        <v>0.26857677772139799</v>
      </c>
      <c r="L2207">
        <v>0.48805306188559799</v>
      </c>
      <c r="M2207">
        <v>0</v>
      </c>
      <c r="N2207">
        <v>0.24337016039300299</v>
      </c>
      <c r="O2207">
        <v>0</v>
      </c>
      <c r="P2207">
        <v>-7916.8367175325702</v>
      </c>
    </row>
    <row r="2208" spans="1:16">
      <c r="A2208">
        <v>2204</v>
      </c>
      <c r="B2208">
        <v>3858</v>
      </c>
      <c r="C2208">
        <v>6541</v>
      </c>
      <c r="D2208">
        <v>6143</v>
      </c>
      <c r="E2208">
        <v>5637</v>
      </c>
      <c r="F2208">
        <v>6541</v>
      </c>
      <c r="G2208">
        <v>3858</v>
      </c>
      <c r="H2208">
        <v>22179</v>
      </c>
      <c r="I2208">
        <v>2600</v>
      </c>
      <c r="J2208">
        <v>26029</v>
      </c>
      <c r="K2208">
        <v>0.18925162720753699</v>
      </c>
      <c r="L2208">
        <v>0.49503324261132697</v>
      </c>
      <c r="M2208">
        <v>0</v>
      </c>
      <c r="N2208">
        <v>0.31571513018113501</v>
      </c>
      <c r="O2208">
        <v>0</v>
      </c>
      <c r="P2208">
        <v>-6331.5619649013997</v>
      </c>
    </row>
    <row r="2209" spans="1:16">
      <c r="A2209">
        <v>2205</v>
      </c>
      <c r="B2209">
        <v>3615</v>
      </c>
      <c r="C2209">
        <v>5606</v>
      </c>
      <c r="D2209">
        <v>5149</v>
      </c>
      <c r="E2209">
        <v>4586</v>
      </c>
      <c r="F2209">
        <v>5606</v>
      </c>
      <c r="G2209">
        <v>3615</v>
      </c>
      <c r="H2209">
        <v>18956</v>
      </c>
      <c r="I2209">
        <v>7800</v>
      </c>
      <c r="J2209">
        <v>27956</v>
      </c>
      <c r="K2209">
        <v>0.49948381222267402</v>
      </c>
      <c r="L2209">
        <v>0.29876972330759499</v>
      </c>
      <c r="M2209">
        <v>0</v>
      </c>
      <c r="N2209">
        <v>0.20174646446972999</v>
      </c>
      <c r="O2209">
        <v>0</v>
      </c>
      <c r="P2209">
        <v>-12200.296197051401</v>
      </c>
    </row>
    <row r="2210" spans="1:16">
      <c r="A2210">
        <v>2206</v>
      </c>
      <c r="B2210">
        <v>3178</v>
      </c>
      <c r="C2210">
        <v>7465</v>
      </c>
      <c r="D2210">
        <v>5901</v>
      </c>
      <c r="E2210">
        <v>5686</v>
      </c>
      <c r="F2210">
        <v>7465</v>
      </c>
      <c r="G2210">
        <v>3178</v>
      </c>
      <c r="H2210">
        <v>22230</v>
      </c>
      <c r="I2210">
        <v>3000</v>
      </c>
      <c r="J2210">
        <v>26490</v>
      </c>
      <c r="K2210">
        <v>0.13606355603689199</v>
      </c>
      <c r="L2210">
        <v>0.29866863973177898</v>
      </c>
      <c r="M2210">
        <v>0</v>
      </c>
      <c r="N2210">
        <v>0.56526780423132705</v>
      </c>
      <c r="O2210">
        <v>0</v>
      </c>
      <c r="P2210">
        <v>-6344.0018466351603</v>
      </c>
    </row>
    <row r="2211" spans="1:16">
      <c r="A2211">
        <v>2207</v>
      </c>
      <c r="B2211">
        <v>3856</v>
      </c>
      <c r="C2211">
        <v>5568</v>
      </c>
      <c r="D2211">
        <v>4484</v>
      </c>
      <c r="E2211">
        <v>5560</v>
      </c>
      <c r="F2211">
        <v>5568</v>
      </c>
      <c r="G2211">
        <v>3856</v>
      </c>
      <c r="H2211">
        <v>19468</v>
      </c>
      <c r="I2211">
        <v>4200</v>
      </c>
      <c r="J2211">
        <v>24858</v>
      </c>
      <c r="K2211">
        <v>0.36340357644577598</v>
      </c>
      <c r="L2211">
        <v>9.3604482250811694E-2</v>
      </c>
      <c r="M2211">
        <v>0</v>
      </c>
      <c r="N2211">
        <v>0.542991941303411</v>
      </c>
      <c r="O2211">
        <v>0</v>
      </c>
      <c r="P2211">
        <v>-8397.4818552112301</v>
      </c>
    </row>
    <row r="2212" spans="1:16">
      <c r="A2212">
        <v>2208</v>
      </c>
      <c r="B2212">
        <v>4394</v>
      </c>
      <c r="C2212">
        <v>4567</v>
      </c>
      <c r="D2212">
        <v>5247</v>
      </c>
      <c r="E2212">
        <v>4212</v>
      </c>
      <c r="F2212">
        <v>5247</v>
      </c>
      <c r="G2212">
        <v>4212</v>
      </c>
      <c r="H2212">
        <v>18420</v>
      </c>
      <c r="I2212">
        <v>5000</v>
      </c>
      <c r="J2212">
        <v>24610</v>
      </c>
      <c r="K2212">
        <v>0.224443650405587</v>
      </c>
      <c r="L2212">
        <v>0.35981630227948502</v>
      </c>
      <c r="M2212">
        <v>0</v>
      </c>
      <c r="N2212">
        <v>0.41574004731492697</v>
      </c>
      <c r="O2212">
        <v>0</v>
      </c>
      <c r="P2212">
        <v>-6363.6245008392898</v>
      </c>
    </row>
    <row r="2213" spans="1:16">
      <c r="A2213">
        <v>2209</v>
      </c>
      <c r="B2213">
        <v>3909</v>
      </c>
      <c r="C2213">
        <v>5627</v>
      </c>
      <c r="D2213">
        <v>5311</v>
      </c>
      <c r="E2213">
        <v>5567</v>
      </c>
      <c r="F2213">
        <v>5627</v>
      </c>
      <c r="G2213">
        <v>3909</v>
      </c>
      <c r="H2213">
        <v>20414</v>
      </c>
      <c r="I2213">
        <v>4200</v>
      </c>
      <c r="J2213">
        <v>25824</v>
      </c>
      <c r="K2213">
        <v>4.1831169949759599E-2</v>
      </c>
      <c r="L2213">
        <v>0.45966338918651201</v>
      </c>
      <c r="M2213">
        <v>0</v>
      </c>
      <c r="N2213">
        <v>0.498505440863727</v>
      </c>
      <c r="O2213">
        <v>0</v>
      </c>
      <c r="P2213">
        <v>-3640.96008534163</v>
      </c>
    </row>
    <row r="2214" spans="1:16">
      <c r="A2214">
        <v>2210</v>
      </c>
      <c r="B2214">
        <v>2579</v>
      </c>
      <c r="C2214">
        <v>7733</v>
      </c>
      <c r="D2214">
        <v>5898</v>
      </c>
      <c r="E2214">
        <v>1705</v>
      </c>
      <c r="F2214">
        <v>7733</v>
      </c>
      <c r="G2214">
        <v>1705</v>
      </c>
      <c r="H2214">
        <v>17915</v>
      </c>
      <c r="I2214">
        <v>4600</v>
      </c>
      <c r="J2214">
        <v>23705</v>
      </c>
      <c r="K2214">
        <v>0.28866134994451298</v>
      </c>
      <c r="L2214">
        <v>0.370004064611484</v>
      </c>
      <c r="M2214">
        <v>0</v>
      </c>
      <c r="N2214">
        <v>0.34133458544400203</v>
      </c>
      <c r="O2214">
        <v>0</v>
      </c>
      <c r="P2214">
        <v>-8930.9516625252309</v>
      </c>
    </row>
    <row r="2215" spans="1:16">
      <c r="A2215">
        <v>2211</v>
      </c>
      <c r="B2215">
        <v>2258</v>
      </c>
      <c r="C2215">
        <v>7763</v>
      </c>
      <c r="D2215">
        <v>5592</v>
      </c>
      <c r="E2215">
        <v>2330</v>
      </c>
      <c r="F2215">
        <v>7763</v>
      </c>
      <c r="G2215">
        <v>2258</v>
      </c>
      <c r="H2215">
        <v>17943</v>
      </c>
      <c r="I2215">
        <v>3800</v>
      </c>
      <c r="J2215">
        <v>22943</v>
      </c>
      <c r="K2215">
        <v>0.40714735281298098</v>
      </c>
      <c r="L2215">
        <v>0.48994498197775899</v>
      </c>
      <c r="M2215">
        <v>0</v>
      </c>
      <c r="N2215">
        <v>0.10290766520925899</v>
      </c>
      <c r="O2215">
        <v>0</v>
      </c>
      <c r="P2215">
        <v>-9733.7425800157707</v>
      </c>
    </row>
    <row r="2216" spans="1:16">
      <c r="A2216">
        <v>2212</v>
      </c>
      <c r="B2216">
        <v>4338</v>
      </c>
      <c r="C2216">
        <v>5061</v>
      </c>
      <c r="D2216">
        <v>4371</v>
      </c>
      <c r="E2216">
        <v>4663</v>
      </c>
      <c r="F2216">
        <v>5061</v>
      </c>
      <c r="G2216">
        <v>4338</v>
      </c>
      <c r="H2216">
        <v>18433</v>
      </c>
      <c r="I2216">
        <v>3800</v>
      </c>
      <c r="J2216">
        <v>23413</v>
      </c>
      <c r="K2216">
        <v>0.26548752019705002</v>
      </c>
      <c r="L2216">
        <v>0.23415358654691301</v>
      </c>
      <c r="M2216">
        <v>0</v>
      </c>
      <c r="N2216">
        <v>0.500358893256035</v>
      </c>
      <c r="O2216">
        <v>0</v>
      </c>
      <c r="P2216">
        <v>-6145.2745684946103</v>
      </c>
    </row>
    <row r="2217" spans="1:16">
      <c r="A2217">
        <v>2213</v>
      </c>
      <c r="B2217">
        <v>3452</v>
      </c>
      <c r="C2217">
        <v>6663</v>
      </c>
      <c r="D2217">
        <v>4348</v>
      </c>
      <c r="E2217">
        <v>5161</v>
      </c>
      <c r="F2217">
        <v>6663</v>
      </c>
      <c r="G2217">
        <v>3452</v>
      </c>
      <c r="H2217">
        <v>19624</v>
      </c>
      <c r="I2217">
        <v>4200</v>
      </c>
      <c r="J2217">
        <v>24994</v>
      </c>
      <c r="K2217">
        <v>0.112389945798079</v>
      </c>
      <c r="L2217">
        <v>0.540951743532194</v>
      </c>
      <c r="M2217">
        <v>0</v>
      </c>
      <c r="N2217">
        <v>0.34665831066972502</v>
      </c>
      <c r="O2217">
        <v>0</v>
      </c>
      <c r="P2217">
        <v>-5590.6574547372102</v>
      </c>
    </row>
    <row r="2218" spans="1:16">
      <c r="A2218">
        <v>2214</v>
      </c>
      <c r="B2218">
        <v>1783</v>
      </c>
      <c r="C2218">
        <v>6434</v>
      </c>
      <c r="D2218">
        <v>5495</v>
      </c>
      <c r="E2218">
        <v>4498</v>
      </c>
      <c r="F2218">
        <v>6434</v>
      </c>
      <c r="G2218">
        <v>1783</v>
      </c>
      <c r="H2218">
        <v>18210</v>
      </c>
      <c r="I2218">
        <v>4200</v>
      </c>
      <c r="J2218">
        <v>23580</v>
      </c>
      <c r="K2218">
        <v>9.3964075295996499E-2</v>
      </c>
      <c r="L2218">
        <v>0.43982437699746102</v>
      </c>
      <c r="M2218">
        <v>0</v>
      </c>
      <c r="N2218">
        <v>0.466211547706541</v>
      </c>
      <c r="O2218">
        <v>0</v>
      </c>
      <c r="P2218">
        <v>-5726.69810291256</v>
      </c>
    </row>
    <row r="2219" spans="1:16">
      <c r="A2219">
        <v>2215</v>
      </c>
      <c r="B2219">
        <v>3321</v>
      </c>
      <c r="C2219">
        <v>5715</v>
      </c>
      <c r="D2219">
        <v>6580</v>
      </c>
      <c r="E2219">
        <v>4410</v>
      </c>
      <c r="F2219">
        <v>6580</v>
      </c>
      <c r="G2219">
        <v>3321</v>
      </c>
      <c r="H2219">
        <v>20026</v>
      </c>
      <c r="I2219">
        <v>4200</v>
      </c>
      <c r="J2219">
        <v>25426</v>
      </c>
      <c r="K2219">
        <v>3.11714023229047E-2</v>
      </c>
      <c r="L2219">
        <v>0.47025564004449799</v>
      </c>
      <c r="M2219">
        <v>0</v>
      </c>
      <c r="N2219">
        <v>0.49857295763259601</v>
      </c>
      <c r="O2219">
        <v>0</v>
      </c>
      <c r="P2219">
        <v>-4224.1614600300099</v>
      </c>
    </row>
    <row r="2220" spans="1:16">
      <c r="A2220">
        <v>2216</v>
      </c>
      <c r="B2220">
        <v>3982</v>
      </c>
      <c r="C2220">
        <v>7239</v>
      </c>
      <c r="D2220">
        <v>4683</v>
      </c>
      <c r="E2220">
        <v>2802</v>
      </c>
      <c r="F2220">
        <v>7239</v>
      </c>
      <c r="G2220">
        <v>2802</v>
      </c>
      <c r="H2220">
        <v>18706</v>
      </c>
      <c r="I2220">
        <v>6600</v>
      </c>
      <c r="J2220">
        <v>26516</v>
      </c>
      <c r="K2220">
        <v>0.31534976358191502</v>
      </c>
      <c r="L2220">
        <v>0.32382242064531203</v>
      </c>
      <c r="M2220">
        <v>0</v>
      </c>
      <c r="N2220">
        <v>0.36082781577277101</v>
      </c>
      <c r="O2220">
        <v>0</v>
      </c>
      <c r="P2220">
        <v>-9637.1536724061607</v>
      </c>
    </row>
    <row r="2221" spans="1:16">
      <c r="A2221">
        <v>2217</v>
      </c>
      <c r="B2221">
        <v>3994</v>
      </c>
      <c r="C2221">
        <v>6395</v>
      </c>
      <c r="D2221">
        <v>5117</v>
      </c>
      <c r="E2221">
        <v>1526</v>
      </c>
      <c r="F2221">
        <v>6395</v>
      </c>
      <c r="G2221">
        <v>1526</v>
      </c>
      <c r="H2221">
        <v>17032</v>
      </c>
      <c r="I2221">
        <v>5800</v>
      </c>
      <c r="J2221">
        <v>24002</v>
      </c>
      <c r="K2221">
        <v>0.43034643226568098</v>
      </c>
      <c r="L2221">
        <v>0.297930647985301</v>
      </c>
      <c r="M2221">
        <v>0</v>
      </c>
      <c r="N2221">
        <v>0.27172291974901702</v>
      </c>
      <c r="O2221">
        <v>0</v>
      </c>
      <c r="P2221">
        <v>-10380.6770889217</v>
      </c>
    </row>
    <row r="2222" spans="1:16">
      <c r="A2222">
        <v>2218</v>
      </c>
      <c r="B2222">
        <v>3207</v>
      </c>
      <c r="C2222">
        <v>6568</v>
      </c>
      <c r="D2222">
        <v>6905</v>
      </c>
      <c r="E2222">
        <v>5341</v>
      </c>
      <c r="F2222">
        <v>6905</v>
      </c>
      <c r="G2222">
        <v>3207</v>
      </c>
      <c r="H2222">
        <v>22021</v>
      </c>
      <c r="I2222">
        <v>2600</v>
      </c>
      <c r="J2222">
        <v>25871</v>
      </c>
      <c r="K2222">
        <v>0.18848242104990101</v>
      </c>
      <c r="L2222">
        <v>0.627383184091718</v>
      </c>
      <c r="M2222">
        <v>0</v>
      </c>
      <c r="N2222">
        <v>0.18413439485838001</v>
      </c>
      <c r="O2222">
        <v>0</v>
      </c>
      <c r="P2222">
        <v>-6462.6966647646404</v>
      </c>
    </row>
    <row r="2223" spans="1:16">
      <c r="A2223">
        <v>2219</v>
      </c>
      <c r="B2223">
        <v>4152</v>
      </c>
      <c r="C2223">
        <v>5677</v>
      </c>
      <c r="D2223">
        <v>5812</v>
      </c>
      <c r="E2223">
        <v>4352</v>
      </c>
      <c r="F2223">
        <v>5812</v>
      </c>
      <c r="G2223">
        <v>4152</v>
      </c>
      <c r="H2223">
        <v>19993</v>
      </c>
      <c r="I2223">
        <v>4200</v>
      </c>
      <c r="J2223">
        <v>25423</v>
      </c>
      <c r="K2223">
        <v>0.455585134985726</v>
      </c>
      <c r="L2223">
        <v>0.42908845189033301</v>
      </c>
      <c r="M2223">
        <v>0</v>
      </c>
      <c r="N2223">
        <v>0.11532641312394</v>
      </c>
      <c r="O2223">
        <v>0</v>
      </c>
      <c r="P2223">
        <v>-11102.1269474947</v>
      </c>
    </row>
    <row r="2224" spans="1:16">
      <c r="A2224">
        <v>2220</v>
      </c>
      <c r="B2224">
        <v>4716</v>
      </c>
      <c r="C2224">
        <v>6359</v>
      </c>
      <c r="D2224">
        <v>5610</v>
      </c>
      <c r="E2224">
        <v>2980</v>
      </c>
      <c r="F2224">
        <v>6359</v>
      </c>
      <c r="G2224">
        <v>2980</v>
      </c>
      <c r="H2224">
        <v>19665</v>
      </c>
      <c r="I2224">
        <v>5400</v>
      </c>
      <c r="J2224">
        <v>26295</v>
      </c>
      <c r="K2224">
        <v>0.55721640376927895</v>
      </c>
      <c r="L2224">
        <v>6.37048971641236E-2</v>
      </c>
      <c r="M2224">
        <v>0</v>
      </c>
      <c r="N2224">
        <v>0.37907869906659702</v>
      </c>
      <c r="O2224">
        <v>0</v>
      </c>
      <c r="P2224">
        <v>-12582.5739489551</v>
      </c>
    </row>
    <row r="2225" spans="1:16">
      <c r="A2225">
        <v>2221</v>
      </c>
      <c r="B2225">
        <v>1891</v>
      </c>
      <c r="C2225">
        <v>5275</v>
      </c>
      <c r="D2225">
        <v>6985</v>
      </c>
      <c r="E2225">
        <v>2969</v>
      </c>
      <c r="F2225">
        <v>6985</v>
      </c>
      <c r="G2225">
        <v>1891</v>
      </c>
      <c r="H2225">
        <v>17120</v>
      </c>
      <c r="I2225">
        <v>3000</v>
      </c>
      <c r="J2225">
        <v>21320</v>
      </c>
      <c r="K2225">
        <v>0.19289083287575001</v>
      </c>
      <c r="L2225">
        <v>0.36011029164711</v>
      </c>
      <c r="M2225">
        <v>0</v>
      </c>
      <c r="N2225">
        <v>0.44699887547713801</v>
      </c>
      <c r="O2225">
        <v>0</v>
      </c>
      <c r="P2225">
        <v>-6659.6342054547204</v>
      </c>
    </row>
    <row r="2226" spans="1:16">
      <c r="A2226">
        <v>2222</v>
      </c>
      <c r="B2226">
        <v>2754</v>
      </c>
      <c r="C2226">
        <v>3763</v>
      </c>
      <c r="D2226">
        <v>6223</v>
      </c>
      <c r="E2226">
        <v>5699</v>
      </c>
      <c r="F2226">
        <v>6223</v>
      </c>
      <c r="G2226">
        <v>2754</v>
      </c>
      <c r="H2226">
        <v>18439</v>
      </c>
      <c r="I2226">
        <v>3400</v>
      </c>
      <c r="J2226">
        <v>23029</v>
      </c>
      <c r="K2226">
        <v>0.41468250409614099</v>
      </c>
      <c r="L2226">
        <v>9.2271046066776594E-2</v>
      </c>
      <c r="M2226">
        <v>0</v>
      </c>
      <c r="N2226">
        <v>0.49304644983708101</v>
      </c>
      <c r="O2226">
        <v>0</v>
      </c>
      <c r="P2226">
        <v>-9670.4303841406308</v>
      </c>
    </row>
    <row r="2227" spans="1:16">
      <c r="A2227">
        <v>2223</v>
      </c>
      <c r="B2227">
        <v>4031</v>
      </c>
      <c r="C2227">
        <v>4996</v>
      </c>
      <c r="D2227">
        <v>5513</v>
      </c>
      <c r="E2227">
        <v>2586</v>
      </c>
      <c r="F2227">
        <v>5513</v>
      </c>
      <c r="G2227">
        <v>2586</v>
      </c>
      <c r="H2227">
        <v>17126</v>
      </c>
      <c r="I2227">
        <v>3800</v>
      </c>
      <c r="J2227">
        <v>22076</v>
      </c>
      <c r="K2227">
        <v>0.54186358467941598</v>
      </c>
      <c r="L2227">
        <v>0.27474195666269102</v>
      </c>
      <c r="M2227">
        <v>0</v>
      </c>
      <c r="N2227">
        <v>0.183394458657892</v>
      </c>
      <c r="O2227">
        <v>0</v>
      </c>
      <c r="P2227">
        <v>-10860.7707670295</v>
      </c>
    </row>
    <row r="2228" spans="1:16">
      <c r="A2228">
        <v>2224</v>
      </c>
      <c r="B2228">
        <v>5401</v>
      </c>
      <c r="C2228">
        <v>6365</v>
      </c>
      <c r="D2228">
        <v>5176</v>
      </c>
      <c r="E2228">
        <v>4947</v>
      </c>
      <c r="F2228">
        <v>6365</v>
      </c>
      <c r="G2228">
        <v>4947</v>
      </c>
      <c r="H2228">
        <v>21889</v>
      </c>
      <c r="I2228">
        <v>4200</v>
      </c>
      <c r="J2228">
        <v>27299</v>
      </c>
      <c r="K2228">
        <v>0.119027637576421</v>
      </c>
      <c r="L2228">
        <v>0.49707811058610701</v>
      </c>
      <c r="M2228">
        <v>0</v>
      </c>
      <c r="N2228">
        <v>0.383894251837471</v>
      </c>
      <c r="O2228">
        <v>0</v>
      </c>
      <c r="P2228">
        <v>-5237.4860724774699</v>
      </c>
    </row>
    <row r="2229" spans="1:16">
      <c r="A2229">
        <v>2225</v>
      </c>
      <c r="B2229">
        <v>1875</v>
      </c>
      <c r="C2229">
        <v>5302</v>
      </c>
      <c r="D2229">
        <v>6596</v>
      </c>
      <c r="E2229">
        <v>5023</v>
      </c>
      <c r="F2229">
        <v>6596</v>
      </c>
      <c r="G2229">
        <v>1875</v>
      </c>
      <c r="H2229">
        <v>18796</v>
      </c>
      <c r="I2229">
        <v>2600</v>
      </c>
      <c r="J2229">
        <v>22576</v>
      </c>
      <c r="K2229">
        <v>0.47891646842355101</v>
      </c>
      <c r="L2229">
        <v>0.298109666674444</v>
      </c>
      <c r="M2229">
        <v>0</v>
      </c>
      <c r="N2229">
        <v>0.22297386490200299</v>
      </c>
      <c r="O2229">
        <v>0</v>
      </c>
      <c r="P2229">
        <v>-10829.458690044899</v>
      </c>
    </row>
    <row r="2230" spans="1:16">
      <c r="A2230">
        <v>2226</v>
      </c>
      <c r="B2230">
        <v>2409</v>
      </c>
      <c r="C2230">
        <v>6856</v>
      </c>
      <c r="D2230">
        <v>6765</v>
      </c>
      <c r="E2230">
        <v>4346</v>
      </c>
      <c r="F2230">
        <v>6856</v>
      </c>
      <c r="G2230">
        <v>2409</v>
      </c>
      <c r="H2230">
        <v>20376</v>
      </c>
      <c r="I2230">
        <v>2600</v>
      </c>
      <c r="J2230">
        <v>24206</v>
      </c>
      <c r="K2230">
        <v>0.470695512938683</v>
      </c>
      <c r="L2230">
        <v>0.42071555894489199</v>
      </c>
      <c r="M2230">
        <v>0</v>
      </c>
      <c r="N2230">
        <v>0.108588928116424</v>
      </c>
      <c r="O2230">
        <v>0</v>
      </c>
      <c r="P2230">
        <v>-11167.647188229001</v>
      </c>
    </row>
    <row r="2231" spans="1:16">
      <c r="A2231">
        <v>2227</v>
      </c>
      <c r="B2231">
        <v>4253</v>
      </c>
      <c r="C2231">
        <v>5695</v>
      </c>
      <c r="D2231">
        <v>5314</v>
      </c>
      <c r="E2231">
        <v>2752</v>
      </c>
      <c r="F2231">
        <v>5695</v>
      </c>
      <c r="G2231">
        <v>2752</v>
      </c>
      <c r="H2231">
        <v>18014</v>
      </c>
      <c r="I2231">
        <v>2600</v>
      </c>
      <c r="J2231">
        <v>21794</v>
      </c>
      <c r="K2231">
        <v>0.46687307356317098</v>
      </c>
      <c r="L2231">
        <v>0.49827175652877997</v>
      </c>
      <c r="M2231">
        <v>0</v>
      </c>
      <c r="N2231">
        <v>3.48551699080481E-2</v>
      </c>
      <c r="O2231">
        <v>0</v>
      </c>
      <c r="P2231">
        <v>-9808.3368791811699</v>
      </c>
    </row>
    <row r="2232" spans="1:16">
      <c r="A2232">
        <v>2228</v>
      </c>
      <c r="B2232">
        <v>4102</v>
      </c>
      <c r="C2232">
        <v>5052</v>
      </c>
      <c r="D2232">
        <v>5892</v>
      </c>
      <c r="E2232">
        <v>4666</v>
      </c>
      <c r="F2232">
        <v>5892</v>
      </c>
      <c r="G2232">
        <v>4102</v>
      </c>
      <c r="H2232">
        <v>19712</v>
      </c>
      <c r="I2232">
        <v>3800</v>
      </c>
      <c r="J2232">
        <v>24722</v>
      </c>
      <c r="K2232">
        <v>0.51250643753033598</v>
      </c>
      <c r="L2232">
        <v>0.27367808012434502</v>
      </c>
      <c r="M2232">
        <v>0</v>
      </c>
      <c r="N2232">
        <v>0.213815482345317</v>
      </c>
      <c r="O2232">
        <v>0</v>
      </c>
      <c r="P2232">
        <v>-11525.2333144686</v>
      </c>
    </row>
    <row r="2233" spans="1:16">
      <c r="A2233">
        <v>2229</v>
      </c>
      <c r="B2233">
        <v>1978</v>
      </c>
      <c r="C2233">
        <v>3303</v>
      </c>
      <c r="D2233">
        <v>6302</v>
      </c>
      <c r="E2233">
        <v>4029</v>
      </c>
      <c r="F2233">
        <v>6302</v>
      </c>
      <c r="G2233">
        <v>1978</v>
      </c>
      <c r="H2233">
        <v>15612</v>
      </c>
      <c r="I2233">
        <v>2600</v>
      </c>
      <c r="J2233">
        <v>19382</v>
      </c>
      <c r="K2233">
        <v>0.177680025531608</v>
      </c>
      <c r="L2233">
        <v>0.51460119445976704</v>
      </c>
      <c r="M2233">
        <v>0</v>
      </c>
      <c r="N2233">
        <v>0.30771878000862402</v>
      </c>
      <c r="O2233">
        <v>0</v>
      </c>
      <c r="P2233">
        <v>-5442.47966895216</v>
      </c>
    </row>
    <row r="2234" spans="1:16">
      <c r="A2234">
        <v>2230</v>
      </c>
      <c r="B2234">
        <v>4101</v>
      </c>
      <c r="C2234">
        <v>5934</v>
      </c>
      <c r="D2234">
        <v>5961</v>
      </c>
      <c r="E2234">
        <v>3955</v>
      </c>
      <c r="F2234">
        <v>5961</v>
      </c>
      <c r="G2234">
        <v>3955</v>
      </c>
      <c r="H2234">
        <v>19951</v>
      </c>
      <c r="I2234">
        <v>4200</v>
      </c>
      <c r="J2234">
        <v>25331</v>
      </c>
      <c r="K2234">
        <v>0.44823713435760099</v>
      </c>
      <c r="L2234">
        <v>0.51171027912259603</v>
      </c>
      <c r="M2234">
        <v>0</v>
      </c>
      <c r="N2234">
        <v>4.0052586519801502E-2</v>
      </c>
      <c r="O2234">
        <v>0</v>
      </c>
      <c r="P2234">
        <v>-11172.3077284421</v>
      </c>
    </row>
    <row r="2235" spans="1:16">
      <c r="A2235">
        <v>2231</v>
      </c>
      <c r="B2235">
        <v>3213</v>
      </c>
      <c r="C2235">
        <v>6540</v>
      </c>
      <c r="D2235">
        <v>6834</v>
      </c>
      <c r="E2235">
        <v>4052</v>
      </c>
      <c r="F2235">
        <v>6834</v>
      </c>
      <c r="G2235">
        <v>3213</v>
      </c>
      <c r="H2235">
        <v>20639</v>
      </c>
      <c r="I2235">
        <v>3000</v>
      </c>
      <c r="J2235">
        <v>24869</v>
      </c>
      <c r="K2235">
        <v>0.19450693988009399</v>
      </c>
      <c r="L2235">
        <v>0.36492386807508198</v>
      </c>
      <c r="M2235">
        <v>0</v>
      </c>
      <c r="N2235">
        <v>0.44056919204482198</v>
      </c>
      <c r="O2235">
        <v>0</v>
      </c>
      <c r="P2235">
        <v>-6704.5013808048197</v>
      </c>
    </row>
    <row r="2236" spans="1:16">
      <c r="A2236">
        <v>2232</v>
      </c>
      <c r="B2236">
        <v>4353</v>
      </c>
      <c r="C2236">
        <v>4768</v>
      </c>
      <c r="D2236">
        <v>5429</v>
      </c>
      <c r="E2236">
        <v>5181</v>
      </c>
      <c r="F2236">
        <v>5429</v>
      </c>
      <c r="G2236">
        <v>4353</v>
      </c>
      <c r="H2236">
        <v>19731</v>
      </c>
      <c r="I2236">
        <v>3400</v>
      </c>
      <c r="J2236">
        <v>24331</v>
      </c>
      <c r="K2236">
        <v>0.261434150386959</v>
      </c>
      <c r="L2236">
        <v>0.33302326641171998</v>
      </c>
      <c r="M2236">
        <v>0</v>
      </c>
      <c r="N2236">
        <v>0.40554258320131997</v>
      </c>
      <c r="O2236">
        <v>0</v>
      </c>
      <c r="P2236">
        <v>-6727.00014660956</v>
      </c>
    </row>
    <row r="2237" spans="1:16">
      <c r="A2237">
        <v>2233</v>
      </c>
      <c r="B2237">
        <v>4549</v>
      </c>
      <c r="C2237">
        <v>5722</v>
      </c>
      <c r="D2237">
        <v>6150</v>
      </c>
      <c r="E2237">
        <v>3609</v>
      </c>
      <c r="F2237">
        <v>6150</v>
      </c>
      <c r="G2237">
        <v>3609</v>
      </c>
      <c r="H2237">
        <v>20030</v>
      </c>
      <c r="I2237">
        <v>3000</v>
      </c>
      <c r="J2237">
        <v>24220</v>
      </c>
      <c r="K2237">
        <v>0.42314940710301902</v>
      </c>
      <c r="L2237">
        <v>0.129105147598262</v>
      </c>
      <c r="M2237">
        <v>0</v>
      </c>
      <c r="N2237">
        <v>0.44774544529871801</v>
      </c>
      <c r="O2237">
        <v>0</v>
      </c>
      <c r="P2237">
        <v>-10000.719243572299</v>
      </c>
    </row>
    <row r="2238" spans="1:16">
      <c r="A2238">
        <v>2234</v>
      </c>
      <c r="B2238">
        <v>4267</v>
      </c>
      <c r="C2238">
        <v>6824</v>
      </c>
      <c r="D2238">
        <v>4997</v>
      </c>
      <c r="E2238">
        <v>5246</v>
      </c>
      <c r="F2238">
        <v>6824</v>
      </c>
      <c r="G2238">
        <v>4267</v>
      </c>
      <c r="H2238">
        <v>21334</v>
      </c>
      <c r="I2238">
        <v>3800</v>
      </c>
      <c r="J2238">
        <v>26374</v>
      </c>
      <c r="K2238">
        <v>0.490373719242232</v>
      </c>
      <c r="L2238">
        <v>0.112179901457097</v>
      </c>
      <c r="M2238">
        <v>0</v>
      </c>
      <c r="N2238">
        <v>0.39744637930066901</v>
      </c>
      <c r="O2238">
        <v>0</v>
      </c>
      <c r="P2238">
        <v>-11904.1869437225</v>
      </c>
    </row>
    <row r="2239" spans="1:16">
      <c r="A2239">
        <v>2235</v>
      </c>
      <c r="B2239">
        <v>2434</v>
      </c>
      <c r="C2239">
        <v>3879</v>
      </c>
      <c r="D2239">
        <v>6053</v>
      </c>
      <c r="E2239">
        <v>6078</v>
      </c>
      <c r="F2239">
        <v>6078</v>
      </c>
      <c r="G2239">
        <v>2434</v>
      </c>
      <c r="H2239">
        <v>18444</v>
      </c>
      <c r="I2239">
        <v>3800</v>
      </c>
      <c r="J2239">
        <v>23464</v>
      </c>
      <c r="K2239">
        <v>0.144265205730714</v>
      </c>
      <c r="L2239">
        <v>0.185414552654458</v>
      </c>
      <c r="M2239">
        <v>0</v>
      </c>
      <c r="N2239">
        <v>0.67032024161482695</v>
      </c>
      <c r="O2239">
        <v>0</v>
      </c>
      <c r="P2239">
        <v>-5808.0497150286601</v>
      </c>
    </row>
    <row r="2240" spans="1:16">
      <c r="A2240">
        <v>2236</v>
      </c>
      <c r="B2240">
        <v>2466</v>
      </c>
      <c r="C2240">
        <v>5942</v>
      </c>
      <c r="D2240">
        <v>4361</v>
      </c>
      <c r="E2240">
        <v>4917</v>
      </c>
      <c r="F2240">
        <v>5942</v>
      </c>
      <c r="G2240">
        <v>2466</v>
      </c>
      <c r="H2240">
        <v>17686</v>
      </c>
      <c r="I2240">
        <v>3000</v>
      </c>
      <c r="J2240">
        <v>21866</v>
      </c>
      <c r="K2240">
        <v>0.38757238268782002</v>
      </c>
      <c r="L2240">
        <v>0.24301396292504601</v>
      </c>
      <c r="M2240">
        <v>0</v>
      </c>
      <c r="N2240">
        <v>0.36941365438713297</v>
      </c>
      <c r="O2240">
        <v>0</v>
      </c>
      <c r="P2240">
        <v>-8867.7289116415996</v>
      </c>
    </row>
    <row r="2241" spans="1:16">
      <c r="A2241">
        <v>2237</v>
      </c>
      <c r="B2241">
        <v>2031</v>
      </c>
      <c r="C2241">
        <v>4479</v>
      </c>
      <c r="D2241">
        <v>7440</v>
      </c>
      <c r="E2241">
        <v>3175</v>
      </c>
      <c r="F2241">
        <v>7440</v>
      </c>
      <c r="G2241">
        <v>2031</v>
      </c>
      <c r="H2241">
        <v>17125</v>
      </c>
      <c r="I2241">
        <v>2600</v>
      </c>
      <c r="J2241">
        <v>20895</v>
      </c>
      <c r="K2241">
        <v>0.14558567197007</v>
      </c>
      <c r="L2241">
        <v>0.56292914806963701</v>
      </c>
      <c r="M2241">
        <v>0</v>
      </c>
      <c r="N2241">
        <v>0.291485179960292</v>
      </c>
      <c r="O2241">
        <v>0</v>
      </c>
      <c r="P2241">
        <v>-5533.4137558737202</v>
      </c>
    </row>
    <row r="2242" spans="1:16">
      <c r="A2242">
        <v>2238</v>
      </c>
      <c r="B2242">
        <v>4597</v>
      </c>
      <c r="C2242">
        <v>5791</v>
      </c>
      <c r="D2242">
        <v>4437</v>
      </c>
      <c r="E2242">
        <v>4495</v>
      </c>
      <c r="F2242">
        <v>5791</v>
      </c>
      <c r="G2242">
        <v>4437</v>
      </c>
      <c r="H2242">
        <v>19320</v>
      </c>
      <c r="I2242">
        <v>3400</v>
      </c>
      <c r="J2242">
        <v>23900</v>
      </c>
      <c r="K2242">
        <v>0.29404545238936403</v>
      </c>
      <c r="L2242">
        <v>0.33158339893663502</v>
      </c>
      <c r="M2242">
        <v>0</v>
      </c>
      <c r="N2242">
        <v>0.37437114867399901</v>
      </c>
      <c r="O2242">
        <v>0</v>
      </c>
      <c r="P2242">
        <v>-7315.2402318516797</v>
      </c>
    </row>
    <row r="2243" spans="1:16">
      <c r="A2243">
        <v>2239</v>
      </c>
      <c r="B2243">
        <v>4342</v>
      </c>
      <c r="C2243">
        <v>6641</v>
      </c>
      <c r="D2243">
        <v>6455</v>
      </c>
      <c r="E2243">
        <v>1626</v>
      </c>
      <c r="F2243">
        <v>6641</v>
      </c>
      <c r="G2243">
        <v>1626</v>
      </c>
      <c r="H2243">
        <v>19064</v>
      </c>
      <c r="I2243">
        <v>3400</v>
      </c>
      <c r="J2243">
        <v>23694</v>
      </c>
      <c r="K2243">
        <v>0.58485845186470897</v>
      </c>
      <c r="L2243">
        <v>0.204139314611155</v>
      </c>
      <c r="M2243">
        <v>0</v>
      </c>
      <c r="N2243">
        <v>0.211002233524134</v>
      </c>
      <c r="O2243">
        <v>0</v>
      </c>
      <c r="P2243">
        <v>-12901.991397150199</v>
      </c>
    </row>
    <row r="2244" spans="1:16">
      <c r="A2244">
        <v>2240</v>
      </c>
      <c r="B2244">
        <v>1609</v>
      </c>
      <c r="C2244">
        <v>4571</v>
      </c>
      <c r="D2244">
        <v>7374</v>
      </c>
      <c r="E2244">
        <v>4112</v>
      </c>
      <c r="F2244">
        <v>7374</v>
      </c>
      <c r="G2244">
        <v>1609</v>
      </c>
      <c r="H2244">
        <v>17666</v>
      </c>
      <c r="I2244">
        <v>4200</v>
      </c>
      <c r="J2244">
        <v>23056</v>
      </c>
      <c r="K2244">
        <v>0.73026635626595104</v>
      </c>
      <c r="L2244">
        <v>1.3572660389381199E-2</v>
      </c>
      <c r="M2244">
        <v>0</v>
      </c>
      <c r="N2244">
        <v>0.25616098334466603</v>
      </c>
      <c r="O2244">
        <v>0</v>
      </c>
      <c r="P2244">
        <v>-14434.6586924117</v>
      </c>
    </row>
    <row r="2245" spans="1:16">
      <c r="A2245">
        <v>2241</v>
      </c>
      <c r="B2245">
        <v>4356</v>
      </c>
      <c r="C2245">
        <v>5755</v>
      </c>
      <c r="D2245">
        <v>5325</v>
      </c>
      <c r="E2245">
        <v>3603</v>
      </c>
      <c r="F2245">
        <v>5755</v>
      </c>
      <c r="G2245">
        <v>3603</v>
      </c>
      <c r="H2245">
        <v>19039</v>
      </c>
      <c r="I2245">
        <v>3800</v>
      </c>
      <c r="J2245">
        <v>24029</v>
      </c>
      <c r="K2245">
        <v>0.36766156818233398</v>
      </c>
      <c r="L2245">
        <v>0.39097797693857</v>
      </c>
      <c r="M2245">
        <v>0</v>
      </c>
      <c r="N2245">
        <v>0.24136045487909399</v>
      </c>
      <c r="O2245">
        <v>0</v>
      </c>
      <c r="P2245">
        <v>-9005.0326078898506</v>
      </c>
    </row>
    <row r="2246" spans="1:16">
      <c r="A2246">
        <v>2242</v>
      </c>
      <c r="B2246">
        <v>3639</v>
      </c>
      <c r="C2246">
        <v>5638</v>
      </c>
      <c r="D2246">
        <v>6403</v>
      </c>
      <c r="E2246">
        <v>4486</v>
      </c>
      <c r="F2246">
        <v>6403</v>
      </c>
      <c r="G2246">
        <v>3639</v>
      </c>
      <c r="H2246">
        <v>20166</v>
      </c>
      <c r="I2246">
        <v>3400</v>
      </c>
      <c r="J2246">
        <v>24766</v>
      </c>
      <c r="K2246">
        <v>0.137655777242112</v>
      </c>
      <c r="L2246">
        <v>0.21639406577365</v>
      </c>
      <c r="M2246">
        <v>0</v>
      </c>
      <c r="N2246">
        <v>0.64595015698423697</v>
      </c>
      <c r="O2246">
        <v>0</v>
      </c>
      <c r="P2246">
        <v>-5297.1124613992797</v>
      </c>
    </row>
    <row r="2247" spans="1:16">
      <c r="A2247">
        <v>2243</v>
      </c>
      <c r="B2247">
        <v>3941</v>
      </c>
      <c r="C2247">
        <v>4561</v>
      </c>
      <c r="D2247">
        <v>6115</v>
      </c>
      <c r="E2247">
        <v>4257</v>
      </c>
      <c r="F2247">
        <v>6115</v>
      </c>
      <c r="G2247">
        <v>3941</v>
      </c>
      <c r="H2247">
        <v>18874</v>
      </c>
      <c r="I2247">
        <v>5000</v>
      </c>
      <c r="J2247">
        <v>25044</v>
      </c>
      <c r="K2247">
        <v>0.68945802103878495</v>
      </c>
      <c r="L2247" s="1">
        <v>7.4273786859117299E-4</v>
      </c>
      <c r="M2247">
        <v>0</v>
      </c>
      <c r="N2247">
        <v>0.30979924109262302</v>
      </c>
      <c r="O2247">
        <v>0</v>
      </c>
      <c r="P2247">
        <v>-13690.0479285643</v>
      </c>
    </row>
    <row r="2248" spans="1:16">
      <c r="A2248">
        <v>2244</v>
      </c>
      <c r="B2248">
        <v>1674</v>
      </c>
      <c r="C2248">
        <v>5924</v>
      </c>
      <c r="D2248">
        <v>5484</v>
      </c>
      <c r="E2248">
        <v>5578</v>
      </c>
      <c r="F2248">
        <v>5924</v>
      </c>
      <c r="G2248">
        <v>1674</v>
      </c>
      <c r="H2248">
        <v>18660</v>
      </c>
      <c r="I2248">
        <v>2600</v>
      </c>
      <c r="J2248">
        <v>22440</v>
      </c>
      <c r="K2248">
        <v>0.449689369444016</v>
      </c>
      <c r="L2248">
        <v>0.44750023819563201</v>
      </c>
      <c r="M2248">
        <v>0</v>
      </c>
      <c r="N2248">
        <v>0.102810392360351</v>
      </c>
      <c r="O2248">
        <v>0</v>
      </c>
      <c r="P2248">
        <v>-9991.6484206654695</v>
      </c>
    </row>
    <row r="2249" spans="1:16">
      <c r="A2249">
        <v>2245</v>
      </c>
      <c r="B2249">
        <v>4930</v>
      </c>
      <c r="C2249">
        <v>6888</v>
      </c>
      <c r="D2249">
        <v>4170</v>
      </c>
      <c r="E2249">
        <v>2948</v>
      </c>
      <c r="F2249">
        <v>6888</v>
      </c>
      <c r="G2249">
        <v>2948</v>
      </c>
      <c r="H2249">
        <v>18936</v>
      </c>
      <c r="I2249">
        <v>6200</v>
      </c>
      <c r="J2249">
        <v>26356</v>
      </c>
      <c r="K2249">
        <v>0.440785506212098</v>
      </c>
      <c r="L2249">
        <v>0.256776999213774</v>
      </c>
      <c r="M2249">
        <v>0</v>
      </c>
      <c r="N2249">
        <v>0.302437494574127</v>
      </c>
      <c r="O2249">
        <v>0</v>
      </c>
      <c r="P2249">
        <v>-11130.335469379699</v>
      </c>
    </row>
    <row r="2250" spans="1:16">
      <c r="A2250">
        <v>2246</v>
      </c>
      <c r="B2250">
        <v>4385</v>
      </c>
      <c r="C2250">
        <v>5640</v>
      </c>
      <c r="D2250">
        <v>5683</v>
      </c>
      <c r="E2250">
        <v>1528</v>
      </c>
      <c r="F2250">
        <v>5683</v>
      </c>
      <c r="G2250">
        <v>1528</v>
      </c>
      <c r="H2250">
        <v>17236</v>
      </c>
      <c r="I2250">
        <v>5400</v>
      </c>
      <c r="J2250">
        <v>23836</v>
      </c>
      <c r="K2250">
        <v>0.314093107304521</v>
      </c>
      <c r="L2250">
        <v>0.54607794323589398</v>
      </c>
      <c r="M2250">
        <v>0</v>
      </c>
      <c r="N2250">
        <v>0.13982894945958299</v>
      </c>
      <c r="O2250">
        <v>0</v>
      </c>
      <c r="P2250">
        <v>-8943.5189759791392</v>
      </c>
    </row>
    <row r="2251" spans="1:16">
      <c r="A2251">
        <v>2247</v>
      </c>
      <c r="B2251">
        <v>1695</v>
      </c>
      <c r="C2251">
        <v>6132</v>
      </c>
      <c r="D2251">
        <v>5444</v>
      </c>
      <c r="E2251">
        <v>4749</v>
      </c>
      <c r="F2251">
        <v>6132</v>
      </c>
      <c r="G2251">
        <v>1695</v>
      </c>
      <c r="H2251">
        <v>18020</v>
      </c>
      <c r="I2251">
        <v>3400</v>
      </c>
      <c r="J2251">
        <v>22610</v>
      </c>
      <c r="K2251">
        <v>0.14355083497322099</v>
      </c>
      <c r="L2251">
        <v>0.16963939161397301</v>
      </c>
      <c r="M2251">
        <v>0</v>
      </c>
      <c r="N2251">
        <v>0.68680977341280502</v>
      </c>
      <c r="O2251">
        <v>0</v>
      </c>
      <c r="P2251">
        <v>-6210.9349423375697</v>
      </c>
    </row>
    <row r="2252" spans="1:16">
      <c r="A2252">
        <v>2248</v>
      </c>
      <c r="B2252">
        <v>3578</v>
      </c>
      <c r="C2252">
        <v>6739</v>
      </c>
      <c r="D2252">
        <v>5271</v>
      </c>
      <c r="E2252">
        <v>2615</v>
      </c>
      <c r="F2252">
        <v>6739</v>
      </c>
      <c r="G2252">
        <v>2615</v>
      </c>
      <c r="H2252">
        <v>18203</v>
      </c>
      <c r="I2252">
        <v>2600</v>
      </c>
      <c r="J2252">
        <v>21993</v>
      </c>
      <c r="K2252">
        <v>0.17328805981830001</v>
      </c>
      <c r="L2252">
        <v>0.78086199457622496</v>
      </c>
      <c r="M2252">
        <v>0</v>
      </c>
      <c r="N2252">
        <v>4.5849945605474E-2</v>
      </c>
      <c r="O2252">
        <v>0</v>
      </c>
      <c r="P2252">
        <v>-5373.68891444769</v>
      </c>
    </row>
    <row r="2253" spans="1:16">
      <c r="A2253">
        <v>2249</v>
      </c>
      <c r="B2253">
        <v>4055</v>
      </c>
      <c r="C2253">
        <v>6780</v>
      </c>
      <c r="D2253">
        <v>4242</v>
      </c>
      <c r="E2253">
        <v>4473</v>
      </c>
      <c r="F2253">
        <v>6780</v>
      </c>
      <c r="G2253">
        <v>4055</v>
      </c>
      <c r="H2253">
        <v>19550</v>
      </c>
      <c r="I2253">
        <v>3000</v>
      </c>
      <c r="J2253">
        <v>23750</v>
      </c>
      <c r="K2253">
        <v>0.43088711412158898</v>
      </c>
      <c r="L2253">
        <v>0.419714289922964</v>
      </c>
      <c r="M2253">
        <v>0</v>
      </c>
      <c r="N2253">
        <v>0.149398595955446</v>
      </c>
      <c r="O2253">
        <v>0</v>
      </c>
      <c r="P2253">
        <v>-10090.0971248245</v>
      </c>
    </row>
    <row r="2254" spans="1:16">
      <c r="A2254">
        <v>2250</v>
      </c>
      <c r="B2254">
        <v>2049</v>
      </c>
      <c r="C2254">
        <v>3503</v>
      </c>
      <c r="D2254">
        <v>6373</v>
      </c>
      <c r="E2254">
        <v>5074</v>
      </c>
      <c r="F2254">
        <v>6373</v>
      </c>
      <c r="G2254">
        <v>2049</v>
      </c>
      <c r="H2254">
        <v>16999</v>
      </c>
      <c r="I2254">
        <v>3000</v>
      </c>
      <c r="J2254">
        <v>21189</v>
      </c>
      <c r="K2254">
        <v>0.171960980760577</v>
      </c>
      <c r="L2254">
        <v>0.76289579383440698</v>
      </c>
      <c r="M2254">
        <v>0</v>
      </c>
      <c r="N2254">
        <v>6.5143225405014604E-2</v>
      </c>
      <c r="O2254">
        <v>0</v>
      </c>
      <c r="P2254">
        <v>-5493.5314001035704</v>
      </c>
    </row>
    <row r="2255" spans="1:16">
      <c r="A2255">
        <v>2251</v>
      </c>
      <c r="B2255">
        <v>2810</v>
      </c>
      <c r="C2255">
        <v>6669</v>
      </c>
      <c r="D2255">
        <v>5667</v>
      </c>
      <c r="E2255">
        <v>5318</v>
      </c>
      <c r="F2255">
        <v>6669</v>
      </c>
      <c r="G2255">
        <v>2810</v>
      </c>
      <c r="H2255">
        <v>20464</v>
      </c>
      <c r="I2255">
        <v>4600</v>
      </c>
      <c r="J2255">
        <v>26274</v>
      </c>
      <c r="K2255">
        <v>0.21224712800411599</v>
      </c>
      <c r="L2255">
        <v>0.35405958152731898</v>
      </c>
      <c r="M2255">
        <v>0</v>
      </c>
      <c r="N2255">
        <v>0.43369329046856298</v>
      </c>
      <c r="O2255">
        <v>0</v>
      </c>
      <c r="P2255">
        <v>-7645.7217104200899</v>
      </c>
    </row>
    <row r="2256" spans="1:16">
      <c r="A2256">
        <v>2252</v>
      </c>
      <c r="B2256">
        <v>2069</v>
      </c>
      <c r="C2256">
        <v>6456</v>
      </c>
      <c r="D2256">
        <v>5407</v>
      </c>
      <c r="E2256">
        <v>5033</v>
      </c>
      <c r="F2256">
        <v>6456</v>
      </c>
      <c r="G2256">
        <v>2069</v>
      </c>
      <c r="H2256">
        <v>18965</v>
      </c>
      <c r="I2256">
        <v>3000</v>
      </c>
      <c r="J2256">
        <v>23175</v>
      </c>
      <c r="K2256">
        <v>0.144138937572236</v>
      </c>
      <c r="L2256">
        <v>0.490923586649398</v>
      </c>
      <c r="M2256">
        <v>0</v>
      </c>
      <c r="N2256">
        <v>0.364937475778364</v>
      </c>
      <c r="O2256">
        <v>0</v>
      </c>
      <c r="P2256">
        <v>-5807.3464172453496</v>
      </c>
    </row>
    <row r="2257" spans="1:16">
      <c r="A2257">
        <v>2253</v>
      </c>
      <c r="B2257">
        <v>2010</v>
      </c>
      <c r="C2257">
        <v>5224</v>
      </c>
      <c r="D2257">
        <v>5393</v>
      </c>
      <c r="E2257">
        <v>5507</v>
      </c>
      <c r="F2257">
        <v>5507</v>
      </c>
      <c r="G2257">
        <v>2010</v>
      </c>
      <c r="H2257">
        <v>18134</v>
      </c>
      <c r="I2257">
        <v>3800</v>
      </c>
      <c r="J2257">
        <v>23124</v>
      </c>
      <c r="K2257">
        <v>1.2609063379311601E-3</v>
      </c>
      <c r="L2257">
        <v>0.40723324279697598</v>
      </c>
      <c r="M2257">
        <v>0</v>
      </c>
      <c r="N2257">
        <v>0.591505850865092</v>
      </c>
      <c r="O2257">
        <v>0</v>
      </c>
      <c r="P2257">
        <v>-3638.8475586357799</v>
      </c>
    </row>
    <row r="2258" spans="1:16">
      <c r="A2258">
        <v>2254</v>
      </c>
      <c r="B2258">
        <v>3297</v>
      </c>
      <c r="C2258">
        <v>6768</v>
      </c>
      <c r="D2258">
        <v>5732</v>
      </c>
      <c r="E2258">
        <v>5200</v>
      </c>
      <c r="F2258">
        <v>6768</v>
      </c>
      <c r="G2258">
        <v>3297</v>
      </c>
      <c r="H2258">
        <v>20997</v>
      </c>
      <c r="I2258">
        <v>4200</v>
      </c>
      <c r="J2258">
        <v>26427</v>
      </c>
      <c r="K2258">
        <v>0.63584771017262998</v>
      </c>
      <c r="L2258">
        <v>0.14846600807418101</v>
      </c>
      <c r="M2258">
        <v>0</v>
      </c>
      <c r="N2258">
        <v>0.21568628175318799</v>
      </c>
      <c r="O2258">
        <v>0</v>
      </c>
      <c r="P2258">
        <v>-14723.0986883715</v>
      </c>
    </row>
    <row r="2259" spans="1:16">
      <c r="A2259">
        <v>2255</v>
      </c>
      <c r="B2259">
        <v>3630</v>
      </c>
      <c r="C2259">
        <v>7697</v>
      </c>
      <c r="D2259">
        <v>5238</v>
      </c>
      <c r="E2259">
        <v>4650</v>
      </c>
      <c r="F2259">
        <v>7697</v>
      </c>
      <c r="G2259">
        <v>3630</v>
      </c>
      <c r="H2259">
        <v>21215</v>
      </c>
      <c r="I2259">
        <v>5400</v>
      </c>
      <c r="J2259">
        <v>27835</v>
      </c>
      <c r="K2259">
        <v>0.331724562133828</v>
      </c>
      <c r="L2259">
        <v>0.37054854907958001</v>
      </c>
      <c r="M2259">
        <v>0</v>
      </c>
      <c r="N2259">
        <v>0.29772688878658998</v>
      </c>
      <c r="O2259">
        <v>0</v>
      </c>
      <c r="P2259">
        <v>-10249.3540073939</v>
      </c>
    </row>
    <row r="2260" spans="1:16">
      <c r="A2260">
        <v>2256</v>
      </c>
      <c r="B2260">
        <v>2243</v>
      </c>
      <c r="C2260">
        <v>6460</v>
      </c>
      <c r="D2260">
        <v>6864</v>
      </c>
      <c r="E2260">
        <v>4639</v>
      </c>
      <c r="F2260">
        <v>6864</v>
      </c>
      <c r="G2260">
        <v>2243</v>
      </c>
      <c r="H2260">
        <v>20206</v>
      </c>
      <c r="I2260">
        <v>3000</v>
      </c>
      <c r="J2260">
        <v>24426</v>
      </c>
      <c r="K2260">
        <v>0.164082668511741</v>
      </c>
      <c r="L2260">
        <v>0.73915396979287995</v>
      </c>
      <c r="M2260">
        <v>0</v>
      </c>
      <c r="N2260">
        <v>9.6763361695378206E-2</v>
      </c>
      <c r="O2260">
        <v>0</v>
      </c>
      <c r="P2260">
        <v>-5980.0598037212203</v>
      </c>
    </row>
    <row r="2261" spans="1:16">
      <c r="A2261">
        <v>2257</v>
      </c>
      <c r="B2261">
        <v>2005</v>
      </c>
      <c r="C2261">
        <v>5471</v>
      </c>
      <c r="D2261">
        <v>5392</v>
      </c>
      <c r="E2261">
        <v>5341</v>
      </c>
      <c r="F2261">
        <v>5471</v>
      </c>
      <c r="G2261">
        <v>2005</v>
      </c>
      <c r="H2261">
        <v>18209</v>
      </c>
      <c r="I2261">
        <v>4200</v>
      </c>
      <c r="J2261">
        <v>23589</v>
      </c>
      <c r="K2261">
        <v>0.36377133923245702</v>
      </c>
      <c r="L2261">
        <v>0.27340826948411001</v>
      </c>
      <c r="M2261">
        <v>0</v>
      </c>
      <c r="N2261">
        <v>0.36282039128343102</v>
      </c>
      <c r="O2261">
        <v>0</v>
      </c>
      <c r="P2261">
        <v>-9029.7625241054502</v>
      </c>
    </row>
    <row r="2262" spans="1:16">
      <c r="A2262">
        <v>2258</v>
      </c>
      <c r="B2262">
        <v>1701</v>
      </c>
      <c r="C2262">
        <v>4330</v>
      </c>
      <c r="D2262">
        <v>7439</v>
      </c>
      <c r="E2262">
        <v>5571</v>
      </c>
      <c r="F2262">
        <v>7439</v>
      </c>
      <c r="G2262">
        <v>1701</v>
      </c>
      <c r="H2262">
        <v>19041</v>
      </c>
      <c r="I2262">
        <v>3000</v>
      </c>
      <c r="J2262">
        <v>23221</v>
      </c>
      <c r="K2262">
        <v>0.39396617282658197</v>
      </c>
      <c r="L2262">
        <v>0.21214699925119901</v>
      </c>
      <c r="M2262">
        <v>0</v>
      </c>
      <c r="N2262">
        <v>0.39388682792221702</v>
      </c>
      <c r="O2262">
        <v>0</v>
      </c>
      <c r="P2262">
        <v>-10398.0735131622</v>
      </c>
    </row>
    <row r="2263" spans="1:16">
      <c r="A2263">
        <v>2259</v>
      </c>
      <c r="B2263">
        <v>3437</v>
      </c>
      <c r="C2263">
        <v>4909</v>
      </c>
      <c r="D2263">
        <v>5613</v>
      </c>
      <c r="E2263">
        <v>5562</v>
      </c>
      <c r="F2263">
        <v>5613</v>
      </c>
      <c r="G2263">
        <v>3437</v>
      </c>
      <c r="H2263">
        <v>19521</v>
      </c>
      <c r="I2263">
        <v>3000</v>
      </c>
      <c r="J2263">
        <v>23721</v>
      </c>
      <c r="K2263">
        <v>0.309564055774044</v>
      </c>
      <c r="L2263">
        <v>0.20145895777793199</v>
      </c>
      <c r="M2263">
        <v>0</v>
      </c>
      <c r="N2263">
        <v>0.48897698644802301</v>
      </c>
      <c r="O2263">
        <v>0</v>
      </c>
      <c r="P2263">
        <v>-7711.3907286098101</v>
      </c>
    </row>
    <row r="2264" spans="1:16">
      <c r="A2264">
        <v>2260</v>
      </c>
      <c r="B2264">
        <v>4094</v>
      </c>
      <c r="C2264">
        <v>5720</v>
      </c>
      <c r="D2264">
        <v>4180</v>
      </c>
      <c r="E2264">
        <v>5337</v>
      </c>
      <c r="F2264">
        <v>5720</v>
      </c>
      <c r="G2264">
        <v>4094</v>
      </c>
      <c r="H2264">
        <v>19331</v>
      </c>
      <c r="I2264">
        <v>4600</v>
      </c>
      <c r="J2264">
        <v>25111</v>
      </c>
      <c r="K2264">
        <v>0.42566066436350197</v>
      </c>
      <c r="L2264">
        <v>0.14529342828466299</v>
      </c>
      <c r="M2264">
        <v>0</v>
      </c>
      <c r="N2264">
        <v>0.42904590735183301</v>
      </c>
      <c r="O2264">
        <v>0</v>
      </c>
      <c r="P2264">
        <v>-9594.4247182744002</v>
      </c>
    </row>
    <row r="2265" spans="1:16">
      <c r="A2265">
        <v>2261</v>
      </c>
      <c r="B2265">
        <v>4231</v>
      </c>
      <c r="C2265">
        <v>5776</v>
      </c>
      <c r="D2265">
        <v>5837</v>
      </c>
      <c r="E2265">
        <v>2170</v>
      </c>
      <c r="F2265">
        <v>5837</v>
      </c>
      <c r="G2265">
        <v>2170</v>
      </c>
      <c r="H2265">
        <v>18014</v>
      </c>
      <c r="I2265">
        <v>3800</v>
      </c>
      <c r="J2265">
        <v>23014</v>
      </c>
      <c r="K2265">
        <v>0.62211523994467199</v>
      </c>
      <c r="L2265">
        <v>0.100403770566558</v>
      </c>
      <c r="M2265">
        <v>0</v>
      </c>
      <c r="N2265">
        <v>0.27748098948876898</v>
      </c>
      <c r="O2265">
        <v>0</v>
      </c>
      <c r="P2265">
        <v>-12605.841048971501</v>
      </c>
    </row>
    <row r="2266" spans="1:16">
      <c r="A2266">
        <v>2262</v>
      </c>
      <c r="B2266">
        <v>5095</v>
      </c>
      <c r="C2266">
        <v>5861</v>
      </c>
      <c r="D2266">
        <v>4785</v>
      </c>
      <c r="E2266">
        <v>4193</v>
      </c>
      <c r="F2266">
        <v>5861</v>
      </c>
      <c r="G2266">
        <v>4193</v>
      </c>
      <c r="H2266">
        <v>19934</v>
      </c>
      <c r="I2266">
        <v>3800</v>
      </c>
      <c r="J2266">
        <v>24894</v>
      </c>
      <c r="K2266">
        <v>2.4189783763028699E-2</v>
      </c>
      <c r="L2266">
        <v>0.97422398271050503</v>
      </c>
      <c r="M2266">
        <v>0</v>
      </c>
      <c r="N2266">
        <v>1.58623352646532E-3</v>
      </c>
      <c r="O2266">
        <v>0</v>
      </c>
      <c r="P2266">
        <v>-4186.8961213542798</v>
      </c>
    </row>
    <row r="2267" spans="1:16">
      <c r="A2267">
        <v>2263</v>
      </c>
      <c r="B2267">
        <v>4519</v>
      </c>
      <c r="C2267">
        <v>5896</v>
      </c>
      <c r="D2267">
        <v>5467</v>
      </c>
      <c r="E2267">
        <v>5562</v>
      </c>
      <c r="F2267">
        <v>5896</v>
      </c>
      <c r="G2267">
        <v>4519</v>
      </c>
      <c r="H2267">
        <v>21444</v>
      </c>
      <c r="I2267">
        <v>4200</v>
      </c>
      <c r="J2267">
        <v>26844</v>
      </c>
      <c r="K2267">
        <v>0.33638029741669201</v>
      </c>
      <c r="L2267">
        <v>0.37332391621747701</v>
      </c>
      <c r="M2267">
        <v>0</v>
      </c>
      <c r="N2267">
        <v>0.29029578636582998</v>
      </c>
      <c r="O2267">
        <v>0</v>
      </c>
      <c r="P2267">
        <v>-9181.0368437426896</v>
      </c>
    </row>
    <row r="2268" spans="1:16">
      <c r="A2268">
        <v>2264</v>
      </c>
      <c r="B2268">
        <v>3433</v>
      </c>
      <c r="C2268">
        <v>4811</v>
      </c>
      <c r="D2268">
        <v>6743</v>
      </c>
      <c r="E2268">
        <v>5116</v>
      </c>
      <c r="F2268">
        <v>6743</v>
      </c>
      <c r="G2268">
        <v>3433</v>
      </c>
      <c r="H2268">
        <v>20103</v>
      </c>
      <c r="I2268">
        <v>3400</v>
      </c>
      <c r="J2268">
        <v>24693</v>
      </c>
      <c r="K2268">
        <v>0.36537636470500501</v>
      </c>
      <c r="L2268">
        <v>0.30094429274534501</v>
      </c>
      <c r="M2268">
        <v>0</v>
      </c>
      <c r="N2268">
        <v>0.33367934254964898</v>
      </c>
      <c r="O2268">
        <v>0</v>
      </c>
      <c r="P2268">
        <v>-9472.8502788382302</v>
      </c>
    </row>
    <row r="2269" spans="1:16">
      <c r="A2269">
        <v>2265</v>
      </c>
      <c r="B2269">
        <v>3718</v>
      </c>
      <c r="C2269">
        <v>5059</v>
      </c>
      <c r="D2269">
        <v>6196</v>
      </c>
      <c r="E2269">
        <v>4267</v>
      </c>
      <c r="F2269">
        <v>6196</v>
      </c>
      <c r="G2269">
        <v>3718</v>
      </c>
      <c r="H2269">
        <v>19240</v>
      </c>
      <c r="I2269">
        <v>3800</v>
      </c>
      <c r="J2269">
        <v>24220</v>
      </c>
      <c r="K2269">
        <v>3.6828232717164303E-2</v>
      </c>
      <c r="L2269">
        <v>0.39833180978924898</v>
      </c>
      <c r="M2269">
        <v>0</v>
      </c>
      <c r="N2269">
        <v>0.56483995749358595</v>
      </c>
      <c r="O2269">
        <v>0</v>
      </c>
      <c r="P2269">
        <v>-3621.9094893464899</v>
      </c>
    </row>
    <row r="2270" spans="1:16">
      <c r="A2270">
        <v>2266</v>
      </c>
      <c r="B2270">
        <v>4020</v>
      </c>
      <c r="C2270">
        <v>6666</v>
      </c>
      <c r="D2270">
        <v>5578</v>
      </c>
      <c r="E2270">
        <v>5641</v>
      </c>
      <c r="F2270">
        <v>6666</v>
      </c>
      <c r="G2270">
        <v>4020</v>
      </c>
      <c r="H2270">
        <v>21905</v>
      </c>
      <c r="I2270">
        <v>3000</v>
      </c>
      <c r="J2270">
        <v>26135</v>
      </c>
      <c r="K2270">
        <v>0.36762992533574002</v>
      </c>
      <c r="L2270">
        <v>0.38151790225901899</v>
      </c>
      <c r="M2270">
        <v>0</v>
      </c>
      <c r="N2270">
        <v>0.25085217240523899</v>
      </c>
      <c r="O2270">
        <v>0</v>
      </c>
      <c r="P2270">
        <v>-9861.2420694407192</v>
      </c>
    </row>
    <row r="2271" spans="1:16">
      <c r="A2271">
        <v>2267</v>
      </c>
      <c r="B2271">
        <v>4010</v>
      </c>
      <c r="C2271">
        <v>4677</v>
      </c>
      <c r="D2271">
        <v>5327</v>
      </c>
      <c r="E2271">
        <v>3818</v>
      </c>
      <c r="F2271">
        <v>5327</v>
      </c>
      <c r="G2271">
        <v>3818</v>
      </c>
      <c r="H2271">
        <v>17832</v>
      </c>
      <c r="I2271">
        <v>4600</v>
      </c>
      <c r="J2271">
        <v>23582</v>
      </c>
      <c r="K2271">
        <v>0.211386727742433</v>
      </c>
      <c r="L2271">
        <v>0.37568089431399998</v>
      </c>
      <c r="M2271">
        <v>0</v>
      </c>
      <c r="N2271">
        <v>0.41293237794356602</v>
      </c>
      <c r="O2271">
        <v>0</v>
      </c>
      <c r="P2271">
        <v>-6120.6952012643096</v>
      </c>
    </row>
    <row r="2272" spans="1:16">
      <c r="A2272">
        <v>2268</v>
      </c>
      <c r="B2272">
        <v>4296</v>
      </c>
      <c r="C2272">
        <v>5720</v>
      </c>
      <c r="D2272">
        <v>5300</v>
      </c>
      <c r="E2272">
        <v>4578</v>
      </c>
      <c r="F2272">
        <v>5720</v>
      </c>
      <c r="G2272">
        <v>4296</v>
      </c>
      <c r="H2272">
        <v>19894</v>
      </c>
      <c r="I2272">
        <v>2600</v>
      </c>
      <c r="J2272">
        <v>23674</v>
      </c>
      <c r="K2272">
        <v>3.4514374878853303E-2</v>
      </c>
      <c r="L2272">
        <v>0.67477529381327594</v>
      </c>
      <c r="M2272">
        <v>0</v>
      </c>
      <c r="N2272">
        <v>0.29071033130787</v>
      </c>
      <c r="O2272">
        <v>0</v>
      </c>
      <c r="P2272">
        <v>-2855.0162495368299</v>
      </c>
    </row>
    <row r="2273" spans="1:16">
      <c r="A2273">
        <v>2269</v>
      </c>
      <c r="B2273">
        <v>3760</v>
      </c>
      <c r="C2273">
        <v>5737</v>
      </c>
      <c r="D2273">
        <v>5766</v>
      </c>
      <c r="E2273">
        <v>1604</v>
      </c>
      <c r="F2273">
        <v>5766</v>
      </c>
      <c r="G2273">
        <v>1604</v>
      </c>
      <c r="H2273">
        <v>16867</v>
      </c>
      <c r="I2273">
        <v>5400</v>
      </c>
      <c r="J2273">
        <v>23437</v>
      </c>
      <c r="K2273">
        <v>0.47839128253374802</v>
      </c>
      <c r="L2273">
        <v>0.43340220676155899</v>
      </c>
      <c r="M2273">
        <v>0</v>
      </c>
      <c r="N2273">
        <v>8.8206510704692195E-2</v>
      </c>
      <c r="O2273">
        <v>0</v>
      </c>
      <c r="P2273">
        <v>-10776.513176562001</v>
      </c>
    </row>
    <row r="2274" spans="1:16">
      <c r="A2274">
        <v>2270</v>
      </c>
      <c r="B2274">
        <v>3219</v>
      </c>
      <c r="C2274">
        <v>5185</v>
      </c>
      <c r="D2274">
        <v>7106</v>
      </c>
      <c r="E2274">
        <v>3980</v>
      </c>
      <c r="F2274">
        <v>7106</v>
      </c>
      <c r="G2274">
        <v>3219</v>
      </c>
      <c r="H2274">
        <v>19490</v>
      </c>
      <c r="I2274">
        <v>2600</v>
      </c>
      <c r="J2274">
        <v>23310</v>
      </c>
      <c r="K2274">
        <v>0.182265255181979</v>
      </c>
      <c r="L2274">
        <v>0.64877771855267596</v>
      </c>
      <c r="M2274">
        <v>0</v>
      </c>
      <c r="N2274">
        <v>0.16895702626534301</v>
      </c>
      <c r="O2274">
        <v>0</v>
      </c>
      <c r="P2274">
        <v>-5895.9078528271202</v>
      </c>
    </row>
    <row r="2275" spans="1:16">
      <c r="A2275">
        <v>2271</v>
      </c>
      <c r="B2275">
        <v>2031</v>
      </c>
      <c r="C2275">
        <v>7361</v>
      </c>
      <c r="D2275">
        <v>6161</v>
      </c>
      <c r="E2275">
        <v>5448</v>
      </c>
      <c r="F2275">
        <v>7361</v>
      </c>
      <c r="G2275">
        <v>2031</v>
      </c>
      <c r="H2275">
        <v>21001</v>
      </c>
      <c r="I2275">
        <v>3400</v>
      </c>
      <c r="J2275">
        <v>25631</v>
      </c>
      <c r="K2275">
        <v>0.27497130425247701</v>
      </c>
      <c r="L2275">
        <v>0.38541533511612802</v>
      </c>
      <c r="M2275">
        <v>0</v>
      </c>
      <c r="N2275">
        <v>0.33961336063139402</v>
      </c>
      <c r="O2275">
        <v>0</v>
      </c>
      <c r="P2275">
        <v>-8895.2237121664493</v>
      </c>
    </row>
    <row r="2276" spans="1:16">
      <c r="A2276">
        <v>2272</v>
      </c>
      <c r="B2276">
        <v>4138</v>
      </c>
      <c r="C2276">
        <v>4675</v>
      </c>
      <c r="D2276">
        <v>5303</v>
      </c>
      <c r="E2276">
        <v>4385</v>
      </c>
      <c r="F2276">
        <v>5303</v>
      </c>
      <c r="G2276">
        <v>4138</v>
      </c>
      <c r="H2276">
        <v>18501</v>
      </c>
      <c r="I2276">
        <v>4200</v>
      </c>
      <c r="J2276">
        <v>23871</v>
      </c>
      <c r="K2276">
        <v>0.49124238335265702</v>
      </c>
      <c r="L2276">
        <v>0.102804072330042</v>
      </c>
      <c r="M2276">
        <v>0</v>
      </c>
      <c r="N2276">
        <v>0.40595354431730002</v>
      </c>
      <c r="O2276">
        <v>0</v>
      </c>
      <c r="P2276">
        <v>-9993.1883173233491</v>
      </c>
    </row>
    <row r="2277" spans="1:16">
      <c r="A2277">
        <v>2273</v>
      </c>
      <c r="B2277">
        <v>2032</v>
      </c>
      <c r="C2277">
        <v>5825</v>
      </c>
      <c r="D2277">
        <v>6331</v>
      </c>
      <c r="E2277">
        <v>4480</v>
      </c>
      <c r="F2277">
        <v>6331</v>
      </c>
      <c r="G2277">
        <v>2032</v>
      </c>
      <c r="H2277">
        <v>18668</v>
      </c>
      <c r="I2277">
        <v>3800</v>
      </c>
      <c r="J2277">
        <v>23668</v>
      </c>
      <c r="K2277">
        <v>0.43285292138879899</v>
      </c>
      <c r="L2277">
        <v>0.34616548468073899</v>
      </c>
      <c r="M2277">
        <v>0</v>
      </c>
      <c r="N2277">
        <v>0.22098159393046099</v>
      </c>
      <c r="O2277">
        <v>0</v>
      </c>
      <c r="P2277">
        <v>-10345.9270505799</v>
      </c>
    </row>
    <row r="2278" spans="1:16">
      <c r="A2278">
        <v>2274</v>
      </c>
      <c r="B2278">
        <v>3657</v>
      </c>
      <c r="C2278">
        <v>5016</v>
      </c>
      <c r="D2278">
        <v>5368</v>
      </c>
      <c r="E2278">
        <v>4685</v>
      </c>
      <c r="F2278">
        <v>5368</v>
      </c>
      <c r="G2278">
        <v>3657</v>
      </c>
      <c r="H2278">
        <v>18726</v>
      </c>
      <c r="I2278">
        <v>3000</v>
      </c>
      <c r="J2278">
        <v>22896</v>
      </c>
      <c r="K2278">
        <v>0.12540936734928701</v>
      </c>
      <c r="L2278">
        <v>0.42109362038602999</v>
      </c>
      <c r="M2278">
        <v>0</v>
      </c>
      <c r="N2278">
        <v>0.45349701226468098</v>
      </c>
      <c r="O2278">
        <v>0</v>
      </c>
      <c r="P2278">
        <v>-4387.6300621257096</v>
      </c>
    </row>
    <row r="2279" spans="1:16">
      <c r="A2279">
        <v>2275</v>
      </c>
      <c r="B2279">
        <v>2145</v>
      </c>
      <c r="C2279">
        <v>7079</v>
      </c>
      <c r="D2279">
        <v>5064</v>
      </c>
      <c r="E2279">
        <v>1872</v>
      </c>
      <c r="F2279">
        <v>7079</v>
      </c>
      <c r="G2279">
        <v>1872</v>
      </c>
      <c r="H2279">
        <v>16160</v>
      </c>
      <c r="I2279">
        <v>5800</v>
      </c>
      <c r="J2279">
        <v>23140</v>
      </c>
      <c r="K2279">
        <v>0.63364534706387499</v>
      </c>
      <c r="L2279">
        <v>3.08022691606291E-2</v>
      </c>
      <c r="M2279">
        <v>0</v>
      </c>
      <c r="N2279">
        <v>0.33555238377549501</v>
      </c>
      <c r="O2279">
        <v>0</v>
      </c>
      <c r="P2279">
        <v>-12165.5832320028</v>
      </c>
    </row>
    <row r="2280" spans="1:16">
      <c r="A2280">
        <v>2276</v>
      </c>
      <c r="B2280">
        <v>2167</v>
      </c>
      <c r="C2280">
        <v>4994</v>
      </c>
      <c r="D2280">
        <v>5160</v>
      </c>
      <c r="E2280">
        <v>4517</v>
      </c>
      <c r="F2280">
        <v>5160</v>
      </c>
      <c r="G2280">
        <v>2167</v>
      </c>
      <c r="H2280">
        <v>16838</v>
      </c>
      <c r="I2280">
        <v>5400</v>
      </c>
      <c r="J2280">
        <v>23398</v>
      </c>
      <c r="K2280">
        <v>0.19611842108022301</v>
      </c>
      <c r="L2280">
        <v>0.37478400665787298</v>
      </c>
      <c r="M2280">
        <v>0</v>
      </c>
      <c r="N2280">
        <v>0.42909757226190298</v>
      </c>
      <c r="O2280">
        <v>0</v>
      </c>
      <c r="P2280">
        <v>-6610.3646438811902</v>
      </c>
    </row>
    <row r="2281" spans="1:16">
      <c r="A2281">
        <v>2277</v>
      </c>
      <c r="B2281">
        <v>4332</v>
      </c>
      <c r="C2281">
        <v>6647</v>
      </c>
      <c r="D2281">
        <v>4948</v>
      </c>
      <c r="E2281">
        <v>3882</v>
      </c>
      <c r="F2281">
        <v>6647</v>
      </c>
      <c r="G2281">
        <v>3882</v>
      </c>
      <c r="H2281">
        <v>19809</v>
      </c>
      <c r="I2281">
        <v>3800</v>
      </c>
      <c r="J2281">
        <v>24829</v>
      </c>
      <c r="K2281">
        <v>0.447402272457466</v>
      </c>
      <c r="L2281">
        <v>0.184374277096608</v>
      </c>
      <c r="M2281">
        <v>0</v>
      </c>
      <c r="N2281">
        <v>0.36822345044592403</v>
      </c>
      <c r="O2281">
        <v>0</v>
      </c>
      <c r="P2281">
        <v>-10581.35170856</v>
      </c>
    </row>
    <row r="2282" spans="1:16">
      <c r="A2282">
        <v>2278</v>
      </c>
      <c r="B2282">
        <v>3597</v>
      </c>
      <c r="C2282">
        <v>7732</v>
      </c>
      <c r="D2282">
        <v>5018</v>
      </c>
      <c r="E2282">
        <v>5581</v>
      </c>
      <c r="F2282">
        <v>7732</v>
      </c>
      <c r="G2282">
        <v>3597</v>
      </c>
      <c r="H2282">
        <v>21928</v>
      </c>
      <c r="I2282">
        <v>4200</v>
      </c>
      <c r="J2282">
        <v>27368</v>
      </c>
      <c r="K2282">
        <v>0.62512086367183795</v>
      </c>
      <c r="L2282">
        <v>0.14978544999697299</v>
      </c>
      <c r="M2282">
        <v>0</v>
      </c>
      <c r="N2282">
        <v>0.22509368633118801</v>
      </c>
      <c r="O2282">
        <v>0</v>
      </c>
      <c r="P2282">
        <v>-15267.5115815628</v>
      </c>
    </row>
    <row r="2283" spans="1:16">
      <c r="A2283">
        <v>2279</v>
      </c>
      <c r="B2283">
        <v>4745</v>
      </c>
      <c r="C2283">
        <v>6231</v>
      </c>
      <c r="D2283">
        <v>5570</v>
      </c>
      <c r="E2283">
        <v>390</v>
      </c>
      <c r="F2283">
        <v>6231</v>
      </c>
      <c r="G2283">
        <v>390</v>
      </c>
      <c r="H2283">
        <v>16936</v>
      </c>
      <c r="I2283">
        <v>6600</v>
      </c>
      <c r="J2283">
        <v>24736</v>
      </c>
      <c r="K2283">
        <v>0.45148882235302301</v>
      </c>
      <c r="L2283">
        <v>0.231504232047509</v>
      </c>
      <c r="M2283">
        <v>0</v>
      </c>
      <c r="N2283">
        <v>0.31700694559946702</v>
      </c>
      <c r="O2283">
        <v>0</v>
      </c>
      <c r="P2283">
        <v>-11025.9801961308</v>
      </c>
    </row>
    <row r="2284" spans="1:16">
      <c r="A2284">
        <v>2280</v>
      </c>
      <c r="B2284">
        <v>2194</v>
      </c>
      <c r="C2284">
        <v>6016</v>
      </c>
      <c r="D2284">
        <v>6260</v>
      </c>
      <c r="E2284">
        <v>2679</v>
      </c>
      <c r="F2284">
        <v>6260</v>
      </c>
      <c r="G2284">
        <v>2194</v>
      </c>
      <c r="H2284">
        <v>17149</v>
      </c>
      <c r="I2284">
        <v>3400</v>
      </c>
      <c r="J2284">
        <v>21729</v>
      </c>
      <c r="K2284">
        <v>4.8426997536899503E-2</v>
      </c>
      <c r="L2284">
        <v>0.769966991943007</v>
      </c>
      <c r="M2284">
        <v>0</v>
      </c>
      <c r="N2284">
        <v>0.18160601052009201</v>
      </c>
      <c r="O2284">
        <v>0</v>
      </c>
      <c r="P2284">
        <v>-4186.7723921412098</v>
      </c>
    </row>
    <row r="2285" spans="1:16">
      <c r="A2285">
        <v>2281</v>
      </c>
      <c r="B2285">
        <v>4110</v>
      </c>
      <c r="C2285">
        <v>7493</v>
      </c>
      <c r="D2285">
        <v>5531</v>
      </c>
      <c r="E2285">
        <v>4928</v>
      </c>
      <c r="F2285">
        <v>7493</v>
      </c>
      <c r="G2285">
        <v>4110</v>
      </c>
      <c r="H2285">
        <v>22062</v>
      </c>
      <c r="I2285">
        <v>5400</v>
      </c>
      <c r="J2285">
        <v>28692</v>
      </c>
      <c r="K2285">
        <v>0.16725973748380199</v>
      </c>
      <c r="L2285">
        <v>3.8078345295853001E-2</v>
      </c>
      <c r="M2285">
        <v>0</v>
      </c>
      <c r="N2285">
        <v>0.79466191722034396</v>
      </c>
      <c r="O2285">
        <v>0</v>
      </c>
      <c r="P2285">
        <v>-6584.0486589216798</v>
      </c>
    </row>
    <row r="2286" spans="1:16">
      <c r="A2286">
        <v>2282</v>
      </c>
      <c r="B2286">
        <v>4052</v>
      </c>
      <c r="C2286">
        <v>5046</v>
      </c>
      <c r="D2286">
        <v>6131</v>
      </c>
      <c r="E2286">
        <v>5542</v>
      </c>
      <c r="F2286">
        <v>6131</v>
      </c>
      <c r="G2286">
        <v>4052</v>
      </c>
      <c r="H2286">
        <v>20771</v>
      </c>
      <c r="I2286">
        <v>3400</v>
      </c>
      <c r="J2286">
        <v>25401</v>
      </c>
      <c r="K2286">
        <v>0.28608091307608402</v>
      </c>
      <c r="L2286">
        <v>0.50760125899459996</v>
      </c>
      <c r="M2286">
        <v>0</v>
      </c>
      <c r="N2286">
        <v>0.206317827929315</v>
      </c>
      <c r="O2286">
        <v>0</v>
      </c>
      <c r="P2286">
        <v>-8096.9656903500299</v>
      </c>
    </row>
    <row r="2287" spans="1:16">
      <c r="A2287">
        <v>2283</v>
      </c>
      <c r="B2287">
        <v>4528</v>
      </c>
      <c r="C2287">
        <v>4554</v>
      </c>
      <c r="D2287">
        <v>5040</v>
      </c>
      <c r="E2287">
        <v>4232</v>
      </c>
      <c r="F2287">
        <v>5040</v>
      </c>
      <c r="G2287">
        <v>4232</v>
      </c>
      <c r="H2287">
        <v>18354</v>
      </c>
      <c r="I2287">
        <v>5000</v>
      </c>
      <c r="J2287">
        <v>24534</v>
      </c>
      <c r="K2287">
        <v>4.45637864959363E-2</v>
      </c>
      <c r="L2287">
        <v>0.56361848330868103</v>
      </c>
      <c r="M2287">
        <v>0</v>
      </c>
      <c r="N2287">
        <v>0.39181773019538202</v>
      </c>
      <c r="O2287">
        <v>0</v>
      </c>
      <c r="P2287">
        <v>-3952.60487988769</v>
      </c>
    </row>
    <row r="2288" spans="1:16">
      <c r="A2288">
        <v>2284</v>
      </c>
      <c r="B2288">
        <v>3263</v>
      </c>
      <c r="C2288">
        <v>7456</v>
      </c>
      <c r="D2288">
        <v>6181</v>
      </c>
      <c r="E2288">
        <v>4222</v>
      </c>
      <c r="F2288">
        <v>7456</v>
      </c>
      <c r="G2288">
        <v>3263</v>
      </c>
      <c r="H2288">
        <v>21122</v>
      </c>
      <c r="I2288">
        <v>2600</v>
      </c>
      <c r="J2288">
        <v>24942</v>
      </c>
      <c r="K2288">
        <v>0.14644734255066499</v>
      </c>
      <c r="L2288">
        <v>0.73511784288474602</v>
      </c>
      <c r="M2288">
        <v>0</v>
      </c>
      <c r="N2288">
        <v>0.118434814564588</v>
      </c>
      <c r="O2288">
        <v>0</v>
      </c>
      <c r="P2288">
        <v>-5501.1643383248002</v>
      </c>
    </row>
    <row r="2289" spans="1:16">
      <c r="A2289">
        <v>2285</v>
      </c>
      <c r="B2289">
        <v>2498</v>
      </c>
      <c r="C2289">
        <v>3965</v>
      </c>
      <c r="D2289">
        <v>5646</v>
      </c>
      <c r="E2289">
        <v>5622</v>
      </c>
      <c r="F2289">
        <v>5646</v>
      </c>
      <c r="G2289">
        <v>2498</v>
      </c>
      <c r="H2289">
        <v>17731</v>
      </c>
      <c r="I2289">
        <v>3400</v>
      </c>
      <c r="J2289">
        <v>22291</v>
      </c>
      <c r="K2289">
        <v>0.55290524823486298</v>
      </c>
      <c r="L2289">
        <v>0.44584914370137002</v>
      </c>
      <c r="M2289">
        <v>0</v>
      </c>
      <c r="N2289">
        <v>1.2456080637660899E-3</v>
      </c>
      <c r="O2289">
        <v>0</v>
      </c>
      <c r="P2289">
        <v>-11323.371219221701</v>
      </c>
    </row>
    <row r="2290" spans="1:16">
      <c r="A2290">
        <v>2286</v>
      </c>
      <c r="B2290">
        <v>2443</v>
      </c>
      <c r="C2290">
        <v>7380</v>
      </c>
      <c r="D2290">
        <v>5289</v>
      </c>
      <c r="E2290">
        <v>4736</v>
      </c>
      <c r="F2290">
        <v>7380</v>
      </c>
      <c r="G2290">
        <v>2443</v>
      </c>
      <c r="H2290">
        <v>19848</v>
      </c>
      <c r="I2290">
        <v>3000</v>
      </c>
      <c r="J2290">
        <v>24068</v>
      </c>
      <c r="K2290">
        <v>0.425474580657762</v>
      </c>
      <c r="L2290">
        <v>0.436614934160101</v>
      </c>
      <c r="M2290">
        <v>0</v>
      </c>
      <c r="N2290">
        <v>0.137910485182135</v>
      </c>
      <c r="O2290">
        <v>0</v>
      </c>
      <c r="P2290">
        <v>-10435.5283447197</v>
      </c>
    </row>
    <row r="2291" spans="1:16">
      <c r="A2291">
        <v>2287</v>
      </c>
      <c r="B2291">
        <v>4223</v>
      </c>
      <c r="C2291">
        <v>5860</v>
      </c>
      <c r="D2291">
        <v>6560</v>
      </c>
      <c r="E2291">
        <v>5199</v>
      </c>
      <c r="F2291">
        <v>6560</v>
      </c>
      <c r="G2291">
        <v>4223</v>
      </c>
      <c r="H2291">
        <v>21842</v>
      </c>
      <c r="I2291">
        <v>3800</v>
      </c>
      <c r="J2291">
        <v>26862</v>
      </c>
      <c r="K2291">
        <v>9.6965276460849903E-2</v>
      </c>
      <c r="L2291">
        <v>0.73885678502497898</v>
      </c>
      <c r="M2291">
        <v>0</v>
      </c>
      <c r="N2291">
        <v>0.16417793851417001</v>
      </c>
      <c r="O2291">
        <v>0</v>
      </c>
      <c r="P2291">
        <v>-5309.2551938604201</v>
      </c>
    </row>
    <row r="2292" spans="1:16">
      <c r="A2292">
        <v>2288</v>
      </c>
      <c r="B2292">
        <v>2660</v>
      </c>
      <c r="C2292">
        <v>7663</v>
      </c>
      <c r="D2292">
        <v>4705</v>
      </c>
      <c r="E2292">
        <v>4316</v>
      </c>
      <c r="F2292">
        <v>7663</v>
      </c>
      <c r="G2292">
        <v>2660</v>
      </c>
      <c r="H2292">
        <v>19344</v>
      </c>
      <c r="I2292">
        <v>7400</v>
      </c>
      <c r="J2292">
        <v>27954</v>
      </c>
      <c r="K2292">
        <v>0.216226371050384</v>
      </c>
      <c r="L2292">
        <v>0.38698853170252101</v>
      </c>
      <c r="M2292">
        <v>0</v>
      </c>
      <c r="N2292">
        <v>0.39678509724709299</v>
      </c>
      <c r="O2292">
        <v>0</v>
      </c>
      <c r="P2292">
        <v>-9031.5138977245097</v>
      </c>
    </row>
    <row r="2293" spans="1:16">
      <c r="A2293">
        <v>2289</v>
      </c>
      <c r="B2293">
        <v>3803</v>
      </c>
      <c r="C2293">
        <v>6735</v>
      </c>
      <c r="D2293">
        <v>6056</v>
      </c>
      <c r="E2293">
        <v>5611</v>
      </c>
      <c r="F2293">
        <v>6735</v>
      </c>
      <c r="G2293">
        <v>3803</v>
      </c>
      <c r="H2293">
        <v>22205</v>
      </c>
      <c r="I2293">
        <v>3400</v>
      </c>
      <c r="J2293">
        <v>26845</v>
      </c>
      <c r="K2293">
        <v>0.581937732990912</v>
      </c>
      <c r="L2293">
        <v>4.5724662142082297E-2</v>
      </c>
      <c r="M2293">
        <v>0</v>
      </c>
      <c r="N2293">
        <v>0.37233760486700501</v>
      </c>
      <c r="O2293">
        <v>0</v>
      </c>
      <c r="P2293">
        <v>-14169.085069816299</v>
      </c>
    </row>
    <row r="2294" spans="1:16">
      <c r="A2294">
        <v>2290</v>
      </c>
      <c r="B2294">
        <v>4121</v>
      </c>
      <c r="C2294">
        <v>5932</v>
      </c>
      <c r="D2294">
        <v>4739</v>
      </c>
      <c r="E2294">
        <v>5298</v>
      </c>
      <c r="F2294">
        <v>5932</v>
      </c>
      <c r="G2294">
        <v>4121</v>
      </c>
      <c r="H2294">
        <v>20090</v>
      </c>
      <c r="I2294">
        <v>4600</v>
      </c>
      <c r="J2294">
        <v>25890</v>
      </c>
      <c r="K2294">
        <v>0.54975348431110305</v>
      </c>
      <c r="L2294">
        <v>6.64713747093756E-2</v>
      </c>
      <c r="M2294">
        <v>0</v>
      </c>
      <c r="N2294">
        <v>0.38377514097951998</v>
      </c>
      <c r="O2294">
        <v>0</v>
      </c>
      <c r="P2294">
        <v>-12045.332603787099</v>
      </c>
    </row>
    <row r="2295" spans="1:16">
      <c r="A2295">
        <v>2291</v>
      </c>
      <c r="B2295">
        <v>3260</v>
      </c>
      <c r="C2295">
        <v>5455</v>
      </c>
      <c r="D2295">
        <v>6251</v>
      </c>
      <c r="E2295">
        <v>5146</v>
      </c>
      <c r="F2295">
        <v>6251</v>
      </c>
      <c r="G2295">
        <v>3260</v>
      </c>
      <c r="H2295">
        <v>20112</v>
      </c>
      <c r="I2295">
        <v>3000</v>
      </c>
      <c r="J2295">
        <v>24312</v>
      </c>
      <c r="K2295">
        <v>0.492103207670535</v>
      </c>
      <c r="L2295">
        <v>5.3459605452570299E-3</v>
      </c>
      <c r="M2295">
        <v>0</v>
      </c>
      <c r="N2295">
        <v>0.50255083178420701</v>
      </c>
      <c r="O2295">
        <v>0</v>
      </c>
      <c r="P2295">
        <v>-11416.347132172101</v>
      </c>
    </row>
    <row r="2296" spans="1:16">
      <c r="A2296">
        <v>2292</v>
      </c>
      <c r="B2296">
        <v>4204</v>
      </c>
      <c r="C2296">
        <v>5621</v>
      </c>
      <c r="D2296">
        <v>5577</v>
      </c>
      <c r="E2296">
        <v>5602</v>
      </c>
      <c r="F2296">
        <v>5621</v>
      </c>
      <c r="G2296">
        <v>4204</v>
      </c>
      <c r="H2296">
        <v>21004</v>
      </c>
      <c r="I2296">
        <v>3400</v>
      </c>
      <c r="J2296">
        <v>25614</v>
      </c>
      <c r="K2296">
        <v>0.39530631898786101</v>
      </c>
      <c r="L2296">
        <v>0.33595591098650301</v>
      </c>
      <c r="M2296">
        <v>0</v>
      </c>
      <c r="N2296">
        <v>0.26873777002563398</v>
      </c>
      <c r="O2296">
        <v>0</v>
      </c>
      <c r="P2296">
        <v>-9826.0654415014797</v>
      </c>
    </row>
    <row r="2297" spans="1:16">
      <c r="A2297">
        <v>2293</v>
      </c>
      <c r="B2297">
        <v>2449</v>
      </c>
      <c r="C2297">
        <v>4064</v>
      </c>
      <c r="D2297">
        <v>5651</v>
      </c>
      <c r="E2297">
        <v>5173</v>
      </c>
      <c r="F2297">
        <v>5651</v>
      </c>
      <c r="G2297">
        <v>2449</v>
      </c>
      <c r="H2297">
        <v>17337</v>
      </c>
      <c r="I2297">
        <v>3000</v>
      </c>
      <c r="J2297">
        <v>21507</v>
      </c>
      <c r="K2297">
        <v>0.21225352608633299</v>
      </c>
      <c r="L2297">
        <v>0.67886509244555904</v>
      </c>
      <c r="M2297">
        <v>0</v>
      </c>
      <c r="N2297">
        <v>0.108881381468107</v>
      </c>
      <c r="O2297">
        <v>0</v>
      </c>
      <c r="P2297">
        <v>-6065.0728425563102</v>
      </c>
    </row>
    <row r="2298" spans="1:16">
      <c r="A2298">
        <v>2294</v>
      </c>
      <c r="B2298">
        <v>4581</v>
      </c>
      <c r="C2298">
        <v>5857</v>
      </c>
      <c r="D2298">
        <v>4984</v>
      </c>
      <c r="E2298">
        <v>5288</v>
      </c>
      <c r="F2298">
        <v>5857</v>
      </c>
      <c r="G2298">
        <v>4581</v>
      </c>
      <c r="H2298">
        <v>20710</v>
      </c>
      <c r="I2298">
        <v>4600</v>
      </c>
      <c r="J2298">
        <v>26520</v>
      </c>
      <c r="K2298">
        <v>0.15145402408536801</v>
      </c>
      <c r="L2298">
        <v>0.33135015435881998</v>
      </c>
      <c r="M2298">
        <v>0</v>
      </c>
      <c r="N2298">
        <v>0.51719582155581101</v>
      </c>
      <c r="O2298">
        <v>0</v>
      </c>
      <c r="P2298">
        <v>-5320.7654171637596</v>
      </c>
    </row>
    <row r="2299" spans="1:16">
      <c r="A2299">
        <v>2295</v>
      </c>
      <c r="B2299">
        <v>3946</v>
      </c>
      <c r="C2299">
        <v>5713</v>
      </c>
      <c r="D2299">
        <v>4543</v>
      </c>
      <c r="E2299">
        <v>4963</v>
      </c>
      <c r="F2299">
        <v>5713</v>
      </c>
      <c r="G2299">
        <v>3946</v>
      </c>
      <c r="H2299">
        <v>19165</v>
      </c>
      <c r="I2299">
        <v>3000</v>
      </c>
      <c r="J2299">
        <v>23345</v>
      </c>
      <c r="K2299">
        <v>0.182467118441793</v>
      </c>
      <c r="L2299">
        <v>0.56463641357336602</v>
      </c>
      <c r="M2299">
        <v>0</v>
      </c>
      <c r="N2299">
        <v>0.252896467984839</v>
      </c>
      <c r="O2299">
        <v>0</v>
      </c>
      <c r="P2299">
        <v>-5637.7596245862796</v>
      </c>
    </row>
    <row r="2300" spans="1:16">
      <c r="A2300">
        <v>2296</v>
      </c>
      <c r="B2300">
        <v>3880</v>
      </c>
      <c r="C2300">
        <v>7599</v>
      </c>
      <c r="D2300">
        <v>5717</v>
      </c>
      <c r="E2300">
        <v>4626</v>
      </c>
      <c r="F2300">
        <v>7599</v>
      </c>
      <c r="G2300">
        <v>3880</v>
      </c>
      <c r="H2300">
        <v>21822</v>
      </c>
      <c r="I2300">
        <v>4600</v>
      </c>
      <c r="J2300">
        <v>27632</v>
      </c>
      <c r="K2300">
        <v>0.66739979647422498</v>
      </c>
      <c r="L2300">
        <v>0.167667064795093</v>
      </c>
      <c r="M2300">
        <v>0</v>
      </c>
      <c r="N2300">
        <v>0.16493313873068</v>
      </c>
      <c r="O2300">
        <v>0</v>
      </c>
      <c r="P2300">
        <v>-15948.653199657299</v>
      </c>
    </row>
    <row r="2301" spans="1:16">
      <c r="A2301">
        <v>2297</v>
      </c>
      <c r="B2301">
        <v>4269</v>
      </c>
      <c r="C2301">
        <v>7570</v>
      </c>
      <c r="D2301">
        <v>4976</v>
      </c>
      <c r="E2301">
        <v>4849</v>
      </c>
      <c r="F2301">
        <v>7570</v>
      </c>
      <c r="G2301">
        <v>4269</v>
      </c>
      <c r="H2301">
        <v>21664</v>
      </c>
      <c r="I2301">
        <v>4200</v>
      </c>
      <c r="J2301">
        <v>27094</v>
      </c>
      <c r="K2301">
        <v>0.33467105554000598</v>
      </c>
      <c r="L2301">
        <v>0.37284128694782798</v>
      </c>
      <c r="M2301">
        <v>0</v>
      </c>
      <c r="N2301">
        <v>0.29248765751216499</v>
      </c>
      <c r="O2301">
        <v>0</v>
      </c>
      <c r="P2301">
        <v>-9781.7489098472306</v>
      </c>
    </row>
    <row r="2302" spans="1:16">
      <c r="A2302">
        <v>2298</v>
      </c>
      <c r="B2302">
        <v>2527</v>
      </c>
      <c r="C2302">
        <v>7471</v>
      </c>
      <c r="D2302">
        <v>5127</v>
      </c>
      <c r="E2302">
        <v>4256</v>
      </c>
      <c r="F2302">
        <v>7471</v>
      </c>
      <c r="G2302">
        <v>2527</v>
      </c>
      <c r="H2302">
        <v>19381</v>
      </c>
      <c r="I2302">
        <v>3800</v>
      </c>
      <c r="J2302">
        <v>24361</v>
      </c>
      <c r="K2302">
        <v>9.8393195572671593E-2</v>
      </c>
      <c r="L2302">
        <v>0.585049417290188</v>
      </c>
      <c r="M2302">
        <v>0</v>
      </c>
      <c r="N2302">
        <v>0.31655738713713999</v>
      </c>
      <c r="O2302">
        <v>0</v>
      </c>
      <c r="P2302">
        <v>-5695.2060311026798</v>
      </c>
    </row>
    <row r="2303" spans="1:16">
      <c r="A2303">
        <v>2299</v>
      </c>
      <c r="B2303">
        <v>4692</v>
      </c>
      <c r="C2303">
        <v>5783</v>
      </c>
      <c r="D2303">
        <v>5830</v>
      </c>
      <c r="E2303">
        <v>2926</v>
      </c>
      <c r="F2303">
        <v>5830</v>
      </c>
      <c r="G2303">
        <v>2926</v>
      </c>
      <c r="H2303">
        <v>19231</v>
      </c>
      <c r="I2303">
        <v>4200</v>
      </c>
      <c r="J2303">
        <v>24641</v>
      </c>
      <c r="K2303">
        <v>0.73244589540443195</v>
      </c>
      <c r="L2303">
        <v>0.244573246371806</v>
      </c>
      <c r="M2303">
        <v>0</v>
      </c>
      <c r="N2303">
        <v>2.29808582237605E-2</v>
      </c>
      <c r="O2303">
        <v>0</v>
      </c>
      <c r="P2303">
        <v>-15179.611061566</v>
      </c>
    </row>
    <row r="2304" spans="1:16">
      <c r="A2304">
        <v>2300</v>
      </c>
      <c r="B2304">
        <v>3673</v>
      </c>
      <c r="C2304">
        <v>4862</v>
      </c>
      <c r="D2304">
        <v>5607</v>
      </c>
      <c r="E2304">
        <v>5581</v>
      </c>
      <c r="F2304">
        <v>5607</v>
      </c>
      <c r="G2304">
        <v>3673</v>
      </c>
      <c r="H2304">
        <v>19723</v>
      </c>
      <c r="I2304">
        <v>3000</v>
      </c>
      <c r="J2304">
        <v>23953</v>
      </c>
      <c r="K2304">
        <v>3.0249792710227701E-2</v>
      </c>
      <c r="L2304">
        <v>0.13855709565379901</v>
      </c>
      <c r="M2304">
        <v>0</v>
      </c>
      <c r="N2304">
        <v>0.83119311163597298</v>
      </c>
      <c r="O2304">
        <v>0</v>
      </c>
      <c r="P2304">
        <v>-2619.81542648919</v>
      </c>
    </row>
    <row r="2305" spans="1:16">
      <c r="A2305">
        <v>2301</v>
      </c>
      <c r="B2305">
        <v>3195</v>
      </c>
      <c r="C2305">
        <v>4772</v>
      </c>
      <c r="D2305">
        <v>5413</v>
      </c>
      <c r="E2305">
        <v>5508</v>
      </c>
      <c r="F2305">
        <v>5508</v>
      </c>
      <c r="G2305">
        <v>3195</v>
      </c>
      <c r="H2305">
        <v>18888</v>
      </c>
      <c r="I2305">
        <v>4200</v>
      </c>
      <c r="J2305">
        <v>24268</v>
      </c>
      <c r="K2305">
        <v>0.54856906084778201</v>
      </c>
      <c r="L2305">
        <v>1.53337047206884E-2</v>
      </c>
      <c r="M2305">
        <v>0</v>
      </c>
      <c r="N2305">
        <v>0.43609723443152898</v>
      </c>
      <c r="O2305">
        <v>0</v>
      </c>
      <c r="P2305">
        <v>-11434.466884359899</v>
      </c>
    </row>
    <row r="2306" spans="1:16">
      <c r="A2306">
        <v>2302</v>
      </c>
      <c r="B2306">
        <v>3850</v>
      </c>
      <c r="C2306">
        <v>5851</v>
      </c>
      <c r="D2306">
        <v>5370</v>
      </c>
      <c r="E2306">
        <v>1839</v>
      </c>
      <c r="F2306">
        <v>5851</v>
      </c>
      <c r="G2306">
        <v>1839</v>
      </c>
      <c r="H2306">
        <v>16910</v>
      </c>
      <c r="I2306">
        <v>5000</v>
      </c>
      <c r="J2306">
        <v>23070</v>
      </c>
      <c r="K2306">
        <v>0.22860921238909401</v>
      </c>
      <c r="L2306">
        <v>0.56393100100927596</v>
      </c>
      <c r="M2306">
        <v>0</v>
      </c>
      <c r="N2306">
        <v>0.207459786601629</v>
      </c>
      <c r="O2306">
        <v>0</v>
      </c>
      <c r="P2306">
        <v>-7517.7654503917001</v>
      </c>
    </row>
    <row r="2307" spans="1:16">
      <c r="A2307">
        <v>2303</v>
      </c>
      <c r="B2307">
        <v>1670</v>
      </c>
      <c r="C2307">
        <v>5449</v>
      </c>
      <c r="D2307">
        <v>6686</v>
      </c>
      <c r="E2307">
        <v>4593</v>
      </c>
      <c r="F2307">
        <v>6686</v>
      </c>
      <c r="G2307">
        <v>1670</v>
      </c>
      <c r="H2307">
        <v>18398</v>
      </c>
      <c r="I2307">
        <v>5000</v>
      </c>
      <c r="J2307">
        <v>24588</v>
      </c>
      <c r="K2307">
        <v>0.21636567357265399</v>
      </c>
      <c r="L2307">
        <v>0.52075864517865</v>
      </c>
      <c r="M2307">
        <v>0</v>
      </c>
      <c r="N2307">
        <v>0.26287568124869498</v>
      </c>
      <c r="O2307">
        <v>0</v>
      </c>
      <c r="P2307">
        <v>-7903.0733054264101</v>
      </c>
    </row>
    <row r="2308" spans="1:16">
      <c r="A2308">
        <v>2304</v>
      </c>
      <c r="B2308">
        <v>4147</v>
      </c>
      <c r="C2308">
        <v>5550</v>
      </c>
      <c r="D2308">
        <v>4446</v>
      </c>
      <c r="E2308">
        <v>4689</v>
      </c>
      <c r="F2308">
        <v>5550</v>
      </c>
      <c r="G2308">
        <v>4147</v>
      </c>
      <c r="H2308">
        <v>18832</v>
      </c>
      <c r="I2308">
        <v>2600</v>
      </c>
      <c r="J2308">
        <v>22622</v>
      </c>
      <c r="K2308">
        <v>0.38699518257334298</v>
      </c>
      <c r="L2308">
        <v>0.236850383357053</v>
      </c>
      <c r="M2308">
        <v>0</v>
      </c>
      <c r="N2308">
        <v>0.37615443406960197</v>
      </c>
      <c r="O2308">
        <v>0</v>
      </c>
      <c r="P2308">
        <v>-8431.4489459491997</v>
      </c>
    </row>
    <row r="2309" spans="1:16">
      <c r="A2309">
        <v>2305</v>
      </c>
      <c r="B2309">
        <v>3281</v>
      </c>
      <c r="C2309">
        <v>5466</v>
      </c>
      <c r="D2309">
        <v>5445</v>
      </c>
      <c r="E2309">
        <v>4123</v>
      </c>
      <c r="F2309">
        <v>5466</v>
      </c>
      <c r="G2309">
        <v>3281</v>
      </c>
      <c r="H2309">
        <v>18315</v>
      </c>
      <c r="I2309">
        <v>3400</v>
      </c>
      <c r="J2309">
        <v>22885</v>
      </c>
      <c r="K2309">
        <v>0.39583015796989501</v>
      </c>
      <c r="L2309">
        <v>0.42599807766708497</v>
      </c>
      <c r="M2309">
        <v>0</v>
      </c>
      <c r="N2309">
        <v>0.17817176436301899</v>
      </c>
      <c r="O2309">
        <v>0</v>
      </c>
      <c r="P2309">
        <v>-9087.3281124199202</v>
      </c>
    </row>
    <row r="2310" spans="1:16">
      <c r="A2310">
        <v>2306</v>
      </c>
      <c r="B2310">
        <v>4682</v>
      </c>
      <c r="C2310">
        <v>5707</v>
      </c>
      <c r="D2310">
        <v>5158</v>
      </c>
      <c r="E2310">
        <v>5299</v>
      </c>
      <c r="F2310">
        <v>5707</v>
      </c>
      <c r="G2310">
        <v>4682</v>
      </c>
      <c r="H2310">
        <v>20846</v>
      </c>
      <c r="I2310">
        <v>3800</v>
      </c>
      <c r="J2310">
        <v>25866</v>
      </c>
      <c r="K2310">
        <v>0.19514040126017099</v>
      </c>
      <c r="L2310">
        <v>0.33883450378211899</v>
      </c>
      <c r="M2310">
        <v>0</v>
      </c>
      <c r="N2310">
        <v>0.466025094957709</v>
      </c>
      <c r="O2310">
        <v>0</v>
      </c>
      <c r="P2310">
        <v>-5833.1436413732299</v>
      </c>
    </row>
    <row r="2311" spans="1:16">
      <c r="A2311">
        <v>2307</v>
      </c>
      <c r="B2311">
        <v>2251</v>
      </c>
      <c r="C2311">
        <v>4195</v>
      </c>
      <c r="D2311">
        <v>7343</v>
      </c>
      <c r="E2311">
        <v>5544</v>
      </c>
      <c r="F2311">
        <v>7343</v>
      </c>
      <c r="G2311">
        <v>2251</v>
      </c>
      <c r="H2311">
        <v>19333</v>
      </c>
      <c r="I2311">
        <v>3400</v>
      </c>
      <c r="J2311">
        <v>23953</v>
      </c>
      <c r="K2311">
        <v>0.39563300255620298</v>
      </c>
      <c r="L2311">
        <v>0.37740429973488498</v>
      </c>
      <c r="M2311">
        <v>0</v>
      </c>
      <c r="N2311">
        <v>0.22696269770891001</v>
      </c>
      <c r="O2311">
        <v>0</v>
      </c>
      <c r="P2311">
        <v>-10087.6415142514</v>
      </c>
    </row>
    <row r="2312" spans="1:16">
      <c r="A2312">
        <v>2308</v>
      </c>
      <c r="B2312">
        <v>1818</v>
      </c>
      <c r="C2312">
        <v>4958</v>
      </c>
      <c r="D2312">
        <v>6367</v>
      </c>
      <c r="E2312">
        <v>4400</v>
      </c>
      <c r="F2312">
        <v>6367</v>
      </c>
      <c r="G2312">
        <v>1818</v>
      </c>
      <c r="H2312">
        <v>17543</v>
      </c>
      <c r="I2312">
        <v>3400</v>
      </c>
      <c r="J2312">
        <v>22113</v>
      </c>
      <c r="K2312">
        <v>0.34968001350601002</v>
      </c>
      <c r="L2312">
        <v>0.38346247874155298</v>
      </c>
      <c r="M2312">
        <v>0</v>
      </c>
      <c r="N2312">
        <v>0.266857507752435</v>
      </c>
      <c r="O2312">
        <v>0</v>
      </c>
      <c r="P2312">
        <v>-8652.1437074230598</v>
      </c>
    </row>
    <row r="2313" spans="1:16">
      <c r="A2313">
        <v>2309</v>
      </c>
      <c r="B2313">
        <v>4046</v>
      </c>
      <c r="C2313">
        <v>5259</v>
      </c>
      <c r="D2313">
        <v>5056</v>
      </c>
      <c r="E2313">
        <v>3963</v>
      </c>
      <c r="F2313">
        <v>5259</v>
      </c>
      <c r="G2313">
        <v>3963</v>
      </c>
      <c r="H2313">
        <v>18324</v>
      </c>
      <c r="I2313">
        <v>5000</v>
      </c>
      <c r="J2313">
        <v>24484</v>
      </c>
      <c r="K2313">
        <v>0.28386846303556801</v>
      </c>
      <c r="L2313">
        <v>4.7894636474120199E-2</v>
      </c>
      <c r="M2313">
        <v>0</v>
      </c>
      <c r="N2313">
        <v>0.66823690049031104</v>
      </c>
      <c r="O2313">
        <v>0</v>
      </c>
      <c r="P2313">
        <v>-6307.1139220697896</v>
      </c>
    </row>
    <row r="2314" spans="1:16">
      <c r="A2314">
        <v>2310</v>
      </c>
      <c r="B2314">
        <v>3681</v>
      </c>
      <c r="C2314">
        <v>5701</v>
      </c>
      <c r="D2314">
        <v>5328</v>
      </c>
      <c r="E2314">
        <v>4728</v>
      </c>
      <c r="F2314">
        <v>5701</v>
      </c>
      <c r="G2314">
        <v>3681</v>
      </c>
      <c r="H2314">
        <v>19438</v>
      </c>
      <c r="I2314">
        <v>3000</v>
      </c>
      <c r="J2314">
        <v>23638</v>
      </c>
      <c r="K2314">
        <v>0.162413513304245</v>
      </c>
      <c r="L2314">
        <v>0.58790466698389998</v>
      </c>
      <c r="M2314">
        <v>0</v>
      </c>
      <c r="N2314">
        <v>0.24968181971185399</v>
      </c>
      <c r="O2314">
        <v>0</v>
      </c>
      <c r="P2314">
        <v>-5425.06514837757</v>
      </c>
    </row>
    <row r="2315" spans="1:16">
      <c r="A2315">
        <v>2311</v>
      </c>
      <c r="B2315">
        <v>3679</v>
      </c>
      <c r="C2315">
        <v>5540</v>
      </c>
      <c r="D2315">
        <v>5444</v>
      </c>
      <c r="E2315">
        <v>5579</v>
      </c>
      <c r="F2315">
        <v>5579</v>
      </c>
      <c r="G2315">
        <v>3679</v>
      </c>
      <c r="H2315">
        <v>20242</v>
      </c>
      <c r="I2315">
        <v>3800</v>
      </c>
      <c r="J2315">
        <v>25242</v>
      </c>
      <c r="K2315">
        <v>0.30913156810673997</v>
      </c>
      <c r="L2315">
        <v>0.24712799829683499</v>
      </c>
      <c r="M2315">
        <v>0</v>
      </c>
      <c r="N2315">
        <v>0.44374043359642301</v>
      </c>
      <c r="O2315">
        <v>0</v>
      </c>
      <c r="P2315">
        <v>-8039.6344189778101</v>
      </c>
    </row>
    <row r="2316" spans="1:16">
      <c r="A2316">
        <v>2312</v>
      </c>
      <c r="B2316">
        <v>1668</v>
      </c>
      <c r="C2316">
        <v>6497</v>
      </c>
      <c r="D2316">
        <v>6100</v>
      </c>
      <c r="E2316">
        <v>4724</v>
      </c>
      <c r="F2316">
        <v>6497</v>
      </c>
      <c r="G2316">
        <v>1668</v>
      </c>
      <c r="H2316">
        <v>18989</v>
      </c>
      <c r="I2316">
        <v>3800</v>
      </c>
      <c r="J2316">
        <v>24009</v>
      </c>
      <c r="K2316">
        <v>0.486324796542279</v>
      </c>
      <c r="L2316">
        <v>0.47928478888194698</v>
      </c>
      <c r="M2316">
        <v>0</v>
      </c>
      <c r="N2316">
        <v>3.4390414575772299E-2</v>
      </c>
      <c r="O2316">
        <v>0</v>
      </c>
      <c r="P2316">
        <v>-11222.1750712791</v>
      </c>
    </row>
    <row r="2317" spans="1:16">
      <c r="A2317">
        <v>2313</v>
      </c>
      <c r="B2317">
        <v>2259</v>
      </c>
      <c r="C2317">
        <v>4969</v>
      </c>
      <c r="D2317">
        <v>5244</v>
      </c>
      <c r="E2317">
        <v>5448</v>
      </c>
      <c r="F2317">
        <v>5448</v>
      </c>
      <c r="G2317">
        <v>2259</v>
      </c>
      <c r="H2317">
        <v>17920</v>
      </c>
      <c r="I2317">
        <v>4200</v>
      </c>
      <c r="J2317">
        <v>23300</v>
      </c>
      <c r="K2317">
        <v>8.6987428730397401E-2</v>
      </c>
      <c r="L2317">
        <v>0.39462327094800498</v>
      </c>
      <c r="M2317">
        <v>0</v>
      </c>
      <c r="N2317">
        <v>0.51838930032159702</v>
      </c>
      <c r="O2317">
        <v>0</v>
      </c>
      <c r="P2317">
        <v>-4869.37593955591</v>
      </c>
    </row>
    <row r="2318" spans="1:16">
      <c r="A2318">
        <v>2314</v>
      </c>
      <c r="B2318">
        <v>3265</v>
      </c>
      <c r="C2318">
        <v>4459</v>
      </c>
      <c r="D2318">
        <v>6626</v>
      </c>
      <c r="E2318">
        <v>4685</v>
      </c>
      <c r="F2318">
        <v>6626</v>
      </c>
      <c r="G2318">
        <v>3265</v>
      </c>
      <c r="H2318">
        <v>19035</v>
      </c>
      <c r="I2318">
        <v>2600</v>
      </c>
      <c r="J2318">
        <v>22825</v>
      </c>
      <c r="K2318">
        <v>4.92925564858194E-2</v>
      </c>
      <c r="L2318">
        <v>0.74708400368480499</v>
      </c>
      <c r="M2318">
        <v>0</v>
      </c>
      <c r="N2318">
        <v>0.203623439829375</v>
      </c>
      <c r="O2318">
        <v>0</v>
      </c>
      <c r="P2318">
        <v>-3565.0806035545902</v>
      </c>
    </row>
    <row r="2319" spans="1:16">
      <c r="A2319">
        <v>2315</v>
      </c>
      <c r="B2319">
        <v>4286</v>
      </c>
      <c r="C2319">
        <v>5718</v>
      </c>
      <c r="D2319">
        <v>6619</v>
      </c>
      <c r="E2319">
        <v>3611</v>
      </c>
      <c r="F2319">
        <v>6619</v>
      </c>
      <c r="G2319">
        <v>3611</v>
      </c>
      <c r="H2319">
        <v>20234</v>
      </c>
      <c r="I2319">
        <v>4200</v>
      </c>
      <c r="J2319">
        <v>25644</v>
      </c>
      <c r="K2319">
        <v>0.41331981029352799</v>
      </c>
      <c r="L2319">
        <v>0.26390378142765297</v>
      </c>
      <c r="M2319">
        <v>0</v>
      </c>
      <c r="N2319">
        <v>0.32277640827881698</v>
      </c>
      <c r="O2319">
        <v>0</v>
      </c>
      <c r="P2319">
        <v>-10442.420359578</v>
      </c>
    </row>
    <row r="2320" spans="1:16">
      <c r="A2320">
        <v>2316</v>
      </c>
      <c r="B2320">
        <v>3266</v>
      </c>
      <c r="C2320">
        <v>5239</v>
      </c>
      <c r="D2320">
        <v>5520</v>
      </c>
      <c r="E2320">
        <v>5463</v>
      </c>
      <c r="F2320">
        <v>5520</v>
      </c>
      <c r="G2320">
        <v>3266</v>
      </c>
      <c r="H2320">
        <v>19488</v>
      </c>
      <c r="I2320">
        <v>2600</v>
      </c>
      <c r="J2320">
        <v>23288</v>
      </c>
      <c r="K2320">
        <v>0.27572687835847198</v>
      </c>
      <c r="L2320">
        <v>0.46063819589948202</v>
      </c>
      <c r="M2320">
        <v>0</v>
      </c>
      <c r="N2320">
        <v>0.263634925742045</v>
      </c>
      <c r="O2320">
        <v>0</v>
      </c>
      <c r="P2320">
        <v>-7165.2578374111299</v>
      </c>
    </row>
    <row r="2321" spans="1:16">
      <c r="A2321">
        <v>2317</v>
      </c>
      <c r="B2321">
        <v>4295</v>
      </c>
      <c r="C2321">
        <v>7569</v>
      </c>
      <c r="D2321">
        <v>5654</v>
      </c>
      <c r="E2321">
        <v>2619</v>
      </c>
      <c r="F2321">
        <v>7569</v>
      </c>
      <c r="G2321">
        <v>2619</v>
      </c>
      <c r="H2321">
        <v>20137</v>
      </c>
      <c r="I2321">
        <v>3800</v>
      </c>
      <c r="J2321">
        <v>25157</v>
      </c>
      <c r="K2321">
        <v>0.32324265131019603</v>
      </c>
      <c r="L2321">
        <v>0.35246666432622198</v>
      </c>
      <c r="M2321">
        <v>0</v>
      </c>
      <c r="N2321">
        <v>0.32429068436358099</v>
      </c>
      <c r="O2321">
        <v>0</v>
      </c>
      <c r="P2321">
        <v>-9453.7494814727906</v>
      </c>
    </row>
    <row r="2322" spans="1:16">
      <c r="A2322">
        <v>2318</v>
      </c>
      <c r="B2322">
        <v>3709</v>
      </c>
      <c r="C2322">
        <v>5803</v>
      </c>
      <c r="D2322">
        <v>5790</v>
      </c>
      <c r="E2322">
        <v>1473</v>
      </c>
      <c r="F2322">
        <v>5803</v>
      </c>
      <c r="G2322">
        <v>1473</v>
      </c>
      <c r="H2322">
        <v>16775</v>
      </c>
      <c r="I2322">
        <v>5800</v>
      </c>
      <c r="J2322">
        <v>23775</v>
      </c>
      <c r="K2322">
        <v>0.54168592279340599</v>
      </c>
      <c r="L2322">
        <v>0.25758353934745398</v>
      </c>
      <c r="M2322">
        <v>0</v>
      </c>
      <c r="N2322">
        <v>0.200730537859139</v>
      </c>
      <c r="O2322">
        <v>0</v>
      </c>
      <c r="P2322">
        <v>-11449.9291120046</v>
      </c>
    </row>
    <row r="2323" spans="1:16">
      <c r="A2323">
        <v>2319</v>
      </c>
      <c r="B2323">
        <v>3635</v>
      </c>
      <c r="C2323">
        <v>6318</v>
      </c>
      <c r="D2323">
        <v>5692</v>
      </c>
      <c r="E2323">
        <v>5437</v>
      </c>
      <c r="F2323">
        <v>6318</v>
      </c>
      <c r="G2323">
        <v>3635</v>
      </c>
      <c r="H2323">
        <v>21082</v>
      </c>
      <c r="I2323">
        <v>5400</v>
      </c>
      <c r="J2323">
        <v>27702</v>
      </c>
      <c r="K2323">
        <v>0.21557647966618401</v>
      </c>
      <c r="L2323">
        <v>0.46836253125542798</v>
      </c>
      <c r="M2323">
        <v>0</v>
      </c>
      <c r="N2323">
        <v>0.31606098907838698</v>
      </c>
      <c r="O2323">
        <v>0</v>
      </c>
      <c r="P2323">
        <v>-7921.9326467991204</v>
      </c>
    </row>
    <row r="2324" spans="1:16">
      <c r="A2324">
        <v>2320</v>
      </c>
      <c r="B2324">
        <v>2804</v>
      </c>
      <c r="C2324">
        <v>6740</v>
      </c>
      <c r="D2324">
        <v>6495</v>
      </c>
      <c r="E2324">
        <v>3878</v>
      </c>
      <c r="F2324">
        <v>6740</v>
      </c>
      <c r="G2324">
        <v>2804</v>
      </c>
      <c r="H2324">
        <v>19917</v>
      </c>
      <c r="I2324">
        <v>4200</v>
      </c>
      <c r="J2324">
        <v>25327</v>
      </c>
      <c r="K2324">
        <v>8.0663443734125595E-2</v>
      </c>
      <c r="L2324">
        <v>0.47440861302166298</v>
      </c>
      <c r="M2324">
        <v>0</v>
      </c>
      <c r="N2324">
        <v>0.44492794324421098</v>
      </c>
      <c r="O2324">
        <v>0</v>
      </c>
      <c r="P2324">
        <v>-5350.3263681527797</v>
      </c>
    </row>
    <row r="2325" spans="1:16">
      <c r="A2325">
        <v>2321</v>
      </c>
      <c r="B2325">
        <v>2215</v>
      </c>
      <c r="C2325">
        <v>5759</v>
      </c>
      <c r="D2325">
        <v>5545</v>
      </c>
      <c r="E2325">
        <v>5867</v>
      </c>
      <c r="F2325">
        <v>5867</v>
      </c>
      <c r="G2325">
        <v>2215</v>
      </c>
      <c r="H2325">
        <v>19386</v>
      </c>
      <c r="I2325">
        <v>3400</v>
      </c>
      <c r="J2325">
        <v>24016</v>
      </c>
      <c r="K2325">
        <v>0.38651689265313799</v>
      </c>
      <c r="L2325">
        <v>0.53337907555753405</v>
      </c>
      <c r="M2325">
        <v>0</v>
      </c>
      <c r="N2325">
        <v>8.0104031789327304E-2</v>
      </c>
      <c r="O2325">
        <v>0</v>
      </c>
      <c r="P2325">
        <v>-9599.0452619639691</v>
      </c>
    </row>
    <row r="2326" spans="1:16">
      <c r="A2326">
        <v>2322</v>
      </c>
      <c r="B2326">
        <v>4208</v>
      </c>
      <c r="C2326">
        <v>7615</v>
      </c>
      <c r="D2326">
        <v>4995</v>
      </c>
      <c r="E2326">
        <v>3626</v>
      </c>
      <c r="F2326">
        <v>7615</v>
      </c>
      <c r="G2326">
        <v>3626</v>
      </c>
      <c r="H2326">
        <v>20444</v>
      </c>
      <c r="I2326">
        <v>3800</v>
      </c>
      <c r="J2326">
        <v>25454</v>
      </c>
      <c r="K2326">
        <v>0.50136508518674305</v>
      </c>
      <c r="L2326">
        <v>0.16137908756796901</v>
      </c>
      <c r="M2326">
        <v>0</v>
      </c>
      <c r="N2326">
        <v>0.33725582724528602</v>
      </c>
      <c r="O2326">
        <v>0</v>
      </c>
      <c r="P2326">
        <v>-12208.4618291975</v>
      </c>
    </row>
    <row r="2327" spans="1:16">
      <c r="A2327">
        <v>2323</v>
      </c>
      <c r="B2327">
        <v>4310</v>
      </c>
      <c r="C2327">
        <v>5848</v>
      </c>
      <c r="D2327">
        <v>4435</v>
      </c>
      <c r="E2327">
        <v>4915</v>
      </c>
      <c r="F2327">
        <v>5848</v>
      </c>
      <c r="G2327">
        <v>4310</v>
      </c>
      <c r="H2327">
        <v>19508</v>
      </c>
      <c r="I2327">
        <v>2600</v>
      </c>
      <c r="J2327">
        <v>23298</v>
      </c>
      <c r="K2327">
        <v>0.37589369874747902</v>
      </c>
      <c r="L2327">
        <v>0.21900342021131899</v>
      </c>
      <c r="M2327">
        <v>0</v>
      </c>
      <c r="N2327">
        <v>0.40510288104120001</v>
      </c>
      <c r="O2327">
        <v>0</v>
      </c>
      <c r="P2327">
        <v>-8525.3913987566193</v>
      </c>
    </row>
    <row r="2328" spans="1:16">
      <c r="A2328">
        <v>2324</v>
      </c>
      <c r="B2328">
        <v>4018</v>
      </c>
      <c r="C2328">
        <v>4990</v>
      </c>
      <c r="D2328">
        <v>5210</v>
      </c>
      <c r="E2328">
        <v>5418</v>
      </c>
      <c r="F2328">
        <v>5418</v>
      </c>
      <c r="G2328">
        <v>4018</v>
      </c>
      <c r="H2328">
        <v>19636</v>
      </c>
      <c r="I2328">
        <v>3400</v>
      </c>
      <c r="J2328">
        <v>24256</v>
      </c>
      <c r="K2328">
        <v>0.45379910128234402</v>
      </c>
      <c r="L2328">
        <v>0.26818875900789702</v>
      </c>
      <c r="M2328">
        <v>0</v>
      </c>
      <c r="N2328">
        <v>0.27801213970975702</v>
      </c>
      <c r="O2328">
        <v>0</v>
      </c>
      <c r="P2328">
        <v>-10211.8579290006</v>
      </c>
    </row>
    <row r="2329" spans="1:16">
      <c r="A2329">
        <v>2325</v>
      </c>
      <c r="B2329">
        <v>2918</v>
      </c>
      <c r="C2329">
        <v>4851</v>
      </c>
      <c r="D2329">
        <v>5285</v>
      </c>
      <c r="E2329">
        <v>5470</v>
      </c>
      <c r="F2329">
        <v>5470</v>
      </c>
      <c r="G2329">
        <v>2918</v>
      </c>
      <c r="H2329">
        <v>18524</v>
      </c>
      <c r="I2329">
        <v>4200</v>
      </c>
      <c r="J2329">
        <v>23914</v>
      </c>
      <c r="K2329">
        <v>0.193810164493044</v>
      </c>
      <c r="L2329">
        <v>0.51074785563782399</v>
      </c>
      <c r="M2329">
        <v>0</v>
      </c>
      <c r="N2329">
        <v>0.29544197986913101</v>
      </c>
      <c r="O2329">
        <v>0</v>
      </c>
      <c r="P2329">
        <v>-6489.24841337403</v>
      </c>
    </row>
    <row r="2330" spans="1:16">
      <c r="A2330">
        <v>2326</v>
      </c>
      <c r="B2330">
        <v>3303</v>
      </c>
      <c r="C2330">
        <v>7738</v>
      </c>
      <c r="D2330">
        <v>5165</v>
      </c>
      <c r="E2330">
        <v>2820</v>
      </c>
      <c r="F2330">
        <v>7738</v>
      </c>
      <c r="G2330">
        <v>2820</v>
      </c>
      <c r="H2330">
        <v>19026</v>
      </c>
      <c r="I2330">
        <v>4600</v>
      </c>
      <c r="J2330">
        <v>24846</v>
      </c>
      <c r="K2330">
        <v>0.27680633801132798</v>
      </c>
      <c r="L2330">
        <v>0.62779861138719995</v>
      </c>
      <c r="M2330">
        <v>0</v>
      </c>
      <c r="N2330">
        <v>9.5395050601471104E-2</v>
      </c>
      <c r="O2330">
        <v>0</v>
      </c>
      <c r="P2330">
        <v>-8623.5438582426905</v>
      </c>
    </row>
    <row r="2331" spans="1:16">
      <c r="A2331">
        <v>2327</v>
      </c>
      <c r="B2331">
        <v>4382</v>
      </c>
      <c r="C2331">
        <v>5713</v>
      </c>
      <c r="D2331">
        <v>5121</v>
      </c>
      <c r="E2331">
        <v>5425</v>
      </c>
      <c r="F2331">
        <v>5713</v>
      </c>
      <c r="G2331">
        <v>4382</v>
      </c>
      <c r="H2331">
        <v>20641</v>
      </c>
      <c r="I2331">
        <v>3800</v>
      </c>
      <c r="J2331">
        <v>25631</v>
      </c>
      <c r="K2331">
        <v>0.137678193586009</v>
      </c>
      <c r="L2331">
        <v>0.37075634417235598</v>
      </c>
      <c r="M2331">
        <v>0</v>
      </c>
      <c r="N2331">
        <v>0.491565462241634</v>
      </c>
      <c r="O2331">
        <v>0</v>
      </c>
      <c r="P2331">
        <v>-4904.9633319073901</v>
      </c>
    </row>
    <row r="2332" spans="1:16">
      <c r="A2332">
        <v>2328</v>
      </c>
      <c r="B2332">
        <v>2636</v>
      </c>
      <c r="C2332">
        <v>6104</v>
      </c>
      <c r="D2332">
        <v>6781</v>
      </c>
      <c r="E2332">
        <v>4788</v>
      </c>
      <c r="F2332">
        <v>6781</v>
      </c>
      <c r="G2332">
        <v>2636</v>
      </c>
      <c r="H2332">
        <v>20309</v>
      </c>
      <c r="I2332">
        <v>2600</v>
      </c>
      <c r="J2332">
        <v>24139</v>
      </c>
      <c r="K2332">
        <v>0.19694936039817701</v>
      </c>
      <c r="L2332">
        <v>0.51493148022245205</v>
      </c>
      <c r="M2332">
        <v>0</v>
      </c>
      <c r="N2332">
        <v>0.28811915937936899</v>
      </c>
      <c r="O2332">
        <v>0</v>
      </c>
      <c r="P2332">
        <v>-6532.9203245324497</v>
      </c>
    </row>
    <row r="2333" spans="1:16">
      <c r="A2333">
        <v>2329</v>
      </c>
      <c r="B2333">
        <v>3301</v>
      </c>
      <c r="C2333">
        <v>4611</v>
      </c>
      <c r="D2333">
        <v>6139</v>
      </c>
      <c r="E2333">
        <v>5380</v>
      </c>
      <c r="F2333">
        <v>6139</v>
      </c>
      <c r="G2333">
        <v>3301</v>
      </c>
      <c r="H2333">
        <v>19431</v>
      </c>
      <c r="I2333">
        <v>4200</v>
      </c>
      <c r="J2333">
        <v>24851</v>
      </c>
      <c r="K2333">
        <v>0.231350986038003</v>
      </c>
      <c r="L2333">
        <v>0.34899896186400903</v>
      </c>
      <c r="M2333">
        <v>0</v>
      </c>
      <c r="N2333">
        <v>0.419650052097987</v>
      </c>
      <c r="O2333">
        <v>0</v>
      </c>
      <c r="P2333">
        <v>-7152.1434973873702</v>
      </c>
    </row>
    <row r="2334" spans="1:16">
      <c r="A2334">
        <v>2330</v>
      </c>
      <c r="B2334">
        <v>4195</v>
      </c>
      <c r="C2334">
        <v>7628</v>
      </c>
      <c r="D2334">
        <v>3160</v>
      </c>
      <c r="E2334">
        <v>4871</v>
      </c>
      <c r="F2334">
        <v>7628</v>
      </c>
      <c r="G2334">
        <v>3160</v>
      </c>
      <c r="H2334">
        <v>19854</v>
      </c>
      <c r="I2334">
        <v>5800</v>
      </c>
      <c r="J2334">
        <v>26884</v>
      </c>
      <c r="K2334">
        <v>0.30047021333220902</v>
      </c>
      <c r="L2334">
        <v>0.35289679121381401</v>
      </c>
      <c r="M2334">
        <v>0</v>
      </c>
      <c r="N2334">
        <v>0.34663299545397602</v>
      </c>
      <c r="O2334">
        <v>0</v>
      </c>
      <c r="P2334">
        <v>-9561.0932282261692</v>
      </c>
    </row>
    <row r="2335" spans="1:16">
      <c r="A2335">
        <v>2331</v>
      </c>
      <c r="B2335">
        <v>3378</v>
      </c>
      <c r="C2335">
        <v>7769</v>
      </c>
      <c r="D2335">
        <v>5058</v>
      </c>
      <c r="E2335">
        <v>4939</v>
      </c>
      <c r="F2335">
        <v>7769</v>
      </c>
      <c r="G2335">
        <v>3378</v>
      </c>
      <c r="H2335">
        <v>21144</v>
      </c>
      <c r="I2335">
        <v>3400</v>
      </c>
      <c r="J2335">
        <v>25774</v>
      </c>
      <c r="K2335">
        <v>0.128463433699781</v>
      </c>
      <c r="L2335">
        <v>0.63502994701933302</v>
      </c>
      <c r="M2335">
        <v>0</v>
      </c>
      <c r="N2335">
        <v>0.23650661928088401</v>
      </c>
      <c r="O2335">
        <v>0</v>
      </c>
      <c r="P2335">
        <v>-5913.83322727628</v>
      </c>
    </row>
    <row r="2336" spans="1:16">
      <c r="A2336">
        <v>2332</v>
      </c>
      <c r="B2336">
        <v>5180</v>
      </c>
      <c r="C2336">
        <v>5728</v>
      </c>
      <c r="D2336">
        <v>3905</v>
      </c>
      <c r="E2336">
        <v>4864</v>
      </c>
      <c r="F2336">
        <v>5728</v>
      </c>
      <c r="G2336">
        <v>3905</v>
      </c>
      <c r="H2336">
        <v>19677</v>
      </c>
      <c r="I2336">
        <v>4600</v>
      </c>
      <c r="J2336">
        <v>25467</v>
      </c>
      <c r="K2336">
        <v>6.3576781980214297E-2</v>
      </c>
      <c r="L2336">
        <v>0.41732004875411899</v>
      </c>
      <c r="M2336">
        <v>0</v>
      </c>
      <c r="N2336">
        <v>0.51910316926566602</v>
      </c>
      <c r="O2336">
        <v>0</v>
      </c>
      <c r="P2336">
        <v>-4116.99764086493</v>
      </c>
    </row>
    <row r="2337" spans="1:16">
      <c r="A2337">
        <v>2333</v>
      </c>
      <c r="B2337">
        <v>1723</v>
      </c>
      <c r="C2337">
        <v>4915</v>
      </c>
      <c r="D2337">
        <v>5666</v>
      </c>
      <c r="E2337">
        <v>5500</v>
      </c>
      <c r="F2337">
        <v>5666</v>
      </c>
      <c r="G2337">
        <v>1723</v>
      </c>
      <c r="H2337">
        <v>17804</v>
      </c>
      <c r="I2337">
        <v>4200</v>
      </c>
      <c r="J2337">
        <v>23194</v>
      </c>
      <c r="K2337">
        <v>0.16281182826233301</v>
      </c>
      <c r="L2337">
        <v>0.52628571358132203</v>
      </c>
      <c r="M2337">
        <v>0</v>
      </c>
      <c r="N2337">
        <v>0.31090245815634399</v>
      </c>
      <c r="O2337">
        <v>0</v>
      </c>
      <c r="P2337">
        <v>-6334.9901799345998</v>
      </c>
    </row>
    <row r="2338" spans="1:16">
      <c r="A2338">
        <v>2334</v>
      </c>
      <c r="B2338">
        <v>2655</v>
      </c>
      <c r="C2338">
        <v>4966</v>
      </c>
      <c r="D2338">
        <v>5147</v>
      </c>
      <c r="E2338">
        <v>4959</v>
      </c>
      <c r="F2338">
        <v>5147</v>
      </c>
      <c r="G2338">
        <v>2655</v>
      </c>
      <c r="H2338">
        <v>17727</v>
      </c>
      <c r="I2338">
        <v>3800</v>
      </c>
      <c r="J2338">
        <v>22717</v>
      </c>
      <c r="K2338">
        <v>0.18350075427936499</v>
      </c>
      <c r="L2338">
        <v>0.40026701219182698</v>
      </c>
      <c r="M2338">
        <v>0</v>
      </c>
      <c r="N2338">
        <v>0.41623223352880701</v>
      </c>
      <c r="O2338">
        <v>0</v>
      </c>
      <c r="P2338">
        <v>-5811.1832433930304</v>
      </c>
    </row>
    <row r="2339" spans="1:16">
      <c r="A2339">
        <v>2335</v>
      </c>
      <c r="B2339">
        <v>4235</v>
      </c>
      <c r="C2339">
        <v>7595</v>
      </c>
      <c r="D2339">
        <v>5285</v>
      </c>
      <c r="E2339">
        <v>3578</v>
      </c>
      <c r="F2339">
        <v>7595</v>
      </c>
      <c r="G2339">
        <v>3578</v>
      </c>
      <c r="H2339">
        <v>20693</v>
      </c>
      <c r="I2339">
        <v>3400</v>
      </c>
      <c r="J2339">
        <v>25313</v>
      </c>
      <c r="K2339">
        <v>0.34529402876682702</v>
      </c>
      <c r="L2339">
        <v>0.59205811224210503</v>
      </c>
      <c r="M2339">
        <v>0</v>
      </c>
      <c r="N2339">
        <v>6.2647858991066993E-2</v>
      </c>
      <c r="O2339">
        <v>0</v>
      </c>
      <c r="P2339">
        <v>-9409.8233684622392</v>
      </c>
    </row>
    <row r="2340" spans="1:16">
      <c r="A2340">
        <v>2336</v>
      </c>
      <c r="B2340">
        <v>3665</v>
      </c>
      <c r="C2340">
        <v>5043</v>
      </c>
      <c r="D2340">
        <v>6837</v>
      </c>
      <c r="E2340">
        <v>4263</v>
      </c>
      <c r="F2340">
        <v>6837</v>
      </c>
      <c r="G2340">
        <v>3665</v>
      </c>
      <c r="H2340">
        <v>19808</v>
      </c>
      <c r="I2340">
        <v>3400</v>
      </c>
      <c r="J2340">
        <v>24388</v>
      </c>
      <c r="K2340">
        <v>0.55762357708249699</v>
      </c>
      <c r="L2340">
        <v>6.5737582121738594E-2</v>
      </c>
      <c r="M2340">
        <v>0</v>
      </c>
      <c r="N2340">
        <v>0.37663884079576299</v>
      </c>
      <c r="O2340">
        <v>0</v>
      </c>
      <c r="P2340">
        <v>-12463.6139970681</v>
      </c>
    </row>
    <row r="2341" spans="1:16">
      <c r="A2341">
        <v>2337</v>
      </c>
      <c r="B2341">
        <v>3444</v>
      </c>
      <c r="C2341">
        <v>5721</v>
      </c>
      <c r="D2341">
        <v>6121</v>
      </c>
      <c r="E2341">
        <v>5333</v>
      </c>
      <c r="F2341">
        <v>6121</v>
      </c>
      <c r="G2341">
        <v>3444</v>
      </c>
      <c r="H2341">
        <v>20619</v>
      </c>
      <c r="I2341">
        <v>3000</v>
      </c>
      <c r="J2341">
        <v>24849</v>
      </c>
      <c r="K2341">
        <v>0.334714540004723</v>
      </c>
      <c r="L2341">
        <v>6.73768235645405E-2</v>
      </c>
      <c r="M2341">
        <v>0</v>
      </c>
      <c r="N2341">
        <v>0.597908636430736</v>
      </c>
      <c r="O2341">
        <v>0</v>
      </c>
      <c r="P2341">
        <v>-8704.2109907760896</v>
      </c>
    </row>
    <row r="2342" spans="1:16">
      <c r="A2342">
        <v>2338</v>
      </c>
      <c r="B2342">
        <v>5171</v>
      </c>
      <c r="C2342">
        <v>6800</v>
      </c>
      <c r="D2342">
        <v>4843</v>
      </c>
      <c r="E2342">
        <v>4859</v>
      </c>
      <c r="F2342">
        <v>6800</v>
      </c>
      <c r="G2342">
        <v>4843</v>
      </c>
      <c r="H2342">
        <v>21673</v>
      </c>
      <c r="I2342">
        <v>3800</v>
      </c>
      <c r="J2342">
        <v>26693</v>
      </c>
      <c r="K2342">
        <v>0.17826109028641399</v>
      </c>
      <c r="L2342">
        <v>0.41477871898666302</v>
      </c>
      <c r="M2342">
        <v>0</v>
      </c>
      <c r="N2342">
        <v>0.40696019072692102</v>
      </c>
      <c r="O2342">
        <v>0</v>
      </c>
      <c r="P2342">
        <v>-6236.0328351793596</v>
      </c>
    </row>
    <row r="2343" spans="1:16">
      <c r="A2343">
        <v>2339</v>
      </c>
      <c r="B2343">
        <v>3472</v>
      </c>
      <c r="C2343">
        <v>5616</v>
      </c>
      <c r="D2343">
        <v>6232</v>
      </c>
      <c r="E2343">
        <v>5433</v>
      </c>
      <c r="F2343">
        <v>6232</v>
      </c>
      <c r="G2343">
        <v>3472</v>
      </c>
      <c r="H2343">
        <v>20753</v>
      </c>
      <c r="I2343">
        <v>2600</v>
      </c>
      <c r="J2343">
        <v>24583</v>
      </c>
      <c r="K2343">
        <v>0.21913483284382801</v>
      </c>
      <c r="L2343">
        <v>9.36764599199542E-2</v>
      </c>
      <c r="M2343">
        <v>0</v>
      </c>
      <c r="N2343">
        <v>0.68718870723621694</v>
      </c>
      <c r="O2343">
        <v>0</v>
      </c>
      <c r="P2343">
        <v>-6687.90481377182</v>
      </c>
    </row>
    <row r="2344" spans="1:16">
      <c r="A2344">
        <v>2340</v>
      </c>
      <c r="B2344">
        <v>3703</v>
      </c>
      <c r="C2344">
        <v>5941</v>
      </c>
      <c r="D2344">
        <v>5819</v>
      </c>
      <c r="E2344">
        <v>5582</v>
      </c>
      <c r="F2344">
        <v>5941</v>
      </c>
      <c r="G2344">
        <v>3703</v>
      </c>
      <c r="H2344">
        <v>21045</v>
      </c>
      <c r="I2344">
        <v>5000</v>
      </c>
      <c r="J2344">
        <v>27245</v>
      </c>
      <c r="K2344">
        <v>0.10397230260045399</v>
      </c>
      <c r="L2344">
        <v>0.49401709540666</v>
      </c>
      <c r="M2344">
        <v>0</v>
      </c>
      <c r="N2344">
        <v>0.40201060199288502</v>
      </c>
      <c r="O2344">
        <v>0</v>
      </c>
      <c r="P2344">
        <v>-5557.8823125199397</v>
      </c>
    </row>
    <row r="2345" spans="1:16">
      <c r="A2345">
        <v>2341</v>
      </c>
      <c r="B2345">
        <v>3472</v>
      </c>
      <c r="C2345">
        <v>5808</v>
      </c>
      <c r="D2345">
        <v>6797</v>
      </c>
      <c r="E2345">
        <v>5444</v>
      </c>
      <c r="F2345">
        <v>6797</v>
      </c>
      <c r="G2345">
        <v>3472</v>
      </c>
      <c r="H2345">
        <v>21521</v>
      </c>
      <c r="I2345">
        <v>2600</v>
      </c>
      <c r="J2345">
        <v>25371</v>
      </c>
      <c r="K2345">
        <v>0.38325349953420601</v>
      </c>
      <c r="L2345">
        <v>0.322504847460578</v>
      </c>
      <c r="M2345">
        <v>0</v>
      </c>
      <c r="N2345">
        <v>0.29424165300521499</v>
      </c>
      <c r="O2345">
        <v>0</v>
      </c>
      <c r="P2345">
        <v>-10064.864663115401</v>
      </c>
    </row>
    <row r="2346" spans="1:16">
      <c r="A2346">
        <v>2342</v>
      </c>
      <c r="B2346">
        <v>2266</v>
      </c>
      <c r="C2346">
        <v>4729</v>
      </c>
      <c r="D2346">
        <v>4405</v>
      </c>
      <c r="E2346">
        <v>5742</v>
      </c>
      <c r="F2346">
        <v>5742</v>
      </c>
      <c r="G2346">
        <v>2266</v>
      </c>
      <c r="H2346">
        <v>17142</v>
      </c>
      <c r="I2346">
        <v>4200</v>
      </c>
      <c r="J2346">
        <v>22522</v>
      </c>
      <c r="K2346">
        <v>0.402939758759149</v>
      </c>
      <c r="L2346">
        <v>0.29576710380169502</v>
      </c>
      <c r="M2346">
        <v>0</v>
      </c>
      <c r="N2346">
        <v>0.30129313743915498</v>
      </c>
      <c r="O2346">
        <v>0</v>
      </c>
      <c r="P2346">
        <v>-9196.7101263549594</v>
      </c>
    </row>
    <row r="2347" spans="1:16">
      <c r="A2347">
        <v>2343</v>
      </c>
      <c r="B2347">
        <v>4418</v>
      </c>
      <c r="C2347">
        <v>4720</v>
      </c>
      <c r="D2347">
        <v>5716</v>
      </c>
      <c r="E2347">
        <v>5137</v>
      </c>
      <c r="F2347">
        <v>5716</v>
      </c>
      <c r="G2347">
        <v>4418</v>
      </c>
      <c r="H2347">
        <v>19991</v>
      </c>
      <c r="I2347">
        <v>3400</v>
      </c>
      <c r="J2347">
        <v>24611</v>
      </c>
      <c r="K2347">
        <v>0.28892703155845201</v>
      </c>
      <c r="L2347">
        <v>0.22268182627470801</v>
      </c>
      <c r="M2347">
        <v>0</v>
      </c>
      <c r="N2347">
        <v>0.48839114216683799</v>
      </c>
      <c r="O2347">
        <v>0</v>
      </c>
      <c r="P2347">
        <v>-7166.9901997515899</v>
      </c>
    </row>
    <row r="2348" spans="1:16">
      <c r="A2348">
        <v>2344</v>
      </c>
      <c r="B2348">
        <v>3996</v>
      </c>
      <c r="C2348">
        <v>5932</v>
      </c>
      <c r="D2348">
        <v>6033</v>
      </c>
      <c r="E2348">
        <v>5119</v>
      </c>
      <c r="F2348">
        <v>6033</v>
      </c>
      <c r="G2348">
        <v>3996</v>
      </c>
      <c r="H2348">
        <v>21080</v>
      </c>
      <c r="I2348">
        <v>4600</v>
      </c>
      <c r="J2348">
        <v>26900</v>
      </c>
      <c r="K2348">
        <v>0.42793319859209</v>
      </c>
      <c r="L2348">
        <v>0.13773503583507801</v>
      </c>
      <c r="M2348">
        <v>0</v>
      </c>
      <c r="N2348">
        <v>0.43433176557283099</v>
      </c>
      <c r="O2348">
        <v>0</v>
      </c>
      <c r="P2348">
        <v>-10539.146797634399</v>
      </c>
    </row>
    <row r="2349" spans="1:16">
      <c r="A2349">
        <v>2345</v>
      </c>
      <c r="B2349">
        <v>3510</v>
      </c>
      <c r="C2349">
        <v>6753</v>
      </c>
      <c r="D2349">
        <v>6508</v>
      </c>
      <c r="E2349">
        <v>3891</v>
      </c>
      <c r="F2349">
        <v>6753</v>
      </c>
      <c r="G2349">
        <v>3510</v>
      </c>
      <c r="H2349">
        <v>20662</v>
      </c>
      <c r="I2349">
        <v>3000</v>
      </c>
      <c r="J2349">
        <v>24892</v>
      </c>
      <c r="K2349">
        <v>0.28916800655034502</v>
      </c>
      <c r="L2349">
        <v>0.124332111698371</v>
      </c>
      <c r="M2349">
        <v>0</v>
      </c>
      <c r="N2349">
        <v>0.58649988175128298</v>
      </c>
      <c r="O2349">
        <v>0</v>
      </c>
      <c r="P2349">
        <v>-8249.8048029577603</v>
      </c>
    </row>
    <row r="2350" spans="1:16">
      <c r="A2350">
        <v>2346</v>
      </c>
      <c r="B2350">
        <v>2208</v>
      </c>
      <c r="C2350">
        <v>5693</v>
      </c>
      <c r="D2350">
        <v>5631</v>
      </c>
      <c r="E2350">
        <v>5572</v>
      </c>
      <c r="F2350">
        <v>5693</v>
      </c>
      <c r="G2350">
        <v>2208</v>
      </c>
      <c r="H2350">
        <v>19104</v>
      </c>
      <c r="I2350">
        <v>4600</v>
      </c>
      <c r="J2350">
        <v>24924</v>
      </c>
      <c r="K2350">
        <v>0.100308908943957</v>
      </c>
      <c r="L2350">
        <v>0.27275656961459699</v>
      </c>
      <c r="M2350">
        <v>0</v>
      </c>
      <c r="N2350">
        <v>0.62693452144144401</v>
      </c>
      <c r="O2350">
        <v>0</v>
      </c>
      <c r="P2350">
        <v>-5355.8484239159498</v>
      </c>
    </row>
    <row r="2351" spans="1:16">
      <c r="A2351">
        <v>2347</v>
      </c>
      <c r="B2351">
        <v>2654</v>
      </c>
      <c r="C2351">
        <v>5192</v>
      </c>
      <c r="D2351">
        <v>5568</v>
      </c>
      <c r="E2351">
        <v>5508</v>
      </c>
      <c r="F2351">
        <v>5568</v>
      </c>
      <c r="G2351">
        <v>2654</v>
      </c>
      <c r="H2351">
        <v>18922</v>
      </c>
      <c r="I2351">
        <v>3400</v>
      </c>
      <c r="J2351">
        <v>23532</v>
      </c>
      <c r="K2351">
        <v>3.3477814358949497E-2</v>
      </c>
      <c r="L2351">
        <v>0.31768247479973</v>
      </c>
      <c r="M2351">
        <v>0</v>
      </c>
      <c r="N2351">
        <v>0.64883971084131997</v>
      </c>
      <c r="O2351">
        <v>0</v>
      </c>
      <c r="P2351">
        <v>-3604.3065350107299</v>
      </c>
    </row>
    <row r="2352" spans="1:16">
      <c r="A2352">
        <v>2348</v>
      </c>
      <c r="B2352">
        <v>4408</v>
      </c>
      <c r="C2352">
        <v>4982</v>
      </c>
      <c r="D2352">
        <v>5288</v>
      </c>
      <c r="E2352">
        <v>4411</v>
      </c>
      <c r="F2352">
        <v>5288</v>
      </c>
      <c r="G2352">
        <v>4408</v>
      </c>
      <c r="H2352">
        <v>19089</v>
      </c>
      <c r="I2352">
        <v>3400</v>
      </c>
      <c r="J2352">
        <v>23689</v>
      </c>
      <c r="K2352">
        <v>0.55186782319598005</v>
      </c>
      <c r="L2352">
        <v>6.3443033528317594E-2</v>
      </c>
      <c r="M2352">
        <v>0</v>
      </c>
      <c r="N2352">
        <v>0.38468914327570097</v>
      </c>
      <c r="O2352">
        <v>0</v>
      </c>
      <c r="P2352">
        <v>-11088.837637066899</v>
      </c>
    </row>
    <row r="2353" spans="1:16">
      <c r="A2353">
        <v>2349</v>
      </c>
      <c r="B2353">
        <v>2666</v>
      </c>
      <c r="C2353">
        <v>4383</v>
      </c>
      <c r="D2353">
        <v>6348</v>
      </c>
      <c r="E2353">
        <v>4858</v>
      </c>
      <c r="F2353">
        <v>6348</v>
      </c>
      <c r="G2353">
        <v>2666</v>
      </c>
      <c r="H2353">
        <v>18255</v>
      </c>
      <c r="I2353">
        <v>3800</v>
      </c>
      <c r="J2353">
        <v>23265</v>
      </c>
      <c r="K2353">
        <v>0.24044658028141799</v>
      </c>
      <c r="L2353">
        <v>0.52415579319815997</v>
      </c>
      <c r="M2353">
        <v>0</v>
      </c>
      <c r="N2353">
        <v>0.23539762652042001</v>
      </c>
      <c r="O2353">
        <v>0</v>
      </c>
      <c r="P2353">
        <v>-7247.8783980384997</v>
      </c>
    </row>
    <row r="2354" spans="1:16">
      <c r="A2354">
        <v>2350</v>
      </c>
      <c r="B2354">
        <v>2722</v>
      </c>
      <c r="C2354">
        <v>7809</v>
      </c>
      <c r="D2354">
        <v>5077</v>
      </c>
      <c r="E2354">
        <v>5270</v>
      </c>
      <c r="F2354">
        <v>7809</v>
      </c>
      <c r="G2354">
        <v>2722</v>
      </c>
      <c r="H2354">
        <v>20878</v>
      </c>
      <c r="I2354">
        <v>4600</v>
      </c>
      <c r="J2354">
        <v>26688</v>
      </c>
      <c r="K2354">
        <v>0.41014345297777899</v>
      </c>
      <c r="L2354">
        <v>0.13293295337241701</v>
      </c>
      <c r="M2354">
        <v>0</v>
      </c>
      <c r="N2354">
        <v>0.45692359364980201</v>
      </c>
      <c r="O2354">
        <v>0</v>
      </c>
      <c r="P2354">
        <v>-11498.8369176797</v>
      </c>
    </row>
    <row r="2355" spans="1:16">
      <c r="A2355">
        <v>2351</v>
      </c>
      <c r="B2355">
        <v>2924</v>
      </c>
      <c r="C2355">
        <v>4539</v>
      </c>
      <c r="D2355">
        <v>7099</v>
      </c>
      <c r="E2355">
        <v>5184</v>
      </c>
      <c r="F2355">
        <v>7099</v>
      </c>
      <c r="G2355">
        <v>2924</v>
      </c>
      <c r="H2355">
        <v>19746</v>
      </c>
      <c r="I2355">
        <v>3400</v>
      </c>
      <c r="J2355">
        <v>24356</v>
      </c>
      <c r="K2355">
        <v>0.31159881229209901</v>
      </c>
      <c r="L2355">
        <v>0.318061664919289</v>
      </c>
      <c r="M2355">
        <v>0</v>
      </c>
      <c r="N2355">
        <v>0.37033952278860999</v>
      </c>
      <c r="O2355">
        <v>0</v>
      </c>
      <c r="P2355">
        <v>-8780.4073158878291</v>
      </c>
    </row>
    <row r="2356" spans="1:16">
      <c r="A2356">
        <v>2352</v>
      </c>
      <c r="B2356">
        <v>2257</v>
      </c>
      <c r="C2356">
        <v>5864</v>
      </c>
      <c r="D2356">
        <v>5304</v>
      </c>
      <c r="E2356">
        <v>5602</v>
      </c>
      <c r="F2356">
        <v>5864</v>
      </c>
      <c r="G2356">
        <v>2257</v>
      </c>
      <c r="H2356">
        <v>19027</v>
      </c>
      <c r="I2356">
        <v>2600</v>
      </c>
      <c r="J2356">
        <v>22807</v>
      </c>
      <c r="K2356">
        <v>0.54585385505380202</v>
      </c>
      <c r="L2356">
        <v>0.40509474545156898</v>
      </c>
      <c r="M2356">
        <v>0</v>
      </c>
      <c r="N2356">
        <v>4.9051399494628597E-2</v>
      </c>
      <c r="O2356">
        <v>0</v>
      </c>
      <c r="P2356">
        <v>-11616.136036259801</v>
      </c>
    </row>
    <row r="2357" spans="1:16">
      <c r="A2357">
        <v>2353</v>
      </c>
      <c r="B2357">
        <v>4717</v>
      </c>
      <c r="C2357">
        <v>4680</v>
      </c>
      <c r="D2357">
        <v>5216</v>
      </c>
      <c r="E2357">
        <v>3831</v>
      </c>
      <c r="F2357">
        <v>5216</v>
      </c>
      <c r="G2357">
        <v>3831</v>
      </c>
      <c r="H2357">
        <v>18444</v>
      </c>
      <c r="I2357">
        <v>3800</v>
      </c>
      <c r="J2357">
        <v>23424</v>
      </c>
      <c r="K2357">
        <v>0.76302426092549402</v>
      </c>
      <c r="L2357">
        <v>0.178735851024</v>
      </c>
      <c r="M2357">
        <v>0</v>
      </c>
      <c r="N2357">
        <v>5.8239888050504202E-2</v>
      </c>
      <c r="O2357">
        <v>0</v>
      </c>
      <c r="P2357">
        <v>-14833.077947350899</v>
      </c>
    </row>
    <row r="2358" spans="1:16">
      <c r="A2358">
        <v>2354</v>
      </c>
      <c r="B2358">
        <v>3514</v>
      </c>
      <c r="C2358">
        <v>5570</v>
      </c>
      <c r="D2358">
        <v>4420</v>
      </c>
      <c r="E2358">
        <v>4436</v>
      </c>
      <c r="F2358">
        <v>5570</v>
      </c>
      <c r="G2358">
        <v>3514</v>
      </c>
      <c r="H2358">
        <v>17940</v>
      </c>
      <c r="I2358">
        <v>2600</v>
      </c>
      <c r="J2358">
        <v>21720</v>
      </c>
      <c r="K2358">
        <v>0.154323322518713</v>
      </c>
      <c r="L2358">
        <v>0.398809083527007</v>
      </c>
      <c r="M2358">
        <v>0</v>
      </c>
      <c r="N2358">
        <v>0.446867593954279</v>
      </c>
      <c r="O2358">
        <v>0</v>
      </c>
      <c r="P2358">
        <v>-4724.2237963259304</v>
      </c>
    </row>
    <row r="2359" spans="1:16">
      <c r="A2359">
        <v>2355</v>
      </c>
      <c r="B2359">
        <v>4827</v>
      </c>
      <c r="C2359">
        <v>5732</v>
      </c>
      <c r="D2359">
        <v>5145</v>
      </c>
      <c r="E2359">
        <v>5462</v>
      </c>
      <c r="F2359">
        <v>5732</v>
      </c>
      <c r="G2359">
        <v>4827</v>
      </c>
      <c r="H2359">
        <v>21166</v>
      </c>
      <c r="I2359">
        <v>3000</v>
      </c>
      <c r="J2359">
        <v>25376</v>
      </c>
      <c r="K2359">
        <v>0.24936887940289801</v>
      </c>
      <c r="L2359">
        <v>0.59273329598409996</v>
      </c>
      <c r="M2359">
        <v>0</v>
      </c>
      <c r="N2359">
        <v>0.157897824613001</v>
      </c>
      <c r="O2359">
        <v>0</v>
      </c>
      <c r="P2359">
        <v>-7199.2391206688098</v>
      </c>
    </row>
    <row r="2360" spans="1:16">
      <c r="A2360">
        <v>2356</v>
      </c>
      <c r="B2360">
        <v>4458</v>
      </c>
      <c r="C2360">
        <v>5734</v>
      </c>
      <c r="D2360">
        <v>5200</v>
      </c>
      <c r="E2360">
        <v>5365</v>
      </c>
      <c r="F2360">
        <v>5734</v>
      </c>
      <c r="G2360">
        <v>4458</v>
      </c>
      <c r="H2360">
        <v>20757</v>
      </c>
      <c r="I2360">
        <v>2600</v>
      </c>
      <c r="J2360">
        <v>24567</v>
      </c>
      <c r="K2360">
        <v>9.1369678404423199E-2</v>
      </c>
      <c r="L2360">
        <v>0.51966352201702604</v>
      </c>
      <c r="M2360">
        <v>0</v>
      </c>
      <c r="N2360">
        <v>0.38896679957855002</v>
      </c>
      <c r="O2360">
        <v>0</v>
      </c>
      <c r="P2360">
        <v>-3744.0072081471098</v>
      </c>
    </row>
    <row r="2361" spans="1:16">
      <c r="A2361">
        <v>2357</v>
      </c>
      <c r="B2361">
        <v>4456</v>
      </c>
      <c r="C2361">
        <v>7501</v>
      </c>
      <c r="D2361">
        <v>4912</v>
      </c>
      <c r="E2361">
        <v>3205</v>
      </c>
      <c r="F2361">
        <v>7501</v>
      </c>
      <c r="G2361">
        <v>3205</v>
      </c>
      <c r="H2361">
        <v>20074</v>
      </c>
      <c r="I2361">
        <v>4600</v>
      </c>
      <c r="J2361">
        <v>25894</v>
      </c>
      <c r="K2361">
        <v>0.33513968988366599</v>
      </c>
      <c r="L2361">
        <v>0.25838873462713302</v>
      </c>
      <c r="M2361">
        <v>0</v>
      </c>
      <c r="N2361">
        <v>0.40647157548919999</v>
      </c>
      <c r="O2361">
        <v>0</v>
      </c>
      <c r="P2361">
        <v>-9662.3842023111392</v>
      </c>
    </row>
    <row r="2362" spans="1:16">
      <c r="A2362">
        <v>2358</v>
      </c>
      <c r="B2362">
        <v>4421</v>
      </c>
      <c r="C2362">
        <v>6778</v>
      </c>
      <c r="D2362">
        <v>5092</v>
      </c>
      <c r="E2362">
        <v>4281</v>
      </c>
      <c r="F2362">
        <v>6778</v>
      </c>
      <c r="G2362">
        <v>4281</v>
      </c>
      <c r="H2362">
        <v>20572</v>
      </c>
      <c r="I2362">
        <v>3000</v>
      </c>
      <c r="J2362">
        <v>24792</v>
      </c>
      <c r="K2362">
        <v>0.44262337388907302</v>
      </c>
      <c r="L2362">
        <v>0.26348135460436201</v>
      </c>
      <c r="M2362">
        <v>0</v>
      </c>
      <c r="N2362">
        <v>0.29389527150656403</v>
      </c>
      <c r="O2362">
        <v>0</v>
      </c>
      <c r="P2362">
        <v>-10629.948604411</v>
      </c>
    </row>
    <row r="2363" spans="1:16">
      <c r="A2363">
        <v>2359</v>
      </c>
      <c r="B2363">
        <v>4846</v>
      </c>
      <c r="C2363">
        <v>4571</v>
      </c>
      <c r="D2363">
        <v>6039</v>
      </c>
      <c r="E2363">
        <v>4266</v>
      </c>
      <c r="F2363">
        <v>6039</v>
      </c>
      <c r="G2363">
        <v>4266</v>
      </c>
      <c r="H2363">
        <v>19722</v>
      </c>
      <c r="I2363">
        <v>4200</v>
      </c>
      <c r="J2363">
        <v>25152</v>
      </c>
      <c r="K2363">
        <v>0.505886775679254</v>
      </c>
      <c r="L2363">
        <v>6.8251128762289198E-2</v>
      </c>
      <c r="M2363">
        <v>0</v>
      </c>
      <c r="N2363">
        <v>0.425862095558456</v>
      </c>
      <c r="O2363">
        <v>0</v>
      </c>
      <c r="P2363">
        <v>-11018.807226172999</v>
      </c>
    </row>
    <row r="2364" spans="1:16">
      <c r="A2364">
        <v>2360</v>
      </c>
      <c r="B2364">
        <v>3540</v>
      </c>
      <c r="C2364">
        <v>6850</v>
      </c>
      <c r="D2364">
        <v>5185</v>
      </c>
      <c r="E2364">
        <v>4124</v>
      </c>
      <c r="F2364">
        <v>6850</v>
      </c>
      <c r="G2364">
        <v>3540</v>
      </c>
      <c r="H2364">
        <v>19699</v>
      </c>
      <c r="I2364">
        <v>3400</v>
      </c>
      <c r="J2364">
        <v>24299</v>
      </c>
      <c r="K2364">
        <v>0.161268719945033</v>
      </c>
      <c r="L2364">
        <v>0.30319347943522801</v>
      </c>
      <c r="M2364">
        <v>0</v>
      </c>
      <c r="N2364">
        <v>0.53553780061973699</v>
      </c>
      <c r="O2364">
        <v>0</v>
      </c>
      <c r="P2364">
        <v>-5980.3204643283198</v>
      </c>
    </row>
    <row r="2365" spans="1:16">
      <c r="A2365">
        <v>2361</v>
      </c>
      <c r="B2365">
        <v>3721</v>
      </c>
      <c r="C2365">
        <v>5918</v>
      </c>
      <c r="D2365">
        <v>5524</v>
      </c>
      <c r="E2365">
        <v>5286</v>
      </c>
      <c r="F2365">
        <v>5918</v>
      </c>
      <c r="G2365">
        <v>3721</v>
      </c>
      <c r="H2365">
        <v>20449</v>
      </c>
      <c r="I2365">
        <v>4600</v>
      </c>
      <c r="J2365">
        <v>26259</v>
      </c>
      <c r="K2365">
        <v>0.211320506327945</v>
      </c>
      <c r="L2365">
        <v>0.29929246673277998</v>
      </c>
      <c r="M2365">
        <v>0</v>
      </c>
      <c r="N2365">
        <v>0.48938702693927399</v>
      </c>
      <c r="O2365">
        <v>0</v>
      </c>
      <c r="P2365">
        <v>-6773.2216790565199</v>
      </c>
    </row>
    <row r="2366" spans="1:16">
      <c r="A2366">
        <v>2362</v>
      </c>
      <c r="B2366">
        <v>4458</v>
      </c>
      <c r="C2366">
        <v>5746</v>
      </c>
      <c r="D2366">
        <v>6044</v>
      </c>
      <c r="E2366">
        <v>5004</v>
      </c>
      <c r="F2366">
        <v>6044</v>
      </c>
      <c r="G2366">
        <v>4458</v>
      </c>
      <c r="H2366">
        <v>21252</v>
      </c>
      <c r="I2366">
        <v>3400</v>
      </c>
      <c r="J2366">
        <v>25882</v>
      </c>
      <c r="K2366">
        <v>0.12726399674246999</v>
      </c>
      <c r="L2366">
        <v>0.66945947413579399</v>
      </c>
      <c r="M2366">
        <v>0</v>
      </c>
      <c r="N2366">
        <v>0.20327652912173499</v>
      </c>
      <c r="O2366">
        <v>0</v>
      </c>
      <c r="P2366">
        <v>-5303.17324601975</v>
      </c>
    </row>
    <row r="2367" spans="1:16">
      <c r="A2367">
        <v>2363</v>
      </c>
      <c r="B2367">
        <v>1712</v>
      </c>
      <c r="C2367">
        <v>6289</v>
      </c>
      <c r="D2367">
        <v>6241</v>
      </c>
      <c r="E2367">
        <v>4590</v>
      </c>
      <c r="F2367">
        <v>6289</v>
      </c>
      <c r="G2367">
        <v>1712</v>
      </c>
      <c r="H2367">
        <v>18832</v>
      </c>
      <c r="I2367">
        <v>3400</v>
      </c>
      <c r="J2367">
        <v>23422</v>
      </c>
      <c r="K2367">
        <v>0.77147558085925805</v>
      </c>
      <c r="L2367">
        <v>7.6871229675349498E-2</v>
      </c>
      <c r="M2367">
        <v>0</v>
      </c>
      <c r="N2367">
        <v>0.151653189465392</v>
      </c>
      <c r="O2367">
        <v>0</v>
      </c>
      <c r="P2367">
        <v>-15483.9069678208</v>
      </c>
    </row>
    <row r="2368" spans="1:16">
      <c r="A2368">
        <v>2364</v>
      </c>
      <c r="B2368">
        <v>4496</v>
      </c>
      <c r="C2368">
        <v>5744</v>
      </c>
      <c r="D2368">
        <v>4390</v>
      </c>
      <c r="E2368">
        <v>4723</v>
      </c>
      <c r="F2368">
        <v>5744</v>
      </c>
      <c r="G2368">
        <v>4390</v>
      </c>
      <c r="H2368">
        <v>19353</v>
      </c>
      <c r="I2368">
        <v>3000</v>
      </c>
      <c r="J2368">
        <v>23523</v>
      </c>
      <c r="K2368">
        <v>5.6823409339292398E-2</v>
      </c>
      <c r="L2368">
        <v>0.88203195218378805</v>
      </c>
      <c r="M2368">
        <v>0</v>
      </c>
      <c r="N2368">
        <v>6.1144638476919401E-2</v>
      </c>
      <c r="O2368">
        <v>0</v>
      </c>
      <c r="P2368">
        <v>-3828.5891379924301</v>
      </c>
    </row>
    <row r="2369" spans="1:16">
      <c r="A2369">
        <v>2365</v>
      </c>
      <c r="B2369">
        <v>3536</v>
      </c>
      <c r="C2369">
        <v>5774</v>
      </c>
      <c r="D2369">
        <v>6091</v>
      </c>
      <c r="E2369">
        <v>3718</v>
      </c>
      <c r="F2369">
        <v>6091</v>
      </c>
      <c r="G2369">
        <v>3536</v>
      </c>
      <c r="H2369">
        <v>19119</v>
      </c>
      <c r="I2369">
        <v>4600</v>
      </c>
      <c r="J2369">
        <v>24929</v>
      </c>
      <c r="K2369">
        <v>0.22468108431617501</v>
      </c>
      <c r="L2369">
        <v>0.50038796531114804</v>
      </c>
      <c r="M2369">
        <v>0</v>
      </c>
      <c r="N2369">
        <v>0.27493095037267501</v>
      </c>
      <c r="O2369">
        <v>0</v>
      </c>
      <c r="P2369">
        <v>-7299.9108696744297</v>
      </c>
    </row>
    <row r="2370" spans="1:16">
      <c r="A2370">
        <v>2366</v>
      </c>
      <c r="B2370">
        <v>2265</v>
      </c>
      <c r="C2370">
        <v>4613</v>
      </c>
      <c r="D2370">
        <v>5398</v>
      </c>
      <c r="E2370">
        <v>4912</v>
      </c>
      <c r="F2370">
        <v>5398</v>
      </c>
      <c r="G2370">
        <v>2265</v>
      </c>
      <c r="H2370">
        <v>17188</v>
      </c>
      <c r="I2370">
        <v>3000</v>
      </c>
      <c r="J2370">
        <v>21348</v>
      </c>
      <c r="K2370">
        <v>2.1643135062505599E-2</v>
      </c>
      <c r="L2370">
        <v>0.799058752954241</v>
      </c>
      <c r="M2370">
        <v>0</v>
      </c>
      <c r="N2370">
        <v>0.17929811198325199</v>
      </c>
      <c r="O2370">
        <v>0</v>
      </c>
      <c r="P2370">
        <v>-3330.9194491605999</v>
      </c>
    </row>
    <row r="2371" spans="1:16">
      <c r="A2371">
        <v>2367</v>
      </c>
      <c r="B2371">
        <v>4521</v>
      </c>
      <c r="C2371">
        <v>5144</v>
      </c>
      <c r="D2371">
        <v>5654</v>
      </c>
      <c r="E2371">
        <v>5557</v>
      </c>
      <c r="F2371">
        <v>5654</v>
      </c>
      <c r="G2371">
        <v>4521</v>
      </c>
      <c r="H2371">
        <v>20876</v>
      </c>
      <c r="I2371">
        <v>3400</v>
      </c>
      <c r="J2371">
        <v>25466</v>
      </c>
      <c r="K2371">
        <v>0.27233187444264101</v>
      </c>
      <c r="L2371">
        <v>0.35673171936662301</v>
      </c>
      <c r="M2371">
        <v>0</v>
      </c>
      <c r="N2371">
        <v>0.37093640619073498</v>
      </c>
      <c r="O2371">
        <v>0</v>
      </c>
      <c r="P2371">
        <v>-7318.3590049251998</v>
      </c>
    </row>
    <row r="2372" spans="1:16">
      <c r="A2372">
        <v>2368</v>
      </c>
      <c r="B2372">
        <v>3871</v>
      </c>
      <c r="C2372">
        <v>5418</v>
      </c>
      <c r="D2372">
        <v>5664</v>
      </c>
      <c r="E2372">
        <v>2606</v>
      </c>
      <c r="F2372">
        <v>5664</v>
      </c>
      <c r="G2372">
        <v>2606</v>
      </c>
      <c r="H2372">
        <v>17559</v>
      </c>
      <c r="I2372">
        <v>3000</v>
      </c>
      <c r="J2372">
        <v>21749</v>
      </c>
      <c r="K2372">
        <v>0.55144936516149801</v>
      </c>
      <c r="L2372">
        <v>0.20153952831604899</v>
      </c>
      <c r="M2372">
        <v>0</v>
      </c>
      <c r="N2372">
        <v>0.24701110652245201</v>
      </c>
      <c r="O2372">
        <v>0</v>
      </c>
      <c r="P2372">
        <v>-11042.8779515645</v>
      </c>
    </row>
    <row r="2373" spans="1:16">
      <c r="A2373">
        <v>2369</v>
      </c>
      <c r="B2373">
        <v>4532</v>
      </c>
      <c r="C2373">
        <v>5138</v>
      </c>
      <c r="D2373">
        <v>5684</v>
      </c>
      <c r="E2373">
        <v>5599</v>
      </c>
      <c r="F2373">
        <v>5684</v>
      </c>
      <c r="G2373">
        <v>4532</v>
      </c>
      <c r="H2373">
        <v>20953</v>
      </c>
      <c r="I2373">
        <v>3400</v>
      </c>
      <c r="J2373">
        <v>25543</v>
      </c>
      <c r="K2373">
        <v>0.35390662067879902</v>
      </c>
      <c r="L2373">
        <v>0.20050050577182199</v>
      </c>
      <c r="M2373">
        <v>0</v>
      </c>
      <c r="N2373">
        <v>0.44559287354937699</v>
      </c>
      <c r="O2373">
        <v>0</v>
      </c>
      <c r="P2373">
        <v>-8610.4301330359704</v>
      </c>
    </row>
    <row r="2374" spans="1:16">
      <c r="A2374">
        <v>2370</v>
      </c>
      <c r="B2374">
        <v>2932</v>
      </c>
      <c r="C2374">
        <v>7605</v>
      </c>
      <c r="D2374">
        <v>5153</v>
      </c>
      <c r="E2374">
        <v>5444</v>
      </c>
      <c r="F2374">
        <v>7605</v>
      </c>
      <c r="G2374">
        <v>2932</v>
      </c>
      <c r="H2374">
        <v>21134</v>
      </c>
      <c r="I2374">
        <v>3000</v>
      </c>
      <c r="J2374">
        <v>25364</v>
      </c>
      <c r="K2374">
        <v>0.36458174160474699</v>
      </c>
      <c r="L2374">
        <v>0.27559466753105799</v>
      </c>
      <c r="M2374">
        <v>0</v>
      </c>
      <c r="N2374">
        <v>0.35982359086419302</v>
      </c>
      <c r="O2374">
        <v>0</v>
      </c>
      <c r="P2374">
        <v>-10213.310169776199</v>
      </c>
    </row>
    <row r="2375" spans="1:16">
      <c r="A2375">
        <v>2371</v>
      </c>
      <c r="B2375">
        <v>4862</v>
      </c>
      <c r="C2375">
        <v>6543</v>
      </c>
      <c r="D2375">
        <v>4825</v>
      </c>
      <c r="E2375">
        <v>5191</v>
      </c>
      <c r="F2375">
        <v>6543</v>
      </c>
      <c r="G2375">
        <v>4825</v>
      </c>
      <c r="H2375">
        <v>21421</v>
      </c>
      <c r="I2375">
        <v>5000</v>
      </c>
      <c r="J2375">
        <v>27661</v>
      </c>
      <c r="K2375">
        <v>0.34696285056895698</v>
      </c>
      <c r="L2375">
        <v>0.38214662477438999</v>
      </c>
      <c r="M2375">
        <v>0</v>
      </c>
      <c r="N2375">
        <v>0.27089052465665098</v>
      </c>
      <c r="O2375">
        <v>0</v>
      </c>
      <c r="P2375">
        <v>-9808.4142672697199</v>
      </c>
    </row>
    <row r="2376" spans="1:16">
      <c r="A2376">
        <v>2372</v>
      </c>
      <c r="B2376">
        <v>2339</v>
      </c>
      <c r="C2376">
        <v>4995</v>
      </c>
      <c r="D2376">
        <v>6587</v>
      </c>
      <c r="E2376">
        <v>5276</v>
      </c>
      <c r="F2376">
        <v>6587</v>
      </c>
      <c r="G2376">
        <v>2339</v>
      </c>
      <c r="H2376">
        <v>19197</v>
      </c>
      <c r="I2376">
        <v>3000</v>
      </c>
      <c r="J2376">
        <v>23377</v>
      </c>
      <c r="K2376">
        <v>0.435631970124709</v>
      </c>
      <c r="L2376">
        <v>0.208855118659139</v>
      </c>
      <c r="M2376">
        <v>0</v>
      </c>
      <c r="N2376">
        <v>0.35551291121614997</v>
      </c>
      <c r="O2376">
        <v>0</v>
      </c>
      <c r="P2376">
        <v>-10499.611133307601</v>
      </c>
    </row>
    <row r="2377" spans="1:16">
      <c r="A2377">
        <v>2373</v>
      </c>
      <c r="B2377">
        <v>4772</v>
      </c>
      <c r="C2377">
        <v>5748</v>
      </c>
      <c r="D2377">
        <v>5853</v>
      </c>
      <c r="E2377">
        <v>5500</v>
      </c>
      <c r="F2377">
        <v>5853</v>
      </c>
      <c r="G2377">
        <v>4772</v>
      </c>
      <c r="H2377">
        <v>21873</v>
      </c>
      <c r="I2377">
        <v>4600</v>
      </c>
      <c r="J2377">
        <v>27693</v>
      </c>
      <c r="K2377">
        <v>0.65143639389375096</v>
      </c>
      <c r="L2377">
        <v>4.74531655184246E-3</v>
      </c>
      <c r="M2377">
        <v>0</v>
      </c>
      <c r="N2377">
        <v>0.34381828955440602</v>
      </c>
      <c r="O2377">
        <v>0</v>
      </c>
      <c r="P2377">
        <v>-14642.364270784799</v>
      </c>
    </row>
    <row r="2378" spans="1:16">
      <c r="A2378">
        <v>2374</v>
      </c>
      <c r="B2378">
        <v>2640</v>
      </c>
      <c r="C2378">
        <v>7476</v>
      </c>
      <c r="D2378">
        <v>5819</v>
      </c>
      <c r="E2378">
        <v>3409</v>
      </c>
      <c r="F2378">
        <v>7476</v>
      </c>
      <c r="G2378">
        <v>2640</v>
      </c>
      <c r="H2378">
        <v>19344</v>
      </c>
      <c r="I2378">
        <v>3400</v>
      </c>
      <c r="J2378">
        <v>23964</v>
      </c>
      <c r="K2378">
        <v>0.39175621830901702</v>
      </c>
      <c r="L2378">
        <v>0.37998171970679501</v>
      </c>
      <c r="M2378">
        <v>0</v>
      </c>
      <c r="N2378">
        <v>0.228262061984187</v>
      </c>
      <c r="O2378">
        <v>0</v>
      </c>
      <c r="P2378">
        <v>-9973.9454657282604</v>
      </c>
    </row>
    <row r="2379" spans="1:16">
      <c r="A2379">
        <v>2375</v>
      </c>
      <c r="B2379">
        <v>4547</v>
      </c>
      <c r="C2379">
        <v>5286</v>
      </c>
      <c r="D2379">
        <v>4150</v>
      </c>
      <c r="E2379">
        <v>5377</v>
      </c>
      <c r="F2379">
        <v>5377</v>
      </c>
      <c r="G2379">
        <v>4150</v>
      </c>
      <c r="H2379">
        <v>19360</v>
      </c>
      <c r="I2379">
        <v>4600</v>
      </c>
      <c r="J2379">
        <v>25170</v>
      </c>
      <c r="K2379">
        <v>2.4106587887159001E-2</v>
      </c>
      <c r="L2379">
        <v>0.78656201363461598</v>
      </c>
      <c r="M2379">
        <v>0</v>
      </c>
      <c r="N2379">
        <v>0.189331398478224</v>
      </c>
      <c r="O2379">
        <v>0</v>
      </c>
      <c r="P2379">
        <v>-4317.1984301474104</v>
      </c>
    </row>
    <row r="2380" spans="1:16">
      <c r="A2380">
        <v>2376</v>
      </c>
      <c r="B2380">
        <v>5236</v>
      </c>
      <c r="C2380">
        <v>5334</v>
      </c>
      <c r="D2380">
        <v>5633</v>
      </c>
      <c r="E2380">
        <v>2139</v>
      </c>
      <c r="F2380">
        <v>5633</v>
      </c>
      <c r="G2380">
        <v>2139</v>
      </c>
      <c r="H2380">
        <v>18342</v>
      </c>
      <c r="I2380">
        <v>5800</v>
      </c>
      <c r="J2380">
        <v>25372</v>
      </c>
      <c r="K2380">
        <v>0.45640716298912698</v>
      </c>
      <c r="L2380">
        <v>0.399638128844853</v>
      </c>
      <c r="M2380">
        <v>0</v>
      </c>
      <c r="N2380">
        <v>0.14395470816601899</v>
      </c>
      <c r="O2380">
        <v>0</v>
      </c>
      <c r="P2380">
        <v>-11192.2990811788</v>
      </c>
    </row>
    <row r="2381" spans="1:16">
      <c r="A2381">
        <v>2377</v>
      </c>
      <c r="B2381">
        <v>3597</v>
      </c>
      <c r="C2381">
        <v>5548</v>
      </c>
      <c r="D2381">
        <v>5802</v>
      </c>
      <c r="E2381">
        <v>3604</v>
      </c>
      <c r="F2381">
        <v>5802</v>
      </c>
      <c r="G2381">
        <v>3597</v>
      </c>
      <c r="H2381">
        <v>18551</v>
      </c>
      <c r="I2381">
        <v>5400</v>
      </c>
      <c r="J2381">
        <v>25171</v>
      </c>
      <c r="K2381">
        <v>0.56265575751420105</v>
      </c>
      <c r="L2381">
        <v>9.6321447205731395E-2</v>
      </c>
      <c r="M2381">
        <v>0</v>
      </c>
      <c r="N2381">
        <v>0.34102279528006602</v>
      </c>
      <c r="O2381">
        <v>0</v>
      </c>
      <c r="P2381">
        <v>-11709.9180361494</v>
      </c>
    </row>
    <row r="2382" spans="1:16">
      <c r="A2382">
        <v>2378</v>
      </c>
      <c r="B2382">
        <v>2329</v>
      </c>
      <c r="C2382">
        <v>4762</v>
      </c>
      <c r="D2382">
        <v>5335</v>
      </c>
      <c r="E2382">
        <v>5550</v>
      </c>
      <c r="F2382">
        <v>5550</v>
      </c>
      <c r="G2382">
        <v>2329</v>
      </c>
      <c r="H2382">
        <v>17976</v>
      </c>
      <c r="I2382">
        <v>4200</v>
      </c>
      <c r="J2382">
        <v>23376</v>
      </c>
      <c r="K2382">
        <v>0.127318425854272</v>
      </c>
      <c r="L2382">
        <v>0.55091743607907095</v>
      </c>
      <c r="M2382">
        <v>0</v>
      </c>
      <c r="N2382">
        <v>0.32176413806665599</v>
      </c>
      <c r="O2382">
        <v>0</v>
      </c>
      <c r="P2382">
        <v>-5638.9315434011896</v>
      </c>
    </row>
    <row r="2383" spans="1:16">
      <c r="A2383">
        <v>2379</v>
      </c>
      <c r="B2383">
        <v>3883</v>
      </c>
      <c r="C2383">
        <v>5028</v>
      </c>
      <c r="D2383">
        <v>5186</v>
      </c>
      <c r="E2383">
        <v>5444</v>
      </c>
      <c r="F2383">
        <v>5444</v>
      </c>
      <c r="G2383">
        <v>3883</v>
      </c>
      <c r="H2383">
        <v>19541</v>
      </c>
      <c r="I2383">
        <v>4600</v>
      </c>
      <c r="J2383">
        <v>25361</v>
      </c>
      <c r="K2383">
        <v>0.19454516593649601</v>
      </c>
      <c r="L2383">
        <v>0.58373316716732904</v>
      </c>
      <c r="M2383">
        <v>0</v>
      </c>
      <c r="N2383">
        <v>0.22172166689617401</v>
      </c>
      <c r="O2383">
        <v>0</v>
      </c>
      <c r="P2383">
        <v>-6832.8871785597103</v>
      </c>
    </row>
    <row r="2384" spans="1:16">
      <c r="A2384">
        <v>2380</v>
      </c>
      <c r="B2384">
        <v>4535</v>
      </c>
      <c r="C2384">
        <v>5179</v>
      </c>
      <c r="D2384">
        <v>5572</v>
      </c>
      <c r="E2384">
        <v>4969</v>
      </c>
      <c r="F2384">
        <v>5572</v>
      </c>
      <c r="G2384">
        <v>4535</v>
      </c>
      <c r="H2384">
        <v>20255</v>
      </c>
      <c r="I2384">
        <v>4600</v>
      </c>
      <c r="J2384">
        <v>26085</v>
      </c>
      <c r="K2384">
        <v>0.36960182842850903</v>
      </c>
      <c r="L2384">
        <v>0.207263723130031</v>
      </c>
      <c r="M2384">
        <v>0</v>
      </c>
      <c r="N2384">
        <v>0.42313444844145898</v>
      </c>
      <c r="O2384">
        <v>0</v>
      </c>
      <c r="P2384">
        <v>-8878.4885842513904</v>
      </c>
    </row>
    <row r="2385" spans="1:16">
      <c r="A2385">
        <v>2381</v>
      </c>
      <c r="B2385">
        <v>2692</v>
      </c>
      <c r="C2385">
        <v>4755</v>
      </c>
      <c r="D2385">
        <v>6339</v>
      </c>
      <c r="E2385">
        <v>4681</v>
      </c>
      <c r="F2385">
        <v>6339</v>
      </c>
      <c r="G2385">
        <v>2692</v>
      </c>
      <c r="H2385">
        <v>18467</v>
      </c>
      <c r="I2385">
        <v>3400</v>
      </c>
      <c r="J2385">
        <v>23037</v>
      </c>
      <c r="K2385">
        <v>0.36070035389208999</v>
      </c>
      <c r="L2385">
        <v>0.16478257329856799</v>
      </c>
      <c r="M2385">
        <v>0</v>
      </c>
      <c r="N2385">
        <v>0.47451707280934002</v>
      </c>
      <c r="O2385">
        <v>0</v>
      </c>
      <c r="P2385">
        <v>-8951.8779490760407</v>
      </c>
    </row>
    <row r="2386" spans="1:16">
      <c r="A2386">
        <v>2382</v>
      </c>
      <c r="B2386">
        <v>2387</v>
      </c>
      <c r="C2386">
        <v>5559</v>
      </c>
      <c r="D2386">
        <v>5595</v>
      </c>
      <c r="E2386">
        <v>2812</v>
      </c>
      <c r="F2386">
        <v>5595</v>
      </c>
      <c r="G2386">
        <v>2387</v>
      </c>
      <c r="H2386">
        <v>16353</v>
      </c>
      <c r="I2386">
        <v>3800</v>
      </c>
      <c r="J2386">
        <v>21333</v>
      </c>
      <c r="K2386">
        <v>0.66825120539171401</v>
      </c>
      <c r="L2386">
        <v>4.7218503740958102E-2</v>
      </c>
      <c r="M2386">
        <v>0</v>
      </c>
      <c r="N2386">
        <v>0.28453029086732701</v>
      </c>
      <c r="O2386">
        <v>0</v>
      </c>
      <c r="P2386">
        <v>-12020.1154490887</v>
      </c>
    </row>
    <row r="2387" spans="1:16">
      <c r="A2387">
        <v>2383</v>
      </c>
      <c r="B2387">
        <v>4862</v>
      </c>
      <c r="C2387">
        <v>5950</v>
      </c>
      <c r="D2387">
        <v>5705</v>
      </c>
      <c r="E2387">
        <v>5119</v>
      </c>
      <c r="F2387">
        <v>5950</v>
      </c>
      <c r="G2387">
        <v>4862</v>
      </c>
      <c r="H2387">
        <v>21636</v>
      </c>
      <c r="I2387">
        <v>5400</v>
      </c>
      <c r="J2387">
        <v>28256</v>
      </c>
      <c r="K2387">
        <v>0.20375419231362901</v>
      </c>
      <c r="L2387">
        <v>0.347061807382606</v>
      </c>
      <c r="M2387">
        <v>0</v>
      </c>
      <c r="N2387">
        <v>0.44918400030376399</v>
      </c>
      <c r="O2387">
        <v>0</v>
      </c>
      <c r="P2387">
        <v>-6771.2716570942503</v>
      </c>
    </row>
    <row r="2388" spans="1:16">
      <c r="A2388">
        <v>2384</v>
      </c>
      <c r="B2388">
        <v>7023</v>
      </c>
      <c r="C2388">
        <v>4546</v>
      </c>
      <c r="D2388">
        <v>5771</v>
      </c>
      <c r="E2388">
        <v>1859</v>
      </c>
      <c r="F2388">
        <v>7023</v>
      </c>
      <c r="G2388">
        <v>1859</v>
      </c>
      <c r="H2388">
        <v>19199</v>
      </c>
      <c r="I2388">
        <v>7000</v>
      </c>
      <c r="J2388">
        <v>27389</v>
      </c>
      <c r="K2388">
        <v>0.40584793413880199</v>
      </c>
      <c r="L2388">
        <v>0.185316554057948</v>
      </c>
      <c r="M2388">
        <v>0</v>
      </c>
      <c r="N2388">
        <v>0.40883551180324801</v>
      </c>
      <c r="O2388">
        <v>0</v>
      </c>
      <c r="P2388">
        <v>-11200.3169488884</v>
      </c>
    </row>
    <row r="2389" spans="1:16">
      <c r="A2389">
        <v>2385</v>
      </c>
      <c r="B2389">
        <v>1794</v>
      </c>
      <c r="C2389">
        <v>4573</v>
      </c>
      <c r="D2389">
        <v>6679</v>
      </c>
      <c r="E2389">
        <v>5436</v>
      </c>
      <c r="F2389">
        <v>6679</v>
      </c>
      <c r="G2389">
        <v>1794</v>
      </c>
      <c r="H2389">
        <v>18482</v>
      </c>
      <c r="I2389">
        <v>2600</v>
      </c>
      <c r="J2389">
        <v>22252</v>
      </c>
      <c r="K2389">
        <v>0.45747524112462901</v>
      </c>
      <c r="L2389">
        <v>0.206872277007799</v>
      </c>
      <c r="M2389">
        <v>0</v>
      </c>
      <c r="N2389">
        <v>0.33565248186757002</v>
      </c>
      <c r="O2389">
        <v>0</v>
      </c>
      <c r="P2389">
        <v>-10632.587700608699</v>
      </c>
    </row>
    <row r="2390" spans="1:16">
      <c r="A2390">
        <v>2386</v>
      </c>
      <c r="B2390">
        <v>4190</v>
      </c>
      <c r="C2390">
        <v>4650</v>
      </c>
      <c r="D2390">
        <v>5716</v>
      </c>
      <c r="E2390">
        <v>5395</v>
      </c>
      <c r="F2390">
        <v>5716</v>
      </c>
      <c r="G2390">
        <v>4190</v>
      </c>
      <c r="H2390">
        <v>19951</v>
      </c>
      <c r="I2390">
        <v>4200</v>
      </c>
      <c r="J2390">
        <v>25371</v>
      </c>
      <c r="K2390">
        <v>1.46506509141014E-2</v>
      </c>
      <c r="L2390">
        <v>0.244869765852442</v>
      </c>
      <c r="M2390">
        <v>0</v>
      </c>
      <c r="N2390">
        <v>0.74047958323345597</v>
      </c>
      <c r="O2390">
        <v>0</v>
      </c>
      <c r="P2390">
        <v>-2450.7199969817498</v>
      </c>
    </row>
    <row r="2391" spans="1:16">
      <c r="A2391">
        <v>2387</v>
      </c>
      <c r="B2391">
        <v>3697</v>
      </c>
      <c r="C2391">
        <v>6820</v>
      </c>
      <c r="D2391">
        <v>5142</v>
      </c>
      <c r="E2391">
        <v>2416</v>
      </c>
      <c r="F2391">
        <v>6820</v>
      </c>
      <c r="G2391">
        <v>2416</v>
      </c>
      <c r="H2391">
        <v>18075</v>
      </c>
      <c r="I2391">
        <v>3000</v>
      </c>
      <c r="J2391">
        <v>22225</v>
      </c>
      <c r="K2391">
        <v>0.29765051029064399</v>
      </c>
      <c r="L2391">
        <v>0.33576309713520602</v>
      </c>
      <c r="M2391">
        <v>0</v>
      </c>
      <c r="N2391">
        <v>0.36658639257414799</v>
      </c>
      <c r="O2391">
        <v>0</v>
      </c>
      <c r="P2391">
        <v>-8001.7687378055598</v>
      </c>
    </row>
    <row r="2392" spans="1:16">
      <c r="A2392">
        <v>2388</v>
      </c>
      <c r="B2392">
        <v>4221</v>
      </c>
      <c r="C2392">
        <v>6591</v>
      </c>
      <c r="D2392">
        <v>5690</v>
      </c>
      <c r="E2392">
        <v>4330</v>
      </c>
      <c r="F2392">
        <v>6591</v>
      </c>
      <c r="G2392">
        <v>4221</v>
      </c>
      <c r="H2392">
        <v>20832</v>
      </c>
      <c r="I2392">
        <v>5800</v>
      </c>
      <c r="J2392">
        <v>27872</v>
      </c>
      <c r="K2392">
        <v>0.46771740845817</v>
      </c>
      <c r="L2392">
        <v>0.34014885772668602</v>
      </c>
      <c r="M2392">
        <v>0</v>
      </c>
      <c r="N2392">
        <v>0.19213373381514301</v>
      </c>
      <c r="O2392">
        <v>0</v>
      </c>
      <c r="P2392">
        <v>-12171.7093769572</v>
      </c>
    </row>
    <row r="2393" spans="1:16">
      <c r="A2393">
        <v>2389</v>
      </c>
      <c r="B2393">
        <v>2327</v>
      </c>
      <c r="C2393">
        <v>6027</v>
      </c>
      <c r="D2393">
        <v>5256</v>
      </c>
      <c r="E2393">
        <v>5008</v>
      </c>
      <c r="F2393">
        <v>6027</v>
      </c>
      <c r="G2393">
        <v>2327</v>
      </c>
      <c r="H2393">
        <v>18618</v>
      </c>
      <c r="I2393">
        <v>2600</v>
      </c>
      <c r="J2393">
        <v>22418</v>
      </c>
      <c r="K2393">
        <v>5.449438182968E-2</v>
      </c>
      <c r="L2393">
        <v>0.47106042518066099</v>
      </c>
      <c r="M2393">
        <v>0</v>
      </c>
      <c r="N2393">
        <v>0.47444519298965798</v>
      </c>
      <c r="O2393">
        <v>0</v>
      </c>
      <c r="P2393">
        <v>-3994.7807204364299</v>
      </c>
    </row>
    <row r="2394" spans="1:16">
      <c r="A2394">
        <v>2390</v>
      </c>
      <c r="B2394">
        <v>2388</v>
      </c>
      <c r="C2394">
        <v>5913</v>
      </c>
      <c r="D2394">
        <v>5591</v>
      </c>
      <c r="E2394">
        <v>5359</v>
      </c>
      <c r="F2394">
        <v>5913</v>
      </c>
      <c r="G2394">
        <v>2388</v>
      </c>
      <c r="H2394">
        <v>19251</v>
      </c>
      <c r="I2394">
        <v>4600</v>
      </c>
      <c r="J2394">
        <v>25041</v>
      </c>
      <c r="K2394">
        <v>0.12584511091456499</v>
      </c>
      <c r="L2394">
        <v>4.5676029649411302E-2</v>
      </c>
      <c r="M2394">
        <v>0</v>
      </c>
      <c r="N2394">
        <v>0.82847885943602295</v>
      </c>
      <c r="O2394">
        <v>0</v>
      </c>
      <c r="P2394">
        <v>-5553.1419461155701</v>
      </c>
    </row>
    <row r="2395" spans="1:16">
      <c r="A2395">
        <v>2391</v>
      </c>
      <c r="B2395">
        <v>4885</v>
      </c>
      <c r="C2395">
        <v>5744</v>
      </c>
      <c r="D2395">
        <v>5593</v>
      </c>
      <c r="E2395">
        <v>5171</v>
      </c>
      <c r="F2395">
        <v>5744</v>
      </c>
      <c r="G2395">
        <v>4885</v>
      </c>
      <c r="H2395">
        <v>21393</v>
      </c>
      <c r="I2395">
        <v>3400</v>
      </c>
      <c r="J2395">
        <v>26023</v>
      </c>
      <c r="K2395">
        <v>0.33368724033795399</v>
      </c>
      <c r="L2395">
        <v>0.44569538836093697</v>
      </c>
      <c r="M2395">
        <v>0</v>
      </c>
      <c r="N2395">
        <v>0.22061737130110801</v>
      </c>
      <c r="O2395">
        <v>0</v>
      </c>
      <c r="P2395">
        <v>-8843.4457749246903</v>
      </c>
    </row>
    <row r="2396" spans="1:16">
      <c r="A2396">
        <v>2392</v>
      </c>
      <c r="B2396">
        <v>2445</v>
      </c>
      <c r="C2396">
        <v>4103</v>
      </c>
      <c r="D2396">
        <v>5400</v>
      </c>
      <c r="E2396">
        <v>4839</v>
      </c>
      <c r="F2396">
        <v>5400</v>
      </c>
      <c r="G2396">
        <v>2445</v>
      </c>
      <c r="H2396">
        <v>16787</v>
      </c>
      <c r="I2396">
        <v>5400</v>
      </c>
      <c r="J2396">
        <v>23347</v>
      </c>
      <c r="K2396">
        <v>0.29488500230257098</v>
      </c>
      <c r="L2396">
        <v>0.541004612796252</v>
      </c>
      <c r="M2396">
        <v>0</v>
      </c>
      <c r="N2396">
        <v>0.16411038490117599</v>
      </c>
      <c r="O2396">
        <v>0</v>
      </c>
      <c r="P2396">
        <v>-8356.6056301360004</v>
      </c>
    </row>
    <row r="2397" spans="1:16">
      <c r="A2397">
        <v>2393</v>
      </c>
      <c r="B2397">
        <v>4231</v>
      </c>
      <c r="C2397">
        <v>7613</v>
      </c>
      <c r="D2397">
        <v>4599</v>
      </c>
      <c r="E2397">
        <v>4942</v>
      </c>
      <c r="F2397">
        <v>7613</v>
      </c>
      <c r="G2397">
        <v>4231</v>
      </c>
      <c r="H2397">
        <v>21385</v>
      </c>
      <c r="I2397">
        <v>3800</v>
      </c>
      <c r="J2397">
        <v>26415</v>
      </c>
      <c r="K2397">
        <v>0.13382461746681301</v>
      </c>
      <c r="L2397">
        <v>0.40341039380400801</v>
      </c>
      <c r="M2397">
        <v>0</v>
      </c>
      <c r="N2397">
        <v>0.46276498872917698</v>
      </c>
      <c r="O2397">
        <v>0</v>
      </c>
      <c r="P2397">
        <v>-5959.8701328651196</v>
      </c>
    </row>
    <row r="2398" spans="1:16">
      <c r="A2398">
        <v>2394</v>
      </c>
      <c r="B2398">
        <v>5464</v>
      </c>
      <c r="C2398">
        <v>5375</v>
      </c>
      <c r="D2398">
        <v>5691</v>
      </c>
      <c r="E2398">
        <v>4835</v>
      </c>
      <c r="F2398">
        <v>5691</v>
      </c>
      <c r="G2398">
        <v>4835</v>
      </c>
      <c r="H2398">
        <v>21365</v>
      </c>
      <c r="I2398">
        <v>4600</v>
      </c>
      <c r="J2398">
        <v>27195</v>
      </c>
      <c r="K2398">
        <v>0.49970749919098001</v>
      </c>
      <c r="L2398">
        <v>3.6011060216117302E-2</v>
      </c>
      <c r="M2398">
        <v>0</v>
      </c>
      <c r="N2398">
        <v>0.46428144059290199</v>
      </c>
      <c r="O2398">
        <v>0</v>
      </c>
      <c r="P2398">
        <v>-11239.326510356899</v>
      </c>
    </row>
    <row r="2399" spans="1:16">
      <c r="A2399">
        <v>2395</v>
      </c>
      <c r="B2399">
        <v>4795</v>
      </c>
      <c r="C2399">
        <v>5238</v>
      </c>
      <c r="D2399">
        <v>5077</v>
      </c>
      <c r="E2399">
        <v>5546</v>
      </c>
      <c r="F2399">
        <v>5546</v>
      </c>
      <c r="G2399">
        <v>4795</v>
      </c>
      <c r="H2399">
        <v>20656</v>
      </c>
      <c r="I2399">
        <v>4600</v>
      </c>
      <c r="J2399">
        <v>26486</v>
      </c>
      <c r="K2399">
        <v>0.28183184985265203</v>
      </c>
      <c r="L2399">
        <v>0.11113337392638201</v>
      </c>
      <c r="M2399">
        <v>0</v>
      </c>
      <c r="N2399">
        <v>0.60703477622096502</v>
      </c>
      <c r="O2399">
        <v>0</v>
      </c>
      <c r="P2399">
        <v>-6788.6153275596898</v>
      </c>
    </row>
    <row r="2400" spans="1:16">
      <c r="A2400">
        <v>2396</v>
      </c>
      <c r="B2400">
        <v>3949</v>
      </c>
      <c r="C2400">
        <v>5041</v>
      </c>
      <c r="D2400">
        <v>5534</v>
      </c>
      <c r="E2400">
        <v>5579</v>
      </c>
      <c r="F2400">
        <v>5579</v>
      </c>
      <c r="G2400">
        <v>3949</v>
      </c>
      <c r="H2400">
        <v>20103</v>
      </c>
      <c r="I2400">
        <v>3000</v>
      </c>
      <c r="J2400">
        <v>24283</v>
      </c>
      <c r="K2400">
        <v>0.13822052678865801</v>
      </c>
      <c r="L2400">
        <v>0.49376167396029302</v>
      </c>
      <c r="M2400">
        <v>0</v>
      </c>
      <c r="N2400">
        <v>0.36801779925104799</v>
      </c>
      <c r="O2400">
        <v>0</v>
      </c>
      <c r="P2400">
        <v>-4859.8012846924803</v>
      </c>
    </row>
    <row r="2401" spans="1:16">
      <c r="A2401">
        <v>2397</v>
      </c>
      <c r="B2401">
        <v>4356</v>
      </c>
      <c r="C2401">
        <v>5601</v>
      </c>
      <c r="D2401">
        <v>6125</v>
      </c>
      <c r="E2401">
        <v>4268</v>
      </c>
      <c r="F2401">
        <v>6125</v>
      </c>
      <c r="G2401">
        <v>4268</v>
      </c>
      <c r="H2401">
        <v>20350</v>
      </c>
      <c r="I2401">
        <v>2600</v>
      </c>
      <c r="J2401">
        <v>24140</v>
      </c>
      <c r="K2401">
        <v>0.47182997886864803</v>
      </c>
      <c r="L2401">
        <v>0.44632491393502499</v>
      </c>
      <c r="M2401">
        <v>0</v>
      </c>
      <c r="N2401">
        <v>8.1845107196326899E-2</v>
      </c>
      <c r="O2401">
        <v>0</v>
      </c>
      <c r="P2401">
        <v>-10914.171210271599</v>
      </c>
    </row>
    <row r="2402" spans="1:16">
      <c r="A2402">
        <v>2398</v>
      </c>
      <c r="B2402">
        <v>1835</v>
      </c>
      <c r="C2402">
        <v>6378</v>
      </c>
      <c r="D2402">
        <v>6190</v>
      </c>
      <c r="E2402">
        <v>4008</v>
      </c>
      <c r="F2402">
        <v>6378</v>
      </c>
      <c r="G2402">
        <v>1835</v>
      </c>
      <c r="H2402">
        <v>18411</v>
      </c>
      <c r="I2402">
        <v>3400</v>
      </c>
      <c r="J2402">
        <v>23001</v>
      </c>
      <c r="K2402">
        <v>0.30011835652253999</v>
      </c>
      <c r="L2402">
        <v>0.40893784319034898</v>
      </c>
      <c r="M2402">
        <v>0</v>
      </c>
      <c r="N2402">
        <v>0.29094380028710998</v>
      </c>
      <c r="O2402">
        <v>0</v>
      </c>
      <c r="P2402">
        <v>-8237.6254134880201</v>
      </c>
    </row>
    <row r="2403" spans="1:16">
      <c r="A2403">
        <v>2399</v>
      </c>
      <c r="B2403">
        <v>4932</v>
      </c>
      <c r="C2403">
        <v>6715</v>
      </c>
      <c r="D2403">
        <v>3430</v>
      </c>
      <c r="E2403">
        <v>4969</v>
      </c>
      <c r="F2403">
        <v>6715</v>
      </c>
      <c r="G2403">
        <v>3430</v>
      </c>
      <c r="H2403">
        <v>20046</v>
      </c>
      <c r="I2403">
        <v>5000</v>
      </c>
      <c r="J2403">
        <v>26256</v>
      </c>
      <c r="K2403">
        <v>0.26661011815825703</v>
      </c>
      <c r="L2403">
        <v>0.257082844060041</v>
      </c>
      <c r="M2403">
        <v>0</v>
      </c>
      <c r="N2403">
        <v>0.47630703778170003</v>
      </c>
      <c r="O2403">
        <v>0</v>
      </c>
      <c r="P2403">
        <v>-8194.5492680135194</v>
      </c>
    </row>
    <row r="2404" spans="1:16">
      <c r="A2404">
        <v>2400</v>
      </c>
      <c r="B2404">
        <v>1958</v>
      </c>
      <c r="C2404">
        <v>5030</v>
      </c>
      <c r="D2404">
        <v>6323</v>
      </c>
      <c r="E2404">
        <v>5900</v>
      </c>
      <c r="F2404">
        <v>6323</v>
      </c>
      <c r="G2404">
        <v>1958</v>
      </c>
      <c r="H2404">
        <v>19211</v>
      </c>
      <c r="I2404">
        <v>3800</v>
      </c>
      <c r="J2404">
        <v>24191</v>
      </c>
      <c r="K2404">
        <v>0.28416582377852401</v>
      </c>
      <c r="L2404">
        <v>0.42658912063225701</v>
      </c>
      <c r="M2404">
        <v>0</v>
      </c>
      <c r="N2404">
        <v>0.28924505558921698</v>
      </c>
      <c r="O2404">
        <v>0</v>
      </c>
      <c r="P2404">
        <v>-8342.7029666587405</v>
      </c>
    </row>
    <row r="2405" spans="1:16">
      <c r="A2405">
        <v>2401</v>
      </c>
      <c r="B2405">
        <v>3624</v>
      </c>
      <c r="C2405">
        <v>5660</v>
      </c>
      <c r="D2405">
        <v>6135</v>
      </c>
      <c r="E2405">
        <v>4449</v>
      </c>
      <c r="F2405">
        <v>6135</v>
      </c>
      <c r="G2405">
        <v>3624</v>
      </c>
      <c r="H2405">
        <v>19868</v>
      </c>
      <c r="I2405">
        <v>2600</v>
      </c>
      <c r="J2405">
        <v>23668</v>
      </c>
      <c r="K2405">
        <v>0.72722334891229301</v>
      </c>
      <c r="L2405">
        <v>0.14109408207451599</v>
      </c>
      <c r="M2405">
        <v>0</v>
      </c>
      <c r="N2405">
        <v>0.131682569013189</v>
      </c>
      <c r="O2405">
        <v>0</v>
      </c>
      <c r="P2405">
        <v>-15145.9730403753</v>
      </c>
    </row>
    <row r="2406" spans="1:16">
      <c r="A2406">
        <v>2402</v>
      </c>
      <c r="B2406">
        <v>3279</v>
      </c>
      <c r="C2406">
        <v>6881</v>
      </c>
      <c r="D2406">
        <v>4059</v>
      </c>
      <c r="E2406">
        <v>4200</v>
      </c>
      <c r="F2406">
        <v>6881</v>
      </c>
      <c r="G2406">
        <v>3279</v>
      </c>
      <c r="H2406">
        <v>18419</v>
      </c>
      <c r="I2406">
        <v>5000</v>
      </c>
      <c r="J2406">
        <v>24589</v>
      </c>
      <c r="K2406">
        <v>0.41757342670846698</v>
      </c>
      <c r="L2406">
        <v>0.35970597047966701</v>
      </c>
      <c r="M2406">
        <v>0</v>
      </c>
      <c r="N2406">
        <v>0.22272060281186501</v>
      </c>
      <c r="O2406">
        <v>0</v>
      </c>
      <c r="P2406">
        <v>-10292.0544102699</v>
      </c>
    </row>
    <row r="2407" spans="1:16">
      <c r="A2407">
        <v>2403</v>
      </c>
      <c r="B2407">
        <v>3945</v>
      </c>
      <c r="C2407">
        <v>7593</v>
      </c>
      <c r="D2407">
        <v>4964</v>
      </c>
      <c r="E2407">
        <v>4655</v>
      </c>
      <c r="F2407">
        <v>7593</v>
      </c>
      <c r="G2407">
        <v>3945</v>
      </c>
      <c r="H2407">
        <v>21157</v>
      </c>
      <c r="I2407">
        <v>5000</v>
      </c>
      <c r="J2407">
        <v>27397</v>
      </c>
      <c r="K2407">
        <v>0.44183549114345</v>
      </c>
      <c r="L2407">
        <v>0.22097566491137199</v>
      </c>
      <c r="M2407">
        <v>0</v>
      </c>
      <c r="N2407">
        <v>0.33718884394517601</v>
      </c>
      <c r="O2407">
        <v>0</v>
      </c>
      <c r="P2407">
        <v>-11682.8567133908</v>
      </c>
    </row>
    <row r="2408" spans="1:16">
      <c r="A2408">
        <v>2404</v>
      </c>
      <c r="B2408">
        <v>3968</v>
      </c>
      <c r="C2408">
        <v>5130</v>
      </c>
      <c r="D2408">
        <v>5504</v>
      </c>
      <c r="E2408">
        <v>5599</v>
      </c>
      <c r="F2408">
        <v>5599</v>
      </c>
      <c r="G2408">
        <v>3968</v>
      </c>
      <c r="H2408">
        <v>20201</v>
      </c>
      <c r="I2408">
        <v>3000</v>
      </c>
      <c r="J2408">
        <v>24381</v>
      </c>
      <c r="K2408">
        <v>0.231095955974678</v>
      </c>
      <c r="L2408">
        <v>0.40367844966349398</v>
      </c>
      <c r="M2408">
        <v>0</v>
      </c>
      <c r="N2408">
        <v>0.365225594361826</v>
      </c>
      <c r="O2408">
        <v>0</v>
      </c>
      <c r="P2408">
        <v>-6475.0877000391001</v>
      </c>
    </row>
    <row r="2409" spans="1:16">
      <c r="A2409">
        <v>2405</v>
      </c>
      <c r="B2409">
        <v>3048</v>
      </c>
      <c r="C2409">
        <v>6820</v>
      </c>
      <c r="D2409">
        <v>5109</v>
      </c>
      <c r="E2409">
        <v>5423</v>
      </c>
      <c r="F2409">
        <v>6820</v>
      </c>
      <c r="G2409">
        <v>3048</v>
      </c>
      <c r="H2409">
        <v>20400</v>
      </c>
      <c r="I2409">
        <v>4200</v>
      </c>
      <c r="J2409">
        <v>25800</v>
      </c>
      <c r="K2409">
        <v>0.21470643484073099</v>
      </c>
      <c r="L2409">
        <v>0.15916645257776799</v>
      </c>
      <c r="M2409">
        <v>0</v>
      </c>
      <c r="N2409">
        <v>0.626127112581499</v>
      </c>
      <c r="O2409">
        <v>0</v>
      </c>
      <c r="P2409">
        <v>-7410.2618402349699</v>
      </c>
    </row>
    <row r="2410" spans="1:16">
      <c r="A2410">
        <v>2406</v>
      </c>
      <c r="B2410">
        <v>1783</v>
      </c>
      <c r="C2410">
        <v>4714</v>
      </c>
      <c r="D2410">
        <v>5599</v>
      </c>
      <c r="E2410">
        <v>5624</v>
      </c>
      <c r="F2410">
        <v>5624</v>
      </c>
      <c r="G2410">
        <v>1783</v>
      </c>
      <c r="H2410">
        <v>17720</v>
      </c>
      <c r="I2410">
        <v>3000</v>
      </c>
      <c r="J2410">
        <v>21900</v>
      </c>
      <c r="K2410">
        <v>0.29632896717201002</v>
      </c>
      <c r="L2410">
        <v>0.54974868196384497</v>
      </c>
      <c r="M2410">
        <v>0</v>
      </c>
      <c r="N2410">
        <v>0.15392235086414399</v>
      </c>
      <c r="O2410">
        <v>0</v>
      </c>
      <c r="P2410">
        <v>-7491.4110938487302</v>
      </c>
    </row>
    <row r="2411" spans="1:16">
      <c r="A2411">
        <v>2407</v>
      </c>
      <c r="B2411">
        <v>4858</v>
      </c>
      <c r="C2411">
        <v>6565</v>
      </c>
      <c r="D2411">
        <v>4869</v>
      </c>
      <c r="E2411">
        <v>3872</v>
      </c>
      <c r="F2411">
        <v>6565</v>
      </c>
      <c r="G2411">
        <v>3872</v>
      </c>
      <c r="H2411">
        <v>20164</v>
      </c>
      <c r="I2411">
        <v>3400</v>
      </c>
      <c r="J2411">
        <v>24774</v>
      </c>
      <c r="K2411">
        <v>0.17497076214160801</v>
      </c>
      <c r="L2411">
        <v>5.0923141314663002E-3</v>
      </c>
      <c r="M2411">
        <v>0</v>
      </c>
      <c r="N2411">
        <v>0.81993692372692495</v>
      </c>
      <c r="O2411">
        <v>0</v>
      </c>
      <c r="P2411">
        <v>-5753.5144514669801</v>
      </c>
    </row>
    <row r="2412" spans="1:16">
      <c r="A2412">
        <v>2408</v>
      </c>
      <c r="B2412">
        <v>4378</v>
      </c>
      <c r="C2412">
        <v>5732</v>
      </c>
      <c r="D2412">
        <v>6626</v>
      </c>
      <c r="E2412">
        <v>3667</v>
      </c>
      <c r="F2412">
        <v>6626</v>
      </c>
      <c r="G2412">
        <v>3667</v>
      </c>
      <c r="H2412">
        <v>20403</v>
      </c>
      <c r="I2412">
        <v>3800</v>
      </c>
      <c r="J2412">
        <v>25403</v>
      </c>
      <c r="K2412">
        <v>0.53072556535251403</v>
      </c>
      <c r="L2412">
        <v>0.15612544697674199</v>
      </c>
      <c r="M2412">
        <v>0</v>
      </c>
      <c r="N2412">
        <v>0.31314898767074201</v>
      </c>
      <c r="O2412">
        <v>0</v>
      </c>
      <c r="P2412">
        <v>-12348.2782629167</v>
      </c>
    </row>
    <row r="2413" spans="1:16">
      <c r="A2413">
        <v>2409</v>
      </c>
      <c r="B2413">
        <v>2822</v>
      </c>
      <c r="C2413">
        <v>5047</v>
      </c>
      <c r="D2413">
        <v>5451</v>
      </c>
      <c r="E2413">
        <v>5325</v>
      </c>
      <c r="F2413">
        <v>5451</v>
      </c>
      <c r="G2413">
        <v>2822</v>
      </c>
      <c r="H2413">
        <v>18645</v>
      </c>
      <c r="I2413">
        <v>2600</v>
      </c>
      <c r="J2413">
        <v>22425</v>
      </c>
      <c r="K2413">
        <v>0.204569698000791</v>
      </c>
      <c r="L2413">
        <v>0.26653814070315901</v>
      </c>
      <c r="M2413">
        <v>0</v>
      </c>
      <c r="N2413">
        <v>0.52889216129604799</v>
      </c>
      <c r="O2413">
        <v>0</v>
      </c>
      <c r="P2413">
        <v>-5897.6586771002903</v>
      </c>
    </row>
    <row r="2414" spans="1:16">
      <c r="A2414">
        <v>2410</v>
      </c>
      <c r="B2414">
        <v>4548</v>
      </c>
      <c r="C2414">
        <v>5811</v>
      </c>
      <c r="D2414">
        <v>4313</v>
      </c>
      <c r="E2414">
        <v>5721</v>
      </c>
      <c r="F2414">
        <v>5811</v>
      </c>
      <c r="G2414">
        <v>4313</v>
      </c>
      <c r="H2414">
        <v>20393</v>
      </c>
      <c r="I2414">
        <v>3400</v>
      </c>
      <c r="J2414">
        <v>24993</v>
      </c>
      <c r="K2414">
        <v>0.33670824221127399</v>
      </c>
      <c r="L2414">
        <v>0.20788584502002899</v>
      </c>
      <c r="M2414">
        <v>0</v>
      </c>
      <c r="N2414">
        <v>0.45540591276869502</v>
      </c>
      <c r="O2414">
        <v>0</v>
      </c>
      <c r="P2414">
        <v>-8255.5011138101308</v>
      </c>
    </row>
    <row r="2415" spans="1:16">
      <c r="A2415">
        <v>2411</v>
      </c>
      <c r="B2415">
        <v>2200</v>
      </c>
      <c r="C2415">
        <v>5035</v>
      </c>
      <c r="D2415">
        <v>5666</v>
      </c>
      <c r="E2415">
        <v>5173</v>
      </c>
      <c r="F2415">
        <v>5666</v>
      </c>
      <c r="G2415">
        <v>2200</v>
      </c>
      <c r="H2415">
        <v>18074</v>
      </c>
      <c r="I2415">
        <v>5400</v>
      </c>
      <c r="J2415">
        <v>24674</v>
      </c>
      <c r="K2415">
        <v>0.20367285580393901</v>
      </c>
      <c r="L2415">
        <v>5.91702898249927E-2</v>
      </c>
      <c r="M2415">
        <v>0</v>
      </c>
      <c r="N2415">
        <v>0.73715685437106704</v>
      </c>
      <c r="O2415">
        <v>0</v>
      </c>
      <c r="P2415">
        <v>-6555.6884181054802</v>
      </c>
    </row>
    <row r="2416" spans="1:16">
      <c r="A2416">
        <v>2412</v>
      </c>
      <c r="B2416">
        <v>3858</v>
      </c>
      <c r="C2416">
        <v>6800</v>
      </c>
      <c r="D2416">
        <v>5091</v>
      </c>
      <c r="E2416">
        <v>5582</v>
      </c>
      <c r="F2416">
        <v>6800</v>
      </c>
      <c r="G2416">
        <v>3858</v>
      </c>
      <c r="H2416">
        <v>21331</v>
      </c>
      <c r="I2416">
        <v>3800</v>
      </c>
      <c r="J2416">
        <v>26321</v>
      </c>
      <c r="K2416">
        <v>7.9480376605014405E-2</v>
      </c>
      <c r="L2416">
        <v>4.0252673945000896E-3</v>
      </c>
      <c r="M2416">
        <v>0</v>
      </c>
      <c r="N2416">
        <v>0.91649435600048501</v>
      </c>
      <c r="O2416">
        <v>0</v>
      </c>
      <c r="P2416">
        <v>-4407.0183248140902</v>
      </c>
    </row>
    <row r="2417" spans="1:16">
      <c r="A2417">
        <v>2413</v>
      </c>
      <c r="B2417">
        <v>4084</v>
      </c>
      <c r="C2417">
        <v>5060</v>
      </c>
      <c r="D2417">
        <v>4540</v>
      </c>
      <c r="E2417">
        <v>5915</v>
      </c>
      <c r="F2417">
        <v>5915</v>
      </c>
      <c r="G2417">
        <v>4084</v>
      </c>
      <c r="H2417">
        <v>19599</v>
      </c>
      <c r="I2417">
        <v>3400</v>
      </c>
      <c r="J2417">
        <v>24199</v>
      </c>
      <c r="K2417">
        <v>0.40714532023595101</v>
      </c>
      <c r="L2417">
        <v>0.30299485187616199</v>
      </c>
      <c r="M2417">
        <v>0</v>
      </c>
      <c r="N2417">
        <v>0.289859827887885</v>
      </c>
      <c r="O2417">
        <v>0</v>
      </c>
      <c r="P2417">
        <v>-9540.5569725460791</v>
      </c>
    </row>
    <row r="2418" spans="1:16">
      <c r="A2418">
        <v>2414</v>
      </c>
      <c r="B2418">
        <v>2203</v>
      </c>
      <c r="C2418">
        <v>4583</v>
      </c>
      <c r="D2418">
        <v>6581</v>
      </c>
      <c r="E2418">
        <v>5336</v>
      </c>
      <c r="F2418">
        <v>6581</v>
      </c>
      <c r="G2418">
        <v>2203</v>
      </c>
      <c r="H2418">
        <v>18703</v>
      </c>
      <c r="I2418">
        <v>2600</v>
      </c>
      <c r="J2418">
        <v>22483</v>
      </c>
      <c r="K2418">
        <v>0.196485529591645</v>
      </c>
      <c r="L2418">
        <v>0.38814757494327201</v>
      </c>
      <c r="M2418">
        <v>0</v>
      </c>
      <c r="N2418">
        <v>0.41536689546508199</v>
      </c>
      <c r="O2418">
        <v>0</v>
      </c>
      <c r="P2418">
        <v>-6502.5288231511704</v>
      </c>
    </row>
    <row r="2419" spans="1:16">
      <c r="A2419">
        <v>2415</v>
      </c>
      <c r="B2419">
        <v>4644</v>
      </c>
      <c r="C2419">
        <v>6396</v>
      </c>
      <c r="D2419">
        <v>4158</v>
      </c>
      <c r="E2419">
        <v>5096</v>
      </c>
      <c r="F2419">
        <v>6396</v>
      </c>
      <c r="G2419">
        <v>4158</v>
      </c>
      <c r="H2419">
        <v>20294</v>
      </c>
      <c r="I2419">
        <v>3400</v>
      </c>
      <c r="J2419">
        <v>24914</v>
      </c>
      <c r="K2419">
        <v>0.30481346971973</v>
      </c>
      <c r="L2419">
        <v>3.90698864454148E-2</v>
      </c>
      <c r="M2419">
        <v>0</v>
      </c>
      <c r="N2419">
        <v>0.65611664383485402</v>
      </c>
      <c r="O2419">
        <v>0</v>
      </c>
      <c r="P2419">
        <v>-7787.1112173090196</v>
      </c>
    </row>
    <row r="2420" spans="1:16">
      <c r="A2420">
        <v>2416</v>
      </c>
      <c r="B2420">
        <v>4119</v>
      </c>
      <c r="C2420">
        <v>5752</v>
      </c>
      <c r="D2420">
        <v>5529</v>
      </c>
      <c r="E2420">
        <v>5353</v>
      </c>
      <c r="F2420">
        <v>5752</v>
      </c>
      <c r="G2420">
        <v>4119</v>
      </c>
      <c r="H2420">
        <v>20753</v>
      </c>
      <c r="I2420">
        <v>3400</v>
      </c>
      <c r="J2420">
        <v>25393</v>
      </c>
      <c r="K2420">
        <v>0.31215070004196299</v>
      </c>
      <c r="L2420">
        <v>0.41192995754471701</v>
      </c>
      <c r="M2420">
        <v>0</v>
      </c>
      <c r="N2420">
        <v>0.275919342413318</v>
      </c>
      <c r="O2420">
        <v>0</v>
      </c>
      <c r="P2420">
        <v>-8329.2016197838602</v>
      </c>
    </row>
    <row r="2421" spans="1:16">
      <c r="A2421">
        <v>2417</v>
      </c>
      <c r="B2421">
        <v>3971</v>
      </c>
      <c r="C2421">
        <v>6798</v>
      </c>
      <c r="D2421">
        <v>6528</v>
      </c>
      <c r="E2421">
        <v>1595</v>
      </c>
      <c r="F2421">
        <v>6798</v>
      </c>
      <c r="G2421">
        <v>1595</v>
      </c>
      <c r="H2421">
        <v>18892</v>
      </c>
      <c r="I2421">
        <v>3000</v>
      </c>
      <c r="J2421">
        <v>23072</v>
      </c>
      <c r="K2421">
        <v>0.37141535931111702</v>
      </c>
      <c r="L2421">
        <v>0.367943114406036</v>
      </c>
      <c r="M2421">
        <v>0</v>
      </c>
      <c r="N2421">
        <v>0.26064152628284498</v>
      </c>
      <c r="O2421">
        <v>0</v>
      </c>
      <c r="P2421">
        <v>-9476.7261725733897</v>
      </c>
    </row>
    <row r="2422" spans="1:16">
      <c r="A2422">
        <v>2418</v>
      </c>
      <c r="B2422">
        <v>2202</v>
      </c>
      <c r="C2422">
        <v>5026</v>
      </c>
      <c r="D2422">
        <v>6379</v>
      </c>
      <c r="E2422">
        <v>5567</v>
      </c>
      <c r="F2422">
        <v>6379</v>
      </c>
      <c r="G2422">
        <v>2202</v>
      </c>
      <c r="H2422">
        <v>19174</v>
      </c>
      <c r="I2422">
        <v>3400</v>
      </c>
      <c r="J2422">
        <v>23764</v>
      </c>
      <c r="K2422">
        <v>0.129034971963641</v>
      </c>
      <c r="L2422">
        <v>6.8772038201024704E-2</v>
      </c>
      <c r="M2422">
        <v>0</v>
      </c>
      <c r="N2422">
        <v>0.80219298983533405</v>
      </c>
      <c r="O2422">
        <v>0</v>
      </c>
      <c r="P2422">
        <v>-6058.7016008565197</v>
      </c>
    </row>
    <row r="2423" spans="1:16">
      <c r="A2423">
        <v>2419</v>
      </c>
      <c r="B2423">
        <v>4650</v>
      </c>
      <c r="C2423">
        <v>5231</v>
      </c>
      <c r="D2423">
        <v>6011</v>
      </c>
      <c r="E2423">
        <v>1847</v>
      </c>
      <c r="F2423">
        <v>6011</v>
      </c>
      <c r="G2423">
        <v>1847</v>
      </c>
      <c r="H2423">
        <v>17739</v>
      </c>
      <c r="I2423">
        <v>3800</v>
      </c>
      <c r="J2423">
        <v>22749</v>
      </c>
      <c r="K2423">
        <v>0.342436477573553</v>
      </c>
      <c r="L2423">
        <v>0.412239676822231</v>
      </c>
      <c r="M2423">
        <v>0</v>
      </c>
      <c r="N2423">
        <v>0.245323845604215</v>
      </c>
      <c r="O2423">
        <v>0</v>
      </c>
      <c r="P2423">
        <v>-8662.5199406976899</v>
      </c>
    </row>
    <row r="2424" spans="1:16">
      <c r="A2424">
        <v>2420</v>
      </c>
      <c r="B2424">
        <v>5782</v>
      </c>
      <c r="C2424">
        <v>5364</v>
      </c>
      <c r="D2424">
        <v>5498</v>
      </c>
      <c r="E2424">
        <v>5122</v>
      </c>
      <c r="F2424">
        <v>5782</v>
      </c>
      <c r="G2424">
        <v>5122</v>
      </c>
      <c r="H2424">
        <v>21766</v>
      </c>
      <c r="I2424">
        <v>5800</v>
      </c>
      <c r="J2424">
        <v>28796</v>
      </c>
      <c r="K2424">
        <v>9.8676024641158294E-2</v>
      </c>
      <c r="L2424">
        <v>0.48535751437647401</v>
      </c>
      <c r="M2424">
        <v>0</v>
      </c>
      <c r="N2424">
        <v>0.415966460982367</v>
      </c>
      <c r="O2424">
        <v>0</v>
      </c>
      <c r="P2424">
        <v>-5237.3937999713598</v>
      </c>
    </row>
    <row r="2425" spans="1:16">
      <c r="A2425">
        <v>2421</v>
      </c>
      <c r="B2425">
        <v>3618</v>
      </c>
      <c r="C2425">
        <v>4823</v>
      </c>
      <c r="D2425">
        <v>5299</v>
      </c>
      <c r="E2425">
        <v>4513</v>
      </c>
      <c r="F2425">
        <v>5299</v>
      </c>
      <c r="G2425">
        <v>3618</v>
      </c>
      <c r="H2425">
        <v>18253</v>
      </c>
      <c r="I2425">
        <v>3400</v>
      </c>
      <c r="J2425">
        <v>22793</v>
      </c>
      <c r="K2425">
        <v>7.9737490868271199E-2</v>
      </c>
      <c r="L2425">
        <v>0.90032547760972004</v>
      </c>
      <c r="M2425">
        <v>0</v>
      </c>
      <c r="N2425">
        <v>1.9937031522008201E-2</v>
      </c>
      <c r="O2425">
        <v>0</v>
      </c>
      <c r="P2425">
        <v>-4550.0691946800998</v>
      </c>
    </row>
    <row r="2426" spans="1:16">
      <c r="A2426">
        <v>2422</v>
      </c>
      <c r="B2426">
        <v>4131</v>
      </c>
      <c r="C2426">
        <v>4779</v>
      </c>
      <c r="D2426">
        <v>5396</v>
      </c>
      <c r="E2426">
        <v>4233</v>
      </c>
      <c r="F2426">
        <v>5396</v>
      </c>
      <c r="G2426">
        <v>4131</v>
      </c>
      <c r="H2426">
        <v>18539</v>
      </c>
      <c r="I2426">
        <v>4200</v>
      </c>
      <c r="J2426">
        <v>23899</v>
      </c>
      <c r="K2426">
        <v>0.52154919411197398</v>
      </c>
      <c r="L2426">
        <v>0.45534602863811002</v>
      </c>
      <c r="M2426">
        <v>0</v>
      </c>
      <c r="N2426">
        <v>2.3104777249915099E-2</v>
      </c>
      <c r="O2426">
        <v>0</v>
      </c>
      <c r="P2426">
        <v>-11610.681373142999</v>
      </c>
    </row>
    <row r="2427" spans="1:16">
      <c r="A2427">
        <v>2423</v>
      </c>
      <c r="B2427">
        <v>5046</v>
      </c>
      <c r="C2427">
        <v>6355</v>
      </c>
      <c r="D2427">
        <v>5754</v>
      </c>
      <c r="E2427">
        <v>5430</v>
      </c>
      <c r="F2427">
        <v>6355</v>
      </c>
      <c r="G2427">
        <v>5046</v>
      </c>
      <c r="H2427">
        <v>22585</v>
      </c>
      <c r="I2427">
        <v>3800</v>
      </c>
      <c r="J2427">
        <v>27635</v>
      </c>
      <c r="K2427">
        <v>0.470100358250574</v>
      </c>
      <c r="L2427">
        <v>0.10005832226095</v>
      </c>
      <c r="M2427">
        <v>0</v>
      </c>
      <c r="N2427">
        <v>0.42984131948847498</v>
      </c>
      <c r="O2427">
        <v>0</v>
      </c>
      <c r="P2427">
        <v>-11560.1005028912</v>
      </c>
    </row>
    <row r="2428" spans="1:16">
      <c r="A2428">
        <v>2424</v>
      </c>
      <c r="B2428">
        <v>3666</v>
      </c>
      <c r="C2428">
        <v>5872</v>
      </c>
      <c r="D2428">
        <v>5295</v>
      </c>
      <c r="E2428">
        <v>5411</v>
      </c>
      <c r="F2428">
        <v>5872</v>
      </c>
      <c r="G2428">
        <v>3666</v>
      </c>
      <c r="H2428">
        <v>20244</v>
      </c>
      <c r="I2428">
        <v>4600</v>
      </c>
      <c r="J2428">
        <v>26014</v>
      </c>
      <c r="K2428">
        <v>0.29165260059216502</v>
      </c>
      <c r="L2428">
        <v>0.32678761504887599</v>
      </c>
      <c r="M2428">
        <v>0</v>
      </c>
      <c r="N2428">
        <v>0.38155978435895699</v>
      </c>
      <c r="O2428">
        <v>0</v>
      </c>
      <c r="P2428">
        <v>-8249.1591599084895</v>
      </c>
    </row>
    <row r="2429" spans="1:16">
      <c r="A2429">
        <v>2425</v>
      </c>
      <c r="B2429">
        <v>4504</v>
      </c>
      <c r="C2429">
        <v>6294</v>
      </c>
      <c r="D2429">
        <v>4091</v>
      </c>
      <c r="E2429">
        <v>4231</v>
      </c>
      <c r="F2429">
        <v>6294</v>
      </c>
      <c r="G2429">
        <v>4091</v>
      </c>
      <c r="H2429">
        <v>19120</v>
      </c>
      <c r="I2429">
        <v>4200</v>
      </c>
      <c r="J2429">
        <v>24510</v>
      </c>
      <c r="K2429">
        <v>0.29237847996605698</v>
      </c>
      <c r="L2429">
        <v>4.9326361905221203E-2</v>
      </c>
      <c r="M2429">
        <v>0</v>
      </c>
      <c r="N2429">
        <v>0.65829515812872097</v>
      </c>
      <c r="O2429">
        <v>0</v>
      </c>
      <c r="P2429">
        <v>-7247.6714903105103</v>
      </c>
    </row>
    <row r="2430" spans="1:16">
      <c r="A2430">
        <v>2426</v>
      </c>
      <c r="B2430">
        <v>4774</v>
      </c>
      <c r="C2430">
        <v>6733</v>
      </c>
      <c r="D2430">
        <v>5447</v>
      </c>
      <c r="E2430">
        <v>5343</v>
      </c>
      <c r="F2430">
        <v>6733</v>
      </c>
      <c r="G2430">
        <v>4774</v>
      </c>
      <c r="H2430">
        <v>22297</v>
      </c>
      <c r="I2430">
        <v>3000</v>
      </c>
      <c r="J2430">
        <v>26517</v>
      </c>
      <c r="K2430">
        <v>0.23883990218023601</v>
      </c>
      <c r="L2430">
        <v>0.32323956869320303</v>
      </c>
      <c r="M2430">
        <v>0</v>
      </c>
      <c r="N2430">
        <v>0.43792052912655899</v>
      </c>
      <c r="O2430">
        <v>0</v>
      </c>
      <c r="P2430">
        <v>-7153.0183215512798</v>
      </c>
    </row>
    <row r="2431" spans="1:16">
      <c r="A2431">
        <v>2427</v>
      </c>
      <c r="B2431">
        <v>4119</v>
      </c>
      <c r="C2431">
        <v>4572</v>
      </c>
      <c r="D2431">
        <v>5190</v>
      </c>
      <c r="E2431">
        <v>5471</v>
      </c>
      <c r="F2431">
        <v>5471</v>
      </c>
      <c r="G2431">
        <v>4119</v>
      </c>
      <c r="H2431">
        <v>19352</v>
      </c>
      <c r="I2431">
        <v>5000</v>
      </c>
      <c r="J2431">
        <v>25522</v>
      </c>
      <c r="K2431">
        <v>0.226960079288063</v>
      </c>
      <c r="L2431">
        <v>0.30973081628184701</v>
      </c>
      <c r="M2431">
        <v>0</v>
      </c>
      <c r="N2431">
        <v>0.46330910443008899</v>
      </c>
      <c r="O2431">
        <v>0</v>
      </c>
      <c r="P2431">
        <v>-6567.1794449813196</v>
      </c>
    </row>
    <row r="2432" spans="1:16">
      <c r="A2432">
        <v>2428</v>
      </c>
      <c r="B2432">
        <v>4386</v>
      </c>
      <c r="C2432">
        <v>5801</v>
      </c>
      <c r="D2432">
        <v>5604</v>
      </c>
      <c r="E2432">
        <v>5221</v>
      </c>
      <c r="F2432">
        <v>5801</v>
      </c>
      <c r="G2432">
        <v>4386</v>
      </c>
      <c r="H2432">
        <v>21012</v>
      </c>
      <c r="I2432">
        <v>3400</v>
      </c>
      <c r="J2432">
        <v>25622</v>
      </c>
      <c r="K2432">
        <v>0.106526146276299</v>
      </c>
      <c r="L2432">
        <v>0.37213514803095499</v>
      </c>
      <c r="M2432">
        <v>0</v>
      </c>
      <c r="N2432">
        <v>0.52133870569274499</v>
      </c>
      <c r="O2432">
        <v>0</v>
      </c>
      <c r="P2432">
        <v>-4241.2811574180896</v>
      </c>
    </row>
    <row r="2433" spans="1:16">
      <c r="A2433">
        <v>2429</v>
      </c>
      <c r="B2433">
        <v>4153</v>
      </c>
      <c r="C2433">
        <v>5802</v>
      </c>
      <c r="D2433">
        <v>6048</v>
      </c>
      <c r="E2433">
        <v>3899</v>
      </c>
      <c r="F2433">
        <v>6048</v>
      </c>
      <c r="G2433">
        <v>3899</v>
      </c>
      <c r="H2433">
        <v>19902</v>
      </c>
      <c r="I2433">
        <v>3400</v>
      </c>
      <c r="J2433">
        <v>24502</v>
      </c>
      <c r="K2433">
        <v>0.73371157932647302</v>
      </c>
      <c r="L2433">
        <v>0.255014140572763</v>
      </c>
      <c r="M2433">
        <v>0</v>
      </c>
      <c r="N2433">
        <v>1.12742801007633E-2</v>
      </c>
      <c r="O2433">
        <v>0</v>
      </c>
      <c r="P2433">
        <v>-15493.6043576394</v>
      </c>
    </row>
    <row r="2434" spans="1:16">
      <c r="A2434">
        <v>2430</v>
      </c>
      <c r="B2434">
        <v>2803</v>
      </c>
      <c r="C2434">
        <v>6777</v>
      </c>
      <c r="D2434">
        <v>5814</v>
      </c>
      <c r="E2434">
        <v>5385</v>
      </c>
      <c r="F2434">
        <v>6777</v>
      </c>
      <c r="G2434">
        <v>2803</v>
      </c>
      <c r="H2434">
        <v>20779</v>
      </c>
      <c r="I2434">
        <v>4200</v>
      </c>
      <c r="J2434">
        <v>26199</v>
      </c>
      <c r="K2434">
        <v>0.51957796062531303</v>
      </c>
      <c r="L2434">
        <v>0.20467750568016199</v>
      </c>
      <c r="M2434">
        <v>0</v>
      </c>
      <c r="N2434">
        <v>0.27574453369452401</v>
      </c>
      <c r="O2434">
        <v>0</v>
      </c>
      <c r="P2434">
        <v>-12751.764744592099</v>
      </c>
    </row>
    <row r="2435" spans="1:16">
      <c r="A2435">
        <v>2431</v>
      </c>
      <c r="B2435">
        <v>5132</v>
      </c>
      <c r="C2435">
        <v>6315</v>
      </c>
      <c r="D2435">
        <v>4711</v>
      </c>
      <c r="E2435">
        <v>3639</v>
      </c>
      <c r="F2435">
        <v>6315</v>
      </c>
      <c r="G2435">
        <v>3639</v>
      </c>
      <c r="H2435">
        <v>19797</v>
      </c>
      <c r="I2435">
        <v>3800</v>
      </c>
      <c r="J2435">
        <v>24817</v>
      </c>
      <c r="K2435">
        <v>9.1588216470207595E-2</v>
      </c>
      <c r="L2435">
        <v>0.38080023289831699</v>
      </c>
      <c r="M2435">
        <v>0</v>
      </c>
      <c r="N2435">
        <v>0.52761155063147402</v>
      </c>
      <c r="O2435">
        <v>0</v>
      </c>
      <c r="P2435">
        <v>-4672.1013159641298</v>
      </c>
    </row>
    <row r="2436" spans="1:16">
      <c r="A2436">
        <v>2432</v>
      </c>
      <c r="B2436">
        <v>5372</v>
      </c>
      <c r="C2436">
        <v>5837</v>
      </c>
      <c r="D2436">
        <v>5395</v>
      </c>
      <c r="E2436">
        <v>3661</v>
      </c>
      <c r="F2436">
        <v>5837</v>
      </c>
      <c r="G2436">
        <v>3661</v>
      </c>
      <c r="H2436">
        <v>20265</v>
      </c>
      <c r="I2436">
        <v>3400</v>
      </c>
      <c r="J2436">
        <v>24885</v>
      </c>
      <c r="K2436">
        <v>0.260531791047387</v>
      </c>
      <c r="L2436">
        <v>0.44430100197004202</v>
      </c>
      <c r="M2436">
        <v>0</v>
      </c>
      <c r="N2436">
        <v>0.29516720698256899</v>
      </c>
      <c r="O2436">
        <v>0</v>
      </c>
      <c r="P2436">
        <v>-7432.5839946675296</v>
      </c>
    </row>
    <row r="2437" spans="1:16">
      <c r="A2437">
        <v>2433</v>
      </c>
      <c r="B2437">
        <v>4595</v>
      </c>
      <c r="C2437">
        <v>6655</v>
      </c>
      <c r="D2437">
        <v>5036</v>
      </c>
      <c r="E2437">
        <v>5524</v>
      </c>
      <c r="F2437">
        <v>6655</v>
      </c>
      <c r="G2437">
        <v>4595</v>
      </c>
      <c r="H2437">
        <v>21810</v>
      </c>
      <c r="I2437">
        <v>4200</v>
      </c>
      <c r="J2437">
        <v>27230</v>
      </c>
      <c r="K2437">
        <v>0.47885544468990499</v>
      </c>
      <c r="L2437">
        <v>2.0276782364748801E-2</v>
      </c>
      <c r="M2437">
        <v>0</v>
      </c>
      <c r="N2437">
        <v>0.50086777294534501</v>
      </c>
      <c r="O2437">
        <v>0</v>
      </c>
      <c r="P2437">
        <v>-11560.7873468861</v>
      </c>
    </row>
    <row r="2438" spans="1:16">
      <c r="A2438">
        <v>2434</v>
      </c>
      <c r="B2438">
        <v>4650</v>
      </c>
      <c r="C2438">
        <v>4648</v>
      </c>
      <c r="D2438">
        <v>4699</v>
      </c>
      <c r="E2438">
        <v>5271</v>
      </c>
      <c r="F2438">
        <v>5271</v>
      </c>
      <c r="G2438">
        <v>4648</v>
      </c>
      <c r="H2438">
        <v>19268</v>
      </c>
      <c r="I2438">
        <v>5400</v>
      </c>
      <c r="J2438">
        <v>25868</v>
      </c>
      <c r="K2438">
        <v>0.40218475196949099</v>
      </c>
      <c r="L2438">
        <v>0.229409311958887</v>
      </c>
      <c r="M2438">
        <v>0</v>
      </c>
      <c r="N2438">
        <v>0.36840593607161998</v>
      </c>
      <c r="O2438">
        <v>0</v>
      </c>
      <c r="P2438">
        <v>-9217.6229836987695</v>
      </c>
    </row>
    <row r="2439" spans="1:16">
      <c r="A2439">
        <v>2435</v>
      </c>
      <c r="B2439">
        <v>1955</v>
      </c>
      <c r="C2439">
        <v>4877</v>
      </c>
      <c r="D2439">
        <v>5393</v>
      </c>
      <c r="E2439">
        <v>5700</v>
      </c>
      <c r="F2439">
        <v>5700</v>
      </c>
      <c r="G2439">
        <v>1955</v>
      </c>
      <c r="H2439">
        <v>17925</v>
      </c>
      <c r="I2439">
        <v>3400</v>
      </c>
      <c r="J2439">
        <v>22475</v>
      </c>
      <c r="K2439">
        <v>0.63021875841144603</v>
      </c>
      <c r="L2439">
        <v>0.327261477243386</v>
      </c>
      <c r="M2439">
        <v>0</v>
      </c>
      <c r="N2439">
        <v>4.2519764345167202E-2</v>
      </c>
      <c r="O2439">
        <v>0</v>
      </c>
      <c r="P2439">
        <v>-12568.596784625301</v>
      </c>
    </row>
    <row r="2440" spans="1:16">
      <c r="A2440">
        <v>2436</v>
      </c>
      <c r="B2440">
        <v>1973</v>
      </c>
      <c r="C2440">
        <v>7603</v>
      </c>
      <c r="D2440">
        <v>5553</v>
      </c>
      <c r="E2440">
        <v>5729</v>
      </c>
      <c r="F2440">
        <v>7603</v>
      </c>
      <c r="G2440">
        <v>1973</v>
      </c>
      <c r="H2440">
        <v>20858</v>
      </c>
      <c r="I2440">
        <v>3800</v>
      </c>
      <c r="J2440">
        <v>25858</v>
      </c>
      <c r="K2440">
        <v>1.62239210685837E-2</v>
      </c>
      <c r="L2440">
        <v>0.61632356381214104</v>
      </c>
      <c r="M2440">
        <v>0</v>
      </c>
      <c r="N2440">
        <v>0.36745251511927501</v>
      </c>
      <c r="O2440">
        <v>0</v>
      </c>
      <c r="P2440">
        <v>-4749.18574825617</v>
      </c>
    </row>
    <row r="2441" spans="1:16">
      <c r="A2441">
        <v>2437</v>
      </c>
      <c r="B2441">
        <v>4511</v>
      </c>
      <c r="C2441">
        <v>6658</v>
      </c>
      <c r="D2441">
        <v>6381</v>
      </c>
      <c r="E2441">
        <v>4693</v>
      </c>
      <c r="F2441">
        <v>6658</v>
      </c>
      <c r="G2441">
        <v>4511</v>
      </c>
      <c r="H2441">
        <v>22243</v>
      </c>
      <c r="I2441">
        <v>3800</v>
      </c>
      <c r="J2441">
        <v>27293</v>
      </c>
      <c r="K2441">
        <v>0.15873831979789901</v>
      </c>
      <c r="L2441">
        <v>0.51656189917217299</v>
      </c>
      <c r="M2441">
        <v>0</v>
      </c>
      <c r="N2441">
        <v>0.32469978102992603</v>
      </c>
      <c r="O2441">
        <v>0</v>
      </c>
      <c r="P2441">
        <v>-6190.8820939901898</v>
      </c>
    </row>
    <row r="2442" spans="1:16">
      <c r="A2442">
        <v>2438</v>
      </c>
      <c r="B2442">
        <v>5121</v>
      </c>
      <c r="C2442">
        <v>5253</v>
      </c>
      <c r="D2442">
        <v>5406</v>
      </c>
      <c r="E2442">
        <v>5588</v>
      </c>
      <c r="F2442">
        <v>5588</v>
      </c>
      <c r="G2442">
        <v>5121</v>
      </c>
      <c r="H2442">
        <v>21368</v>
      </c>
      <c r="I2442">
        <v>4600</v>
      </c>
      <c r="J2442">
        <v>27208</v>
      </c>
      <c r="K2442">
        <v>0.23006720036569001</v>
      </c>
      <c r="L2442">
        <v>5.6012763398274601E-2</v>
      </c>
      <c r="M2442">
        <v>0</v>
      </c>
      <c r="N2442">
        <v>0.71392003623603495</v>
      </c>
      <c r="O2442">
        <v>0</v>
      </c>
      <c r="P2442">
        <v>-5507.1353059683597</v>
      </c>
    </row>
    <row r="2443" spans="1:16">
      <c r="A2443">
        <v>2439</v>
      </c>
      <c r="B2443">
        <v>2461</v>
      </c>
      <c r="C2443">
        <v>6039</v>
      </c>
      <c r="D2443">
        <v>6261</v>
      </c>
      <c r="E2443">
        <v>4089</v>
      </c>
      <c r="F2443">
        <v>6261</v>
      </c>
      <c r="G2443">
        <v>2461</v>
      </c>
      <c r="H2443">
        <v>18850</v>
      </c>
      <c r="I2443">
        <v>2600</v>
      </c>
      <c r="J2443">
        <v>22640</v>
      </c>
      <c r="K2443">
        <v>0.47584621184014902</v>
      </c>
      <c r="L2443">
        <v>0.22454798985139801</v>
      </c>
      <c r="M2443">
        <v>0</v>
      </c>
      <c r="N2443">
        <v>0.29960579830845202</v>
      </c>
      <c r="O2443">
        <v>0</v>
      </c>
      <c r="P2443">
        <v>-10692.027900372501</v>
      </c>
    </row>
    <row r="2444" spans="1:16">
      <c r="A2444">
        <v>2440</v>
      </c>
      <c r="B2444">
        <v>4524</v>
      </c>
      <c r="C2444">
        <v>5723</v>
      </c>
      <c r="D2444">
        <v>4347</v>
      </c>
      <c r="E2444">
        <v>4536</v>
      </c>
      <c r="F2444">
        <v>5723</v>
      </c>
      <c r="G2444">
        <v>4347</v>
      </c>
      <c r="H2444">
        <v>19130</v>
      </c>
      <c r="I2444">
        <v>2600</v>
      </c>
      <c r="J2444">
        <v>22910</v>
      </c>
      <c r="K2444">
        <v>0.19219509913385399</v>
      </c>
      <c r="L2444">
        <v>0.50380971456975299</v>
      </c>
      <c r="M2444">
        <v>0</v>
      </c>
      <c r="N2444">
        <v>0.303995186296391</v>
      </c>
      <c r="O2444">
        <v>0</v>
      </c>
      <c r="P2444">
        <v>-5404.8948806558301</v>
      </c>
    </row>
    <row r="2445" spans="1:16">
      <c r="A2445">
        <v>2441</v>
      </c>
      <c r="B2445">
        <v>4542</v>
      </c>
      <c r="C2445">
        <v>6758</v>
      </c>
      <c r="D2445">
        <v>5649</v>
      </c>
      <c r="E2445">
        <v>5525</v>
      </c>
      <c r="F2445">
        <v>6758</v>
      </c>
      <c r="G2445">
        <v>4542</v>
      </c>
      <c r="H2445">
        <v>22474</v>
      </c>
      <c r="I2445">
        <v>4200</v>
      </c>
      <c r="J2445">
        <v>27924</v>
      </c>
      <c r="K2445">
        <v>0.59297699266799797</v>
      </c>
      <c r="L2445">
        <v>0.26751795768372899</v>
      </c>
      <c r="M2445">
        <v>0</v>
      </c>
      <c r="N2445">
        <v>0.13950504964827201</v>
      </c>
      <c r="O2445">
        <v>0</v>
      </c>
      <c r="P2445">
        <v>-14759.283545512801</v>
      </c>
    </row>
    <row r="2446" spans="1:16">
      <c r="A2446">
        <v>2442</v>
      </c>
      <c r="B2446">
        <v>3006</v>
      </c>
      <c r="C2446">
        <v>5001</v>
      </c>
      <c r="D2446">
        <v>5640</v>
      </c>
      <c r="E2446">
        <v>5375</v>
      </c>
      <c r="F2446">
        <v>5640</v>
      </c>
      <c r="G2446">
        <v>3006</v>
      </c>
      <c r="H2446">
        <v>19022</v>
      </c>
      <c r="I2446">
        <v>3800</v>
      </c>
      <c r="J2446">
        <v>24042</v>
      </c>
      <c r="K2446">
        <v>0.67064717872398605</v>
      </c>
      <c r="L2446">
        <v>5.1735854057110099E-2</v>
      </c>
      <c r="M2446">
        <v>0</v>
      </c>
      <c r="N2446">
        <v>0.277616967218903</v>
      </c>
      <c r="O2446">
        <v>0</v>
      </c>
      <c r="P2446">
        <v>-13684.889970759201</v>
      </c>
    </row>
    <row r="2447" spans="1:16">
      <c r="A2447">
        <v>2443</v>
      </c>
      <c r="B2447">
        <v>4233</v>
      </c>
      <c r="C2447">
        <v>5969</v>
      </c>
      <c r="D2447">
        <v>5187</v>
      </c>
      <c r="E2447">
        <v>4123</v>
      </c>
      <c r="F2447">
        <v>5969</v>
      </c>
      <c r="G2447">
        <v>4123</v>
      </c>
      <c r="H2447">
        <v>19512</v>
      </c>
      <c r="I2447">
        <v>3400</v>
      </c>
      <c r="J2447">
        <v>24102</v>
      </c>
      <c r="K2447">
        <v>0.185299885745765</v>
      </c>
      <c r="L2447">
        <v>0.43004630327223697</v>
      </c>
      <c r="M2447">
        <v>0</v>
      </c>
      <c r="N2447">
        <v>0.38465381098199602</v>
      </c>
      <c r="O2447">
        <v>0</v>
      </c>
      <c r="P2447">
        <v>-5787.7997368697497</v>
      </c>
    </row>
    <row r="2448" spans="1:16">
      <c r="A2448">
        <v>2444</v>
      </c>
      <c r="B2448">
        <v>5422</v>
      </c>
      <c r="C2448">
        <v>5415</v>
      </c>
      <c r="D2448">
        <v>5632</v>
      </c>
      <c r="E2448">
        <v>3818</v>
      </c>
      <c r="F2448">
        <v>5632</v>
      </c>
      <c r="G2448">
        <v>3818</v>
      </c>
      <c r="H2448">
        <v>20287</v>
      </c>
      <c r="I2448">
        <v>4600</v>
      </c>
      <c r="J2448">
        <v>26117</v>
      </c>
      <c r="K2448">
        <v>0.28797416564591999</v>
      </c>
      <c r="L2448">
        <v>0.46860588163199401</v>
      </c>
      <c r="M2448">
        <v>0</v>
      </c>
      <c r="N2448">
        <v>0.243419952722084</v>
      </c>
      <c r="O2448">
        <v>0</v>
      </c>
      <c r="P2448">
        <v>-8439.2827482038301</v>
      </c>
    </row>
    <row r="2449" spans="1:16">
      <c r="A2449">
        <v>2445</v>
      </c>
      <c r="B2449">
        <v>4061</v>
      </c>
      <c r="C2449">
        <v>6653</v>
      </c>
      <c r="D2449">
        <v>5013</v>
      </c>
      <c r="E2449">
        <v>4144</v>
      </c>
      <c r="F2449">
        <v>6653</v>
      </c>
      <c r="G2449">
        <v>4061</v>
      </c>
      <c r="H2449">
        <v>19871</v>
      </c>
      <c r="I2449">
        <v>4200</v>
      </c>
      <c r="J2449">
        <v>25251</v>
      </c>
      <c r="K2449">
        <v>0.30834746963919102</v>
      </c>
      <c r="L2449">
        <v>0.43394624432566897</v>
      </c>
      <c r="M2449">
        <v>0</v>
      </c>
      <c r="N2449">
        <v>0.25770628603513901</v>
      </c>
      <c r="O2449">
        <v>0</v>
      </c>
      <c r="P2449">
        <v>-8617.7214887712598</v>
      </c>
    </row>
    <row r="2450" spans="1:16">
      <c r="A2450">
        <v>2446</v>
      </c>
      <c r="B2450">
        <v>2681</v>
      </c>
      <c r="C2450">
        <v>4604</v>
      </c>
      <c r="D2450">
        <v>6243</v>
      </c>
      <c r="E2450">
        <v>5667</v>
      </c>
      <c r="F2450">
        <v>6243</v>
      </c>
      <c r="G2450">
        <v>2681</v>
      </c>
      <c r="H2450">
        <v>19195</v>
      </c>
      <c r="I2450">
        <v>4200</v>
      </c>
      <c r="J2450">
        <v>24605</v>
      </c>
      <c r="K2450">
        <v>0.58390743983878501</v>
      </c>
      <c r="L2450">
        <v>0.326852517144674</v>
      </c>
      <c r="M2450">
        <v>0</v>
      </c>
      <c r="N2450">
        <v>8.9240043016540399E-2</v>
      </c>
      <c r="O2450">
        <v>0</v>
      </c>
      <c r="P2450">
        <v>-12898.756912938001</v>
      </c>
    </row>
    <row r="2451" spans="1:16">
      <c r="A2451">
        <v>2447</v>
      </c>
      <c r="B2451">
        <v>3772</v>
      </c>
      <c r="C2451">
        <v>7652</v>
      </c>
      <c r="D2451">
        <v>5627</v>
      </c>
      <c r="E2451">
        <v>5476</v>
      </c>
      <c r="F2451">
        <v>7652</v>
      </c>
      <c r="G2451">
        <v>3772</v>
      </c>
      <c r="H2451">
        <v>22527</v>
      </c>
      <c r="I2451">
        <v>3000</v>
      </c>
      <c r="J2451">
        <v>26757</v>
      </c>
      <c r="K2451">
        <v>0.19976622707674299</v>
      </c>
      <c r="L2451">
        <v>0.71358848905572403</v>
      </c>
      <c r="M2451">
        <v>0</v>
      </c>
      <c r="N2451">
        <v>8.6645283867532105E-2</v>
      </c>
      <c r="O2451">
        <v>0</v>
      </c>
      <c r="P2451">
        <v>-6977.0829659309902</v>
      </c>
    </row>
    <row r="2452" spans="1:16">
      <c r="A2452">
        <v>2448</v>
      </c>
      <c r="B2452">
        <v>2774</v>
      </c>
      <c r="C2452">
        <v>5086</v>
      </c>
      <c r="D2452">
        <v>7041</v>
      </c>
      <c r="E2452">
        <v>5480</v>
      </c>
      <c r="F2452">
        <v>7041</v>
      </c>
      <c r="G2452">
        <v>2774</v>
      </c>
      <c r="H2452">
        <v>20381</v>
      </c>
      <c r="I2452">
        <v>2600</v>
      </c>
      <c r="J2452">
        <v>24201</v>
      </c>
      <c r="K2452">
        <v>0.109148277075787</v>
      </c>
      <c r="L2452">
        <v>0.46803967713827699</v>
      </c>
      <c r="M2452">
        <v>0</v>
      </c>
      <c r="N2452">
        <v>0.42281204578593501</v>
      </c>
      <c r="O2452">
        <v>0</v>
      </c>
      <c r="P2452">
        <v>-5245.5931950097201</v>
      </c>
    </row>
    <row r="2453" spans="1:16">
      <c r="A2453">
        <v>2449</v>
      </c>
      <c r="B2453">
        <v>1788</v>
      </c>
      <c r="C2453">
        <v>6408</v>
      </c>
      <c r="D2453">
        <v>5272</v>
      </c>
      <c r="E2453">
        <v>4430</v>
      </c>
      <c r="F2453">
        <v>6408</v>
      </c>
      <c r="G2453">
        <v>1788</v>
      </c>
      <c r="H2453">
        <v>17898</v>
      </c>
      <c r="I2453">
        <v>2600</v>
      </c>
      <c r="J2453">
        <v>21648</v>
      </c>
      <c r="K2453">
        <v>0.31373288595874699</v>
      </c>
      <c r="L2453">
        <v>0.37300472752158698</v>
      </c>
      <c r="M2453">
        <v>0</v>
      </c>
      <c r="N2453">
        <v>0.31326238651966498</v>
      </c>
      <c r="O2453">
        <v>0</v>
      </c>
      <c r="P2453">
        <v>-8032.2757101666302</v>
      </c>
    </row>
    <row r="2454" spans="1:16">
      <c r="A2454">
        <v>2450</v>
      </c>
      <c r="B2454">
        <v>5478</v>
      </c>
      <c r="C2454">
        <v>5716</v>
      </c>
      <c r="D2454">
        <v>3950</v>
      </c>
      <c r="E2454">
        <v>4178</v>
      </c>
      <c r="F2454">
        <v>5716</v>
      </c>
      <c r="G2454">
        <v>3950</v>
      </c>
      <c r="H2454">
        <v>19322</v>
      </c>
      <c r="I2454">
        <v>4200</v>
      </c>
      <c r="J2454">
        <v>24692</v>
      </c>
      <c r="K2454">
        <v>9.0739197281167402E-2</v>
      </c>
      <c r="L2454">
        <v>0.49334771952717998</v>
      </c>
      <c r="M2454">
        <v>0</v>
      </c>
      <c r="N2454">
        <v>0.41591308319165099</v>
      </c>
      <c r="O2454">
        <v>0</v>
      </c>
      <c r="P2454">
        <v>-4559.8256967973302</v>
      </c>
    </row>
    <row r="2455" spans="1:16">
      <c r="A2455">
        <v>2451</v>
      </c>
      <c r="B2455">
        <v>4528</v>
      </c>
      <c r="C2455">
        <v>4670</v>
      </c>
      <c r="D2455">
        <v>5578</v>
      </c>
      <c r="E2455">
        <v>4608</v>
      </c>
      <c r="F2455">
        <v>5578</v>
      </c>
      <c r="G2455">
        <v>4528</v>
      </c>
      <c r="H2455">
        <v>19384</v>
      </c>
      <c r="I2455">
        <v>3400</v>
      </c>
      <c r="J2455">
        <v>23974</v>
      </c>
      <c r="K2455">
        <v>0.41076844594339501</v>
      </c>
      <c r="L2455">
        <v>0.43106708107454</v>
      </c>
      <c r="M2455">
        <v>0</v>
      </c>
      <c r="N2455">
        <v>0.15816447298206299</v>
      </c>
      <c r="O2455">
        <v>0</v>
      </c>
      <c r="P2455">
        <v>-9594.0363284513805</v>
      </c>
    </row>
    <row r="2456" spans="1:16">
      <c r="A2456">
        <v>2452</v>
      </c>
      <c r="B2456">
        <v>4541</v>
      </c>
      <c r="C2456">
        <v>6759</v>
      </c>
      <c r="D2456">
        <v>6363</v>
      </c>
      <c r="E2456">
        <v>3898</v>
      </c>
      <c r="F2456">
        <v>6759</v>
      </c>
      <c r="G2456">
        <v>3898</v>
      </c>
      <c r="H2456">
        <v>21561</v>
      </c>
      <c r="I2456">
        <v>3000</v>
      </c>
      <c r="J2456">
        <v>25811</v>
      </c>
      <c r="K2456">
        <v>0.21930523584630501</v>
      </c>
      <c r="L2456">
        <v>0.62530703410011101</v>
      </c>
      <c r="M2456">
        <v>0</v>
      </c>
      <c r="N2456">
        <v>0.155387730053583</v>
      </c>
      <c r="O2456">
        <v>0</v>
      </c>
      <c r="P2456">
        <v>-7048.9255880658202</v>
      </c>
    </row>
    <row r="2457" spans="1:16">
      <c r="A2457">
        <v>2453</v>
      </c>
      <c r="B2457">
        <v>3801</v>
      </c>
      <c r="C2457">
        <v>5761</v>
      </c>
      <c r="D2457">
        <v>6163</v>
      </c>
      <c r="E2457">
        <v>5216</v>
      </c>
      <c r="F2457">
        <v>6163</v>
      </c>
      <c r="G2457">
        <v>3801</v>
      </c>
      <c r="H2457">
        <v>20941</v>
      </c>
      <c r="I2457">
        <v>3400</v>
      </c>
      <c r="J2457">
        <v>25531</v>
      </c>
      <c r="K2457">
        <v>0.391297484485157</v>
      </c>
      <c r="L2457">
        <v>5.89621912514997E-2</v>
      </c>
      <c r="M2457">
        <v>0</v>
      </c>
      <c r="N2457">
        <v>0.54974032426334196</v>
      </c>
      <c r="O2457">
        <v>0</v>
      </c>
      <c r="P2457">
        <v>-9693.1187187687901</v>
      </c>
    </row>
    <row r="2458" spans="1:16">
      <c r="A2458">
        <v>2454</v>
      </c>
      <c r="B2458">
        <v>4644</v>
      </c>
      <c r="C2458">
        <v>4998</v>
      </c>
      <c r="D2458">
        <v>5201</v>
      </c>
      <c r="E2458">
        <v>4108</v>
      </c>
      <c r="F2458">
        <v>5201</v>
      </c>
      <c r="G2458">
        <v>4108</v>
      </c>
      <c r="H2458">
        <v>18951</v>
      </c>
      <c r="I2458">
        <v>4200</v>
      </c>
      <c r="J2458">
        <v>24321</v>
      </c>
      <c r="K2458">
        <v>0.11927364725365799</v>
      </c>
      <c r="L2458">
        <v>0.35374680688767801</v>
      </c>
      <c r="M2458">
        <v>0</v>
      </c>
      <c r="N2458">
        <v>0.52697954585866302</v>
      </c>
      <c r="O2458">
        <v>0</v>
      </c>
      <c r="P2458">
        <v>-4322.0801216558402</v>
      </c>
    </row>
    <row r="2459" spans="1:16">
      <c r="A2459">
        <v>2455</v>
      </c>
      <c r="B2459">
        <v>3803</v>
      </c>
      <c r="C2459">
        <v>4772</v>
      </c>
      <c r="D2459">
        <v>6145</v>
      </c>
      <c r="E2459">
        <v>4194</v>
      </c>
      <c r="F2459">
        <v>6145</v>
      </c>
      <c r="G2459">
        <v>3803</v>
      </c>
      <c r="H2459">
        <v>18914</v>
      </c>
      <c r="I2459">
        <v>3800</v>
      </c>
      <c r="J2459">
        <v>23864</v>
      </c>
      <c r="K2459">
        <v>0.46595559479320803</v>
      </c>
      <c r="L2459">
        <v>0.210881618081074</v>
      </c>
      <c r="M2459">
        <v>0</v>
      </c>
      <c r="N2459">
        <v>0.323162787125716</v>
      </c>
      <c r="O2459">
        <v>0</v>
      </c>
      <c r="P2459">
        <v>-10371.2815160752</v>
      </c>
    </row>
    <row r="2460" spans="1:16">
      <c r="A2460">
        <v>2456</v>
      </c>
      <c r="B2460">
        <v>4537</v>
      </c>
      <c r="C2460">
        <v>5877</v>
      </c>
      <c r="D2460">
        <v>5636</v>
      </c>
      <c r="E2460">
        <v>4847</v>
      </c>
      <c r="F2460">
        <v>5877</v>
      </c>
      <c r="G2460">
        <v>4537</v>
      </c>
      <c r="H2460">
        <v>20897</v>
      </c>
      <c r="I2460">
        <v>3000</v>
      </c>
      <c r="J2460">
        <v>25097</v>
      </c>
      <c r="K2460">
        <v>0.36161114391340998</v>
      </c>
      <c r="L2460">
        <v>0.36414956795975401</v>
      </c>
      <c r="M2460">
        <v>0</v>
      </c>
      <c r="N2460">
        <v>0.27423928812683401</v>
      </c>
      <c r="O2460">
        <v>0</v>
      </c>
      <c r="P2460">
        <v>-9016.5174243277506</v>
      </c>
    </row>
    <row r="2461" spans="1:16">
      <c r="A2461">
        <v>2457</v>
      </c>
      <c r="B2461">
        <v>4554</v>
      </c>
      <c r="C2461">
        <v>5945</v>
      </c>
      <c r="D2461">
        <v>5195</v>
      </c>
      <c r="E2461">
        <v>4143</v>
      </c>
      <c r="F2461">
        <v>5945</v>
      </c>
      <c r="G2461">
        <v>4143</v>
      </c>
      <c r="H2461">
        <v>19837</v>
      </c>
      <c r="I2461">
        <v>3000</v>
      </c>
      <c r="J2461">
        <v>24037</v>
      </c>
      <c r="K2461">
        <v>0.25222382407165</v>
      </c>
      <c r="L2461">
        <v>0.40394887740674401</v>
      </c>
      <c r="M2461">
        <v>0</v>
      </c>
      <c r="N2461">
        <v>0.34382729852160498</v>
      </c>
      <c r="O2461">
        <v>0</v>
      </c>
      <c r="P2461">
        <v>-6834.7874222655</v>
      </c>
    </row>
    <row r="2462" spans="1:16">
      <c r="A2462">
        <v>2458</v>
      </c>
      <c r="B2462">
        <v>2470</v>
      </c>
      <c r="C2462">
        <v>4700</v>
      </c>
      <c r="D2462">
        <v>5231</v>
      </c>
      <c r="E2462">
        <v>3241</v>
      </c>
      <c r="F2462">
        <v>5231</v>
      </c>
      <c r="G2462">
        <v>2470</v>
      </c>
      <c r="H2462">
        <v>15642</v>
      </c>
      <c r="I2462">
        <v>3400</v>
      </c>
      <c r="J2462">
        <v>20182</v>
      </c>
      <c r="K2462">
        <v>0.38220775693838399</v>
      </c>
      <c r="L2462">
        <v>0.44865406372319999</v>
      </c>
      <c r="M2462">
        <v>0</v>
      </c>
      <c r="N2462">
        <v>0.16913817933841499</v>
      </c>
      <c r="O2462">
        <v>0</v>
      </c>
      <c r="P2462">
        <v>-7970.9080638424502</v>
      </c>
    </row>
    <row r="2463" spans="1:16">
      <c r="A2463">
        <v>2459</v>
      </c>
      <c r="B2463">
        <v>4532</v>
      </c>
      <c r="C2463">
        <v>5474</v>
      </c>
      <c r="D2463">
        <v>5463</v>
      </c>
      <c r="E2463">
        <v>5623</v>
      </c>
      <c r="F2463">
        <v>5623</v>
      </c>
      <c r="G2463">
        <v>4532</v>
      </c>
      <c r="H2463">
        <v>21092</v>
      </c>
      <c r="I2463">
        <v>4200</v>
      </c>
      <c r="J2463">
        <v>26502</v>
      </c>
      <c r="K2463">
        <v>0.433123529687373</v>
      </c>
      <c r="L2463">
        <v>9.3863720506530399E-2</v>
      </c>
      <c r="M2463">
        <v>0</v>
      </c>
      <c r="N2463">
        <v>0.47301274980609598</v>
      </c>
      <c r="O2463">
        <v>0</v>
      </c>
      <c r="P2463">
        <v>-10045.7260243319</v>
      </c>
    </row>
    <row r="2464" spans="1:16">
      <c r="A2464">
        <v>2460</v>
      </c>
      <c r="B2464">
        <v>2797</v>
      </c>
      <c r="C2464">
        <v>6538</v>
      </c>
      <c r="D2464">
        <v>5504</v>
      </c>
      <c r="E2464">
        <v>5201</v>
      </c>
      <c r="F2464">
        <v>6538</v>
      </c>
      <c r="G2464">
        <v>2797</v>
      </c>
      <c r="H2464">
        <v>20040</v>
      </c>
      <c r="I2464">
        <v>2600</v>
      </c>
      <c r="J2464">
        <v>23830</v>
      </c>
      <c r="K2464">
        <v>0.29175181284799501</v>
      </c>
      <c r="L2464">
        <v>0.45908257587884099</v>
      </c>
      <c r="M2464">
        <v>0</v>
      </c>
      <c r="N2464">
        <v>0.249165611273162</v>
      </c>
      <c r="O2464">
        <v>0</v>
      </c>
      <c r="P2464">
        <v>-7972.4495785317204</v>
      </c>
    </row>
    <row r="2465" spans="1:16">
      <c r="A2465">
        <v>2461</v>
      </c>
      <c r="B2465">
        <v>3156</v>
      </c>
      <c r="C2465">
        <v>4544</v>
      </c>
      <c r="D2465">
        <v>5392</v>
      </c>
      <c r="E2465">
        <v>5186</v>
      </c>
      <c r="F2465">
        <v>5392</v>
      </c>
      <c r="G2465">
        <v>3156</v>
      </c>
      <c r="H2465">
        <v>18278</v>
      </c>
      <c r="I2465">
        <v>3800</v>
      </c>
      <c r="J2465">
        <v>23248</v>
      </c>
      <c r="K2465">
        <v>0.35324783691086198</v>
      </c>
      <c r="L2465">
        <v>0.380810803871998</v>
      </c>
      <c r="M2465">
        <v>0</v>
      </c>
      <c r="N2465">
        <v>0.26594135921713802</v>
      </c>
      <c r="O2465">
        <v>0</v>
      </c>
      <c r="P2465">
        <v>-8498.3898969798593</v>
      </c>
    </row>
    <row r="2466" spans="1:16">
      <c r="A2466">
        <v>2462</v>
      </c>
      <c r="B2466">
        <v>2085</v>
      </c>
      <c r="C2466">
        <v>5630</v>
      </c>
      <c r="D2466">
        <v>5956</v>
      </c>
      <c r="E2466">
        <v>5434</v>
      </c>
      <c r="F2466">
        <v>5956</v>
      </c>
      <c r="G2466">
        <v>2085</v>
      </c>
      <c r="H2466">
        <v>19105</v>
      </c>
      <c r="I2466">
        <v>4200</v>
      </c>
      <c r="J2466">
        <v>24495</v>
      </c>
      <c r="K2466">
        <v>0.49838080091057801</v>
      </c>
      <c r="L2466">
        <v>0.192203283462208</v>
      </c>
      <c r="M2466">
        <v>0</v>
      </c>
      <c r="N2466">
        <v>0.30941591562721299</v>
      </c>
      <c r="O2466">
        <v>0</v>
      </c>
      <c r="P2466">
        <v>-11526.568001330799</v>
      </c>
    </row>
    <row r="2467" spans="1:16">
      <c r="A2467">
        <v>2463</v>
      </c>
      <c r="B2467">
        <v>4718</v>
      </c>
      <c r="C2467">
        <v>5135</v>
      </c>
      <c r="D2467">
        <v>4321</v>
      </c>
      <c r="E2467">
        <v>5451</v>
      </c>
      <c r="F2467">
        <v>5451</v>
      </c>
      <c r="G2467">
        <v>4321</v>
      </c>
      <c r="H2467">
        <v>19625</v>
      </c>
      <c r="I2467">
        <v>3400</v>
      </c>
      <c r="J2467">
        <v>24215</v>
      </c>
      <c r="K2467">
        <v>0.304332517353405</v>
      </c>
      <c r="L2467">
        <v>0.103388665315512</v>
      </c>
      <c r="M2467">
        <v>0</v>
      </c>
      <c r="N2467">
        <v>0.59227881733108201</v>
      </c>
      <c r="O2467">
        <v>0</v>
      </c>
      <c r="P2467">
        <v>-6993.3221787174398</v>
      </c>
    </row>
    <row r="2468" spans="1:16">
      <c r="A2468">
        <v>2464</v>
      </c>
      <c r="B2468">
        <v>4742</v>
      </c>
      <c r="C2468">
        <v>5129</v>
      </c>
      <c r="D2468">
        <v>5656</v>
      </c>
      <c r="E2468">
        <v>5449</v>
      </c>
      <c r="F2468">
        <v>5656</v>
      </c>
      <c r="G2468">
        <v>4742</v>
      </c>
      <c r="H2468">
        <v>20976</v>
      </c>
      <c r="I2468">
        <v>3000</v>
      </c>
      <c r="J2468">
        <v>25166</v>
      </c>
      <c r="K2468">
        <v>6.5209900219421399E-2</v>
      </c>
      <c r="L2468">
        <v>0.40722663084078797</v>
      </c>
      <c r="M2468">
        <v>0</v>
      </c>
      <c r="N2468">
        <v>0.52756346893979</v>
      </c>
      <c r="O2468">
        <v>0</v>
      </c>
      <c r="P2468">
        <v>-3071.7157701359101</v>
      </c>
    </row>
    <row r="2469" spans="1:16">
      <c r="A2469">
        <v>2465</v>
      </c>
      <c r="B2469">
        <v>3576</v>
      </c>
      <c r="C2469">
        <v>6685</v>
      </c>
      <c r="D2469">
        <v>6340</v>
      </c>
      <c r="E2469">
        <v>1458</v>
      </c>
      <c r="F2469">
        <v>6685</v>
      </c>
      <c r="G2469">
        <v>1458</v>
      </c>
      <c r="H2469">
        <v>18059</v>
      </c>
      <c r="I2469">
        <v>4200</v>
      </c>
      <c r="J2469">
        <v>23449</v>
      </c>
      <c r="K2469">
        <v>0.199822741300202</v>
      </c>
      <c r="L2469">
        <v>0.312715251798454</v>
      </c>
      <c r="M2469">
        <v>0</v>
      </c>
      <c r="N2469">
        <v>0.487462006901343</v>
      </c>
      <c r="O2469">
        <v>0</v>
      </c>
      <c r="P2469">
        <v>-7469.9668527671802</v>
      </c>
    </row>
    <row r="2470" spans="1:16">
      <c r="A2470">
        <v>2466</v>
      </c>
      <c r="B2470">
        <v>2682</v>
      </c>
      <c r="C2470">
        <v>6008</v>
      </c>
      <c r="D2470">
        <v>5073</v>
      </c>
      <c r="E2470">
        <v>5557</v>
      </c>
      <c r="F2470">
        <v>6008</v>
      </c>
      <c r="G2470">
        <v>2682</v>
      </c>
      <c r="H2470">
        <v>19320</v>
      </c>
      <c r="I2470">
        <v>5800</v>
      </c>
      <c r="J2470">
        <v>26320</v>
      </c>
      <c r="K2470">
        <v>0.145960689083552</v>
      </c>
      <c r="L2470">
        <v>0.24808920816050301</v>
      </c>
      <c r="M2470">
        <v>0</v>
      </c>
      <c r="N2470">
        <v>0.60595010275594396</v>
      </c>
      <c r="O2470">
        <v>0</v>
      </c>
      <c r="P2470">
        <v>-6274.2679621914103</v>
      </c>
    </row>
    <row r="2471" spans="1:16">
      <c r="A2471">
        <v>2467</v>
      </c>
      <c r="B2471">
        <v>3832</v>
      </c>
      <c r="C2471">
        <v>5713</v>
      </c>
      <c r="D2471">
        <v>6103</v>
      </c>
      <c r="E2471">
        <v>5263</v>
      </c>
      <c r="F2471">
        <v>6103</v>
      </c>
      <c r="G2471">
        <v>3832</v>
      </c>
      <c r="H2471">
        <v>20911</v>
      </c>
      <c r="I2471">
        <v>2600</v>
      </c>
      <c r="J2471">
        <v>24711</v>
      </c>
      <c r="K2471">
        <v>5.0625236183963598E-2</v>
      </c>
      <c r="L2471">
        <v>0.54462526553104695</v>
      </c>
      <c r="M2471">
        <v>0</v>
      </c>
      <c r="N2471">
        <v>0.40474949828498802</v>
      </c>
      <c r="O2471">
        <v>0</v>
      </c>
      <c r="P2471">
        <v>-3393.83611482879</v>
      </c>
    </row>
    <row r="2472" spans="1:16">
      <c r="A2472">
        <v>2468</v>
      </c>
      <c r="B2472">
        <v>4782</v>
      </c>
      <c r="C2472">
        <v>4471</v>
      </c>
      <c r="D2472">
        <v>4791</v>
      </c>
      <c r="E2472">
        <v>5497</v>
      </c>
      <c r="F2472">
        <v>5497</v>
      </c>
      <c r="G2472">
        <v>4471</v>
      </c>
      <c r="H2472">
        <v>19541</v>
      </c>
      <c r="I2472">
        <v>7000</v>
      </c>
      <c r="J2472">
        <v>27731</v>
      </c>
      <c r="K2472">
        <v>0.49213362863798699</v>
      </c>
      <c r="L2472">
        <v>5.5251819199522101E-2</v>
      </c>
      <c r="M2472">
        <v>0</v>
      </c>
      <c r="N2472">
        <v>0.45261455216249002</v>
      </c>
      <c r="O2472">
        <v>0</v>
      </c>
      <c r="P2472">
        <v>-10467.9285021302</v>
      </c>
    </row>
    <row r="2473" spans="1:16">
      <c r="A2473">
        <v>2469</v>
      </c>
      <c r="B2473">
        <v>4291</v>
      </c>
      <c r="C2473">
        <v>4600</v>
      </c>
      <c r="D2473">
        <v>5214</v>
      </c>
      <c r="E2473">
        <v>5335</v>
      </c>
      <c r="F2473">
        <v>5335</v>
      </c>
      <c r="G2473">
        <v>4291</v>
      </c>
      <c r="H2473">
        <v>19440</v>
      </c>
      <c r="I2473">
        <v>4200</v>
      </c>
      <c r="J2473">
        <v>24840</v>
      </c>
      <c r="K2473">
        <v>0.36896277360476698</v>
      </c>
      <c r="L2473">
        <v>0.118806240741615</v>
      </c>
      <c r="M2473">
        <v>0</v>
      </c>
      <c r="N2473">
        <v>0.51223098565361602</v>
      </c>
      <c r="O2473">
        <v>0</v>
      </c>
      <c r="P2473">
        <v>-8206.3916790138392</v>
      </c>
    </row>
    <row r="2474" spans="1:16">
      <c r="A2474">
        <v>2470</v>
      </c>
      <c r="B2474">
        <v>3885</v>
      </c>
      <c r="C2474">
        <v>5648</v>
      </c>
      <c r="D2474">
        <v>5695</v>
      </c>
      <c r="E2474">
        <v>4934</v>
      </c>
      <c r="F2474">
        <v>5695</v>
      </c>
      <c r="G2474">
        <v>3885</v>
      </c>
      <c r="H2474">
        <v>20162</v>
      </c>
      <c r="I2474">
        <v>4600</v>
      </c>
      <c r="J2474">
        <v>25972</v>
      </c>
      <c r="K2474">
        <v>0.24670299476485499</v>
      </c>
      <c r="L2474">
        <v>0.38583791451108701</v>
      </c>
      <c r="M2474">
        <v>0</v>
      </c>
      <c r="N2474">
        <v>0.36745909072405702</v>
      </c>
      <c r="O2474">
        <v>0</v>
      </c>
      <c r="P2474">
        <v>-7413.9811414105498</v>
      </c>
    </row>
    <row r="2475" spans="1:16">
      <c r="A2475">
        <v>2471</v>
      </c>
      <c r="B2475">
        <v>3831</v>
      </c>
      <c r="C2475">
        <v>5896</v>
      </c>
      <c r="D2475">
        <v>5108</v>
      </c>
      <c r="E2475">
        <v>5441</v>
      </c>
      <c r="F2475">
        <v>5896</v>
      </c>
      <c r="G2475">
        <v>3831</v>
      </c>
      <c r="H2475">
        <v>20276</v>
      </c>
      <c r="I2475">
        <v>3000</v>
      </c>
      <c r="J2475">
        <v>24496</v>
      </c>
      <c r="K2475">
        <v>5.1142009520431103E-2</v>
      </c>
      <c r="L2475">
        <v>0.49449166637351599</v>
      </c>
      <c r="M2475">
        <v>0</v>
      </c>
      <c r="N2475">
        <v>0.45436632410605199</v>
      </c>
      <c r="O2475">
        <v>0</v>
      </c>
      <c r="P2475">
        <v>-3458.6968434358</v>
      </c>
    </row>
    <row r="2476" spans="1:16">
      <c r="A2476">
        <v>2472</v>
      </c>
      <c r="B2476">
        <v>5217</v>
      </c>
      <c r="C2476">
        <v>4541</v>
      </c>
      <c r="D2476">
        <v>5014</v>
      </c>
      <c r="E2476">
        <v>4961</v>
      </c>
      <c r="F2476">
        <v>5217</v>
      </c>
      <c r="G2476">
        <v>4541</v>
      </c>
      <c r="H2476">
        <v>19733</v>
      </c>
      <c r="I2476">
        <v>5800</v>
      </c>
      <c r="J2476">
        <v>26713</v>
      </c>
      <c r="K2476">
        <v>0.154306546018735</v>
      </c>
      <c r="L2476">
        <v>0.52665922570895696</v>
      </c>
      <c r="M2476">
        <v>0</v>
      </c>
      <c r="N2476">
        <v>0.31903422827230699</v>
      </c>
      <c r="O2476">
        <v>0</v>
      </c>
      <c r="P2476">
        <v>-6315.2217200117302</v>
      </c>
    </row>
    <row r="2477" spans="1:16">
      <c r="A2477">
        <v>2473</v>
      </c>
      <c r="B2477">
        <v>5536</v>
      </c>
      <c r="C2477">
        <v>5382</v>
      </c>
      <c r="D2477">
        <v>6263</v>
      </c>
      <c r="E2477">
        <v>3107</v>
      </c>
      <c r="F2477">
        <v>6263</v>
      </c>
      <c r="G2477">
        <v>3107</v>
      </c>
      <c r="H2477">
        <v>20288</v>
      </c>
      <c r="I2477">
        <v>4600</v>
      </c>
      <c r="J2477">
        <v>26118</v>
      </c>
      <c r="K2477">
        <v>0.61720753096779002</v>
      </c>
      <c r="L2477">
        <v>0.10657706210668901</v>
      </c>
      <c r="M2477">
        <v>0</v>
      </c>
      <c r="N2477">
        <v>0.27621540692551899</v>
      </c>
      <c r="O2477">
        <v>0</v>
      </c>
      <c r="P2477">
        <v>-13883.896698222199</v>
      </c>
    </row>
    <row r="2478" spans="1:16">
      <c r="A2478">
        <v>2474</v>
      </c>
      <c r="B2478">
        <v>2055</v>
      </c>
      <c r="C2478">
        <v>6641</v>
      </c>
      <c r="D2478">
        <v>5338</v>
      </c>
      <c r="E2478">
        <v>4499</v>
      </c>
      <c r="F2478">
        <v>6641</v>
      </c>
      <c r="G2478">
        <v>2055</v>
      </c>
      <c r="H2478">
        <v>18533</v>
      </c>
      <c r="I2478">
        <v>3400</v>
      </c>
      <c r="J2478">
        <v>23093</v>
      </c>
      <c r="K2478">
        <v>0.35934346375693899</v>
      </c>
      <c r="L2478">
        <v>0.263842020696407</v>
      </c>
      <c r="M2478">
        <v>0</v>
      </c>
      <c r="N2478">
        <v>0.37681451554665302</v>
      </c>
      <c r="O2478">
        <v>0</v>
      </c>
      <c r="P2478">
        <v>-9284.8466524720898</v>
      </c>
    </row>
    <row r="2479" spans="1:16">
      <c r="A2479">
        <v>2475</v>
      </c>
      <c r="B2479">
        <v>3424</v>
      </c>
      <c r="C2479">
        <v>6541</v>
      </c>
      <c r="D2479">
        <v>5356</v>
      </c>
      <c r="E2479">
        <v>5318</v>
      </c>
      <c r="F2479">
        <v>6541</v>
      </c>
      <c r="G2479">
        <v>3424</v>
      </c>
      <c r="H2479">
        <v>20639</v>
      </c>
      <c r="I2479">
        <v>4600</v>
      </c>
      <c r="J2479">
        <v>26439</v>
      </c>
      <c r="K2479">
        <v>0.13575939298206399</v>
      </c>
      <c r="L2479">
        <v>0.25586365701809399</v>
      </c>
      <c r="M2479">
        <v>0</v>
      </c>
      <c r="N2479">
        <v>0.60837694999984104</v>
      </c>
      <c r="O2479">
        <v>0</v>
      </c>
      <c r="P2479">
        <v>-5875.2218871895602</v>
      </c>
    </row>
    <row r="2480" spans="1:16">
      <c r="A2480">
        <v>2476</v>
      </c>
      <c r="B2480">
        <v>3954</v>
      </c>
      <c r="C2480">
        <v>5700</v>
      </c>
      <c r="D2480">
        <v>5213</v>
      </c>
      <c r="E2480">
        <v>2740</v>
      </c>
      <c r="F2480">
        <v>5700</v>
      </c>
      <c r="G2480">
        <v>2740</v>
      </c>
      <c r="H2480">
        <v>17607</v>
      </c>
      <c r="I2480">
        <v>2600</v>
      </c>
      <c r="J2480">
        <v>21377</v>
      </c>
      <c r="K2480">
        <v>0.51679012476335595</v>
      </c>
      <c r="L2480">
        <v>0.423137926960168</v>
      </c>
      <c r="M2480">
        <v>0</v>
      </c>
      <c r="N2480">
        <v>6.00719482764751E-2</v>
      </c>
      <c r="O2480">
        <v>0</v>
      </c>
      <c r="P2480">
        <v>-10377.0953037032</v>
      </c>
    </row>
    <row r="2481" spans="1:16">
      <c r="A2481">
        <v>2477</v>
      </c>
      <c r="B2481">
        <v>1802</v>
      </c>
      <c r="C2481">
        <v>6403</v>
      </c>
      <c r="D2481">
        <v>5317</v>
      </c>
      <c r="E2481">
        <v>4759</v>
      </c>
      <c r="F2481">
        <v>6403</v>
      </c>
      <c r="G2481">
        <v>1802</v>
      </c>
      <c r="H2481">
        <v>18281</v>
      </c>
      <c r="I2481">
        <v>2600</v>
      </c>
      <c r="J2481">
        <v>22041</v>
      </c>
      <c r="K2481">
        <v>0.17738264906835899</v>
      </c>
      <c r="L2481">
        <v>0.52630603396882003</v>
      </c>
      <c r="M2481">
        <v>0</v>
      </c>
      <c r="N2481">
        <v>0.29631131696281998</v>
      </c>
      <c r="O2481">
        <v>0</v>
      </c>
      <c r="P2481">
        <v>-5974.4562652835402</v>
      </c>
    </row>
    <row r="2482" spans="1:16">
      <c r="A2482">
        <v>2478</v>
      </c>
      <c r="B2482">
        <v>5059</v>
      </c>
      <c r="C2482">
        <v>6308</v>
      </c>
      <c r="D2482">
        <v>3753</v>
      </c>
      <c r="E2482">
        <v>3397</v>
      </c>
      <c r="F2482">
        <v>6308</v>
      </c>
      <c r="G2482">
        <v>3397</v>
      </c>
      <c r="H2482">
        <v>18517</v>
      </c>
      <c r="I2482">
        <v>4200</v>
      </c>
      <c r="J2482">
        <v>23917</v>
      </c>
      <c r="K2482">
        <v>0.49583210852225201</v>
      </c>
      <c r="L2482">
        <v>0.119374348314816</v>
      </c>
      <c r="M2482">
        <v>0</v>
      </c>
      <c r="N2482">
        <v>0.38479354316293102</v>
      </c>
      <c r="O2482">
        <v>0</v>
      </c>
      <c r="P2482">
        <v>-10802.829420575999</v>
      </c>
    </row>
    <row r="2483" spans="1:16">
      <c r="A2483">
        <v>2479</v>
      </c>
      <c r="B2483">
        <v>2533</v>
      </c>
      <c r="C2483">
        <v>6095</v>
      </c>
      <c r="D2483">
        <v>5345</v>
      </c>
      <c r="E2483">
        <v>4609</v>
      </c>
      <c r="F2483">
        <v>6095</v>
      </c>
      <c r="G2483">
        <v>2533</v>
      </c>
      <c r="H2483">
        <v>18582</v>
      </c>
      <c r="I2483">
        <v>2600</v>
      </c>
      <c r="J2483">
        <v>22362</v>
      </c>
      <c r="K2483">
        <v>0.67134699853670199</v>
      </c>
      <c r="L2483">
        <v>9.7456097551307394E-2</v>
      </c>
      <c r="M2483">
        <v>0</v>
      </c>
      <c r="N2483">
        <v>0.23119690391198999</v>
      </c>
      <c r="O2483">
        <v>0</v>
      </c>
      <c r="P2483">
        <v>-13551.8791521769</v>
      </c>
    </row>
    <row r="2484" spans="1:16">
      <c r="A2484">
        <v>2480</v>
      </c>
      <c r="B2484">
        <v>5099</v>
      </c>
      <c r="C2484">
        <v>7336</v>
      </c>
      <c r="D2484">
        <v>5196</v>
      </c>
      <c r="E2484">
        <v>3205</v>
      </c>
      <c r="F2484">
        <v>7336</v>
      </c>
      <c r="G2484">
        <v>3205</v>
      </c>
      <c r="H2484">
        <v>20836</v>
      </c>
      <c r="I2484">
        <v>3400</v>
      </c>
      <c r="J2484">
        <v>25486</v>
      </c>
      <c r="K2484">
        <v>0.49650694869110201</v>
      </c>
      <c r="L2484">
        <v>0.27696784585041001</v>
      </c>
      <c r="M2484">
        <v>0</v>
      </c>
      <c r="N2484">
        <v>0.22652520545848601</v>
      </c>
      <c r="O2484">
        <v>0</v>
      </c>
      <c r="P2484">
        <v>-12222.6850825682</v>
      </c>
    </row>
    <row r="2485" spans="1:16">
      <c r="A2485">
        <v>2481</v>
      </c>
      <c r="B2485">
        <v>4564</v>
      </c>
      <c r="C2485">
        <v>6227</v>
      </c>
      <c r="D2485">
        <v>4464</v>
      </c>
      <c r="E2485">
        <v>2259</v>
      </c>
      <c r="F2485">
        <v>6227</v>
      </c>
      <c r="G2485">
        <v>2259</v>
      </c>
      <c r="H2485">
        <v>17514</v>
      </c>
      <c r="I2485">
        <v>7400</v>
      </c>
      <c r="J2485">
        <v>26114</v>
      </c>
      <c r="K2485">
        <v>0.60112247027519505</v>
      </c>
      <c r="L2485">
        <v>0.196790436134052</v>
      </c>
      <c r="M2485">
        <v>0</v>
      </c>
      <c r="N2485">
        <v>0.202087093590751</v>
      </c>
      <c r="O2485">
        <v>0</v>
      </c>
      <c r="P2485">
        <v>-12786.189759159801</v>
      </c>
    </row>
    <row r="2486" spans="1:16">
      <c r="A2486">
        <v>2482</v>
      </c>
      <c r="B2486">
        <v>5116</v>
      </c>
      <c r="C2486">
        <v>4557</v>
      </c>
      <c r="D2486">
        <v>5209</v>
      </c>
      <c r="E2486">
        <v>5458</v>
      </c>
      <c r="F2486">
        <v>5458</v>
      </c>
      <c r="G2486">
        <v>4557</v>
      </c>
      <c r="H2486">
        <v>20340</v>
      </c>
      <c r="I2486">
        <v>3800</v>
      </c>
      <c r="J2486">
        <v>25330</v>
      </c>
      <c r="K2486">
        <v>0.543857728401138</v>
      </c>
      <c r="L2486">
        <v>0.145613354156133</v>
      </c>
      <c r="M2486">
        <v>0</v>
      </c>
      <c r="N2486">
        <v>0.31052891744272698</v>
      </c>
      <c r="O2486">
        <v>0</v>
      </c>
      <c r="P2486">
        <v>-11895.183496088301</v>
      </c>
    </row>
    <row r="2487" spans="1:16">
      <c r="A2487">
        <v>2483</v>
      </c>
      <c r="B2487">
        <v>3958</v>
      </c>
      <c r="C2487">
        <v>6689</v>
      </c>
      <c r="D2487">
        <v>6363</v>
      </c>
      <c r="E2487">
        <v>3377</v>
      </c>
      <c r="F2487">
        <v>6689</v>
      </c>
      <c r="G2487">
        <v>3377</v>
      </c>
      <c r="H2487">
        <v>20387</v>
      </c>
      <c r="I2487">
        <v>3400</v>
      </c>
      <c r="J2487">
        <v>25017</v>
      </c>
      <c r="K2487">
        <v>0.15208360055699</v>
      </c>
      <c r="L2487">
        <v>0.65992818469293801</v>
      </c>
      <c r="M2487">
        <v>0</v>
      </c>
      <c r="N2487">
        <v>0.18798821475007099</v>
      </c>
      <c r="O2487">
        <v>0</v>
      </c>
      <c r="P2487">
        <v>-5966.9011597635799</v>
      </c>
    </row>
    <row r="2488" spans="1:16">
      <c r="A2488">
        <v>2484</v>
      </c>
      <c r="B2488">
        <v>4493</v>
      </c>
      <c r="C2488">
        <v>5535</v>
      </c>
      <c r="D2488">
        <v>5403</v>
      </c>
      <c r="E2488">
        <v>5620</v>
      </c>
      <c r="F2488">
        <v>5620</v>
      </c>
      <c r="G2488">
        <v>4493</v>
      </c>
      <c r="H2488">
        <v>21051</v>
      </c>
      <c r="I2488">
        <v>4200</v>
      </c>
      <c r="J2488">
        <v>26461</v>
      </c>
      <c r="K2488">
        <v>1.50373706488493E-2</v>
      </c>
      <c r="L2488">
        <v>0.26306085095021497</v>
      </c>
      <c r="M2488">
        <v>0</v>
      </c>
      <c r="N2488">
        <v>0.72190177840093495</v>
      </c>
      <c r="O2488">
        <v>0</v>
      </c>
      <c r="P2488">
        <v>-2234.9905677776801</v>
      </c>
    </row>
    <row r="2489" spans="1:16">
      <c r="A2489">
        <v>2485</v>
      </c>
      <c r="B2489">
        <v>3859</v>
      </c>
      <c r="C2489">
        <v>5610</v>
      </c>
      <c r="D2489">
        <v>6139</v>
      </c>
      <c r="E2489">
        <v>3600</v>
      </c>
      <c r="F2489">
        <v>6139</v>
      </c>
      <c r="G2489">
        <v>3600</v>
      </c>
      <c r="H2489">
        <v>19208</v>
      </c>
      <c r="I2489">
        <v>3000</v>
      </c>
      <c r="J2489">
        <v>23398</v>
      </c>
      <c r="K2489">
        <v>0.342718760565417</v>
      </c>
      <c r="L2489">
        <v>0.52867456347684605</v>
      </c>
      <c r="M2489">
        <v>0</v>
      </c>
      <c r="N2489">
        <v>0.12860667595773601</v>
      </c>
      <c r="O2489">
        <v>0</v>
      </c>
      <c r="P2489">
        <v>-8495.4979936277596</v>
      </c>
    </row>
    <row r="2490" spans="1:16">
      <c r="A2490">
        <v>2486</v>
      </c>
      <c r="B2490">
        <v>4029</v>
      </c>
      <c r="C2490">
        <v>7592</v>
      </c>
      <c r="D2490">
        <v>5048</v>
      </c>
      <c r="E2490">
        <v>3881</v>
      </c>
      <c r="F2490">
        <v>7592</v>
      </c>
      <c r="G2490">
        <v>3881</v>
      </c>
      <c r="H2490">
        <v>20550</v>
      </c>
      <c r="I2490">
        <v>4200</v>
      </c>
      <c r="J2490">
        <v>25970</v>
      </c>
      <c r="K2490">
        <v>0.34544361523348799</v>
      </c>
      <c r="L2490">
        <v>0.25924688193414702</v>
      </c>
      <c r="M2490">
        <v>0</v>
      </c>
      <c r="N2490">
        <v>0.39530950283236399</v>
      </c>
      <c r="O2490">
        <v>0</v>
      </c>
      <c r="P2490">
        <v>-9654.6967621825097</v>
      </c>
    </row>
    <row r="2491" spans="1:16">
      <c r="A2491">
        <v>2487</v>
      </c>
      <c r="B2491">
        <v>3872</v>
      </c>
      <c r="C2491">
        <v>5724</v>
      </c>
      <c r="D2491">
        <v>4361</v>
      </c>
      <c r="E2491">
        <v>5447</v>
      </c>
      <c r="F2491">
        <v>5724</v>
      </c>
      <c r="G2491">
        <v>3872</v>
      </c>
      <c r="H2491">
        <v>19404</v>
      </c>
      <c r="I2491">
        <v>3800</v>
      </c>
      <c r="J2491">
        <v>24384</v>
      </c>
      <c r="K2491">
        <v>0.43633010454020599</v>
      </c>
      <c r="L2491">
        <v>0.32684843562757099</v>
      </c>
      <c r="M2491">
        <v>0</v>
      </c>
      <c r="N2491">
        <v>0.236821459832222</v>
      </c>
      <c r="O2491">
        <v>0</v>
      </c>
      <c r="P2491">
        <v>-10147.1667474922</v>
      </c>
    </row>
    <row r="2492" spans="1:16">
      <c r="A2492">
        <v>2488</v>
      </c>
      <c r="B2492">
        <v>2533</v>
      </c>
      <c r="C2492">
        <v>6791</v>
      </c>
      <c r="D2492">
        <v>5192</v>
      </c>
      <c r="E2492">
        <v>4312</v>
      </c>
      <c r="F2492">
        <v>6791</v>
      </c>
      <c r="G2492">
        <v>2533</v>
      </c>
      <c r="H2492">
        <v>18828</v>
      </c>
      <c r="I2492">
        <v>3400</v>
      </c>
      <c r="J2492">
        <v>23418</v>
      </c>
      <c r="K2492">
        <v>0.30202962175183201</v>
      </c>
      <c r="L2492">
        <v>0.39581977634707899</v>
      </c>
      <c r="M2492">
        <v>0</v>
      </c>
      <c r="N2492">
        <v>0.302150601901088</v>
      </c>
      <c r="O2492">
        <v>0</v>
      </c>
      <c r="P2492">
        <v>-8318.9582208183892</v>
      </c>
    </row>
    <row r="2493" spans="1:16">
      <c r="A2493">
        <v>2489</v>
      </c>
      <c r="B2493">
        <v>4675</v>
      </c>
      <c r="C2493">
        <v>6575</v>
      </c>
      <c r="D2493">
        <v>2972</v>
      </c>
      <c r="E2493">
        <v>4833</v>
      </c>
      <c r="F2493">
        <v>6575</v>
      </c>
      <c r="G2493">
        <v>2972</v>
      </c>
      <c r="H2493">
        <v>19055</v>
      </c>
      <c r="I2493">
        <v>6600</v>
      </c>
      <c r="J2493">
        <v>26865</v>
      </c>
      <c r="K2493">
        <v>3.35323760124554E-2</v>
      </c>
      <c r="L2493">
        <v>0.59360713490396499</v>
      </c>
      <c r="M2493">
        <v>0</v>
      </c>
      <c r="N2493">
        <v>0.37286048908357899</v>
      </c>
      <c r="O2493">
        <v>0</v>
      </c>
      <c r="P2493">
        <v>-5900.1828574516403</v>
      </c>
    </row>
    <row r="2494" spans="1:16">
      <c r="A2494">
        <v>2490</v>
      </c>
      <c r="B2494">
        <v>3853</v>
      </c>
      <c r="C2494">
        <v>7504</v>
      </c>
      <c r="D2494">
        <v>5724</v>
      </c>
      <c r="E2494">
        <v>3130</v>
      </c>
      <c r="F2494">
        <v>7504</v>
      </c>
      <c r="G2494">
        <v>3130</v>
      </c>
      <c r="H2494">
        <v>20211</v>
      </c>
      <c r="I2494">
        <v>4200</v>
      </c>
      <c r="J2494">
        <v>25631</v>
      </c>
      <c r="K2494">
        <v>0.54812147391972799</v>
      </c>
      <c r="L2494">
        <v>0.41836817685586197</v>
      </c>
      <c r="M2494">
        <v>0</v>
      </c>
      <c r="N2494">
        <v>3.3510349224408299E-2</v>
      </c>
      <c r="O2494">
        <v>0</v>
      </c>
      <c r="P2494">
        <v>-12981.8037196938</v>
      </c>
    </row>
    <row r="2495" spans="1:16">
      <c r="A2495">
        <v>2491</v>
      </c>
      <c r="B2495">
        <v>4705</v>
      </c>
      <c r="C2495">
        <v>5145</v>
      </c>
      <c r="D2495">
        <v>5224</v>
      </c>
      <c r="E2495">
        <v>2619</v>
      </c>
      <c r="F2495">
        <v>5224</v>
      </c>
      <c r="G2495">
        <v>2619</v>
      </c>
      <c r="H2495">
        <v>17693</v>
      </c>
      <c r="I2495">
        <v>2600</v>
      </c>
      <c r="J2495">
        <v>21483</v>
      </c>
      <c r="K2495">
        <v>0.34319823210872402</v>
      </c>
      <c r="L2495">
        <v>0.41705458622372599</v>
      </c>
      <c r="M2495">
        <v>0</v>
      </c>
      <c r="N2495">
        <v>0.23974718166754899</v>
      </c>
      <c r="O2495">
        <v>0</v>
      </c>
      <c r="P2495">
        <v>-7781.0896531253102</v>
      </c>
    </row>
    <row r="2496" spans="1:16">
      <c r="A2496">
        <v>2492</v>
      </c>
      <c r="B2496">
        <v>5152</v>
      </c>
      <c r="C2496">
        <v>6974</v>
      </c>
      <c r="D2496">
        <v>4340</v>
      </c>
      <c r="E2496">
        <v>3124</v>
      </c>
      <c r="F2496">
        <v>6974</v>
      </c>
      <c r="G2496">
        <v>3124</v>
      </c>
      <c r="H2496">
        <v>19590</v>
      </c>
      <c r="I2496">
        <v>6200</v>
      </c>
      <c r="J2496">
        <v>27000</v>
      </c>
      <c r="K2496">
        <v>0.25686622611281001</v>
      </c>
      <c r="L2496">
        <v>0.43049899026058902</v>
      </c>
      <c r="M2496">
        <v>0</v>
      </c>
      <c r="N2496">
        <v>0.31263478362660002</v>
      </c>
      <c r="O2496">
        <v>0</v>
      </c>
      <c r="P2496">
        <v>-8904.7470261280196</v>
      </c>
    </row>
    <row r="2497" spans="1:16">
      <c r="A2497">
        <v>2493</v>
      </c>
      <c r="B2497">
        <v>5169</v>
      </c>
      <c r="C2497">
        <v>5635</v>
      </c>
      <c r="D2497">
        <v>4901</v>
      </c>
      <c r="E2497">
        <v>4809</v>
      </c>
      <c r="F2497">
        <v>5635</v>
      </c>
      <c r="G2497">
        <v>4809</v>
      </c>
      <c r="H2497">
        <v>20514</v>
      </c>
      <c r="I2497">
        <v>5400</v>
      </c>
      <c r="J2497">
        <v>27124</v>
      </c>
      <c r="K2497">
        <v>0.168510810211812</v>
      </c>
      <c r="L2497">
        <v>0.34903909664753002</v>
      </c>
      <c r="M2497">
        <v>0</v>
      </c>
      <c r="N2497">
        <v>0.48245009314065701</v>
      </c>
      <c r="O2497">
        <v>0</v>
      </c>
      <c r="P2497">
        <v>-5740.1456595159598</v>
      </c>
    </row>
    <row r="2498" spans="1:16">
      <c r="A2498">
        <v>2494</v>
      </c>
      <c r="B2498">
        <v>3930</v>
      </c>
      <c r="C2498">
        <v>6628</v>
      </c>
      <c r="D2498">
        <v>5082</v>
      </c>
      <c r="E2498">
        <v>4142</v>
      </c>
      <c r="F2498">
        <v>6628</v>
      </c>
      <c r="G2498">
        <v>3930</v>
      </c>
      <c r="H2498">
        <v>19782</v>
      </c>
      <c r="I2498">
        <v>3400</v>
      </c>
      <c r="J2498">
        <v>24372</v>
      </c>
      <c r="K2498">
        <v>0.22147498560637899</v>
      </c>
      <c r="L2498">
        <v>0.29315420225344302</v>
      </c>
      <c r="M2498">
        <v>0</v>
      </c>
      <c r="N2498">
        <v>0.48537081214017602</v>
      </c>
      <c r="O2498">
        <v>0</v>
      </c>
      <c r="P2498">
        <v>-6687.4729040812999</v>
      </c>
    </row>
    <row r="2499" spans="1:16">
      <c r="A2499">
        <v>2495</v>
      </c>
      <c r="B2499">
        <v>2427</v>
      </c>
      <c r="C2499">
        <v>7720</v>
      </c>
      <c r="D2499">
        <v>5073</v>
      </c>
      <c r="E2499">
        <v>4565</v>
      </c>
      <c r="F2499">
        <v>7720</v>
      </c>
      <c r="G2499">
        <v>2427</v>
      </c>
      <c r="H2499">
        <v>19785</v>
      </c>
      <c r="I2499">
        <v>3400</v>
      </c>
      <c r="J2499">
        <v>24395</v>
      </c>
      <c r="K2499">
        <v>0.45945558679201798</v>
      </c>
      <c r="L2499">
        <v>0.126261951830826</v>
      </c>
      <c r="M2499">
        <v>0</v>
      </c>
      <c r="N2499">
        <v>0.41428246137715502</v>
      </c>
      <c r="O2499">
        <v>0</v>
      </c>
      <c r="P2499">
        <v>-11712.416488974101</v>
      </c>
    </row>
    <row r="2500" spans="1:16">
      <c r="A2500">
        <v>2496</v>
      </c>
      <c r="B2500">
        <v>4004</v>
      </c>
      <c r="C2500">
        <v>7637</v>
      </c>
      <c r="D2500">
        <v>5871</v>
      </c>
      <c r="E2500">
        <v>3715</v>
      </c>
      <c r="F2500">
        <v>7637</v>
      </c>
      <c r="G2500">
        <v>3715</v>
      </c>
      <c r="H2500">
        <v>21227</v>
      </c>
      <c r="I2500">
        <v>2600</v>
      </c>
      <c r="J2500">
        <v>25047</v>
      </c>
      <c r="K2500">
        <v>0.17947754384591799</v>
      </c>
      <c r="L2500">
        <v>0.24378790494577901</v>
      </c>
      <c r="M2500">
        <v>0</v>
      </c>
      <c r="N2500">
        <v>0.57673455120830197</v>
      </c>
      <c r="O2500">
        <v>0</v>
      </c>
      <c r="P2500">
        <v>-6705.5712859153</v>
      </c>
    </row>
    <row r="2501" spans="1:16">
      <c r="A2501">
        <v>2497</v>
      </c>
      <c r="B2501">
        <v>4334</v>
      </c>
      <c r="C2501">
        <v>7624</v>
      </c>
      <c r="D2501">
        <v>4620</v>
      </c>
      <c r="E2501">
        <v>4123</v>
      </c>
      <c r="F2501">
        <v>7624</v>
      </c>
      <c r="G2501">
        <v>4123</v>
      </c>
      <c r="H2501">
        <v>20701</v>
      </c>
      <c r="I2501">
        <v>3400</v>
      </c>
      <c r="J2501">
        <v>25331</v>
      </c>
      <c r="K2501">
        <v>0.36817187618109098</v>
      </c>
      <c r="L2501">
        <v>0.30840451856273199</v>
      </c>
      <c r="M2501">
        <v>0</v>
      </c>
      <c r="N2501">
        <v>0.32342360525617603</v>
      </c>
      <c r="O2501">
        <v>0</v>
      </c>
      <c r="P2501">
        <v>-9802.4074139399199</v>
      </c>
    </row>
    <row r="2502" spans="1:16">
      <c r="A2502">
        <v>2498</v>
      </c>
      <c r="B2502">
        <v>4733</v>
      </c>
      <c r="C2502">
        <v>5142</v>
      </c>
      <c r="D2502">
        <v>5610</v>
      </c>
      <c r="E2502">
        <v>5469</v>
      </c>
      <c r="F2502">
        <v>5610</v>
      </c>
      <c r="G2502">
        <v>4733</v>
      </c>
      <c r="H2502">
        <v>20954</v>
      </c>
      <c r="I2502">
        <v>3800</v>
      </c>
      <c r="J2502">
        <v>25974</v>
      </c>
      <c r="K2502">
        <v>2.46717841818196E-2</v>
      </c>
      <c r="L2502">
        <v>0.54282766056952902</v>
      </c>
      <c r="M2502">
        <v>0</v>
      </c>
      <c r="N2502">
        <v>0.432500555248651</v>
      </c>
      <c r="O2502">
        <v>0</v>
      </c>
      <c r="P2502">
        <v>-2959.0206628631199</v>
      </c>
    </row>
    <row r="2503" spans="1:16">
      <c r="A2503">
        <v>2499</v>
      </c>
      <c r="B2503">
        <v>2900</v>
      </c>
      <c r="C2503">
        <v>4047</v>
      </c>
      <c r="D2503">
        <v>5356</v>
      </c>
      <c r="E2503">
        <v>5678</v>
      </c>
      <c r="F2503">
        <v>5678</v>
      </c>
      <c r="G2503">
        <v>2900</v>
      </c>
      <c r="H2503">
        <v>17981</v>
      </c>
      <c r="I2503">
        <v>2600</v>
      </c>
      <c r="J2503">
        <v>21771</v>
      </c>
      <c r="K2503">
        <v>0.50471145794347605</v>
      </c>
      <c r="L2503">
        <v>0.268390277910032</v>
      </c>
      <c r="M2503">
        <v>0</v>
      </c>
      <c r="N2503">
        <v>0.226898264146491</v>
      </c>
      <c r="O2503">
        <v>0</v>
      </c>
      <c r="P2503">
        <v>-10403.3548256466</v>
      </c>
    </row>
    <row r="2504" spans="1:16">
      <c r="A2504">
        <v>2500</v>
      </c>
      <c r="B2504">
        <v>4588</v>
      </c>
      <c r="C2504">
        <v>6409</v>
      </c>
      <c r="D2504">
        <v>4714</v>
      </c>
      <c r="E2504">
        <v>5620</v>
      </c>
      <c r="F2504">
        <v>6409</v>
      </c>
      <c r="G2504">
        <v>4588</v>
      </c>
      <c r="H2504">
        <v>21331</v>
      </c>
      <c r="I2504">
        <v>3800</v>
      </c>
      <c r="J2504">
        <v>26361</v>
      </c>
      <c r="K2504">
        <v>3.5360038948301101E-2</v>
      </c>
      <c r="L2504">
        <v>0.42114214980599801</v>
      </c>
      <c r="M2504">
        <v>0</v>
      </c>
      <c r="N2504">
        <v>0.54349781124569996</v>
      </c>
      <c r="O2504">
        <v>0</v>
      </c>
      <c r="P2504">
        <v>-3344.3146743474199</v>
      </c>
    </row>
    <row r="2505" spans="1:16">
      <c r="A2505">
        <v>2501</v>
      </c>
      <c r="B2505">
        <v>3988</v>
      </c>
      <c r="C2505">
        <v>5109</v>
      </c>
      <c r="D2505">
        <v>5829</v>
      </c>
      <c r="E2505">
        <v>5626</v>
      </c>
      <c r="F2505">
        <v>5829</v>
      </c>
      <c r="G2505">
        <v>3988</v>
      </c>
      <c r="H2505">
        <v>20552</v>
      </c>
      <c r="I2505">
        <v>5000</v>
      </c>
      <c r="J2505">
        <v>26752</v>
      </c>
      <c r="K2505">
        <v>0.36089974198083402</v>
      </c>
      <c r="L2505">
        <v>0.376631757628341</v>
      </c>
      <c r="M2505">
        <v>0</v>
      </c>
      <c r="N2505">
        <v>0.26246850039082398</v>
      </c>
      <c r="O2505">
        <v>0</v>
      </c>
      <c r="P2505">
        <v>-9783.5747945513194</v>
      </c>
    </row>
    <row r="2506" spans="1:16">
      <c r="A2506">
        <v>2502</v>
      </c>
      <c r="B2506">
        <v>2099</v>
      </c>
      <c r="C2506">
        <v>5290</v>
      </c>
      <c r="D2506">
        <v>7074</v>
      </c>
      <c r="E2506">
        <v>5392</v>
      </c>
      <c r="F2506">
        <v>7074</v>
      </c>
      <c r="G2506">
        <v>2099</v>
      </c>
      <c r="H2506">
        <v>19855</v>
      </c>
      <c r="I2506">
        <v>3400</v>
      </c>
      <c r="J2506">
        <v>24455</v>
      </c>
      <c r="K2506">
        <v>0.19128999244020201</v>
      </c>
      <c r="L2506">
        <v>0.64226237972151001</v>
      </c>
      <c r="M2506">
        <v>0</v>
      </c>
      <c r="N2506">
        <v>0.16644762783828601</v>
      </c>
      <c r="O2506">
        <v>0</v>
      </c>
      <c r="P2506">
        <v>-6809.8318394488297</v>
      </c>
    </row>
    <row r="2507" spans="1:16">
      <c r="A2507">
        <v>2503</v>
      </c>
      <c r="B2507">
        <v>2614</v>
      </c>
      <c r="C2507">
        <v>5649</v>
      </c>
      <c r="D2507">
        <v>6675</v>
      </c>
      <c r="E2507">
        <v>5639</v>
      </c>
      <c r="F2507">
        <v>6675</v>
      </c>
      <c r="G2507">
        <v>2614</v>
      </c>
      <c r="H2507">
        <v>20577</v>
      </c>
      <c r="I2507">
        <v>3800</v>
      </c>
      <c r="J2507">
        <v>25607</v>
      </c>
      <c r="K2507">
        <v>0.23181658216135601</v>
      </c>
      <c r="L2507">
        <v>0.11920308244215699</v>
      </c>
      <c r="M2507">
        <v>0</v>
      </c>
      <c r="N2507">
        <v>0.64898033539648503</v>
      </c>
      <c r="O2507">
        <v>0</v>
      </c>
      <c r="P2507">
        <v>-7858.57066645956</v>
      </c>
    </row>
    <row r="2508" spans="1:16">
      <c r="A2508">
        <v>2504</v>
      </c>
      <c r="B2508">
        <v>5540</v>
      </c>
      <c r="C2508">
        <v>5557</v>
      </c>
      <c r="D2508">
        <v>5477</v>
      </c>
      <c r="E2508">
        <v>598</v>
      </c>
      <c r="F2508">
        <v>5557</v>
      </c>
      <c r="G2508">
        <v>598</v>
      </c>
      <c r="H2508">
        <v>17172</v>
      </c>
      <c r="I2508">
        <v>5800</v>
      </c>
      <c r="J2508">
        <v>24162</v>
      </c>
      <c r="K2508">
        <v>0.349481041342806</v>
      </c>
      <c r="L2508">
        <v>0.39299109295726198</v>
      </c>
      <c r="M2508">
        <v>0</v>
      </c>
      <c r="N2508">
        <v>0.25752786569993102</v>
      </c>
      <c r="O2508">
        <v>0</v>
      </c>
      <c r="P2508">
        <v>-9557.7174670967506</v>
      </c>
    </row>
    <row r="2509" spans="1:16">
      <c r="A2509">
        <v>2505</v>
      </c>
      <c r="B2509">
        <v>4892</v>
      </c>
      <c r="C2509">
        <v>5610</v>
      </c>
      <c r="D2509">
        <v>5415</v>
      </c>
      <c r="E2509">
        <v>5229</v>
      </c>
      <c r="F2509">
        <v>5610</v>
      </c>
      <c r="G2509">
        <v>4892</v>
      </c>
      <c r="H2509">
        <v>21146</v>
      </c>
      <c r="I2509">
        <v>3800</v>
      </c>
      <c r="J2509">
        <v>26156</v>
      </c>
      <c r="K2509">
        <v>0.62953664990176395</v>
      </c>
      <c r="L2509">
        <v>0.27327355509496098</v>
      </c>
      <c r="M2509">
        <v>0</v>
      </c>
      <c r="N2509">
        <v>9.7189795003274002E-2</v>
      </c>
      <c r="O2509">
        <v>0</v>
      </c>
      <c r="P2509">
        <v>-14420.403780995901</v>
      </c>
    </row>
    <row r="2510" spans="1:16">
      <c r="A2510">
        <v>2506</v>
      </c>
      <c r="B2510">
        <v>4693</v>
      </c>
      <c r="C2510">
        <v>5120</v>
      </c>
      <c r="D2510">
        <v>6029</v>
      </c>
      <c r="E2510">
        <v>4148</v>
      </c>
      <c r="F2510">
        <v>6029</v>
      </c>
      <c r="G2510">
        <v>4148</v>
      </c>
      <c r="H2510">
        <v>19990</v>
      </c>
      <c r="I2510">
        <v>3400</v>
      </c>
      <c r="J2510">
        <v>24590</v>
      </c>
      <c r="K2510">
        <v>0.53734868807588598</v>
      </c>
      <c r="L2510">
        <v>0.323371242307186</v>
      </c>
      <c r="M2510">
        <v>0</v>
      </c>
      <c r="N2510">
        <v>0.13928006961692699</v>
      </c>
      <c r="O2510">
        <v>0</v>
      </c>
      <c r="P2510">
        <v>-12103.0483094308</v>
      </c>
    </row>
    <row r="2511" spans="1:16">
      <c r="A2511">
        <v>2507</v>
      </c>
      <c r="B2511">
        <v>4769</v>
      </c>
      <c r="C2511">
        <v>5256</v>
      </c>
      <c r="D2511">
        <v>5166</v>
      </c>
      <c r="E2511">
        <v>5363</v>
      </c>
      <c r="F2511">
        <v>5363</v>
      </c>
      <c r="G2511">
        <v>4769</v>
      </c>
      <c r="H2511">
        <v>20554</v>
      </c>
      <c r="I2511">
        <v>3400</v>
      </c>
      <c r="J2511">
        <v>25164</v>
      </c>
      <c r="K2511">
        <v>3.2147043458804703E-2</v>
      </c>
      <c r="L2511">
        <v>0.47766378934542197</v>
      </c>
      <c r="M2511">
        <v>0</v>
      </c>
      <c r="N2511">
        <v>0.49018916719577199</v>
      </c>
      <c r="O2511">
        <v>0</v>
      </c>
      <c r="P2511">
        <v>-2575.9795803409902</v>
      </c>
    </row>
    <row r="2512" spans="1:16">
      <c r="A2512">
        <v>2508</v>
      </c>
      <c r="B2512">
        <v>4722</v>
      </c>
      <c r="C2512">
        <v>5142</v>
      </c>
      <c r="D2512">
        <v>6157</v>
      </c>
      <c r="E2512">
        <v>4231</v>
      </c>
      <c r="F2512">
        <v>6157</v>
      </c>
      <c r="G2512">
        <v>4231</v>
      </c>
      <c r="H2512">
        <v>20252</v>
      </c>
      <c r="I2512">
        <v>3000</v>
      </c>
      <c r="J2512">
        <v>24452</v>
      </c>
      <c r="K2512">
        <v>0.45731396979335698</v>
      </c>
      <c r="L2512">
        <v>0.202330585924378</v>
      </c>
      <c r="M2512">
        <v>0</v>
      </c>
      <c r="N2512">
        <v>0.340355444282264</v>
      </c>
      <c r="O2512">
        <v>0</v>
      </c>
      <c r="P2512">
        <v>-10524.0388597158</v>
      </c>
    </row>
    <row r="2513" spans="1:16">
      <c r="A2513">
        <v>2509</v>
      </c>
      <c r="B2513">
        <v>6361</v>
      </c>
      <c r="C2513">
        <v>6755</v>
      </c>
      <c r="D2513">
        <v>4132</v>
      </c>
      <c r="E2513">
        <v>0</v>
      </c>
      <c r="F2513">
        <v>6755</v>
      </c>
      <c r="G2513">
        <v>0</v>
      </c>
      <c r="H2513">
        <v>17248</v>
      </c>
      <c r="I2513">
        <v>6200</v>
      </c>
      <c r="J2513">
        <v>24628</v>
      </c>
      <c r="K2513">
        <v>0.477034810292988</v>
      </c>
      <c r="L2513">
        <v>0.38137729643745</v>
      </c>
      <c r="M2513">
        <v>0</v>
      </c>
      <c r="N2513">
        <v>0.141587893269561</v>
      </c>
      <c r="O2513">
        <v>0</v>
      </c>
      <c r="P2513">
        <v>-11548.861864881501</v>
      </c>
    </row>
    <row r="2514" spans="1:16">
      <c r="A2514">
        <v>2510</v>
      </c>
      <c r="B2514">
        <v>4789</v>
      </c>
      <c r="C2514">
        <v>6384</v>
      </c>
      <c r="D2514">
        <v>5230</v>
      </c>
      <c r="E2514">
        <v>4003</v>
      </c>
      <c r="F2514">
        <v>6384</v>
      </c>
      <c r="G2514">
        <v>4003</v>
      </c>
      <c r="H2514">
        <v>20406</v>
      </c>
      <c r="I2514">
        <v>3800</v>
      </c>
      <c r="J2514">
        <v>25406</v>
      </c>
      <c r="K2514">
        <v>0.30739299971013401</v>
      </c>
      <c r="L2514">
        <v>0.110581528406024</v>
      </c>
      <c r="M2514">
        <v>0</v>
      </c>
      <c r="N2514">
        <v>0.58202547188384102</v>
      </c>
      <c r="O2514">
        <v>0</v>
      </c>
      <c r="P2514">
        <v>-8078.6740085833098</v>
      </c>
    </row>
    <row r="2515" spans="1:16">
      <c r="A2515">
        <v>2511</v>
      </c>
      <c r="B2515">
        <v>4647</v>
      </c>
      <c r="C2515">
        <v>5301</v>
      </c>
      <c r="D2515">
        <v>6000</v>
      </c>
      <c r="E2515">
        <v>1798</v>
      </c>
      <c r="F2515">
        <v>6000</v>
      </c>
      <c r="G2515">
        <v>1798</v>
      </c>
      <c r="H2515">
        <v>17746</v>
      </c>
      <c r="I2515">
        <v>3800</v>
      </c>
      <c r="J2515">
        <v>22746</v>
      </c>
      <c r="K2515">
        <v>0.47745491436499499</v>
      </c>
      <c r="L2515">
        <v>0.38732341746669802</v>
      </c>
      <c r="M2515">
        <v>0</v>
      </c>
      <c r="N2515">
        <v>0.135221668168306</v>
      </c>
      <c r="O2515">
        <v>0</v>
      </c>
      <c r="P2515">
        <v>-10512.945346337799</v>
      </c>
    </row>
    <row r="2516" spans="1:16">
      <c r="A2516">
        <v>2512</v>
      </c>
      <c r="B2516">
        <v>2813</v>
      </c>
      <c r="C2516">
        <v>7699</v>
      </c>
      <c r="D2516">
        <v>3485</v>
      </c>
      <c r="E2516">
        <v>4936</v>
      </c>
      <c r="F2516">
        <v>7699</v>
      </c>
      <c r="G2516">
        <v>2813</v>
      </c>
      <c r="H2516">
        <v>18933</v>
      </c>
      <c r="I2516">
        <v>5800</v>
      </c>
      <c r="J2516">
        <v>25933</v>
      </c>
      <c r="K2516">
        <v>0.10263419615032</v>
      </c>
      <c r="L2516">
        <v>0.50384986020894595</v>
      </c>
      <c r="M2516">
        <v>0</v>
      </c>
      <c r="N2516">
        <v>0.393515943640732</v>
      </c>
      <c r="O2516">
        <v>0</v>
      </c>
      <c r="P2516">
        <v>-6788.2213255545303</v>
      </c>
    </row>
    <row r="2517" spans="1:16">
      <c r="A2517">
        <v>2513</v>
      </c>
      <c r="B2517">
        <v>5056</v>
      </c>
      <c r="C2517">
        <v>6925</v>
      </c>
      <c r="D2517">
        <v>4690</v>
      </c>
      <c r="E2517">
        <v>4270</v>
      </c>
      <c r="F2517">
        <v>6925</v>
      </c>
      <c r="G2517">
        <v>4270</v>
      </c>
      <c r="H2517">
        <v>20941</v>
      </c>
      <c r="I2517">
        <v>5800</v>
      </c>
      <c r="J2517">
        <v>27971</v>
      </c>
      <c r="K2517">
        <v>0.56392679000346402</v>
      </c>
      <c r="L2517">
        <v>0.23317615521957699</v>
      </c>
      <c r="M2517">
        <v>0</v>
      </c>
      <c r="N2517">
        <v>0.20289705477695699</v>
      </c>
      <c r="O2517">
        <v>0</v>
      </c>
      <c r="P2517">
        <v>-13700.3042901689</v>
      </c>
    </row>
    <row r="2518" spans="1:16">
      <c r="A2518">
        <v>2514</v>
      </c>
      <c r="B2518">
        <v>1805</v>
      </c>
      <c r="C2518">
        <v>6891</v>
      </c>
      <c r="D2518">
        <v>5473</v>
      </c>
      <c r="E2518">
        <v>5141</v>
      </c>
      <c r="F2518">
        <v>6891</v>
      </c>
      <c r="G2518">
        <v>1805</v>
      </c>
      <c r="H2518">
        <v>19310</v>
      </c>
      <c r="I2518">
        <v>3000</v>
      </c>
      <c r="J2518">
        <v>23500</v>
      </c>
      <c r="K2518">
        <v>0.113571575854088</v>
      </c>
      <c r="L2518">
        <v>0.69059695494892903</v>
      </c>
      <c r="M2518">
        <v>0</v>
      </c>
      <c r="N2518">
        <v>0.19583146919698199</v>
      </c>
      <c r="O2518">
        <v>0</v>
      </c>
      <c r="P2518">
        <v>-5260.8568469250804</v>
      </c>
    </row>
    <row r="2519" spans="1:16">
      <c r="A2519">
        <v>2515</v>
      </c>
      <c r="B2519">
        <v>4144</v>
      </c>
      <c r="C2519">
        <v>6889</v>
      </c>
      <c r="D2519">
        <v>5067</v>
      </c>
      <c r="E2519">
        <v>3562</v>
      </c>
      <c r="F2519">
        <v>6889</v>
      </c>
      <c r="G2519">
        <v>3562</v>
      </c>
      <c r="H2519">
        <v>19662</v>
      </c>
      <c r="I2519">
        <v>4600</v>
      </c>
      <c r="J2519">
        <v>25462</v>
      </c>
      <c r="K2519">
        <v>0.61100776026146497</v>
      </c>
      <c r="L2519">
        <v>0.107002967157848</v>
      </c>
      <c r="M2519">
        <v>0</v>
      </c>
      <c r="N2519">
        <v>0.28198927258068601</v>
      </c>
      <c r="O2519">
        <v>0</v>
      </c>
      <c r="P2519">
        <v>-13444.0265410629</v>
      </c>
    </row>
    <row r="2520" spans="1:16">
      <c r="A2520">
        <v>2516</v>
      </c>
      <c r="B2520">
        <v>4729</v>
      </c>
      <c r="C2520">
        <v>5972</v>
      </c>
      <c r="D2520">
        <v>5883</v>
      </c>
      <c r="E2520">
        <v>5276</v>
      </c>
      <c r="F2520">
        <v>5972</v>
      </c>
      <c r="G2520">
        <v>4729</v>
      </c>
      <c r="H2520">
        <v>21860</v>
      </c>
      <c r="I2520">
        <v>2600</v>
      </c>
      <c r="J2520">
        <v>25700</v>
      </c>
      <c r="K2520">
        <v>0.34219569662124599</v>
      </c>
      <c r="L2520">
        <v>0.433597856580557</v>
      </c>
      <c r="M2520">
        <v>0</v>
      </c>
      <c r="N2520">
        <v>0.22420644679819601</v>
      </c>
      <c r="O2520">
        <v>0</v>
      </c>
      <c r="P2520">
        <v>-8886.4409686200506</v>
      </c>
    </row>
    <row r="2521" spans="1:16">
      <c r="A2521">
        <v>2517</v>
      </c>
      <c r="B2521">
        <v>2212</v>
      </c>
      <c r="C2521">
        <v>5678</v>
      </c>
      <c r="D2521">
        <v>5689</v>
      </c>
      <c r="E2521">
        <v>5523</v>
      </c>
      <c r="F2521">
        <v>5689</v>
      </c>
      <c r="G2521">
        <v>2212</v>
      </c>
      <c r="H2521">
        <v>19102</v>
      </c>
      <c r="I2521">
        <v>3400</v>
      </c>
      <c r="J2521">
        <v>23722</v>
      </c>
      <c r="K2521">
        <v>0.25756630485682103</v>
      </c>
      <c r="L2521">
        <v>0.47161275210932901</v>
      </c>
      <c r="M2521">
        <v>0</v>
      </c>
      <c r="N2521">
        <v>0.27082094303384902</v>
      </c>
      <c r="O2521">
        <v>0</v>
      </c>
      <c r="P2521">
        <v>-7465.15933147541</v>
      </c>
    </row>
    <row r="2522" spans="1:16">
      <c r="A2522">
        <v>2518</v>
      </c>
      <c r="B2522">
        <v>1924</v>
      </c>
      <c r="C2522">
        <v>6579</v>
      </c>
      <c r="D2522">
        <v>6013</v>
      </c>
      <c r="E2522">
        <v>5398</v>
      </c>
      <c r="F2522">
        <v>6579</v>
      </c>
      <c r="G2522">
        <v>1924</v>
      </c>
      <c r="H2522">
        <v>19914</v>
      </c>
      <c r="I2522">
        <v>3000</v>
      </c>
      <c r="J2522">
        <v>24134</v>
      </c>
      <c r="K2522">
        <v>0.39539889427922598</v>
      </c>
      <c r="L2522">
        <v>0.21157369240444401</v>
      </c>
      <c r="M2522">
        <v>0</v>
      </c>
      <c r="N2522">
        <v>0.39302741331632801</v>
      </c>
      <c r="O2522">
        <v>0</v>
      </c>
      <c r="P2522">
        <v>-10338.2372668773</v>
      </c>
    </row>
    <row r="2523" spans="1:16">
      <c r="A2523">
        <v>2519</v>
      </c>
      <c r="B2523">
        <v>3132</v>
      </c>
      <c r="C2523">
        <v>5244</v>
      </c>
      <c r="D2523">
        <v>6003</v>
      </c>
      <c r="E2523">
        <v>5560</v>
      </c>
      <c r="F2523">
        <v>6003</v>
      </c>
      <c r="G2523">
        <v>3132</v>
      </c>
      <c r="H2523">
        <v>19939</v>
      </c>
      <c r="I2523">
        <v>5000</v>
      </c>
      <c r="J2523">
        <v>26169</v>
      </c>
      <c r="K2523">
        <v>3.0991132614926201E-2</v>
      </c>
      <c r="L2523">
        <v>0.71752464917751702</v>
      </c>
      <c r="M2523">
        <v>0</v>
      </c>
      <c r="N2523">
        <v>0.25148421820755601</v>
      </c>
      <c r="O2523">
        <v>0</v>
      </c>
      <c r="P2523">
        <v>-4927.5666295704896</v>
      </c>
    </row>
    <row r="2524" spans="1:16">
      <c r="A2524">
        <v>2520</v>
      </c>
      <c r="B2524">
        <v>3886</v>
      </c>
      <c r="C2524">
        <v>6846</v>
      </c>
      <c r="D2524">
        <v>5118</v>
      </c>
      <c r="E2524">
        <v>2811</v>
      </c>
      <c r="F2524">
        <v>6846</v>
      </c>
      <c r="G2524">
        <v>2811</v>
      </c>
      <c r="H2524">
        <v>18661</v>
      </c>
      <c r="I2524">
        <v>4600</v>
      </c>
      <c r="J2524">
        <v>24431</v>
      </c>
      <c r="K2524">
        <v>0.93790734108946505</v>
      </c>
      <c r="L2524">
        <v>1.23013202264488E-2</v>
      </c>
      <c r="M2524">
        <v>0</v>
      </c>
      <c r="N2524">
        <v>4.9791338684086098E-2</v>
      </c>
      <c r="O2524">
        <v>0</v>
      </c>
      <c r="P2524">
        <v>-17759.7830167024</v>
      </c>
    </row>
    <row r="2525" spans="1:16">
      <c r="A2525">
        <v>2521</v>
      </c>
      <c r="B2525">
        <v>4702</v>
      </c>
      <c r="C2525">
        <v>5701</v>
      </c>
      <c r="D2525">
        <v>5902</v>
      </c>
      <c r="E2525">
        <v>5342</v>
      </c>
      <c r="F2525">
        <v>5902</v>
      </c>
      <c r="G2525">
        <v>4702</v>
      </c>
      <c r="H2525">
        <v>21647</v>
      </c>
      <c r="I2525">
        <v>3400</v>
      </c>
      <c r="J2525">
        <v>26257</v>
      </c>
      <c r="K2525">
        <v>6.1457372639432399E-2</v>
      </c>
      <c r="L2525">
        <v>8.9134353939548296E-3</v>
      </c>
      <c r="M2525">
        <v>0</v>
      </c>
      <c r="N2525">
        <v>0.92962919196661198</v>
      </c>
      <c r="O2525">
        <v>0</v>
      </c>
      <c r="P2525">
        <v>-2476.2284562251698</v>
      </c>
    </row>
    <row r="2526" spans="1:16">
      <c r="A2526">
        <v>2522</v>
      </c>
      <c r="B2526">
        <v>2636</v>
      </c>
      <c r="C2526">
        <v>7782</v>
      </c>
      <c r="D2526">
        <v>5105</v>
      </c>
      <c r="E2526">
        <v>4992</v>
      </c>
      <c r="F2526">
        <v>7782</v>
      </c>
      <c r="G2526">
        <v>2636</v>
      </c>
      <c r="H2526">
        <v>20515</v>
      </c>
      <c r="I2526">
        <v>3800</v>
      </c>
      <c r="J2526">
        <v>25535</v>
      </c>
      <c r="K2526">
        <v>0.31295162449691399</v>
      </c>
      <c r="L2526">
        <v>0.31697613666284402</v>
      </c>
      <c r="M2526">
        <v>0</v>
      </c>
      <c r="N2526">
        <v>0.37007223884024099</v>
      </c>
      <c r="O2526">
        <v>0</v>
      </c>
      <c r="P2526">
        <v>-9529.1036369448793</v>
      </c>
    </row>
    <row r="2527" spans="1:16">
      <c r="A2527">
        <v>2523</v>
      </c>
      <c r="B2527">
        <v>4150</v>
      </c>
      <c r="C2527">
        <v>7674</v>
      </c>
      <c r="D2527">
        <v>6388</v>
      </c>
      <c r="E2527">
        <v>1425</v>
      </c>
      <c r="F2527">
        <v>7674</v>
      </c>
      <c r="G2527">
        <v>1425</v>
      </c>
      <c r="H2527">
        <v>19637</v>
      </c>
      <c r="I2527">
        <v>2600</v>
      </c>
      <c r="J2527">
        <v>23467</v>
      </c>
      <c r="K2527">
        <v>0.30401546846948602</v>
      </c>
      <c r="L2527">
        <v>0.53392253175706605</v>
      </c>
      <c r="M2527">
        <v>0</v>
      </c>
      <c r="N2527">
        <v>0.16206199977344601</v>
      </c>
      <c r="O2527">
        <v>0</v>
      </c>
      <c r="P2527">
        <v>-8370.87577348794</v>
      </c>
    </row>
    <row r="2528" spans="1:16">
      <c r="A2528">
        <v>2524</v>
      </c>
      <c r="B2528">
        <v>5263</v>
      </c>
      <c r="C2528">
        <v>5204</v>
      </c>
      <c r="D2528">
        <v>5102</v>
      </c>
      <c r="E2528">
        <v>5338</v>
      </c>
      <c r="F2528">
        <v>5338</v>
      </c>
      <c r="G2528">
        <v>5102</v>
      </c>
      <c r="H2528">
        <v>20907</v>
      </c>
      <c r="I2528">
        <v>4200</v>
      </c>
      <c r="J2528">
        <v>26317</v>
      </c>
      <c r="K2528">
        <v>0.12685528138746299</v>
      </c>
      <c r="L2528">
        <v>0.43979047247347502</v>
      </c>
      <c r="M2528">
        <v>0</v>
      </c>
      <c r="N2528">
        <v>0.43335424613906098</v>
      </c>
      <c r="O2528">
        <v>0</v>
      </c>
      <c r="P2528">
        <v>-4601.5549544450996</v>
      </c>
    </row>
    <row r="2529" spans="1:16">
      <c r="A2529">
        <v>2525</v>
      </c>
      <c r="B2529">
        <v>3893</v>
      </c>
      <c r="C2529">
        <v>6714</v>
      </c>
      <c r="D2529">
        <v>3756</v>
      </c>
      <c r="E2529">
        <v>4129</v>
      </c>
      <c r="F2529">
        <v>6714</v>
      </c>
      <c r="G2529">
        <v>3756</v>
      </c>
      <c r="H2529">
        <v>18492</v>
      </c>
      <c r="I2529">
        <v>5000</v>
      </c>
      <c r="J2529">
        <v>24642</v>
      </c>
      <c r="K2529">
        <v>2.3728204555334701E-2</v>
      </c>
      <c r="L2529">
        <v>0.53389610516437802</v>
      </c>
      <c r="M2529">
        <v>0</v>
      </c>
      <c r="N2529">
        <v>0.442375690280287</v>
      </c>
      <c r="O2529">
        <v>0</v>
      </c>
      <c r="P2529">
        <v>-4416.8097763082296</v>
      </c>
    </row>
    <row r="2530" spans="1:16">
      <c r="A2530">
        <v>2526</v>
      </c>
      <c r="B2530">
        <v>2746</v>
      </c>
      <c r="C2530">
        <v>5656</v>
      </c>
      <c r="D2530">
        <v>5482</v>
      </c>
      <c r="E2530">
        <v>4969</v>
      </c>
      <c r="F2530">
        <v>5656</v>
      </c>
      <c r="G2530">
        <v>2746</v>
      </c>
      <c r="H2530">
        <v>18853</v>
      </c>
      <c r="I2530">
        <v>5400</v>
      </c>
      <c r="J2530">
        <v>25443</v>
      </c>
      <c r="K2530">
        <v>0.22176245147644799</v>
      </c>
      <c r="L2530">
        <v>0.12208949724163499</v>
      </c>
      <c r="M2530">
        <v>0</v>
      </c>
      <c r="N2530">
        <v>0.656148051281916</v>
      </c>
      <c r="O2530">
        <v>0</v>
      </c>
      <c r="P2530">
        <v>-6749.5616120206896</v>
      </c>
    </row>
    <row r="2531" spans="1:16">
      <c r="A2531">
        <v>2527</v>
      </c>
      <c r="B2531">
        <v>2919</v>
      </c>
      <c r="C2531">
        <v>7766</v>
      </c>
      <c r="D2531">
        <v>6359</v>
      </c>
      <c r="E2531">
        <v>1584</v>
      </c>
      <c r="F2531">
        <v>7766</v>
      </c>
      <c r="G2531">
        <v>1584</v>
      </c>
      <c r="H2531">
        <v>18628</v>
      </c>
      <c r="I2531">
        <v>3400</v>
      </c>
      <c r="J2531">
        <v>23248</v>
      </c>
      <c r="K2531">
        <v>0.64322213374249504</v>
      </c>
      <c r="L2531">
        <v>0.35201763350155801</v>
      </c>
      <c r="M2531">
        <v>0</v>
      </c>
      <c r="N2531">
        <v>4.7602327559464501E-3</v>
      </c>
      <c r="O2531">
        <v>0</v>
      </c>
      <c r="P2531">
        <v>-13208.229620157699</v>
      </c>
    </row>
    <row r="2532" spans="1:16">
      <c r="A2532">
        <v>2528</v>
      </c>
      <c r="B2532">
        <v>4025</v>
      </c>
      <c r="C2532">
        <v>5903</v>
      </c>
      <c r="D2532">
        <v>4457</v>
      </c>
      <c r="E2532">
        <v>5195</v>
      </c>
      <c r="F2532">
        <v>5903</v>
      </c>
      <c r="G2532">
        <v>4025</v>
      </c>
      <c r="H2532">
        <v>19580</v>
      </c>
      <c r="I2532">
        <v>2600</v>
      </c>
      <c r="J2532">
        <v>23380</v>
      </c>
      <c r="K2532">
        <v>0.65008095117959797</v>
      </c>
      <c r="L2532">
        <v>0.15864801619149699</v>
      </c>
      <c r="M2532">
        <v>0</v>
      </c>
      <c r="N2532">
        <v>0.19127103262890299</v>
      </c>
      <c r="O2532">
        <v>0</v>
      </c>
      <c r="P2532">
        <v>-13500.2768654715</v>
      </c>
    </row>
    <row r="2533" spans="1:16">
      <c r="A2533">
        <v>2529</v>
      </c>
      <c r="B2533">
        <v>4717</v>
      </c>
      <c r="C2533">
        <v>5563</v>
      </c>
      <c r="D2533">
        <v>5139</v>
      </c>
      <c r="E2533">
        <v>1539</v>
      </c>
      <c r="F2533">
        <v>5563</v>
      </c>
      <c r="G2533">
        <v>1539</v>
      </c>
      <c r="H2533">
        <v>16958</v>
      </c>
      <c r="I2533">
        <v>5000</v>
      </c>
      <c r="J2533">
        <v>23118</v>
      </c>
      <c r="K2533">
        <v>0.77449239128133196</v>
      </c>
      <c r="L2533">
        <v>8.7078455880055194E-2</v>
      </c>
      <c r="M2533">
        <v>0</v>
      </c>
      <c r="N2533">
        <v>0.13842915283861201</v>
      </c>
      <c r="O2533">
        <v>0</v>
      </c>
      <c r="P2533">
        <v>-14126.2731617716</v>
      </c>
    </row>
    <row r="2534" spans="1:16">
      <c r="A2534">
        <v>2530</v>
      </c>
      <c r="B2534">
        <v>5247</v>
      </c>
      <c r="C2534">
        <v>6328</v>
      </c>
      <c r="D2534">
        <v>4719</v>
      </c>
      <c r="E2534">
        <v>5613</v>
      </c>
      <c r="F2534">
        <v>6328</v>
      </c>
      <c r="G2534">
        <v>4719</v>
      </c>
      <c r="H2534">
        <v>21907</v>
      </c>
      <c r="I2534">
        <v>3800</v>
      </c>
      <c r="J2534">
        <v>26947</v>
      </c>
      <c r="K2534">
        <v>0.36816267550908199</v>
      </c>
      <c r="L2534">
        <v>0.25526074479773803</v>
      </c>
      <c r="M2534">
        <v>0</v>
      </c>
      <c r="N2534">
        <v>0.37657657969317798</v>
      </c>
      <c r="O2534">
        <v>0</v>
      </c>
      <c r="P2534">
        <v>-9641.2422793351998</v>
      </c>
    </row>
    <row r="2535" spans="1:16">
      <c r="A2535">
        <v>2531</v>
      </c>
      <c r="B2535">
        <v>4002</v>
      </c>
      <c r="C2535">
        <v>5747</v>
      </c>
      <c r="D2535">
        <v>6159</v>
      </c>
      <c r="E2535">
        <v>4857</v>
      </c>
      <c r="F2535">
        <v>6159</v>
      </c>
      <c r="G2535">
        <v>4002</v>
      </c>
      <c r="H2535">
        <v>20765</v>
      </c>
      <c r="I2535">
        <v>3000</v>
      </c>
      <c r="J2535">
        <v>24965</v>
      </c>
      <c r="K2535">
        <v>0.499026872688621</v>
      </c>
      <c r="L2535">
        <v>0.42663588777856798</v>
      </c>
      <c r="M2535">
        <v>0</v>
      </c>
      <c r="N2535">
        <v>7.4337239532810406E-2</v>
      </c>
      <c r="O2535">
        <v>0</v>
      </c>
      <c r="P2535">
        <v>-11802.546100387201</v>
      </c>
    </row>
    <row r="2536" spans="1:16">
      <c r="A2536">
        <v>2532</v>
      </c>
      <c r="B2536">
        <v>1938</v>
      </c>
      <c r="C2536">
        <v>6451</v>
      </c>
      <c r="D2536">
        <v>5505</v>
      </c>
      <c r="E2536">
        <v>4697</v>
      </c>
      <c r="F2536">
        <v>6451</v>
      </c>
      <c r="G2536">
        <v>1938</v>
      </c>
      <c r="H2536">
        <v>18591</v>
      </c>
      <c r="I2536">
        <v>3400</v>
      </c>
      <c r="J2536">
        <v>23161</v>
      </c>
      <c r="K2536">
        <v>0.29496615861736403</v>
      </c>
      <c r="L2536">
        <v>0.27400984958783903</v>
      </c>
      <c r="M2536">
        <v>0</v>
      </c>
      <c r="N2536">
        <v>0.431023991794795</v>
      </c>
      <c r="O2536">
        <v>0</v>
      </c>
      <c r="P2536">
        <v>-8360.5606184239896</v>
      </c>
    </row>
    <row r="2537" spans="1:16">
      <c r="A2537">
        <v>2533</v>
      </c>
      <c r="B2537">
        <v>2256</v>
      </c>
      <c r="C2537">
        <v>4888</v>
      </c>
      <c r="D2537">
        <v>6259</v>
      </c>
      <c r="E2537">
        <v>5645</v>
      </c>
      <c r="F2537">
        <v>6259</v>
      </c>
      <c r="G2537">
        <v>2256</v>
      </c>
      <c r="H2537">
        <v>19048</v>
      </c>
      <c r="I2537">
        <v>4200</v>
      </c>
      <c r="J2537">
        <v>24448</v>
      </c>
      <c r="K2537">
        <v>0.33626228744844899</v>
      </c>
      <c r="L2537">
        <v>0.27472181127727402</v>
      </c>
      <c r="M2537">
        <v>0</v>
      </c>
      <c r="N2537">
        <v>0.38901590127427599</v>
      </c>
      <c r="O2537">
        <v>0</v>
      </c>
      <c r="P2537">
        <v>-9116.1863114835396</v>
      </c>
    </row>
    <row r="2538" spans="1:16">
      <c r="A2538">
        <v>2534</v>
      </c>
      <c r="B2538">
        <v>4754</v>
      </c>
      <c r="C2538">
        <v>7304</v>
      </c>
      <c r="D2538">
        <v>4875</v>
      </c>
      <c r="E2538">
        <v>3897</v>
      </c>
      <c r="F2538">
        <v>7304</v>
      </c>
      <c r="G2538">
        <v>3897</v>
      </c>
      <c r="H2538">
        <v>20830</v>
      </c>
      <c r="I2538">
        <v>3800</v>
      </c>
      <c r="J2538">
        <v>25850</v>
      </c>
      <c r="K2538">
        <v>0.113675252183932</v>
      </c>
      <c r="L2538">
        <v>0.50992802716840102</v>
      </c>
      <c r="M2538">
        <v>0</v>
      </c>
      <c r="N2538">
        <v>0.376396720647665</v>
      </c>
      <c r="O2538">
        <v>0</v>
      </c>
      <c r="P2538">
        <v>-5587.9656334778401</v>
      </c>
    </row>
    <row r="2539" spans="1:16">
      <c r="A2539">
        <v>2535</v>
      </c>
      <c r="B2539">
        <v>1887</v>
      </c>
      <c r="C2539">
        <v>4714</v>
      </c>
      <c r="D2539">
        <v>6343</v>
      </c>
      <c r="E2539">
        <v>5591</v>
      </c>
      <c r="F2539">
        <v>6343</v>
      </c>
      <c r="G2539">
        <v>1887</v>
      </c>
      <c r="H2539">
        <v>18535</v>
      </c>
      <c r="I2539">
        <v>3400</v>
      </c>
      <c r="J2539">
        <v>23125</v>
      </c>
      <c r="K2539">
        <v>0.368641724267743</v>
      </c>
      <c r="L2539">
        <v>0.27572717779206501</v>
      </c>
      <c r="M2539">
        <v>0</v>
      </c>
      <c r="N2539">
        <v>0.35563109794019099</v>
      </c>
      <c r="O2539">
        <v>0</v>
      </c>
      <c r="P2539">
        <v>-9354.9389362171296</v>
      </c>
    </row>
    <row r="2540" spans="1:16">
      <c r="A2540">
        <v>2536</v>
      </c>
      <c r="B2540">
        <v>2941</v>
      </c>
      <c r="C2540">
        <v>6750</v>
      </c>
      <c r="D2540">
        <v>5577</v>
      </c>
      <c r="E2540">
        <v>2566</v>
      </c>
      <c r="F2540">
        <v>6750</v>
      </c>
      <c r="G2540">
        <v>2566</v>
      </c>
      <c r="H2540">
        <v>17834</v>
      </c>
      <c r="I2540">
        <v>2600</v>
      </c>
      <c r="J2540">
        <v>21594</v>
      </c>
      <c r="K2540">
        <v>0.39898499036693802</v>
      </c>
      <c r="L2540">
        <v>0.56219889574501802</v>
      </c>
      <c r="M2540">
        <v>0</v>
      </c>
      <c r="N2540">
        <v>3.8816113888042798E-2</v>
      </c>
      <c r="O2540">
        <v>0</v>
      </c>
      <c r="P2540">
        <v>-8739.6220676485991</v>
      </c>
    </row>
    <row r="2541" spans="1:16">
      <c r="A2541">
        <v>2537</v>
      </c>
      <c r="B2541">
        <v>4825</v>
      </c>
      <c r="C2541">
        <v>5813</v>
      </c>
      <c r="D2541">
        <v>5862</v>
      </c>
      <c r="E2541">
        <v>4125</v>
      </c>
      <c r="F2541">
        <v>5862</v>
      </c>
      <c r="G2541">
        <v>4125</v>
      </c>
      <c r="H2541">
        <v>20625</v>
      </c>
      <c r="I2541">
        <v>3400</v>
      </c>
      <c r="J2541">
        <v>25255</v>
      </c>
      <c r="K2541">
        <v>1.4406802501264099E-2</v>
      </c>
      <c r="L2541">
        <v>0.57177505899191405</v>
      </c>
      <c r="M2541">
        <v>0</v>
      </c>
      <c r="N2541">
        <v>0.41381813850682098</v>
      </c>
      <c r="O2541">
        <v>0</v>
      </c>
      <c r="P2541">
        <v>-2959.9776087474302</v>
      </c>
    </row>
    <row r="2542" spans="1:16">
      <c r="A2542">
        <v>2538</v>
      </c>
      <c r="B2542">
        <v>5229</v>
      </c>
      <c r="C2542">
        <v>4577</v>
      </c>
      <c r="D2542">
        <v>5090</v>
      </c>
      <c r="E2542">
        <v>4917</v>
      </c>
      <c r="F2542">
        <v>5229</v>
      </c>
      <c r="G2542">
        <v>4577</v>
      </c>
      <c r="H2542">
        <v>19813</v>
      </c>
      <c r="I2542">
        <v>4600</v>
      </c>
      <c r="J2542">
        <v>25623</v>
      </c>
      <c r="K2542">
        <v>0.462640693221327</v>
      </c>
      <c r="L2542">
        <v>0.311644102647816</v>
      </c>
      <c r="M2542">
        <v>0</v>
      </c>
      <c r="N2542">
        <v>0.225715204130856</v>
      </c>
      <c r="O2542">
        <v>0</v>
      </c>
      <c r="P2542">
        <v>-10747.029240067401</v>
      </c>
    </row>
    <row r="2543" spans="1:16">
      <c r="A2543">
        <v>2539</v>
      </c>
      <c r="B2543">
        <v>4339</v>
      </c>
      <c r="C2543">
        <v>5886</v>
      </c>
      <c r="D2543">
        <v>5613</v>
      </c>
      <c r="E2543">
        <v>5391</v>
      </c>
      <c r="F2543">
        <v>5886</v>
      </c>
      <c r="G2543">
        <v>4339</v>
      </c>
      <c r="H2543">
        <v>21229</v>
      </c>
      <c r="I2543">
        <v>3000</v>
      </c>
      <c r="J2543">
        <v>25409</v>
      </c>
      <c r="K2543">
        <v>0.40760884478714798</v>
      </c>
      <c r="L2543">
        <v>0.43603956477397399</v>
      </c>
      <c r="M2543">
        <v>0</v>
      </c>
      <c r="N2543">
        <v>0.156351590438877</v>
      </c>
      <c r="O2543">
        <v>0</v>
      </c>
      <c r="P2543">
        <v>-10203.1227707172</v>
      </c>
    </row>
    <row r="2544" spans="1:16">
      <c r="A2544">
        <v>2540</v>
      </c>
      <c r="B2544">
        <v>5328</v>
      </c>
      <c r="C2544">
        <v>5385</v>
      </c>
      <c r="D2544">
        <v>4794</v>
      </c>
      <c r="E2544">
        <v>4594</v>
      </c>
      <c r="F2544">
        <v>5385</v>
      </c>
      <c r="G2544">
        <v>4594</v>
      </c>
      <c r="H2544">
        <v>20101</v>
      </c>
      <c r="I2544">
        <v>5800</v>
      </c>
      <c r="J2544">
        <v>27101</v>
      </c>
      <c r="K2544">
        <v>0.34563110103269901</v>
      </c>
      <c r="L2544">
        <v>0.14844473896249699</v>
      </c>
      <c r="M2544">
        <v>0</v>
      </c>
      <c r="N2544">
        <v>0.505924160004803</v>
      </c>
      <c r="O2544">
        <v>0</v>
      </c>
      <c r="P2544">
        <v>-8208.6962584045705</v>
      </c>
    </row>
    <row r="2545" spans="1:16">
      <c r="A2545">
        <v>2541</v>
      </c>
      <c r="B2545">
        <v>5363</v>
      </c>
      <c r="C2545">
        <v>7500</v>
      </c>
      <c r="D2545">
        <v>4819</v>
      </c>
      <c r="E2545">
        <v>1120</v>
      </c>
      <c r="F2545">
        <v>7500</v>
      </c>
      <c r="G2545">
        <v>1120</v>
      </c>
      <c r="H2545">
        <v>18802</v>
      </c>
      <c r="I2545">
        <v>3800</v>
      </c>
      <c r="J2545">
        <v>23782</v>
      </c>
      <c r="K2545">
        <v>0.12500529106597399</v>
      </c>
      <c r="L2545">
        <v>0.102166144008958</v>
      </c>
      <c r="M2545">
        <v>0</v>
      </c>
      <c r="N2545">
        <v>0.77282856492506702</v>
      </c>
      <c r="O2545">
        <v>0</v>
      </c>
      <c r="P2545">
        <v>-7669.2270740784197</v>
      </c>
    </row>
    <row r="2546" spans="1:16">
      <c r="A2546">
        <v>2542</v>
      </c>
      <c r="B2546">
        <v>4846</v>
      </c>
      <c r="C2546">
        <v>5327</v>
      </c>
      <c r="D2546">
        <v>3956</v>
      </c>
      <c r="E2546">
        <v>5710</v>
      </c>
      <c r="F2546">
        <v>5710</v>
      </c>
      <c r="G2546">
        <v>3956</v>
      </c>
      <c r="H2546">
        <v>19839</v>
      </c>
      <c r="I2546">
        <v>4600</v>
      </c>
      <c r="J2546">
        <v>25639</v>
      </c>
      <c r="K2546">
        <v>0.17132676095733701</v>
      </c>
      <c r="L2546">
        <v>0.69581729362603795</v>
      </c>
      <c r="M2546">
        <v>0</v>
      </c>
      <c r="N2546">
        <v>0.13285594541662399</v>
      </c>
      <c r="O2546">
        <v>0</v>
      </c>
      <c r="P2546">
        <v>-6832.7404895731497</v>
      </c>
    </row>
    <row r="2547" spans="1:16">
      <c r="A2547">
        <v>2543</v>
      </c>
      <c r="B2547">
        <v>2886</v>
      </c>
      <c r="C2547">
        <v>5678</v>
      </c>
      <c r="D2547">
        <v>5659</v>
      </c>
      <c r="E2547">
        <v>5166</v>
      </c>
      <c r="F2547">
        <v>5678</v>
      </c>
      <c r="G2547">
        <v>2886</v>
      </c>
      <c r="H2547">
        <v>19389</v>
      </c>
      <c r="I2547">
        <v>3800</v>
      </c>
      <c r="J2547">
        <v>24379</v>
      </c>
      <c r="K2547">
        <v>0.24573788878286701</v>
      </c>
      <c r="L2547">
        <v>0.40853327073465501</v>
      </c>
      <c r="M2547">
        <v>0</v>
      </c>
      <c r="N2547">
        <v>0.34572884048247599</v>
      </c>
      <c r="O2547">
        <v>0</v>
      </c>
      <c r="P2547">
        <v>-7282.3132770297798</v>
      </c>
    </row>
    <row r="2548" spans="1:16">
      <c r="A2548">
        <v>2544</v>
      </c>
      <c r="B2548">
        <v>5212</v>
      </c>
      <c r="C2548">
        <v>6749</v>
      </c>
      <c r="D2548">
        <v>4757</v>
      </c>
      <c r="E2548">
        <v>5340</v>
      </c>
      <c r="F2548">
        <v>6749</v>
      </c>
      <c r="G2548">
        <v>4757</v>
      </c>
      <c r="H2548">
        <v>22058</v>
      </c>
      <c r="I2548">
        <v>3000</v>
      </c>
      <c r="J2548">
        <v>26288</v>
      </c>
      <c r="K2548">
        <v>0.52754382951476197</v>
      </c>
      <c r="L2548">
        <v>3.8659776437406299E-2</v>
      </c>
      <c r="M2548">
        <v>0</v>
      </c>
      <c r="N2548">
        <v>0.43379639404783099</v>
      </c>
      <c r="O2548">
        <v>0</v>
      </c>
      <c r="P2548">
        <v>-12616.6635376921</v>
      </c>
    </row>
    <row r="2549" spans="1:16">
      <c r="A2549">
        <v>2545</v>
      </c>
      <c r="B2549">
        <v>6463</v>
      </c>
      <c r="C2549">
        <v>5182</v>
      </c>
      <c r="D2549">
        <v>4241</v>
      </c>
      <c r="E2549">
        <v>4318</v>
      </c>
      <c r="F2549">
        <v>6463</v>
      </c>
      <c r="G2549">
        <v>4241</v>
      </c>
      <c r="H2549">
        <v>20204</v>
      </c>
      <c r="I2549">
        <v>7800</v>
      </c>
      <c r="J2549">
        <v>29214</v>
      </c>
      <c r="K2549">
        <v>0.100096799149116</v>
      </c>
      <c r="L2549">
        <v>0.51503845770822598</v>
      </c>
      <c r="M2549">
        <v>0</v>
      </c>
      <c r="N2549">
        <v>0.38486474314265601</v>
      </c>
      <c r="O2549">
        <v>0</v>
      </c>
      <c r="P2549">
        <v>-6894.8251593959103</v>
      </c>
    </row>
    <row r="2550" spans="1:16">
      <c r="A2550">
        <v>2546</v>
      </c>
      <c r="B2550">
        <v>6059</v>
      </c>
      <c r="C2550">
        <v>5912</v>
      </c>
      <c r="D2550">
        <v>4035</v>
      </c>
      <c r="E2550">
        <v>4242</v>
      </c>
      <c r="F2550">
        <v>6059</v>
      </c>
      <c r="G2550">
        <v>4035</v>
      </c>
      <c r="H2550">
        <v>20248</v>
      </c>
      <c r="I2550">
        <v>7800</v>
      </c>
      <c r="J2550">
        <v>29278</v>
      </c>
      <c r="K2550">
        <v>0.137658581785432</v>
      </c>
      <c r="L2550">
        <v>0.35629060640527299</v>
      </c>
      <c r="M2550">
        <v>0</v>
      </c>
      <c r="N2550">
        <v>0.50605081180929401</v>
      </c>
      <c r="O2550">
        <v>0</v>
      </c>
      <c r="P2550">
        <v>-6590.6245370545703</v>
      </c>
    </row>
    <row r="2551" spans="1:16">
      <c r="A2551">
        <v>2547</v>
      </c>
      <c r="B2551">
        <v>4864</v>
      </c>
      <c r="C2551">
        <v>5657</v>
      </c>
      <c r="D2551">
        <v>5488</v>
      </c>
      <c r="E2551">
        <v>5252</v>
      </c>
      <c r="F2551">
        <v>5657</v>
      </c>
      <c r="G2551">
        <v>4864</v>
      </c>
      <c r="H2551">
        <v>21261</v>
      </c>
      <c r="I2551">
        <v>3400</v>
      </c>
      <c r="J2551">
        <v>25881</v>
      </c>
      <c r="K2551">
        <v>0.37086488858156402</v>
      </c>
      <c r="L2551">
        <v>0.324383850887279</v>
      </c>
      <c r="M2551">
        <v>0</v>
      </c>
      <c r="N2551">
        <v>0.30475126053115498</v>
      </c>
      <c r="O2551">
        <v>0</v>
      </c>
      <c r="P2551">
        <v>-9229.5312387506001</v>
      </c>
    </row>
    <row r="2552" spans="1:16">
      <c r="A2552">
        <v>2548</v>
      </c>
      <c r="B2552">
        <v>3241</v>
      </c>
      <c r="C2552">
        <v>5263</v>
      </c>
      <c r="D2552">
        <v>5541</v>
      </c>
      <c r="E2552">
        <v>3797</v>
      </c>
      <c r="F2552">
        <v>5541</v>
      </c>
      <c r="G2552">
        <v>3241</v>
      </c>
      <c r="H2552">
        <v>17842</v>
      </c>
      <c r="I2552">
        <v>5800</v>
      </c>
      <c r="J2552">
        <v>24812</v>
      </c>
      <c r="K2552">
        <v>0.341358719943121</v>
      </c>
      <c r="L2552">
        <v>5.5830670745670198E-2</v>
      </c>
      <c r="M2552">
        <v>0</v>
      </c>
      <c r="N2552">
        <v>0.602810609311207</v>
      </c>
      <c r="O2552">
        <v>0</v>
      </c>
      <c r="P2552">
        <v>-7800.8045729658397</v>
      </c>
    </row>
    <row r="2553" spans="1:16">
      <c r="A2553">
        <v>2549</v>
      </c>
      <c r="B2553">
        <v>4155</v>
      </c>
      <c r="C2553">
        <v>5243</v>
      </c>
      <c r="D2553">
        <v>5781</v>
      </c>
      <c r="E2553">
        <v>1631</v>
      </c>
      <c r="F2553">
        <v>5781</v>
      </c>
      <c r="G2553">
        <v>1631</v>
      </c>
      <c r="H2553">
        <v>16810</v>
      </c>
      <c r="I2553">
        <v>5000</v>
      </c>
      <c r="J2553">
        <v>22980</v>
      </c>
      <c r="K2553">
        <v>0.44804184489930199</v>
      </c>
      <c r="L2553">
        <v>7.03117323124091E-2</v>
      </c>
      <c r="M2553">
        <v>0</v>
      </c>
      <c r="N2553">
        <v>0.48164642278828801</v>
      </c>
      <c r="O2553">
        <v>0</v>
      </c>
      <c r="P2553">
        <v>-9881.9747288907201</v>
      </c>
    </row>
    <row r="2554" spans="1:16">
      <c r="A2554">
        <v>2550</v>
      </c>
      <c r="B2554">
        <v>5371</v>
      </c>
      <c r="C2554">
        <v>5865</v>
      </c>
      <c r="D2554">
        <v>6330</v>
      </c>
      <c r="E2554">
        <v>5418</v>
      </c>
      <c r="F2554">
        <v>6330</v>
      </c>
      <c r="G2554">
        <v>5371</v>
      </c>
      <c r="H2554">
        <v>22984</v>
      </c>
      <c r="I2554">
        <v>3000</v>
      </c>
      <c r="J2554">
        <v>27204</v>
      </c>
      <c r="K2554">
        <v>5.4822953608426102E-2</v>
      </c>
      <c r="L2554">
        <v>0.34373587696781999</v>
      </c>
      <c r="M2554">
        <v>0</v>
      </c>
      <c r="N2554">
        <v>0.60144116942375203</v>
      </c>
      <c r="O2554">
        <v>0</v>
      </c>
      <c r="P2554">
        <v>-2868.0404781169</v>
      </c>
    </row>
    <row r="2555" spans="1:16">
      <c r="A2555">
        <v>2551</v>
      </c>
      <c r="B2555">
        <v>4661</v>
      </c>
      <c r="C2555">
        <v>6660</v>
      </c>
      <c r="D2555">
        <v>4084</v>
      </c>
      <c r="E2555">
        <v>5420</v>
      </c>
      <c r="F2555">
        <v>6660</v>
      </c>
      <c r="G2555">
        <v>4084</v>
      </c>
      <c r="H2555">
        <v>20825</v>
      </c>
      <c r="I2555">
        <v>3400</v>
      </c>
      <c r="J2555">
        <v>25435</v>
      </c>
      <c r="K2555">
        <v>0.20021736327758</v>
      </c>
      <c r="L2555">
        <v>0.42708023959241997</v>
      </c>
      <c r="M2555">
        <v>0</v>
      </c>
      <c r="N2555">
        <v>0.37270239712999897</v>
      </c>
      <c r="O2555">
        <v>0</v>
      </c>
      <c r="P2555">
        <v>-6581.6807798767104</v>
      </c>
    </row>
    <row r="2556" spans="1:16">
      <c r="A2556">
        <v>2552</v>
      </c>
      <c r="B2556">
        <v>4203</v>
      </c>
      <c r="C2556">
        <v>4753</v>
      </c>
      <c r="D2556">
        <v>6827</v>
      </c>
      <c r="E2556">
        <v>4129</v>
      </c>
      <c r="F2556">
        <v>6827</v>
      </c>
      <c r="G2556">
        <v>4129</v>
      </c>
      <c r="H2556">
        <v>19912</v>
      </c>
      <c r="I2556">
        <v>2600</v>
      </c>
      <c r="J2556">
        <v>23722</v>
      </c>
      <c r="K2556">
        <v>0.201673445120155</v>
      </c>
      <c r="L2556">
        <v>0.58558584556115201</v>
      </c>
      <c r="M2556">
        <v>0</v>
      </c>
      <c r="N2556">
        <v>0.21274070931869099</v>
      </c>
      <c r="O2556">
        <v>0</v>
      </c>
      <c r="P2556">
        <v>-6112.2192714333596</v>
      </c>
    </row>
    <row r="2557" spans="1:16">
      <c r="A2557">
        <v>2553</v>
      </c>
      <c r="B2557">
        <v>4849</v>
      </c>
      <c r="C2557">
        <v>5753</v>
      </c>
      <c r="D2557">
        <v>5160</v>
      </c>
      <c r="E2557">
        <v>4502</v>
      </c>
      <c r="F2557">
        <v>5753</v>
      </c>
      <c r="G2557">
        <v>4502</v>
      </c>
      <c r="H2557">
        <v>20264</v>
      </c>
      <c r="I2557">
        <v>2600</v>
      </c>
      <c r="J2557">
        <v>24074</v>
      </c>
      <c r="K2557">
        <v>0.374617272589434</v>
      </c>
      <c r="L2557">
        <v>0.563145767508061</v>
      </c>
      <c r="M2557">
        <v>0</v>
      </c>
      <c r="N2557">
        <v>6.2236959902503101E-2</v>
      </c>
      <c r="O2557">
        <v>0</v>
      </c>
      <c r="P2557">
        <v>-9133.2818441112995</v>
      </c>
    </row>
    <row r="2558" spans="1:16">
      <c r="A2558">
        <v>2554</v>
      </c>
      <c r="B2558">
        <v>5043</v>
      </c>
      <c r="C2558">
        <v>6662</v>
      </c>
      <c r="D2558">
        <v>3167</v>
      </c>
      <c r="E2558">
        <v>2859</v>
      </c>
      <c r="F2558">
        <v>6662</v>
      </c>
      <c r="G2558">
        <v>2859</v>
      </c>
      <c r="H2558">
        <v>17731</v>
      </c>
      <c r="I2558">
        <v>5400</v>
      </c>
      <c r="J2558">
        <v>24311</v>
      </c>
      <c r="K2558">
        <v>0.598753749085708</v>
      </c>
      <c r="L2558">
        <v>0.17382936483781999</v>
      </c>
      <c r="M2558">
        <v>0</v>
      </c>
      <c r="N2558">
        <v>0.22741688607647001</v>
      </c>
      <c r="O2558">
        <v>0</v>
      </c>
      <c r="P2558">
        <v>-12420.047712911701</v>
      </c>
    </row>
    <row r="2559" spans="1:16">
      <c r="A2559">
        <v>2555</v>
      </c>
      <c r="B2559">
        <v>4862</v>
      </c>
      <c r="C2559">
        <v>5814</v>
      </c>
      <c r="D2559">
        <v>5783</v>
      </c>
      <c r="E2559">
        <v>4857</v>
      </c>
      <c r="F2559">
        <v>5814</v>
      </c>
      <c r="G2559">
        <v>4857</v>
      </c>
      <c r="H2559">
        <v>21316</v>
      </c>
      <c r="I2559">
        <v>4200</v>
      </c>
      <c r="J2559">
        <v>26736</v>
      </c>
      <c r="K2559">
        <v>1.44571252352277E-2</v>
      </c>
      <c r="L2559">
        <v>0.50021142327516599</v>
      </c>
      <c r="M2559">
        <v>0</v>
      </c>
      <c r="N2559">
        <v>0.48533145148960599</v>
      </c>
      <c r="O2559">
        <v>0</v>
      </c>
      <c r="P2559">
        <v>-2873.5182583453602</v>
      </c>
    </row>
    <row r="2560" spans="1:16">
      <c r="A2560">
        <v>2556</v>
      </c>
      <c r="B2560">
        <v>2976</v>
      </c>
      <c r="C2560">
        <v>4339</v>
      </c>
      <c r="D2560">
        <v>7107</v>
      </c>
      <c r="E2560">
        <v>5100</v>
      </c>
      <c r="F2560">
        <v>7107</v>
      </c>
      <c r="G2560">
        <v>2976</v>
      </c>
      <c r="H2560">
        <v>19522</v>
      </c>
      <c r="I2560">
        <v>3000</v>
      </c>
      <c r="J2560">
        <v>23732</v>
      </c>
      <c r="K2560">
        <v>0.127212376066767</v>
      </c>
      <c r="L2560">
        <v>0.66351419478389095</v>
      </c>
      <c r="M2560">
        <v>0</v>
      </c>
      <c r="N2560">
        <v>0.20927342914934099</v>
      </c>
      <c r="O2560">
        <v>0</v>
      </c>
      <c r="P2560">
        <v>-5338.4911257430304</v>
      </c>
    </row>
    <row r="2561" spans="1:16">
      <c r="A2561">
        <v>2557</v>
      </c>
      <c r="B2561">
        <v>4778</v>
      </c>
      <c r="C2561">
        <v>6388</v>
      </c>
      <c r="D2561">
        <v>5115</v>
      </c>
      <c r="E2561">
        <v>1803</v>
      </c>
      <c r="F2561">
        <v>6388</v>
      </c>
      <c r="G2561">
        <v>1803</v>
      </c>
      <c r="H2561">
        <v>18084</v>
      </c>
      <c r="I2561">
        <v>9400</v>
      </c>
      <c r="J2561">
        <v>28694</v>
      </c>
      <c r="K2561">
        <v>0.21579321596868101</v>
      </c>
      <c r="L2561">
        <v>8.5240702398962406E-2</v>
      </c>
      <c r="M2561">
        <v>0</v>
      </c>
      <c r="N2561">
        <v>0.69896608163235496</v>
      </c>
      <c r="O2561">
        <v>0</v>
      </c>
      <c r="P2561">
        <v>-7908.4266044122396</v>
      </c>
    </row>
    <row r="2562" spans="1:16">
      <c r="A2562">
        <v>2558</v>
      </c>
      <c r="B2562">
        <v>2268</v>
      </c>
      <c r="C2562">
        <v>7627</v>
      </c>
      <c r="D2562">
        <v>5057</v>
      </c>
      <c r="E2562">
        <v>2060</v>
      </c>
      <c r="F2562">
        <v>7627</v>
      </c>
      <c r="G2562">
        <v>2060</v>
      </c>
      <c r="H2562">
        <v>17012</v>
      </c>
      <c r="I2562">
        <v>4200</v>
      </c>
      <c r="J2562">
        <v>22392</v>
      </c>
      <c r="K2562">
        <v>0.53986558601386403</v>
      </c>
      <c r="L2562">
        <v>0.32260340089800998</v>
      </c>
      <c r="M2562">
        <v>0</v>
      </c>
      <c r="N2562">
        <v>0.13753101308812499</v>
      </c>
      <c r="O2562">
        <v>0</v>
      </c>
      <c r="P2562">
        <v>-11304.762782901</v>
      </c>
    </row>
    <row r="2563" spans="1:16">
      <c r="A2563">
        <v>2559</v>
      </c>
      <c r="B2563">
        <v>3966</v>
      </c>
      <c r="C2563">
        <v>5019</v>
      </c>
      <c r="D2563">
        <v>6153</v>
      </c>
      <c r="E2563">
        <v>5654</v>
      </c>
      <c r="F2563">
        <v>6153</v>
      </c>
      <c r="G2563">
        <v>3966</v>
      </c>
      <c r="H2563">
        <v>20792</v>
      </c>
      <c r="I2563">
        <v>3000</v>
      </c>
      <c r="J2563">
        <v>25012</v>
      </c>
      <c r="K2563">
        <v>0.26888933515039798</v>
      </c>
      <c r="L2563">
        <v>9.6379781323536001E-2</v>
      </c>
      <c r="M2563">
        <v>0</v>
      </c>
      <c r="N2563">
        <v>0.63473088352606499</v>
      </c>
      <c r="O2563">
        <v>0</v>
      </c>
      <c r="P2563">
        <v>-7268.0428426891904</v>
      </c>
    </row>
    <row r="2564" spans="1:16">
      <c r="A2564">
        <v>2560</v>
      </c>
      <c r="B2564">
        <v>6007</v>
      </c>
      <c r="C2564">
        <v>5310</v>
      </c>
      <c r="D2564">
        <v>2418</v>
      </c>
      <c r="E2564">
        <v>2056</v>
      </c>
      <c r="F2564">
        <v>6007</v>
      </c>
      <c r="G2564">
        <v>2056</v>
      </c>
      <c r="H2564">
        <v>15791</v>
      </c>
      <c r="I2564">
        <v>8200</v>
      </c>
      <c r="J2564">
        <v>25171</v>
      </c>
      <c r="K2564">
        <v>0.36414531699593899</v>
      </c>
      <c r="L2564">
        <v>0.22364752652493899</v>
      </c>
      <c r="M2564">
        <v>0</v>
      </c>
      <c r="N2564">
        <v>0.41220715647912098</v>
      </c>
      <c r="O2564">
        <v>0</v>
      </c>
      <c r="P2564">
        <v>-9212.7588934363794</v>
      </c>
    </row>
    <row r="2565" spans="1:16">
      <c r="A2565">
        <v>2561</v>
      </c>
      <c r="B2565">
        <v>2577</v>
      </c>
      <c r="C2565">
        <v>6825</v>
      </c>
      <c r="D2565">
        <v>5336</v>
      </c>
      <c r="E2565">
        <v>4103</v>
      </c>
      <c r="F2565">
        <v>6825</v>
      </c>
      <c r="G2565">
        <v>2577</v>
      </c>
      <c r="H2565">
        <v>18841</v>
      </c>
      <c r="I2565">
        <v>3800</v>
      </c>
      <c r="J2565">
        <v>23821</v>
      </c>
      <c r="K2565">
        <v>9.1524690631491698E-2</v>
      </c>
      <c r="L2565">
        <v>0.55521806579435595</v>
      </c>
      <c r="M2565">
        <v>0</v>
      </c>
      <c r="N2565">
        <v>0.353257243574151</v>
      </c>
      <c r="O2565">
        <v>0</v>
      </c>
      <c r="P2565">
        <v>-5334.8821169094799</v>
      </c>
    </row>
    <row r="2566" spans="1:16">
      <c r="A2566">
        <v>2562</v>
      </c>
      <c r="B2566">
        <v>3623</v>
      </c>
      <c r="C2566">
        <v>6330</v>
      </c>
      <c r="D2566">
        <v>5347</v>
      </c>
      <c r="E2566">
        <v>5462</v>
      </c>
      <c r="F2566">
        <v>6330</v>
      </c>
      <c r="G2566">
        <v>3623</v>
      </c>
      <c r="H2566">
        <v>20762</v>
      </c>
      <c r="I2566">
        <v>4600</v>
      </c>
      <c r="J2566">
        <v>26572</v>
      </c>
      <c r="K2566">
        <v>6.3380114488006498E-2</v>
      </c>
      <c r="L2566">
        <v>0.91495131378545702</v>
      </c>
      <c r="M2566">
        <v>0</v>
      </c>
      <c r="N2566">
        <v>2.1668571726536402E-2</v>
      </c>
      <c r="O2566">
        <v>0</v>
      </c>
      <c r="P2566">
        <v>-5583.3308040768197</v>
      </c>
    </row>
    <row r="2567" spans="1:16">
      <c r="A2567">
        <v>2563</v>
      </c>
      <c r="B2567">
        <v>3991</v>
      </c>
      <c r="C2567">
        <v>4546</v>
      </c>
      <c r="D2567">
        <v>5140</v>
      </c>
      <c r="E2567">
        <v>4193</v>
      </c>
      <c r="F2567">
        <v>5140</v>
      </c>
      <c r="G2567">
        <v>3991</v>
      </c>
      <c r="H2567">
        <v>17870</v>
      </c>
      <c r="I2567">
        <v>4600</v>
      </c>
      <c r="J2567">
        <v>23630</v>
      </c>
      <c r="K2567">
        <v>0.19032745646910301</v>
      </c>
      <c r="L2567">
        <v>0.12164207003206701</v>
      </c>
      <c r="M2567">
        <v>0</v>
      </c>
      <c r="N2567">
        <v>0.68803047349882795</v>
      </c>
      <c r="O2567">
        <v>0</v>
      </c>
      <c r="P2567">
        <v>-4751.2521833005503</v>
      </c>
    </row>
    <row r="2568" spans="1:16">
      <c r="A2568">
        <v>2564</v>
      </c>
      <c r="B2568">
        <v>4832</v>
      </c>
      <c r="C2568">
        <v>7351</v>
      </c>
      <c r="D2568">
        <v>5248</v>
      </c>
      <c r="E2568">
        <v>2164</v>
      </c>
      <c r="F2568">
        <v>7351</v>
      </c>
      <c r="G2568">
        <v>2164</v>
      </c>
      <c r="H2568">
        <v>19595</v>
      </c>
      <c r="I2568">
        <v>5400</v>
      </c>
      <c r="J2568">
        <v>26245</v>
      </c>
      <c r="K2568">
        <v>0.56397086610514602</v>
      </c>
      <c r="L2568">
        <v>0.305412545847073</v>
      </c>
      <c r="M2568">
        <v>0</v>
      </c>
      <c r="N2568">
        <v>0.13061658804777901</v>
      </c>
      <c r="O2568">
        <v>0</v>
      </c>
      <c r="P2568">
        <v>-13377.745111108299</v>
      </c>
    </row>
    <row r="2569" spans="1:16">
      <c r="A2569">
        <v>2565</v>
      </c>
      <c r="B2569">
        <v>2251</v>
      </c>
      <c r="C2569">
        <v>6696</v>
      </c>
      <c r="D2569">
        <v>5972</v>
      </c>
      <c r="E2569">
        <v>5627</v>
      </c>
      <c r="F2569">
        <v>6696</v>
      </c>
      <c r="G2569">
        <v>2251</v>
      </c>
      <c r="H2569">
        <v>20546</v>
      </c>
      <c r="I2569">
        <v>4600</v>
      </c>
      <c r="J2569">
        <v>26356</v>
      </c>
      <c r="K2569">
        <v>4.3514124997835101E-2</v>
      </c>
      <c r="L2569">
        <v>0.47716637031109199</v>
      </c>
      <c r="M2569">
        <v>0</v>
      </c>
      <c r="N2569">
        <v>0.47931950469107198</v>
      </c>
      <c r="O2569">
        <v>0</v>
      </c>
      <c r="P2569">
        <v>-5219.5817139883602</v>
      </c>
    </row>
    <row r="2570" spans="1:16">
      <c r="A2570">
        <v>2566</v>
      </c>
      <c r="B2570">
        <v>2865</v>
      </c>
      <c r="C2570">
        <v>6682</v>
      </c>
      <c r="D2570">
        <v>5190</v>
      </c>
      <c r="E2570">
        <v>5672</v>
      </c>
      <c r="F2570">
        <v>6682</v>
      </c>
      <c r="G2570">
        <v>2865</v>
      </c>
      <c r="H2570">
        <v>20409</v>
      </c>
      <c r="I2570">
        <v>3800</v>
      </c>
      <c r="J2570">
        <v>25429</v>
      </c>
      <c r="K2570">
        <v>0.41443672787673003</v>
      </c>
      <c r="L2570">
        <v>0.30059737844934797</v>
      </c>
      <c r="M2570">
        <v>0</v>
      </c>
      <c r="N2570">
        <v>0.284965893673921</v>
      </c>
      <c r="O2570">
        <v>0</v>
      </c>
      <c r="P2570">
        <v>-10688.224033496999</v>
      </c>
    </row>
    <row r="2571" spans="1:16">
      <c r="A2571">
        <v>2567</v>
      </c>
      <c r="B2571">
        <v>3229</v>
      </c>
      <c r="C2571">
        <v>7570</v>
      </c>
      <c r="D2571">
        <v>3592</v>
      </c>
      <c r="E2571">
        <v>5295</v>
      </c>
      <c r="F2571">
        <v>7570</v>
      </c>
      <c r="G2571">
        <v>3229</v>
      </c>
      <c r="H2571">
        <v>19686</v>
      </c>
      <c r="I2571">
        <v>4600</v>
      </c>
      <c r="J2571">
        <v>25506</v>
      </c>
      <c r="K2571">
        <v>0.30444366548442497</v>
      </c>
      <c r="L2571">
        <v>0.33956076023161602</v>
      </c>
      <c r="M2571">
        <v>0</v>
      </c>
      <c r="N2571">
        <v>0.35599557428395701</v>
      </c>
      <c r="O2571">
        <v>0</v>
      </c>
      <c r="P2571">
        <v>-9100.6342837584998</v>
      </c>
    </row>
    <row r="2572" spans="1:16">
      <c r="A2572">
        <v>2568</v>
      </c>
      <c r="B2572">
        <v>3020</v>
      </c>
      <c r="C2572">
        <v>6626</v>
      </c>
      <c r="D2572">
        <v>3879</v>
      </c>
      <c r="E2572">
        <v>4172</v>
      </c>
      <c r="F2572">
        <v>6626</v>
      </c>
      <c r="G2572">
        <v>3020</v>
      </c>
      <c r="H2572">
        <v>17697</v>
      </c>
      <c r="I2572">
        <v>5400</v>
      </c>
      <c r="J2572">
        <v>24267</v>
      </c>
      <c r="K2572">
        <v>0.320495290016102</v>
      </c>
      <c r="L2572">
        <v>0.33921335441165701</v>
      </c>
      <c r="M2572">
        <v>0</v>
      </c>
      <c r="N2572">
        <v>0.340291355572239</v>
      </c>
      <c r="O2572">
        <v>0</v>
      </c>
      <c r="P2572">
        <v>-8730.6478894314096</v>
      </c>
    </row>
    <row r="2573" spans="1:16">
      <c r="A2573">
        <v>2569</v>
      </c>
      <c r="B2573">
        <v>3841</v>
      </c>
      <c r="C2573">
        <v>6779</v>
      </c>
      <c r="D2573">
        <v>5063</v>
      </c>
      <c r="E2573">
        <v>3878</v>
      </c>
      <c r="F2573">
        <v>6779</v>
      </c>
      <c r="G2573">
        <v>3841</v>
      </c>
      <c r="H2573">
        <v>19561</v>
      </c>
      <c r="I2573">
        <v>3400</v>
      </c>
      <c r="J2573">
        <v>24131</v>
      </c>
      <c r="K2573">
        <v>0.22155509056353501</v>
      </c>
      <c r="L2573">
        <v>0.45856841821059002</v>
      </c>
      <c r="M2573">
        <v>0</v>
      </c>
      <c r="N2573">
        <v>0.31987649122587403</v>
      </c>
      <c r="O2573">
        <v>0</v>
      </c>
      <c r="P2573">
        <v>-6832.7688796509301</v>
      </c>
    </row>
    <row r="2574" spans="1:16">
      <c r="A2574">
        <v>2570</v>
      </c>
      <c r="B2574">
        <v>2391</v>
      </c>
      <c r="C2574">
        <v>6381</v>
      </c>
      <c r="D2574">
        <v>5539</v>
      </c>
      <c r="E2574">
        <v>5585</v>
      </c>
      <c r="F2574">
        <v>6381</v>
      </c>
      <c r="G2574">
        <v>2391</v>
      </c>
      <c r="H2574">
        <v>19896</v>
      </c>
      <c r="I2574">
        <v>3000</v>
      </c>
      <c r="J2574">
        <v>24086</v>
      </c>
      <c r="K2574">
        <v>0.40918692941097101</v>
      </c>
      <c r="L2574">
        <v>0.19765603734821499</v>
      </c>
      <c r="M2574">
        <v>0</v>
      </c>
      <c r="N2574">
        <v>0.39315703324081203</v>
      </c>
      <c r="O2574">
        <v>0</v>
      </c>
      <c r="P2574">
        <v>-10302.847822236099</v>
      </c>
    </row>
    <row r="2575" spans="1:16">
      <c r="A2575">
        <v>2571</v>
      </c>
      <c r="B2575">
        <v>4304</v>
      </c>
      <c r="C2575">
        <v>5788</v>
      </c>
      <c r="D2575">
        <v>5897</v>
      </c>
      <c r="E2575">
        <v>1690</v>
      </c>
      <c r="F2575">
        <v>5897</v>
      </c>
      <c r="G2575">
        <v>1690</v>
      </c>
      <c r="H2575">
        <v>17679</v>
      </c>
      <c r="I2575">
        <v>3800</v>
      </c>
      <c r="J2575">
        <v>22649</v>
      </c>
      <c r="K2575">
        <v>0.44077279661256802</v>
      </c>
      <c r="L2575">
        <v>0.40954078865541599</v>
      </c>
      <c r="M2575">
        <v>0</v>
      </c>
      <c r="N2575">
        <v>0.14968641473201499</v>
      </c>
      <c r="O2575">
        <v>0</v>
      </c>
      <c r="P2575">
        <v>-9978.4080149817601</v>
      </c>
    </row>
    <row r="2576" spans="1:16">
      <c r="A2576">
        <v>2572</v>
      </c>
      <c r="B2576">
        <v>4903</v>
      </c>
      <c r="C2576">
        <v>7360</v>
      </c>
      <c r="D2576">
        <v>5240</v>
      </c>
      <c r="E2576">
        <v>356</v>
      </c>
      <c r="F2576">
        <v>7360</v>
      </c>
      <c r="G2576">
        <v>356</v>
      </c>
      <c r="H2576">
        <v>17859</v>
      </c>
      <c r="I2576">
        <v>5000</v>
      </c>
      <c r="J2576">
        <v>24089</v>
      </c>
      <c r="K2576">
        <v>0.26173503833849698</v>
      </c>
      <c r="L2576">
        <v>0.48221607623712298</v>
      </c>
      <c r="M2576">
        <v>0</v>
      </c>
      <c r="N2576">
        <v>0.25604888542437798</v>
      </c>
      <c r="O2576">
        <v>0</v>
      </c>
      <c r="P2576">
        <v>-8878.7728243851998</v>
      </c>
    </row>
    <row r="2577" spans="1:16">
      <c r="A2577">
        <v>2573</v>
      </c>
      <c r="B2577">
        <v>3146</v>
      </c>
      <c r="C2577">
        <v>6283</v>
      </c>
      <c r="D2577">
        <v>6253</v>
      </c>
      <c r="E2577">
        <v>4346</v>
      </c>
      <c r="F2577">
        <v>6283</v>
      </c>
      <c r="G2577">
        <v>3146</v>
      </c>
      <c r="H2577">
        <v>20028</v>
      </c>
      <c r="I2577">
        <v>6200</v>
      </c>
      <c r="J2577">
        <v>27438</v>
      </c>
      <c r="K2577">
        <v>0.183492123807449</v>
      </c>
      <c r="L2577">
        <v>0.33997623510865799</v>
      </c>
      <c r="M2577">
        <v>0</v>
      </c>
      <c r="N2577">
        <v>0.47653164108389201</v>
      </c>
      <c r="O2577">
        <v>0</v>
      </c>
      <c r="P2577">
        <v>-7277.7126713694397</v>
      </c>
    </row>
    <row r="2578" spans="1:16">
      <c r="A2578">
        <v>2574</v>
      </c>
      <c r="B2578">
        <v>4341</v>
      </c>
      <c r="C2578">
        <v>4552</v>
      </c>
      <c r="D2578">
        <v>5589</v>
      </c>
      <c r="E2578">
        <v>3599</v>
      </c>
      <c r="F2578">
        <v>5589</v>
      </c>
      <c r="G2578">
        <v>3599</v>
      </c>
      <c r="H2578">
        <v>18081</v>
      </c>
      <c r="I2578">
        <v>4200</v>
      </c>
      <c r="J2578">
        <v>23441</v>
      </c>
      <c r="K2578">
        <v>0.37379613978117898</v>
      </c>
      <c r="L2578">
        <v>0.23234884863797201</v>
      </c>
      <c r="M2578">
        <v>0</v>
      </c>
      <c r="N2578">
        <v>0.39385501158084801</v>
      </c>
      <c r="O2578">
        <v>0</v>
      </c>
      <c r="P2578">
        <v>-8518.2446407088792</v>
      </c>
    </row>
    <row r="2579" spans="1:16">
      <c r="A2579">
        <v>2575</v>
      </c>
      <c r="B2579">
        <v>2885</v>
      </c>
      <c r="C2579">
        <v>6815</v>
      </c>
      <c r="D2579">
        <v>5636</v>
      </c>
      <c r="E2579">
        <v>2294</v>
      </c>
      <c r="F2579">
        <v>6815</v>
      </c>
      <c r="G2579">
        <v>2294</v>
      </c>
      <c r="H2579">
        <v>17630</v>
      </c>
      <c r="I2579">
        <v>3400</v>
      </c>
      <c r="J2579">
        <v>22180</v>
      </c>
      <c r="K2579">
        <v>0.60772562335223501</v>
      </c>
      <c r="L2579">
        <v>0.37853457976877503</v>
      </c>
      <c r="M2579">
        <v>0</v>
      </c>
      <c r="N2579">
        <v>1.37397968789887E-2</v>
      </c>
      <c r="O2579">
        <v>0</v>
      </c>
      <c r="P2579">
        <v>-12063.337932603599</v>
      </c>
    </row>
    <row r="2580" spans="1:16">
      <c r="A2580">
        <v>2576</v>
      </c>
      <c r="B2580">
        <v>1967</v>
      </c>
      <c r="C2580">
        <v>6640</v>
      </c>
      <c r="D2580">
        <v>5909</v>
      </c>
      <c r="E2580">
        <v>5696</v>
      </c>
      <c r="F2580">
        <v>6640</v>
      </c>
      <c r="G2580">
        <v>1967</v>
      </c>
      <c r="H2580">
        <v>20212</v>
      </c>
      <c r="I2580">
        <v>4200</v>
      </c>
      <c r="J2580">
        <v>25632</v>
      </c>
      <c r="K2580">
        <v>0.14475893088759101</v>
      </c>
      <c r="L2580">
        <v>0.439199548327459</v>
      </c>
      <c r="M2580">
        <v>0</v>
      </c>
      <c r="N2580">
        <v>0.41604152078494899</v>
      </c>
      <c r="O2580">
        <v>0</v>
      </c>
      <c r="P2580">
        <v>-6714.6676407033901</v>
      </c>
    </row>
    <row r="2581" spans="1:16">
      <c r="A2581">
        <v>2577</v>
      </c>
      <c r="B2581">
        <v>4908</v>
      </c>
      <c r="C2581">
        <v>5661</v>
      </c>
      <c r="D2581">
        <v>4783</v>
      </c>
      <c r="E2581">
        <v>3571</v>
      </c>
      <c r="F2581">
        <v>5661</v>
      </c>
      <c r="G2581">
        <v>3571</v>
      </c>
      <c r="H2581">
        <v>18923</v>
      </c>
      <c r="I2581">
        <v>4600</v>
      </c>
      <c r="J2581">
        <v>24713</v>
      </c>
      <c r="K2581">
        <v>7.4978467722388698E-2</v>
      </c>
      <c r="L2581">
        <v>0.39529092597722798</v>
      </c>
      <c r="M2581">
        <v>0</v>
      </c>
      <c r="N2581">
        <v>0.52973060630038205</v>
      </c>
      <c r="O2581">
        <v>0</v>
      </c>
      <c r="P2581">
        <v>-4344.29277137381</v>
      </c>
    </row>
    <row r="2582" spans="1:16">
      <c r="A2582">
        <v>2578</v>
      </c>
      <c r="B2582">
        <v>2624</v>
      </c>
      <c r="C2582">
        <v>6829</v>
      </c>
      <c r="D2582">
        <v>6602</v>
      </c>
      <c r="E2582">
        <v>1852</v>
      </c>
      <c r="F2582">
        <v>6829</v>
      </c>
      <c r="G2582">
        <v>1852</v>
      </c>
      <c r="H2582">
        <v>17907</v>
      </c>
      <c r="I2582">
        <v>3400</v>
      </c>
      <c r="J2582">
        <v>22507</v>
      </c>
      <c r="K2582">
        <v>0.464038425661712</v>
      </c>
      <c r="L2582">
        <v>0.50450858717187896</v>
      </c>
      <c r="M2582">
        <v>0</v>
      </c>
      <c r="N2582">
        <v>3.1452987166407702E-2</v>
      </c>
      <c r="O2582">
        <v>0</v>
      </c>
      <c r="P2582">
        <v>-10181.406801835799</v>
      </c>
    </row>
    <row r="2583" spans="1:16">
      <c r="A2583">
        <v>2579</v>
      </c>
      <c r="B2583">
        <v>3277</v>
      </c>
      <c r="C2583">
        <v>5730</v>
      </c>
      <c r="D2583">
        <v>6817</v>
      </c>
      <c r="E2583">
        <v>3310</v>
      </c>
      <c r="F2583">
        <v>6817</v>
      </c>
      <c r="G2583">
        <v>3277</v>
      </c>
      <c r="H2583">
        <v>19134</v>
      </c>
      <c r="I2583">
        <v>3400</v>
      </c>
      <c r="J2583">
        <v>23724</v>
      </c>
      <c r="K2583">
        <v>0.40168700250245798</v>
      </c>
      <c r="L2583">
        <v>2.85541415445884E-2</v>
      </c>
      <c r="M2583">
        <v>0</v>
      </c>
      <c r="N2583">
        <v>0.56975885595295195</v>
      </c>
      <c r="O2583">
        <v>0</v>
      </c>
      <c r="P2583">
        <v>-9799.9095372071006</v>
      </c>
    </row>
    <row r="2584" spans="1:16">
      <c r="A2584">
        <v>2580</v>
      </c>
      <c r="B2584">
        <v>1961</v>
      </c>
      <c r="C2584">
        <v>5026</v>
      </c>
      <c r="D2584">
        <v>6512</v>
      </c>
      <c r="E2584">
        <v>5257</v>
      </c>
      <c r="F2584">
        <v>6512</v>
      </c>
      <c r="G2584">
        <v>1961</v>
      </c>
      <c r="H2584">
        <v>18756</v>
      </c>
      <c r="I2584">
        <v>3000</v>
      </c>
      <c r="J2584">
        <v>22926</v>
      </c>
      <c r="K2584">
        <v>0.35223607943920898</v>
      </c>
      <c r="L2584">
        <v>0.29356280008250601</v>
      </c>
      <c r="M2584">
        <v>0</v>
      </c>
      <c r="N2584">
        <v>0.354201120478284</v>
      </c>
      <c r="O2584">
        <v>0</v>
      </c>
      <c r="P2584">
        <v>-9099.1976055060095</v>
      </c>
    </row>
    <row r="2585" spans="1:16">
      <c r="A2585">
        <v>2581</v>
      </c>
      <c r="B2585">
        <v>2919</v>
      </c>
      <c r="C2585">
        <v>7557</v>
      </c>
      <c r="D2585">
        <v>5678</v>
      </c>
      <c r="E2585">
        <v>2754</v>
      </c>
      <c r="F2585">
        <v>7557</v>
      </c>
      <c r="G2585">
        <v>2754</v>
      </c>
      <c r="H2585">
        <v>18908</v>
      </c>
      <c r="I2585">
        <v>4200</v>
      </c>
      <c r="J2585">
        <v>24308</v>
      </c>
      <c r="K2585">
        <v>0.35182629893669198</v>
      </c>
      <c r="L2585">
        <v>0.46227819024173</v>
      </c>
      <c r="M2585">
        <v>0</v>
      </c>
      <c r="N2585">
        <v>0.18589551082157599</v>
      </c>
      <c r="O2585">
        <v>0</v>
      </c>
      <c r="P2585">
        <v>-9486.7561977862806</v>
      </c>
    </row>
    <row r="2586" spans="1:16">
      <c r="A2586">
        <v>2582</v>
      </c>
      <c r="B2586">
        <v>1873</v>
      </c>
      <c r="C2586">
        <v>4710</v>
      </c>
      <c r="D2586">
        <v>6988</v>
      </c>
      <c r="E2586">
        <v>5892</v>
      </c>
      <c r="F2586">
        <v>6988</v>
      </c>
      <c r="G2586">
        <v>1873</v>
      </c>
      <c r="H2586">
        <v>19463</v>
      </c>
      <c r="I2586">
        <v>3000</v>
      </c>
      <c r="J2586">
        <v>23683</v>
      </c>
      <c r="K2586">
        <v>0.10031637538044</v>
      </c>
      <c r="L2586">
        <v>0.458579320977758</v>
      </c>
      <c r="M2586">
        <v>0</v>
      </c>
      <c r="N2586">
        <v>0.44110430364180098</v>
      </c>
      <c r="O2586">
        <v>0</v>
      </c>
      <c r="P2586">
        <v>-5584.4440900906002</v>
      </c>
    </row>
    <row r="2587" spans="1:16">
      <c r="A2587">
        <v>2583</v>
      </c>
      <c r="B2587">
        <v>2715</v>
      </c>
      <c r="C2587">
        <v>6575</v>
      </c>
      <c r="D2587">
        <v>5834</v>
      </c>
      <c r="E2587">
        <v>5191</v>
      </c>
      <c r="F2587">
        <v>6575</v>
      </c>
      <c r="G2587">
        <v>2715</v>
      </c>
      <c r="H2587">
        <v>20315</v>
      </c>
      <c r="I2587">
        <v>3800</v>
      </c>
      <c r="J2587">
        <v>25345</v>
      </c>
      <c r="K2587">
        <v>0.154710290722191</v>
      </c>
      <c r="L2587">
        <v>0.14924633090376599</v>
      </c>
      <c r="M2587">
        <v>0</v>
      </c>
      <c r="N2587">
        <v>0.69604337837404096</v>
      </c>
      <c r="O2587">
        <v>0</v>
      </c>
      <c r="P2587">
        <v>-6396.8030539794299</v>
      </c>
    </row>
    <row r="2588" spans="1:16">
      <c r="A2588">
        <v>2584</v>
      </c>
      <c r="B2588">
        <v>4144</v>
      </c>
      <c r="C2588">
        <v>5018</v>
      </c>
      <c r="D2588">
        <v>6903</v>
      </c>
      <c r="E2588">
        <v>2292</v>
      </c>
      <c r="F2588">
        <v>6903</v>
      </c>
      <c r="G2588">
        <v>2292</v>
      </c>
      <c r="H2588">
        <v>18357</v>
      </c>
      <c r="I2588">
        <v>2600</v>
      </c>
      <c r="J2588">
        <v>22157</v>
      </c>
      <c r="K2588">
        <v>0.29421386713776798</v>
      </c>
      <c r="L2588">
        <v>0.66840220268260697</v>
      </c>
      <c r="M2588">
        <v>0</v>
      </c>
      <c r="N2588">
        <v>3.7383930179624499E-2</v>
      </c>
      <c r="O2588">
        <v>0</v>
      </c>
      <c r="P2588">
        <v>-7311.1069880810301</v>
      </c>
    </row>
    <row r="2589" spans="1:16">
      <c r="A2589">
        <v>2585</v>
      </c>
      <c r="B2589">
        <v>3821</v>
      </c>
      <c r="C2589">
        <v>4812</v>
      </c>
      <c r="D2589">
        <v>6163</v>
      </c>
      <c r="E2589">
        <v>5133</v>
      </c>
      <c r="F2589">
        <v>6163</v>
      </c>
      <c r="G2589">
        <v>3821</v>
      </c>
      <c r="H2589">
        <v>19929</v>
      </c>
      <c r="I2589">
        <v>3400</v>
      </c>
      <c r="J2589">
        <v>24499</v>
      </c>
      <c r="K2589">
        <v>8.4731337685994196E-2</v>
      </c>
      <c r="L2589">
        <v>0.464183896987794</v>
      </c>
      <c r="M2589">
        <v>0</v>
      </c>
      <c r="N2589">
        <v>0.45108476532621</v>
      </c>
      <c r="O2589">
        <v>0</v>
      </c>
      <c r="P2589">
        <v>-4323.2765988966603</v>
      </c>
    </row>
    <row r="2590" spans="1:16">
      <c r="A2590">
        <v>2586</v>
      </c>
      <c r="B2590">
        <v>2722</v>
      </c>
      <c r="C2590">
        <v>5751</v>
      </c>
      <c r="D2590">
        <v>4426</v>
      </c>
      <c r="E2590">
        <v>4470</v>
      </c>
      <c r="F2590">
        <v>5751</v>
      </c>
      <c r="G2590">
        <v>2722</v>
      </c>
      <c r="H2590">
        <v>17369</v>
      </c>
      <c r="I2590">
        <v>4600</v>
      </c>
      <c r="J2590">
        <v>23119</v>
      </c>
      <c r="K2590">
        <v>3.9132312366231901E-2</v>
      </c>
      <c r="L2590">
        <v>0.41374536162815601</v>
      </c>
      <c r="M2590">
        <v>0</v>
      </c>
      <c r="N2590">
        <v>0.54712232600561095</v>
      </c>
      <c r="O2590">
        <v>0</v>
      </c>
      <c r="P2590">
        <v>-4240.1513224496002</v>
      </c>
    </row>
    <row r="2591" spans="1:16">
      <c r="A2591">
        <v>2587</v>
      </c>
      <c r="B2591">
        <v>4946</v>
      </c>
      <c r="C2591">
        <v>4623</v>
      </c>
      <c r="D2591">
        <v>5539</v>
      </c>
      <c r="E2591">
        <v>3248</v>
      </c>
      <c r="F2591">
        <v>5539</v>
      </c>
      <c r="G2591">
        <v>3248</v>
      </c>
      <c r="H2591">
        <v>18356</v>
      </c>
      <c r="I2591">
        <v>4200</v>
      </c>
      <c r="J2591">
        <v>23716</v>
      </c>
      <c r="K2591">
        <v>4.4837282412170699E-2</v>
      </c>
      <c r="L2591">
        <v>0.44440815941127099</v>
      </c>
      <c r="M2591">
        <v>0</v>
      </c>
      <c r="N2591">
        <v>0.51075455817655702</v>
      </c>
      <c r="O2591">
        <v>0</v>
      </c>
      <c r="P2591">
        <v>-3859.6861182676398</v>
      </c>
    </row>
    <row r="2592" spans="1:16">
      <c r="A2592">
        <v>2588</v>
      </c>
      <c r="B2592">
        <v>1968</v>
      </c>
      <c r="C2592">
        <v>6560</v>
      </c>
      <c r="D2592">
        <v>5181</v>
      </c>
      <c r="E2592">
        <v>5602</v>
      </c>
      <c r="F2592">
        <v>6560</v>
      </c>
      <c r="G2592">
        <v>1968</v>
      </c>
      <c r="H2592">
        <v>19311</v>
      </c>
      <c r="I2592">
        <v>4200</v>
      </c>
      <c r="J2592">
        <v>24691</v>
      </c>
      <c r="K2592">
        <v>0.25507461269835602</v>
      </c>
      <c r="L2592">
        <v>0.42202309729452803</v>
      </c>
      <c r="M2592">
        <v>0</v>
      </c>
      <c r="N2592">
        <v>0.32290229000711401</v>
      </c>
      <c r="O2592">
        <v>0</v>
      </c>
      <c r="P2592">
        <v>-8181.0101701676504</v>
      </c>
    </row>
    <row r="2593" spans="1:16">
      <c r="A2593">
        <v>2589</v>
      </c>
      <c r="B2593">
        <v>4792</v>
      </c>
      <c r="C2593">
        <v>6571</v>
      </c>
      <c r="D2593">
        <v>5517</v>
      </c>
      <c r="E2593">
        <v>2089</v>
      </c>
      <c r="F2593">
        <v>6571</v>
      </c>
      <c r="G2593">
        <v>2089</v>
      </c>
      <c r="H2593">
        <v>18969</v>
      </c>
      <c r="I2593">
        <v>5800</v>
      </c>
      <c r="J2593">
        <v>25969</v>
      </c>
      <c r="K2593">
        <v>0.33788978974636802</v>
      </c>
      <c r="L2593">
        <v>0.36902252891702703</v>
      </c>
      <c r="M2593">
        <v>0</v>
      </c>
      <c r="N2593">
        <v>0.29308768133660301</v>
      </c>
      <c r="O2593">
        <v>0</v>
      </c>
      <c r="P2593">
        <v>-9863.3810771682802</v>
      </c>
    </row>
    <row r="2594" spans="1:16">
      <c r="A2594">
        <v>2590</v>
      </c>
      <c r="B2594">
        <v>3401</v>
      </c>
      <c r="C2594">
        <v>7584</v>
      </c>
      <c r="D2594">
        <v>3881</v>
      </c>
      <c r="E2594">
        <v>5715</v>
      </c>
      <c r="F2594">
        <v>7584</v>
      </c>
      <c r="G2594">
        <v>3401</v>
      </c>
      <c r="H2594">
        <v>20581</v>
      </c>
      <c r="I2594">
        <v>3800</v>
      </c>
      <c r="J2594">
        <v>25591</v>
      </c>
      <c r="K2594">
        <v>0.49709846856116602</v>
      </c>
      <c r="L2594">
        <v>0.43430507684965602</v>
      </c>
      <c r="M2594">
        <v>0</v>
      </c>
      <c r="N2594">
        <v>6.8596454589177305E-2</v>
      </c>
      <c r="O2594">
        <v>0</v>
      </c>
      <c r="P2594">
        <v>-12168.0818430325</v>
      </c>
    </row>
    <row r="2595" spans="1:16">
      <c r="A2595">
        <v>2591</v>
      </c>
      <c r="B2595">
        <v>4666</v>
      </c>
      <c r="C2595">
        <v>6721</v>
      </c>
      <c r="D2595">
        <v>4737</v>
      </c>
      <c r="E2595">
        <v>3568</v>
      </c>
      <c r="F2595">
        <v>6721</v>
      </c>
      <c r="G2595">
        <v>3568</v>
      </c>
      <c r="H2595">
        <v>19692</v>
      </c>
      <c r="I2595">
        <v>3800</v>
      </c>
      <c r="J2595">
        <v>24692</v>
      </c>
      <c r="K2595">
        <v>0.146776831747645</v>
      </c>
      <c r="L2595">
        <v>0.42349574865026801</v>
      </c>
      <c r="M2595">
        <v>0</v>
      </c>
      <c r="N2595">
        <v>0.42972741960208599</v>
      </c>
      <c r="O2595">
        <v>0</v>
      </c>
      <c r="P2595">
        <v>-5854.5437696510198</v>
      </c>
    </row>
    <row r="2596" spans="1:16">
      <c r="A2596">
        <v>2592</v>
      </c>
      <c r="B2596">
        <v>4878</v>
      </c>
      <c r="C2596">
        <v>5134</v>
      </c>
      <c r="D2596">
        <v>6154</v>
      </c>
      <c r="E2596">
        <v>3964</v>
      </c>
      <c r="F2596">
        <v>6154</v>
      </c>
      <c r="G2596">
        <v>3964</v>
      </c>
      <c r="H2596">
        <v>20130</v>
      </c>
      <c r="I2596">
        <v>2600</v>
      </c>
      <c r="J2596">
        <v>23940</v>
      </c>
      <c r="K2596">
        <v>0.12829220755062401</v>
      </c>
      <c r="L2596">
        <v>0.60896474938128697</v>
      </c>
      <c r="M2596">
        <v>0</v>
      </c>
      <c r="N2596">
        <v>0.26274304306808699</v>
      </c>
      <c r="O2596">
        <v>0</v>
      </c>
      <c r="P2596">
        <v>-4741.2377507045303</v>
      </c>
    </row>
    <row r="2597" spans="1:16">
      <c r="A2597">
        <v>2593</v>
      </c>
      <c r="B2597">
        <v>5636</v>
      </c>
      <c r="C2597">
        <v>5563</v>
      </c>
      <c r="D2597">
        <v>4763</v>
      </c>
      <c r="E2597">
        <v>4267</v>
      </c>
      <c r="F2597">
        <v>5636</v>
      </c>
      <c r="G2597">
        <v>4267</v>
      </c>
      <c r="H2597">
        <v>20229</v>
      </c>
      <c r="I2597">
        <v>3400</v>
      </c>
      <c r="J2597">
        <v>24829</v>
      </c>
      <c r="K2597">
        <v>0.27915378527524498</v>
      </c>
      <c r="L2597">
        <v>0.32786548741644</v>
      </c>
      <c r="M2597">
        <v>0</v>
      </c>
      <c r="N2597">
        <v>0.39298072730831302</v>
      </c>
      <c r="O2597">
        <v>0</v>
      </c>
      <c r="P2597">
        <v>-7299.7351952339204</v>
      </c>
    </row>
    <row r="2598" spans="1:16">
      <c r="A2598">
        <v>2594</v>
      </c>
      <c r="B2598">
        <v>4920</v>
      </c>
      <c r="C2598">
        <v>7465</v>
      </c>
      <c r="D2598">
        <v>4360</v>
      </c>
      <c r="E2598">
        <v>3693</v>
      </c>
      <c r="F2598">
        <v>7465</v>
      </c>
      <c r="G2598">
        <v>3693</v>
      </c>
      <c r="H2598">
        <v>20438</v>
      </c>
      <c r="I2598">
        <v>4200</v>
      </c>
      <c r="J2598">
        <v>25858</v>
      </c>
      <c r="K2598">
        <v>0.18376021715894</v>
      </c>
      <c r="L2598">
        <v>0.41162595949376402</v>
      </c>
      <c r="M2598">
        <v>0</v>
      </c>
      <c r="N2598">
        <v>0.40461382334729401</v>
      </c>
      <c r="O2598">
        <v>0</v>
      </c>
      <c r="P2598">
        <v>-7010.7236898342398</v>
      </c>
    </row>
    <row r="2599" spans="1:16">
      <c r="A2599">
        <v>2595</v>
      </c>
      <c r="B2599">
        <v>4920</v>
      </c>
      <c r="C2599">
        <v>5256</v>
      </c>
      <c r="D2599">
        <v>5480</v>
      </c>
      <c r="E2599">
        <v>5274</v>
      </c>
      <c r="F2599">
        <v>5480</v>
      </c>
      <c r="G2599">
        <v>4920</v>
      </c>
      <c r="H2599">
        <v>20930</v>
      </c>
      <c r="I2599">
        <v>3400</v>
      </c>
      <c r="J2599">
        <v>25550</v>
      </c>
      <c r="K2599">
        <v>0.49915064508717</v>
      </c>
      <c r="L2599">
        <v>4.79921445846547E-2</v>
      </c>
      <c r="M2599">
        <v>0</v>
      </c>
      <c r="N2599">
        <v>0.452857210328174</v>
      </c>
      <c r="O2599">
        <v>0</v>
      </c>
      <c r="P2599">
        <v>-10863.996331046001</v>
      </c>
    </row>
    <row r="2600" spans="1:16">
      <c r="A2600">
        <v>2596</v>
      </c>
      <c r="B2600">
        <v>4877</v>
      </c>
      <c r="C2600">
        <v>5931</v>
      </c>
      <c r="D2600">
        <v>5133</v>
      </c>
      <c r="E2600">
        <v>3924</v>
      </c>
      <c r="F2600">
        <v>5931</v>
      </c>
      <c r="G2600">
        <v>3924</v>
      </c>
      <c r="H2600">
        <v>19865</v>
      </c>
      <c r="I2600">
        <v>3400</v>
      </c>
      <c r="J2600">
        <v>24455</v>
      </c>
      <c r="K2600">
        <v>0.116096987838059</v>
      </c>
      <c r="L2600">
        <v>4.56928201345638E-2</v>
      </c>
      <c r="M2600">
        <v>0</v>
      </c>
      <c r="N2600">
        <v>0.83821019202737601</v>
      </c>
      <c r="O2600">
        <v>0</v>
      </c>
      <c r="P2600">
        <v>-4143.9101072595104</v>
      </c>
    </row>
    <row r="2601" spans="1:16">
      <c r="A2601">
        <v>2597</v>
      </c>
      <c r="B2601">
        <v>4043</v>
      </c>
      <c r="C2601">
        <v>5755</v>
      </c>
      <c r="D2601">
        <v>5116</v>
      </c>
      <c r="E2601">
        <v>5695</v>
      </c>
      <c r="F2601">
        <v>5755</v>
      </c>
      <c r="G2601">
        <v>4043</v>
      </c>
      <c r="H2601">
        <v>20609</v>
      </c>
      <c r="I2601">
        <v>3400</v>
      </c>
      <c r="J2601">
        <v>25209</v>
      </c>
      <c r="K2601">
        <v>0.34786461419882703</v>
      </c>
      <c r="L2601">
        <v>0.29812951846077501</v>
      </c>
      <c r="M2601">
        <v>0</v>
      </c>
      <c r="N2601">
        <v>0.35400586734039602</v>
      </c>
      <c r="O2601">
        <v>0</v>
      </c>
      <c r="P2601">
        <v>-8788.8402416770296</v>
      </c>
    </row>
    <row r="2602" spans="1:16">
      <c r="A2602">
        <v>2598</v>
      </c>
      <c r="B2602">
        <v>4418</v>
      </c>
      <c r="C2602">
        <v>6702</v>
      </c>
      <c r="D2602">
        <v>4728</v>
      </c>
      <c r="E2602">
        <v>1766</v>
      </c>
      <c r="F2602">
        <v>6702</v>
      </c>
      <c r="G2602">
        <v>1766</v>
      </c>
      <c r="H2602">
        <v>17614</v>
      </c>
      <c r="I2602">
        <v>3800</v>
      </c>
      <c r="J2602">
        <v>22594</v>
      </c>
      <c r="K2602">
        <v>0.65378985491773001</v>
      </c>
      <c r="L2602">
        <v>0.32264986723463301</v>
      </c>
      <c r="M2602">
        <v>0</v>
      </c>
      <c r="N2602">
        <v>2.35602778476354E-2</v>
      </c>
      <c r="O2602">
        <v>0</v>
      </c>
      <c r="P2602">
        <v>-12858.217531468399</v>
      </c>
    </row>
    <row r="2603" spans="1:16">
      <c r="A2603">
        <v>2599</v>
      </c>
      <c r="B2603">
        <v>3729</v>
      </c>
      <c r="C2603">
        <v>6735</v>
      </c>
      <c r="D2603">
        <v>5460</v>
      </c>
      <c r="E2603">
        <v>380</v>
      </c>
      <c r="F2603">
        <v>6735</v>
      </c>
      <c r="G2603">
        <v>380</v>
      </c>
      <c r="H2603">
        <v>16304</v>
      </c>
      <c r="I2603">
        <v>6600</v>
      </c>
      <c r="J2603">
        <v>24104</v>
      </c>
      <c r="K2603">
        <v>0.383532235529979</v>
      </c>
      <c r="L2603">
        <v>0.37496259052999698</v>
      </c>
      <c r="M2603">
        <v>0</v>
      </c>
      <c r="N2603">
        <v>0.24150517394002299</v>
      </c>
      <c r="O2603">
        <v>0</v>
      </c>
      <c r="P2603">
        <v>-10262.6280459676</v>
      </c>
    </row>
    <row r="2604" spans="1:16">
      <c r="A2604">
        <v>2600</v>
      </c>
      <c r="B2604">
        <v>2630</v>
      </c>
      <c r="C2604">
        <v>7648</v>
      </c>
      <c r="D2604">
        <v>5580</v>
      </c>
      <c r="E2604">
        <v>3416</v>
      </c>
      <c r="F2604">
        <v>7648</v>
      </c>
      <c r="G2604">
        <v>2630</v>
      </c>
      <c r="H2604">
        <v>19274</v>
      </c>
      <c r="I2604">
        <v>3000</v>
      </c>
      <c r="J2604">
        <v>23454</v>
      </c>
      <c r="K2604">
        <v>0.48522921807031699</v>
      </c>
      <c r="L2604">
        <v>0.46368634672362702</v>
      </c>
      <c r="M2604">
        <v>0</v>
      </c>
      <c r="N2604">
        <v>5.10844352060549E-2</v>
      </c>
      <c r="O2604">
        <v>0</v>
      </c>
      <c r="P2604">
        <v>-10999.708685122099</v>
      </c>
    </row>
    <row r="2605" spans="1:16">
      <c r="A2605">
        <v>2601</v>
      </c>
      <c r="B2605">
        <v>3915</v>
      </c>
      <c r="C2605">
        <v>5099</v>
      </c>
      <c r="D2605">
        <v>5909</v>
      </c>
      <c r="E2605">
        <v>5735</v>
      </c>
      <c r="F2605">
        <v>5909</v>
      </c>
      <c r="G2605">
        <v>3915</v>
      </c>
      <c r="H2605">
        <v>20658</v>
      </c>
      <c r="I2605">
        <v>3800</v>
      </c>
      <c r="J2605">
        <v>25658</v>
      </c>
      <c r="K2605">
        <v>0.337731176493207</v>
      </c>
      <c r="L2605">
        <v>0.34262678554862802</v>
      </c>
      <c r="M2605">
        <v>0</v>
      </c>
      <c r="N2605">
        <v>0.31964203795816398</v>
      </c>
      <c r="O2605">
        <v>0</v>
      </c>
      <c r="P2605">
        <v>-8916.1986527700392</v>
      </c>
    </row>
    <row r="2606" spans="1:16">
      <c r="A2606">
        <v>2602</v>
      </c>
      <c r="B2606">
        <v>4892</v>
      </c>
      <c r="C2606">
        <v>5558</v>
      </c>
      <c r="D2606">
        <v>4610</v>
      </c>
      <c r="E2606">
        <v>3512</v>
      </c>
      <c r="F2606">
        <v>5558</v>
      </c>
      <c r="G2606">
        <v>3512</v>
      </c>
      <c r="H2606">
        <v>18572</v>
      </c>
      <c r="I2606">
        <v>6600</v>
      </c>
      <c r="J2606">
        <v>26372</v>
      </c>
      <c r="K2606">
        <v>0.119395076257926</v>
      </c>
      <c r="L2606">
        <v>0.102528681795304</v>
      </c>
      <c r="M2606">
        <v>0</v>
      </c>
      <c r="N2606">
        <v>0.77807624194676805</v>
      </c>
      <c r="O2606">
        <v>0</v>
      </c>
      <c r="P2606">
        <v>-4486.0386471343099</v>
      </c>
    </row>
    <row r="2607" spans="1:16">
      <c r="A2607">
        <v>2603</v>
      </c>
      <c r="B2607">
        <v>4907</v>
      </c>
      <c r="C2607">
        <v>6624</v>
      </c>
      <c r="D2607">
        <v>5133</v>
      </c>
      <c r="E2607">
        <v>3869</v>
      </c>
      <c r="F2607">
        <v>6624</v>
      </c>
      <c r="G2607">
        <v>3869</v>
      </c>
      <c r="H2607">
        <v>20533</v>
      </c>
      <c r="I2607">
        <v>2600</v>
      </c>
      <c r="J2607">
        <v>24353</v>
      </c>
      <c r="K2607">
        <v>0.36226830954991901</v>
      </c>
      <c r="L2607">
        <v>0.42711310635031302</v>
      </c>
      <c r="M2607">
        <v>0</v>
      </c>
      <c r="N2607">
        <v>0.210618584099767</v>
      </c>
      <c r="O2607">
        <v>0</v>
      </c>
      <c r="P2607">
        <v>-9129.2034756941594</v>
      </c>
    </row>
    <row r="2608" spans="1:16">
      <c r="A2608">
        <v>2604</v>
      </c>
      <c r="B2608">
        <v>4945</v>
      </c>
      <c r="C2608">
        <v>6607</v>
      </c>
      <c r="D2608">
        <v>5246</v>
      </c>
      <c r="E2608">
        <v>5586</v>
      </c>
      <c r="F2608">
        <v>6607</v>
      </c>
      <c r="G2608">
        <v>4945</v>
      </c>
      <c r="H2608">
        <v>22384</v>
      </c>
      <c r="I2608">
        <v>3000</v>
      </c>
      <c r="J2608">
        <v>26634</v>
      </c>
      <c r="K2608">
        <v>0.20040770443802899</v>
      </c>
      <c r="L2608">
        <v>0.46072446940489598</v>
      </c>
      <c r="M2608">
        <v>0</v>
      </c>
      <c r="N2608">
        <v>0.338867826157073</v>
      </c>
      <c r="O2608">
        <v>0</v>
      </c>
      <c r="P2608">
        <v>-6431.2977914286002</v>
      </c>
    </row>
    <row r="2609" spans="1:16">
      <c r="A2609">
        <v>2605</v>
      </c>
      <c r="B2609">
        <v>3981</v>
      </c>
      <c r="C2609">
        <v>5039</v>
      </c>
      <c r="D2609">
        <v>6560</v>
      </c>
      <c r="E2609">
        <v>4274</v>
      </c>
      <c r="F2609">
        <v>6560</v>
      </c>
      <c r="G2609">
        <v>3981</v>
      </c>
      <c r="H2609">
        <v>19854</v>
      </c>
      <c r="I2609">
        <v>3800</v>
      </c>
      <c r="J2609">
        <v>24854</v>
      </c>
      <c r="K2609">
        <v>0.35314512923065899</v>
      </c>
      <c r="L2609">
        <v>1.0054042640772001E-2</v>
      </c>
      <c r="M2609">
        <v>0</v>
      </c>
      <c r="N2609">
        <v>0.63680082812856897</v>
      </c>
      <c r="O2609">
        <v>0</v>
      </c>
      <c r="P2609">
        <v>-8691.8580935240097</v>
      </c>
    </row>
    <row r="2610" spans="1:16">
      <c r="A2610">
        <v>2606</v>
      </c>
      <c r="B2610">
        <v>5010</v>
      </c>
      <c r="C2610">
        <v>6681</v>
      </c>
      <c r="D2610">
        <v>5152</v>
      </c>
      <c r="E2610">
        <v>1889</v>
      </c>
      <c r="F2610">
        <v>6681</v>
      </c>
      <c r="G2610">
        <v>1889</v>
      </c>
      <c r="H2610">
        <v>18732</v>
      </c>
      <c r="I2610">
        <v>2600</v>
      </c>
      <c r="J2610">
        <v>22532</v>
      </c>
      <c r="K2610">
        <v>0.40455259077167499</v>
      </c>
      <c r="L2610">
        <v>0.399815518374951</v>
      </c>
      <c r="M2610">
        <v>0</v>
      </c>
      <c r="N2610">
        <v>0.19563189085337301</v>
      </c>
      <c r="O2610">
        <v>0</v>
      </c>
      <c r="P2610">
        <v>-9555.0674990792595</v>
      </c>
    </row>
    <row r="2611" spans="1:16">
      <c r="A2611">
        <v>2607</v>
      </c>
      <c r="B2611">
        <v>3267</v>
      </c>
      <c r="C2611">
        <v>6424</v>
      </c>
      <c r="D2611">
        <v>5965</v>
      </c>
      <c r="E2611">
        <v>5238</v>
      </c>
      <c r="F2611">
        <v>6424</v>
      </c>
      <c r="G2611">
        <v>3267</v>
      </c>
      <c r="H2611">
        <v>20894</v>
      </c>
      <c r="I2611">
        <v>3800</v>
      </c>
      <c r="J2611">
        <v>25924</v>
      </c>
      <c r="K2611">
        <v>0.49403517230455701</v>
      </c>
      <c r="L2611">
        <v>0.205270418010885</v>
      </c>
      <c r="M2611">
        <v>0</v>
      </c>
      <c r="N2611">
        <v>0.30069440968455602</v>
      </c>
      <c r="O2611">
        <v>0</v>
      </c>
      <c r="P2611">
        <v>-12051.6907299469</v>
      </c>
    </row>
    <row r="2612" spans="1:16">
      <c r="A2612">
        <v>2608</v>
      </c>
      <c r="B2612">
        <v>4035</v>
      </c>
      <c r="C2612">
        <v>5139</v>
      </c>
      <c r="D2612">
        <v>6081</v>
      </c>
      <c r="E2612">
        <v>4165</v>
      </c>
      <c r="F2612">
        <v>6081</v>
      </c>
      <c r="G2612">
        <v>4035</v>
      </c>
      <c r="H2612">
        <v>19420</v>
      </c>
      <c r="I2612">
        <v>3800</v>
      </c>
      <c r="J2612">
        <v>24400</v>
      </c>
      <c r="K2612">
        <v>0.70217446266198602</v>
      </c>
      <c r="L2612">
        <v>2.24766422091674E-2</v>
      </c>
      <c r="M2612">
        <v>0</v>
      </c>
      <c r="N2612">
        <v>0.27534889512884603</v>
      </c>
      <c r="O2612">
        <v>0</v>
      </c>
      <c r="P2612">
        <v>-14285.0031447242</v>
      </c>
    </row>
    <row r="2613" spans="1:16">
      <c r="A2613">
        <v>2609</v>
      </c>
      <c r="B2613">
        <v>2009</v>
      </c>
      <c r="C2613">
        <v>5054</v>
      </c>
      <c r="D2613">
        <v>6712</v>
      </c>
      <c r="E2613">
        <v>4771</v>
      </c>
      <c r="F2613">
        <v>6712</v>
      </c>
      <c r="G2613">
        <v>2009</v>
      </c>
      <c r="H2613">
        <v>18546</v>
      </c>
      <c r="I2613">
        <v>3400</v>
      </c>
      <c r="J2613">
        <v>23136</v>
      </c>
      <c r="K2613">
        <v>0.38580869765151599</v>
      </c>
      <c r="L2613">
        <v>0.31933337811555002</v>
      </c>
      <c r="M2613">
        <v>0</v>
      </c>
      <c r="N2613">
        <v>0.294857924232932</v>
      </c>
      <c r="O2613">
        <v>0</v>
      </c>
      <c r="P2613">
        <v>-9627.6584099053798</v>
      </c>
    </row>
    <row r="2614" spans="1:16">
      <c r="A2614">
        <v>2610</v>
      </c>
      <c r="B2614">
        <v>5075</v>
      </c>
      <c r="C2614">
        <v>5266</v>
      </c>
      <c r="D2614">
        <v>5592</v>
      </c>
      <c r="E2614">
        <v>5487</v>
      </c>
      <c r="F2614">
        <v>5592</v>
      </c>
      <c r="G2614">
        <v>5075</v>
      </c>
      <c r="H2614">
        <v>21420</v>
      </c>
      <c r="I2614">
        <v>2600</v>
      </c>
      <c r="J2614">
        <v>25210</v>
      </c>
      <c r="K2614">
        <v>0.47233797908527198</v>
      </c>
      <c r="L2614">
        <v>0.11458673657292801</v>
      </c>
      <c r="M2614">
        <v>0</v>
      </c>
      <c r="N2614">
        <v>0.41307528434179802</v>
      </c>
      <c r="O2614">
        <v>0</v>
      </c>
      <c r="P2614">
        <v>-10628.9649491008</v>
      </c>
    </row>
    <row r="2615" spans="1:16">
      <c r="A2615">
        <v>2611</v>
      </c>
      <c r="B2615">
        <v>4097</v>
      </c>
      <c r="C2615">
        <v>5742</v>
      </c>
      <c r="D2615">
        <v>5086</v>
      </c>
      <c r="E2615">
        <v>5656</v>
      </c>
      <c r="F2615">
        <v>5742</v>
      </c>
      <c r="G2615">
        <v>4097</v>
      </c>
      <c r="H2615">
        <v>20581</v>
      </c>
      <c r="I2615">
        <v>3000</v>
      </c>
      <c r="J2615">
        <v>24761</v>
      </c>
      <c r="K2615">
        <v>0.35284654714921998</v>
      </c>
      <c r="L2615">
        <v>0.28592174499934703</v>
      </c>
      <c r="M2615">
        <v>0</v>
      </c>
      <c r="N2615">
        <v>0.36123170785143199</v>
      </c>
      <c r="O2615">
        <v>0</v>
      </c>
      <c r="P2615">
        <v>-8713.9261812917393</v>
      </c>
    </row>
    <row r="2616" spans="1:16">
      <c r="A2616">
        <v>2612</v>
      </c>
      <c r="B2616">
        <v>3006</v>
      </c>
      <c r="C2616">
        <v>7750</v>
      </c>
      <c r="D2616">
        <v>5660</v>
      </c>
      <c r="E2616">
        <v>5444</v>
      </c>
      <c r="F2616">
        <v>7750</v>
      </c>
      <c r="G2616">
        <v>3006</v>
      </c>
      <c r="H2616">
        <v>21860</v>
      </c>
      <c r="I2616">
        <v>2600</v>
      </c>
      <c r="J2616">
        <v>25660</v>
      </c>
      <c r="K2616">
        <v>4.9474995685413602E-2</v>
      </c>
      <c r="L2616">
        <v>0.54124278015792804</v>
      </c>
      <c r="M2616">
        <v>0</v>
      </c>
      <c r="N2616">
        <v>0.40928222415665699</v>
      </c>
      <c r="O2616">
        <v>0</v>
      </c>
      <c r="P2616">
        <v>-4430.3895054929399</v>
      </c>
    </row>
    <row r="2617" spans="1:16">
      <c r="A2617">
        <v>2613</v>
      </c>
      <c r="B2617">
        <v>3481</v>
      </c>
      <c r="C2617">
        <v>5724</v>
      </c>
      <c r="D2617">
        <v>5839</v>
      </c>
      <c r="E2617">
        <v>5360</v>
      </c>
      <c r="F2617">
        <v>5839</v>
      </c>
      <c r="G2617">
        <v>3481</v>
      </c>
      <c r="H2617">
        <v>20404</v>
      </c>
      <c r="I2617">
        <v>3000</v>
      </c>
      <c r="J2617">
        <v>24614</v>
      </c>
      <c r="K2617">
        <v>0.53543647785279402</v>
      </c>
      <c r="L2617">
        <v>0.33844027177446301</v>
      </c>
      <c r="M2617">
        <v>0</v>
      </c>
      <c r="N2617">
        <v>0.126123250372741</v>
      </c>
      <c r="O2617">
        <v>0</v>
      </c>
      <c r="P2617">
        <v>-12237.765333810699</v>
      </c>
    </row>
    <row r="2618" spans="1:16">
      <c r="A2618">
        <v>2614</v>
      </c>
      <c r="B2618">
        <v>2664</v>
      </c>
      <c r="C2618">
        <v>7701</v>
      </c>
      <c r="D2618">
        <v>4166</v>
      </c>
      <c r="E2618">
        <v>4175</v>
      </c>
      <c r="F2618">
        <v>7701</v>
      </c>
      <c r="G2618">
        <v>2664</v>
      </c>
      <c r="H2618">
        <v>18706</v>
      </c>
      <c r="I2618">
        <v>3800</v>
      </c>
      <c r="J2618">
        <v>23676</v>
      </c>
      <c r="K2618">
        <v>0.80434994430642703</v>
      </c>
      <c r="L2618">
        <v>7.0003112933066103E-3</v>
      </c>
      <c r="M2618">
        <v>0</v>
      </c>
      <c r="N2618">
        <v>0.188649744400265</v>
      </c>
      <c r="O2618">
        <v>0</v>
      </c>
      <c r="P2618">
        <v>-16023.000003654701</v>
      </c>
    </row>
    <row r="2619" spans="1:16">
      <c r="A2619">
        <v>2615</v>
      </c>
      <c r="B2619">
        <v>2681</v>
      </c>
      <c r="C2619">
        <v>6740</v>
      </c>
      <c r="D2619">
        <v>6266</v>
      </c>
      <c r="E2619">
        <v>5121</v>
      </c>
      <c r="F2619">
        <v>6740</v>
      </c>
      <c r="G2619">
        <v>2681</v>
      </c>
      <c r="H2619">
        <v>20808</v>
      </c>
      <c r="I2619">
        <v>5400</v>
      </c>
      <c r="J2619">
        <v>27438</v>
      </c>
      <c r="K2619">
        <v>5.9220472535047197E-2</v>
      </c>
      <c r="L2619">
        <v>0.78923291857289701</v>
      </c>
      <c r="M2619">
        <v>0</v>
      </c>
      <c r="N2619">
        <v>0.15154660889205501</v>
      </c>
      <c r="O2619">
        <v>0</v>
      </c>
      <c r="P2619">
        <v>-6109.2450382957604</v>
      </c>
    </row>
    <row r="2620" spans="1:16">
      <c r="A2620">
        <v>2616</v>
      </c>
      <c r="B2620">
        <v>4177</v>
      </c>
      <c r="C2620">
        <v>6787</v>
      </c>
      <c r="D2620">
        <v>4914</v>
      </c>
      <c r="E2620">
        <v>3254</v>
      </c>
      <c r="F2620">
        <v>6787</v>
      </c>
      <c r="G2620">
        <v>3254</v>
      </c>
      <c r="H2620">
        <v>19132</v>
      </c>
      <c r="I2620">
        <v>4600</v>
      </c>
      <c r="J2620">
        <v>24932</v>
      </c>
      <c r="K2620">
        <v>0.53231962144879097</v>
      </c>
      <c r="L2620">
        <v>0.12323114311375501</v>
      </c>
      <c r="M2620">
        <v>0</v>
      </c>
      <c r="N2620">
        <v>0.34444923543745298</v>
      </c>
      <c r="O2620">
        <v>0</v>
      </c>
      <c r="P2620">
        <v>-11968.141404681999</v>
      </c>
    </row>
    <row r="2621" spans="1:16">
      <c r="A2621">
        <v>2617</v>
      </c>
      <c r="B2621">
        <v>5139</v>
      </c>
      <c r="C2621">
        <v>5328</v>
      </c>
      <c r="D2621">
        <v>5807</v>
      </c>
      <c r="E2621">
        <v>5629</v>
      </c>
      <c r="F2621">
        <v>5807</v>
      </c>
      <c r="G2621">
        <v>5139</v>
      </c>
      <c r="H2621">
        <v>21903</v>
      </c>
      <c r="I2621">
        <v>3000</v>
      </c>
      <c r="J2621">
        <v>26143</v>
      </c>
      <c r="K2621">
        <v>0.30510663936325499</v>
      </c>
      <c r="L2621">
        <v>0.32730392138561598</v>
      </c>
      <c r="M2621">
        <v>0</v>
      </c>
      <c r="N2621">
        <v>0.36758943925112803</v>
      </c>
      <c r="O2621">
        <v>0</v>
      </c>
      <c r="P2621">
        <v>-7910.2122315499801</v>
      </c>
    </row>
    <row r="2622" spans="1:16">
      <c r="A2622">
        <v>2618</v>
      </c>
      <c r="B2622">
        <v>5017</v>
      </c>
      <c r="C2622">
        <v>4568</v>
      </c>
      <c r="D2622">
        <v>5633</v>
      </c>
      <c r="E2622">
        <v>4241</v>
      </c>
      <c r="F2622">
        <v>5633</v>
      </c>
      <c r="G2622">
        <v>4241</v>
      </c>
      <c r="H2622">
        <v>19459</v>
      </c>
      <c r="I2622">
        <v>3000</v>
      </c>
      <c r="J2622">
        <v>23629</v>
      </c>
      <c r="K2622">
        <v>7.8803196756147206E-2</v>
      </c>
      <c r="L2622">
        <v>0.28876048621969902</v>
      </c>
      <c r="M2622">
        <v>0</v>
      </c>
      <c r="N2622">
        <v>0.63243631702415304</v>
      </c>
      <c r="O2622">
        <v>0</v>
      </c>
      <c r="P2622">
        <v>-3280.06421763459</v>
      </c>
    </row>
    <row r="2623" spans="1:16">
      <c r="A2623">
        <v>2619</v>
      </c>
      <c r="B2623">
        <v>2510</v>
      </c>
      <c r="C2623">
        <v>7588</v>
      </c>
      <c r="D2623">
        <v>5115</v>
      </c>
      <c r="E2623">
        <v>3609</v>
      </c>
      <c r="F2623">
        <v>7588</v>
      </c>
      <c r="G2623">
        <v>2510</v>
      </c>
      <c r="H2623">
        <v>18822</v>
      </c>
      <c r="I2623">
        <v>5000</v>
      </c>
      <c r="J2623">
        <v>25012</v>
      </c>
      <c r="K2623">
        <v>3.7208489889023803E-2</v>
      </c>
      <c r="L2623">
        <v>0.452972895234654</v>
      </c>
      <c r="M2623">
        <v>0</v>
      </c>
      <c r="N2623">
        <v>0.50981861487632096</v>
      </c>
      <c r="O2623">
        <v>0</v>
      </c>
      <c r="P2623">
        <v>-5554.0615992064404</v>
      </c>
    </row>
    <row r="2624" spans="1:16">
      <c r="A2624">
        <v>2620</v>
      </c>
      <c r="B2624">
        <v>2563</v>
      </c>
      <c r="C2624">
        <v>5918</v>
      </c>
      <c r="D2624">
        <v>5796</v>
      </c>
      <c r="E2624">
        <v>5340</v>
      </c>
      <c r="F2624">
        <v>5918</v>
      </c>
      <c r="G2624">
        <v>2563</v>
      </c>
      <c r="H2624">
        <v>19617</v>
      </c>
      <c r="I2624">
        <v>5000</v>
      </c>
      <c r="J2624">
        <v>25797</v>
      </c>
      <c r="K2624">
        <v>0.188462131002303</v>
      </c>
      <c r="L2624">
        <v>0.43060506390766101</v>
      </c>
      <c r="M2624">
        <v>0</v>
      </c>
      <c r="N2624">
        <v>0.38093280509003402</v>
      </c>
      <c r="O2624">
        <v>0</v>
      </c>
      <c r="P2624">
        <v>-7128.1165044875597</v>
      </c>
    </row>
    <row r="2625" spans="1:16">
      <c r="A2625">
        <v>2621</v>
      </c>
      <c r="B2625">
        <v>4226</v>
      </c>
      <c r="C2625">
        <v>6784</v>
      </c>
      <c r="D2625">
        <v>5565</v>
      </c>
      <c r="E2625">
        <v>3801</v>
      </c>
      <c r="F2625">
        <v>6784</v>
      </c>
      <c r="G2625">
        <v>3801</v>
      </c>
      <c r="H2625">
        <v>20376</v>
      </c>
      <c r="I2625">
        <v>2600</v>
      </c>
      <c r="J2625">
        <v>24166</v>
      </c>
      <c r="K2625">
        <v>0.48039755612449903</v>
      </c>
      <c r="L2625">
        <v>0.47015040384504297</v>
      </c>
      <c r="M2625">
        <v>0</v>
      </c>
      <c r="N2625">
        <v>4.94520400304563E-2</v>
      </c>
      <c r="O2625">
        <v>0</v>
      </c>
      <c r="P2625">
        <v>-11158.487089000701</v>
      </c>
    </row>
    <row r="2626" spans="1:16">
      <c r="A2626">
        <v>2622</v>
      </c>
      <c r="B2626">
        <v>5783</v>
      </c>
      <c r="C2626">
        <v>5287</v>
      </c>
      <c r="D2626">
        <v>5647</v>
      </c>
      <c r="E2626">
        <v>4839</v>
      </c>
      <c r="F2626">
        <v>5783</v>
      </c>
      <c r="G2626">
        <v>4839</v>
      </c>
      <c r="H2626">
        <v>21556</v>
      </c>
      <c r="I2626">
        <v>6600</v>
      </c>
      <c r="J2626">
        <v>29376</v>
      </c>
      <c r="K2626">
        <v>0.57474965065165495</v>
      </c>
      <c r="L2626">
        <v>7.5725088418219802E-2</v>
      </c>
      <c r="M2626">
        <v>0</v>
      </c>
      <c r="N2626">
        <v>0.34952526093012398</v>
      </c>
      <c r="O2626">
        <v>0</v>
      </c>
      <c r="P2626">
        <v>-13219.0408993253</v>
      </c>
    </row>
    <row r="2627" spans="1:16">
      <c r="A2627">
        <v>2623</v>
      </c>
      <c r="B2627">
        <v>5015</v>
      </c>
      <c r="C2627">
        <v>6329</v>
      </c>
      <c r="D2627">
        <v>5134</v>
      </c>
      <c r="E2627">
        <v>5334</v>
      </c>
      <c r="F2627">
        <v>6329</v>
      </c>
      <c r="G2627">
        <v>5015</v>
      </c>
      <c r="H2627">
        <v>21812</v>
      </c>
      <c r="I2627">
        <v>3000</v>
      </c>
      <c r="J2627">
        <v>26062</v>
      </c>
      <c r="K2627">
        <v>7.6136638129887496E-2</v>
      </c>
      <c r="L2627">
        <v>0.43260090863301498</v>
      </c>
      <c r="M2627">
        <v>0</v>
      </c>
      <c r="N2627">
        <v>0.491262453237097</v>
      </c>
      <c r="O2627">
        <v>0</v>
      </c>
      <c r="P2627">
        <v>-3604.0139403416902</v>
      </c>
    </row>
    <row r="2628" spans="1:16">
      <c r="A2628">
        <v>2624</v>
      </c>
      <c r="B2628">
        <v>5030</v>
      </c>
      <c r="C2628">
        <v>4282</v>
      </c>
      <c r="D2628">
        <v>5642</v>
      </c>
      <c r="E2628">
        <v>2892</v>
      </c>
      <c r="F2628">
        <v>5642</v>
      </c>
      <c r="G2628">
        <v>2892</v>
      </c>
      <c r="H2628">
        <v>17846</v>
      </c>
      <c r="I2628">
        <v>6600</v>
      </c>
      <c r="J2628">
        <v>25636</v>
      </c>
      <c r="K2628">
        <v>0.341417657601434</v>
      </c>
      <c r="L2628">
        <v>0.24027768501865299</v>
      </c>
      <c r="M2628">
        <v>0</v>
      </c>
      <c r="N2628">
        <v>0.41830465737991102</v>
      </c>
      <c r="O2628">
        <v>0</v>
      </c>
      <c r="P2628">
        <v>-8829.1100464730698</v>
      </c>
    </row>
    <row r="2629" spans="1:16">
      <c r="A2629">
        <v>2625</v>
      </c>
      <c r="B2629">
        <v>4225</v>
      </c>
      <c r="C2629">
        <v>5785</v>
      </c>
      <c r="D2629">
        <v>3742</v>
      </c>
      <c r="E2629">
        <v>4133</v>
      </c>
      <c r="F2629">
        <v>5785</v>
      </c>
      <c r="G2629">
        <v>3742</v>
      </c>
      <c r="H2629">
        <v>17885</v>
      </c>
      <c r="I2629">
        <v>5400</v>
      </c>
      <c r="J2629">
        <v>24465</v>
      </c>
      <c r="K2629">
        <v>0.49604699665454799</v>
      </c>
      <c r="L2629">
        <v>0.21160843789299699</v>
      </c>
      <c r="M2629">
        <v>0</v>
      </c>
      <c r="N2629">
        <v>0.29234456545245402</v>
      </c>
      <c r="O2629">
        <v>0</v>
      </c>
      <c r="P2629">
        <v>-10611.746047008101</v>
      </c>
    </row>
    <row r="2630" spans="1:16">
      <c r="A2630">
        <v>2626</v>
      </c>
      <c r="B2630">
        <v>5388</v>
      </c>
      <c r="C2630">
        <v>6349</v>
      </c>
      <c r="D2630">
        <v>5009</v>
      </c>
      <c r="E2630">
        <v>1486</v>
      </c>
      <c r="F2630">
        <v>6349</v>
      </c>
      <c r="G2630">
        <v>1486</v>
      </c>
      <c r="H2630">
        <v>18232</v>
      </c>
      <c r="I2630">
        <v>3400</v>
      </c>
      <c r="J2630">
        <v>22832</v>
      </c>
      <c r="K2630">
        <v>0.48290225913877599</v>
      </c>
      <c r="L2630">
        <v>0.350540680471153</v>
      </c>
      <c r="M2630">
        <v>0</v>
      </c>
      <c r="N2630">
        <v>0.16655706039006901</v>
      </c>
      <c r="O2630">
        <v>0</v>
      </c>
      <c r="P2630">
        <v>-10806.079286897</v>
      </c>
    </row>
    <row r="2631" spans="1:16">
      <c r="A2631">
        <v>2627</v>
      </c>
      <c r="B2631">
        <v>5030</v>
      </c>
      <c r="C2631">
        <v>6075</v>
      </c>
      <c r="D2631">
        <v>3440</v>
      </c>
      <c r="E2631">
        <v>5558</v>
      </c>
      <c r="F2631">
        <v>6075</v>
      </c>
      <c r="G2631">
        <v>3440</v>
      </c>
      <c r="H2631">
        <v>20103</v>
      </c>
      <c r="I2631">
        <v>4600</v>
      </c>
      <c r="J2631">
        <v>25923</v>
      </c>
      <c r="K2631">
        <v>0.28718739045352998</v>
      </c>
      <c r="L2631">
        <v>0.27397196858163703</v>
      </c>
      <c r="M2631">
        <v>0</v>
      </c>
      <c r="N2631">
        <v>0.438840640964831</v>
      </c>
      <c r="O2631">
        <v>0</v>
      </c>
      <c r="P2631">
        <v>-8189.9442547051804</v>
      </c>
    </row>
    <row r="2632" spans="1:16">
      <c r="A2632">
        <v>2628</v>
      </c>
      <c r="B2632">
        <v>2299</v>
      </c>
      <c r="C2632">
        <v>5627</v>
      </c>
      <c r="D2632">
        <v>6293</v>
      </c>
      <c r="E2632">
        <v>5030</v>
      </c>
      <c r="F2632">
        <v>6293</v>
      </c>
      <c r="G2632">
        <v>2299</v>
      </c>
      <c r="H2632">
        <v>19249</v>
      </c>
      <c r="I2632">
        <v>4200</v>
      </c>
      <c r="J2632">
        <v>24639</v>
      </c>
      <c r="K2632">
        <v>0.22757074881263301</v>
      </c>
      <c r="L2632">
        <v>0.31996287118560501</v>
      </c>
      <c r="M2632">
        <v>0</v>
      </c>
      <c r="N2632">
        <v>0.45246638000175998</v>
      </c>
      <c r="O2632">
        <v>0</v>
      </c>
      <c r="P2632">
        <v>-7531.5041246009496</v>
      </c>
    </row>
    <row r="2633" spans="1:16">
      <c r="A2633">
        <v>2629</v>
      </c>
      <c r="B2633">
        <v>5108</v>
      </c>
      <c r="C2633">
        <v>7614</v>
      </c>
      <c r="D2633">
        <v>5206</v>
      </c>
      <c r="E2633">
        <v>5205</v>
      </c>
      <c r="F2633">
        <v>7614</v>
      </c>
      <c r="G2633">
        <v>5108</v>
      </c>
      <c r="H2633">
        <v>23133</v>
      </c>
      <c r="I2633">
        <v>3000</v>
      </c>
      <c r="J2633">
        <v>27383</v>
      </c>
      <c r="K2633">
        <v>0.14400231638214001</v>
      </c>
      <c r="L2633">
        <v>0.27290735343755401</v>
      </c>
      <c r="M2633">
        <v>0</v>
      </c>
      <c r="N2633">
        <v>0.58309033018030498</v>
      </c>
      <c r="O2633">
        <v>0</v>
      </c>
      <c r="P2633">
        <v>-5611.1520126125697</v>
      </c>
    </row>
    <row r="2634" spans="1:16">
      <c r="A2634">
        <v>2630</v>
      </c>
      <c r="B2634">
        <v>5801</v>
      </c>
      <c r="C2634">
        <v>5575</v>
      </c>
      <c r="D2634">
        <v>4904</v>
      </c>
      <c r="E2634">
        <v>4768</v>
      </c>
      <c r="F2634">
        <v>5801</v>
      </c>
      <c r="G2634">
        <v>4768</v>
      </c>
      <c r="H2634">
        <v>21048</v>
      </c>
      <c r="I2634">
        <v>4600</v>
      </c>
      <c r="J2634">
        <v>26858</v>
      </c>
      <c r="K2634">
        <v>0.36282322817567803</v>
      </c>
      <c r="L2634">
        <v>0.21918633359699699</v>
      </c>
      <c r="M2634">
        <v>0</v>
      </c>
      <c r="N2634">
        <v>0.41799043822732301</v>
      </c>
      <c r="O2634">
        <v>0</v>
      </c>
      <c r="P2634">
        <v>-9076.7445638767003</v>
      </c>
    </row>
    <row r="2635" spans="1:16">
      <c r="A2635">
        <v>2631</v>
      </c>
      <c r="B2635">
        <v>5004</v>
      </c>
      <c r="C2635">
        <v>5574</v>
      </c>
      <c r="D2635">
        <v>4922</v>
      </c>
      <c r="E2635">
        <v>5499</v>
      </c>
      <c r="F2635">
        <v>5574</v>
      </c>
      <c r="G2635">
        <v>4922</v>
      </c>
      <c r="H2635">
        <v>20999</v>
      </c>
      <c r="I2635">
        <v>4200</v>
      </c>
      <c r="J2635">
        <v>26409</v>
      </c>
      <c r="K2635">
        <v>0.55143417628048896</v>
      </c>
      <c r="L2635">
        <v>0.17573704783802199</v>
      </c>
      <c r="M2635">
        <v>0</v>
      </c>
      <c r="N2635">
        <v>0.27282877588148702</v>
      </c>
      <c r="O2635">
        <v>0</v>
      </c>
      <c r="P2635">
        <v>-12495.5462305084</v>
      </c>
    </row>
    <row r="2636" spans="1:16">
      <c r="A2636">
        <v>2632</v>
      </c>
      <c r="B2636">
        <v>2687</v>
      </c>
      <c r="C2636">
        <v>6604</v>
      </c>
      <c r="D2636">
        <v>5589</v>
      </c>
      <c r="E2636">
        <v>5674</v>
      </c>
      <c r="F2636">
        <v>6604</v>
      </c>
      <c r="G2636">
        <v>2687</v>
      </c>
      <c r="H2636">
        <v>20554</v>
      </c>
      <c r="I2636">
        <v>3400</v>
      </c>
      <c r="J2636">
        <v>25184</v>
      </c>
      <c r="K2636">
        <v>0.42049679256536798</v>
      </c>
      <c r="L2636">
        <v>3.6826221902954898E-2</v>
      </c>
      <c r="M2636">
        <v>0</v>
      </c>
      <c r="N2636">
        <v>0.54267698553167698</v>
      </c>
      <c r="O2636">
        <v>0</v>
      </c>
      <c r="P2636">
        <v>-10893.765981186199</v>
      </c>
    </row>
    <row r="2637" spans="1:16">
      <c r="A2637">
        <v>2633</v>
      </c>
      <c r="B2637">
        <v>5858</v>
      </c>
      <c r="C2637">
        <v>5465</v>
      </c>
      <c r="D2637">
        <v>4904</v>
      </c>
      <c r="E2637">
        <v>4451</v>
      </c>
      <c r="F2637">
        <v>5858</v>
      </c>
      <c r="G2637">
        <v>4451</v>
      </c>
      <c r="H2637">
        <v>20678</v>
      </c>
      <c r="I2637">
        <v>5000</v>
      </c>
      <c r="J2637">
        <v>26868</v>
      </c>
      <c r="K2637">
        <v>0.108691211685549</v>
      </c>
      <c r="L2637">
        <v>0.43694321676469999</v>
      </c>
      <c r="M2637">
        <v>0</v>
      </c>
      <c r="N2637">
        <v>0.45436557154974899</v>
      </c>
      <c r="O2637">
        <v>0</v>
      </c>
      <c r="P2637">
        <v>-5071.5253182278002</v>
      </c>
    </row>
    <row r="2638" spans="1:16">
      <c r="A2638">
        <v>2634</v>
      </c>
      <c r="B2638">
        <v>3034</v>
      </c>
      <c r="C2638">
        <v>5568</v>
      </c>
      <c r="D2638">
        <v>5329</v>
      </c>
      <c r="E2638">
        <v>4499</v>
      </c>
      <c r="F2638">
        <v>5568</v>
      </c>
      <c r="G2638">
        <v>3034</v>
      </c>
      <c r="H2638">
        <v>18430</v>
      </c>
      <c r="I2638">
        <v>2600</v>
      </c>
      <c r="J2638">
        <v>22190</v>
      </c>
      <c r="K2638">
        <v>0.41331015606734001</v>
      </c>
      <c r="L2638">
        <v>0.27342474210791001</v>
      </c>
      <c r="M2638">
        <v>0</v>
      </c>
      <c r="N2638">
        <v>0.31326510182474898</v>
      </c>
      <c r="O2638">
        <v>0</v>
      </c>
      <c r="P2638">
        <v>-9122.0242738255602</v>
      </c>
    </row>
    <row r="2639" spans="1:16">
      <c r="A2639">
        <v>2635</v>
      </c>
      <c r="B2639">
        <v>3038</v>
      </c>
      <c r="C2639">
        <v>5646</v>
      </c>
      <c r="D2639">
        <v>5910</v>
      </c>
      <c r="E2639">
        <v>4616</v>
      </c>
      <c r="F2639">
        <v>5910</v>
      </c>
      <c r="G2639">
        <v>3038</v>
      </c>
      <c r="H2639">
        <v>19210</v>
      </c>
      <c r="I2639">
        <v>3400</v>
      </c>
      <c r="J2639">
        <v>23810</v>
      </c>
      <c r="K2639">
        <v>0.26948177933928902</v>
      </c>
      <c r="L2639">
        <v>4.7487664664593303E-2</v>
      </c>
      <c r="M2639">
        <v>0</v>
      </c>
      <c r="N2639">
        <v>0.68303055599611595</v>
      </c>
      <c r="O2639">
        <v>0</v>
      </c>
      <c r="P2639">
        <v>-7299.8667977882196</v>
      </c>
    </row>
    <row r="2640" spans="1:16">
      <c r="A2640">
        <v>2636</v>
      </c>
      <c r="B2640">
        <v>3702</v>
      </c>
      <c r="C2640">
        <v>6477</v>
      </c>
      <c r="D2640">
        <v>5796</v>
      </c>
      <c r="E2640">
        <v>4974</v>
      </c>
      <c r="F2640">
        <v>6477</v>
      </c>
      <c r="G2640">
        <v>3702</v>
      </c>
      <c r="H2640">
        <v>20949</v>
      </c>
      <c r="I2640">
        <v>3400</v>
      </c>
      <c r="J2640">
        <v>25589</v>
      </c>
      <c r="K2640">
        <v>0.16832332356972199</v>
      </c>
      <c r="L2640">
        <v>0.35662532077354903</v>
      </c>
      <c r="M2640">
        <v>0</v>
      </c>
      <c r="N2640">
        <v>0.47505135565672801</v>
      </c>
      <c r="O2640">
        <v>0</v>
      </c>
      <c r="P2640">
        <v>-6056.9989080395899</v>
      </c>
    </row>
    <row r="2641" spans="1:16">
      <c r="A2641">
        <v>2637</v>
      </c>
      <c r="B2641">
        <v>2683</v>
      </c>
      <c r="C2641">
        <v>7709</v>
      </c>
      <c r="D2641">
        <v>4958</v>
      </c>
      <c r="E2641">
        <v>4000</v>
      </c>
      <c r="F2641">
        <v>7709</v>
      </c>
      <c r="G2641">
        <v>2683</v>
      </c>
      <c r="H2641">
        <v>19350</v>
      </c>
      <c r="I2641">
        <v>4600</v>
      </c>
      <c r="J2641">
        <v>25160</v>
      </c>
      <c r="K2641">
        <v>0.29378530868554897</v>
      </c>
      <c r="L2641">
        <v>0.48491970340481499</v>
      </c>
      <c r="M2641">
        <v>0</v>
      </c>
      <c r="N2641">
        <v>0.221294987909635</v>
      </c>
      <c r="O2641">
        <v>0</v>
      </c>
      <c r="P2641">
        <v>-9027.6049679613498</v>
      </c>
    </row>
    <row r="2642" spans="1:16">
      <c r="A2642">
        <v>2638</v>
      </c>
      <c r="B2642">
        <v>4222</v>
      </c>
      <c r="C2642">
        <v>6693</v>
      </c>
      <c r="D2642">
        <v>5003</v>
      </c>
      <c r="E2642">
        <v>5267</v>
      </c>
      <c r="F2642">
        <v>6693</v>
      </c>
      <c r="G2642">
        <v>4222</v>
      </c>
      <c r="H2642">
        <v>21185</v>
      </c>
      <c r="I2642">
        <v>3400</v>
      </c>
      <c r="J2642">
        <v>25775</v>
      </c>
      <c r="K2642">
        <v>0.21582438554731601</v>
      </c>
      <c r="L2642">
        <v>0.16388966730629301</v>
      </c>
      <c r="M2642">
        <v>0</v>
      </c>
      <c r="N2642">
        <v>0.62028594714638996</v>
      </c>
      <c r="O2642">
        <v>0</v>
      </c>
      <c r="P2642">
        <v>-6662.1910520600204</v>
      </c>
    </row>
    <row r="2643" spans="1:16">
      <c r="A2643">
        <v>2639</v>
      </c>
      <c r="B2643">
        <v>6068</v>
      </c>
      <c r="C2643">
        <v>5771</v>
      </c>
      <c r="D2643">
        <v>4806</v>
      </c>
      <c r="E2643">
        <v>2296</v>
      </c>
      <c r="F2643">
        <v>6068</v>
      </c>
      <c r="G2643">
        <v>2296</v>
      </c>
      <c r="H2643">
        <v>18941</v>
      </c>
      <c r="I2643">
        <v>4600</v>
      </c>
      <c r="J2643">
        <v>24741</v>
      </c>
      <c r="K2643">
        <v>0.34821333708819902</v>
      </c>
      <c r="L2643">
        <v>0.27279264447656298</v>
      </c>
      <c r="M2643">
        <v>0</v>
      </c>
      <c r="N2643">
        <v>0.378994018435236</v>
      </c>
      <c r="O2643">
        <v>0</v>
      </c>
      <c r="P2643">
        <v>-9279.9204199174892</v>
      </c>
    </row>
    <row r="2644" spans="1:16">
      <c r="A2644">
        <v>2640</v>
      </c>
      <c r="B2644">
        <v>4116</v>
      </c>
      <c r="C2644">
        <v>6622</v>
      </c>
      <c r="D2644">
        <v>5680</v>
      </c>
      <c r="E2644">
        <v>5366</v>
      </c>
      <c r="F2644">
        <v>6622</v>
      </c>
      <c r="G2644">
        <v>4116</v>
      </c>
      <c r="H2644">
        <v>21784</v>
      </c>
      <c r="I2644">
        <v>3800</v>
      </c>
      <c r="J2644">
        <v>26824</v>
      </c>
      <c r="K2644">
        <v>0.37246096604235102</v>
      </c>
      <c r="L2644">
        <v>0.39308460169684101</v>
      </c>
      <c r="M2644">
        <v>0</v>
      </c>
      <c r="N2644">
        <v>0.23445443226080601</v>
      </c>
      <c r="O2644">
        <v>0</v>
      </c>
      <c r="P2644">
        <v>-10194.9539779601</v>
      </c>
    </row>
    <row r="2645" spans="1:16">
      <c r="A2645">
        <v>2641</v>
      </c>
      <c r="B2645">
        <v>3025</v>
      </c>
      <c r="C2645">
        <v>7776</v>
      </c>
      <c r="D2645">
        <v>5756</v>
      </c>
      <c r="E2645">
        <v>2780</v>
      </c>
      <c r="F2645">
        <v>7776</v>
      </c>
      <c r="G2645">
        <v>2780</v>
      </c>
      <c r="H2645">
        <v>19337</v>
      </c>
      <c r="I2645">
        <v>3400</v>
      </c>
      <c r="J2645">
        <v>23947</v>
      </c>
      <c r="K2645">
        <v>0.77079744617194201</v>
      </c>
      <c r="L2645">
        <v>8.7831018599813904E-2</v>
      </c>
      <c r="M2645">
        <v>0</v>
      </c>
      <c r="N2645">
        <v>0.141371535228243</v>
      </c>
      <c r="O2645">
        <v>0</v>
      </c>
      <c r="P2645">
        <v>-15909.8278698665</v>
      </c>
    </row>
    <row r="2646" spans="1:16">
      <c r="A2646">
        <v>2642</v>
      </c>
      <c r="B2646">
        <v>3049</v>
      </c>
      <c r="C2646">
        <v>5666</v>
      </c>
      <c r="D2646">
        <v>6099</v>
      </c>
      <c r="E2646">
        <v>3838</v>
      </c>
      <c r="F2646">
        <v>6099</v>
      </c>
      <c r="G2646">
        <v>3049</v>
      </c>
      <c r="H2646">
        <v>18652</v>
      </c>
      <c r="I2646">
        <v>3000</v>
      </c>
      <c r="J2646">
        <v>22842</v>
      </c>
      <c r="K2646">
        <v>4.4542984276708997E-2</v>
      </c>
      <c r="L2646">
        <v>0.74559418953471002</v>
      </c>
      <c r="M2646">
        <v>0</v>
      </c>
      <c r="N2646">
        <v>0.20986282618857999</v>
      </c>
      <c r="O2646">
        <v>0</v>
      </c>
      <c r="P2646">
        <v>-3707.67993120847</v>
      </c>
    </row>
    <row r="2647" spans="1:16">
      <c r="A2647">
        <v>2643</v>
      </c>
      <c r="B2647">
        <v>4983</v>
      </c>
      <c r="C2647">
        <v>6728</v>
      </c>
      <c r="D2647">
        <v>5726</v>
      </c>
      <c r="E2647">
        <v>3676</v>
      </c>
      <c r="F2647">
        <v>6728</v>
      </c>
      <c r="G2647">
        <v>3676</v>
      </c>
      <c r="H2647">
        <v>21113</v>
      </c>
      <c r="I2647">
        <v>3400</v>
      </c>
      <c r="J2647">
        <v>25763</v>
      </c>
      <c r="K2647">
        <v>6.0962172801007998E-2</v>
      </c>
      <c r="L2647">
        <v>0.118203260590176</v>
      </c>
      <c r="M2647">
        <v>0</v>
      </c>
      <c r="N2647">
        <v>0.82083456660881504</v>
      </c>
      <c r="O2647">
        <v>0</v>
      </c>
      <c r="P2647">
        <v>-4194.1725376443801</v>
      </c>
    </row>
    <row r="2648" spans="1:16">
      <c r="A2648">
        <v>2644</v>
      </c>
      <c r="B2648">
        <v>5036</v>
      </c>
      <c r="C2648">
        <v>5655</v>
      </c>
      <c r="D2648">
        <v>4969</v>
      </c>
      <c r="E2648">
        <v>3323</v>
      </c>
      <c r="F2648">
        <v>5655</v>
      </c>
      <c r="G2648">
        <v>3323</v>
      </c>
      <c r="H2648">
        <v>18983</v>
      </c>
      <c r="I2648">
        <v>3400</v>
      </c>
      <c r="J2648">
        <v>23583</v>
      </c>
      <c r="K2648">
        <v>0.19378524853431101</v>
      </c>
      <c r="L2648">
        <v>0.68442500172377996</v>
      </c>
      <c r="M2648">
        <v>0</v>
      </c>
      <c r="N2648">
        <v>0.121789749741908</v>
      </c>
      <c r="O2648">
        <v>0</v>
      </c>
      <c r="P2648">
        <v>-6289.6840751858099</v>
      </c>
    </row>
    <row r="2649" spans="1:16">
      <c r="A2649">
        <v>2645</v>
      </c>
      <c r="B2649">
        <v>2657</v>
      </c>
      <c r="C2649">
        <v>6615</v>
      </c>
      <c r="D2649">
        <v>6023</v>
      </c>
      <c r="E2649">
        <v>3876</v>
      </c>
      <c r="F2649">
        <v>6615</v>
      </c>
      <c r="G2649">
        <v>2657</v>
      </c>
      <c r="H2649">
        <v>19171</v>
      </c>
      <c r="I2649">
        <v>3800</v>
      </c>
      <c r="J2649">
        <v>24191</v>
      </c>
      <c r="K2649">
        <v>0.46416470137968602</v>
      </c>
      <c r="L2649">
        <v>0.53321484049574497</v>
      </c>
      <c r="M2649">
        <v>0</v>
      </c>
      <c r="N2649">
        <v>2.6204581245680902E-3</v>
      </c>
      <c r="O2649">
        <v>0</v>
      </c>
      <c r="P2649">
        <v>-10935.0896572908</v>
      </c>
    </row>
    <row r="2650" spans="1:16">
      <c r="A2650">
        <v>2646</v>
      </c>
      <c r="B2650">
        <v>5046</v>
      </c>
      <c r="C2650">
        <v>5651</v>
      </c>
      <c r="D2650">
        <v>5030</v>
      </c>
      <c r="E2650">
        <v>4959</v>
      </c>
      <c r="F2650">
        <v>5651</v>
      </c>
      <c r="G2650">
        <v>4959</v>
      </c>
      <c r="H2650">
        <v>20686</v>
      </c>
      <c r="I2650">
        <v>3000</v>
      </c>
      <c r="J2650">
        <v>24906</v>
      </c>
      <c r="K2650">
        <v>0.58703623127534998</v>
      </c>
      <c r="L2650">
        <v>3.51570695961635E-2</v>
      </c>
      <c r="M2650">
        <v>0</v>
      </c>
      <c r="N2650">
        <v>0.37780669912848602</v>
      </c>
      <c r="O2650">
        <v>0</v>
      </c>
      <c r="P2650">
        <v>-12510.3449247473</v>
      </c>
    </row>
    <row r="2651" spans="1:16">
      <c r="A2651">
        <v>2647</v>
      </c>
      <c r="B2651">
        <v>4105</v>
      </c>
      <c r="C2651">
        <v>7655</v>
      </c>
      <c r="D2651">
        <v>4718</v>
      </c>
      <c r="E2651">
        <v>3809</v>
      </c>
      <c r="F2651">
        <v>7655</v>
      </c>
      <c r="G2651">
        <v>3809</v>
      </c>
      <c r="H2651">
        <v>20287</v>
      </c>
      <c r="I2651">
        <v>3000</v>
      </c>
      <c r="J2651">
        <v>24487</v>
      </c>
      <c r="K2651">
        <v>0.44272595776055501</v>
      </c>
      <c r="L2651">
        <v>8.3710249865550798E-2</v>
      </c>
      <c r="M2651">
        <v>0</v>
      </c>
      <c r="N2651">
        <v>0.47356379237389301</v>
      </c>
      <c r="O2651">
        <v>0</v>
      </c>
      <c r="P2651">
        <v>-11054.038600155</v>
      </c>
    </row>
    <row r="2652" spans="1:16">
      <c r="A2652">
        <v>2648</v>
      </c>
      <c r="B2652">
        <v>4232</v>
      </c>
      <c r="C2652">
        <v>4639</v>
      </c>
      <c r="D2652">
        <v>6126</v>
      </c>
      <c r="E2652">
        <v>5672</v>
      </c>
      <c r="F2652">
        <v>6126</v>
      </c>
      <c r="G2652">
        <v>4232</v>
      </c>
      <c r="H2652">
        <v>20669</v>
      </c>
      <c r="I2652">
        <v>3400</v>
      </c>
      <c r="J2652">
        <v>25279</v>
      </c>
      <c r="K2652">
        <v>0.12067239276505</v>
      </c>
      <c r="L2652">
        <v>0.47661018984898501</v>
      </c>
      <c r="M2652">
        <v>0</v>
      </c>
      <c r="N2652">
        <v>0.402717417385964</v>
      </c>
      <c r="O2652">
        <v>0</v>
      </c>
      <c r="P2652">
        <v>-4877.3991200764003</v>
      </c>
    </row>
    <row r="2653" spans="1:16">
      <c r="A2653">
        <v>2649</v>
      </c>
      <c r="B2653">
        <v>3174</v>
      </c>
      <c r="C2653">
        <v>5562</v>
      </c>
      <c r="D2653">
        <v>5487</v>
      </c>
      <c r="E2653">
        <v>4213</v>
      </c>
      <c r="F2653">
        <v>5562</v>
      </c>
      <c r="G2653">
        <v>3174</v>
      </c>
      <c r="H2653">
        <v>18436</v>
      </c>
      <c r="I2653">
        <v>3800</v>
      </c>
      <c r="J2653">
        <v>23416</v>
      </c>
      <c r="K2653">
        <v>0.35095221114812802</v>
      </c>
      <c r="L2653">
        <v>0.280273429494238</v>
      </c>
      <c r="M2653">
        <v>0</v>
      </c>
      <c r="N2653">
        <v>0.36877435935763198</v>
      </c>
      <c r="O2653">
        <v>0</v>
      </c>
      <c r="P2653">
        <v>-8415.8271669510304</v>
      </c>
    </row>
    <row r="2654" spans="1:16">
      <c r="A2654">
        <v>2650</v>
      </c>
      <c r="B2654">
        <v>4251</v>
      </c>
      <c r="C2654">
        <v>5850</v>
      </c>
      <c r="D2654">
        <v>5603</v>
      </c>
      <c r="E2654">
        <v>4293</v>
      </c>
      <c r="F2654">
        <v>5850</v>
      </c>
      <c r="G2654">
        <v>4251</v>
      </c>
      <c r="H2654">
        <v>19997</v>
      </c>
      <c r="I2654">
        <v>3000</v>
      </c>
      <c r="J2654">
        <v>24187</v>
      </c>
      <c r="K2654">
        <v>0.190181381340436</v>
      </c>
      <c r="L2654">
        <v>0.41194674054744002</v>
      </c>
      <c r="M2654">
        <v>0</v>
      </c>
      <c r="N2654">
        <v>0.39787187811212299</v>
      </c>
      <c r="O2654">
        <v>0</v>
      </c>
      <c r="P2654">
        <v>-5675.0944374083001</v>
      </c>
    </row>
    <row r="2655" spans="1:16">
      <c r="A2655">
        <v>2651</v>
      </c>
      <c r="B2655">
        <v>5074</v>
      </c>
      <c r="C2655">
        <v>6695</v>
      </c>
      <c r="D2655">
        <v>3499</v>
      </c>
      <c r="E2655">
        <v>2967</v>
      </c>
      <c r="F2655">
        <v>6695</v>
      </c>
      <c r="G2655">
        <v>2967</v>
      </c>
      <c r="H2655">
        <v>18235</v>
      </c>
      <c r="I2655">
        <v>4200</v>
      </c>
      <c r="J2655">
        <v>23625</v>
      </c>
      <c r="K2655">
        <v>0.57854997991627499</v>
      </c>
      <c r="L2655">
        <v>4.2979877187042104E-3</v>
      </c>
      <c r="M2655">
        <v>0</v>
      </c>
      <c r="N2655">
        <v>0.41715203236502002</v>
      </c>
      <c r="O2655">
        <v>0</v>
      </c>
      <c r="P2655">
        <v>-12123.0532088486</v>
      </c>
    </row>
    <row r="2656" spans="1:16">
      <c r="A2656">
        <v>2652</v>
      </c>
      <c r="B2656">
        <v>2797</v>
      </c>
      <c r="C2656">
        <v>5705</v>
      </c>
      <c r="D2656">
        <v>6143</v>
      </c>
      <c r="E2656">
        <v>5124</v>
      </c>
      <c r="F2656">
        <v>6143</v>
      </c>
      <c r="G2656">
        <v>2797</v>
      </c>
      <c r="H2656">
        <v>19769</v>
      </c>
      <c r="I2656">
        <v>3400</v>
      </c>
      <c r="J2656">
        <v>24349</v>
      </c>
      <c r="K2656">
        <v>0.11578819613072</v>
      </c>
      <c r="L2656">
        <v>0.251263083233006</v>
      </c>
      <c r="M2656">
        <v>0</v>
      </c>
      <c r="N2656">
        <v>0.63294872063627305</v>
      </c>
      <c r="O2656">
        <v>0</v>
      </c>
      <c r="P2656">
        <v>-5261.15775154939</v>
      </c>
    </row>
    <row r="2657" spans="1:16">
      <c r="A2657">
        <v>2653</v>
      </c>
      <c r="B2657">
        <v>2296</v>
      </c>
      <c r="C2657">
        <v>6819</v>
      </c>
      <c r="D2657">
        <v>4483</v>
      </c>
      <c r="E2657">
        <v>5547</v>
      </c>
      <c r="F2657">
        <v>6819</v>
      </c>
      <c r="G2657">
        <v>2296</v>
      </c>
      <c r="H2657">
        <v>19145</v>
      </c>
      <c r="I2657">
        <v>3000</v>
      </c>
      <c r="J2657">
        <v>23345</v>
      </c>
      <c r="K2657">
        <v>0.177582747476148</v>
      </c>
      <c r="L2657">
        <v>0.34828275467591602</v>
      </c>
      <c r="M2657">
        <v>0</v>
      </c>
      <c r="N2657">
        <v>0.47413449784793499</v>
      </c>
      <c r="O2657">
        <v>0</v>
      </c>
      <c r="P2657">
        <v>-6589.18029822482</v>
      </c>
    </row>
    <row r="2658" spans="1:16">
      <c r="A2658">
        <v>2654</v>
      </c>
      <c r="B2658">
        <v>6085</v>
      </c>
      <c r="C2658">
        <v>4391</v>
      </c>
      <c r="D2658">
        <v>4548</v>
      </c>
      <c r="E2658">
        <v>3652</v>
      </c>
      <c r="F2658">
        <v>6085</v>
      </c>
      <c r="G2658">
        <v>3652</v>
      </c>
      <c r="H2658">
        <v>18676</v>
      </c>
      <c r="I2658">
        <v>5000</v>
      </c>
      <c r="J2658">
        <v>24846</v>
      </c>
      <c r="K2658">
        <v>9.9146562554142198E-2</v>
      </c>
      <c r="L2658">
        <v>0.227047349569622</v>
      </c>
      <c r="M2658">
        <v>0</v>
      </c>
      <c r="N2658">
        <v>0.67380608787623497</v>
      </c>
      <c r="O2658">
        <v>0</v>
      </c>
      <c r="P2658">
        <v>-4626.2681619121504</v>
      </c>
    </row>
    <row r="2659" spans="1:16">
      <c r="A2659">
        <v>2655</v>
      </c>
      <c r="B2659">
        <v>3556</v>
      </c>
      <c r="C2659">
        <v>7519</v>
      </c>
      <c r="D2659">
        <v>5593</v>
      </c>
      <c r="E2659">
        <v>1439</v>
      </c>
      <c r="F2659">
        <v>7519</v>
      </c>
      <c r="G2659">
        <v>1439</v>
      </c>
      <c r="H2659">
        <v>18107</v>
      </c>
      <c r="I2659">
        <v>3800</v>
      </c>
      <c r="J2659">
        <v>23107</v>
      </c>
      <c r="K2659">
        <v>0.77521056131927402</v>
      </c>
      <c r="L2659">
        <v>0.182489312871041</v>
      </c>
      <c r="M2659">
        <v>0</v>
      </c>
      <c r="N2659">
        <v>4.2300125809683897E-2</v>
      </c>
      <c r="O2659">
        <v>0</v>
      </c>
      <c r="P2659">
        <v>-14987.381787640899</v>
      </c>
    </row>
    <row r="2660" spans="1:16">
      <c r="A2660">
        <v>2656</v>
      </c>
      <c r="B2660">
        <v>2299</v>
      </c>
      <c r="C2660">
        <v>5411</v>
      </c>
      <c r="D2660">
        <v>6150</v>
      </c>
      <c r="E2660">
        <v>2396</v>
      </c>
      <c r="F2660">
        <v>6150</v>
      </c>
      <c r="G2660">
        <v>2299</v>
      </c>
      <c r="H2660">
        <v>16256</v>
      </c>
      <c r="I2660">
        <v>4200</v>
      </c>
      <c r="J2660">
        <v>21616</v>
      </c>
      <c r="K2660">
        <v>0.44647404752206399</v>
      </c>
      <c r="L2660">
        <v>0.40088693236540701</v>
      </c>
      <c r="M2660">
        <v>0</v>
      </c>
      <c r="N2660">
        <v>0.152639020112527</v>
      </c>
      <c r="O2660">
        <v>0</v>
      </c>
      <c r="P2660">
        <v>-9529.4200989067394</v>
      </c>
    </row>
    <row r="2661" spans="1:16">
      <c r="A2661">
        <v>2657</v>
      </c>
      <c r="B2661">
        <v>2299</v>
      </c>
      <c r="C2661">
        <v>5047</v>
      </c>
      <c r="D2661">
        <v>6233</v>
      </c>
      <c r="E2661">
        <v>5470</v>
      </c>
      <c r="F2661">
        <v>6233</v>
      </c>
      <c r="G2661">
        <v>2299</v>
      </c>
      <c r="H2661">
        <v>19049</v>
      </c>
      <c r="I2661">
        <v>2600</v>
      </c>
      <c r="J2661">
        <v>22849</v>
      </c>
      <c r="K2661">
        <v>0.21931100281163399</v>
      </c>
      <c r="L2661">
        <v>0.53107067134526198</v>
      </c>
      <c r="M2661">
        <v>0</v>
      </c>
      <c r="N2661">
        <v>0.24961832584310301</v>
      </c>
      <c r="O2661">
        <v>0</v>
      </c>
      <c r="P2661">
        <v>-6540.4375319232704</v>
      </c>
    </row>
    <row r="2662" spans="1:16">
      <c r="A2662">
        <v>2658</v>
      </c>
      <c r="B2662">
        <v>5512</v>
      </c>
      <c r="C2662">
        <v>5312</v>
      </c>
      <c r="D2662">
        <v>5200</v>
      </c>
      <c r="E2662">
        <v>4856</v>
      </c>
      <c r="F2662">
        <v>5512</v>
      </c>
      <c r="G2662">
        <v>4856</v>
      </c>
      <c r="H2662">
        <v>20880</v>
      </c>
      <c r="I2662">
        <v>3800</v>
      </c>
      <c r="J2662">
        <v>25870</v>
      </c>
      <c r="K2662">
        <v>0.53048565481177001</v>
      </c>
      <c r="L2662">
        <v>0.38334619177711998</v>
      </c>
      <c r="M2662">
        <v>0</v>
      </c>
      <c r="N2662">
        <v>8.6168153411108506E-2</v>
      </c>
      <c r="O2662">
        <v>0</v>
      </c>
      <c r="P2662">
        <v>-12589.7823098605</v>
      </c>
    </row>
    <row r="2663" spans="1:16">
      <c r="A2663">
        <v>2659</v>
      </c>
      <c r="B2663">
        <v>2108</v>
      </c>
      <c r="C2663">
        <v>6604</v>
      </c>
      <c r="D2663">
        <v>5342</v>
      </c>
      <c r="E2663">
        <v>5653</v>
      </c>
      <c r="F2663">
        <v>6604</v>
      </c>
      <c r="G2663">
        <v>2108</v>
      </c>
      <c r="H2663">
        <v>19707</v>
      </c>
      <c r="I2663">
        <v>3800</v>
      </c>
      <c r="J2663">
        <v>24707</v>
      </c>
      <c r="K2663">
        <v>0.20051305644044801</v>
      </c>
      <c r="L2663">
        <v>0.44939849996091802</v>
      </c>
      <c r="M2663">
        <v>0</v>
      </c>
      <c r="N2663">
        <v>0.350088443598632</v>
      </c>
      <c r="O2663">
        <v>0</v>
      </c>
      <c r="P2663">
        <v>-7233.2227455428601</v>
      </c>
    </row>
    <row r="2664" spans="1:16">
      <c r="A2664">
        <v>2660</v>
      </c>
      <c r="B2664">
        <v>4067</v>
      </c>
      <c r="C2664">
        <v>5110</v>
      </c>
      <c r="D2664">
        <v>5314</v>
      </c>
      <c r="E2664">
        <v>5475</v>
      </c>
      <c r="F2664">
        <v>5475</v>
      </c>
      <c r="G2664">
        <v>4067</v>
      </c>
      <c r="H2664">
        <v>19966</v>
      </c>
      <c r="I2664">
        <v>3800</v>
      </c>
      <c r="J2664">
        <v>24966</v>
      </c>
      <c r="K2664">
        <v>0.38639523321568803</v>
      </c>
      <c r="L2664">
        <v>0.23134112782426899</v>
      </c>
      <c r="M2664">
        <v>0</v>
      </c>
      <c r="N2664">
        <v>0.38226363896004101</v>
      </c>
      <c r="O2664">
        <v>0</v>
      </c>
      <c r="P2664">
        <v>-9132.0907157723996</v>
      </c>
    </row>
    <row r="2665" spans="1:16">
      <c r="A2665">
        <v>2661</v>
      </c>
      <c r="B2665">
        <v>5154</v>
      </c>
      <c r="C2665">
        <v>6768</v>
      </c>
      <c r="D2665">
        <v>5636</v>
      </c>
      <c r="E2665">
        <v>2816</v>
      </c>
      <c r="F2665">
        <v>6768</v>
      </c>
      <c r="G2665">
        <v>2816</v>
      </c>
      <c r="H2665">
        <v>20374</v>
      </c>
      <c r="I2665">
        <v>3800</v>
      </c>
      <c r="J2665">
        <v>25404</v>
      </c>
      <c r="K2665">
        <v>0.62617163065541903</v>
      </c>
      <c r="L2665">
        <v>0.29349997578953801</v>
      </c>
      <c r="M2665">
        <v>0</v>
      </c>
      <c r="N2665">
        <v>8.0328393555042205E-2</v>
      </c>
      <c r="O2665">
        <v>0</v>
      </c>
      <c r="P2665">
        <v>-14190.378522303199</v>
      </c>
    </row>
    <row r="2666" spans="1:16">
      <c r="A2666">
        <v>2662</v>
      </c>
      <c r="B2666">
        <v>4569</v>
      </c>
      <c r="C2666">
        <v>5219</v>
      </c>
      <c r="D2666">
        <v>4983</v>
      </c>
      <c r="E2666">
        <v>4796</v>
      </c>
      <c r="F2666">
        <v>5219</v>
      </c>
      <c r="G2666">
        <v>4569</v>
      </c>
      <c r="H2666">
        <v>19567</v>
      </c>
      <c r="I2666">
        <v>5400</v>
      </c>
      <c r="J2666">
        <v>26177</v>
      </c>
      <c r="K2666">
        <v>0.18687120646414901</v>
      </c>
      <c r="L2666">
        <v>0.18599163198799101</v>
      </c>
      <c r="M2666">
        <v>0</v>
      </c>
      <c r="N2666">
        <v>0.62713716154785804</v>
      </c>
      <c r="O2666">
        <v>0</v>
      </c>
      <c r="P2666">
        <v>-5068.5028646252704</v>
      </c>
    </row>
    <row r="2667" spans="1:16">
      <c r="A2667">
        <v>2663</v>
      </c>
      <c r="B2667">
        <v>5154</v>
      </c>
      <c r="C2667">
        <v>6652</v>
      </c>
      <c r="D2667">
        <v>2566</v>
      </c>
      <c r="E2667">
        <v>2134</v>
      </c>
      <c r="F2667">
        <v>6652</v>
      </c>
      <c r="G2667">
        <v>2134</v>
      </c>
      <c r="H2667">
        <v>16506</v>
      </c>
      <c r="I2667">
        <v>7000</v>
      </c>
      <c r="J2667">
        <v>24716</v>
      </c>
      <c r="K2667">
        <v>0.58304423712279396</v>
      </c>
      <c r="L2667">
        <v>3.0800210927363299E-2</v>
      </c>
      <c r="M2667">
        <v>0</v>
      </c>
      <c r="N2667">
        <v>0.38615555194984102</v>
      </c>
      <c r="O2667">
        <v>0</v>
      </c>
      <c r="P2667">
        <v>-11583.9804381497</v>
      </c>
    </row>
    <row r="2668" spans="1:16">
      <c r="A2668">
        <v>2664</v>
      </c>
      <c r="B2668">
        <v>5005</v>
      </c>
      <c r="C2668">
        <v>5635</v>
      </c>
      <c r="D2668">
        <v>4870</v>
      </c>
      <c r="E2668">
        <v>4221</v>
      </c>
      <c r="F2668">
        <v>5635</v>
      </c>
      <c r="G2668">
        <v>4221</v>
      </c>
      <c r="H2668">
        <v>19731</v>
      </c>
      <c r="I2668">
        <v>3800</v>
      </c>
      <c r="J2668">
        <v>24731</v>
      </c>
      <c r="K2668">
        <v>2.2480127383370501E-2</v>
      </c>
      <c r="L2668">
        <v>0.51023252686492604</v>
      </c>
      <c r="M2668">
        <v>0</v>
      </c>
      <c r="N2668">
        <v>0.467287345751703</v>
      </c>
      <c r="O2668">
        <v>0</v>
      </c>
      <c r="P2668">
        <v>-3043.1833023809099</v>
      </c>
    </row>
    <row r="2669" spans="1:16">
      <c r="A2669">
        <v>2665</v>
      </c>
      <c r="B2669">
        <v>5201</v>
      </c>
      <c r="C2669">
        <v>5852</v>
      </c>
      <c r="D2669">
        <v>6316</v>
      </c>
      <c r="E2669">
        <v>1473</v>
      </c>
      <c r="F2669">
        <v>6316</v>
      </c>
      <c r="G2669">
        <v>1473</v>
      </c>
      <c r="H2669">
        <v>18842</v>
      </c>
      <c r="I2669">
        <v>3000</v>
      </c>
      <c r="J2669">
        <v>23052</v>
      </c>
      <c r="K2669">
        <v>0.75888206656560797</v>
      </c>
      <c r="L2669">
        <v>7.6423803459585604E-2</v>
      </c>
      <c r="M2669">
        <v>0</v>
      </c>
      <c r="N2669">
        <v>0.16469412997480601</v>
      </c>
      <c r="O2669">
        <v>0</v>
      </c>
      <c r="P2669">
        <v>-15325.7409800759</v>
      </c>
    </row>
    <row r="2670" spans="1:16">
      <c r="A2670">
        <v>2666</v>
      </c>
      <c r="B2670">
        <v>6064</v>
      </c>
      <c r="C2670">
        <v>5841</v>
      </c>
      <c r="D2670">
        <v>5137</v>
      </c>
      <c r="E2670">
        <v>1288</v>
      </c>
      <c r="F2670">
        <v>6064</v>
      </c>
      <c r="G2670">
        <v>1288</v>
      </c>
      <c r="H2670">
        <v>18330</v>
      </c>
      <c r="I2670">
        <v>7000</v>
      </c>
      <c r="J2670">
        <v>26570</v>
      </c>
      <c r="K2670">
        <v>0.75141748473872505</v>
      </c>
      <c r="L2670">
        <v>0.23805919899326</v>
      </c>
      <c r="M2670">
        <v>0</v>
      </c>
      <c r="N2670">
        <v>1.05233162680141E-2</v>
      </c>
      <c r="O2670">
        <v>0</v>
      </c>
      <c r="P2670">
        <v>-15490.156246709599</v>
      </c>
    </row>
    <row r="2671" spans="1:16">
      <c r="A2671">
        <v>2667</v>
      </c>
      <c r="B2671">
        <v>2421</v>
      </c>
      <c r="C2671">
        <v>5790</v>
      </c>
      <c r="D2671">
        <v>6110</v>
      </c>
      <c r="E2671">
        <v>5510</v>
      </c>
      <c r="F2671">
        <v>6110</v>
      </c>
      <c r="G2671">
        <v>2421</v>
      </c>
      <c r="H2671">
        <v>19831</v>
      </c>
      <c r="I2671">
        <v>3400</v>
      </c>
      <c r="J2671">
        <v>24441</v>
      </c>
      <c r="K2671">
        <v>0.29876943154729702</v>
      </c>
      <c r="L2671">
        <v>0.38506465765511699</v>
      </c>
      <c r="M2671">
        <v>0</v>
      </c>
      <c r="N2671">
        <v>0.31616591079758499</v>
      </c>
      <c r="O2671">
        <v>0</v>
      </c>
      <c r="P2671">
        <v>-8400.4524779741405</v>
      </c>
    </row>
    <row r="2672" spans="1:16">
      <c r="A2672">
        <v>2668</v>
      </c>
      <c r="B2672">
        <v>5225</v>
      </c>
      <c r="C2672">
        <v>5482</v>
      </c>
      <c r="D2672">
        <v>5456</v>
      </c>
      <c r="E2672">
        <v>1855</v>
      </c>
      <c r="F2672">
        <v>5482</v>
      </c>
      <c r="G2672">
        <v>1855</v>
      </c>
      <c r="H2672">
        <v>18018</v>
      </c>
      <c r="I2672">
        <v>3000</v>
      </c>
      <c r="J2672">
        <v>22198</v>
      </c>
      <c r="K2672">
        <v>0.442405947219633</v>
      </c>
      <c r="L2672">
        <v>0.42753809448883201</v>
      </c>
      <c r="M2672">
        <v>0</v>
      </c>
      <c r="N2672">
        <v>0.13005595829153299</v>
      </c>
      <c r="O2672">
        <v>0</v>
      </c>
      <c r="P2672">
        <v>-9725.5976011932398</v>
      </c>
    </row>
    <row r="2673" spans="1:16">
      <c r="A2673">
        <v>2669</v>
      </c>
      <c r="B2673">
        <v>4245</v>
      </c>
      <c r="C2673">
        <v>5060</v>
      </c>
      <c r="D2673">
        <v>5288</v>
      </c>
      <c r="E2673">
        <v>4235</v>
      </c>
      <c r="F2673">
        <v>5288</v>
      </c>
      <c r="G2673">
        <v>4235</v>
      </c>
      <c r="H2673">
        <v>18828</v>
      </c>
      <c r="I2673">
        <v>3400</v>
      </c>
      <c r="J2673">
        <v>23408</v>
      </c>
      <c r="K2673">
        <v>0.26790756288115802</v>
      </c>
      <c r="L2673">
        <v>0.54413847134513604</v>
      </c>
      <c r="M2673">
        <v>0</v>
      </c>
      <c r="N2673">
        <v>0.18795396577370499</v>
      </c>
      <c r="O2673">
        <v>0</v>
      </c>
      <c r="P2673">
        <v>-7092.14992245962</v>
      </c>
    </row>
    <row r="2674" spans="1:16">
      <c r="A2674">
        <v>2670</v>
      </c>
      <c r="B2674">
        <v>6472</v>
      </c>
      <c r="C2674">
        <v>5238</v>
      </c>
      <c r="D2674">
        <v>4637</v>
      </c>
      <c r="E2674">
        <v>2797</v>
      </c>
      <c r="F2674">
        <v>6472</v>
      </c>
      <c r="G2674">
        <v>2797</v>
      </c>
      <c r="H2674">
        <v>19144</v>
      </c>
      <c r="I2674">
        <v>5800</v>
      </c>
      <c r="J2674">
        <v>26134</v>
      </c>
      <c r="K2674">
        <v>0.33145344077541899</v>
      </c>
      <c r="L2674">
        <v>0.43580627537975097</v>
      </c>
      <c r="M2674">
        <v>0</v>
      </c>
      <c r="N2674">
        <v>0.232740283844829</v>
      </c>
      <c r="O2674">
        <v>0</v>
      </c>
      <c r="P2674">
        <v>-9728.3416105369306</v>
      </c>
    </row>
    <row r="2675" spans="1:16">
      <c r="A2675">
        <v>2671</v>
      </c>
      <c r="B2675">
        <v>4395</v>
      </c>
      <c r="C2675">
        <v>5078</v>
      </c>
      <c r="D2675">
        <v>5317</v>
      </c>
      <c r="E2675">
        <v>5599</v>
      </c>
      <c r="F2675">
        <v>5599</v>
      </c>
      <c r="G2675">
        <v>4395</v>
      </c>
      <c r="H2675">
        <v>20389</v>
      </c>
      <c r="I2675">
        <v>3000</v>
      </c>
      <c r="J2675">
        <v>24609</v>
      </c>
      <c r="K2675">
        <v>0.103684590287435</v>
      </c>
      <c r="L2675">
        <v>0.46954799378915502</v>
      </c>
      <c r="M2675">
        <v>0</v>
      </c>
      <c r="N2675">
        <v>0.426767415923409</v>
      </c>
      <c r="O2675">
        <v>0</v>
      </c>
      <c r="P2675">
        <v>-4036.49706150976</v>
      </c>
    </row>
    <row r="2676" spans="1:16">
      <c r="A2676">
        <v>2672</v>
      </c>
      <c r="B2676">
        <v>5549</v>
      </c>
      <c r="C2676">
        <v>6293</v>
      </c>
      <c r="D2676">
        <v>4966</v>
      </c>
      <c r="E2676">
        <v>5480</v>
      </c>
      <c r="F2676">
        <v>6293</v>
      </c>
      <c r="G2676">
        <v>4966</v>
      </c>
      <c r="H2676">
        <v>22288</v>
      </c>
      <c r="I2676">
        <v>3800</v>
      </c>
      <c r="J2676">
        <v>27298</v>
      </c>
      <c r="K2676">
        <v>0.25655192951245698</v>
      </c>
      <c r="L2676">
        <v>0.55835564582558095</v>
      </c>
      <c r="M2676">
        <v>0</v>
      </c>
      <c r="N2676">
        <v>0.18509242466196099</v>
      </c>
      <c r="O2676">
        <v>0</v>
      </c>
      <c r="P2676">
        <v>-8085.3985066372798</v>
      </c>
    </row>
    <row r="2677" spans="1:16">
      <c r="A2677">
        <v>2673</v>
      </c>
      <c r="B2677">
        <v>5217</v>
      </c>
      <c r="C2677">
        <v>4568</v>
      </c>
      <c r="D2677">
        <v>5465</v>
      </c>
      <c r="E2677">
        <v>3874</v>
      </c>
      <c r="F2677">
        <v>5465</v>
      </c>
      <c r="G2677">
        <v>3874</v>
      </c>
      <c r="H2677">
        <v>19124</v>
      </c>
      <c r="I2677">
        <v>4200</v>
      </c>
      <c r="J2677">
        <v>24474</v>
      </c>
      <c r="K2677">
        <v>0.27134672816809702</v>
      </c>
      <c r="L2677">
        <v>0.30511890370722899</v>
      </c>
      <c r="M2677">
        <v>0</v>
      </c>
      <c r="N2677">
        <v>0.42353436812467299</v>
      </c>
      <c r="O2677">
        <v>0</v>
      </c>
      <c r="P2677">
        <v>-7144.5774047434097</v>
      </c>
    </row>
    <row r="2678" spans="1:16">
      <c r="A2678">
        <v>2674</v>
      </c>
      <c r="B2678">
        <v>6530</v>
      </c>
      <c r="C2678">
        <v>6826</v>
      </c>
      <c r="D2678">
        <v>5034</v>
      </c>
      <c r="E2678">
        <v>650</v>
      </c>
      <c r="F2678">
        <v>6826</v>
      </c>
      <c r="G2678">
        <v>650</v>
      </c>
      <c r="H2678">
        <v>19040</v>
      </c>
      <c r="I2678">
        <v>6200</v>
      </c>
      <c r="J2678">
        <v>26460</v>
      </c>
      <c r="K2678">
        <v>0.44231464001954202</v>
      </c>
      <c r="L2678">
        <v>0.39161521534784999</v>
      </c>
      <c r="M2678">
        <v>0</v>
      </c>
      <c r="N2678">
        <v>0.166070144632606</v>
      </c>
      <c r="O2678">
        <v>0</v>
      </c>
      <c r="P2678">
        <v>-11875.3342943797</v>
      </c>
    </row>
    <row r="2679" spans="1:16">
      <c r="A2679">
        <v>2675</v>
      </c>
      <c r="B2679">
        <v>5185</v>
      </c>
      <c r="C2679">
        <v>4534</v>
      </c>
      <c r="D2679">
        <v>5070</v>
      </c>
      <c r="E2679">
        <v>4488</v>
      </c>
      <c r="F2679">
        <v>5185</v>
      </c>
      <c r="G2679">
        <v>4488</v>
      </c>
      <c r="H2679">
        <v>19277</v>
      </c>
      <c r="I2679">
        <v>3400</v>
      </c>
      <c r="J2679">
        <v>23877</v>
      </c>
      <c r="K2679">
        <v>0.33433806483790002</v>
      </c>
      <c r="L2679">
        <v>0.29286619671849901</v>
      </c>
      <c r="M2679">
        <v>0</v>
      </c>
      <c r="N2679">
        <v>0.37279573844359998</v>
      </c>
      <c r="O2679">
        <v>0</v>
      </c>
      <c r="P2679">
        <v>-7700.6185744182903</v>
      </c>
    </row>
    <row r="2680" spans="1:16">
      <c r="A2680">
        <v>2676</v>
      </c>
      <c r="B2680">
        <v>5234</v>
      </c>
      <c r="C2680">
        <v>7573</v>
      </c>
      <c r="D2680">
        <v>5110</v>
      </c>
      <c r="E2680">
        <v>1201</v>
      </c>
      <c r="F2680">
        <v>7573</v>
      </c>
      <c r="G2680">
        <v>1201</v>
      </c>
      <c r="H2680">
        <v>19118</v>
      </c>
      <c r="I2680">
        <v>3000</v>
      </c>
      <c r="J2680">
        <v>23328</v>
      </c>
      <c r="K2680">
        <v>0.17306320534693601</v>
      </c>
      <c r="L2680">
        <v>0.48889397188614198</v>
      </c>
      <c r="M2680">
        <v>0</v>
      </c>
      <c r="N2680">
        <v>0.33804282276692099</v>
      </c>
      <c r="O2680">
        <v>0</v>
      </c>
      <c r="P2680">
        <v>-6929.3131421519702</v>
      </c>
    </row>
    <row r="2681" spans="1:16">
      <c r="A2681">
        <v>2677</v>
      </c>
      <c r="B2681">
        <v>5259</v>
      </c>
      <c r="C2681">
        <v>5446</v>
      </c>
      <c r="D2681">
        <v>5659</v>
      </c>
      <c r="E2681">
        <v>3903</v>
      </c>
      <c r="F2681">
        <v>5659</v>
      </c>
      <c r="G2681">
        <v>3903</v>
      </c>
      <c r="H2681">
        <v>20267</v>
      </c>
      <c r="I2681">
        <v>3800</v>
      </c>
      <c r="J2681">
        <v>25297</v>
      </c>
      <c r="K2681">
        <v>0.34932407310822</v>
      </c>
      <c r="L2681">
        <v>0.41847782727277799</v>
      </c>
      <c r="M2681">
        <v>0</v>
      </c>
      <c r="N2681">
        <v>0.23219809961900101</v>
      </c>
      <c r="O2681">
        <v>0</v>
      </c>
      <c r="P2681">
        <v>-9077.7065962518209</v>
      </c>
    </row>
    <row r="2682" spans="1:16">
      <c r="A2682">
        <v>2678</v>
      </c>
      <c r="B2682">
        <v>2444</v>
      </c>
      <c r="C2682">
        <v>5243</v>
      </c>
      <c r="D2682">
        <v>6291</v>
      </c>
      <c r="E2682">
        <v>4549</v>
      </c>
      <c r="F2682">
        <v>6291</v>
      </c>
      <c r="G2682">
        <v>2444</v>
      </c>
      <c r="H2682">
        <v>18527</v>
      </c>
      <c r="I2682">
        <v>2600</v>
      </c>
      <c r="J2682">
        <v>22287</v>
      </c>
      <c r="K2682">
        <v>0.29297562867847399</v>
      </c>
      <c r="L2682">
        <v>0.36814720243046201</v>
      </c>
      <c r="M2682">
        <v>0</v>
      </c>
      <c r="N2682">
        <v>0.33887716889106301</v>
      </c>
      <c r="O2682">
        <v>0</v>
      </c>
      <c r="P2682">
        <v>-7688.8026675692099</v>
      </c>
    </row>
    <row r="2683" spans="1:16">
      <c r="A2683">
        <v>2679</v>
      </c>
      <c r="B2683">
        <v>6837</v>
      </c>
      <c r="C2683">
        <v>5516</v>
      </c>
      <c r="D2683">
        <v>4619</v>
      </c>
      <c r="E2683">
        <v>586</v>
      </c>
      <c r="F2683">
        <v>6837</v>
      </c>
      <c r="G2683">
        <v>586</v>
      </c>
      <c r="H2683">
        <v>17558</v>
      </c>
      <c r="I2683">
        <v>5000</v>
      </c>
      <c r="J2683">
        <v>23728</v>
      </c>
      <c r="K2683">
        <v>5.8066247524467603E-2</v>
      </c>
      <c r="L2683">
        <v>0.52942279174459195</v>
      </c>
      <c r="M2683">
        <v>0</v>
      </c>
      <c r="N2683">
        <v>0.41251096073094001</v>
      </c>
      <c r="O2683">
        <v>0</v>
      </c>
      <c r="P2683">
        <v>-6245.2471482866704</v>
      </c>
    </row>
    <row r="2684" spans="1:16">
      <c r="A2684">
        <v>2680</v>
      </c>
      <c r="B2684">
        <v>5290</v>
      </c>
      <c r="C2684">
        <v>6390</v>
      </c>
      <c r="D2684">
        <v>3628</v>
      </c>
      <c r="E2684">
        <v>5690</v>
      </c>
      <c r="F2684">
        <v>6390</v>
      </c>
      <c r="G2684">
        <v>3628</v>
      </c>
      <c r="H2684">
        <v>20998</v>
      </c>
      <c r="I2684">
        <v>3400</v>
      </c>
      <c r="J2684">
        <v>25628</v>
      </c>
      <c r="K2684">
        <v>0.41441721017766597</v>
      </c>
      <c r="L2684">
        <v>0.120364242765371</v>
      </c>
      <c r="M2684">
        <v>0</v>
      </c>
      <c r="N2684">
        <v>0.46521854705696197</v>
      </c>
      <c r="O2684">
        <v>0</v>
      </c>
      <c r="P2684">
        <v>-10396.1046316842</v>
      </c>
    </row>
    <row r="2685" spans="1:16">
      <c r="A2685">
        <v>2681</v>
      </c>
      <c r="B2685">
        <v>2458</v>
      </c>
      <c r="C2685">
        <v>5550</v>
      </c>
      <c r="D2685">
        <v>6925</v>
      </c>
      <c r="E2685">
        <v>2315</v>
      </c>
      <c r="F2685">
        <v>6925</v>
      </c>
      <c r="G2685">
        <v>2315</v>
      </c>
      <c r="H2685">
        <v>17248</v>
      </c>
      <c r="I2685">
        <v>3400</v>
      </c>
      <c r="J2685">
        <v>21818</v>
      </c>
      <c r="K2685">
        <v>0.141217825884</v>
      </c>
      <c r="L2685">
        <v>0.58822791105991701</v>
      </c>
      <c r="M2685">
        <v>0</v>
      </c>
      <c r="N2685">
        <v>0.27055426305608199</v>
      </c>
      <c r="O2685">
        <v>0</v>
      </c>
      <c r="P2685">
        <v>-5682.9551111394903</v>
      </c>
    </row>
    <row r="2686" spans="1:16">
      <c r="A2686">
        <v>2682</v>
      </c>
      <c r="B2686">
        <v>3553</v>
      </c>
      <c r="C2686">
        <v>6536</v>
      </c>
      <c r="D2686">
        <v>5713</v>
      </c>
      <c r="E2686">
        <v>5467</v>
      </c>
      <c r="F2686">
        <v>6536</v>
      </c>
      <c r="G2686">
        <v>3553</v>
      </c>
      <c r="H2686">
        <v>21269</v>
      </c>
      <c r="I2686">
        <v>4600</v>
      </c>
      <c r="J2686">
        <v>27099</v>
      </c>
      <c r="K2686">
        <v>0.164182137569167</v>
      </c>
      <c r="L2686">
        <v>0.39684158491182803</v>
      </c>
      <c r="M2686">
        <v>0</v>
      </c>
      <c r="N2686">
        <v>0.43897627751900298</v>
      </c>
      <c r="O2686">
        <v>0</v>
      </c>
      <c r="P2686">
        <v>-6626.9274103922198</v>
      </c>
    </row>
    <row r="2687" spans="1:16">
      <c r="A2687">
        <v>2683</v>
      </c>
      <c r="B2687">
        <v>2475</v>
      </c>
      <c r="C2687">
        <v>5387</v>
      </c>
      <c r="D2687">
        <v>5135</v>
      </c>
      <c r="E2687">
        <v>4995</v>
      </c>
      <c r="F2687">
        <v>5387</v>
      </c>
      <c r="G2687">
        <v>2475</v>
      </c>
      <c r="H2687">
        <v>17992</v>
      </c>
      <c r="I2687">
        <v>3000</v>
      </c>
      <c r="J2687">
        <v>22182</v>
      </c>
      <c r="K2687">
        <v>0.37584054120352101</v>
      </c>
      <c r="L2687">
        <v>0.38080620430284601</v>
      </c>
      <c r="M2687">
        <v>0</v>
      </c>
      <c r="N2687">
        <v>0.24335325449363199</v>
      </c>
      <c r="O2687">
        <v>0</v>
      </c>
      <c r="P2687">
        <v>-8613.1863073277491</v>
      </c>
    </row>
    <row r="2688" spans="1:16">
      <c r="A2688">
        <v>2684</v>
      </c>
      <c r="B2688">
        <v>5179</v>
      </c>
      <c r="C2688">
        <v>5723</v>
      </c>
      <c r="D2688">
        <v>5659</v>
      </c>
      <c r="E2688">
        <v>5254</v>
      </c>
      <c r="F2688">
        <v>5723</v>
      </c>
      <c r="G2688">
        <v>5179</v>
      </c>
      <c r="H2688">
        <v>21815</v>
      </c>
      <c r="I2688">
        <v>2600</v>
      </c>
      <c r="J2688">
        <v>25645</v>
      </c>
      <c r="K2688">
        <v>0.34594927167235801</v>
      </c>
      <c r="L2688">
        <v>0.389504973117</v>
      </c>
      <c r="M2688">
        <v>0</v>
      </c>
      <c r="N2688">
        <v>0.264545755210641</v>
      </c>
      <c r="O2688">
        <v>0</v>
      </c>
      <c r="P2688">
        <v>-8703.5091824712908</v>
      </c>
    </row>
    <row r="2689" spans="1:16">
      <c r="A2689">
        <v>2685</v>
      </c>
      <c r="B2689">
        <v>2685</v>
      </c>
      <c r="C2689">
        <v>7709</v>
      </c>
      <c r="D2689">
        <v>4798</v>
      </c>
      <c r="E2689">
        <v>4615</v>
      </c>
      <c r="F2689">
        <v>7709</v>
      </c>
      <c r="G2689">
        <v>2685</v>
      </c>
      <c r="H2689">
        <v>19807</v>
      </c>
      <c r="I2689">
        <v>5800</v>
      </c>
      <c r="J2689">
        <v>26827</v>
      </c>
      <c r="K2689">
        <v>0.105550533700416</v>
      </c>
      <c r="L2689">
        <v>0.36570822727183599</v>
      </c>
      <c r="M2689">
        <v>0</v>
      </c>
      <c r="N2689">
        <v>0.52874123902774695</v>
      </c>
      <c r="O2689">
        <v>0</v>
      </c>
      <c r="P2689">
        <v>-6868.1431240561897</v>
      </c>
    </row>
    <row r="2690" spans="1:16">
      <c r="A2690">
        <v>2686</v>
      </c>
      <c r="B2690">
        <v>4729</v>
      </c>
      <c r="C2690">
        <v>4540</v>
      </c>
      <c r="D2690">
        <v>4711</v>
      </c>
      <c r="E2690">
        <v>5600</v>
      </c>
      <c r="F2690">
        <v>5600</v>
      </c>
      <c r="G2690">
        <v>4540</v>
      </c>
      <c r="H2690">
        <v>19580</v>
      </c>
      <c r="I2690">
        <v>5400</v>
      </c>
      <c r="J2690">
        <v>26180</v>
      </c>
      <c r="K2690">
        <v>4.1937069264662202E-2</v>
      </c>
      <c r="L2690">
        <v>0.61834357078291202</v>
      </c>
      <c r="M2690">
        <v>0</v>
      </c>
      <c r="N2690">
        <v>0.33971935995242403</v>
      </c>
      <c r="O2690">
        <v>0</v>
      </c>
      <c r="P2690">
        <v>-4520.2856199793796</v>
      </c>
    </row>
    <row r="2691" spans="1:16">
      <c r="A2691">
        <v>2687</v>
      </c>
      <c r="B2691">
        <v>2680</v>
      </c>
      <c r="C2691">
        <v>5952</v>
      </c>
      <c r="D2691">
        <v>5495</v>
      </c>
      <c r="E2691">
        <v>5479</v>
      </c>
      <c r="F2691">
        <v>5952</v>
      </c>
      <c r="G2691">
        <v>2680</v>
      </c>
      <c r="H2691">
        <v>19606</v>
      </c>
      <c r="I2691">
        <v>4200</v>
      </c>
      <c r="J2691">
        <v>25006</v>
      </c>
      <c r="K2691">
        <v>0.16386940132309999</v>
      </c>
      <c r="L2691">
        <v>0.71057243772319201</v>
      </c>
      <c r="M2691">
        <v>0</v>
      </c>
      <c r="N2691">
        <v>0.12555816095370601</v>
      </c>
      <c r="O2691">
        <v>0</v>
      </c>
      <c r="P2691">
        <v>-6608.0540234186501</v>
      </c>
    </row>
    <row r="2692" spans="1:16">
      <c r="A2692">
        <v>2688</v>
      </c>
      <c r="B2692">
        <v>4191</v>
      </c>
      <c r="C2692">
        <v>7452</v>
      </c>
      <c r="D2692">
        <v>4597</v>
      </c>
      <c r="E2692">
        <v>4019</v>
      </c>
      <c r="F2692">
        <v>7452</v>
      </c>
      <c r="G2692">
        <v>4019</v>
      </c>
      <c r="H2692">
        <v>20259</v>
      </c>
      <c r="I2692">
        <v>6200</v>
      </c>
      <c r="J2692">
        <v>27669</v>
      </c>
      <c r="K2692">
        <v>0.429826326686152</v>
      </c>
      <c r="L2692">
        <v>0.36232886395083602</v>
      </c>
      <c r="M2692">
        <v>0</v>
      </c>
      <c r="N2692">
        <v>0.207844809363011</v>
      </c>
      <c r="O2692">
        <v>0</v>
      </c>
      <c r="P2692">
        <v>-11667.821739373099</v>
      </c>
    </row>
    <row r="2693" spans="1:16">
      <c r="A2693">
        <v>2689</v>
      </c>
      <c r="B2693">
        <v>5227</v>
      </c>
      <c r="C2693">
        <v>7395</v>
      </c>
      <c r="D2693">
        <v>5574</v>
      </c>
      <c r="E2693">
        <v>2829</v>
      </c>
      <c r="F2693">
        <v>7395</v>
      </c>
      <c r="G2693">
        <v>2829</v>
      </c>
      <c r="H2693">
        <v>21025</v>
      </c>
      <c r="I2693">
        <v>4600</v>
      </c>
      <c r="J2693">
        <v>26875</v>
      </c>
      <c r="K2693">
        <v>0.59313667950659599</v>
      </c>
      <c r="L2693">
        <v>0.28378593181900302</v>
      </c>
      <c r="M2693">
        <v>0</v>
      </c>
      <c r="N2693">
        <v>0.1230773886744</v>
      </c>
      <c r="O2693">
        <v>0</v>
      </c>
      <c r="P2693">
        <v>-14338.0853296809</v>
      </c>
    </row>
    <row r="2694" spans="1:16">
      <c r="A2694">
        <v>2690</v>
      </c>
      <c r="B2694">
        <v>5629</v>
      </c>
      <c r="C2694">
        <v>4562</v>
      </c>
      <c r="D2694">
        <v>6347</v>
      </c>
      <c r="E2694">
        <v>3533</v>
      </c>
      <c r="F2694">
        <v>6347</v>
      </c>
      <c r="G2694">
        <v>3533</v>
      </c>
      <c r="H2694">
        <v>20071</v>
      </c>
      <c r="I2694">
        <v>3800</v>
      </c>
      <c r="J2694">
        <v>25061</v>
      </c>
      <c r="K2694">
        <v>0.36732886772487899</v>
      </c>
      <c r="L2694">
        <v>0.32962051487987298</v>
      </c>
      <c r="M2694">
        <v>0</v>
      </c>
      <c r="N2694">
        <v>0.30305061739524702</v>
      </c>
      <c r="O2694">
        <v>0</v>
      </c>
      <c r="P2694">
        <v>-9478.0000979997894</v>
      </c>
    </row>
    <row r="2695" spans="1:16">
      <c r="A2695">
        <v>2691</v>
      </c>
      <c r="B2695">
        <v>4482</v>
      </c>
      <c r="C2695">
        <v>5465</v>
      </c>
      <c r="D2695">
        <v>4394</v>
      </c>
      <c r="E2695">
        <v>4809</v>
      </c>
      <c r="F2695">
        <v>5465</v>
      </c>
      <c r="G2695">
        <v>4394</v>
      </c>
      <c r="H2695">
        <v>19150</v>
      </c>
      <c r="I2695">
        <v>7800</v>
      </c>
      <c r="J2695">
        <v>28140</v>
      </c>
      <c r="K2695">
        <v>0.20095555881219401</v>
      </c>
      <c r="L2695">
        <v>8.3563951464265901E-2</v>
      </c>
      <c r="M2695">
        <v>0</v>
      </c>
      <c r="N2695">
        <v>0.71548048972353895</v>
      </c>
      <c r="O2695">
        <v>0</v>
      </c>
      <c r="P2695">
        <v>-5266.3773771687102</v>
      </c>
    </row>
    <row r="2696" spans="1:16">
      <c r="A2696">
        <v>2692</v>
      </c>
      <c r="B2696">
        <v>4614</v>
      </c>
      <c r="C2696">
        <v>5392</v>
      </c>
      <c r="D2696">
        <v>5432</v>
      </c>
      <c r="E2696">
        <v>5168</v>
      </c>
      <c r="F2696">
        <v>5432</v>
      </c>
      <c r="G2696">
        <v>4614</v>
      </c>
      <c r="H2696">
        <v>20606</v>
      </c>
      <c r="I2696">
        <v>5400</v>
      </c>
      <c r="J2696">
        <v>27216</v>
      </c>
      <c r="K2696">
        <v>0.18194625686647301</v>
      </c>
      <c r="L2696">
        <v>0.40376409102865701</v>
      </c>
      <c r="M2696">
        <v>0</v>
      </c>
      <c r="N2696">
        <v>0.41428965210486901</v>
      </c>
      <c r="O2696">
        <v>0</v>
      </c>
      <c r="P2696">
        <v>-6268.3995959670701</v>
      </c>
    </row>
    <row r="2697" spans="1:16">
      <c r="A2697">
        <v>2693</v>
      </c>
      <c r="B2697">
        <v>5553</v>
      </c>
      <c r="C2697">
        <v>6891</v>
      </c>
      <c r="D2697">
        <v>4624</v>
      </c>
      <c r="E2697">
        <v>3347</v>
      </c>
      <c r="F2697">
        <v>6891</v>
      </c>
      <c r="G2697">
        <v>3347</v>
      </c>
      <c r="H2697">
        <v>20415</v>
      </c>
      <c r="I2697">
        <v>4600</v>
      </c>
      <c r="J2697">
        <v>26235</v>
      </c>
      <c r="K2697">
        <v>0.31612229994589802</v>
      </c>
      <c r="L2697">
        <v>0.37057394977062502</v>
      </c>
      <c r="M2697">
        <v>0</v>
      </c>
      <c r="N2697">
        <v>0.31330375028347601</v>
      </c>
      <c r="O2697">
        <v>0</v>
      </c>
      <c r="P2697">
        <v>-9268.6254133450293</v>
      </c>
    </row>
    <row r="2698" spans="1:16">
      <c r="A2698">
        <v>2694</v>
      </c>
      <c r="B2698">
        <v>5675</v>
      </c>
      <c r="C2698">
        <v>6983</v>
      </c>
      <c r="D2698">
        <v>4357</v>
      </c>
      <c r="E2698">
        <v>3115</v>
      </c>
      <c r="F2698">
        <v>6983</v>
      </c>
      <c r="G2698">
        <v>3115</v>
      </c>
      <c r="H2698">
        <v>20130</v>
      </c>
      <c r="I2698">
        <v>5400</v>
      </c>
      <c r="J2698">
        <v>26740</v>
      </c>
      <c r="K2698">
        <v>0.46021625969601698</v>
      </c>
      <c r="L2698">
        <v>0.104810113223736</v>
      </c>
      <c r="M2698">
        <v>0</v>
      </c>
      <c r="N2698">
        <v>0.43497362708024601</v>
      </c>
      <c r="O2698">
        <v>0</v>
      </c>
      <c r="P2698">
        <v>-11512.6059086354</v>
      </c>
    </row>
    <row r="2699" spans="1:16">
      <c r="A2699">
        <v>2695</v>
      </c>
      <c r="B2699">
        <v>2747</v>
      </c>
      <c r="C2699">
        <v>7712</v>
      </c>
      <c r="D2699">
        <v>5877</v>
      </c>
      <c r="E2699">
        <v>3805</v>
      </c>
      <c r="F2699">
        <v>7712</v>
      </c>
      <c r="G2699">
        <v>2747</v>
      </c>
      <c r="H2699">
        <v>20141</v>
      </c>
      <c r="I2699">
        <v>3000</v>
      </c>
      <c r="J2699">
        <v>24341</v>
      </c>
      <c r="K2699">
        <v>0.77867052351376098</v>
      </c>
      <c r="L2699">
        <v>0.17037427578995401</v>
      </c>
      <c r="M2699">
        <v>0</v>
      </c>
      <c r="N2699">
        <v>5.0955200696283599E-2</v>
      </c>
      <c r="O2699">
        <v>0</v>
      </c>
      <c r="P2699">
        <v>-16447.318412917499</v>
      </c>
    </row>
    <row r="2700" spans="1:16">
      <c r="A2700">
        <v>2696</v>
      </c>
      <c r="B2700">
        <v>5242</v>
      </c>
      <c r="C2700">
        <v>5880</v>
      </c>
      <c r="D2700">
        <v>5111</v>
      </c>
      <c r="E2700">
        <v>5598</v>
      </c>
      <c r="F2700">
        <v>5880</v>
      </c>
      <c r="G2700">
        <v>5111</v>
      </c>
      <c r="H2700">
        <v>21831</v>
      </c>
      <c r="I2700">
        <v>3000</v>
      </c>
      <c r="J2700">
        <v>26061</v>
      </c>
      <c r="K2700">
        <v>0.36864735384346498</v>
      </c>
      <c r="L2700">
        <v>0.34885786376886702</v>
      </c>
      <c r="M2700">
        <v>0</v>
      </c>
      <c r="N2700">
        <v>0.28249478238766601</v>
      </c>
      <c r="O2700">
        <v>0</v>
      </c>
      <c r="P2700">
        <v>-9311.75246071941</v>
      </c>
    </row>
    <row r="2701" spans="1:16">
      <c r="A2701">
        <v>2697</v>
      </c>
      <c r="B2701">
        <v>3119</v>
      </c>
      <c r="C2701">
        <v>6741</v>
      </c>
      <c r="D2701">
        <v>5543</v>
      </c>
      <c r="E2701">
        <v>5610</v>
      </c>
      <c r="F2701">
        <v>6741</v>
      </c>
      <c r="G2701">
        <v>3119</v>
      </c>
      <c r="H2701">
        <v>21013</v>
      </c>
      <c r="I2701">
        <v>3400</v>
      </c>
      <c r="J2701">
        <v>25643</v>
      </c>
      <c r="K2701">
        <v>0.39339435935712702</v>
      </c>
      <c r="L2701">
        <v>0.20913668798768301</v>
      </c>
      <c r="M2701">
        <v>0</v>
      </c>
      <c r="N2701">
        <v>0.397468952655189</v>
      </c>
      <c r="O2701">
        <v>0</v>
      </c>
      <c r="P2701">
        <v>-10417.092958846501</v>
      </c>
    </row>
    <row r="2702" spans="1:16">
      <c r="A2702">
        <v>2698</v>
      </c>
      <c r="B2702">
        <v>2006</v>
      </c>
      <c r="C2702">
        <v>6832</v>
      </c>
      <c r="D2702">
        <v>5590</v>
      </c>
      <c r="E2702">
        <v>5329</v>
      </c>
      <c r="F2702">
        <v>6832</v>
      </c>
      <c r="G2702">
        <v>2006</v>
      </c>
      <c r="H2702">
        <v>19757</v>
      </c>
      <c r="I2702">
        <v>3400</v>
      </c>
      <c r="J2702">
        <v>24337</v>
      </c>
      <c r="K2702">
        <v>0.54734412392415299</v>
      </c>
      <c r="L2702">
        <v>9.88558203721151E-2</v>
      </c>
      <c r="M2702">
        <v>0</v>
      </c>
      <c r="N2702">
        <v>0.35380005570373102</v>
      </c>
      <c r="O2702">
        <v>0</v>
      </c>
      <c r="P2702">
        <v>-12857.4267144608</v>
      </c>
    </row>
    <row r="2703" spans="1:16">
      <c r="A2703">
        <v>2699</v>
      </c>
      <c r="B2703">
        <v>4341</v>
      </c>
      <c r="C2703">
        <v>5932</v>
      </c>
      <c r="D2703">
        <v>5605</v>
      </c>
      <c r="E2703">
        <v>3828</v>
      </c>
      <c r="F2703">
        <v>5932</v>
      </c>
      <c r="G2703">
        <v>3828</v>
      </c>
      <c r="H2703">
        <v>19706</v>
      </c>
      <c r="I2703">
        <v>3000</v>
      </c>
      <c r="J2703">
        <v>23886</v>
      </c>
      <c r="K2703">
        <v>0.199925438404919</v>
      </c>
      <c r="L2703">
        <v>0.48308256702943803</v>
      </c>
      <c r="M2703">
        <v>0</v>
      </c>
      <c r="N2703">
        <v>0.31699199456564098</v>
      </c>
      <c r="O2703">
        <v>0</v>
      </c>
      <c r="P2703">
        <v>-6055.9295468617702</v>
      </c>
    </row>
    <row r="2704" spans="1:16">
      <c r="A2704">
        <v>2700</v>
      </c>
      <c r="B2704">
        <v>2758</v>
      </c>
      <c r="C2704">
        <v>4741</v>
      </c>
      <c r="D2704">
        <v>6145</v>
      </c>
      <c r="E2704">
        <v>4322</v>
      </c>
      <c r="F2704">
        <v>6145</v>
      </c>
      <c r="G2704">
        <v>2758</v>
      </c>
      <c r="H2704">
        <v>17966</v>
      </c>
      <c r="I2704">
        <v>3800</v>
      </c>
      <c r="J2704">
        <v>22946</v>
      </c>
      <c r="K2704">
        <v>0.604732457629654</v>
      </c>
      <c r="L2704">
        <v>0.29361356483273898</v>
      </c>
      <c r="M2704">
        <v>0</v>
      </c>
      <c r="N2704">
        <v>0.10165397753760599</v>
      </c>
      <c r="O2704">
        <v>0</v>
      </c>
      <c r="P2704">
        <v>-12324.656902058599</v>
      </c>
    </row>
    <row r="2705" spans="1:16">
      <c r="A2705">
        <v>2701</v>
      </c>
      <c r="B2705">
        <v>3151</v>
      </c>
      <c r="C2705">
        <v>5676</v>
      </c>
      <c r="D2705">
        <v>5894</v>
      </c>
      <c r="E2705">
        <v>5673</v>
      </c>
      <c r="F2705">
        <v>5894</v>
      </c>
      <c r="G2705">
        <v>3151</v>
      </c>
      <c r="H2705">
        <v>20394</v>
      </c>
      <c r="I2705">
        <v>3400</v>
      </c>
      <c r="J2705">
        <v>25004</v>
      </c>
      <c r="K2705">
        <v>9.7058831489505198E-2</v>
      </c>
      <c r="L2705">
        <v>0.476283416343947</v>
      </c>
      <c r="M2705">
        <v>0</v>
      </c>
      <c r="N2705">
        <v>0.426657752166546</v>
      </c>
      <c r="O2705">
        <v>0</v>
      </c>
      <c r="P2705">
        <v>-4769.1036391592297</v>
      </c>
    </row>
    <row r="2706" spans="1:16">
      <c r="A2706">
        <v>2702</v>
      </c>
      <c r="B2706">
        <v>2007</v>
      </c>
      <c r="C2706">
        <v>6896</v>
      </c>
      <c r="D2706">
        <v>5724</v>
      </c>
      <c r="E2706">
        <v>5395</v>
      </c>
      <c r="F2706">
        <v>6896</v>
      </c>
      <c r="G2706">
        <v>2007</v>
      </c>
      <c r="H2706">
        <v>20022</v>
      </c>
      <c r="I2706">
        <v>3400</v>
      </c>
      <c r="J2706">
        <v>24632</v>
      </c>
      <c r="K2706">
        <v>1.5430255812494799E-2</v>
      </c>
      <c r="L2706">
        <v>0.64848658659277802</v>
      </c>
      <c r="M2706">
        <v>0</v>
      </c>
      <c r="N2706">
        <v>0.33608315759472601</v>
      </c>
      <c r="O2706">
        <v>0</v>
      </c>
      <c r="P2706">
        <v>-4156.9095337738299</v>
      </c>
    </row>
    <row r="2707" spans="1:16">
      <c r="A2707">
        <v>2703</v>
      </c>
      <c r="B2707">
        <v>2787</v>
      </c>
      <c r="C2707">
        <v>4814</v>
      </c>
      <c r="D2707">
        <v>6914</v>
      </c>
      <c r="E2707">
        <v>3736</v>
      </c>
      <c r="F2707">
        <v>6914</v>
      </c>
      <c r="G2707">
        <v>2787</v>
      </c>
      <c r="H2707">
        <v>18251</v>
      </c>
      <c r="I2707">
        <v>3400</v>
      </c>
      <c r="J2707">
        <v>22831</v>
      </c>
      <c r="K2707">
        <v>0.27159709214206801</v>
      </c>
      <c r="L2707">
        <v>0.322101333258901</v>
      </c>
      <c r="M2707">
        <v>0</v>
      </c>
      <c r="N2707">
        <v>0.40630157459902999</v>
      </c>
      <c r="O2707">
        <v>0</v>
      </c>
      <c r="P2707">
        <v>-7728.8696601353404</v>
      </c>
    </row>
    <row r="2708" spans="1:16">
      <c r="A2708">
        <v>2704</v>
      </c>
      <c r="B2708">
        <v>5277</v>
      </c>
      <c r="C2708">
        <v>5191</v>
      </c>
      <c r="D2708">
        <v>5144</v>
      </c>
      <c r="E2708">
        <v>5418</v>
      </c>
      <c r="F2708">
        <v>5418</v>
      </c>
      <c r="G2708">
        <v>5144</v>
      </c>
      <c r="H2708">
        <v>21030</v>
      </c>
      <c r="I2708">
        <v>2600</v>
      </c>
      <c r="J2708">
        <v>24830</v>
      </c>
      <c r="K2708">
        <v>1.3608880016916699E-2</v>
      </c>
      <c r="L2708">
        <v>0.43282679427180198</v>
      </c>
      <c r="M2708">
        <v>0</v>
      </c>
      <c r="N2708">
        <v>0.55356432571128</v>
      </c>
      <c r="O2708">
        <v>0</v>
      </c>
      <c r="P2708">
        <v>-1563.2210371073299</v>
      </c>
    </row>
    <row r="2709" spans="1:16">
      <c r="A2709">
        <v>2705</v>
      </c>
      <c r="B2709">
        <v>2830</v>
      </c>
      <c r="C2709">
        <v>6622</v>
      </c>
      <c r="D2709">
        <v>5929</v>
      </c>
      <c r="E2709">
        <v>3583</v>
      </c>
      <c r="F2709">
        <v>6622</v>
      </c>
      <c r="G2709">
        <v>2830</v>
      </c>
      <c r="H2709">
        <v>18964</v>
      </c>
      <c r="I2709">
        <v>4200</v>
      </c>
      <c r="J2709">
        <v>24384</v>
      </c>
      <c r="K2709">
        <v>0.182492376991433</v>
      </c>
      <c r="L2709">
        <v>0.61693547589575704</v>
      </c>
      <c r="M2709">
        <v>0</v>
      </c>
      <c r="N2709">
        <v>0.20057214711280899</v>
      </c>
      <c r="O2709">
        <v>0</v>
      </c>
      <c r="P2709">
        <v>-6812.4840178795002</v>
      </c>
    </row>
    <row r="2710" spans="1:16">
      <c r="A2710">
        <v>2706</v>
      </c>
      <c r="B2710">
        <v>2788</v>
      </c>
      <c r="C2710">
        <v>5509</v>
      </c>
      <c r="D2710">
        <v>6135</v>
      </c>
      <c r="E2710">
        <v>5541</v>
      </c>
      <c r="F2710">
        <v>6135</v>
      </c>
      <c r="G2710">
        <v>2788</v>
      </c>
      <c r="H2710">
        <v>19973</v>
      </c>
      <c r="I2710">
        <v>3000</v>
      </c>
      <c r="J2710">
        <v>24163</v>
      </c>
      <c r="K2710">
        <v>0.22150502739877601</v>
      </c>
      <c r="L2710">
        <v>0.40383656877234703</v>
      </c>
      <c r="M2710">
        <v>0</v>
      </c>
      <c r="N2710">
        <v>0.374658403828876</v>
      </c>
      <c r="O2710">
        <v>0</v>
      </c>
      <c r="P2710">
        <v>-6889.6112961680501</v>
      </c>
    </row>
    <row r="2711" spans="1:16">
      <c r="A2711">
        <v>2707</v>
      </c>
      <c r="B2711">
        <v>5231</v>
      </c>
      <c r="C2711">
        <v>5844</v>
      </c>
      <c r="D2711">
        <v>6432</v>
      </c>
      <c r="E2711">
        <v>1421</v>
      </c>
      <c r="F2711">
        <v>6432</v>
      </c>
      <c r="G2711">
        <v>1421</v>
      </c>
      <c r="H2711">
        <v>18928</v>
      </c>
      <c r="I2711">
        <v>3000</v>
      </c>
      <c r="J2711">
        <v>23128</v>
      </c>
      <c r="K2711">
        <v>0.52545015208475099</v>
      </c>
      <c r="L2711">
        <v>0.39974826963636401</v>
      </c>
      <c r="M2711">
        <v>0</v>
      </c>
      <c r="N2711">
        <v>7.4801578278884298E-2</v>
      </c>
      <c r="O2711">
        <v>0</v>
      </c>
      <c r="P2711">
        <v>-11519.795996324699</v>
      </c>
    </row>
    <row r="2712" spans="1:16">
      <c r="A2712">
        <v>2708</v>
      </c>
      <c r="B2712">
        <v>2651</v>
      </c>
      <c r="C2712">
        <v>4756</v>
      </c>
      <c r="D2712">
        <v>5641</v>
      </c>
      <c r="E2712">
        <v>5627</v>
      </c>
      <c r="F2712">
        <v>5641</v>
      </c>
      <c r="G2712">
        <v>2651</v>
      </c>
      <c r="H2712">
        <v>18675</v>
      </c>
      <c r="I2712">
        <v>4600</v>
      </c>
      <c r="J2712">
        <v>24455</v>
      </c>
      <c r="K2712">
        <v>0.334715183210537</v>
      </c>
      <c r="L2712">
        <v>0.100807911542749</v>
      </c>
      <c r="M2712">
        <v>0</v>
      </c>
      <c r="N2712">
        <v>0.56447690524671301</v>
      </c>
      <c r="O2712">
        <v>0</v>
      </c>
      <c r="P2712">
        <v>-8402.3083862411004</v>
      </c>
    </row>
    <row r="2713" spans="1:16">
      <c r="A2713">
        <v>2709</v>
      </c>
      <c r="B2713">
        <v>2780</v>
      </c>
      <c r="C2713">
        <v>4892</v>
      </c>
      <c r="D2713">
        <v>5231</v>
      </c>
      <c r="E2713">
        <v>4496</v>
      </c>
      <c r="F2713">
        <v>5231</v>
      </c>
      <c r="G2713">
        <v>2780</v>
      </c>
      <c r="H2713">
        <v>17399</v>
      </c>
      <c r="I2713">
        <v>3800</v>
      </c>
      <c r="J2713">
        <v>22359</v>
      </c>
      <c r="K2713">
        <v>0.22386990339774401</v>
      </c>
      <c r="L2713">
        <v>0.30159378704780498</v>
      </c>
      <c r="M2713">
        <v>0</v>
      </c>
      <c r="N2713">
        <v>0.47453630955444898</v>
      </c>
      <c r="O2713">
        <v>0</v>
      </c>
      <c r="P2713">
        <v>-6204.25733471697</v>
      </c>
    </row>
    <row r="2714" spans="1:16">
      <c r="A2714">
        <v>2710</v>
      </c>
      <c r="B2714">
        <v>2884</v>
      </c>
      <c r="C2714">
        <v>6621</v>
      </c>
      <c r="D2714">
        <v>5558</v>
      </c>
      <c r="E2714">
        <v>4180</v>
      </c>
      <c r="F2714">
        <v>6621</v>
      </c>
      <c r="G2714">
        <v>2884</v>
      </c>
      <c r="H2714">
        <v>19243</v>
      </c>
      <c r="I2714">
        <v>3000</v>
      </c>
      <c r="J2714">
        <v>23453</v>
      </c>
      <c r="K2714">
        <v>0.57702249411552597</v>
      </c>
      <c r="L2714">
        <v>0.342283649367705</v>
      </c>
      <c r="M2714">
        <v>0</v>
      </c>
      <c r="N2714">
        <v>8.0693856516768095E-2</v>
      </c>
      <c r="O2714">
        <v>0</v>
      </c>
      <c r="P2714">
        <v>-12432.047744171299</v>
      </c>
    </row>
    <row r="2715" spans="1:16">
      <c r="A2715">
        <v>2711</v>
      </c>
      <c r="B2715">
        <v>4105</v>
      </c>
      <c r="C2715">
        <v>6593</v>
      </c>
      <c r="D2715">
        <v>5395</v>
      </c>
      <c r="E2715">
        <v>5361</v>
      </c>
      <c r="F2715">
        <v>6593</v>
      </c>
      <c r="G2715">
        <v>4105</v>
      </c>
      <c r="H2715">
        <v>21454</v>
      </c>
      <c r="I2715">
        <v>3000</v>
      </c>
      <c r="J2715">
        <v>25654</v>
      </c>
      <c r="K2715">
        <v>0.312823430381722</v>
      </c>
      <c r="L2715">
        <v>0.29547259475229798</v>
      </c>
      <c r="M2715">
        <v>0</v>
      </c>
      <c r="N2715">
        <v>0.39170397486597902</v>
      </c>
      <c r="O2715">
        <v>0</v>
      </c>
      <c r="P2715">
        <v>-8572.2911491329196</v>
      </c>
    </row>
    <row r="2716" spans="1:16">
      <c r="A2716">
        <v>2712</v>
      </c>
      <c r="B2716">
        <v>5227</v>
      </c>
      <c r="C2716">
        <v>6788</v>
      </c>
      <c r="D2716">
        <v>5241</v>
      </c>
      <c r="E2716">
        <v>4087</v>
      </c>
      <c r="F2716">
        <v>6788</v>
      </c>
      <c r="G2716">
        <v>4087</v>
      </c>
      <c r="H2716">
        <v>21343</v>
      </c>
      <c r="I2716">
        <v>2600</v>
      </c>
      <c r="J2716">
        <v>25153</v>
      </c>
      <c r="K2716">
        <v>0.13674709457569401</v>
      </c>
      <c r="L2716">
        <v>0.374866417461379</v>
      </c>
      <c r="M2716">
        <v>0</v>
      </c>
      <c r="N2716">
        <v>0.488386487962925</v>
      </c>
      <c r="O2716">
        <v>0</v>
      </c>
      <c r="P2716">
        <v>-5212.3778289165002</v>
      </c>
    </row>
    <row r="2717" spans="1:16">
      <c r="A2717">
        <v>2713</v>
      </c>
      <c r="B2717">
        <v>4356</v>
      </c>
      <c r="C2717">
        <v>5866</v>
      </c>
      <c r="D2717">
        <v>5109</v>
      </c>
      <c r="E2717">
        <v>4253</v>
      </c>
      <c r="F2717">
        <v>5866</v>
      </c>
      <c r="G2717">
        <v>4253</v>
      </c>
      <c r="H2717">
        <v>19584</v>
      </c>
      <c r="I2717">
        <v>2600</v>
      </c>
      <c r="J2717">
        <v>23354</v>
      </c>
      <c r="K2717">
        <v>0.39853344328193802</v>
      </c>
      <c r="L2717">
        <v>0.105407572578328</v>
      </c>
      <c r="M2717">
        <v>0</v>
      </c>
      <c r="N2717">
        <v>0.49605898413973298</v>
      </c>
      <c r="O2717">
        <v>0</v>
      </c>
      <c r="P2717">
        <v>-8879.0817833545207</v>
      </c>
    </row>
    <row r="2718" spans="1:16">
      <c r="A2718">
        <v>2714</v>
      </c>
      <c r="B2718">
        <v>3161</v>
      </c>
      <c r="C2718">
        <v>4817</v>
      </c>
      <c r="D2718">
        <v>5220</v>
      </c>
      <c r="E2718">
        <v>5074</v>
      </c>
      <c r="F2718">
        <v>5220</v>
      </c>
      <c r="G2718">
        <v>3161</v>
      </c>
      <c r="H2718">
        <v>18272</v>
      </c>
      <c r="I2718">
        <v>2600</v>
      </c>
      <c r="J2718">
        <v>22042</v>
      </c>
      <c r="K2718">
        <v>0.22534905885617701</v>
      </c>
      <c r="L2718">
        <v>0.14206838069582101</v>
      </c>
      <c r="M2718">
        <v>0</v>
      </c>
      <c r="N2718">
        <v>0.63258256044800099</v>
      </c>
      <c r="O2718">
        <v>0</v>
      </c>
      <c r="P2718">
        <v>-5789.4432851916299</v>
      </c>
    </row>
    <row r="2719" spans="1:16">
      <c r="A2719">
        <v>2715</v>
      </c>
      <c r="B2719">
        <v>4166</v>
      </c>
      <c r="C2719">
        <v>5736</v>
      </c>
      <c r="D2719">
        <v>5111</v>
      </c>
      <c r="E2719">
        <v>2385</v>
      </c>
      <c r="F2719">
        <v>5736</v>
      </c>
      <c r="G2719">
        <v>2385</v>
      </c>
      <c r="H2719">
        <v>17398</v>
      </c>
      <c r="I2719">
        <v>3000</v>
      </c>
      <c r="J2719">
        <v>21558</v>
      </c>
      <c r="K2719">
        <v>0.88326913212629699</v>
      </c>
      <c r="L2719">
        <v>0.110993908218486</v>
      </c>
      <c r="M2719">
        <v>0</v>
      </c>
      <c r="N2719">
        <v>5.73695965521591E-3</v>
      </c>
      <c r="O2719">
        <v>0</v>
      </c>
      <c r="P2719">
        <v>-15719.3226371934</v>
      </c>
    </row>
    <row r="2720" spans="1:16">
      <c r="A2720">
        <v>2716</v>
      </c>
      <c r="B2720">
        <v>5231</v>
      </c>
      <c r="C2720">
        <v>5875</v>
      </c>
      <c r="D2720">
        <v>5142</v>
      </c>
      <c r="E2720">
        <v>5326</v>
      </c>
      <c r="F2720">
        <v>5875</v>
      </c>
      <c r="G2720">
        <v>5142</v>
      </c>
      <c r="H2720">
        <v>21574</v>
      </c>
      <c r="I2720">
        <v>3000</v>
      </c>
      <c r="J2720">
        <v>25794</v>
      </c>
      <c r="K2720">
        <v>0.259402374538511</v>
      </c>
      <c r="L2720">
        <v>0.36622059806468898</v>
      </c>
      <c r="M2720">
        <v>0</v>
      </c>
      <c r="N2720">
        <v>0.37437702739679801</v>
      </c>
      <c r="O2720">
        <v>0</v>
      </c>
      <c r="P2720">
        <v>-6969.4269835697596</v>
      </c>
    </row>
    <row r="2721" spans="1:16">
      <c r="A2721">
        <v>2717</v>
      </c>
      <c r="B2721">
        <v>5690</v>
      </c>
      <c r="C2721">
        <v>4390</v>
      </c>
      <c r="D2721">
        <v>4827</v>
      </c>
      <c r="E2721">
        <v>5300</v>
      </c>
      <c r="F2721">
        <v>5690</v>
      </c>
      <c r="G2721">
        <v>4390</v>
      </c>
      <c r="H2721">
        <v>20207</v>
      </c>
      <c r="I2721">
        <v>6200</v>
      </c>
      <c r="J2721">
        <v>27617</v>
      </c>
      <c r="K2721">
        <v>0.377170227302289</v>
      </c>
      <c r="L2721">
        <v>0.252851073822908</v>
      </c>
      <c r="M2721">
        <v>0</v>
      </c>
      <c r="N2721">
        <v>0.369978698874802</v>
      </c>
      <c r="O2721">
        <v>0</v>
      </c>
      <c r="P2721">
        <v>-9670.1277493366397</v>
      </c>
    </row>
    <row r="2722" spans="1:16">
      <c r="A2722">
        <v>2718</v>
      </c>
      <c r="B2722">
        <v>1998</v>
      </c>
      <c r="C2722">
        <v>5566</v>
      </c>
      <c r="D2722">
        <v>6924</v>
      </c>
      <c r="E2722">
        <v>5362</v>
      </c>
      <c r="F2722">
        <v>6924</v>
      </c>
      <c r="G2722">
        <v>1998</v>
      </c>
      <c r="H2722">
        <v>19850</v>
      </c>
      <c r="I2722">
        <v>4200</v>
      </c>
      <c r="J2722">
        <v>25240</v>
      </c>
      <c r="K2722">
        <v>0.20199056715418701</v>
      </c>
      <c r="L2722">
        <v>0.28064232312830301</v>
      </c>
      <c r="M2722">
        <v>0</v>
      </c>
      <c r="N2722">
        <v>0.51736710971750899</v>
      </c>
      <c r="O2722">
        <v>0</v>
      </c>
      <c r="P2722">
        <v>-7736.7608976179399</v>
      </c>
    </row>
    <row r="2723" spans="1:16">
      <c r="A2723">
        <v>2719</v>
      </c>
      <c r="B2723">
        <v>2570</v>
      </c>
      <c r="C2723">
        <v>5440</v>
      </c>
      <c r="D2723">
        <v>5253</v>
      </c>
      <c r="E2723">
        <v>3041</v>
      </c>
      <c r="F2723">
        <v>5440</v>
      </c>
      <c r="G2723">
        <v>2570</v>
      </c>
      <c r="H2723">
        <v>16304</v>
      </c>
      <c r="I2723">
        <v>2600</v>
      </c>
      <c r="J2723">
        <v>20054</v>
      </c>
      <c r="K2723">
        <v>0.21749799382993801</v>
      </c>
      <c r="L2723">
        <v>0.61436528025373305</v>
      </c>
      <c r="M2723">
        <v>0</v>
      </c>
      <c r="N2723">
        <v>0.168136725916327</v>
      </c>
      <c r="O2723">
        <v>0</v>
      </c>
      <c r="P2723">
        <v>-5625.9894234428903</v>
      </c>
    </row>
    <row r="2724" spans="1:16">
      <c r="A2724">
        <v>2720</v>
      </c>
      <c r="B2724">
        <v>5683</v>
      </c>
      <c r="C2724">
        <v>5721</v>
      </c>
      <c r="D2724">
        <v>5610</v>
      </c>
      <c r="E2724">
        <v>3242</v>
      </c>
      <c r="F2724">
        <v>5721</v>
      </c>
      <c r="G2724">
        <v>3242</v>
      </c>
      <c r="H2724">
        <v>20256</v>
      </c>
      <c r="I2724">
        <v>3400</v>
      </c>
      <c r="J2724">
        <v>24846</v>
      </c>
      <c r="K2724">
        <v>0.28528051243903702</v>
      </c>
      <c r="L2724">
        <v>0.28271616482098</v>
      </c>
      <c r="M2724">
        <v>0</v>
      </c>
      <c r="N2724">
        <v>0.43200332273998099</v>
      </c>
      <c r="O2724">
        <v>0</v>
      </c>
      <c r="P2724">
        <v>-7810.8132574288902</v>
      </c>
    </row>
    <row r="2725" spans="1:16">
      <c r="A2725">
        <v>2721</v>
      </c>
      <c r="B2725">
        <v>3186</v>
      </c>
      <c r="C2725">
        <v>5767</v>
      </c>
      <c r="D2725">
        <v>5760</v>
      </c>
      <c r="E2725">
        <v>1655</v>
      </c>
      <c r="F2725">
        <v>5767</v>
      </c>
      <c r="G2725">
        <v>1655</v>
      </c>
      <c r="H2725">
        <v>16368</v>
      </c>
      <c r="I2725">
        <v>5000</v>
      </c>
      <c r="J2725">
        <v>22538</v>
      </c>
      <c r="K2725">
        <v>0.355198914531139</v>
      </c>
      <c r="L2725">
        <v>0.40043253994981098</v>
      </c>
      <c r="M2725">
        <v>0</v>
      </c>
      <c r="N2725">
        <v>0.24436854551904799</v>
      </c>
      <c r="O2725">
        <v>0</v>
      </c>
      <c r="P2725">
        <v>-8820.9019919690709</v>
      </c>
    </row>
    <row r="2726" spans="1:16">
      <c r="A2726">
        <v>2722</v>
      </c>
      <c r="B2726">
        <v>5430</v>
      </c>
      <c r="C2726">
        <v>5711</v>
      </c>
      <c r="D2726">
        <v>6283</v>
      </c>
      <c r="E2726">
        <v>998</v>
      </c>
      <c r="F2726">
        <v>6283</v>
      </c>
      <c r="G2726">
        <v>998</v>
      </c>
      <c r="H2726">
        <v>18422</v>
      </c>
      <c r="I2726">
        <v>3800</v>
      </c>
      <c r="J2726">
        <v>23412</v>
      </c>
      <c r="K2726">
        <v>0.44909705627191199</v>
      </c>
      <c r="L2726">
        <v>0.35146643617347501</v>
      </c>
      <c r="M2726">
        <v>0</v>
      </c>
      <c r="N2726">
        <v>0.19943650755461101</v>
      </c>
      <c r="O2726">
        <v>0</v>
      </c>
      <c r="P2726">
        <v>-10662.860370526399</v>
      </c>
    </row>
    <row r="2727" spans="1:16">
      <c r="A2727">
        <v>2723</v>
      </c>
      <c r="B2727">
        <v>5342</v>
      </c>
      <c r="C2727">
        <v>5535</v>
      </c>
      <c r="D2727">
        <v>4858</v>
      </c>
      <c r="E2727">
        <v>4974</v>
      </c>
      <c r="F2727">
        <v>5535</v>
      </c>
      <c r="G2727">
        <v>4858</v>
      </c>
      <c r="H2727">
        <v>20709</v>
      </c>
      <c r="I2727">
        <v>3400</v>
      </c>
      <c r="J2727">
        <v>25329</v>
      </c>
      <c r="K2727">
        <v>0.40856119097284899</v>
      </c>
      <c r="L2727">
        <v>0.47160206367638802</v>
      </c>
      <c r="M2727">
        <v>0</v>
      </c>
      <c r="N2727">
        <v>0.119836745350762</v>
      </c>
      <c r="O2727">
        <v>0</v>
      </c>
      <c r="P2727">
        <v>-10145.4701969589</v>
      </c>
    </row>
    <row r="2728" spans="1:16">
      <c r="A2728">
        <v>2724</v>
      </c>
      <c r="B2728">
        <v>4193</v>
      </c>
      <c r="C2728">
        <v>5807</v>
      </c>
      <c r="D2728">
        <v>6563</v>
      </c>
      <c r="E2728">
        <v>5413</v>
      </c>
      <c r="F2728">
        <v>6563</v>
      </c>
      <c r="G2728">
        <v>4193</v>
      </c>
      <c r="H2728">
        <v>21976</v>
      </c>
      <c r="I2728">
        <v>3000</v>
      </c>
      <c r="J2728">
        <v>26206</v>
      </c>
      <c r="K2728">
        <v>0.198311840322656</v>
      </c>
      <c r="L2728">
        <v>0.51125509298188998</v>
      </c>
      <c r="M2728">
        <v>0</v>
      </c>
      <c r="N2728">
        <v>0.29043306669545299</v>
      </c>
      <c r="O2728">
        <v>0</v>
      </c>
      <c r="P2728">
        <v>-6580.1926499445899</v>
      </c>
    </row>
    <row r="2729" spans="1:16">
      <c r="A2729">
        <v>2725</v>
      </c>
      <c r="B2729">
        <v>3034</v>
      </c>
      <c r="C2729">
        <v>5254</v>
      </c>
      <c r="D2729">
        <v>5003</v>
      </c>
      <c r="E2729">
        <v>5624</v>
      </c>
      <c r="F2729">
        <v>5624</v>
      </c>
      <c r="G2729">
        <v>3034</v>
      </c>
      <c r="H2729">
        <v>18915</v>
      </c>
      <c r="I2729">
        <v>5800</v>
      </c>
      <c r="J2729">
        <v>25905</v>
      </c>
      <c r="K2729">
        <v>0.40351555615759999</v>
      </c>
      <c r="L2729">
        <v>6.8621318051456895E-2</v>
      </c>
      <c r="M2729">
        <v>0</v>
      </c>
      <c r="N2729">
        <v>0.52786312579094197</v>
      </c>
      <c r="O2729">
        <v>0</v>
      </c>
      <c r="P2729">
        <v>-9397.6658852180008</v>
      </c>
    </row>
    <row r="2730" spans="1:16">
      <c r="A2730">
        <v>2726</v>
      </c>
      <c r="B2730">
        <v>5388</v>
      </c>
      <c r="C2730">
        <v>4577</v>
      </c>
      <c r="D2730">
        <v>5211</v>
      </c>
      <c r="E2730">
        <v>4072</v>
      </c>
      <c r="F2730">
        <v>5388</v>
      </c>
      <c r="G2730">
        <v>4072</v>
      </c>
      <c r="H2730">
        <v>19248</v>
      </c>
      <c r="I2730">
        <v>3800</v>
      </c>
      <c r="J2730">
        <v>24238</v>
      </c>
      <c r="K2730">
        <v>0.45942090349654802</v>
      </c>
      <c r="L2730">
        <v>0.26017060047913199</v>
      </c>
      <c r="M2730">
        <v>0</v>
      </c>
      <c r="N2730">
        <v>0.280408496024319</v>
      </c>
      <c r="O2730">
        <v>0</v>
      </c>
      <c r="P2730">
        <v>-10200.5994130902</v>
      </c>
    </row>
    <row r="2731" spans="1:16">
      <c r="A2731">
        <v>2727</v>
      </c>
      <c r="B2731">
        <v>4346</v>
      </c>
      <c r="C2731">
        <v>5911</v>
      </c>
      <c r="D2731">
        <v>5998</v>
      </c>
      <c r="E2731">
        <v>5575</v>
      </c>
      <c r="F2731">
        <v>5998</v>
      </c>
      <c r="G2731">
        <v>4346</v>
      </c>
      <c r="H2731">
        <v>21830</v>
      </c>
      <c r="I2731">
        <v>2600</v>
      </c>
      <c r="J2731">
        <v>25650</v>
      </c>
      <c r="K2731">
        <v>0.19326779141369199</v>
      </c>
      <c r="L2731">
        <v>0.31495299948493699</v>
      </c>
      <c r="M2731">
        <v>0</v>
      </c>
      <c r="N2731">
        <v>0.49177920910136902</v>
      </c>
      <c r="O2731">
        <v>0</v>
      </c>
      <c r="P2731">
        <v>-5850.3329386572104</v>
      </c>
    </row>
    <row r="2732" spans="1:16">
      <c r="A2732">
        <v>2728</v>
      </c>
      <c r="B2732">
        <v>5385</v>
      </c>
      <c r="C2732">
        <v>5839</v>
      </c>
      <c r="D2732">
        <v>4773</v>
      </c>
      <c r="E2732">
        <v>5190</v>
      </c>
      <c r="F2732">
        <v>5839</v>
      </c>
      <c r="G2732">
        <v>4773</v>
      </c>
      <c r="H2732">
        <v>21187</v>
      </c>
      <c r="I2732">
        <v>2600</v>
      </c>
      <c r="J2732">
        <v>24997</v>
      </c>
      <c r="K2732">
        <v>0.42323999504378701</v>
      </c>
      <c r="L2732">
        <v>0.15187896847493801</v>
      </c>
      <c r="M2732">
        <v>0</v>
      </c>
      <c r="N2732">
        <v>0.42488103648127301</v>
      </c>
      <c r="O2732">
        <v>0</v>
      </c>
      <c r="P2732">
        <v>-9814.9942779165995</v>
      </c>
    </row>
    <row r="2733" spans="1:16">
      <c r="A2733">
        <v>2729</v>
      </c>
      <c r="B2733">
        <v>5451</v>
      </c>
      <c r="C2733">
        <v>7497</v>
      </c>
      <c r="D2733">
        <v>3309</v>
      </c>
      <c r="E2733">
        <v>3770</v>
      </c>
      <c r="F2733">
        <v>7497</v>
      </c>
      <c r="G2733">
        <v>3309</v>
      </c>
      <c r="H2733">
        <v>20027</v>
      </c>
      <c r="I2733">
        <v>2600</v>
      </c>
      <c r="J2733">
        <v>23827</v>
      </c>
      <c r="K2733">
        <v>1.2388006105213099E-3</v>
      </c>
      <c r="L2733">
        <v>0.46629726570336999</v>
      </c>
      <c r="M2733">
        <v>0</v>
      </c>
      <c r="N2733">
        <v>0.532463933686108</v>
      </c>
      <c r="O2733">
        <v>0</v>
      </c>
      <c r="P2733">
        <v>-3467.1413049330899</v>
      </c>
    </row>
    <row r="2734" spans="1:16">
      <c r="A2734">
        <v>2730</v>
      </c>
      <c r="B2734">
        <v>4197</v>
      </c>
      <c r="C2734">
        <v>7667</v>
      </c>
      <c r="D2734">
        <v>4604</v>
      </c>
      <c r="E2734">
        <v>4947</v>
      </c>
      <c r="F2734">
        <v>7667</v>
      </c>
      <c r="G2734">
        <v>4197</v>
      </c>
      <c r="H2734">
        <v>21415</v>
      </c>
      <c r="I2734">
        <v>3000</v>
      </c>
      <c r="J2734">
        <v>25645</v>
      </c>
      <c r="K2734">
        <v>0.18536673574760401</v>
      </c>
      <c r="L2734">
        <v>0.62037563004538099</v>
      </c>
      <c r="M2734">
        <v>0</v>
      </c>
      <c r="N2734">
        <v>0.194257634207013</v>
      </c>
      <c r="O2734">
        <v>0</v>
      </c>
      <c r="P2734">
        <v>-6504.8295268694301</v>
      </c>
    </row>
    <row r="2735" spans="1:16">
      <c r="A2735">
        <v>2731</v>
      </c>
      <c r="B2735">
        <v>3336</v>
      </c>
      <c r="C2735">
        <v>4753</v>
      </c>
      <c r="D2735">
        <v>6127</v>
      </c>
      <c r="E2735">
        <v>3640</v>
      </c>
      <c r="F2735">
        <v>6127</v>
      </c>
      <c r="G2735">
        <v>3336</v>
      </c>
      <c r="H2735">
        <v>17856</v>
      </c>
      <c r="I2735">
        <v>3800</v>
      </c>
      <c r="J2735">
        <v>22816</v>
      </c>
      <c r="K2735">
        <v>0.49829422859232703</v>
      </c>
      <c r="L2735">
        <v>0.26533277695002599</v>
      </c>
      <c r="M2735">
        <v>0</v>
      </c>
      <c r="N2735">
        <v>0.23637299445764501</v>
      </c>
      <c r="O2735">
        <v>0</v>
      </c>
      <c r="P2735">
        <v>-10565.523325685899</v>
      </c>
    </row>
    <row r="2736" spans="1:16">
      <c r="A2736">
        <v>2732</v>
      </c>
      <c r="B2736">
        <v>3762</v>
      </c>
      <c r="C2736">
        <v>6563</v>
      </c>
      <c r="D2736">
        <v>5714</v>
      </c>
      <c r="E2736">
        <v>5524</v>
      </c>
      <c r="F2736">
        <v>6563</v>
      </c>
      <c r="G2736">
        <v>3762</v>
      </c>
      <c r="H2736">
        <v>21563</v>
      </c>
      <c r="I2736">
        <v>3800</v>
      </c>
      <c r="J2736">
        <v>26593</v>
      </c>
      <c r="K2736">
        <v>0.197062168323272</v>
      </c>
      <c r="L2736">
        <v>0.13265405406206601</v>
      </c>
      <c r="M2736">
        <v>0</v>
      </c>
      <c r="N2736">
        <v>0.67028377761465996</v>
      </c>
      <c r="O2736">
        <v>0</v>
      </c>
      <c r="P2736">
        <v>-6630.8018020892396</v>
      </c>
    </row>
    <row r="2737" spans="1:16">
      <c r="A2737">
        <v>2733</v>
      </c>
      <c r="B2737">
        <v>5378</v>
      </c>
      <c r="C2737">
        <v>5700</v>
      </c>
      <c r="D2737">
        <v>5635</v>
      </c>
      <c r="E2737">
        <v>5154</v>
      </c>
      <c r="F2737">
        <v>5700</v>
      </c>
      <c r="G2737">
        <v>5154</v>
      </c>
      <c r="H2737">
        <v>21867</v>
      </c>
      <c r="I2737">
        <v>3800</v>
      </c>
      <c r="J2737">
        <v>26897</v>
      </c>
      <c r="K2737">
        <v>0.32483537170926102</v>
      </c>
      <c r="L2737">
        <v>0.33982862978488199</v>
      </c>
      <c r="M2737">
        <v>0</v>
      </c>
      <c r="N2737">
        <v>0.33533599850585599</v>
      </c>
      <c r="O2737">
        <v>0</v>
      </c>
      <c r="P2737">
        <v>-8577.6173215331692</v>
      </c>
    </row>
    <row r="2738" spans="1:16">
      <c r="A2738">
        <v>2734</v>
      </c>
      <c r="B2738">
        <v>4910</v>
      </c>
      <c r="C2738">
        <v>5524</v>
      </c>
      <c r="D2738">
        <v>5788</v>
      </c>
      <c r="E2738">
        <v>4835</v>
      </c>
      <c r="F2738">
        <v>5788</v>
      </c>
      <c r="G2738">
        <v>4835</v>
      </c>
      <c r="H2738">
        <v>21057</v>
      </c>
      <c r="I2738">
        <v>3800</v>
      </c>
      <c r="J2738">
        <v>26097</v>
      </c>
      <c r="K2738">
        <v>0.31596093834622302</v>
      </c>
      <c r="L2738">
        <v>0.60733100819750896</v>
      </c>
      <c r="M2738">
        <v>0</v>
      </c>
      <c r="N2738">
        <v>7.6708053456267605E-2</v>
      </c>
      <c r="O2738">
        <v>0</v>
      </c>
      <c r="P2738">
        <v>-9034.1500848507803</v>
      </c>
    </row>
    <row r="2739" spans="1:16">
      <c r="A2739">
        <v>2735</v>
      </c>
      <c r="B2739">
        <v>5409</v>
      </c>
      <c r="C2739">
        <v>5240</v>
      </c>
      <c r="D2739">
        <v>5034</v>
      </c>
      <c r="E2739">
        <v>4949</v>
      </c>
      <c r="F2739">
        <v>5409</v>
      </c>
      <c r="G2739">
        <v>4949</v>
      </c>
      <c r="H2739">
        <v>20632</v>
      </c>
      <c r="I2739">
        <v>2600</v>
      </c>
      <c r="J2739">
        <v>24442</v>
      </c>
      <c r="K2739">
        <v>0.25139799342677299</v>
      </c>
      <c r="L2739">
        <v>0.39577729142166002</v>
      </c>
      <c r="M2739">
        <v>0</v>
      </c>
      <c r="N2739">
        <v>0.35282471515156499</v>
      </c>
      <c r="O2739">
        <v>0</v>
      </c>
      <c r="P2739">
        <v>-6378.1637270472302</v>
      </c>
    </row>
    <row r="2740" spans="1:16">
      <c r="A2740">
        <v>2736</v>
      </c>
      <c r="B2740">
        <v>4393</v>
      </c>
      <c r="C2740">
        <v>5735</v>
      </c>
      <c r="D2740">
        <v>4307</v>
      </c>
      <c r="E2740">
        <v>4549</v>
      </c>
      <c r="F2740">
        <v>5735</v>
      </c>
      <c r="G2740">
        <v>4307</v>
      </c>
      <c r="H2740">
        <v>18984</v>
      </c>
      <c r="I2740">
        <v>2600</v>
      </c>
      <c r="J2740">
        <v>22754</v>
      </c>
      <c r="K2740">
        <v>0.40706107940108099</v>
      </c>
      <c r="L2740">
        <v>0.28114169099486902</v>
      </c>
      <c r="M2740">
        <v>0</v>
      </c>
      <c r="N2740">
        <v>0.31179722960404899</v>
      </c>
      <c r="O2740">
        <v>0</v>
      </c>
      <c r="P2740">
        <v>-8903.8623718113704</v>
      </c>
    </row>
    <row r="2741" spans="1:16">
      <c r="A2741">
        <v>2737</v>
      </c>
      <c r="B2741">
        <v>4432</v>
      </c>
      <c r="C2741">
        <v>6687</v>
      </c>
      <c r="D2741">
        <v>5075</v>
      </c>
      <c r="E2741">
        <v>3137</v>
      </c>
      <c r="F2741">
        <v>6687</v>
      </c>
      <c r="G2741">
        <v>3137</v>
      </c>
      <c r="H2741">
        <v>19331</v>
      </c>
      <c r="I2741">
        <v>4200</v>
      </c>
      <c r="J2741">
        <v>24701</v>
      </c>
      <c r="K2741">
        <v>0.220665939916184</v>
      </c>
      <c r="L2741">
        <v>0.43287651295845597</v>
      </c>
      <c r="M2741">
        <v>0</v>
      </c>
      <c r="N2741">
        <v>0.34645754712535798</v>
      </c>
      <c r="O2741">
        <v>0</v>
      </c>
      <c r="P2741">
        <v>-7313.6989312403102</v>
      </c>
    </row>
    <row r="2742" spans="1:16">
      <c r="A2742">
        <v>2738</v>
      </c>
      <c r="B2742">
        <v>4223</v>
      </c>
      <c r="C2742">
        <v>5740</v>
      </c>
      <c r="D2742">
        <v>6037</v>
      </c>
      <c r="E2742">
        <v>4916</v>
      </c>
      <c r="F2742">
        <v>6037</v>
      </c>
      <c r="G2742">
        <v>4223</v>
      </c>
      <c r="H2742">
        <v>20916</v>
      </c>
      <c r="I2742">
        <v>3000</v>
      </c>
      <c r="J2742">
        <v>25156</v>
      </c>
      <c r="K2742">
        <v>9.2169588896186899E-2</v>
      </c>
      <c r="L2742">
        <v>0.51114512286791502</v>
      </c>
      <c r="M2742">
        <v>0</v>
      </c>
      <c r="N2742">
        <v>0.39668528823589699</v>
      </c>
      <c r="O2742">
        <v>0</v>
      </c>
      <c r="P2742">
        <v>-4180.8416028163101</v>
      </c>
    </row>
    <row r="2743" spans="1:16">
      <c r="A2743">
        <v>2739</v>
      </c>
      <c r="B2743">
        <v>5313</v>
      </c>
      <c r="C2743">
        <v>5275</v>
      </c>
      <c r="D2743">
        <v>6211</v>
      </c>
      <c r="E2743">
        <v>3578</v>
      </c>
      <c r="F2743">
        <v>6211</v>
      </c>
      <c r="G2743">
        <v>3578</v>
      </c>
      <c r="H2743">
        <v>20377</v>
      </c>
      <c r="I2743">
        <v>4200</v>
      </c>
      <c r="J2743">
        <v>25807</v>
      </c>
      <c r="K2743">
        <v>0.31651708145240398</v>
      </c>
      <c r="L2743">
        <v>0.33124158425358902</v>
      </c>
      <c r="M2743">
        <v>0</v>
      </c>
      <c r="N2743">
        <v>0.352241334294006</v>
      </c>
      <c r="O2743">
        <v>0</v>
      </c>
      <c r="P2743">
        <v>-8768.3346558168305</v>
      </c>
    </row>
    <row r="2744" spans="1:16">
      <c r="A2744">
        <v>2740</v>
      </c>
      <c r="B2744">
        <v>5426</v>
      </c>
      <c r="C2744">
        <v>5493</v>
      </c>
      <c r="D2744">
        <v>4515</v>
      </c>
      <c r="E2744">
        <v>3302</v>
      </c>
      <c r="F2744">
        <v>5493</v>
      </c>
      <c r="G2744">
        <v>3302</v>
      </c>
      <c r="H2744">
        <v>18736</v>
      </c>
      <c r="I2744">
        <v>6200</v>
      </c>
      <c r="J2744">
        <v>26136</v>
      </c>
      <c r="K2744">
        <v>0.27320151949786398</v>
      </c>
      <c r="L2744">
        <v>7.5513752830287696E-3</v>
      </c>
      <c r="M2744">
        <v>0</v>
      </c>
      <c r="N2744">
        <v>0.71924710521910695</v>
      </c>
      <c r="O2744">
        <v>0</v>
      </c>
      <c r="P2744">
        <v>-6741.3926036018202</v>
      </c>
    </row>
    <row r="2745" spans="1:16">
      <c r="A2745">
        <v>2741</v>
      </c>
      <c r="B2745">
        <v>2721</v>
      </c>
      <c r="C2745">
        <v>6769</v>
      </c>
      <c r="D2745">
        <v>5756</v>
      </c>
      <c r="E2745">
        <v>5524</v>
      </c>
      <c r="F2745">
        <v>6769</v>
      </c>
      <c r="G2745">
        <v>2721</v>
      </c>
      <c r="H2745">
        <v>20770</v>
      </c>
      <c r="I2745">
        <v>4600</v>
      </c>
      <c r="J2745">
        <v>26600</v>
      </c>
      <c r="K2745">
        <v>0.385197571398532</v>
      </c>
      <c r="L2745">
        <v>0.44214083990237302</v>
      </c>
      <c r="M2745">
        <v>0</v>
      </c>
      <c r="N2745">
        <v>0.17266158869909301</v>
      </c>
      <c r="O2745">
        <v>0</v>
      </c>
      <c r="P2745">
        <v>-10733.335532552301</v>
      </c>
    </row>
    <row r="2746" spans="1:16">
      <c r="A2746">
        <v>2742</v>
      </c>
      <c r="B2746">
        <v>4225</v>
      </c>
      <c r="C2746">
        <v>5586</v>
      </c>
      <c r="D2746">
        <v>3384</v>
      </c>
      <c r="E2746">
        <v>4388</v>
      </c>
      <c r="F2746">
        <v>5586</v>
      </c>
      <c r="G2746">
        <v>3384</v>
      </c>
      <c r="H2746">
        <v>17583</v>
      </c>
      <c r="I2746">
        <v>5400</v>
      </c>
      <c r="J2746">
        <v>24143</v>
      </c>
      <c r="K2746">
        <v>6.0384743486295703E-2</v>
      </c>
      <c r="L2746">
        <v>0.176586039464418</v>
      </c>
      <c r="M2746">
        <v>0</v>
      </c>
      <c r="N2746">
        <v>0.76302921704928595</v>
      </c>
      <c r="O2746">
        <v>0</v>
      </c>
      <c r="P2746">
        <v>-3695.4998937699202</v>
      </c>
    </row>
    <row r="2747" spans="1:16">
      <c r="A2747">
        <v>2743</v>
      </c>
      <c r="B2747">
        <v>3259</v>
      </c>
      <c r="C2747">
        <v>7494</v>
      </c>
      <c r="D2747">
        <v>4975</v>
      </c>
      <c r="E2747">
        <v>5478</v>
      </c>
      <c r="F2747">
        <v>7494</v>
      </c>
      <c r="G2747">
        <v>3259</v>
      </c>
      <c r="H2747">
        <v>21206</v>
      </c>
      <c r="I2747">
        <v>4200</v>
      </c>
      <c r="J2747">
        <v>26636</v>
      </c>
      <c r="K2747">
        <v>0.28463566262506801</v>
      </c>
      <c r="L2747">
        <v>0.21970894113484801</v>
      </c>
      <c r="M2747">
        <v>0</v>
      </c>
      <c r="N2747">
        <v>0.49565539624008298</v>
      </c>
      <c r="O2747">
        <v>0</v>
      </c>
      <c r="P2747">
        <v>-9057.8620174703192</v>
      </c>
    </row>
    <row r="2748" spans="1:16">
      <c r="A2748">
        <v>2744</v>
      </c>
      <c r="B2748">
        <v>3639</v>
      </c>
      <c r="C2748">
        <v>5132</v>
      </c>
      <c r="D2748">
        <v>5641</v>
      </c>
      <c r="E2748">
        <v>5131</v>
      </c>
      <c r="F2748">
        <v>5641</v>
      </c>
      <c r="G2748">
        <v>3639</v>
      </c>
      <c r="H2748">
        <v>19543</v>
      </c>
      <c r="I2748">
        <v>3400</v>
      </c>
      <c r="J2748">
        <v>24113</v>
      </c>
      <c r="K2748">
        <v>0.14402662673869299</v>
      </c>
      <c r="L2748">
        <v>0.233907872431695</v>
      </c>
      <c r="M2748">
        <v>0</v>
      </c>
      <c r="N2748">
        <v>0.62206550082960999</v>
      </c>
      <c r="O2748">
        <v>0</v>
      </c>
      <c r="P2748">
        <v>-4855.3742652829396</v>
      </c>
    </row>
    <row r="2749" spans="1:16">
      <c r="A2749">
        <v>2745</v>
      </c>
      <c r="B2749">
        <v>4370</v>
      </c>
      <c r="C2749">
        <v>5563</v>
      </c>
      <c r="D2749">
        <v>5817</v>
      </c>
      <c r="E2749">
        <v>1697</v>
      </c>
      <c r="F2749">
        <v>5817</v>
      </c>
      <c r="G2749">
        <v>1697</v>
      </c>
      <c r="H2749">
        <v>17447</v>
      </c>
      <c r="I2749">
        <v>3800</v>
      </c>
      <c r="J2749">
        <v>22457</v>
      </c>
      <c r="K2749">
        <v>0.67483053045008501</v>
      </c>
      <c r="L2749">
        <v>0.25397502680583101</v>
      </c>
      <c r="M2749">
        <v>0</v>
      </c>
      <c r="N2749">
        <v>7.1194442744083195E-2</v>
      </c>
      <c r="O2749">
        <v>0</v>
      </c>
      <c r="P2749">
        <v>-13032.194470730399</v>
      </c>
    </row>
    <row r="2750" spans="1:16">
      <c r="A2750">
        <v>2746</v>
      </c>
      <c r="B2750">
        <v>4918</v>
      </c>
      <c r="C2750">
        <v>5228</v>
      </c>
      <c r="D2750">
        <v>5781</v>
      </c>
      <c r="E2750">
        <v>3668</v>
      </c>
      <c r="F2750">
        <v>5781</v>
      </c>
      <c r="G2750">
        <v>3668</v>
      </c>
      <c r="H2750">
        <v>19595</v>
      </c>
      <c r="I2750">
        <v>3800</v>
      </c>
      <c r="J2750">
        <v>24605</v>
      </c>
      <c r="K2750">
        <v>0.30361139378968</v>
      </c>
      <c r="L2750">
        <v>2.26234805903908E-3</v>
      </c>
      <c r="M2750">
        <v>0</v>
      </c>
      <c r="N2750">
        <v>0.69412625815128004</v>
      </c>
      <c r="O2750">
        <v>0</v>
      </c>
      <c r="P2750">
        <v>-7424.5509674067898</v>
      </c>
    </row>
    <row r="2751" spans="1:16">
      <c r="A2751">
        <v>2747</v>
      </c>
      <c r="B2751">
        <v>5860</v>
      </c>
      <c r="C2751">
        <v>5392</v>
      </c>
      <c r="D2751">
        <v>4426</v>
      </c>
      <c r="E2751">
        <v>4806</v>
      </c>
      <c r="F2751">
        <v>5860</v>
      </c>
      <c r="G2751">
        <v>4426</v>
      </c>
      <c r="H2751">
        <v>20484</v>
      </c>
      <c r="I2751">
        <v>4600</v>
      </c>
      <c r="J2751">
        <v>26304</v>
      </c>
      <c r="K2751">
        <v>0.14700745633272699</v>
      </c>
      <c r="L2751">
        <v>4.7665819616314102E-2</v>
      </c>
      <c r="M2751">
        <v>0</v>
      </c>
      <c r="N2751">
        <v>0.80532672405095795</v>
      </c>
      <c r="O2751">
        <v>0</v>
      </c>
      <c r="P2751">
        <v>-4385.4020280437098</v>
      </c>
    </row>
    <row r="2752" spans="1:16">
      <c r="A2752">
        <v>2748</v>
      </c>
      <c r="B2752">
        <v>1963</v>
      </c>
      <c r="C2752">
        <v>5111</v>
      </c>
      <c r="D2752">
        <v>5419</v>
      </c>
      <c r="E2752">
        <v>4494</v>
      </c>
      <c r="F2752">
        <v>5419</v>
      </c>
      <c r="G2752">
        <v>1963</v>
      </c>
      <c r="H2752">
        <v>16987</v>
      </c>
      <c r="I2752">
        <v>2600</v>
      </c>
      <c r="J2752">
        <v>20737</v>
      </c>
      <c r="K2752">
        <v>0.41912943507955303</v>
      </c>
      <c r="L2752">
        <v>0.21133495118311099</v>
      </c>
      <c r="M2752">
        <v>0</v>
      </c>
      <c r="N2752">
        <v>0.36953561373733501</v>
      </c>
      <c r="O2752">
        <v>0</v>
      </c>
      <c r="P2752">
        <v>-8946.3376678486893</v>
      </c>
    </row>
    <row r="2753" spans="1:16">
      <c r="A2753">
        <v>2749</v>
      </c>
      <c r="B2753">
        <v>5709</v>
      </c>
      <c r="C2753">
        <v>6280</v>
      </c>
      <c r="D2753">
        <v>4872</v>
      </c>
      <c r="E2753">
        <v>3195</v>
      </c>
      <c r="F2753">
        <v>6280</v>
      </c>
      <c r="G2753">
        <v>3195</v>
      </c>
      <c r="H2753">
        <v>20056</v>
      </c>
      <c r="I2753">
        <v>3800</v>
      </c>
      <c r="J2753">
        <v>25036</v>
      </c>
      <c r="K2753">
        <v>0.50142747598675896</v>
      </c>
      <c r="L2753">
        <v>0.363709010971138</v>
      </c>
      <c r="M2753">
        <v>0</v>
      </c>
      <c r="N2753">
        <v>0.13486351304210201</v>
      </c>
      <c r="O2753">
        <v>0</v>
      </c>
      <c r="P2753">
        <v>-11854.7776378156</v>
      </c>
    </row>
    <row r="2754" spans="1:16">
      <c r="A2754">
        <v>2750</v>
      </c>
      <c r="B2754">
        <v>4256</v>
      </c>
      <c r="C2754">
        <v>4314</v>
      </c>
      <c r="D2754">
        <v>4604</v>
      </c>
      <c r="E2754">
        <v>4926</v>
      </c>
      <c r="F2754">
        <v>4926</v>
      </c>
      <c r="G2754">
        <v>4256</v>
      </c>
      <c r="H2754">
        <v>18100</v>
      </c>
      <c r="I2754">
        <v>6600</v>
      </c>
      <c r="J2754">
        <v>25860</v>
      </c>
      <c r="K2754">
        <v>0.22140131783935799</v>
      </c>
      <c r="L2754">
        <v>0.31563499315545701</v>
      </c>
      <c r="M2754">
        <v>0</v>
      </c>
      <c r="N2754">
        <v>0.46296368900518398</v>
      </c>
      <c r="O2754">
        <v>0</v>
      </c>
      <c r="P2754">
        <v>-6400.7404793518699</v>
      </c>
    </row>
    <row r="2755" spans="1:16">
      <c r="A2755">
        <v>2751</v>
      </c>
      <c r="B2755">
        <v>4396</v>
      </c>
      <c r="C2755">
        <v>7524</v>
      </c>
      <c r="D2755">
        <v>6286</v>
      </c>
      <c r="E2755">
        <v>1156</v>
      </c>
      <c r="F2755">
        <v>7524</v>
      </c>
      <c r="G2755">
        <v>1156</v>
      </c>
      <c r="H2755">
        <v>19362</v>
      </c>
      <c r="I2755">
        <v>2600</v>
      </c>
      <c r="J2755">
        <v>23192</v>
      </c>
      <c r="K2755">
        <v>0.259129348849722</v>
      </c>
      <c r="L2755">
        <v>0.73998601714273504</v>
      </c>
      <c r="M2755">
        <v>0</v>
      </c>
      <c r="N2755" s="1">
        <v>8.8463400754166795E-4</v>
      </c>
      <c r="O2755">
        <v>0</v>
      </c>
      <c r="P2755">
        <v>-6946.85944635946</v>
      </c>
    </row>
    <row r="2756" spans="1:16">
      <c r="A2756">
        <v>2752</v>
      </c>
      <c r="B2756">
        <v>4914</v>
      </c>
      <c r="C2756">
        <v>7347</v>
      </c>
      <c r="D2756">
        <v>5535</v>
      </c>
      <c r="E2756">
        <v>428</v>
      </c>
      <c r="F2756">
        <v>7347</v>
      </c>
      <c r="G2756">
        <v>428</v>
      </c>
      <c r="H2756">
        <v>18224</v>
      </c>
      <c r="I2756">
        <v>4200</v>
      </c>
      <c r="J2756">
        <v>23634</v>
      </c>
      <c r="K2756">
        <v>0.344627753430572</v>
      </c>
      <c r="L2756">
        <v>6.4796778749815903E-2</v>
      </c>
      <c r="M2756">
        <v>0</v>
      </c>
      <c r="N2756">
        <v>0.59057546781961201</v>
      </c>
      <c r="O2756">
        <v>0</v>
      </c>
      <c r="P2756">
        <v>-10638.834311111799</v>
      </c>
    </row>
    <row r="2757" spans="1:16">
      <c r="A2757">
        <v>2753</v>
      </c>
      <c r="B2757">
        <v>3276</v>
      </c>
      <c r="C2757">
        <v>6362</v>
      </c>
      <c r="D2757">
        <v>5593</v>
      </c>
      <c r="E2757">
        <v>5311</v>
      </c>
      <c r="F2757">
        <v>6362</v>
      </c>
      <c r="G2757">
        <v>3276</v>
      </c>
      <c r="H2757">
        <v>20542</v>
      </c>
      <c r="I2757">
        <v>5800</v>
      </c>
      <c r="J2757">
        <v>27582</v>
      </c>
      <c r="K2757">
        <v>0.30009638638921998</v>
      </c>
      <c r="L2757">
        <v>0.35051939303271901</v>
      </c>
      <c r="M2757">
        <v>0</v>
      </c>
      <c r="N2757">
        <v>0.34938422057806101</v>
      </c>
      <c r="O2757">
        <v>0</v>
      </c>
      <c r="P2757">
        <v>-9275.7921535010191</v>
      </c>
    </row>
    <row r="2758" spans="1:16">
      <c r="A2758">
        <v>2754</v>
      </c>
      <c r="B2758">
        <v>2912</v>
      </c>
      <c r="C2758">
        <v>6755</v>
      </c>
      <c r="D2758">
        <v>5100</v>
      </c>
      <c r="E2758">
        <v>5268</v>
      </c>
      <c r="F2758">
        <v>6755</v>
      </c>
      <c r="G2758">
        <v>2912</v>
      </c>
      <c r="H2758">
        <v>20035</v>
      </c>
      <c r="I2758">
        <v>4200</v>
      </c>
      <c r="J2758">
        <v>25445</v>
      </c>
      <c r="K2758">
        <v>0.15562656564404501</v>
      </c>
      <c r="L2758">
        <v>0.31536148315465201</v>
      </c>
      <c r="M2758">
        <v>0</v>
      </c>
      <c r="N2758">
        <v>0.52901195120130196</v>
      </c>
      <c r="O2758">
        <v>0</v>
      </c>
      <c r="P2758">
        <v>-6475.4894003945901</v>
      </c>
    </row>
    <row r="2759" spans="1:16">
      <c r="A2759">
        <v>2755</v>
      </c>
      <c r="B2759">
        <v>2549</v>
      </c>
      <c r="C2759">
        <v>4833</v>
      </c>
      <c r="D2759">
        <v>5397</v>
      </c>
      <c r="E2759">
        <v>4970</v>
      </c>
      <c r="F2759">
        <v>5397</v>
      </c>
      <c r="G2759">
        <v>2549</v>
      </c>
      <c r="H2759">
        <v>17749</v>
      </c>
      <c r="I2759">
        <v>3400</v>
      </c>
      <c r="J2759">
        <v>22309</v>
      </c>
      <c r="K2759">
        <v>0.19592285106635501</v>
      </c>
      <c r="L2759">
        <v>0.35032137556769899</v>
      </c>
      <c r="M2759">
        <v>0</v>
      </c>
      <c r="N2759">
        <v>0.45375577336594503</v>
      </c>
      <c r="O2759">
        <v>0</v>
      </c>
      <c r="P2759">
        <v>-5960.8238030531202</v>
      </c>
    </row>
    <row r="2760" spans="1:16">
      <c r="A2760">
        <v>2756</v>
      </c>
      <c r="B2760">
        <v>2932</v>
      </c>
      <c r="C2760">
        <v>4973</v>
      </c>
      <c r="D2760">
        <v>4397</v>
      </c>
      <c r="E2760">
        <v>4887</v>
      </c>
      <c r="F2760">
        <v>4973</v>
      </c>
      <c r="G2760">
        <v>2932</v>
      </c>
      <c r="H2760">
        <v>17189</v>
      </c>
      <c r="I2760">
        <v>2600</v>
      </c>
      <c r="J2760">
        <v>20949</v>
      </c>
      <c r="K2760">
        <v>8.1345757136728897E-2</v>
      </c>
      <c r="L2760">
        <v>0.46354852096774801</v>
      </c>
      <c r="M2760">
        <v>0</v>
      </c>
      <c r="N2760">
        <v>0.45510572189552201</v>
      </c>
      <c r="O2760">
        <v>0</v>
      </c>
      <c r="P2760">
        <v>-3532.34915232814</v>
      </c>
    </row>
    <row r="2761" spans="1:16">
      <c r="A2761">
        <v>2757</v>
      </c>
      <c r="B2761">
        <v>4385</v>
      </c>
      <c r="C2761">
        <v>7617</v>
      </c>
      <c r="D2761">
        <v>4862</v>
      </c>
      <c r="E2761">
        <v>5343</v>
      </c>
      <c r="F2761">
        <v>7617</v>
      </c>
      <c r="G2761">
        <v>4385</v>
      </c>
      <c r="H2761">
        <v>22207</v>
      </c>
      <c r="I2761">
        <v>3000</v>
      </c>
      <c r="J2761">
        <v>26457</v>
      </c>
      <c r="K2761">
        <v>0.19562711273651601</v>
      </c>
      <c r="L2761">
        <v>0.352899426789054</v>
      </c>
      <c r="M2761">
        <v>0</v>
      </c>
      <c r="N2761">
        <v>0.45147346047442899</v>
      </c>
      <c r="O2761">
        <v>0</v>
      </c>
      <c r="P2761">
        <v>-6862.1517971603398</v>
      </c>
    </row>
    <row r="2762" spans="1:16">
      <c r="A2762">
        <v>2758</v>
      </c>
      <c r="B2762">
        <v>5577</v>
      </c>
      <c r="C2762">
        <v>5379</v>
      </c>
      <c r="D2762">
        <v>4906</v>
      </c>
      <c r="E2762">
        <v>4847</v>
      </c>
      <c r="F2762">
        <v>5577</v>
      </c>
      <c r="G2762">
        <v>4847</v>
      </c>
      <c r="H2762">
        <v>20709</v>
      </c>
      <c r="I2762">
        <v>4200</v>
      </c>
      <c r="J2762">
        <v>26119</v>
      </c>
      <c r="K2762">
        <v>0.28751637834536398</v>
      </c>
      <c r="L2762">
        <v>0.28493979602897201</v>
      </c>
      <c r="M2762">
        <v>0</v>
      </c>
      <c r="N2762">
        <v>0.42754382562566201</v>
      </c>
      <c r="O2762">
        <v>0</v>
      </c>
      <c r="P2762">
        <v>-7463.0308151825702</v>
      </c>
    </row>
    <row r="2763" spans="1:16">
      <c r="A2763">
        <v>2759</v>
      </c>
      <c r="B2763">
        <v>2956</v>
      </c>
      <c r="C2763">
        <v>5569</v>
      </c>
      <c r="D2763">
        <v>6106</v>
      </c>
      <c r="E2763">
        <v>5560</v>
      </c>
      <c r="F2763">
        <v>6106</v>
      </c>
      <c r="G2763">
        <v>2956</v>
      </c>
      <c r="H2763">
        <v>20191</v>
      </c>
      <c r="I2763">
        <v>3000</v>
      </c>
      <c r="J2763">
        <v>24381</v>
      </c>
      <c r="K2763">
        <v>0.130998030177394</v>
      </c>
      <c r="L2763">
        <v>0.33104269938173603</v>
      </c>
      <c r="M2763">
        <v>0</v>
      </c>
      <c r="N2763">
        <v>0.537959270440868</v>
      </c>
      <c r="O2763">
        <v>0</v>
      </c>
      <c r="P2763">
        <v>-5332.6810273457104</v>
      </c>
    </row>
    <row r="2764" spans="1:16">
      <c r="A2764">
        <v>2760</v>
      </c>
      <c r="B2764">
        <v>2957</v>
      </c>
      <c r="C2764">
        <v>6466</v>
      </c>
      <c r="D2764">
        <v>5299</v>
      </c>
      <c r="E2764">
        <v>5342</v>
      </c>
      <c r="F2764">
        <v>6466</v>
      </c>
      <c r="G2764">
        <v>2957</v>
      </c>
      <c r="H2764">
        <v>20064</v>
      </c>
      <c r="I2764">
        <v>4600</v>
      </c>
      <c r="J2764">
        <v>25864</v>
      </c>
      <c r="K2764">
        <v>0.15189808787400899</v>
      </c>
      <c r="L2764">
        <v>0.34652103566050102</v>
      </c>
      <c r="M2764">
        <v>0</v>
      </c>
      <c r="N2764">
        <v>0.50158087646548899</v>
      </c>
      <c r="O2764">
        <v>0</v>
      </c>
      <c r="P2764">
        <v>-6401.7272946598296</v>
      </c>
    </row>
    <row r="2765" spans="1:16">
      <c r="A2765">
        <v>2761</v>
      </c>
      <c r="B2765">
        <v>4419</v>
      </c>
      <c r="C2765">
        <v>6533</v>
      </c>
      <c r="D2765">
        <v>5010</v>
      </c>
      <c r="E2765">
        <v>3832</v>
      </c>
      <c r="F2765">
        <v>6533</v>
      </c>
      <c r="G2765">
        <v>3832</v>
      </c>
      <c r="H2765">
        <v>19794</v>
      </c>
      <c r="I2765">
        <v>3400</v>
      </c>
      <c r="J2765">
        <v>24374</v>
      </c>
      <c r="K2765">
        <v>0.32099082423852898</v>
      </c>
      <c r="L2765">
        <v>0.381773055628568</v>
      </c>
      <c r="M2765">
        <v>0</v>
      </c>
      <c r="N2765">
        <v>0.29723612013290202</v>
      </c>
      <c r="O2765">
        <v>0</v>
      </c>
      <c r="P2765">
        <v>-8454.5555245935393</v>
      </c>
    </row>
    <row r="2766" spans="1:16">
      <c r="A2766">
        <v>2762</v>
      </c>
      <c r="B2766">
        <v>5421</v>
      </c>
      <c r="C2766">
        <v>6289</v>
      </c>
      <c r="D2766">
        <v>4958</v>
      </c>
      <c r="E2766">
        <v>3251</v>
      </c>
      <c r="F2766">
        <v>6289</v>
      </c>
      <c r="G2766">
        <v>3251</v>
      </c>
      <c r="H2766">
        <v>19919</v>
      </c>
      <c r="I2766">
        <v>4200</v>
      </c>
      <c r="J2766">
        <v>25319</v>
      </c>
      <c r="K2766">
        <v>0.15844043345640499</v>
      </c>
      <c r="L2766">
        <v>0.82629231875118003</v>
      </c>
      <c r="M2766">
        <v>0</v>
      </c>
      <c r="N2766">
        <v>1.5267247792414E-2</v>
      </c>
      <c r="O2766">
        <v>0</v>
      </c>
      <c r="P2766">
        <v>-6672.7846315664501</v>
      </c>
    </row>
    <row r="2767" spans="1:16">
      <c r="A2767">
        <v>2763</v>
      </c>
      <c r="B2767">
        <v>5924</v>
      </c>
      <c r="C2767">
        <v>6295</v>
      </c>
      <c r="D2767">
        <v>5723</v>
      </c>
      <c r="E2767">
        <v>1954</v>
      </c>
      <c r="F2767">
        <v>6295</v>
      </c>
      <c r="G2767">
        <v>1954</v>
      </c>
      <c r="H2767">
        <v>19896</v>
      </c>
      <c r="I2767">
        <v>5400</v>
      </c>
      <c r="J2767">
        <v>26516</v>
      </c>
      <c r="K2767">
        <v>0.60993040224538597</v>
      </c>
      <c r="L2767">
        <v>8.1446401648175196E-2</v>
      </c>
      <c r="M2767">
        <v>0</v>
      </c>
      <c r="N2767">
        <v>0.30862319610643801</v>
      </c>
      <c r="O2767">
        <v>0</v>
      </c>
      <c r="P2767">
        <v>-13914.7191462724</v>
      </c>
    </row>
    <row r="2768" spans="1:16">
      <c r="A2768">
        <v>2764</v>
      </c>
      <c r="B2768">
        <v>4509</v>
      </c>
      <c r="C2768">
        <v>5917</v>
      </c>
      <c r="D2768">
        <v>5675</v>
      </c>
      <c r="E2768">
        <v>5471</v>
      </c>
      <c r="F2768">
        <v>5917</v>
      </c>
      <c r="G2768">
        <v>4509</v>
      </c>
      <c r="H2768">
        <v>21572</v>
      </c>
      <c r="I2768">
        <v>2600</v>
      </c>
      <c r="J2768">
        <v>25352</v>
      </c>
      <c r="K2768">
        <v>0.24689250455613099</v>
      </c>
      <c r="L2768">
        <v>0.24819473245072199</v>
      </c>
      <c r="M2768">
        <v>0</v>
      </c>
      <c r="N2768">
        <v>0.50491276299314602</v>
      </c>
      <c r="O2768">
        <v>0</v>
      </c>
      <c r="P2768">
        <v>-6682.1885829510902</v>
      </c>
    </row>
    <row r="2769" spans="1:16">
      <c r="A2769">
        <v>2765</v>
      </c>
      <c r="B2769">
        <v>3271</v>
      </c>
      <c r="C2769">
        <v>4856</v>
      </c>
      <c r="D2769">
        <v>5365</v>
      </c>
      <c r="E2769">
        <v>5580</v>
      </c>
      <c r="F2769">
        <v>5580</v>
      </c>
      <c r="G2769">
        <v>3271</v>
      </c>
      <c r="H2769">
        <v>19072</v>
      </c>
      <c r="I2769">
        <v>2600</v>
      </c>
      <c r="J2769">
        <v>22832</v>
      </c>
      <c r="K2769">
        <v>8.0425631735876996E-2</v>
      </c>
      <c r="L2769">
        <v>0.56923288777500403</v>
      </c>
      <c r="M2769">
        <v>0</v>
      </c>
      <c r="N2769">
        <v>0.35034148048911801</v>
      </c>
      <c r="O2769">
        <v>0</v>
      </c>
      <c r="P2769">
        <v>-3822.8216351310298</v>
      </c>
    </row>
    <row r="2770" spans="1:16">
      <c r="A2770">
        <v>2766</v>
      </c>
      <c r="B2770">
        <v>4504</v>
      </c>
      <c r="C2770">
        <v>4495</v>
      </c>
      <c r="D2770">
        <v>5599</v>
      </c>
      <c r="E2770">
        <v>5469</v>
      </c>
      <c r="F2770">
        <v>5599</v>
      </c>
      <c r="G2770">
        <v>4495</v>
      </c>
      <c r="H2770">
        <v>20067</v>
      </c>
      <c r="I2770">
        <v>3800</v>
      </c>
      <c r="J2770">
        <v>25037</v>
      </c>
      <c r="K2770">
        <v>0.53614438998473901</v>
      </c>
      <c r="L2770">
        <v>5.1771953865218101E-2</v>
      </c>
      <c r="M2770">
        <v>0</v>
      </c>
      <c r="N2770">
        <v>0.412083656150042</v>
      </c>
      <c r="O2770">
        <v>0</v>
      </c>
      <c r="P2770">
        <v>-11410.483254901201</v>
      </c>
    </row>
    <row r="2771" spans="1:16">
      <c r="A2771">
        <v>2767</v>
      </c>
      <c r="B2771">
        <v>3027</v>
      </c>
      <c r="C2771">
        <v>5693</v>
      </c>
      <c r="D2771">
        <v>5618</v>
      </c>
      <c r="E2771">
        <v>5347</v>
      </c>
      <c r="F2771">
        <v>5693</v>
      </c>
      <c r="G2771">
        <v>3027</v>
      </c>
      <c r="H2771">
        <v>19685</v>
      </c>
      <c r="I2771">
        <v>3000</v>
      </c>
      <c r="J2771">
        <v>23885</v>
      </c>
      <c r="K2771">
        <v>0.24746081520108501</v>
      </c>
      <c r="L2771">
        <v>3.5443025402325898E-2</v>
      </c>
      <c r="M2771">
        <v>0</v>
      </c>
      <c r="N2771">
        <v>0.717096159396588</v>
      </c>
      <c r="O2771">
        <v>0</v>
      </c>
      <c r="P2771">
        <v>-6889.3735843916502</v>
      </c>
    </row>
    <row r="2772" spans="1:16">
      <c r="A2772">
        <v>2768</v>
      </c>
      <c r="B2772">
        <v>5903</v>
      </c>
      <c r="C2772">
        <v>6301</v>
      </c>
      <c r="D2772">
        <v>5114</v>
      </c>
      <c r="E2772">
        <v>2755</v>
      </c>
      <c r="F2772">
        <v>6301</v>
      </c>
      <c r="G2772">
        <v>2755</v>
      </c>
      <c r="H2772">
        <v>20073</v>
      </c>
      <c r="I2772">
        <v>4200</v>
      </c>
      <c r="J2772">
        <v>25493</v>
      </c>
      <c r="K2772">
        <v>0.38841453122307401</v>
      </c>
      <c r="L2772">
        <v>0.309428787723944</v>
      </c>
      <c r="M2772">
        <v>0</v>
      </c>
      <c r="N2772">
        <v>0.30215668105298099</v>
      </c>
      <c r="O2772">
        <v>0</v>
      </c>
      <c r="P2772">
        <v>-10167.6933846952</v>
      </c>
    </row>
    <row r="2773" spans="1:16">
      <c r="A2773">
        <v>2769</v>
      </c>
      <c r="B2773">
        <v>5302</v>
      </c>
      <c r="C2773">
        <v>5519</v>
      </c>
      <c r="D2773">
        <v>4841</v>
      </c>
      <c r="E2773">
        <v>5344</v>
      </c>
      <c r="F2773">
        <v>5519</v>
      </c>
      <c r="G2773">
        <v>4841</v>
      </c>
      <c r="H2773">
        <v>21006</v>
      </c>
      <c r="I2773">
        <v>4200</v>
      </c>
      <c r="J2773">
        <v>26406</v>
      </c>
      <c r="K2773">
        <v>0.332470763344341</v>
      </c>
      <c r="L2773">
        <v>6.19798202453955E-2</v>
      </c>
      <c r="M2773">
        <v>0</v>
      </c>
      <c r="N2773">
        <v>0.60554941641026205</v>
      </c>
      <c r="O2773">
        <v>0</v>
      </c>
      <c r="P2773">
        <v>-7654.7586041680597</v>
      </c>
    </row>
    <row r="2774" spans="1:16">
      <c r="A2774">
        <v>2770</v>
      </c>
      <c r="B2774">
        <v>3311</v>
      </c>
      <c r="C2774">
        <v>7677</v>
      </c>
      <c r="D2774">
        <v>5705</v>
      </c>
      <c r="E2774">
        <v>4327</v>
      </c>
      <c r="F2774">
        <v>7677</v>
      </c>
      <c r="G2774">
        <v>3311</v>
      </c>
      <c r="H2774">
        <v>21020</v>
      </c>
      <c r="I2774">
        <v>4600</v>
      </c>
      <c r="J2774">
        <v>26860</v>
      </c>
      <c r="K2774">
        <v>0.53110433885902697</v>
      </c>
      <c r="L2774">
        <v>8.1295596347122398E-2</v>
      </c>
      <c r="M2774">
        <v>0</v>
      </c>
      <c r="N2774">
        <v>0.38760006479385001</v>
      </c>
      <c r="O2774">
        <v>0</v>
      </c>
      <c r="P2774">
        <v>-13230.034828903399</v>
      </c>
    </row>
    <row r="2775" spans="1:16">
      <c r="A2775">
        <v>2771</v>
      </c>
      <c r="B2775">
        <v>3333</v>
      </c>
      <c r="C2775">
        <v>5813</v>
      </c>
      <c r="D2775">
        <v>6052</v>
      </c>
      <c r="E2775">
        <v>5587</v>
      </c>
      <c r="F2775">
        <v>6052</v>
      </c>
      <c r="G2775">
        <v>3333</v>
      </c>
      <c r="H2775">
        <v>20785</v>
      </c>
      <c r="I2775">
        <v>3800</v>
      </c>
      <c r="J2775">
        <v>25815</v>
      </c>
      <c r="K2775">
        <v>0.50242419543490702</v>
      </c>
      <c r="L2775">
        <v>0.21432866519152799</v>
      </c>
      <c r="M2775">
        <v>0</v>
      </c>
      <c r="N2775">
        <v>0.28324713937356299</v>
      </c>
      <c r="O2775">
        <v>0</v>
      </c>
      <c r="P2775">
        <v>-12027.484801799001</v>
      </c>
    </row>
    <row r="2776" spans="1:16">
      <c r="A2776">
        <v>2772</v>
      </c>
      <c r="B2776">
        <v>2512</v>
      </c>
      <c r="C2776">
        <v>6429</v>
      </c>
      <c r="D2776">
        <v>5780</v>
      </c>
      <c r="E2776">
        <v>5427</v>
      </c>
      <c r="F2776">
        <v>6429</v>
      </c>
      <c r="G2776">
        <v>2512</v>
      </c>
      <c r="H2776">
        <v>20148</v>
      </c>
      <c r="I2776">
        <v>5400</v>
      </c>
      <c r="J2776">
        <v>26778</v>
      </c>
      <c r="K2776">
        <v>0.41390059372881899</v>
      </c>
      <c r="L2776">
        <v>0.297046731728764</v>
      </c>
      <c r="M2776">
        <v>0</v>
      </c>
      <c r="N2776">
        <v>0.28905267454241601</v>
      </c>
      <c r="O2776">
        <v>0</v>
      </c>
      <c r="P2776">
        <v>-11075.540839966199</v>
      </c>
    </row>
    <row r="2777" spans="1:16">
      <c r="A2777">
        <v>2773</v>
      </c>
      <c r="B2777">
        <v>3033</v>
      </c>
      <c r="C2777">
        <v>6609</v>
      </c>
      <c r="D2777">
        <v>5203</v>
      </c>
      <c r="E2777">
        <v>5692</v>
      </c>
      <c r="F2777">
        <v>6609</v>
      </c>
      <c r="G2777">
        <v>3033</v>
      </c>
      <c r="H2777">
        <v>20537</v>
      </c>
      <c r="I2777">
        <v>3400</v>
      </c>
      <c r="J2777">
        <v>25157</v>
      </c>
      <c r="K2777">
        <v>0.17978884619237101</v>
      </c>
      <c r="L2777">
        <v>0.39465719078421002</v>
      </c>
      <c r="M2777">
        <v>0</v>
      </c>
      <c r="N2777">
        <v>0.42555396302341802</v>
      </c>
      <c r="O2777">
        <v>0</v>
      </c>
      <c r="P2777">
        <v>-6555.9389546907796</v>
      </c>
    </row>
    <row r="2778" spans="1:16">
      <c r="A2778">
        <v>2774</v>
      </c>
      <c r="B2778">
        <v>2563</v>
      </c>
      <c r="C2778">
        <v>6751</v>
      </c>
      <c r="D2778">
        <v>6052</v>
      </c>
      <c r="E2778">
        <v>3772</v>
      </c>
      <c r="F2778">
        <v>6751</v>
      </c>
      <c r="G2778">
        <v>2563</v>
      </c>
      <c r="H2778">
        <v>19138</v>
      </c>
      <c r="I2778">
        <v>3400</v>
      </c>
      <c r="J2778">
        <v>23758</v>
      </c>
      <c r="K2778">
        <v>0.42121405086831998</v>
      </c>
      <c r="L2778">
        <v>0.22033839415350001</v>
      </c>
      <c r="M2778">
        <v>0</v>
      </c>
      <c r="N2778">
        <v>0.35844755497817898</v>
      </c>
      <c r="O2778">
        <v>0</v>
      </c>
      <c r="P2778">
        <v>-10311.5234058884</v>
      </c>
    </row>
    <row r="2779" spans="1:16">
      <c r="A2779">
        <v>2775</v>
      </c>
      <c r="B2779">
        <v>4391</v>
      </c>
      <c r="C2779">
        <v>5984</v>
      </c>
      <c r="D2779">
        <v>6031</v>
      </c>
      <c r="E2779">
        <v>4986</v>
      </c>
      <c r="F2779">
        <v>6031</v>
      </c>
      <c r="G2779">
        <v>4391</v>
      </c>
      <c r="H2779">
        <v>21392</v>
      </c>
      <c r="I2779">
        <v>3400</v>
      </c>
      <c r="J2779">
        <v>26012</v>
      </c>
      <c r="K2779">
        <v>3.2964045287381998E-2</v>
      </c>
      <c r="L2779">
        <v>0.14388219958086601</v>
      </c>
      <c r="M2779">
        <v>0</v>
      </c>
      <c r="N2779">
        <v>0.82315375513175104</v>
      </c>
      <c r="O2779">
        <v>0</v>
      </c>
      <c r="P2779">
        <v>-2544.33849377869</v>
      </c>
    </row>
    <row r="2780" spans="1:16">
      <c r="A2780">
        <v>2776</v>
      </c>
      <c r="B2780">
        <v>5422</v>
      </c>
      <c r="C2780">
        <v>5224</v>
      </c>
      <c r="D2780">
        <v>5022</v>
      </c>
      <c r="E2780">
        <v>4968</v>
      </c>
      <c r="F2780">
        <v>5422</v>
      </c>
      <c r="G2780">
        <v>4968</v>
      </c>
      <c r="H2780">
        <v>20636</v>
      </c>
      <c r="I2780">
        <v>4200</v>
      </c>
      <c r="J2780">
        <v>26046</v>
      </c>
      <c r="K2780">
        <v>0.16589870920855501</v>
      </c>
      <c r="L2780">
        <v>0.42668201707021303</v>
      </c>
      <c r="M2780">
        <v>0</v>
      </c>
      <c r="N2780">
        <v>0.40741927372122999</v>
      </c>
      <c r="O2780">
        <v>0</v>
      </c>
      <c r="P2780">
        <v>-5400.5185851920896</v>
      </c>
    </row>
    <row r="2781" spans="1:16">
      <c r="A2781">
        <v>2777</v>
      </c>
      <c r="B2781">
        <v>5660</v>
      </c>
      <c r="C2781">
        <v>5420</v>
      </c>
      <c r="D2781">
        <v>4882</v>
      </c>
      <c r="E2781">
        <v>2743</v>
      </c>
      <c r="F2781">
        <v>5660</v>
      </c>
      <c r="G2781">
        <v>2743</v>
      </c>
      <c r="H2781">
        <v>18705</v>
      </c>
      <c r="I2781">
        <v>4200</v>
      </c>
      <c r="J2781">
        <v>24105</v>
      </c>
      <c r="K2781">
        <v>0.27782329333788203</v>
      </c>
      <c r="L2781">
        <v>0.23177548273610199</v>
      </c>
      <c r="M2781">
        <v>0</v>
      </c>
      <c r="N2781">
        <v>0.49040122392601498</v>
      </c>
      <c r="O2781">
        <v>0</v>
      </c>
      <c r="P2781">
        <v>-7600.6420995689004</v>
      </c>
    </row>
    <row r="2782" spans="1:16">
      <c r="A2782">
        <v>2778</v>
      </c>
      <c r="B2782">
        <v>5391</v>
      </c>
      <c r="C2782">
        <v>7562</v>
      </c>
      <c r="D2782">
        <v>5468</v>
      </c>
      <c r="E2782">
        <v>3056</v>
      </c>
      <c r="F2782">
        <v>7562</v>
      </c>
      <c r="G2782">
        <v>3056</v>
      </c>
      <c r="H2782">
        <v>21477</v>
      </c>
      <c r="I2782">
        <v>3000</v>
      </c>
      <c r="J2782">
        <v>25707</v>
      </c>
      <c r="K2782">
        <v>0.40177964415533002</v>
      </c>
      <c r="L2782">
        <v>0.45769473736834199</v>
      </c>
      <c r="M2782">
        <v>0</v>
      </c>
      <c r="N2782">
        <v>0.140525618476326</v>
      </c>
      <c r="O2782">
        <v>0</v>
      </c>
      <c r="P2782">
        <v>-10635.314066483301</v>
      </c>
    </row>
    <row r="2783" spans="1:16">
      <c r="A2783">
        <v>2779</v>
      </c>
      <c r="B2783">
        <v>4394</v>
      </c>
      <c r="C2783">
        <v>5134</v>
      </c>
      <c r="D2783">
        <v>6537</v>
      </c>
      <c r="E2783">
        <v>5347</v>
      </c>
      <c r="F2783">
        <v>6537</v>
      </c>
      <c r="G2783">
        <v>4394</v>
      </c>
      <c r="H2783">
        <v>21412</v>
      </c>
      <c r="I2783">
        <v>3000</v>
      </c>
      <c r="J2783">
        <v>25632</v>
      </c>
      <c r="K2783">
        <v>0.323430689414276</v>
      </c>
      <c r="L2783">
        <v>0.38593040833481901</v>
      </c>
      <c r="M2783">
        <v>0</v>
      </c>
      <c r="N2783">
        <v>0.290638902250904</v>
      </c>
      <c r="O2783">
        <v>0</v>
      </c>
      <c r="P2783">
        <v>-8705.92831426663</v>
      </c>
    </row>
    <row r="2784" spans="1:16">
      <c r="A2784">
        <v>2780</v>
      </c>
      <c r="B2784">
        <v>5007</v>
      </c>
      <c r="C2784">
        <v>5828</v>
      </c>
      <c r="D2784">
        <v>4685</v>
      </c>
      <c r="E2784">
        <v>3956</v>
      </c>
      <c r="F2784">
        <v>5828</v>
      </c>
      <c r="G2784">
        <v>3956</v>
      </c>
      <c r="H2784">
        <v>19476</v>
      </c>
      <c r="I2784">
        <v>3400</v>
      </c>
      <c r="J2784">
        <v>24046</v>
      </c>
      <c r="K2784">
        <v>0.40951838285912301</v>
      </c>
      <c r="L2784">
        <v>0.23950169762350501</v>
      </c>
      <c r="M2784">
        <v>0</v>
      </c>
      <c r="N2784">
        <v>0.35097991951737001</v>
      </c>
      <c r="O2784">
        <v>0</v>
      </c>
      <c r="P2784">
        <v>-9447.1202058207291</v>
      </c>
    </row>
    <row r="2785" spans="1:16">
      <c r="A2785">
        <v>2781</v>
      </c>
      <c r="B2785">
        <v>3479</v>
      </c>
      <c r="C2785">
        <v>4659</v>
      </c>
      <c r="D2785">
        <v>5041</v>
      </c>
      <c r="E2785">
        <v>4115</v>
      </c>
      <c r="F2785">
        <v>5041</v>
      </c>
      <c r="G2785">
        <v>3479</v>
      </c>
      <c r="H2785">
        <v>17294</v>
      </c>
      <c r="I2785">
        <v>5000</v>
      </c>
      <c r="J2785">
        <v>23444</v>
      </c>
      <c r="K2785">
        <v>0.36709758142191701</v>
      </c>
      <c r="L2785">
        <v>0.28054141352075301</v>
      </c>
      <c r="M2785">
        <v>0</v>
      </c>
      <c r="N2785">
        <v>0.35236100505732898</v>
      </c>
      <c r="O2785">
        <v>0</v>
      </c>
      <c r="P2785">
        <v>-8301.6805306139504</v>
      </c>
    </row>
    <row r="2786" spans="1:16">
      <c r="A2786">
        <v>2782</v>
      </c>
      <c r="B2786">
        <v>5774</v>
      </c>
      <c r="C2786">
        <v>6076</v>
      </c>
      <c r="D2786">
        <v>4832</v>
      </c>
      <c r="E2786">
        <v>4614</v>
      </c>
      <c r="F2786">
        <v>6076</v>
      </c>
      <c r="G2786">
        <v>4614</v>
      </c>
      <c r="H2786">
        <v>21296</v>
      </c>
      <c r="I2786">
        <v>4200</v>
      </c>
      <c r="J2786">
        <v>26716</v>
      </c>
      <c r="K2786">
        <v>0.56452045701084197</v>
      </c>
      <c r="L2786">
        <v>6.9896885249863303E-2</v>
      </c>
      <c r="M2786">
        <v>0</v>
      </c>
      <c r="N2786">
        <v>0.36558265773929299</v>
      </c>
      <c r="O2786">
        <v>0</v>
      </c>
      <c r="P2786">
        <v>-12850.0764161671</v>
      </c>
    </row>
    <row r="2787" spans="1:16">
      <c r="A2787">
        <v>2783</v>
      </c>
      <c r="B2787">
        <v>2662</v>
      </c>
      <c r="C2787">
        <v>7747</v>
      </c>
      <c r="D2787">
        <v>3953</v>
      </c>
      <c r="E2787">
        <v>4142</v>
      </c>
      <c r="F2787">
        <v>7747</v>
      </c>
      <c r="G2787">
        <v>2662</v>
      </c>
      <c r="H2787">
        <v>18504</v>
      </c>
      <c r="I2787">
        <v>3400</v>
      </c>
      <c r="J2787">
        <v>23094</v>
      </c>
      <c r="K2787">
        <v>0.47304798876995502</v>
      </c>
      <c r="L2787">
        <v>0.505864385778794</v>
      </c>
      <c r="M2787">
        <v>0</v>
      </c>
      <c r="N2787">
        <v>2.10876254512498E-2</v>
      </c>
      <c r="O2787">
        <v>0</v>
      </c>
      <c r="P2787">
        <v>-10580.4494712667</v>
      </c>
    </row>
    <row r="2788" spans="1:16">
      <c r="A2788">
        <v>2784</v>
      </c>
      <c r="B2788">
        <v>6880</v>
      </c>
      <c r="C2788">
        <v>5669</v>
      </c>
      <c r="D2788">
        <v>5180</v>
      </c>
      <c r="E2788">
        <v>2618</v>
      </c>
      <c r="F2788">
        <v>6880</v>
      </c>
      <c r="G2788">
        <v>2618</v>
      </c>
      <c r="H2788">
        <v>20347</v>
      </c>
      <c r="I2788">
        <v>4600</v>
      </c>
      <c r="J2788">
        <v>26177</v>
      </c>
      <c r="K2788">
        <v>0.29326239265336401</v>
      </c>
      <c r="L2788">
        <v>0.39786582054383501</v>
      </c>
      <c r="M2788">
        <v>0</v>
      </c>
      <c r="N2788">
        <v>0.30887178680279997</v>
      </c>
      <c r="O2788">
        <v>0</v>
      </c>
      <c r="P2788">
        <v>-9113.6042331731696</v>
      </c>
    </row>
    <row r="2789" spans="1:16">
      <c r="A2789">
        <v>2785</v>
      </c>
      <c r="B2789">
        <v>2026</v>
      </c>
      <c r="C2789">
        <v>5477</v>
      </c>
      <c r="D2789">
        <v>5423</v>
      </c>
      <c r="E2789">
        <v>4315</v>
      </c>
      <c r="F2789">
        <v>5477</v>
      </c>
      <c r="G2789">
        <v>2026</v>
      </c>
      <c r="H2789">
        <v>17241</v>
      </c>
      <c r="I2789">
        <v>4600</v>
      </c>
      <c r="J2789">
        <v>22991</v>
      </c>
      <c r="K2789">
        <v>0.41035639378375399</v>
      </c>
      <c r="L2789">
        <v>5.30463757705774E-2</v>
      </c>
      <c r="M2789">
        <v>0</v>
      </c>
      <c r="N2789">
        <v>0.53659723044566798</v>
      </c>
      <c r="O2789">
        <v>0</v>
      </c>
      <c r="P2789">
        <v>-9170.7649560383597</v>
      </c>
    </row>
    <row r="2790" spans="1:16">
      <c r="A2790">
        <v>2786</v>
      </c>
      <c r="B2790">
        <v>4411</v>
      </c>
      <c r="C2790">
        <v>5868</v>
      </c>
      <c r="D2790">
        <v>5743</v>
      </c>
      <c r="E2790">
        <v>5350</v>
      </c>
      <c r="F2790">
        <v>5868</v>
      </c>
      <c r="G2790">
        <v>4411</v>
      </c>
      <c r="H2790">
        <v>21372</v>
      </c>
      <c r="I2790">
        <v>3800</v>
      </c>
      <c r="J2790">
        <v>26382</v>
      </c>
      <c r="K2790">
        <v>0.38686301208118301</v>
      </c>
      <c r="L2790">
        <v>0.34569398243124599</v>
      </c>
      <c r="M2790">
        <v>0</v>
      </c>
      <c r="N2790">
        <v>0.26744300548757</v>
      </c>
      <c r="O2790">
        <v>0</v>
      </c>
      <c r="P2790">
        <v>-9971.3378864331698</v>
      </c>
    </row>
    <row r="2791" spans="1:16">
      <c r="A2791">
        <v>2787</v>
      </c>
      <c r="B2791">
        <v>3486</v>
      </c>
      <c r="C2791">
        <v>6776</v>
      </c>
      <c r="D2791">
        <v>6425</v>
      </c>
      <c r="E2791">
        <v>4830</v>
      </c>
      <c r="F2791">
        <v>6776</v>
      </c>
      <c r="G2791">
        <v>3486</v>
      </c>
      <c r="H2791">
        <v>21517</v>
      </c>
      <c r="I2791">
        <v>3400</v>
      </c>
      <c r="J2791">
        <v>26147</v>
      </c>
      <c r="K2791">
        <v>0.46729199057792897</v>
      </c>
      <c r="L2791">
        <v>7.9514565445639396E-2</v>
      </c>
      <c r="M2791">
        <v>0</v>
      </c>
      <c r="N2791">
        <v>0.45319344397643002</v>
      </c>
      <c r="O2791">
        <v>0</v>
      </c>
      <c r="P2791">
        <v>-11816.077714462899</v>
      </c>
    </row>
    <row r="2792" spans="1:16">
      <c r="A2792">
        <v>2788</v>
      </c>
      <c r="B2792">
        <v>2306</v>
      </c>
      <c r="C2792">
        <v>5905</v>
      </c>
      <c r="D2792">
        <v>5642</v>
      </c>
      <c r="E2792">
        <v>5552</v>
      </c>
      <c r="F2792">
        <v>5905</v>
      </c>
      <c r="G2792">
        <v>2306</v>
      </c>
      <c r="H2792">
        <v>19405</v>
      </c>
      <c r="I2792">
        <v>3400</v>
      </c>
      <c r="J2792">
        <v>23985</v>
      </c>
      <c r="K2792">
        <v>0.27110497196716699</v>
      </c>
      <c r="L2792">
        <v>0.31562511613051503</v>
      </c>
      <c r="M2792">
        <v>0</v>
      </c>
      <c r="N2792">
        <v>0.41326991190231599</v>
      </c>
      <c r="O2792">
        <v>0</v>
      </c>
      <c r="P2792">
        <v>-7821.2757888030701</v>
      </c>
    </row>
    <row r="2793" spans="1:16">
      <c r="A2793">
        <v>2789</v>
      </c>
      <c r="B2793">
        <v>5788</v>
      </c>
      <c r="C2793">
        <v>5446</v>
      </c>
      <c r="D2793">
        <v>4992</v>
      </c>
      <c r="E2793">
        <v>4339</v>
      </c>
      <c r="F2793">
        <v>5788</v>
      </c>
      <c r="G2793">
        <v>4339</v>
      </c>
      <c r="H2793">
        <v>20565</v>
      </c>
      <c r="I2793">
        <v>5400</v>
      </c>
      <c r="J2793">
        <v>27175</v>
      </c>
      <c r="K2793">
        <v>0.34754480313563202</v>
      </c>
      <c r="L2793">
        <v>0.52142644850498998</v>
      </c>
      <c r="M2793">
        <v>0</v>
      </c>
      <c r="N2793">
        <v>0.131028748359376</v>
      </c>
      <c r="O2793">
        <v>0</v>
      </c>
      <c r="P2793">
        <v>-10152.822354783901</v>
      </c>
    </row>
    <row r="2794" spans="1:16">
      <c r="A2794">
        <v>2790</v>
      </c>
      <c r="B2794">
        <v>5802</v>
      </c>
      <c r="C2794">
        <v>5389</v>
      </c>
      <c r="D2794">
        <v>5329</v>
      </c>
      <c r="E2794">
        <v>3086</v>
      </c>
      <c r="F2794">
        <v>5802</v>
      </c>
      <c r="G2794">
        <v>3086</v>
      </c>
      <c r="H2794">
        <v>19606</v>
      </c>
      <c r="I2794">
        <v>4600</v>
      </c>
      <c r="J2794">
        <v>25406</v>
      </c>
      <c r="K2794">
        <v>0.41498816706181801</v>
      </c>
      <c r="L2794">
        <v>0.376019926880583</v>
      </c>
      <c r="M2794">
        <v>0</v>
      </c>
      <c r="N2794">
        <v>0.20899190605759799</v>
      </c>
      <c r="O2794">
        <v>0</v>
      </c>
      <c r="P2794">
        <v>-10433.5716839171</v>
      </c>
    </row>
    <row r="2795" spans="1:16">
      <c r="A2795">
        <v>2791</v>
      </c>
      <c r="B2795">
        <v>3501</v>
      </c>
      <c r="C2795">
        <v>5618</v>
      </c>
      <c r="D2795">
        <v>5759</v>
      </c>
      <c r="E2795">
        <v>3111</v>
      </c>
      <c r="F2795">
        <v>5759</v>
      </c>
      <c r="G2795">
        <v>3111</v>
      </c>
      <c r="H2795">
        <v>17989</v>
      </c>
      <c r="I2795">
        <v>5800</v>
      </c>
      <c r="J2795">
        <v>24959</v>
      </c>
      <c r="K2795">
        <v>0.41634059456341699</v>
      </c>
      <c r="L2795">
        <v>0.22634104871548499</v>
      </c>
      <c r="M2795">
        <v>0</v>
      </c>
      <c r="N2795">
        <v>0.35731835672109702</v>
      </c>
      <c r="O2795">
        <v>0</v>
      </c>
      <c r="P2795">
        <v>-9748.5080467486005</v>
      </c>
    </row>
    <row r="2796" spans="1:16">
      <c r="A2796">
        <v>2792</v>
      </c>
      <c r="B2796">
        <v>3092</v>
      </c>
      <c r="C2796">
        <v>6578</v>
      </c>
      <c r="D2796">
        <v>6048</v>
      </c>
      <c r="E2796">
        <v>3836</v>
      </c>
      <c r="F2796">
        <v>6578</v>
      </c>
      <c r="G2796">
        <v>3092</v>
      </c>
      <c r="H2796">
        <v>19554</v>
      </c>
      <c r="I2796">
        <v>3400</v>
      </c>
      <c r="J2796">
        <v>24154</v>
      </c>
      <c r="K2796">
        <v>0.56980486841400302</v>
      </c>
      <c r="L2796">
        <v>0.38025053929041402</v>
      </c>
      <c r="M2796">
        <v>0</v>
      </c>
      <c r="N2796">
        <v>4.9944592295582797E-2</v>
      </c>
      <c r="O2796">
        <v>0</v>
      </c>
      <c r="P2796">
        <v>-12608.923079297199</v>
      </c>
    </row>
    <row r="2797" spans="1:16">
      <c r="A2797">
        <v>2793</v>
      </c>
      <c r="B2797">
        <v>5473</v>
      </c>
      <c r="C2797">
        <v>5633</v>
      </c>
      <c r="D2797">
        <v>5774</v>
      </c>
      <c r="E2797">
        <v>4819</v>
      </c>
      <c r="F2797">
        <v>5774</v>
      </c>
      <c r="G2797">
        <v>4819</v>
      </c>
      <c r="H2797">
        <v>21699</v>
      </c>
      <c r="I2797">
        <v>3000</v>
      </c>
      <c r="J2797">
        <v>25939</v>
      </c>
      <c r="K2797">
        <v>0.215599238538146</v>
      </c>
      <c r="L2797">
        <v>0.35773764098532701</v>
      </c>
      <c r="M2797">
        <v>0</v>
      </c>
      <c r="N2797">
        <v>0.42666312047652599</v>
      </c>
      <c r="O2797">
        <v>0</v>
      </c>
      <c r="P2797">
        <v>-6158.9640800502902</v>
      </c>
    </row>
    <row r="2798" spans="1:16">
      <c r="A2798">
        <v>2794</v>
      </c>
      <c r="B2798">
        <v>2068</v>
      </c>
      <c r="C2798">
        <v>5136</v>
      </c>
      <c r="D2798">
        <v>5153</v>
      </c>
      <c r="E2798">
        <v>4599</v>
      </c>
      <c r="F2798">
        <v>5153</v>
      </c>
      <c r="G2798">
        <v>2068</v>
      </c>
      <c r="H2798">
        <v>16956</v>
      </c>
      <c r="I2798">
        <v>4200</v>
      </c>
      <c r="J2798">
        <v>22306</v>
      </c>
      <c r="K2798">
        <v>0.42118169645351999</v>
      </c>
      <c r="L2798">
        <v>5.2220833588935103E-2</v>
      </c>
      <c r="M2798">
        <v>0</v>
      </c>
      <c r="N2798">
        <v>0.52659746995754397</v>
      </c>
      <c r="O2798">
        <v>0</v>
      </c>
      <c r="P2798">
        <v>-8985.4375409584409</v>
      </c>
    </row>
    <row r="2799" spans="1:16">
      <c r="A2799">
        <v>2795</v>
      </c>
      <c r="B2799">
        <v>5870</v>
      </c>
      <c r="C2799">
        <v>4426</v>
      </c>
      <c r="D2799">
        <v>5644</v>
      </c>
      <c r="E2799">
        <v>3191</v>
      </c>
      <c r="F2799">
        <v>5870</v>
      </c>
      <c r="G2799">
        <v>3191</v>
      </c>
      <c r="H2799">
        <v>19131</v>
      </c>
      <c r="I2799">
        <v>4200</v>
      </c>
      <c r="J2799">
        <v>24531</v>
      </c>
      <c r="K2799">
        <v>0.68894462808481705</v>
      </c>
      <c r="L2799">
        <v>0.18950548944698201</v>
      </c>
      <c r="M2799">
        <v>0</v>
      </c>
      <c r="N2799">
        <v>0.12154988246819901</v>
      </c>
      <c r="O2799">
        <v>0</v>
      </c>
      <c r="P2799">
        <v>-14301.754870700201</v>
      </c>
    </row>
    <row r="2800" spans="1:16">
      <c r="A2800">
        <v>2796</v>
      </c>
      <c r="B2800">
        <v>5555</v>
      </c>
      <c r="C2800">
        <v>6097</v>
      </c>
      <c r="D2800">
        <v>3581</v>
      </c>
      <c r="E2800">
        <v>3831</v>
      </c>
      <c r="F2800">
        <v>6097</v>
      </c>
      <c r="G2800">
        <v>3581</v>
      </c>
      <c r="H2800">
        <v>19064</v>
      </c>
      <c r="I2800">
        <v>3800</v>
      </c>
      <c r="J2800">
        <v>24054</v>
      </c>
      <c r="K2800">
        <v>0.116006222511947</v>
      </c>
      <c r="L2800">
        <v>0.39156284720418799</v>
      </c>
      <c r="M2800">
        <v>0</v>
      </c>
      <c r="N2800">
        <v>0.49243093028386398</v>
      </c>
      <c r="O2800">
        <v>0</v>
      </c>
      <c r="P2800">
        <v>-4938.4376659378804</v>
      </c>
    </row>
    <row r="2801" spans="1:16">
      <c r="A2801">
        <v>2797</v>
      </c>
      <c r="B2801">
        <v>4453</v>
      </c>
      <c r="C2801">
        <v>5716</v>
      </c>
      <c r="D2801">
        <v>5618</v>
      </c>
      <c r="E2801">
        <v>5185</v>
      </c>
      <c r="F2801">
        <v>5716</v>
      </c>
      <c r="G2801">
        <v>4453</v>
      </c>
      <c r="H2801">
        <v>20972</v>
      </c>
      <c r="I2801">
        <v>2600</v>
      </c>
      <c r="J2801">
        <v>24782</v>
      </c>
      <c r="K2801">
        <v>6.3148928013777306E-2</v>
      </c>
      <c r="L2801">
        <v>0.627258498247239</v>
      </c>
      <c r="M2801">
        <v>0</v>
      </c>
      <c r="N2801">
        <v>0.30959257373898202</v>
      </c>
      <c r="O2801">
        <v>0</v>
      </c>
      <c r="P2801">
        <v>-3346.2468343800901</v>
      </c>
    </row>
    <row r="2802" spans="1:16">
      <c r="A2802">
        <v>2798</v>
      </c>
      <c r="B2802">
        <v>5811</v>
      </c>
      <c r="C2802">
        <v>4410</v>
      </c>
      <c r="D2802">
        <v>4396</v>
      </c>
      <c r="E2802">
        <v>5414</v>
      </c>
      <c r="F2802">
        <v>5811</v>
      </c>
      <c r="G2802">
        <v>4396</v>
      </c>
      <c r="H2802">
        <v>20031</v>
      </c>
      <c r="I2802">
        <v>5400</v>
      </c>
      <c r="J2802">
        <v>26621</v>
      </c>
      <c r="K2802">
        <v>0.37184337807187801</v>
      </c>
      <c r="L2802">
        <v>0.175101288202338</v>
      </c>
      <c r="M2802">
        <v>0</v>
      </c>
      <c r="N2802">
        <v>0.45305533372578299</v>
      </c>
      <c r="O2802">
        <v>0</v>
      </c>
      <c r="P2802">
        <v>-9035.0149596724004</v>
      </c>
    </row>
    <row r="2803" spans="1:16">
      <c r="A2803">
        <v>2799</v>
      </c>
      <c r="B2803">
        <v>2082</v>
      </c>
      <c r="C2803">
        <v>7627</v>
      </c>
      <c r="D2803">
        <v>5594</v>
      </c>
      <c r="E2803">
        <v>5215</v>
      </c>
      <c r="F2803">
        <v>7627</v>
      </c>
      <c r="G2803">
        <v>2082</v>
      </c>
      <c r="H2803">
        <v>20518</v>
      </c>
      <c r="I2803">
        <v>3000</v>
      </c>
      <c r="J2803">
        <v>24718</v>
      </c>
      <c r="K2803">
        <v>2.9914330314111299E-2</v>
      </c>
      <c r="L2803">
        <v>0.55599947308812603</v>
      </c>
      <c r="M2803">
        <v>0</v>
      </c>
      <c r="N2803">
        <v>0.41408619659776202</v>
      </c>
      <c r="O2803">
        <v>0</v>
      </c>
      <c r="P2803">
        <v>-4577.8886087839001</v>
      </c>
    </row>
    <row r="2804" spans="1:16">
      <c r="A2804">
        <v>2800</v>
      </c>
      <c r="B2804">
        <v>5487</v>
      </c>
      <c r="C2804">
        <v>6704</v>
      </c>
      <c r="D2804">
        <v>4416</v>
      </c>
      <c r="E2804">
        <v>3692</v>
      </c>
      <c r="F2804">
        <v>6704</v>
      </c>
      <c r="G2804">
        <v>3692</v>
      </c>
      <c r="H2804">
        <v>20299</v>
      </c>
      <c r="I2804">
        <v>6200</v>
      </c>
      <c r="J2804">
        <v>27729</v>
      </c>
      <c r="K2804">
        <v>9.5455782698483399E-2</v>
      </c>
      <c r="L2804">
        <v>0.42998233962113003</v>
      </c>
      <c r="M2804">
        <v>0</v>
      </c>
      <c r="N2804">
        <v>0.47456187768038499</v>
      </c>
      <c r="O2804">
        <v>0</v>
      </c>
      <c r="P2804">
        <v>-6032.9278142208404</v>
      </c>
    </row>
    <row r="2805" spans="1:16">
      <c r="A2805">
        <v>2801</v>
      </c>
      <c r="B2805">
        <v>5527</v>
      </c>
      <c r="C2805">
        <v>5550</v>
      </c>
      <c r="D2805">
        <v>5637</v>
      </c>
      <c r="E2805">
        <v>3496</v>
      </c>
      <c r="F2805">
        <v>5637</v>
      </c>
      <c r="G2805">
        <v>3496</v>
      </c>
      <c r="H2805">
        <v>20210</v>
      </c>
      <c r="I2805">
        <v>3400</v>
      </c>
      <c r="J2805">
        <v>24800</v>
      </c>
      <c r="K2805">
        <v>0.56117576213531895</v>
      </c>
      <c r="L2805">
        <v>0.101661310003585</v>
      </c>
      <c r="M2805">
        <v>0</v>
      </c>
      <c r="N2805">
        <v>0.33716292786109497</v>
      </c>
      <c r="O2805">
        <v>0</v>
      </c>
      <c r="P2805">
        <v>-12408.876435317499</v>
      </c>
    </row>
    <row r="2806" spans="1:16">
      <c r="A2806">
        <v>2802</v>
      </c>
      <c r="B2806">
        <v>2081</v>
      </c>
      <c r="C2806">
        <v>5333</v>
      </c>
      <c r="D2806">
        <v>7052</v>
      </c>
      <c r="E2806">
        <v>4034</v>
      </c>
      <c r="F2806">
        <v>7052</v>
      </c>
      <c r="G2806">
        <v>2081</v>
      </c>
      <c r="H2806">
        <v>18500</v>
      </c>
      <c r="I2806">
        <v>2600</v>
      </c>
      <c r="J2806">
        <v>22290</v>
      </c>
      <c r="K2806">
        <v>0.235713488441539</v>
      </c>
      <c r="L2806">
        <v>0.36571891084337199</v>
      </c>
      <c r="M2806">
        <v>0</v>
      </c>
      <c r="N2806">
        <v>0.39856760071508701</v>
      </c>
      <c r="O2806">
        <v>0</v>
      </c>
      <c r="P2806">
        <v>-7292.8482475159499</v>
      </c>
    </row>
    <row r="2807" spans="1:16">
      <c r="A2807">
        <v>2803</v>
      </c>
      <c r="B2807">
        <v>2348</v>
      </c>
      <c r="C2807">
        <v>6803</v>
      </c>
      <c r="D2807">
        <v>5638</v>
      </c>
      <c r="E2807">
        <v>3676</v>
      </c>
      <c r="F2807">
        <v>6803</v>
      </c>
      <c r="G2807">
        <v>2348</v>
      </c>
      <c r="H2807">
        <v>18465</v>
      </c>
      <c r="I2807">
        <v>3000</v>
      </c>
      <c r="J2807">
        <v>22615</v>
      </c>
      <c r="K2807">
        <v>0.37257786017028099</v>
      </c>
      <c r="L2807">
        <v>0.31146560097923698</v>
      </c>
      <c r="M2807">
        <v>0</v>
      </c>
      <c r="N2807">
        <v>0.31595653885047997</v>
      </c>
      <c r="O2807">
        <v>0</v>
      </c>
      <c r="P2807">
        <v>-9221.6333715608507</v>
      </c>
    </row>
    <row r="2808" spans="1:16">
      <c r="A2808">
        <v>2804</v>
      </c>
      <c r="B2808">
        <v>5546</v>
      </c>
      <c r="C2808">
        <v>4576</v>
      </c>
      <c r="D2808">
        <v>6344</v>
      </c>
      <c r="E2808">
        <v>3918</v>
      </c>
      <c r="F2808">
        <v>6344</v>
      </c>
      <c r="G2808">
        <v>3918</v>
      </c>
      <c r="H2808">
        <v>20384</v>
      </c>
      <c r="I2808">
        <v>3400</v>
      </c>
      <c r="J2808">
        <v>25014</v>
      </c>
      <c r="K2808">
        <v>0.30939198450392902</v>
      </c>
      <c r="L2808">
        <v>0.212213211963488</v>
      </c>
      <c r="M2808">
        <v>0</v>
      </c>
      <c r="N2808">
        <v>0.47839480353258201</v>
      </c>
      <c r="O2808">
        <v>0</v>
      </c>
      <c r="P2808">
        <v>-8188.756926174</v>
      </c>
    </row>
    <row r="2809" spans="1:16">
      <c r="A2809">
        <v>2805</v>
      </c>
      <c r="B2809">
        <v>3545</v>
      </c>
      <c r="C2809">
        <v>5699</v>
      </c>
      <c r="D2809">
        <v>6583</v>
      </c>
      <c r="E2809">
        <v>2766</v>
      </c>
      <c r="F2809">
        <v>6583</v>
      </c>
      <c r="G2809">
        <v>2766</v>
      </c>
      <c r="H2809">
        <v>18593</v>
      </c>
      <c r="I2809">
        <v>3800</v>
      </c>
      <c r="J2809">
        <v>23593</v>
      </c>
      <c r="K2809">
        <v>0.620247354601979</v>
      </c>
      <c r="L2809">
        <v>0.33277912892655098</v>
      </c>
      <c r="M2809">
        <v>0</v>
      </c>
      <c r="N2809">
        <v>4.6973516471468899E-2</v>
      </c>
      <c r="O2809">
        <v>0</v>
      </c>
      <c r="P2809">
        <v>-12976.117666407101</v>
      </c>
    </row>
    <row r="2810" spans="1:16">
      <c r="A2810">
        <v>2806</v>
      </c>
      <c r="B2810">
        <v>3584</v>
      </c>
      <c r="C2810">
        <v>6343</v>
      </c>
      <c r="D2810">
        <v>5070</v>
      </c>
      <c r="E2810">
        <v>2679</v>
      </c>
      <c r="F2810">
        <v>6343</v>
      </c>
      <c r="G2810">
        <v>2679</v>
      </c>
      <c r="H2810">
        <v>17676</v>
      </c>
      <c r="I2810">
        <v>5000</v>
      </c>
      <c r="J2810">
        <v>23856</v>
      </c>
      <c r="K2810">
        <v>0.66392847855302495</v>
      </c>
      <c r="L2810" s="1">
        <v>3.23490100343187E-4</v>
      </c>
      <c r="M2810">
        <v>0</v>
      </c>
      <c r="N2810">
        <v>0.335748031346631</v>
      </c>
      <c r="O2810">
        <v>0</v>
      </c>
      <c r="P2810">
        <v>-12967.398024259001</v>
      </c>
    </row>
    <row r="2811" spans="1:16">
      <c r="A2811">
        <v>2807</v>
      </c>
      <c r="B2811">
        <v>3710</v>
      </c>
      <c r="C2811">
        <v>4505</v>
      </c>
      <c r="D2811">
        <v>5174</v>
      </c>
      <c r="E2811">
        <v>4171</v>
      </c>
      <c r="F2811">
        <v>5174</v>
      </c>
      <c r="G2811">
        <v>3710</v>
      </c>
      <c r="H2811">
        <v>17560</v>
      </c>
      <c r="I2811">
        <v>4600</v>
      </c>
      <c r="J2811">
        <v>23310</v>
      </c>
      <c r="K2811">
        <v>0.35180116791846799</v>
      </c>
      <c r="L2811">
        <v>0.26101677127002698</v>
      </c>
      <c r="M2811">
        <v>0</v>
      </c>
      <c r="N2811">
        <v>0.38718206081150403</v>
      </c>
      <c r="O2811">
        <v>0</v>
      </c>
      <c r="P2811">
        <v>-7945.1401935184704</v>
      </c>
    </row>
    <row r="2812" spans="1:16">
      <c r="A2812">
        <v>2808</v>
      </c>
      <c r="B2812">
        <v>5530</v>
      </c>
      <c r="C2812">
        <v>5339</v>
      </c>
      <c r="D2812">
        <v>5601</v>
      </c>
      <c r="E2812">
        <v>3497</v>
      </c>
      <c r="F2812">
        <v>5601</v>
      </c>
      <c r="G2812">
        <v>3497</v>
      </c>
      <c r="H2812">
        <v>19967</v>
      </c>
      <c r="I2812">
        <v>4600</v>
      </c>
      <c r="J2812">
        <v>25797</v>
      </c>
      <c r="K2812">
        <v>0.48695856932702603</v>
      </c>
      <c r="L2812">
        <v>0.217621096234179</v>
      </c>
      <c r="M2812">
        <v>0</v>
      </c>
      <c r="N2812">
        <v>0.29542033443879301</v>
      </c>
      <c r="O2812">
        <v>0</v>
      </c>
      <c r="P2812">
        <v>-11345.7231800891</v>
      </c>
    </row>
    <row r="2813" spans="1:16">
      <c r="A2813">
        <v>2809</v>
      </c>
      <c r="B2813">
        <v>5499</v>
      </c>
      <c r="C2813">
        <v>5791</v>
      </c>
      <c r="D2813">
        <v>4593</v>
      </c>
      <c r="E2813">
        <v>3000</v>
      </c>
      <c r="F2813">
        <v>5791</v>
      </c>
      <c r="G2813">
        <v>3000</v>
      </c>
      <c r="H2813">
        <v>18883</v>
      </c>
      <c r="I2813">
        <v>5400</v>
      </c>
      <c r="J2813">
        <v>25503</v>
      </c>
      <c r="K2813">
        <v>0.43495155490231502</v>
      </c>
      <c r="L2813">
        <v>0.29384181527727898</v>
      </c>
      <c r="M2813">
        <v>0</v>
      </c>
      <c r="N2813">
        <v>0.271206629820405</v>
      </c>
      <c r="O2813">
        <v>0</v>
      </c>
      <c r="P2813">
        <v>-10556.873717546399</v>
      </c>
    </row>
    <row r="2814" spans="1:16">
      <c r="A2814">
        <v>2810</v>
      </c>
      <c r="B2814">
        <v>4508</v>
      </c>
      <c r="C2814">
        <v>7544</v>
      </c>
      <c r="D2814">
        <v>6245</v>
      </c>
      <c r="E2814">
        <v>2889</v>
      </c>
      <c r="F2814">
        <v>7544</v>
      </c>
      <c r="G2814">
        <v>2889</v>
      </c>
      <c r="H2814">
        <v>21186</v>
      </c>
      <c r="I2814">
        <v>2600</v>
      </c>
      <c r="J2814">
        <v>25036</v>
      </c>
      <c r="K2814">
        <v>0.49019974173293701</v>
      </c>
      <c r="L2814">
        <v>0.310339742534679</v>
      </c>
      <c r="M2814">
        <v>0</v>
      </c>
      <c r="N2814">
        <v>0.19946051573238199</v>
      </c>
      <c r="O2814">
        <v>0</v>
      </c>
      <c r="P2814">
        <v>-12120.7437596784</v>
      </c>
    </row>
    <row r="2815" spans="1:16">
      <c r="A2815">
        <v>2811</v>
      </c>
      <c r="B2815">
        <v>2690</v>
      </c>
      <c r="C2815">
        <v>6398</v>
      </c>
      <c r="D2815">
        <v>4993</v>
      </c>
      <c r="E2815">
        <v>3804</v>
      </c>
      <c r="F2815">
        <v>6398</v>
      </c>
      <c r="G2815">
        <v>2690</v>
      </c>
      <c r="H2815">
        <v>17885</v>
      </c>
      <c r="I2815">
        <v>5000</v>
      </c>
      <c r="J2815">
        <v>24045</v>
      </c>
      <c r="K2815">
        <v>0.62687754056499301</v>
      </c>
      <c r="L2815">
        <v>0.25343926723145799</v>
      </c>
      <c r="M2815">
        <v>0</v>
      </c>
      <c r="N2815">
        <v>0.11968319220354801</v>
      </c>
      <c r="O2815">
        <v>0</v>
      </c>
      <c r="P2815">
        <v>-12922.6864258529</v>
      </c>
    </row>
    <row r="2816" spans="1:16">
      <c r="A2816">
        <v>2812</v>
      </c>
      <c r="B2816">
        <v>3181</v>
      </c>
      <c r="C2816">
        <v>5067</v>
      </c>
      <c r="D2816">
        <v>5685</v>
      </c>
      <c r="E2816">
        <v>5624</v>
      </c>
      <c r="F2816">
        <v>5685</v>
      </c>
      <c r="G2816">
        <v>3181</v>
      </c>
      <c r="H2816">
        <v>19557</v>
      </c>
      <c r="I2816">
        <v>3000</v>
      </c>
      <c r="J2816">
        <v>23767</v>
      </c>
      <c r="K2816">
        <v>0.29123621578548597</v>
      </c>
      <c r="L2816">
        <v>2.8670244260805899E-2</v>
      </c>
      <c r="M2816">
        <v>0</v>
      </c>
      <c r="N2816">
        <v>0.68009353995370803</v>
      </c>
      <c r="O2816">
        <v>0</v>
      </c>
      <c r="P2816">
        <v>-7484.6716289432497</v>
      </c>
    </row>
    <row r="2817" spans="1:16">
      <c r="A2817">
        <v>2813</v>
      </c>
      <c r="B2817">
        <v>4827</v>
      </c>
      <c r="C2817">
        <v>5837</v>
      </c>
      <c r="D2817">
        <v>6356</v>
      </c>
      <c r="E2817">
        <v>5177</v>
      </c>
      <c r="F2817">
        <v>6356</v>
      </c>
      <c r="G2817">
        <v>4827</v>
      </c>
      <c r="H2817">
        <v>22197</v>
      </c>
      <c r="I2817">
        <v>3400</v>
      </c>
      <c r="J2817">
        <v>26827</v>
      </c>
      <c r="K2817">
        <v>7.0000480118166198E-3</v>
      </c>
      <c r="L2817">
        <v>0.163797613896563</v>
      </c>
      <c r="M2817">
        <v>0</v>
      </c>
      <c r="N2817">
        <v>0.82920233809162003</v>
      </c>
      <c r="O2817">
        <v>0</v>
      </c>
      <c r="P2817">
        <v>-1980.14232790869</v>
      </c>
    </row>
    <row r="2818" spans="1:16">
      <c r="A2818">
        <v>2814</v>
      </c>
      <c r="B2818">
        <v>4572</v>
      </c>
      <c r="C2818">
        <v>4655</v>
      </c>
      <c r="D2818">
        <v>5645</v>
      </c>
      <c r="E2818">
        <v>5660</v>
      </c>
      <c r="F2818">
        <v>5660</v>
      </c>
      <c r="G2818">
        <v>4572</v>
      </c>
      <c r="H2818">
        <v>20532</v>
      </c>
      <c r="I2818">
        <v>3000</v>
      </c>
      <c r="J2818">
        <v>24722</v>
      </c>
      <c r="K2818">
        <v>0.375601953341622</v>
      </c>
      <c r="L2818">
        <v>0.170862599337432</v>
      </c>
      <c r="M2818">
        <v>0</v>
      </c>
      <c r="N2818">
        <v>0.45353544732094497</v>
      </c>
      <c r="O2818">
        <v>0</v>
      </c>
      <c r="P2818">
        <v>-8717.89367070767</v>
      </c>
    </row>
    <row r="2819" spans="1:16">
      <c r="A2819">
        <v>2815</v>
      </c>
      <c r="B2819">
        <v>2479</v>
      </c>
      <c r="C2819">
        <v>6602</v>
      </c>
      <c r="D2819">
        <v>5774</v>
      </c>
      <c r="E2819">
        <v>5352</v>
      </c>
      <c r="F2819">
        <v>6602</v>
      </c>
      <c r="G2819">
        <v>2479</v>
      </c>
      <c r="H2819">
        <v>20207</v>
      </c>
      <c r="I2819">
        <v>4600</v>
      </c>
      <c r="J2819">
        <v>26017</v>
      </c>
      <c r="K2819">
        <v>0.12902429750817601</v>
      </c>
      <c r="L2819">
        <v>0.56159063195491898</v>
      </c>
      <c r="M2819">
        <v>0</v>
      </c>
      <c r="N2819">
        <v>0.30938507053690401</v>
      </c>
      <c r="O2819">
        <v>0</v>
      </c>
      <c r="P2819">
        <v>-6466.105532564</v>
      </c>
    </row>
    <row r="2820" spans="1:16">
      <c r="A2820">
        <v>2816</v>
      </c>
      <c r="B2820">
        <v>4530</v>
      </c>
      <c r="C2820">
        <v>6272</v>
      </c>
      <c r="D2820">
        <v>5176</v>
      </c>
      <c r="E2820">
        <v>3117</v>
      </c>
      <c r="F2820">
        <v>6272</v>
      </c>
      <c r="G2820">
        <v>3117</v>
      </c>
      <c r="H2820">
        <v>19095</v>
      </c>
      <c r="I2820">
        <v>5000</v>
      </c>
      <c r="J2820">
        <v>25285</v>
      </c>
      <c r="K2820">
        <v>0.87138787860238898</v>
      </c>
      <c r="L2820">
        <v>0.121124607249938</v>
      </c>
      <c r="M2820">
        <v>0</v>
      </c>
      <c r="N2820">
        <v>7.4875141476722197E-3</v>
      </c>
      <c r="O2820">
        <v>0</v>
      </c>
      <c r="P2820">
        <v>-17268.397685298201</v>
      </c>
    </row>
    <row r="2821" spans="1:16">
      <c r="A2821">
        <v>2817</v>
      </c>
      <c r="B2821">
        <v>5261</v>
      </c>
      <c r="C2821">
        <v>5320</v>
      </c>
      <c r="D2821">
        <v>6327</v>
      </c>
      <c r="E2821">
        <v>2837</v>
      </c>
      <c r="F2821">
        <v>6327</v>
      </c>
      <c r="G2821">
        <v>2837</v>
      </c>
      <c r="H2821">
        <v>19745</v>
      </c>
      <c r="I2821">
        <v>4200</v>
      </c>
      <c r="J2821">
        <v>25145</v>
      </c>
      <c r="K2821">
        <v>0.214711622669463</v>
      </c>
      <c r="L2821">
        <v>0.449910639600069</v>
      </c>
      <c r="M2821">
        <v>0</v>
      </c>
      <c r="N2821">
        <v>0.33537773773046597</v>
      </c>
      <c r="O2821">
        <v>0</v>
      </c>
      <c r="P2821">
        <v>-7299.5739806081801</v>
      </c>
    </row>
    <row r="2822" spans="1:16">
      <c r="A2822">
        <v>2818</v>
      </c>
      <c r="B2822">
        <v>4488</v>
      </c>
      <c r="C2822">
        <v>6009</v>
      </c>
      <c r="D2822">
        <v>5227</v>
      </c>
      <c r="E2822">
        <v>5406</v>
      </c>
      <c r="F2822">
        <v>6009</v>
      </c>
      <c r="G2822">
        <v>4488</v>
      </c>
      <c r="H2822">
        <v>21130</v>
      </c>
      <c r="I2822">
        <v>3800</v>
      </c>
      <c r="J2822">
        <v>26130</v>
      </c>
      <c r="K2822">
        <v>0.100398122893853</v>
      </c>
      <c r="L2822">
        <v>0.12900622912899601</v>
      </c>
      <c r="M2822">
        <v>0</v>
      </c>
      <c r="N2822">
        <v>0.77059564797714997</v>
      </c>
      <c r="O2822">
        <v>0</v>
      </c>
      <c r="P2822">
        <v>-3783.7119880105602</v>
      </c>
    </row>
    <row r="2823" spans="1:16">
      <c r="A2823">
        <v>2819</v>
      </c>
      <c r="B2823">
        <v>5817</v>
      </c>
      <c r="C2823">
        <v>6629</v>
      </c>
      <c r="D2823">
        <v>4146</v>
      </c>
      <c r="E2823">
        <v>846</v>
      </c>
      <c r="F2823">
        <v>6629</v>
      </c>
      <c r="G2823">
        <v>846</v>
      </c>
      <c r="H2823">
        <v>17438</v>
      </c>
      <c r="I2823">
        <v>4600</v>
      </c>
      <c r="J2823">
        <v>23228</v>
      </c>
      <c r="K2823">
        <v>0.467603172111484</v>
      </c>
      <c r="L2823">
        <v>0.367772454870124</v>
      </c>
      <c r="M2823">
        <v>0</v>
      </c>
      <c r="N2823">
        <v>0.164624373018391</v>
      </c>
      <c r="O2823">
        <v>0</v>
      </c>
      <c r="P2823">
        <v>-10797.8401568479</v>
      </c>
    </row>
    <row r="2824" spans="1:16">
      <c r="A2824">
        <v>2820</v>
      </c>
      <c r="B2824">
        <v>4839</v>
      </c>
      <c r="C2824">
        <v>5236</v>
      </c>
      <c r="D2824">
        <v>5292</v>
      </c>
      <c r="E2824">
        <v>2067</v>
      </c>
      <c r="F2824">
        <v>5292</v>
      </c>
      <c r="G2824">
        <v>2067</v>
      </c>
      <c r="H2824">
        <v>17434</v>
      </c>
      <c r="I2824">
        <v>7000</v>
      </c>
      <c r="J2824">
        <v>25644</v>
      </c>
      <c r="K2824">
        <v>0.38986898587721902</v>
      </c>
      <c r="L2824">
        <v>0.36445854632519997</v>
      </c>
      <c r="M2824">
        <v>0</v>
      </c>
      <c r="N2824">
        <v>0.24567246779758001</v>
      </c>
      <c r="O2824">
        <v>0</v>
      </c>
      <c r="P2824">
        <v>-10140.479432706999</v>
      </c>
    </row>
    <row r="2825" spans="1:16">
      <c r="A2825">
        <v>2821</v>
      </c>
      <c r="B2825">
        <v>3230</v>
      </c>
      <c r="C2825">
        <v>6600</v>
      </c>
      <c r="D2825">
        <v>5627</v>
      </c>
      <c r="E2825">
        <v>3057</v>
      </c>
      <c r="F2825">
        <v>6600</v>
      </c>
      <c r="G2825">
        <v>3057</v>
      </c>
      <c r="H2825">
        <v>18514</v>
      </c>
      <c r="I2825">
        <v>5400</v>
      </c>
      <c r="J2825">
        <v>25084</v>
      </c>
      <c r="K2825">
        <v>0.47300970767696399</v>
      </c>
      <c r="L2825">
        <v>0.19118193783002199</v>
      </c>
      <c r="M2825">
        <v>0</v>
      </c>
      <c r="N2825">
        <v>0.33580835449301299</v>
      </c>
      <c r="O2825">
        <v>0</v>
      </c>
      <c r="P2825">
        <v>-10979.4531921821</v>
      </c>
    </row>
    <row r="2826" spans="1:16">
      <c r="A2826">
        <v>2822</v>
      </c>
      <c r="B2826">
        <v>5535</v>
      </c>
      <c r="C2826">
        <v>5228</v>
      </c>
      <c r="D2826">
        <v>5749</v>
      </c>
      <c r="E2826">
        <v>5292</v>
      </c>
      <c r="F2826">
        <v>5749</v>
      </c>
      <c r="G2826">
        <v>5228</v>
      </c>
      <c r="H2826">
        <v>21804</v>
      </c>
      <c r="I2826">
        <v>2600</v>
      </c>
      <c r="J2826">
        <v>25624</v>
      </c>
      <c r="K2826">
        <v>0.17165298417709299</v>
      </c>
      <c r="L2826">
        <v>0.469400990248732</v>
      </c>
      <c r="M2826">
        <v>0</v>
      </c>
      <c r="N2826">
        <v>0.35894602557417399</v>
      </c>
      <c r="O2826">
        <v>0</v>
      </c>
      <c r="P2826">
        <v>-5150.1751209681797</v>
      </c>
    </row>
    <row r="2827" spans="1:16">
      <c r="A2827">
        <v>2823</v>
      </c>
      <c r="B2827">
        <v>4573</v>
      </c>
      <c r="C2827">
        <v>5217</v>
      </c>
      <c r="D2827">
        <v>5011</v>
      </c>
      <c r="E2827">
        <v>5564</v>
      </c>
      <c r="F2827">
        <v>5564</v>
      </c>
      <c r="G2827">
        <v>4573</v>
      </c>
      <c r="H2827">
        <v>20365</v>
      </c>
      <c r="I2827">
        <v>4200</v>
      </c>
      <c r="J2827">
        <v>25775</v>
      </c>
      <c r="K2827">
        <v>0.162848202917351</v>
      </c>
      <c r="L2827">
        <v>0.419966797778978</v>
      </c>
      <c r="M2827">
        <v>0</v>
      </c>
      <c r="N2827">
        <v>0.41718499930366898</v>
      </c>
      <c r="O2827">
        <v>0</v>
      </c>
      <c r="P2827">
        <v>-5493.6945373934996</v>
      </c>
    </row>
    <row r="2828" spans="1:16">
      <c r="A2828">
        <v>2824</v>
      </c>
      <c r="B2828">
        <v>2678</v>
      </c>
      <c r="C2828">
        <v>7649</v>
      </c>
      <c r="D2828">
        <v>5483</v>
      </c>
      <c r="E2828">
        <v>4840</v>
      </c>
      <c r="F2828">
        <v>7649</v>
      </c>
      <c r="G2828">
        <v>2678</v>
      </c>
      <c r="H2828">
        <v>20650</v>
      </c>
      <c r="I2828">
        <v>4200</v>
      </c>
      <c r="J2828">
        <v>26080</v>
      </c>
      <c r="K2828">
        <v>0.22377880318704399</v>
      </c>
      <c r="L2828">
        <v>0.28551395533368901</v>
      </c>
      <c r="M2828">
        <v>0</v>
      </c>
      <c r="N2828">
        <v>0.49070724147926598</v>
      </c>
      <c r="O2828">
        <v>0</v>
      </c>
      <c r="P2828">
        <v>-8259.4965956073993</v>
      </c>
    </row>
    <row r="2829" spans="1:16">
      <c r="A2829">
        <v>2825</v>
      </c>
      <c r="B2829">
        <v>5541</v>
      </c>
      <c r="C2829">
        <v>6963</v>
      </c>
      <c r="D2829">
        <v>4726</v>
      </c>
      <c r="E2829">
        <v>3757</v>
      </c>
      <c r="F2829">
        <v>6963</v>
      </c>
      <c r="G2829">
        <v>3757</v>
      </c>
      <c r="H2829">
        <v>20987</v>
      </c>
      <c r="I2829">
        <v>5400</v>
      </c>
      <c r="J2829">
        <v>27637</v>
      </c>
      <c r="K2829">
        <v>0.72896708173175795</v>
      </c>
      <c r="L2829">
        <v>1.5442412222748E-2</v>
      </c>
      <c r="M2829">
        <v>0</v>
      </c>
      <c r="N2829">
        <v>0.25559050604549299</v>
      </c>
      <c r="O2829">
        <v>0</v>
      </c>
      <c r="P2829">
        <v>-16201.6443326891</v>
      </c>
    </row>
    <row r="2830" spans="1:16">
      <c r="A2830">
        <v>2826</v>
      </c>
      <c r="B2830">
        <v>3996</v>
      </c>
      <c r="C2830">
        <v>6356</v>
      </c>
      <c r="D2830">
        <v>5666</v>
      </c>
      <c r="E2830">
        <v>2955</v>
      </c>
      <c r="F2830">
        <v>6356</v>
      </c>
      <c r="G2830">
        <v>2955</v>
      </c>
      <c r="H2830">
        <v>18973</v>
      </c>
      <c r="I2830">
        <v>4600</v>
      </c>
      <c r="J2830">
        <v>24773</v>
      </c>
      <c r="K2830">
        <v>0.51372139289639596</v>
      </c>
      <c r="L2830">
        <v>0.40344953027226499</v>
      </c>
      <c r="M2830">
        <v>0</v>
      </c>
      <c r="N2830">
        <v>8.2829076831338097E-2</v>
      </c>
      <c r="O2830">
        <v>0</v>
      </c>
      <c r="P2830">
        <v>-11884.405516979101</v>
      </c>
    </row>
    <row r="2831" spans="1:16">
      <c r="A2831">
        <v>2827</v>
      </c>
      <c r="B2831">
        <v>3427</v>
      </c>
      <c r="C2831">
        <v>6303</v>
      </c>
      <c r="D2831">
        <v>5037</v>
      </c>
      <c r="E2831">
        <v>5551</v>
      </c>
      <c r="F2831">
        <v>6303</v>
      </c>
      <c r="G2831">
        <v>3427</v>
      </c>
      <c r="H2831">
        <v>20318</v>
      </c>
      <c r="I2831">
        <v>4200</v>
      </c>
      <c r="J2831">
        <v>25738</v>
      </c>
      <c r="K2831">
        <v>0.50721165576983396</v>
      </c>
      <c r="L2831">
        <v>1.0080763928145601E-3</v>
      </c>
      <c r="M2831">
        <v>0</v>
      </c>
      <c r="N2831">
        <v>0.49178026783735002</v>
      </c>
      <c r="O2831">
        <v>0</v>
      </c>
      <c r="P2831">
        <v>-11724.120393081501</v>
      </c>
    </row>
    <row r="2832" spans="1:16">
      <c r="A2832">
        <v>2828</v>
      </c>
      <c r="B2832">
        <v>4626</v>
      </c>
      <c r="C2832">
        <v>5874</v>
      </c>
      <c r="D2832">
        <v>5104</v>
      </c>
      <c r="E2832">
        <v>5668</v>
      </c>
      <c r="F2832">
        <v>5874</v>
      </c>
      <c r="G2832">
        <v>4626</v>
      </c>
      <c r="H2832">
        <v>21272</v>
      </c>
      <c r="I2832">
        <v>3400</v>
      </c>
      <c r="J2832">
        <v>25892</v>
      </c>
      <c r="K2832">
        <v>0.55466917047500697</v>
      </c>
      <c r="L2832">
        <v>0.12588562761942701</v>
      </c>
      <c r="M2832">
        <v>0</v>
      </c>
      <c r="N2832">
        <v>0.31944520190556402</v>
      </c>
      <c r="O2832">
        <v>0</v>
      </c>
      <c r="P2832">
        <v>-12625.601340228501</v>
      </c>
    </row>
    <row r="2833" spans="1:16">
      <c r="A2833">
        <v>2829</v>
      </c>
      <c r="B2833">
        <v>3433</v>
      </c>
      <c r="C2833">
        <v>6295</v>
      </c>
      <c r="D2833">
        <v>5832</v>
      </c>
      <c r="E2833">
        <v>3696</v>
      </c>
      <c r="F2833">
        <v>6295</v>
      </c>
      <c r="G2833">
        <v>3433</v>
      </c>
      <c r="H2833">
        <v>19256</v>
      </c>
      <c r="I2833">
        <v>3800</v>
      </c>
      <c r="J2833">
        <v>24246</v>
      </c>
      <c r="K2833">
        <v>2.7151119397131499E-2</v>
      </c>
      <c r="L2833">
        <v>0.28129462226671698</v>
      </c>
      <c r="M2833">
        <v>0</v>
      </c>
      <c r="N2833">
        <v>0.69155425833615103</v>
      </c>
      <c r="O2833">
        <v>0</v>
      </c>
      <c r="P2833">
        <v>-3570.9698070827499</v>
      </c>
    </row>
    <row r="2834" spans="1:16">
      <c r="A2834">
        <v>2830</v>
      </c>
      <c r="B2834">
        <v>4624</v>
      </c>
      <c r="C2834">
        <v>5891</v>
      </c>
      <c r="D2834">
        <v>4796</v>
      </c>
      <c r="E2834">
        <v>3931</v>
      </c>
      <c r="F2834">
        <v>5891</v>
      </c>
      <c r="G2834">
        <v>3931</v>
      </c>
      <c r="H2834">
        <v>19242</v>
      </c>
      <c r="I2834">
        <v>3400</v>
      </c>
      <c r="J2834">
        <v>23812</v>
      </c>
      <c r="K2834">
        <v>0.293195927856023</v>
      </c>
      <c r="L2834">
        <v>0.33929100895565301</v>
      </c>
      <c r="M2834">
        <v>0</v>
      </c>
      <c r="N2834">
        <v>0.367513063188323</v>
      </c>
      <c r="O2834">
        <v>0</v>
      </c>
      <c r="P2834">
        <v>-7515.5910781039302</v>
      </c>
    </row>
    <row r="2835" spans="1:16">
      <c r="A2835">
        <v>2831</v>
      </c>
      <c r="B2835">
        <v>4591</v>
      </c>
      <c r="C2835">
        <v>7511</v>
      </c>
      <c r="D2835">
        <v>4156</v>
      </c>
      <c r="E2835">
        <v>2898</v>
      </c>
      <c r="F2835">
        <v>7511</v>
      </c>
      <c r="G2835">
        <v>2898</v>
      </c>
      <c r="H2835">
        <v>19156</v>
      </c>
      <c r="I2835">
        <v>4600</v>
      </c>
      <c r="J2835">
        <v>24976</v>
      </c>
      <c r="K2835">
        <v>0.38903890946238001</v>
      </c>
      <c r="L2835">
        <v>0.129056109744103</v>
      </c>
      <c r="M2835">
        <v>0</v>
      </c>
      <c r="N2835">
        <v>0.48190498079351501</v>
      </c>
      <c r="O2835">
        <v>0</v>
      </c>
      <c r="P2835">
        <v>-10269.1151308847</v>
      </c>
    </row>
    <row r="2836" spans="1:16">
      <c r="A2836">
        <v>2832</v>
      </c>
      <c r="B2836">
        <v>2103</v>
      </c>
      <c r="C2836">
        <v>7589</v>
      </c>
      <c r="D2836">
        <v>4902</v>
      </c>
      <c r="E2836">
        <v>4856</v>
      </c>
      <c r="F2836">
        <v>7589</v>
      </c>
      <c r="G2836">
        <v>2103</v>
      </c>
      <c r="H2836">
        <v>19450</v>
      </c>
      <c r="I2836">
        <v>5400</v>
      </c>
      <c r="J2836">
        <v>26040</v>
      </c>
      <c r="K2836">
        <v>0.237872656240395</v>
      </c>
      <c r="L2836">
        <v>0.26755107382851601</v>
      </c>
      <c r="M2836">
        <v>0</v>
      </c>
      <c r="N2836">
        <v>0.494576269931088</v>
      </c>
      <c r="O2836">
        <v>0</v>
      </c>
      <c r="P2836">
        <v>-8784.6443793916205</v>
      </c>
    </row>
    <row r="2837" spans="1:16">
      <c r="A2837">
        <v>2833</v>
      </c>
      <c r="B2837">
        <v>4811</v>
      </c>
      <c r="C2837">
        <v>4565</v>
      </c>
      <c r="D2837">
        <v>5132</v>
      </c>
      <c r="E2837">
        <v>5626</v>
      </c>
      <c r="F2837">
        <v>5626</v>
      </c>
      <c r="G2837">
        <v>4565</v>
      </c>
      <c r="H2837">
        <v>20134</v>
      </c>
      <c r="I2837">
        <v>3000</v>
      </c>
      <c r="J2837">
        <v>24344</v>
      </c>
      <c r="K2837">
        <v>0.43110098000117197</v>
      </c>
      <c r="L2837">
        <v>0.38414878175897599</v>
      </c>
      <c r="M2837">
        <v>0</v>
      </c>
      <c r="N2837">
        <v>0.18475023823985101</v>
      </c>
      <c r="O2837">
        <v>0</v>
      </c>
      <c r="P2837">
        <v>-10028.253479393001</v>
      </c>
    </row>
    <row r="2838" spans="1:16">
      <c r="A2838">
        <v>2834</v>
      </c>
      <c r="B2838">
        <v>3073</v>
      </c>
      <c r="C2838">
        <v>5824</v>
      </c>
      <c r="D2838">
        <v>5507</v>
      </c>
      <c r="E2838">
        <v>5620</v>
      </c>
      <c r="F2838">
        <v>5824</v>
      </c>
      <c r="G2838">
        <v>3073</v>
      </c>
      <c r="H2838">
        <v>20024</v>
      </c>
      <c r="I2838">
        <v>5000</v>
      </c>
      <c r="J2838">
        <v>26224</v>
      </c>
      <c r="K2838">
        <v>0.41186284408132701</v>
      </c>
      <c r="L2838">
        <v>4.1743557167106003E-2</v>
      </c>
      <c r="M2838">
        <v>0</v>
      </c>
      <c r="N2838">
        <v>0.54639359875156601</v>
      </c>
      <c r="O2838">
        <v>0</v>
      </c>
      <c r="P2838">
        <v>-9958.9881658855902</v>
      </c>
    </row>
    <row r="2839" spans="1:16">
      <c r="A2839">
        <v>2835</v>
      </c>
      <c r="B2839">
        <v>3175</v>
      </c>
      <c r="C2839">
        <v>6802</v>
      </c>
      <c r="D2839">
        <v>5679</v>
      </c>
      <c r="E2839">
        <v>2474</v>
      </c>
      <c r="F2839">
        <v>6802</v>
      </c>
      <c r="G2839">
        <v>2474</v>
      </c>
      <c r="H2839">
        <v>18130</v>
      </c>
      <c r="I2839">
        <v>6200</v>
      </c>
      <c r="J2839">
        <v>25520</v>
      </c>
      <c r="K2839">
        <v>0.81523561186702498</v>
      </c>
      <c r="L2839">
        <v>0.12646863972508901</v>
      </c>
      <c r="M2839">
        <v>0</v>
      </c>
      <c r="N2839">
        <v>5.8295748407884602E-2</v>
      </c>
      <c r="O2839">
        <v>0</v>
      </c>
      <c r="P2839">
        <v>-15816.631208553999</v>
      </c>
    </row>
    <row r="2840" spans="1:16">
      <c r="A2840">
        <v>2836</v>
      </c>
      <c r="B2840">
        <v>4650</v>
      </c>
      <c r="C2840">
        <v>7354</v>
      </c>
      <c r="D2840">
        <v>5105</v>
      </c>
      <c r="E2840">
        <v>5480</v>
      </c>
      <c r="F2840">
        <v>7354</v>
      </c>
      <c r="G2840">
        <v>4650</v>
      </c>
      <c r="H2840">
        <v>22589</v>
      </c>
      <c r="I2840">
        <v>3000</v>
      </c>
      <c r="J2840">
        <v>26819</v>
      </c>
      <c r="K2840">
        <v>7.80198952463384E-2</v>
      </c>
      <c r="L2840">
        <v>0.50151091147656801</v>
      </c>
      <c r="M2840">
        <v>0</v>
      </c>
      <c r="N2840">
        <v>0.42046919327709198</v>
      </c>
      <c r="O2840">
        <v>0</v>
      </c>
      <c r="P2840">
        <v>-4403.8728467704996</v>
      </c>
    </row>
    <row r="2841" spans="1:16">
      <c r="A2841">
        <v>2837</v>
      </c>
      <c r="B2841">
        <v>4659</v>
      </c>
      <c r="C2841">
        <v>5495</v>
      </c>
      <c r="D2841">
        <v>4138</v>
      </c>
      <c r="E2841">
        <v>5429</v>
      </c>
      <c r="F2841">
        <v>5495</v>
      </c>
      <c r="G2841">
        <v>4138</v>
      </c>
      <c r="H2841">
        <v>19721</v>
      </c>
      <c r="I2841">
        <v>3000</v>
      </c>
      <c r="J2841">
        <v>23931</v>
      </c>
      <c r="K2841">
        <v>3.15530960346148E-2</v>
      </c>
      <c r="L2841">
        <v>0.10722539790392201</v>
      </c>
      <c r="M2841">
        <v>0</v>
      </c>
      <c r="N2841">
        <v>0.86122150606146297</v>
      </c>
      <c r="O2841">
        <v>0</v>
      </c>
      <c r="P2841">
        <v>-2112.61238433581</v>
      </c>
    </row>
    <row r="2842" spans="1:16">
      <c r="A2842">
        <v>2838</v>
      </c>
      <c r="B2842">
        <v>5390</v>
      </c>
      <c r="C2842">
        <v>5497</v>
      </c>
      <c r="D2842">
        <v>6365</v>
      </c>
      <c r="E2842">
        <v>4611</v>
      </c>
      <c r="F2842">
        <v>6365</v>
      </c>
      <c r="G2842">
        <v>4611</v>
      </c>
      <c r="H2842">
        <v>21863</v>
      </c>
      <c r="I2842">
        <v>3000</v>
      </c>
      <c r="J2842">
        <v>26103</v>
      </c>
      <c r="K2842">
        <v>0.432095138194527</v>
      </c>
      <c r="L2842">
        <v>0.17469783558910901</v>
      </c>
      <c r="M2842">
        <v>0</v>
      </c>
      <c r="N2842">
        <v>0.393207026216363</v>
      </c>
      <c r="O2842">
        <v>0</v>
      </c>
      <c r="P2842">
        <v>-10660.6746370977</v>
      </c>
    </row>
    <row r="2843" spans="1:16">
      <c r="A2843">
        <v>2839</v>
      </c>
      <c r="B2843">
        <v>4682</v>
      </c>
      <c r="C2843">
        <v>7583</v>
      </c>
      <c r="D2843">
        <v>5023</v>
      </c>
      <c r="E2843">
        <v>4802</v>
      </c>
      <c r="F2843">
        <v>7583</v>
      </c>
      <c r="G2843">
        <v>4682</v>
      </c>
      <c r="H2843">
        <v>22090</v>
      </c>
      <c r="I2843">
        <v>2600</v>
      </c>
      <c r="J2843">
        <v>25900</v>
      </c>
      <c r="K2843">
        <v>0.401790061287217</v>
      </c>
      <c r="L2843">
        <v>0.34684300339443402</v>
      </c>
      <c r="M2843">
        <v>0</v>
      </c>
      <c r="N2843">
        <v>0.25136693531834797</v>
      </c>
      <c r="O2843">
        <v>0</v>
      </c>
      <c r="P2843">
        <v>-10506.5497420186</v>
      </c>
    </row>
    <row r="2844" spans="1:16">
      <c r="A2844">
        <v>2840</v>
      </c>
      <c r="B2844">
        <v>5553</v>
      </c>
      <c r="C2844">
        <v>5882</v>
      </c>
      <c r="D2844">
        <v>5654</v>
      </c>
      <c r="E2844">
        <v>1872</v>
      </c>
      <c r="F2844">
        <v>5882</v>
      </c>
      <c r="G2844">
        <v>1872</v>
      </c>
      <c r="H2844">
        <v>18961</v>
      </c>
      <c r="I2844">
        <v>6200</v>
      </c>
      <c r="J2844">
        <v>26391</v>
      </c>
      <c r="K2844">
        <v>0.37267693160818799</v>
      </c>
      <c r="L2844">
        <v>0.40107409116346698</v>
      </c>
      <c r="M2844">
        <v>0</v>
      </c>
      <c r="N2844">
        <v>0.226248977228344</v>
      </c>
      <c r="O2844">
        <v>0</v>
      </c>
      <c r="P2844">
        <v>-10460.245064122</v>
      </c>
    </row>
    <row r="2845" spans="1:16">
      <c r="A2845">
        <v>2841</v>
      </c>
      <c r="B2845">
        <v>2085</v>
      </c>
      <c r="C2845">
        <v>7635</v>
      </c>
      <c r="D2845">
        <v>5577</v>
      </c>
      <c r="E2845">
        <v>5456</v>
      </c>
      <c r="F2845">
        <v>7635</v>
      </c>
      <c r="G2845">
        <v>2085</v>
      </c>
      <c r="H2845">
        <v>20753</v>
      </c>
      <c r="I2845">
        <v>2600</v>
      </c>
      <c r="J2845">
        <v>24533</v>
      </c>
      <c r="K2845">
        <v>0.59790805840393701</v>
      </c>
      <c r="L2845">
        <v>0.19454764962353699</v>
      </c>
      <c r="M2845">
        <v>0</v>
      </c>
      <c r="N2845">
        <v>0.207544291972524</v>
      </c>
      <c r="O2845">
        <v>0</v>
      </c>
      <c r="P2845">
        <v>-14066.080645525601</v>
      </c>
    </row>
    <row r="2846" spans="1:16">
      <c r="A2846">
        <v>2842</v>
      </c>
      <c r="B2846">
        <v>5802</v>
      </c>
      <c r="C2846">
        <v>5443</v>
      </c>
      <c r="D2846">
        <v>4146</v>
      </c>
      <c r="E2846">
        <v>5201</v>
      </c>
      <c r="F2846">
        <v>5802</v>
      </c>
      <c r="G2846">
        <v>4146</v>
      </c>
      <c r="H2846">
        <v>20592</v>
      </c>
      <c r="I2846">
        <v>5000</v>
      </c>
      <c r="J2846">
        <v>26802</v>
      </c>
      <c r="K2846">
        <v>0.195591262346933</v>
      </c>
      <c r="L2846">
        <v>0.29748613321253797</v>
      </c>
      <c r="M2846">
        <v>0</v>
      </c>
      <c r="N2846">
        <v>0.50692260444052795</v>
      </c>
      <c r="O2846">
        <v>0</v>
      </c>
      <c r="P2846">
        <v>-6354.5097732642598</v>
      </c>
    </row>
    <row r="2847" spans="1:16">
      <c r="A2847">
        <v>2843</v>
      </c>
      <c r="B2847">
        <v>2112</v>
      </c>
      <c r="C2847">
        <v>7713</v>
      </c>
      <c r="D2847">
        <v>5808</v>
      </c>
      <c r="E2847">
        <v>2800</v>
      </c>
      <c r="F2847">
        <v>7713</v>
      </c>
      <c r="G2847">
        <v>2112</v>
      </c>
      <c r="H2847">
        <v>18433</v>
      </c>
      <c r="I2847">
        <v>3800</v>
      </c>
      <c r="J2847">
        <v>23443</v>
      </c>
      <c r="K2847">
        <v>9.3256936456064005E-2</v>
      </c>
      <c r="L2847">
        <v>0.32544195048666602</v>
      </c>
      <c r="M2847">
        <v>0</v>
      </c>
      <c r="N2847">
        <v>0.58130111305726895</v>
      </c>
      <c r="O2847">
        <v>0</v>
      </c>
      <c r="P2847">
        <v>-6211.5520557777199</v>
      </c>
    </row>
    <row r="2848" spans="1:16">
      <c r="A2848">
        <v>2844</v>
      </c>
      <c r="B2848">
        <v>3594</v>
      </c>
      <c r="C2848">
        <v>5741</v>
      </c>
      <c r="D2848">
        <v>5060</v>
      </c>
      <c r="E2848">
        <v>5456</v>
      </c>
      <c r="F2848">
        <v>5741</v>
      </c>
      <c r="G2848">
        <v>3594</v>
      </c>
      <c r="H2848">
        <v>19851</v>
      </c>
      <c r="I2848">
        <v>3400</v>
      </c>
      <c r="J2848">
        <v>24421</v>
      </c>
      <c r="K2848">
        <v>0.21648050950896899</v>
      </c>
      <c r="L2848">
        <v>0.39310381809178901</v>
      </c>
      <c r="M2848">
        <v>0</v>
      </c>
      <c r="N2848">
        <v>0.39041567239924002</v>
      </c>
      <c r="O2848">
        <v>0</v>
      </c>
      <c r="P2848">
        <v>-6472.1300244158101</v>
      </c>
    </row>
    <row r="2849" spans="1:16">
      <c r="A2849">
        <v>2845</v>
      </c>
      <c r="B2849">
        <v>3596</v>
      </c>
      <c r="C2849">
        <v>4707</v>
      </c>
      <c r="D2849">
        <v>5473</v>
      </c>
      <c r="E2849">
        <v>5565</v>
      </c>
      <c r="F2849">
        <v>5565</v>
      </c>
      <c r="G2849">
        <v>3596</v>
      </c>
      <c r="H2849">
        <v>19341</v>
      </c>
      <c r="I2849">
        <v>2600</v>
      </c>
      <c r="J2849">
        <v>23101</v>
      </c>
      <c r="K2849">
        <v>5.1633960543883299E-2</v>
      </c>
      <c r="L2849">
        <v>0.734044846126784</v>
      </c>
      <c r="M2849">
        <v>0</v>
      </c>
      <c r="N2849">
        <v>0.214321193329331</v>
      </c>
      <c r="O2849">
        <v>0</v>
      </c>
      <c r="P2849">
        <v>-3329.1674604743398</v>
      </c>
    </row>
    <row r="2850" spans="1:16">
      <c r="A2850">
        <v>2846</v>
      </c>
      <c r="B2850">
        <v>4715</v>
      </c>
      <c r="C2850">
        <v>6404</v>
      </c>
      <c r="D2850">
        <v>6233</v>
      </c>
      <c r="E2850">
        <v>4397</v>
      </c>
      <c r="F2850">
        <v>6404</v>
      </c>
      <c r="G2850">
        <v>4397</v>
      </c>
      <c r="H2850">
        <v>21749</v>
      </c>
      <c r="I2850">
        <v>3400</v>
      </c>
      <c r="J2850">
        <v>26389</v>
      </c>
      <c r="K2850">
        <v>0.319892989643079</v>
      </c>
      <c r="L2850">
        <v>0.298701594287827</v>
      </c>
      <c r="M2850">
        <v>0</v>
      </c>
      <c r="N2850">
        <v>0.38140541606909301</v>
      </c>
      <c r="O2850">
        <v>0</v>
      </c>
      <c r="P2850">
        <v>-8738.4187223766094</v>
      </c>
    </row>
    <row r="2851" spans="1:16">
      <c r="A2851">
        <v>2847</v>
      </c>
      <c r="B2851">
        <v>3599</v>
      </c>
      <c r="C2851">
        <v>5216</v>
      </c>
      <c r="D2851">
        <v>6026</v>
      </c>
      <c r="E2851">
        <v>1854</v>
      </c>
      <c r="F2851">
        <v>6026</v>
      </c>
      <c r="G2851">
        <v>1854</v>
      </c>
      <c r="H2851">
        <v>16695</v>
      </c>
      <c r="I2851">
        <v>3800</v>
      </c>
      <c r="J2851">
        <v>21685</v>
      </c>
      <c r="K2851">
        <v>0.41467411727132403</v>
      </c>
      <c r="L2851">
        <v>0.54313420550402303</v>
      </c>
      <c r="M2851">
        <v>0</v>
      </c>
      <c r="N2851">
        <v>4.2191677224651503E-2</v>
      </c>
      <c r="O2851">
        <v>0</v>
      </c>
      <c r="P2851">
        <v>-9162.9180461412998</v>
      </c>
    </row>
    <row r="2852" spans="1:16">
      <c r="A2852">
        <v>2848</v>
      </c>
      <c r="B2852">
        <v>5688</v>
      </c>
      <c r="C2852">
        <v>5622</v>
      </c>
      <c r="D2852">
        <v>4729</v>
      </c>
      <c r="E2852">
        <v>4233</v>
      </c>
      <c r="F2852">
        <v>5688</v>
      </c>
      <c r="G2852">
        <v>4233</v>
      </c>
      <c r="H2852">
        <v>20272</v>
      </c>
      <c r="I2852">
        <v>2600</v>
      </c>
      <c r="J2852">
        <v>24052</v>
      </c>
      <c r="K2852">
        <v>0.175357078926174</v>
      </c>
      <c r="L2852">
        <v>0.823320215926864</v>
      </c>
      <c r="M2852">
        <v>0</v>
      </c>
      <c r="N2852">
        <v>1.3227051469611099E-3</v>
      </c>
      <c r="O2852">
        <v>0</v>
      </c>
      <c r="P2852">
        <v>-5697.3958013900701</v>
      </c>
    </row>
    <row r="2853" spans="1:16">
      <c r="A2853">
        <v>2849</v>
      </c>
      <c r="B2853">
        <v>2174</v>
      </c>
      <c r="C2853">
        <v>6635</v>
      </c>
      <c r="D2853">
        <v>5623</v>
      </c>
      <c r="E2853">
        <v>3588</v>
      </c>
      <c r="F2853">
        <v>6635</v>
      </c>
      <c r="G2853">
        <v>2174</v>
      </c>
      <c r="H2853">
        <v>18020</v>
      </c>
      <c r="I2853">
        <v>3400</v>
      </c>
      <c r="J2853">
        <v>22580</v>
      </c>
      <c r="K2853">
        <v>0.31715566364048697</v>
      </c>
      <c r="L2853">
        <v>0.627402242665415</v>
      </c>
      <c r="M2853">
        <v>0</v>
      </c>
      <c r="N2853">
        <v>5.5442093694097701E-2</v>
      </c>
      <c r="O2853">
        <v>0</v>
      </c>
      <c r="P2853">
        <v>-8095.6398638333503</v>
      </c>
    </row>
    <row r="2854" spans="1:16">
      <c r="A2854">
        <v>2850</v>
      </c>
      <c r="B2854">
        <v>3236</v>
      </c>
      <c r="C2854">
        <v>7739</v>
      </c>
      <c r="D2854">
        <v>5408</v>
      </c>
      <c r="E2854">
        <v>5582</v>
      </c>
      <c r="F2854">
        <v>7739</v>
      </c>
      <c r="G2854">
        <v>3236</v>
      </c>
      <c r="H2854">
        <v>21965</v>
      </c>
      <c r="I2854">
        <v>3000</v>
      </c>
      <c r="J2854">
        <v>26205</v>
      </c>
      <c r="K2854">
        <v>0.54795622629519303</v>
      </c>
      <c r="L2854">
        <v>0.38222745063730001</v>
      </c>
      <c r="M2854">
        <v>0</v>
      </c>
      <c r="N2854">
        <v>6.98163230675065E-2</v>
      </c>
      <c r="O2854">
        <v>0</v>
      </c>
      <c r="P2854">
        <v>-13496.9237652587</v>
      </c>
    </row>
    <row r="2855" spans="1:16">
      <c r="A2855">
        <v>2851</v>
      </c>
      <c r="B2855">
        <v>5950</v>
      </c>
      <c r="C2855">
        <v>5778</v>
      </c>
      <c r="D2855">
        <v>5330</v>
      </c>
      <c r="E2855">
        <v>2505</v>
      </c>
      <c r="F2855">
        <v>5950</v>
      </c>
      <c r="G2855">
        <v>2505</v>
      </c>
      <c r="H2855">
        <v>19563</v>
      </c>
      <c r="I2855">
        <v>4600</v>
      </c>
      <c r="J2855">
        <v>25383</v>
      </c>
      <c r="K2855">
        <v>0.24080704619215501</v>
      </c>
      <c r="L2855">
        <v>0.59432547986834605</v>
      </c>
      <c r="M2855">
        <v>0</v>
      </c>
      <c r="N2855">
        <v>0.16486747393949799</v>
      </c>
      <c r="O2855">
        <v>0</v>
      </c>
      <c r="P2855">
        <v>-8012.7738997731003</v>
      </c>
    </row>
    <row r="2856" spans="1:16">
      <c r="A2856">
        <v>2852</v>
      </c>
      <c r="B2856">
        <v>5451</v>
      </c>
      <c r="C2856">
        <v>5635</v>
      </c>
      <c r="D2856">
        <v>4921</v>
      </c>
      <c r="E2856">
        <v>4087</v>
      </c>
      <c r="F2856">
        <v>5635</v>
      </c>
      <c r="G2856">
        <v>4087</v>
      </c>
      <c r="H2856">
        <v>20094</v>
      </c>
      <c r="I2856">
        <v>3400</v>
      </c>
      <c r="J2856">
        <v>24704</v>
      </c>
      <c r="K2856">
        <v>8.5018404636745107E-2</v>
      </c>
      <c r="L2856">
        <v>0.20953168320177801</v>
      </c>
      <c r="M2856">
        <v>0</v>
      </c>
      <c r="N2856">
        <v>0.70544991216147601</v>
      </c>
      <c r="O2856">
        <v>0</v>
      </c>
      <c r="P2856">
        <v>-3512.8040096827599</v>
      </c>
    </row>
    <row r="2857" spans="1:16">
      <c r="A2857">
        <v>2853</v>
      </c>
      <c r="B2857">
        <v>5518</v>
      </c>
      <c r="C2857">
        <v>5341</v>
      </c>
      <c r="D2857">
        <v>5615</v>
      </c>
      <c r="E2857">
        <v>5172</v>
      </c>
      <c r="F2857">
        <v>5615</v>
      </c>
      <c r="G2857">
        <v>5172</v>
      </c>
      <c r="H2857">
        <v>21646</v>
      </c>
      <c r="I2857">
        <v>3800</v>
      </c>
      <c r="J2857">
        <v>26676</v>
      </c>
      <c r="K2857">
        <v>0.16540203850228599</v>
      </c>
      <c r="L2857">
        <v>0.27433521669042599</v>
      </c>
      <c r="M2857">
        <v>0</v>
      </c>
      <c r="N2857">
        <v>0.560262744807286</v>
      </c>
      <c r="O2857">
        <v>0</v>
      </c>
      <c r="P2857">
        <v>-4870.9627447937501</v>
      </c>
    </row>
    <row r="2858" spans="1:16">
      <c r="A2858">
        <v>2854</v>
      </c>
      <c r="B2858">
        <v>2187</v>
      </c>
      <c r="C2858">
        <v>7607</v>
      </c>
      <c r="D2858">
        <v>5999</v>
      </c>
      <c r="E2858">
        <v>3416</v>
      </c>
      <c r="F2858">
        <v>7607</v>
      </c>
      <c r="G2858">
        <v>2187</v>
      </c>
      <c r="H2858">
        <v>19209</v>
      </c>
      <c r="I2858">
        <v>2600</v>
      </c>
      <c r="J2858">
        <v>22999</v>
      </c>
      <c r="K2858">
        <v>0.418194301225079</v>
      </c>
      <c r="L2858">
        <v>0.32577490874369303</v>
      </c>
      <c r="M2858">
        <v>0</v>
      </c>
      <c r="N2858">
        <v>0.25603079003122597</v>
      </c>
      <c r="O2858">
        <v>0</v>
      </c>
      <c r="P2858">
        <v>-10267.7959769354</v>
      </c>
    </row>
    <row r="2859" spans="1:16">
      <c r="A2859">
        <v>2855</v>
      </c>
      <c r="B2859">
        <v>6535</v>
      </c>
      <c r="C2859">
        <v>5234</v>
      </c>
      <c r="D2859">
        <v>4433</v>
      </c>
      <c r="E2859">
        <v>5253</v>
      </c>
      <c r="F2859">
        <v>6535</v>
      </c>
      <c r="G2859">
        <v>4433</v>
      </c>
      <c r="H2859">
        <v>21455</v>
      </c>
      <c r="I2859">
        <v>3800</v>
      </c>
      <c r="J2859">
        <v>26465</v>
      </c>
      <c r="K2859">
        <v>3.7258005473998199E-2</v>
      </c>
      <c r="L2859">
        <v>0.81363414474528695</v>
      </c>
      <c r="M2859">
        <v>0</v>
      </c>
      <c r="N2859">
        <v>0.14910784978071401</v>
      </c>
      <c r="O2859">
        <v>0</v>
      </c>
      <c r="P2859">
        <v>-4204.6049577157801</v>
      </c>
    </row>
    <row r="2860" spans="1:16">
      <c r="A2860">
        <v>2856</v>
      </c>
      <c r="B2860">
        <v>5696</v>
      </c>
      <c r="C2860">
        <v>5280</v>
      </c>
      <c r="D2860">
        <v>5767</v>
      </c>
      <c r="E2860">
        <v>5466</v>
      </c>
      <c r="F2860">
        <v>5767</v>
      </c>
      <c r="G2860">
        <v>5280</v>
      </c>
      <c r="H2860">
        <v>22209</v>
      </c>
      <c r="I2860">
        <v>3400</v>
      </c>
      <c r="J2860">
        <v>26839</v>
      </c>
      <c r="K2860">
        <v>0.41526110053759402</v>
      </c>
      <c r="L2860">
        <v>0.17192426656756499</v>
      </c>
      <c r="M2860">
        <v>0</v>
      </c>
      <c r="N2860">
        <v>0.41281463289483999</v>
      </c>
      <c r="O2860">
        <v>0</v>
      </c>
      <c r="P2860">
        <v>-10008.117014388899</v>
      </c>
    </row>
    <row r="2861" spans="1:16">
      <c r="A2861">
        <v>2857</v>
      </c>
      <c r="B2861">
        <v>4824</v>
      </c>
      <c r="C2861">
        <v>5878</v>
      </c>
      <c r="D2861">
        <v>5094</v>
      </c>
      <c r="E2861">
        <v>4200</v>
      </c>
      <c r="F2861">
        <v>5878</v>
      </c>
      <c r="G2861">
        <v>4200</v>
      </c>
      <c r="H2861">
        <v>19996</v>
      </c>
      <c r="I2861">
        <v>3000</v>
      </c>
      <c r="J2861">
        <v>24206</v>
      </c>
      <c r="K2861">
        <v>0.27663978241377501</v>
      </c>
      <c r="L2861">
        <v>0.36705824608534299</v>
      </c>
      <c r="M2861">
        <v>0</v>
      </c>
      <c r="N2861">
        <v>0.35630197150088</v>
      </c>
      <c r="O2861">
        <v>0</v>
      </c>
      <c r="P2861">
        <v>-7230.7385355803599</v>
      </c>
    </row>
    <row r="2862" spans="1:16">
      <c r="A2862">
        <v>2858</v>
      </c>
      <c r="B2862">
        <v>4848</v>
      </c>
      <c r="C2862">
        <v>7403</v>
      </c>
      <c r="D2862">
        <v>5263</v>
      </c>
      <c r="E2862">
        <v>1421</v>
      </c>
      <c r="F2862">
        <v>7403</v>
      </c>
      <c r="G2862">
        <v>1421</v>
      </c>
      <c r="H2862">
        <v>18935</v>
      </c>
      <c r="I2862">
        <v>2600</v>
      </c>
      <c r="J2862">
        <v>22755</v>
      </c>
      <c r="K2862">
        <v>0.335476264464383</v>
      </c>
      <c r="L2862">
        <v>0.21399668672340699</v>
      </c>
      <c r="M2862">
        <v>0</v>
      </c>
      <c r="N2862">
        <v>0.45052704881220801</v>
      </c>
      <c r="O2862">
        <v>0</v>
      </c>
      <c r="P2862">
        <v>-9603.6872591085903</v>
      </c>
    </row>
    <row r="2863" spans="1:16">
      <c r="A2863">
        <v>2859</v>
      </c>
      <c r="B2863">
        <v>2197</v>
      </c>
      <c r="C2863">
        <v>5521</v>
      </c>
      <c r="D2863">
        <v>6202</v>
      </c>
      <c r="E2863">
        <v>5446</v>
      </c>
      <c r="F2863">
        <v>6202</v>
      </c>
      <c r="G2863">
        <v>2197</v>
      </c>
      <c r="H2863">
        <v>19366</v>
      </c>
      <c r="I2863">
        <v>2600</v>
      </c>
      <c r="J2863">
        <v>23166</v>
      </c>
      <c r="K2863">
        <v>0.153274731911206</v>
      </c>
      <c r="L2863">
        <v>0.37737098118135698</v>
      </c>
      <c r="M2863">
        <v>0</v>
      </c>
      <c r="N2863">
        <v>0.46935428690743503</v>
      </c>
      <c r="O2863">
        <v>0</v>
      </c>
      <c r="P2863">
        <v>-5829.2469283282298</v>
      </c>
    </row>
    <row r="2864" spans="1:16">
      <c r="A2864">
        <v>2860</v>
      </c>
      <c r="B2864">
        <v>2196</v>
      </c>
      <c r="C2864">
        <v>6879</v>
      </c>
      <c r="D2864">
        <v>6141</v>
      </c>
      <c r="E2864">
        <v>3426</v>
      </c>
      <c r="F2864">
        <v>6879</v>
      </c>
      <c r="G2864">
        <v>2196</v>
      </c>
      <c r="H2864">
        <v>18642</v>
      </c>
      <c r="I2864">
        <v>3000</v>
      </c>
      <c r="J2864">
        <v>22842</v>
      </c>
      <c r="K2864">
        <v>0.45213920353954701</v>
      </c>
      <c r="L2864">
        <v>0.37724306666691598</v>
      </c>
      <c r="M2864">
        <v>0</v>
      </c>
      <c r="N2864">
        <v>0.17061772979353501</v>
      </c>
      <c r="O2864">
        <v>0</v>
      </c>
      <c r="P2864">
        <v>-10359.511061008099</v>
      </c>
    </row>
    <row r="2865" spans="1:16">
      <c r="A2865">
        <v>2861</v>
      </c>
      <c r="B2865">
        <v>2206</v>
      </c>
      <c r="C2865">
        <v>5605</v>
      </c>
      <c r="D2865">
        <v>5512</v>
      </c>
      <c r="E2865">
        <v>5606</v>
      </c>
      <c r="F2865">
        <v>5606</v>
      </c>
      <c r="G2865">
        <v>2206</v>
      </c>
      <c r="H2865">
        <v>18929</v>
      </c>
      <c r="I2865">
        <v>4200</v>
      </c>
      <c r="J2865">
        <v>24329</v>
      </c>
      <c r="K2865">
        <v>0.173894050035381</v>
      </c>
      <c r="L2865">
        <v>0.49802829382613301</v>
      </c>
      <c r="M2865">
        <v>0</v>
      </c>
      <c r="N2865">
        <v>0.328077656138484</v>
      </c>
      <c r="O2865">
        <v>0</v>
      </c>
      <c r="P2865">
        <v>-6498.8233380603497</v>
      </c>
    </row>
    <row r="2866" spans="1:16">
      <c r="A2866">
        <v>2862</v>
      </c>
      <c r="B2866">
        <v>5943</v>
      </c>
      <c r="C2866">
        <v>5563</v>
      </c>
      <c r="D2866">
        <v>5046</v>
      </c>
      <c r="E2866">
        <v>4848</v>
      </c>
      <c r="F2866">
        <v>5943</v>
      </c>
      <c r="G2866">
        <v>4848</v>
      </c>
      <c r="H2866">
        <v>21400</v>
      </c>
      <c r="I2866">
        <v>3400</v>
      </c>
      <c r="J2866">
        <v>25990</v>
      </c>
      <c r="K2866">
        <v>0.140820703315443</v>
      </c>
      <c r="L2866">
        <v>0.48206395455606499</v>
      </c>
      <c r="M2866">
        <v>0</v>
      </c>
      <c r="N2866">
        <v>0.37711534212849002</v>
      </c>
      <c r="O2866">
        <v>0</v>
      </c>
      <c r="P2866">
        <v>-5065.5217960718101</v>
      </c>
    </row>
    <row r="2867" spans="1:16">
      <c r="A2867">
        <v>2863</v>
      </c>
      <c r="B2867">
        <v>4742</v>
      </c>
      <c r="C2867">
        <v>5237</v>
      </c>
      <c r="D2867">
        <v>5047</v>
      </c>
      <c r="E2867">
        <v>5397</v>
      </c>
      <c r="F2867">
        <v>5397</v>
      </c>
      <c r="G2867">
        <v>4742</v>
      </c>
      <c r="H2867">
        <v>20423</v>
      </c>
      <c r="I2867">
        <v>3000</v>
      </c>
      <c r="J2867">
        <v>24613</v>
      </c>
      <c r="K2867">
        <v>0.16958014128225399</v>
      </c>
      <c r="L2867">
        <v>0.43186010298753402</v>
      </c>
      <c r="M2867">
        <v>0</v>
      </c>
      <c r="N2867">
        <v>0.39855975573021102</v>
      </c>
      <c r="O2867">
        <v>0</v>
      </c>
      <c r="P2867">
        <v>-5019.9721743733598</v>
      </c>
    </row>
    <row r="2868" spans="1:16">
      <c r="A2868">
        <v>2864</v>
      </c>
      <c r="B2868">
        <v>3323</v>
      </c>
      <c r="C2868">
        <v>7575</v>
      </c>
      <c r="D2868">
        <v>5666</v>
      </c>
      <c r="E2868">
        <v>5480</v>
      </c>
      <c r="F2868">
        <v>7575</v>
      </c>
      <c r="G2868">
        <v>3323</v>
      </c>
      <c r="H2868">
        <v>22044</v>
      </c>
      <c r="I2868">
        <v>3800</v>
      </c>
      <c r="J2868">
        <v>27074</v>
      </c>
      <c r="K2868">
        <v>0.28341171964838102</v>
      </c>
      <c r="L2868">
        <v>0.24098853954329699</v>
      </c>
      <c r="M2868">
        <v>0</v>
      </c>
      <c r="N2868">
        <v>0.47559974080832101</v>
      </c>
      <c r="O2868">
        <v>0</v>
      </c>
      <c r="P2868">
        <v>-9185.5344961104292</v>
      </c>
    </row>
    <row r="2869" spans="1:16">
      <c r="A2869">
        <v>2865</v>
      </c>
      <c r="B2869">
        <v>4004</v>
      </c>
      <c r="C2869">
        <v>6462</v>
      </c>
      <c r="D2869">
        <v>5235</v>
      </c>
      <c r="E2869">
        <v>4054</v>
      </c>
      <c r="F2869">
        <v>6462</v>
      </c>
      <c r="G2869">
        <v>4004</v>
      </c>
      <c r="H2869">
        <v>19755</v>
      </c>
      <c r="I2869">
        <v>3800</v>
      </c>
      <c r="J2869">
        <v>24745</v>
      </c>
      <c r="K2869">
        <v>0.242847845291632</v>
      </c>
      <c r="L2869">
        <v>0.33274062810198801</v>
      </c>
      <c r="M2869">
        <v>0</v>
      </c>
      <c r="N2869">
        <v>0.42441152660637899</v>
      </c>
      <c r="O2869">
        <v>0</v>
      </c>
      <c r="P2869">
        <v>-7105.0771029222296</v>
      </c>
    </row>
    <row r="2870" spans="1:16">
      <c r="A2870">
        <v>2866</v>
      </c>
      <c r="B2870">
        <v>5450</v>
      </c>
      <c r="C2870">
        <v>6363</v>
      </c>
      <c r="D2870">
        <v>5626</v>
      </c>
      <c r="E2870">
        <v>5511</v>
      </c>
      <c r="F2870">
        <v>6363</v>
      </c>
      <c r="G2870">
        <v>5450</v>
      </c>
      <c r="H2870">
        <v>22950</v>
      </c>
      <c r="I2870">
        <v>2600</v>
      </c>
      <c r="J2870">
        <v>26800</v>
      </c>
      <c r="K2870">
        <v>2.2414674732125901E-2</v>
      </c>
      <c r="L2870">
        <v>0.96202616642197503</v>
      </c>
      <c r="M2870">
        <v>0</v>
      </c>
      <c r="N2870">
        <v>1.55591588458981E-2</v>
      </c>
      <c r="O2870">
        <v>0</v>
      </c>
      <c r="P2870">
        <v>-3029.8903298257301</v>
      </c>
    </row>
    <row r="2871" spans="1:16">
      <c r="A2871">
        <v>2867</v>
      </c>
      <c r="B2871">
        <v>4725</v>
      </c>
      <c r="C2871">
        <v>5504</v>
      </c>
      <c r="D2871">
        <v>3147</v>
      </c>
      <c r="E2871">
        <v>5443</v>
      </c>
      <c r="F2871">
        <v>5504</v>
      </c>
      <c r="G2871">
        <v>3147</v>
      </c>
      <c r="H2871">
        <v>18819</v>
      </c>
      <c r="I2871">
        <v>5800</v>
      </c>
      <c r="J2871">
        <v>25809</v>
      </c>
      <c r="K2871">
        <v>0.34946612118981202</v>
      </c>
      <c r="L2871">
        <v>0.31751098158512497</v>
      </c>
      <c r="M2871">
        <v>0</v>
      </c>
      <c r="N2871">
        <v>0.33302289722506201</v>
      </c>
      <c r="O2871">
        <v>0</v>
      </c>
      <c r="P2871">
        <v>-9203.1015966242703</v>
      </c>
    </row>
    <row r="2872" spans="1:16">
      <c r="A2872">
        <v>2868</v>
      </c>
      <c r="B2872">
        <v>3321</v>
      </c>
      <c r="C2872">
        <v>5087</v>
      </c>
      <c r="D2872">
        <v>6144</v>
      </c>
      <c r="E2872">
        <v>5429</v>
      </c>
      <c r="F2872">
        <v>6144</v>
      </c>
      <c r="G2872">
        <v>3321</v>
      </c>
      <c r="H2872">
        <v>19981</v>
      </c>
      <c r="I2872">
        <v>2600</v>
      </c>
      <c r="J2872">
        <v>23781</v>
      </c>
      <c r="K2872">
        <v>0.32830364148690899</v>
      </c>
      <c r="L2872">
        <v>0.43967481766258498</v>
      </c>
      <c r="M2872">
        <v>0</v>
      </c>
      <c r="N2872">
        <v>0.232021540850505</v>
      </c>
      <c r="O2872">
        <v>0</v>
      </c>
      <c r="P2872">
        <v>-8357.9863962936306</v>
      </c>
    </row>
    <row r="2873" spans="1:16">
      <c r="A2873">
        <v>2869</v>
      </c>
      <c r="B2873">
        <v>5614</v>
      </c>
      <c r="C2873">
        <v>5542</v>
      </c>
      <c r="D2873">
        <v>5674</v>
      </c>
      <c r="E2873">
        <v>2062</v>
      </c>
      <c r="F2873">
        <v>5674</v>
      </c>
      <c r="G2873">
        <v>2062</v>
      </c>
      <c r="H2873">
        <v>18892</v>
      </c>
      <c r="I2873">
        <v>6600</v>
      </c>
      <c r="J2873">
        <v>26712</v>
      </c>
      <c r="K2873">
        <v>0.27771133968407402</v>
      </c>
      <c r="L2873">
        <v>0.52017048553766099</v>
      </c>
      <c r="M2873">
        <v>0</v>
      </c>
      <c r="N2873">
        <v>0.20211817477826299</v>
      </c>
      <c r="O2873">
        <v>0</v>
      </c>
      <c r="P2873">
        <v>-9409.6986811591905</v>
      </c>
    </row>
    <row r="2874" spans="1:16">
      <c r="A2874">
        <v>2870</v>
      </c>
      <c r="B2874">
        <v>4180</v>
      </c>
      <c r="C2874">
        <v>7577</v>
      </c>
      <c r="D2874">
        <v>4973</v>
      </c>
      <c r="E2874">
        <v>3432</v>
      </c>
      <c r="F2874">
        <v>7577</v>
      </c>
      <c r="G2874">
        <v>3432</v>
      </c>
      <c r="H2874">
        <v>20162</v>
      </c>
      <c r="I2874">
        <v>3400</v>
      </c>
      <c r="J2874">
        <v>24752</v>
      </c>
      <c r="K2874">
        <v>0.17140856104555299</v>
      </c>
      <c r="L2874">
        <v>0.78551398882252799</v>
      </c>
      <c r="M2874">
        <v>0</v>
      </c>
      <c r="N2874">
        <v>4.3077450131918701E-2</v>
      </c>
      <c r="O2874">
        <v>0</v>
      </c>
      <c r="P2874">
        <v>-6305.2430005938404</v>
      </c>
    </row>
    <row r="2875" spans="1:16">
      <c r="A2875">
        <v>2871</v>
      </c>
      <c r="B2875">
        <v>4192</v>
      </c>
      <c r="C2875">
        <v>7010</v>
      </c>
      <c r="D2875">
        <v>4678</v>
      </c>
      <c r="E2875">
        <v>3703</v>
      </c>
      <c r="F2875">
        <v>7010</v>
      </c>
      <c r="G2875">
        <v>3703</v>
      </c>
      <c r="H2875">
        <v>19583</v>
      </c>
      <c r="I2875">
        <v>4600</v>
      </c>
      <c r="J2875">
        <v>25393</v>
      </c>
      <c r="K2875">
        <v>0.47826855155318398</v>
      </c>
      <c r="L2875">
        <v>0.23504967737056501</v>
      </c>
      <c r="M2875">
        <v>0</v>
      </c>
      <c r="N2875">
        <v>0.28668177107624998</v>
      </c>
      <c r="O2875">
        <v>0</v>
      </c>
      <c r="P2875">
        <v>-11395.2181779197</v>
      </c>
    </row>
    <row r="2876" spans="1:16">
      <c r="A2876">
        <v>2872</v>
      </c>
      <c r="B2876">
        <v>5691</v>
      </c>
      <c r="C2876">
        <v>4533</v>
      </c>
      <c r="D2876">
        <v>4789</v>
      </c>
      <c r="E2876">
        <v>3746</v>
      </c>
      <c r="F2876">
        <v>5691</v>
      </c>
      <c r="G2876">
        <v>3746</v>
      </c>
      <c r="H2876">
        <v>18759</v>
      </c>
      <c r="I2876">
        <v>4200</v>
      </c>
      <c r="J2876">
        <v>24109</v>
      </c>
      <c r="K2876">
        <v>0.196969687306675</v>
      </c>
      <c r="L2876">
        <v>0.414712793778857</v>
      </c>
      <c r="M2876">
        <v>0</v>
      </c>
      <c r="N2876">
        <v>0.38831751891446697</v>
      </c>
      <c r="O2876">
        <v>0</v>
      </c>
      <c r="P2876">
        <v>-6192.0256723457496</v>
      </c>
    </row>
    <row r="2877" spans="1:16">
      <c r="A2877">
        <v>2873</v>
      </c>
      <c r="B2877">
        <v>3324</v>
      </c>
      <c r="C2877">
        <v>7515</v>
      </c>
      <c r="D2877">
        <v>4760</v>
      </c>
      <c r="E2877">
        <v>5262</v>
      </c>
      <c r="F2877">
        <v>7515</v>
      </c>
      <c r="G2877">
        <v>3324</v>
      </c>
      <c r="H2877">
        <v>20861</v>
      </c>
      <c r="I2877">
        <v>3000</v>
      </c>
      <c r="J2877">
        <v>25081</v>
      </c>
      <c r="K2877">
        <v>0.38149740336432902</v>
      </c>
      <c r="L2877">
        <v>0.206971905001163</v>
      </c>
      <c r="M2877">
        <v>0</v>
      </c>
      <c r="N2877">
        <v>0.41153069163450701</v>
      </c>
      <c r="O2877">
        <v>0</v>
      </c>
      <c r="P2877">
        <v>-10304.058175226901</v>
      </c>
    </row>
    <row r="2878" spans="1:16">
      <c r="A2878">
        <v>2874</v>
      </c>
      <c r="B2878">
        <v>3871</v>
      </c>
      <c r="C2878">
        <v>6658</v>
      </c>
      <c r="D2878">
        <v>4621</v>
      </c>
      <c r="E2878">
        <v>1508</v>
      </c>
      <c r="F2878">
        <v>6658</v>
      </c>
      <c r="G2878">
        <v>1508</v>
      </c>
      <c r="H2878">
        <v>16658</v>
      </c>
      <c r="I2878">
        <v>4600</v>
      </c>
      <c r="J2878">
        <v>22428</v>
      </c>
      <c r="K2878">
        <v>0.112920685586958</v>
      </c>
      <c r="L2878">
        <v>0.46635549946397298</v>
      </c>
      <c r="M2878">
        <v>0</v>
      </c>
      <c r="N2878">
        <v>0.42072381494906802</v>
      </c>
      <c r="O2878">
        <v>0</v>
      </c>
      <c r="P2878">
        <v>-6192.9957250295301</v>
      </c>
    </row>
    <row r="2879" spans="1:16">
      <c r="A2879">
        <v>2875</v>
      </c>
      <c r="B2879">
        <v>2803</v>
      </c>
      <c r="C2879">
        <v>5908</v>
      </c>
      <c r="D2879">
        <v>4101</v>
      </c>
      <c r="E2879">
        <v>5350</v>
      </c>
      <c r="F2879">
        <v>5908</v>
      </c>
      <c r="G2879">
        <v>2803</v>
      </c>
      <c r="H2879">
        <v>18162</v>
      </c>
      <c r="I2879">
        <v>4600</v>
      </c>
      <c r="J2879">
        <v>23952</v>
      </c>
      <c r="K2879">
        <v>0.415489872193268</v>
      </c>
      <c r="L2879">
        <v>0.37046142332656401</v>
      </c>
      <c r="M2879">
        <v>0</v>
      </c>
      <c r="N2879">
        <v>0.214048704480167</v>
      </c>
      <c r="O2879">
        <v>0</v>
      </c>
      <c r="P2879">
        <v>-9914.8708334872499</v>
      </c>
    </row>
    <row r="2880" spans="1:16">
      <c r="A2880">
        <v>2876</v>
      </c>
      <c r="B2880">
        <v>3144</v>
      </c>
      <c r="C2880">
        <v>6308</v>
      </c>
      <c r="D2880">
        <v>5799</v>
      </c>
      <c r="E2880">
        <v>3352</v>
      </c>
      <c r="F2880">
        <v>6308</v>
      </c>
      <c r="G2880">
        <v>3144</v>
      </c>
      <c r="H2880">
        <v>18603</v>
      </c>
      <c r="I2880">
        <v>4600</v>
      </c>
      <c r="J2880">
        <v>24393</v>
      </c>
      <c r="K2880">
        <v>0.48434558386634502</v>
      </c>
      <c r="L2880">
        <v>6.6884214477329298E-2</v>
      </c>
      <c r="M2880">
        <v>0</v>
      </c>
      <c r="N2880">
        <v>0.44877020165632497</v>
      </c>
      <c r="O2880">
        <v>0</v>
      </c>
      <c r="P2880">
        <v>-10737.8572013019</v>
      </c>
    </row>
    <row r="2881" spans="1:16">
      <c r="A2881">
        <v>2877</v>
      </c>
      <c r="B2881">
        <v>5067</v>
      </c>
      <c r="C2881">
        <v>5222</v>
      </c>
      <c r="D2881">
        <v>6362</v>
      </c>
      <c r="E2881">
        <v>3272</v>
      </c>
      <c r="F2881">
        <v>6362</v>
      </c>
      <c r="G2881">
        <v>3272</v>
      </c>
      <c r="H2881">
        <v>19923</v>
      </c>
      <c r="I2881">
        <v>3400</v>
      </c>
      <c r="J2881">
        <v>24523</v>
      </c>
      <c r="K2881">
        <v>6.4788056922285994E-2</v>
      </c>
      <c r="L2881">
        <v>0.483034119822491</v>
      </c>
      <c r="M2881">
        <v>0</v>
      </c>
      <c r="N2881">
        <v>0.45217782325522199</v>
      </c>
      <c r="O2881">
        <v>0</v>
      </c>
      <c r="P2881">
        <v>-4330.3179393178098</v>
      </c>
    </row>
    <row r="2882" spans="1:16">
      <c r="A2882">
        <v>2878</v>
      </c>
      <c r="B2882">
        <v>2902</v>
      </c>
      <c r="C2882">
        <v>5874</v>
      </c>
      <c r="D2882">
        <v>6631</v>
      </c>
      <c r="E2882">
        <v>5300</v>
      </c>
      <c r="F2882">
        <v>6631</v>
      </c>
      <c r="G2882">
        <v>2902</v>
      </c>
      <c r="H2882">
        <v>20707</v>
      </c>
      <c r="I2882">
        <v>3400</v>
      </c>
      <c r="J2882">
        <v>25327</v>
      </c>
      <c r="K2882">
        <v>0.34494989810697901</v>
      </c>
      <c r="L2882">
        <v>0.30255290892626902</v>
      </c>
      <c r="M2882">
        <v>0</v>
      </c>
      <c r="N2882">
        <v>0.35249719296675103</v>
      </c>
      <c r="O2882">
        <v>0</v>
      </c>
      <c r="P2882">
        <v>-9486.0194630235492</v>
      </c>
    </row>
    <row r="2883" spans="1:16">
      <c r="A2883">
        <v>2879</v>
      </c>
      <c r="B2883">
        <v>5418</v>
      </c>
      <c r="C2883">
        <v>4628</v>
      </c>
      <c r="D2883">
        <v>5263</v>
      </c>
      <c r="E2883">
        <v>3293</v>
      </c>
      <c r="F2883">
        <v>5418</v>
      </c>
      <c r="G2883">
        <v>3293</v>
      </c>
      <c r="H2883">
        <v>18602</v>
      </c>
      <c r="I2883">
        <v>3000</v>
      </c>
      <c r="J2883">
        <v>22792</v>
      </c>
      <c r="K2883">
        <v>0.37687061590065202</v>
      </c>
      <c r="L2883">
        <v>0.45616759690488401</v>
      </c>
      <c r="M2883">
        <v>0</v>
      </c>
      <c r="N2883">
        <v>0.166961787194462</v>
      </c>
      <c r="O2883">
        <v>0</v>
      </c>
      <c r="P2883">
        <v>-8733.8437854868207</v>
      </c>
    </row>
    <row r="2884" spans="1:16">
      <c r="A2884">
        <v>2880</v>
      </c>
      <c r="B2884">
        <v>6175</v>
      </c>
      <c r="C2884">
        <v>5515</v>
      </c>
      <c r="D2884">
        <v>4579</v>
      </c>
      <c r="E2884">
        <v>3904</v>
      </c>
      <c r="F2884">
        <v>6175</v>
      </c>
      <c r="G2884">
        <v>3904</v>
      </c>
      <c r="H2884">
        <v>20173</v>
      </c>
      <c r="I2884">
        <v>3400</v>
      </c>
      <c r="J2884">
        <v>24753</v>
      </c>
      <c r="K2884">
        <v>0.498913355120919</v>
      </c>
      <c r="L2884">
        <v>0.22232120967111499</v>
      </c>
      <c r="M2884">
        <v>0</v>
      </c>
      <c r="N2884">
        <v>0.27876543520796399</v>
      </c>
      <c r="O2884">
        <v>0</v>
      </c>
      <c r="P2884">
        <v>-11453.547529093301</v>
      </c>
    </row>
    <row r="2885" spans="1:16">
      <c r="A2885">
        <v>2881</v>
      </c>
      <c r="B2885">
        <v>4919</v>
      </c>
      <c r="C2885">
        <v>5246</v>
      </c>
      <c r="D2885">
        <v>5782</v>
      </c>
      <c r="E2885">
        <v>4969</v>
      </c>
      <c r="F2885">
        <v>5782</v>
      </c>
      <c r="G2885">
        <v>4919</v>
      </c>
      <c r="H2885">
        <v>20916</v>
      </c>
      <c r="I2885">
        <v>3400</v>
      </c>
      <c r="J2885">
        <v>25546</v>
      </c>
      <c r="K2885">
        <v>0.18692080931291799</v>
      </c>
      <c r="L2885">
        <v>0.26372993006399498</v>
      </c>
      <c r="M2885">
        <v>0</v>
      </c>
      <c r="N2885">
        <v>0.54934926062308498</v>
      </c>
      <c r="O2885">
        <v>0</v>
      </c>
      <c r="P2885">
        <v>-5280.40582172432</v>
      </c>
    </row>
    <row r="2886" spans="1:16">
      <c r="A2886">
        <v>2882</v>
      </c>
      <c r="B2886">
        <v>2920</v>
      </c>
      <c r="C2886">
        <v>5799</v>
      </c>
      <c r="D2886">
        <v>5997</v>
      </c>
      <c r="E2886">
        <v>4336</v>
      </c>
      <c r="F2886">
        <v>5997</v>
      </c>
      <c r="G2886">
        <v>2920</v>
      </c>
      <c r="H2886">
        <v>19052</v>
      </c>
      <c r="I2886">
        <v>3400</v>
      </c>
      <c r="J2886">
        <v>23652</v>
      </c>
      <c r="K2886">
        <v>0.30318370413139101</v>
      </c>
      <c r="L2886">
        <v>0.40163047206698999</v>
      </c>
      <c r="M2886">
        <v>0</v>
      </c>
      <c r="N2886">
        <v>0.29518582380161801</v>
      </c>
      <c r="O2886">
        <v>0</v>
      </c>
      <c r="P2886">
        <v>-8050.0863159766104</v>
      </c>
    </row>
    <row r="2887" spans="1:16">
      <c r="A2887">
        <v>2883</v>
      </c>
      <c r="B2887">
        <v>2293</v>
      </c>
      <c r="C2887">
        <v>7651</v>
      </c>
      <c r="D2887">
        <v>5583</v>
      </c>
      <c r="E2887">
        <v>4373</v>
      </c>
      <c r="F2887">
        <v>7651</v>
      </c>
      <c r="G2887">
        <v>2293</v>
      </c>
      <c r="H2887">
        <v>19900</v>
      </c>
      <c r="I2887">
        <v>2600</v>
      </c>
      <c r="J2887">
        <v>23690</v>
      </c>
      <c r="K2887">
        <v>2.8011479475207799E-2</v>
      </c>
      <c r="L2887">
        <v>0.25002000809119301</v>
      </c>
      <c r="M2887">
        <v>0</v>
      </c>
      <c r="N2887">
        <v>0.72196851243359905</v>
      </c>
      <c r="O2887">
        <v>0</v>
      </c>
      <c r="P2887">
        <v>-5075.7877522129602</v>
      </c>
    </row>
    <row r="2888" spans="1:16">
      <c r="A2888">
        <v>2884</v>
      </c>
      <c r="B2888">
        <v>2358</v>
      </c>
      <c r="C2888">
        <v>6892</v>
      </c>
      <c r="D2888">
        <v>5077</v>
      </c>
      <c r="E2888">
        <v>5325</v>
      </c>
      <c r="F2888">
        <v>6892</v>
      </c>
      <c r="G2888">
        <v>2358</v>
      </c>
      <c r="H2888">
        <v>19652</v>
      </c>
      <c r="I2888">
        <v>3000</v>
      </c>
      <c r="J2888">
        <v>23842</v>
      </c>
      <c r="K2888">
        <v>0.187949433212035</v>
      </c>
      <c r="L2888">
        <v>0.65635214762136296</v>
      </c>
      <c r="M2888">
        <v>0</v>
      </c>
      <c r="N2888">
        <v>0.15569841916660099</v>
      </c>
      <c r="O2888">
        <v>0</v>
      </c>
      <c r="P2888">
        <v>-6368.5753368483702</v>
      </c>
    </row>
    <row r="2889" spans="1:16">
      <c r="A2889">
        <v>2885</v>
      </c>
      <c r="B2889">
        <v>4924</v>
      </c>
      <c r="C2889">
        <v>5225</v>
      </c>
      <c r="D2889">
        <v>5099</v>
      </c>
      <c r="E2889">
        <v>4446</v>
      </c>
      <c r="F2889">
        <v>5225</v>
      </c>
      <c r="G2889">
        <v>4446</v>
      </c>
      <c r="H2889">
        <v>19694</v>
      </c>
      <c r="I2889">
        <v>2600</v>
      </c>
      <c r="J2889">
        <v>23494</v>
      </c>
      <c r="K2889">
        <v>0.28666690495302599</v>
      </c>
      <c r="L2889">
        <v>0.40029586556155999</v>
      </c>
      <c r="M2889">
        <v>0</v>
      </c>
      <c r="N2889">
        <v>0.31303722948541302</v>
      </c>
      <c r="O2889">
        <v>0</v>
      </c>
      <c r="P2889">
        <v>-6930.2432783740796</v>
      </c>
    </row>
    <row r="2890" spans="1:16">
      <c r="A2890">
        <v>2886</v>
      </c>
      <c r="B2890">
        <v>4818</v>
      </c>
      <c r="C2890">
        <v>5413</v>
      </c>
      <c r="D2890">
        <v>4370</v>
      </c>
      <c r="E2890">
        <v>5117</v>
      </c>
      <c r="F2890">
        <v>5413</v>
      </c>
      <c r="G2890">
        <v>4370</v>
      </c>
      <c r="H2890">
        <v>19718</v>
      </c>
      <c r="I2890">
        <v>7400</v>
      </c>
      <c r="J2890">
        <v>28288</v>
      </c>
      <c r="K2890">
        <v>0.19393168379388301</v>
      </c>
      <c r="L2890">
        <v>0.43541692939633297</v>
      </c>
      <c r="M2890">
        <v>0</v>
      </c>
      <c r="N2890">
        <v>0.37065138680978299</v>
      </c>
      <c r="O2890">
        <v>0</v>
      </c>
      <c r="P2890">
        <v>-7432.6196150232599</v>
      </c>
    </row>
    <row r="2891" spans="1:16">
      <c r="A2891">
        <v>2887</v>
      </c>
      <c r="B2891">
        <v>2352</v>
      </c>
      <c r="C2891">
        <v>6644</v>
      </c>
      <c r="D2891">
        <v>5980</v>
      </c>
      <c r="E2891">
        <v>5564</v>
      </c>
      <c r="F2891">
        <v>6644</v>
      </c>
      <c r="G2891">
        <v>2352</v>
      </c>
      <c r="H2891">
        <v>20540</v>
      </c>
      <c r="I2891">
        <v>3400</v>
      </c>
      <c r="J2891">
        <v>25150</v>
      </c>
      <c r="K2891">
        <v>1.53981697161037E-2</v>
      </c>
      <c r="L2891">
        <v>0.63773615857916499</v>
      </c>
      <c r="M2891">
        <v>0</v>
      </c>
      <c r="N2891">
        <v>0.34686567170472998</v>
      </c>
      <c r="O2891">
        <v>0</v>
      </c>
      <c r="P2891">
        <v>-3973.3288080946299</v>
      </c>
    </row>
    <row r="2892" spans="1:16">
      <c r="A2892">
        <v>2888</v>
      </c>
      <c r="B2892">
        <v>4939</v>
      </c>
      <c r="C2892">
        <v>6345</v>
      </c>
      <c r="D2892">
        <v>4881</v>
      </c>
      <c r="E2892">
        <v>5428</v>
      </c>
      <c r="F2892">
        <v>6345</v>
      </c>
      <c r="G2892">
        <v>4881</v>
      </c>
      <c r="H2892">
        <v>21593</v>
      </c>
      <c r="I2892">
        <v>4200</v>
      </c>
      <c r="J2892">
        <v>27023</v>
      </c>
      <c r="K2892">
        <v>0.417043910410967</v>
      </c>
      <c r="L2892">
        <v>0.110252792587107</v>
      </c>
      <c r="M2892">
        <v>0</v>
      </c>
      <c r="N2892">
        <v>0.47270329700192498</v>
      </c>
      <c r="O2892">
        <v>0</v>
      </c>
      <c r="P2892">
        <v>-10160.328513180601</v>
      </c>
    </row>
    <row r="2893" spans="1:16">
      <c r="A2893">
        <v>2889</v>
      </c>
      <c r="B2893">
        <v>5906</v>
      </c>
      <c r="C2893">
        <v>7380</v>
      </c>
      <c r="D2893">
        <v>4640</v>
      </c>
      <c r="E2893">
        <v>1145</v>
      </c>
      <c r="F2893">
        <v>7380</v>
      </c>
      <c r="G2893">
        <v>1145</v>
      </c>
      <c r="H2893">
        <v>19071</v>
      </c>
      <c r="I2893">
        <v>2600</v>
      </c>
      <c r="J2893">
        <v>22891</v>
      </c>
      <c r="K2893">
        <v>0.38924856747067599</v>
      </c>
      <c r="L2893">
        <v>0.41860310714284499</v>
      </c>
      <c r="M2893">
        <v>0</v>
      </c>
      <c r="N2893">
        <v>0.192148325386477</v>
      </c>
      <c r="O2893">
        <v>0</v>
      </c>
      <c r="P2893">
        <v>-9709.7723175893607</v>
      </c>
    </row>
    <row r="2894" spans="1:16">
      <c r="A2894">
        <v>2890</v>
      </c>
      <c r="B2894">
        <v>3712</v>
      </c>
      <c r="C2894">
        <v>6608</v>
      </c>
      <c r="D2894">
        <v>5740</v>
      </c>
      <c r="E2894">
        <v>1504</v>
      </c>
      <c r="F2894">
        <v>6608</v>
      </c>
      <c r="G2894">
        <v>1504</v>
      </c>
      <c r="H2894">
        <v>17564</v>
      </c>
      <c r="I2894">
        <v>3400</v>
      </c>
      <c r="J2894">
        <v>22144</v>
      </c>
      <c r="K2894">
        <v>0.49096219185380402</v>
      </c>
      <c r="L2894">
        <v>0.43042990363281097</v>
      </c>
      <c r="M2894">
        <v>0</v>
      </c>
      <c r="N2894">
        <v>7.8607904513384494E-2</v>
      </c>
      <c r="O2894">
        <v>0</v>
      </c>
      <c r="P2894">
        <v>-10487.936354707999</v>
      </c>
    </row>
    <row r="2895" spans="1:16">
      <c r="A2895">
        <v>2891</v>
      </c>
      <c r="B2895">
        <v>5024</v>
      </c>
      <c r="C2895">
        <v>5681</v>
      </c>
      <c r="D2895">
        <v>5596</v>
      </c>
      <c r="E2895">
        <v>1958</v>
      </c>
      <c r="F2895">
        <v>5681</v>
      </c>
      <c r="G2895">
        <v>1958</v>
      </c>
      <c r="H2895">
        <v>18259</v>
      </c>
      <c r="I2895">
        <v>6200</v>
      </c>
      <c r="J2895">
        <v>25659</v>
      </c>
      <c r="K2895">
        <v>0.26059121958588299</v>
      </c>
      <c r="L2895">
        <v>0.45895375263618399</v>
      </c>
      <c r="M2895">
        <v>0</v>
      </c>
      <c r="N2895">
        <v>0.28045502777793102</v>
      </c>
      <c r="O2895">
        <v>0</v>
      </c>
      <c r="P2895">
        <v>-8647.7824131802299</v>
      </c>
    </row>
    <row r="2896" spans="1:16">
      <c r="A2896">
        <v>2892</v>
      </c>
      <c r="B2896">
        <v>4667</v>
      </c>
      <c r="C2896">
        <v>6751</v>
      </c>
      <c r="D2896">
        <v>4953</v>
      </c>
      <c r="E2896">
        <v>5480</v>
      </c>
      <c r="F2896">
        <v>6751</v>
      </c>
      <c r="G2896">
        <v>4667</v>
      </c>
      <c r="H2896">
        <v>21851</v>
      </c>
      <c r="I2896">
        <v>3000</v>
      </c>
      <c r="J2896">
        <v>26081</v>
      </c>
      <c r="K2896">
        <v>0.121652216859415</v>
      </c>
      <c r="L2896">
        <v>0.40414980035723902</v>
      </c>
      <c r="M2896">
        <v>0</v>
      </c>
      <c r="N2896">
        <v>0.47419798278334502</v>
      </c>
      <c r="O2896">
        <v>0</v>
      </c>
      <c r="P2896">
        <v>-4858.9005877872896</v>
      </c>
    </row>
    <row r="2897" spans="1:16">
      <c r="A2897">
        <v>2893</v>
      </c>
      <c r="B2897">
        <v>3421</v>
      </c>
      <c r="C2897">
        <v>6725</v>
      </c>
      <c r="D2897">
        <v>5190</v>
      </c>
      <c r="E2897">
        <v>4126</v>
      </c>
      <c r="F2897">
        <v>6725</v>
      </c>
      <c r="G2897">
        <v>3421</v>
      </c>
      <c r="H2897">
        <v>19462</v>
      </c>
      <c r="I2897">
        <v>2600</v>
      </c>
      <c r="J2897">
        <v>23232</v>
      </c>
      <c r="K2897">
        <v>0.495843481805678</v>
      </c>
      <c r="L2897">
        <v>0.14254280114968801</v>
      </c>
      <c r="M2897">
        <v>0</v>
      </c>
      <c r="N2897">
        <v>0.36161371704463202</v>
      </c>
      <c r="O2897">
        <v>0</v>
      </c>
      <c r="P2897">
        <v>-11215.4888470067</v>
      </c>
    </row>
    <row r="2898" spans="1:16">
      <c r="A2898">
        <v>2894</v>
      </c>
      <c r="B2898">
        <v>6061</v>
      </c>
      <c r="C2898">
        <v>5407</v>
      </c>
      <c r="D2898">
        <v>5233</v>
      </c>
      <c r="E2898">
        <v>3344</v>
      </c>
      <c r="F2898">
        <v>6061</v>
      </c>
      <c r="G2898">
        <v>3344</v>
      </c>
      <c r="H2898">
        <v>20045</v>
      </c>
      <c r="I2898">
        <v>3400</v>
      </c>
      <c r="J2898">
        <v>24665</v>
      </c>
      <c r="K2898">
        <v>9.9613788507475001E-2</v>
      </c>
      <c r="L2898">
        <v>0.428099099701863</v>
      </c>
      <c r="M2898">
        <v>0</v>
      </c>
      <c r="N2898">
        <v>0.47228711179066102</v>
      </c>
      <c r="O2898">
        <v>0</v>
      </c>
      <c r="P2898">
        <v>-4735.49941235389</v>
      </c>
    </row>
    <row r="2899" spans="1:16">
      <c r="A2899">
        <v>2895</v>
      </c>
      <c r="B2899">
        <v>5052</v>
      </c>
      <c r="C2899">
        <v>5210</v>
      </c>
      <c r="D2899">
        <v>5112</v>
      </c>
      <c r="E2899">
        <v>4846</v>
      </c>
      <c r="F2899">
        <v>5210</v>
      </c>
      <c r="G2899">
        <v>4846</v>
      </c>
      <c r="H2899">
        <v>20220</v>
      </c>
      <c r="I2899">
        <v>3800</v>
      </c>
      <c r="J2899">
        <v>25230</v>
      </c>
      <c r="K2899">
        <v>6.6591920313677899E-3</v>
      </c>
      <c r="L2899">
        <v>0.37738016839577898</v>
      </c>
      <c r="M2899">
        <v>0</v>
      </c>
      <c r="N2899">
        <v>0.61596063957285196</v>
      </c>
      <c r="O2899">
        <v>0</v>
      </c>
      <c r="P2899">
        <v>-1792.90317558273</v>
      </c>
    </row>
    <row r="2900" spans="1:16">
      <c r="A2900">
        <v>2896</v>
      </c>
      <c r="B2900">
        <v>4874</v>
      </c>
      <c r="C2900">
        <v>5474</v>
      </c>
      <c r="D2900">
        <v>5483</v>
      </c>
      <c r="E2900">
        <v>2811</v>
      </c>
      <c r="F2900">
        <v>5483</v>
      </c>
      <c r="G2900">
        <v>2811</v>
      </c>
      <c r="H2900">
        <v>18642</v>
      </c>
      <c r="I2900">
        <v>5800</v>
      </c>
      <c r="J2900">
        <v>25632</v>
      </c>
      <c r="K2900">
        <v>5.1432083443637901E-2</v>
      </c>
      <c r="L2900">
        <v>0.28821196055821502</v>
      </c>
      <c r="M2900">
        <v>0</v>
      </c>
      <c r="N2900">
        <v>0.660355955998146</v>
      </c>
      <c r="O2900">
        <v>0</v>
      </c>
      <c r="P2900">
        <v>-4394.8973852209901</v>
      </c>
    </row>
    <row r="2901" spans="1:16">
      <c r="A2901">
        <v>2897</v>
      </c>
      <c r="B2901">
        <v>3418</v>
      </c>
      <c r="C2901">
        <v>6725</v>
      </c>
      <c r="D2901">
        <v>5195</v>
      </c>
      <c r="E2901">
        <v>5368</v>
      </c>
      <c r="F2901">
        <v>6725</v>
      </c>
      <c r="G2901">
        <v>3418</v>
      </c>
      <c r="H2901">
        <v>20706</v>
      </c>
      <c r="I2901">
        <v>2200</v>
      </c>
      <c r="J2901">
        <v>24116</v>
      </c>
      <c r="K2901">
        <v>3.1578448962379602E-2</v>
      </c>
      <c r="L2901">
        <v>0.59025084762663405</v>
      </c>
      <c r="M2901">
        <v>0</v>
      </c>
      <c r="N2901">
        <v>0.37817070341098602</v>
      </c>
      <c r="O2901">
        <v>0</v>
      </c>
      <c r="P2901">
        <v>-3203.0257451737498</v>
      </c>
    </row>
    <row r="2902" spans="1:16">
      <c r="A2902">
        <v>2898</v>
      </c>
      <c r="B2902">
        <v>5742</v>
      </c>
      <c r="C2902">
        <v>5635</v>
      </c>
      <c r="D2902">
        <v>5601</v>
      </c>
      <c r="E2902">
        <v>3721</v>
      </c>
      <c r="F2902">
        <v>5742</v>
      </c>
      <c r="G2902">
        <v>3721</v>
      </c>
      <c r="H2902">
        <v>20699</v>
      </c>
      <c r="I2902">
        <v>3400</v>
      </c>
      <c r="J2902">
        <v>25299</v>
      </c>
      <c r="K2902">
        <v>0.30887934373308401</v>
      </c>
      <c r="L2902">
        <v>9.3303842009482302E-2</v>
      </c>
      <c r="M2902">
        <v>0</v>
      </c>
      <c r="N2902">
        <v>0.59781681425743305</v>
      </c>
      <c r="O2902">
        <v>0</v>
      </c>
      <c r="P2902">
        <v>-7918.9143803776196</v>
      </c>
    </row>
    <row r="2903" spans="1:16">
      <c r="A2903">
        <v>2899</v>
      </c>
      <c r="B2903">
        <v>5082</v>
      </c>
      <c r="C2903">
        <v>4523</v>
      </c>
      <c r="D2903">
        <v>5075</v>
      </c>
      <c r="E2903">
        <v>4196</v>
      </c>
      <c r="F2903">
        <v>5082</v>
      </c>
      <c r="G2903">
        <v>4196</v>
      </c>
      <c r="H2903">
        <v>18876</v>
      </c>
      <c r="I2903">
        <v>3400</v>
      </c>
      <c r="J2903">
        <v>23436</v>
      </c>
      <c r="K2903">
        <v>0.33447818093798098</v>
      </c>
      <c r="L2903">
        <v>0.29243987818284101</v>
      </c>
      <c r="M2903">
        <v>0</v>
      </c>
      <c r="N2903">
        <v>0.37308194087917601</v>
      </c>
      <c r="O2903">
        <v>0</v>
      </c>
      <c r="P2903">
        <v>-7638.4563288259496</v>
      </c>
    </row>
    <row r="2904" spans="1:16">
      <c r="A2904">
        <v>2900</v>
      </c>
      <c r="B2904">
        <v>5764</v>
      </c>
      <c r="C2904">
        <v>7478</v>
      </c>
      <c r="D2904">
        <v>4194</v>
      </c>
      <c r="E2904">
        <v>928</v>
      </c>
      <c r="F2904">
        <v>7478</v>
      </c>
      <c r="G2904">
        <v>928</v>
      </c>
      <c r="H2904">
        <v>18364</v>
      </c>
      <c r="I2904">
        <v>3400</v>
      </c>
      <c r="J2904">
        <v>22954</v>
      </c>
      <c r="K2904">
        <v>0.41131085241082199</v>
      </c>
      <c r="L2904">
        <v>0.23485582777397601</v>
      </c>
      <c r="M2904">
        <v>0</v>
      </c>
      <c r="N2904">
        <v>0.353833319815201</v>
      </c>
      <c r="O2904">
        <v>0</v>
      </c>
      <c r="P2904">
        <v>-10669.4305528934</v>
      </c>
    </row>
    <row r="2905" spans="1:16">
      <c r="A2905">
        <v>2901</v>
      </c>
      <c r="B2905">
        <v>6781</v>
      </c>
      <c r="C2905">
        <v>5634</v>
      </c>
      <c r="D2905">
        <v>5158</v>
      </c>
      <c r="E2905">
        <v>1150</v>
      </c>
      <c r="F2905">
        <v>6781</v>
      </c>
      <c r="G2905">
        <v>1150</v>
      </c>
      <c r="H2905">
        <v>18723</v>
      </c>
      <c r="I2905">
        <v>5800</v>
      </c>
      <c r="J2905">
        <v>25743</v>
      </c>
      <c r="K2905">
        <v>0.40132282369949701</v>
      </c>
      <c r="L2905">
        <v>0.20723419384305</v>
      </c>
      <c r="M2905">
        <v>0</v>
      </c>
      <c r="N2905">
        <v>0.39144298245745102</v>
      </c>
      <c r="O2905">
        <v>0</v>
      </c>
      <c r="P2905">
        <v>-10920.1409866333</v>
      </c>
    </row>
    <row r="2906" spans="1:16">
      <c r="A2906">
        <v>2902</v>
      </c>
      <c r="B2906">
        <v>5649</v>
      </c>
      <c r="C2906">
        <v>6690</v>
      </c>
      <c r="D2906">
        <v>4817</v>
      </c>
      <c r="E2906">
        <v>1142</v>
      </c>
      <c r="F2906">
        <v>6690</v>
      </c>
      <c r="G2906">
        <v>1142</v>
      </c>
      <c r="H2906">
        <v>18298</v>
      </c>
      <c r="I2906">
        <v>3400</v>
      </c>
      <c r="J2906">
        <v>22878</v>
      </c>
      <c r="K2906">
        <v>0.125146252677729</v>
      </c>
      <c r="L2906">
        <v>0.29851169025749602</v>
      </c>
      <c r="M2906">
        <v>0</v>
      </c>
      <c r="N2906">
        <v>0.57634205706477404</v>
      </c>
      <c r="O2906">
        <v>0</v>
      </c>
      <c r="P2906">
        <v>-6502.4116109679399</v>
      </c>
    </row>
    <row r="2907" spans="1:16">
      <c r="A2907">
        <v>2903</v>
      </c>
      <c r="B2907">
        <v>5807</v>
      </c>
      <c r="C2907">
        <v>5638</v>
      </c>
      <c r="D2907">
        <v>4828</v>
      </c>
      <c r="E2907">
        <v>4862</v>
      </c>
      <c r="F2907">
        <v>5807</v>
      </c>
      <c r="G2907">
        <v>4828</v>
      </c>
      <c r="H2907">
        <v>21135</v>
      </c>
      <c r="I2907">
        <v>3000</v>
      </c>
      <c r="J2907">
        <v>25315</v>
      </c>
      <c r="K2907">
        <v>0.233058013872145</v>
      </c>
      <c r="L2907">
        <v>0.51047166533667299</v>
      </c>
      <c r="M2907">
        <v>0</v>
      </c>
      <c r="N2907">
        <v>0.25647032079118098</v>
      </c>
      <c r="O2907">
        <v>0</v>
      </c>
      <c r="P2907">
        <v>-6708.1805632523801</v>
      </c>
    </row>
    <row r="2908" spans="1:16">
      <c r="A2908">
        <v>2904</v>
      </c>
      <c r="B2908">
        <v>4547</v>
      </c>
      <c r="C2908">
        <v>5425</v>
      </c>
      <c r="D2908">
        <v>5495</v>
      </c>
      <c r="E2908">
        <v>1605</v>
      </c>
      <c r="F2908">
        <v>5495</v>
      </c>
      <c r="G2908">
        <v>1605</v>
      </c>
      <c r="H2908">
        <v>17072</v>
      </c>
      <c r="I2908">
        <v>6200</v>
      </c>
      <c r="J2908">
        <v>24452</v>
      </c>
      <c r="K2908">
        <v>0.13511739691970301</v>
      </c>
      <c r="L2908">
        <v>0.211066584400773</v>
      </c>
      <c r="M2908">
        <v>0</v>
      </c>
      <c r="N2908">
        <v>0.65381601867952299</v>
      </c>
      <c r="O2908">
        <v>0</v>
      </c>
      <c r="P2908">
        <v>-6158.6813361613104</v>
      </c>
    </row>
    <row r="2909" spans="1:16">
      <c r="A2909">
        <v>2905</v>
      </c>
      <c r="B2909">
        <v>5368</v>
      </c>
      <c r="C2909">
        <v>5545</v>
      </c>
      <c r="D2909">
        <v>4773</v>
      </c>
      <c r="E2909">
        <v>2884</v>
      </c>
      <c r="F2909">
        <v>5545</v>
      </c>
      <c r="G2909">
        <v>2884</v>
      </c>
      <c r="H2909">
        <v>18570</v>
      </c>
      <c r="I2909">
        <v>5000</v>
      </c>
      <c r="J2909">
        <v>24760</v>
      </c>
      <c r="K2909">
        <v>0.36045271820101499</v>
      </c>
      <c r="L2909">
        <v>0.36856577793739997</v>
      </c>
      <c r="M2909">
        <v>0</v>
      </c>
      <c r="N2909">
        <v>0.27098150386158398</v>
      </c>
      <c r="O2909">
        <v>0</v>
      </c>
      <c r="P2909">
        <v>-9257.5176484555195</v>
      </c>
    </row>
    <row r="2910" spans="1:16">
      <c r="A2910">
        <v>2906</v>
      </c>
      <c r="B2910">
        <v>5140</v>
      </c>
      <c r="C2910">
        <v>6551</v>
      </c>
      <c r="D2910">
        <v>3029</v>
      </c>
      <c r="E2910">
        <v>3397</v>
      </c>
      <c r="F2910">
        <v>6551</v>
      </c>
      <c r="G2910">
        <v>3029</v>
      </c>
      <c r="H2910">
        <v>18117</v>
      </c>
      <c r="I2910">
        <v>5000</v>
      </c>
      <c r="J2910">
        <v>24287</v>
      </c>
      <c r="K2910">
        <v>0.59817175847211901</v>
      </c>
      <c r="L2910">
        <v>0.14233328172668899</v>
      </c>
      <c r="M2910">
        <v>0</v>
      </c>
      <c r="N2910">
        <v>0.25949495980118997</v>
      </c>
      <c r="O2910">
        <v>0</v>
      </c>
      <c r="P2910">
        <v>-12462.685405292599</v>
      </c>
    </row>
    <row r="2911" spans="1:16">
      <c r="A2911">
        <v>2907</v>
      </c>
      <c r="B2911">
        <v>3397</v>
      </c>
      <c r="C2911">
        <v>7680</v>
      </c>
      <c r="D2911">
        <v>5449</v>
      </c>
      <c r="E2911">
        <v>5559</v>
      </c>
      <c r="F2911">
        <v>7680</v>
      </c>
      <c r="G2911">
        <v>3397</v>
      </c>
      <c r="H2911">
        <v>22085</v>
      </c>
      <c r="I2911">
        <v>3000</v>
      </c>
      <c r="J2911">
        <v>26325</v>
      </c>
      <c r="K2911">
        <v>0.20471535185269599</v>
      </c>
      <c r="L2911">
        <v>7.1393341903777094E-2</v>
      </c>
      <c r="M2911">
        <v>0</v>
      </c>
      <c r="N2911">
        <v>0.72389130624352505</v>
      </c>
      <c r="O2911">
        <v>0</v>
      </c>
      <c r="P2911">
        <v>-7835.7450360191597</v>
      </c>
    </row>
    <row r="2912" spans="1:16">
      <c r="A2912">
        <v>2908</v>
      </c>
      <c r="B2912">
        <v>5912</v>
      </c>
      <c r="C2912">
        <v>5452</v>
      </c>
      <c r="D2912">
        <v>3605</v>
      </c>
      <c r="E2912">
        <v>4926</v>
      </c>
      <c r="F2912">
        <v>5912</v>
      </c>
      <c r="G2912">
        <v>3605</v>
      </c>
      <c r="H2912">
        <v>19895</v>
      </c>
      <c r="I2912">
        <v>3800</v>
      </c>
      <c r="J2912">
        <v>24885</v>
      </c>
      <c r="K2912">
        <v>0.59216682484489003</v>
      </c>
      <c r="L2912">
        <v>0.13123496734412601</v>
      </c>
      <c r="M2912">
        <v>0</v>
      </c>
      <c r="N2912">
        <v>0.27659820781098199</v>
      </c>
      <c r="O2912">
        <v>0</v>
      </c>
      <c r="P2912">
        <v>-12917.9639216167</v>
      </c>
    </row>
    <row r="2913" spans="1:16">
      <c r="A2913">
        <v>2909</v>
      </c>
      <c r="B2913">
        <v>4662</v>
      </c>
      <c r="C2913">
        <v>7543</v>
      </c>
      <c r="D2913">
        <v>4565</v>
      </c>
      <c r="E2913">
        <v>1447</v>
      </c>
      <c r="F2913">
        <v>7543</v>
      </c>
      <c r="G2913">
        <v>1447</v>
      </c>
      <c r="H2913">
        <v>18217</v>
      </c>
      <c r="I2913">
        <v>3000</v>
      </c>
      <c r="J2913">
        <v>22417</v>
      </c>
      <c r="K2913">
        <v>0.246912849488786</v>
      </c>
      <c r="L2913">
        <v>0.55743525032248198</v>
      </c>
      <c r="M2913">
        <v>0</v>
      </c>
      <c r="N2913">
        <v>0.19565190018872999</v>
      </c>
      <c r="O2913">
        <v>0</v>
      </c>
      <c r="P2913">
        <v>-7363.0111136551704</v>
      </c>
    </row>
    <row r="2914" spans="1:16">
      <c r="A2914">
        <v>2910</v>
      </c>
      <c r="B2914">
        <v>4853</v>
      </c>
      <c r="C2914">
        <v>5508</v>
      </c>
      <c r="D2914">
        <v>5165</v>
      </c>
      <c r="E2914">
        <v>4588</v>
      </c>
      <c r="F2914">
        <v>5508</v>
      </c>
      <c r="G2914">
        <v>4588</v>
      </c>
      <c r="H2914">
        <v>20114</v>
      </c>
      <c r="I2914">
        <v>6600</v>
      </c>
      <c r="J2914">
        <v>27904</v>
      </c>
      <c r="K2914">
        <v>0.26231518125650499</v>
      </c>
      <c r="L2914">
        <v>0.23821841000272101</v>
      </c>
      <c r="M2914">
        <v>0</v>
      </c>
      <c r="N2914">
        <v>0.49946640874077303</v>
      </c>
      <c r="O2914">
        <v>0</v>
      </c>
      <c r="P2914">
        <v>-7307.9581578528096</v>
      </c>
    </row>
    <row r="2915" spans="1:16">
      <c r="A2915">
        <v>2911</v>
      </c>
      <c r="B2915">
        <v>5867</v>
      </c>
      <c r="C2915">
        <v>7308</v>
      </c>
      <c r="D2915">
        <v>4923</v>
      </c>
      <c r="E2915">
        <v>3778</v>
      </c>
      <c r="F2915">
        <v>7308</v>
      </c>
      <c r="G2915">
        <v>3778</v>
      </c>
      <c r="H2915">
        <v>21876</v>
      </c>
      <c r="I2915">
        <v>4200</v>
      </c>
      <c r="J2915">
        <v>27326</v>
      </c>
      <c r="K2915">
        <v>0.41694510501798998</v>
      </c>
      <c r="L2915">
        <v>0.240885565784492</v>
      </c>
      <c r="M2915">
        <v>0</v>
      </c>
      <c r="N2915">
        <v>0.34216932919751702</v>
      </c>
      <c r="O2915">
        <v>0</v>
      </c>
      <c r="P2915">
        <v>-11340.668225735601</v>
      </c>
    </row>
    <row r="2916" spans="1:16">
      <c r="A2916">
        <v>2912</v>
      </c>
      <c r="B2916">
        <v>3469</v>
      </c>
      <c r="C2916">
        <v>6285</v>
      </c>
      <c r="D2916">
        <v>4656</v>
      </c>
      <c r="E2916">
        <v>4937</v>
      </c>
      <c r="F2916">
        <v>6285</v>
      </c>
      <c r="G2916">
        <v>3469</v>
      </c>
      <c r="H2916">
        <v>19347</v>
      </c>
      <c r="I2916">
        <v>3800</v>
      </c>
      <c r="J2916">
        <v>24347</v>
      </c>
      <c r="K2916">
        <v>0.27450697073983099</v>
      </c>
      <c r="L2916">
        <v>0.22561615083700301</v>
      </c>
      <c r="M2916">
        <v>0</v>
      </c>
      <c r="N2916">
        <v>0.49987687842316503</v>
      </c>
      <c r="O2916">
        <v>0</v>
      </c>
      <c r="P2916">
        <v>-7575.8810257237501</v>
      </c>
    </row>
    <row r="2917" spans="1:16">
      <c r="A2917">
        <v>2913</v>
      </c>
      <c r="B2917">
        <v>4124</v>
      </c>
      <c r="C2917">
        <v>5812</v>
      </c>
      <c r="D2917">
        <v>5167</v>
      </c>
      <c r="E2917">
        <v>5438</v>
      </c>
      <c r="F2917">
        <v>5812</v>
      </c>
      <c r="G2917">
        <v>4124</v>
      </c>
      <c r="H2917">
        <v>20541</v>
      </c>
      <c r="I2917">
        <v>3800</v>
      </c>
      <c r="J2917">
        <v>25531</v>
      </c>
      <c r="K2917">
        <v>0.29209677426248898</v>
      </c>
      <c r="L2917">
        <v>0.281589678251493</v>
      </c>
      <c r="M2917">
        <v>0</v>
      </c>
      <c r="N2917">
        <v>0.42631354748601702</v>
      </c>
      <c r="O2917">
        <v>0</v>
      </c>
      <c r="P2917">
        <v>-7789.6178856378701</v>
      </c>
    </row>
    <row r="2918" spans="1:16">
      <c r="A2918">
        <v>2914</v>
      </c>
      <c r="B2918">
        <v>3476</v>
      </c>
      <c r="C2918">
        <v>6798</v>
      </c>
      <c r="D2918">
        <v>5122</v>
      </c>
      <c r="E2918">
        <v>4266</v>
      </c>
      <c r="F2918">
        <v>6798</v>
      </c>
      <c r="G2918">
        <v>3476</v>
      </c>
      <c r="H2918">
        <v>19662</v>
      </c>
      <c r="I2918">
        <v>2600</v>
      </c>
      <c r="J2918">
        <v>23462</v>
      </c>
      <c r="K2918">
        <v>0.362376015610197</v>
      </c>
      <c r="L2918">
        <v>0.296342213555432</v>
      </c>
      <c r="M2918">
        <v>0</v>
      </c>
      <c r="N2918">
        <v>0.34128177083437</v>
      </c>
      <c r="O2918">
        <v>0</v>
      </c>
      <c r="P2918">
        <v>-9029.2650168835899</v>
      </c>
    </row>
    <row r="2919" spans="1:16">
      <c r="A2919">
        <v>2915</v>
      </c>
      <c r="B2919">
        <v>3478</v>
      </c>
      <c r="C2919">
        <v>6660</v>
      </c>
      <c r="D2919">
        <v>5544</v>
      </c>
      <c r="E2919">
        <v>3481</v>
      </c>
      <c r="F2919">
        <v>6660</v>
      </c>
      <c r="G2919">
        <v>3478</v>
      </c>
      <c r="H2919">
        <v>19163</v>
      </c>
      <c r="I2919">
        <v>3800</v>
      </c>
      <c r="J2919">
        <v>24153</v>
      </c>
      <c r="K2919">
        <v>0.37843848836358601</v>
      </c>
      <c r="L2919">
        <v>0.265425481281376</v>
      </c>
      <c r="M2919">
        <v>0</v>
      </c>
      <c r="N2919">
        <v>0.35613603035503699</v>
      </c>
      <c r="O2919">
        <v>0</v>
      </c>
      <c r="P2919">
        <v>-9393.8584299703598</v>
      </c>
    </row>
    <row r="2920" spans="1:16">
      <c r="A2920">
        <v>2916</v>
      </c>
      <c r="B2920">
        <v>3481</v>
      </c>
      <c r="C2920">
        <v>5089</v>
      </c>
      <c r="D2920">
        <v>6124</v>
      </c>
      <c r="E2920">
        <v>2326</v>
      </c>
      <c r="F2920">
        <v>6124</v>
      </c>
      <c r="G2920">
        <v>2326</v>
      </c>
      <c r="H2920">
        <v>17020</v>
      </c>
      <c r="I2920">
        <v>3000</v>
      </c>
      <c r="J2920">
        <v>21180</v>
      </c>
      <c r="K2920">
        <v>0.26463134900565299</v>
      </c>
      <c r="L2920">
        <v>0.63977695794131095</v>
      </c>
      <c r="M2920">
        <v>0</v>
      </c>
      <c r="N2920">
        <v>9.5591693053034901E-2</v>
      </c>
      <c r="O2920">
        <v>0</v>
      </c>
      <c r="P2920">
        <v>-6786.4136841155796</v>
      </c>
    </row>
    <row r="2921" spans="1:16">
      <c r="A2921">
        <v>2917</v>
      </c>
      <c r="B2921">
        <v>3686</v>
      </c>
      <c r="C2921">
        <v>6685</v>
      </c>
      <c r="D2921">
        <v>4812</v>
      </c>
      <c r="E2921">
        <v>1106</v>
      </c>
      <c r="F2921">
        <v>6685</v>
      </c>
      <c r="G2921">
        <v>1106</v>
      </c>
      <c r="H2921">
        <v>16289</v>
      </c>
      <c r="I2921">
        <v>5400</v>
      </c>
      <c r="J2921">
        <v>22859</v>
      </c>
      <c r="K2921">
        <v>0.56792520510580502</v>
      </c>
      <c r="L2921">
        <v>0.258548848514221</v>
      </c>
      <c r="M2921">
        <v>0</v>
      </c>
      <c r="N2921">
        <v>0.17352594637997301</v>
      </c>
      <c r="O2921">
        <v>0</v>
      </c>
      <c r="P2921">
        <v>-11615.1987027991</v>
      </c>
    </row>
    <row r="2922" spans="1:16">
      <c r="A2922">
        <v>2918</v>
      </c>
      <c r="B2922">
        <v>5516</v>
      </c>
      <c r="C2922">
        <v>6323</v>
      </c>
      <c r="D2922">
        <v>3489</v>
      </c>
      <c r="E2922">
        <v>4042</v>
      </c>
      <c r="F2922">
        <v>6323</v>
      </c>
      <c r="G2922">
        <v>3489</v>
      </c>
      <c r="H2922">
        <v>19370</v>
      </c>
      <c r="I2922">
        <v>2600</v>
      </c>
      <c r="J2922">
        <v>23180</v>
      </c>
      <c r="K2922">
        <v>0.31162778163334098</v>
      </c>
      <c r="L2922">
        <v>0.62338940774516804</v>
      </c>
      <c r="M2922">
        <v>0</v>
      </c>
      <c r="N2922">
        <v>6.4982810621489695E-2</v>
      </c>
      <c r="O2922">
        <v>0</v>
      </c>
      <c r="P2922">
        <v>-7841.2038756765596</v>
      </c>
    </row>
    <row r="2923" spans="1:16">
      <c r="A2923">
        <v>2919</v>
      </c>
      <c r="B2923">
        <v>5552</v>
      </c>
      <c r="C2923">
        <v>5549</v>
      </c>
      <c r="D2923">
        <v>5735</v>
      </c>
      <c r="E2923">
        <v>5489</v>
      </c>
      <c r="F2923">
        <v>5735</v>
      </c>
      <c r="G2923">
        <v>5489</v>
      </c>
      <c r="H2923">
        <v>22325</v>
      </c>
      <c r="I2923">
        <v>2600</v>
      </c>
      <c r="J2923">
        <v>26145</v>
      </c>
      <c r="K2923">
        <v>0.50890659060013199</v>
      </c>
      <c r="L2923">
        <v>9.0325357101585096E-2</v>
      </c>
      <c r="M2923">
        <v>0</v>
      </c>
      <c r="N2923">
        <v>0.400768052298282</v>
      </c>
      <c r="O2923">
        <v>0</v>
      </c>
      <c r="P2923">
        <v>-11694.7745044774</v>
      </c>
    </row>
    <row r="2924" spans="1:16">
      <c r="A2924">
        <v>2920</v>
      </c>
      <c r="B2924">
        <v>2317</v>
      </c>
      <c r="C2924">
        <v>6837</v>
      </c>
      <c r="D2924">
        <v>5973</v>
      </c>
      <c r="E2924">
        <v>5253</v>
      </c>
      <c r="F2924">
        <v>6837</v>
      </c>
      <c r="G2924">
        <v>2317</v>
      </c>
      <c r="H2924">
        <v>20380</v>
      </c>
      <c r="I2924">
        <v>3400</v>
      </c>
      <c r="J2924">
        <v>24990</v>
      </c>
      <c r="K2924">
        <v>0.37361799302573501</v>
      </c>
      <c r="L2924">
        <v>0.18510833811316499</v>
      </c>
      <c r="M2924">
        <v>0</v>
      </c>
      <c r="N2924">
        <v>0.44127366886109798</v>
      </c>
      <c r="O2924">
        <v>0</v>
      </c>
      <c r="P2924">
        <v>-10238.2600307014</v>
      </c>
    </row>
    <row r="2925" spans="1:16">
      <c r="A2925">
        <v>2921</v>
      </c>
      <c r="B2925">
        <v>3814</v>
      </c>
      <c r="C2925">
        <v>5784</v>
      </c>
      <c r="D2925">
        <v>5890</v>
      </c>
      <c r="E2925">
        <v>2910</v>
      </c>
      <c r="F2925">
        <v>5890</v>
      </c>
      <c r="G2925">
        <v>2910</v>
      </c>
      <c r="H2925">
        <v>18398</v>
      </c>
      <c r="I2925">
        <v>3400</v>
      </c>
      <c r="J2925">
        <v>22958</v>
      </c>
      <c r="K2925">
        <v>0.440717123205282</v>
      </c>
      <c r="L2925">
        <v>0.17588263397141399</v>
      </c>
      <c r="M2925">
        <v>0</v>
      </c>
      <c r="N2925">
        <v>0.38340024282330298</v>
      </c>
      <c r="O2925">
        <v>0</v>
      </c>
      <c r="P2925">
        <v>-9848.8473118470301</v>
      </c>
    </row>
    <row r="2926" spans="1:16">
      <c r="A2926">
        <v>2922</v>
      </c>
      <c r="B2926">
        <v>2334</v>
      </c>
      <c r="C2926">
        <v>6863</v>
      </c>
      <c r="D2926">
        <v>5044</v>
      </c>
      <c r="E2926">
        <v>4188</v>
      </c>
      <c r="F2926">
        <v>6863</v>
      </c>
      <c r="G2926">
        <v>2334</v>
      </c>
      <c r="H2926">
        <v>18429</v>
      </c>
      <c r="I2926">
        <v>3400</v>
      </c>
      <c r="J2926">
        <v>22989</v>
      </c>
      <c r="K2926">
        <v>0.15273345220811799</v>
      </c>
      <c r="L2926">
        <v>0.42735943396816001</v>
      </c>
      <c r="M2926">
        <v>0</v>
      </c>
      <c r="N2926">
        <v>0.41990711382371998</v>
      </c>
      <c r="O2926">
        <v>0</v>
      </c>
      <c r="P2926">
        <v>-6169.5061847427896</v>
      </c>
    </row>
    <row r="2927" spans="1:16">
      <c r="A2927">
        <v>2923</v>
      </c>
      <c r="B2927">
        <v>5558</v>
      </c>
      <c r="C2927">
        <v>5456</v>
      </c>
      <c r="D2927">
        <v>5666</v>
      </c>
      <c r="E2927">
        <v>5309</v>
      </c>
      <c r="F2927">
        <v>5666</v>
      </c>
      <c r="G2927">
        <v>5309</v>
      </c>
      <c r="H2927">
        <v>21989</v>
      </c>
      <c r="I2927">
        <v>3800</v>
      </c>
      <c r="J2927">
        <v>27019</v>
      </c>
      <c r="K2927">
        <v>0.43630735368997398</v>
      </c>
      <c r="L2927">
        <v>0.21029996371898399</v>
      </c>
      <c r="M2927">
        <v>0</v>
      </c>
      <c r="N2927">
        <v>0.35339268259104001</v>
      </c>
      <c r="O2927">
        <v>0</v>
      </c>
      <c r="P2927">
        <v>-10519.2634501059</v>
      </c>
    </row>
    <row r="2928" spans="1:16">
      <c r="A2928">
        <v>2924</v>
      </c>
      <c r="B2928">
        <v>3489</v>
      </c>
      <c r="C2928">
        <v>7528</v>
      </c>
      <c r="D2928">
        <v>5578</v>
      </c>
      <c r="E2928">
        <v>2657</v>
      </c>
      <c r="F2928">
        <v>7528</v>
      </c>
      <c r="G2928">
        <v>2657</v>
      </c>
      <c r="H2928">
        <v>19252</v>
      </c>
      <c r="I2928">
        <v>3000</v>
      </c>
      <c r="J2928">
        <v>23462</v>
      </c>
      <c r="K2928">
        <v>0.14927040294424801</v>
      </c>
      <c r="L2928">
        <v>0.614526920290416</v>
      </c>
      <c r="M2928">
        <v>0</v>
      </c>
      <c r="N2928">
        <v>0.23620267676533499</v>
      </c>
      <c r="O2928">
        <v>0</v>
      </c>
      <c r="P2928">
        <v>-5867.8777968778604</v>
      </c>
    </row>
    <row r="2929" spans="1:16">
      <c r="A2929">
        <v>2925</v>
      </c>
      <c r="B2929">
        <v>2364</v>
      </c>
      <c r="C2929">
        <v>7752</v>
      </c>
      <c r="D2929">
        <v>5992</v>
      </c>
      <c r="E2929">
        <v>3810</v>
      </c>
      <c r="F2929">
        <v>7752</v>
      </c>
      <c r="G2929">
        <v>2364</v>
      </c>
      <c r="H2929">
        <v>19918</v>
      </c>
      <c r="I2929">
        <v>2600</v>
      </c>
      <c r="J2929">
        <v>23698</v>
      </c>
      <c r="K2929">
        <v>0.27421397808790099</v>
      </c>
      <c r="L2929">
        <v>0.40129150596845797</v>
      </c>
      <c r="M2929">
        <v>0</v>
      </c>
      <c r="N2929">
        <v>0.32449451594363998</v>
      </c>
      <c r="O2929">
        <v>0</v>
      </c>
      <c r="P2929">
        <v>-8253.5283829771397</v>
      </c>
    </row>
    <row r="2930" spans="1:16">
      <c r="A2930">
        <v>2926</v>
      </c>
      <c r="B2930">
        <v>3810</v>
      </c>
      <c r="C2930">
        <v>6619</v>
      </c>
      <c r="D2930">
        <v>6225</v>
      </c>
      <c r="E2930">
        <v>5168</v>
      </c>
      <c r="F2930">
        <v>6619</v>
      </c>
      <c r="G2930">
        <v>3810</v>
      </c>
      <c r="H2930">
        <v>21822</v>
      </c>
      <c r="I2930">
        <v>3800</v>
      </c>
      <c r="J2930">
        <v>26862</v>
      </c>
      <c r="K2930">
        <v>0.25173241078048803</v>
      </c>
      <c r="L2930">
        <v>0.27189212636304899</v>
      </c>
      <c r="M2930">
        <v>0</v>
      </c>
      <c r="N2930">
        <v>0.47637546285646098</v>
      </c>
      <c r="O2930">
        <v>0</v>
      </c>
      <c r="P2930">
        <v>-7864.6334233952102</v>
      </c>
    </row>
    <row r="2931" spans="1:16">
      <c r="A2931">
        <v>2927</v>
      </c>
      <c r="B2931">
        <v>3566</v>
      </c>
      <c r="C2931">
        <v>6283</v>
      </c>
      <c r="D2931">
        <v>5653</v>
      </c>
      <c r="E2931">
        <v>3046</v>
      </c>
      <c r="F2931">
        <v>6283</v>
      </c>
      <c r="G2931">
        <v>3046</v>
      </c>
      <c r="H2931">
        <v>18548</v>
      </c>
      <c r="I2931">
        <v>5000</v>
      </c>
      <c r="J2931">
        <v>24738</v>
      </c>
      <c r="K2931">
        <v>0.590963225363622</v>
      </c>
      <c r="L2931">
        <v>0.37982252614803802</v>
      </c>
      <c r="M2931">
        <v>0</v>
      </c>
      <c r="N2931">
        <v>2.9214248488338299E-2</v>
      </c>
      <c r="O2931">
        <v>0</v>
      </c>
      <c r="P2931">
        <v>-12954.8650571414</v>
      </c>
    </row>
    <row r="2932" spans="1:16">
      <c r="A2932">
        <v>2928</v>
      </c>
      <c r="B2932">
        <v>2376</v>
      </c>
      <c r="C2932">
        <v>7497</v>
      </c>
      <c r="D2932">
        <v>5621</v>
      </c>
      <c r="E2932">
        <v>5438</v>
      </c>
      <c r="F2932">
        <v>7497</v>
      </c>
      <c r="G2932">
        <v>2376</v>
      </c>
      <c r="H2932">
        <v>20932</v>
      </c>
      <c r="I2932">
        <v>4600</v>
      </c>
      <c r="J2932">
        <v>26752</v>
      </c>
      <c r="K2932">
        <v>0.32344816520227099</v>
      </c>
      <c r="L2932">
        <v>0.36681366526311199</v>
      </c>
      <c r="M2932">
        <v>0</v>
      </c>
      <c r="N2932">
        <v>0.30973816953461603</v>
      </c>
      <c r="O2932">
        <v>0</v>
      </c>
      <c r="P2932">
        <v>-10043.929020411</v>
      </c>
    </row>
    <row r="2933" spans="1:16">
      <c r="A2933">
        <v>2929</v>
      </c>
      <c r="B2933">
        <v>5793</v>
      </c>
      <c r="C2933">
        <v>5584</v>
      </c>
      <c r="D2933">
        <v>4773</v>
      </c>
      <c r="E2933">
        <v>3869</v>
      </c>
      <c r="F2933">
        <v>5793</v>
      </c>
      <c r="G2933">
        <v>3869</v>
      </c>
      <c r="H2933">
        <v>20019</v>
      </c>
      <c r="I2933">
        <v>2600</v>
      </c>
      <c r="J2933">
        <v>23799</v>
      </c>
      <c r="K2933">
        <v>0.46238179001775098</v>
      </c>
      <c r="L2933">
        <v>0.27871419887045101</v>
      </c>
      <c r="M2933">
        <v>0</v>
      </c>
      <c r="N2933">
        <v>0.25890401111179701</v>
      </c>
      <c r="O2933">
        <v>0</v>
      </c>
      <c r="P2933">
        <v>-10479.2092888076</v>
      </c>
    </row>
    <row r="2934" spans="1:16">
      <c r="A2934">
        <v>2930</v>
      </c>
      <c r="B2934">
        <v>2657</v>
      </c>
      <c r="C2934">
        <v>5961</v>
      </c>
      <c r="D2934">
        <v>5039</v>
      </c>
      <c r="E2934">
        <v>5330</v>
      </c>
      <c r="F2934">
        <v>5961</v>
      </c>
      <c r="G2934">
        <v>2657</v>
      </c>
      <c r="H2934">
        <v>18987</v>
      </c>
      <c r="I2934">
        <v>5000</v>
      </c>
      <c r="J2934">
        <v>25157</v>
      </c>
      <c r="K2934">
        <v>0.50118984602804495</v>
      </c>
      <c r="L2934">
        <v>0.21820251801413301</v>
      </c>
      <c r="M2934">
        <v>0</v>
      </c>
      <c r="N2934">
        <v>0.28060763595782001</v>
      </c>
      <c r="O2934">
        <v>0</v>
      </c>
      <c r="P2934">
        <v>-11534.2318258098</v>
      </c>
    </row>
    <row r="2935" spans="1:16">
      <c r="A2935">
        <v>2931</v>
      </c>
      <c r="B2935">
        <v>5845</v>
      </c>
      <c r="C2935">
        <v>6633</v>
      </c>
      <c r="D2935">
        <v>5580</v>
      </c>
      <c r="E2935">
        <v>3363</v>
      </c>
      <c r="F2935">
        <v>6633</v>
      </c>
      <c r="G2935">
        <v>3363</v>
      </c>
      <c r="H2935">
        <v>21421</v>
      </c>
      <c r="I2935">
        <v>3000</v>
      </c>
      <c r="J2935">
        <v>25671</v>
      </c>
      <c r="K2935">
        <v>0.42657431465253898</v>
      </c>
      <c r="L2935">
        <v>0.37242882829667801</v>
      </c>
      <c r="M2935">
        <v>0</v>
      </c>
      <c r="N2935">
        <v>0.20099685705078199</v>
      </c>
      <c r="O2935">
        <v>0</v>
      </c>
      <c r="P2935">
        <v>-10912.194601618099</v>
      </c>
    </row>
    <row r="2936" spans="1:16">
      <c r="A2936">
        <v>2932</v>
      </c>
      <c r="B2936">
        <v>5557</v>
      </c>
      <c r="C2936">
        <v>5620</v>
      </c>
      <c r="D2936">
        <v>5672</v>
      </c>
      <c r="E2936">
        <v>3404</v>
      </c>
      <c r="F2936">
        <v>5672</v>
      </c>
      <c r="G2936">
        <v>3404</v>
      </c>
      <c r="H2936">
        <v>20253</v>
      </c>
      <c r="I2936">
        <v>2600</v>
      </c>
      <c r="J2936">
        <v>24053</v>
      </c>
      <c r="K2936">
        <v>0.42659498272469898</v>
      </c>
      <c r="L2936">
        <v>0.328054051615431</v>
      </c>
      <c r="M2936">
        <v>0</v>
      </c>
      <c r="N2936">
        <v>0.245350965659868</v>
      </c>
      <c r="O2936">
        <v>0</v>
      </c>
      <c r="P2936">
        <v>-10049.224709440001</v>
      </c>
    </row>
    <row r="2937" spans="1:16">
      <c r="A2937">
        <v>2933</v>
      </c>
      <c r="B2937">
        <v>4208</v>
      </c>
      <c r="C2937">
        <v>5465</v>
      </c>
      <c r="D2937">
        <v>3389</v>
      </c>
      <c r="E2937">
        <v>5226</v>
      </c>
      <c r="F2937">
        <v>5465</v>
      </c>
      <c r="G2937">
        <v>3389</v>
      </c>
      <c r="H2937">
        <v>18288</v>
      </c>
      <c r="I2937">
        <v>5800</v>
      </c>
      <c r="J2937">
        <v>25258</v>
      </c>
      <c r="K2937">
        <v>0.30662558258788702</v>
      </c>
      <c r="L2937">
        <v>0.379446567584731</v>
      </c>
      <c r="M2937">
        <v>0</v>
      </c>
      <c r="N2937">
        <v>0.31392784982738098</v>
      </c>
      <c r="O2937">
        <v>0</v>
      </c>
      <c r="P2937">
        <v>-8460.0729626003595</v>
      </c>
    </row>
    <row r="2938" spans="1:16">
      <c r="A2938">
        <v>2934</v>
      </c>
      <c r="B2938">
        <v>3712</v>
      </c>
      <c r="C2938">
        <v>4776</v>
      </c>
      <c r="D2938">
        <v>6168</v>
      </c>
      <c r="E2938">
        <v>4263</v>
      </c>
      <c r="F2938">
        <v>6168</v>
      </c>
      <c r="G2938">
        <v>3712</v>
      </c>
      <c r="H2938">
        <v>18919</v>
      </c>
      <c r="I2938">
        <v>2600</v>
      </c>
      <c r="J2938">
        <v>22679</v>
      </c>
      <c r="K2938">
        <v>0.286713232265905</v>
      </c>
      <c r="L2938">
        <v>0.446550319385629</v>
      </c>
      <c r="M2938">
        <v>0</v>
      </c>
      <c r="N2938">
        <v>0.26673644834846499</v>
      </c>
      <c r="O2938">
        <v>0</v>
      </c>
      <c r="P2938">
        <v>-7240.4631887851201</v>
      </c>
    </row>
    <row r="2939" spans="1:16">
      <c r="A2939">
        <v>2935</v>
      </c>
      <c r="B2939">
        <v>3503</v>
      </c>
      <c r="C2939">
        <v>5383</v>
      </c>
      <c r="D2939">
        <v>4908</v>
      </c>
      <c r="E2939">
        <v>4827</v>
      </c>
      <c r="F2939">
        <v>5383</v>
      </c>
      <c r="G2939">
        <v>3503</v>
      </c>
      <c r="H2939">
        <v>18621</v>
      </c>
      <c r="I2939">
        <v>6200</v>
      </c>
      <c r="J2939">
        <v>26001</v>
      </c>
      <c r="K2939">
        <v>0.198731795431901</v>
      </c>
      <c r="L2939">
        <v>0.14212862172346899</v>
      </c>
      <c r="M2939">
        <v>0</v>
      </c>
      <c r="N2939">
        <v>0.65913958284462804</v>
      </c>
      <c r="O2939">
        <v>0</v>
      </c>
      <c r="P2939">
        <v>-5820.96463317085</v>
      </c>
    </row>
    <row r="2940" spans="1:16">
      <c r="A2940">
        <v>2936</v>
      </c>
      <c r="B2940">
        <v>2662</v>
      </c>
      <c r="C2940">
        <v>5624</v>
      </c>
      <c r="D2940">
        <v>5575</v>
      </c>
      <c r="E2940">
        <v>4849</v>
      </c>
      <c r="F2940">
        <v>5624</v>
      </c>
      <c r="G2940">
        <v>2662</v>
      </c>
      <c r="H2940">
        <v>18710</v>
      </c>
      <c r="I2940">
        <v>4600</v>
      </c>
      <c r="J2940">
        <v>24520</v>
      </c>
      <c r="K2940">
        <v>9.4032524911750598E-2</v>
      </c>
      <c r="L2940">
        <v>0.440084344394718</v>
      </c>
      <c r="M2940">
        <v>0</v>
      </c>
      <c r="N2940">
        <v>0.46588313069352999</v>
      </c>
      <c r="O2940">
        <v>0</v>
      </c>
      <c r="P2940">
        <v>-5163.6823584287904</v>
      </c>
    </row>
    <row r="2941" spans="1:16">
      <c r="A2941">
        <v>2937</v>
      </c>
      <c r="B2941">
        <v>6287</v>
      </c>
      <c r="C2941">
        <v>7052</v>
      </c>
      <c r="D2941">
        <v>4523</v>
      </c>
      <c r="E2941">
        <v>2426</v>
      </c>
      <c r="F2941">
        <v>7052</v>
      </c>
      <c r="G2941">
        <v>2426</v>
      </c>
      <c r="H2941">
        <v>20288</v>
      </c>
      <c r="I2941">
        <v>4200</v>
      </c>
      <c r="J2941">
        <v>25718</v>
      </c>
      <c r="K2941">
        <v>0.24615814078454601</v>
      </c>
      <c r="L2941">
        <v>0.55063841511820999</v>
      </c>
      <c r="M2941">
        <v>0</v>
      </c>
      <c r="N2941">
        <v>0.203203444097242</v>
      </c>
      <c r="O2941">
        <v>0</v>
      </c>
      <c r="P2941">
        <v>-8246.7568361272097</v>
      </c>
    </row>
    <row r="2942" spans="1:16">
      <c r="A2942">
        <v>2938</v>
      </c>
      <c r="B2942">
        <v>5082</v>
      </c>
      <c r="C2942">
        <v>5288</v>
      </c>
      <c r="D2942">
        <v>5605</v>
      </c>
      <c r="E2942">
        <v>2759</v>
      </c>
      <c r="F2942">
        <v>5605</v>
      </c>
      <c r="G2942">
        <v>2759</v>
      </c>
      <c r="H2942">
        <v>18734</v>
      </c>
      <c r="I2942">
        <v>5000</v>
      </c>
      <c r="J2942">
        <v>24934</v>
      </c>
      <c r="K2942">
        <v>0.40463331422298698</v>
      </c>
      <c r="L2942">
        <v>0.14651341316521499</v>
      </c>
      <c r="M2942">
        <v>0</v>
      </c>
      <c r="N2942">
        <v>0.44885327261179597</v>
      </c>
      <c r="O2942">
        <v>0</v>
      </c>
      <c r="P2942">
        <v>-9590.4039883327005</v>
      </c>
    </row>
    <row r="2943" spans="1:16">
      <c r="A2943">
        <v>2939</v>
      </c>
      <c r="B2943">
        <v>6354</v>
      </c>
      <c r="C2943">
        <v>7085</v>
      </c>
      <c r="D2943">
        <v>4343</v>
      </c>
      <c r="E2943">
        <v>3704</v>
      </c>
      <c r="F2943">
        <v>7085</v>
      </c>
      <c r="G2943">
        <v>3704</v>
      </c>
      <c r="H2943">
        <v>21486</v>
      </c>
      <c r="I2943">
        <v>4600</v>
      </c>
      <c r="J2943">
        <v>27326</v>
      </c>
      <c r="K2943">
        <v>0.38439288148407602</v>
      </c>
      <c r="L2943">
        <v>0.34321786062744303</v>
      </c>
      <c r="M2943">
        <v>0</v>
      </c>
      <c r="N2943">
        <v>0.27238925788848001</v>
      </c>
      <c r="O2943">
        <v>0</v>
      </c>
      <c r="P2943">
        <v>-10758.815691374</v>
      </c>
    </row>
    <row r="2944" spans="1:16">
      <c r="A2944">
        <v>2940</v>
      </c>
      <c r="B2944">
        <v>3559</v>
      </c>
      <c r="C2944">
        <v>5067</v>
      </c>
      <c r="D2944">
        <v>6140</v>
      </c>
      <c r="E2944">
        <v>5593</v>
      </c>
      <c r="F2944">
        <v>6140</v>
      </c>
      <c r="G2944">
        <v>3559</v>
      </c>
      <c r="H2944">
        <v>20359</v>
      </c>
      <c r="I2944">
        <v>2600</v>
      </c>
      <c r="J2944">
        <v>24159</v>
      </c>
      <c r="K2944">
        <v>0.188879700097038</v>
      </c>
      <c r="L2944">
        <v>0.41510399496429301</v>
      </c>
      <c r="M2944">
        <v>0</v>
      </c>
      <c r="N2944">
        <v>0.39601630493866702</v>
      </c>
      <c r="O2944">
        <v>0</v>
      </c>
      <c r="P2944">
        <v>-5946.7902842294698</v>
      </c>
    </row>
    <row r="2945" spans="1:16">
      <c r="A2945">
        <v>2941</v>
      </c>
      <c r="B2945">
        <v>5905</v>
      </c>
      <c r="C2945">
        <v>4385</v>
      </c>
      <c r="D2945">
        <v>5225</v>
      </c>
      <c r="E2945">
        <v>3608</v>
      </c>
      <c r="F2945">
        <v>5905</v>
      </c>
      <c r="G2945">
        <v>3608</v>
      </c>
      <c r="H2945">
        <v>19123</v>
      </c>
      <c r="I2945">
        <v>3800</v>
      </c>
      <c r="J2945">
        <v>24093</v>
      </c>
      <c r="K2945">
        <v>0.356636161067721</v>
      </c>
      <c r="L2945">
        <v>0.29708764352600198</v>
      </c>
      <c r="M2945">
        <v>0</v>
      </c>
      <c r="N2945">
        <v>0.34627619540627502</v>
      </c>
      <c r="O2945">
        <v>0</v>
      </c>
      <c r="P2945">
        <v>-8744.2827743450598</v>
      </c>
    </row>
    <row r="2946" spans="1:16">
      <c r="A2946">
        <v>2942</v>
      </c>
      <c r="B2946">
        <v>2701</v>
      </c>
      <c r="C2946">
        <v>6489</v>
      </c>
      <c r="D2946">
        <v>4993</v>
      </c>
      <c r="E2946">
        <v>3711</v>
      </c>
      <c r="F2946">
        <v>6489</v>
      </c>
      <c r="G2946">
        <v>2701</v>
      </c>
      <c r="H2946">
        <v>17894</v>
      </c>
      <c r="I2946">
        <v>4600</v>
      </c>
      <c r="J2946">
        <v>23684</v>
      </c>
      <c r="K2946">
        <v>0.60766246990047101</v>
      </c>
      <c r="L2946">
        <v>0.22980191322893201</v>
      </c>
      <c r="M2946">
        <v>0</v>
      </c>
      <c r="N2946">
        <v>0.16253561687059501</v>
      </c>
      <c r="O2946">
        <v>0</v>
      </c>
      <c r="P2946">
        <v>-12546.2859539579</v>
      </c>
    </row>
    <row r="2947" spans="1:16">
      <c r="A2947">
        <v>2943</v>
      </c>
      <c r="B2947">
        <v>4248</v>
      </c>
      <c r="C2947">
        <v>5535</v>
      </c>
      <c r="D2947">
        <v>3907</v>
      </c>
      <c r="E2947">
        <v>3483</v>
      </c>
      <c r="F2947">
        <v>5535</v>
      </c>
      <c r="G2947">
        <v>3483</v>
      </c>
      <c r="H2947">
        <v>17173</v>
      </c>
      <c r="I2947">
        <v>4200</v>
      </c>
      <c r="J2947">
        <v>22523</v>
      </c>
      <c r="K2947">
        <v>0.59585471649886002</v>
      </c>
      <c r="L2947">
        <v>0.17337061825741401</v>
      </c>
      <c r="M2947">
        <v>0</v>
      </c>
      <c r="N2947">
        <v>0.230774665243724</v>
      </c>
      <c r="O2947">
        <v>0</v>
      </c>
      <c r="P2947">
        <v>-11434.319256196201</v>
      </c>
    </row>
    <row r="2948" spans="1:16">
      <c r="A2948">
        <v>2944</v>
      </c>
      <c r="B2948">
        <v>2703</v>
      </c>
      <c r="C2948">
        <v>4724</v>
      </c>
      <c r="D2948">
        <v>5219</v>
      </c>
      <c r="E2948">
        <v>5034</v>
      </c>
      <c r="F2948">
        <v>5219</v>
      </c>
      <c r="G2948">
        <v>2703</v>
      </c>
      <c r="H2948">
        <v>17680</v>
      </c>
      <c r="I2948">
        <v>2600</v>
      </c>
      <c r="J2948">
        <v>21460</v>
      </c>
      <c r="K2948">
        <v>0.21057725734122301</v>
      </c>
      <c r="L2948">
        <v>0.436266089117402</v>
      </c>
      <c r="M2948">
        <v>0</v>
      </c>
      <c r="N2948">
        <v>0.35315665354137299</v>
      </c>
      <c r="O2948">
        <v>0</v>
      </c>
      <c r="P2948">
        <v>-5745.8398818081696</v>
      </c>
    </row>
    <row r="2949" spans="1:16">
      <c r="A2949">
        <v>2945</v>
      </c>
      <c r="B2949">
        <v>7414</v>
      </c>
      <c r="C2949">
        <v>6169</v>
      </c>
      <c r="D2949">
        <v>4308</v>
      </c>
      <c r="E2949">
        <v>3668</v>
      </c>
      <c r="F2949">
        <v>7414</v>
      </c>
      <c r="G2949">
        <v>3668</v>
      </c>
      <c r="H2949">
        <v>21559</v>
      </c>
      <c r="I2949">
        <v>4600</v>
      </c>
      <c r="J2949">
        <v>27379</v>
      </c>
      <c r="K2949">
        <v>0.46348745800389402</v>
      </c>
      <c r="L2949">
        <v>0.28125159026796298</v>
      </c>
      <c r="M2949">
        <v>0</v>
      </c>
      <c r="N2949">
        <v>0.255260951728142</v>
      </c>
      <c r="O2949">
        <v>0</v>
      </c>
      <c r="P2949">
        <v>-12242.2909475122</v>
      </c>
    </row>
    <row r="2950" spans="1:16">
      <c r="A2950">
        <v>2946</v>
      </c>
      <c r="B2950">
        <v>3706</v>
      </c>
      <c r="C2950">
        <v>5735</v>
      </c>
      <c r="D2950">
        <v>5947</v>
      </c>
      <c r="E2950">
        <v>5306</v>
      </c>
      <c r="F2950">
        <v>5947</v>
      </c>
      <c r="G2950">
        <v>3706</v>
      </c>
      <c r="H2950">
        <v>20694</v>
      </c>
      <c r="I2950">
        <v>3400</v>
      </c>
      <c r="J2950">
        <v>25294</v>
      </c>
      <c r="K2950">
        <v>0.11664339544820899</v>
      </c>
      <c r="L2950">
        <v>0.27552450315741001</v>
      </c>
      <c r="M2950">
        <v>0</v>
      </c>
      <c r="N2950">
        <v>0.60783210139437904</v>
      </c>
      <c r="O2950">
        <v>0</v>
      </c>
      <c r="P2950">
        <v>-4712.7534753652499</v>
      </c>
    </row>
    <row r="2951" spans="1:16">
      <c r="A2951">
        <v>2947</v>
      </c>
      <c r="B2951">
        <v>4826</v>
      </c>
      <c r="C2951">
        <v>7500</v>
      </c>
      <c r="D2951">
        <v>6105</v>
      </c>
      <c r="E2951">
        <v>2827</v>
      </c>
      <c r="F2951">
        <v>7500</v>
      </c>
      <c r="G2951">
        <v>2827</v>
      </c>
      <c r="H2951">
        <v>21258</v>
      </c>
      <c r="I2951">
        <v>3000</v>
      </c>
      <c r="J2951">
        <v>25498</v>
      </c>
      <c r="K2951">
        <v>0.33617606672210398</v>
      </c>
      <c r="L2951">
        <v>0.34546931169442302</v>
      </c>
      <c r="M2951">
        <v>0</v>
      </c>
      <c r="N2951">
        <v>0.318354621583472</v>
      </c>
      <c r="O2951">
        <v>0</v>
      </c>
      <c r="P2951">
        <v>-9670.5099081213302</v>
      </c>
    </row>
    <row r="2952" spans="1:16">
      <c r="A2952">
        <v>2948</v>
      </c>
      <c r="B2952">
        <v>2360</v>
      </c>
      <c r="C2952">
        <v>5949</v>
      </c>
      <c r="D2952">
        <v>5565</v>
      </c>
      <c r="E2952">
        <v>5672</v>
      </c>
      <c r="F2952">
        <v>5949</v>
      </c>
      <c r="G2952">
        <v>2360</v>
      </c>
      <c r="H2952">
        <v>19546</v>
      </c>
      <c r="I2952">
        <v>3800</v>
      </c>
      <c r="J2952">
        <v>24526</v>
      </c>
      <c r="K2952">
        <v>0.32822442574633598</v>
      </c>
      <c r="L2952">
        <v>0.32124960894323901</v>
      </c>
      <c r="M2952">
        <v>0</v>
      </c>
      <c r="N2952">
        <v>0.35052596531042302</v>
      </c>
      <c r="O2952">
        <v>0</v>
      </c>
      <c r="P2952">
        <v>-8894.2608291213201</v>
      </c>
    </row>
    <row r="2953" spans="1:16">
      <c r="A2953">
        <v>2949</v>
      </c>
      <c r="B2953">
        <v>7462</v>
      </c>
      <c r="C2953">
        <v>6053</v>
      </c>
      <c r="D2953">
        <v>4326</v>
      </c>
      <c r="E2953">
        <v>2365</v>
      </c>
      <c r="F2953">
        <v>7462</v>
      </c>
      <c r="G2953">
        <v>2365</v>
      </c>
      <c r="H2953">
        <v>20206</v>
      </c>
      <c r="I2953">
        <v>5000</v>
      </c>
      <c r="J2953">
        <v>26446</v>
      </c>
      <c r="K2953">
        <v>0.41236522149740901</v>
      </c>
      <c r="L2953">
        <v>0.246797614654749</v>
      </c>
      <c r="M2953">
        <v>0</v>
      </c>
      <c r="N2953">
        <v>0.34083716384784102</v>
      </c>
      <c r="O2953">
        <v>0</v>
      </c>
      <c r="P2953">
        <v>-11303.4867629828</v>
      </c>
    </row>
    <row r="2954" spans="1:16">
      <c r="A2954">
        <v>2950</v>
      </c>
      <c r="B2954">
        <v>4821</v>
      </c>
      <c r="C2954">
        <v>5805</v>
      </c>
      <c r="D2954">
        <v>5593</v>
      </c>
      <c r="E2954">
        <v>5483</v>
      </c>
      <c r="F2954">
        <v>5805</v>
      </c>
      <c r="G2954">
        <v>4821</v>
      </c>
      <c r="H2954">
        <v>21702</v>
      </c>
      <c r="I2954">
        <v>2600</v>
      </c>
      <c r="J2954">
        <v>25532</v>
      </c>
      <c r="K2954">
        <v>0.12815169191048401</v>
      </c>
      <c r="L2954">
        <v>0.35150594791947398</v>
      </c>
      <c r="M2954">
        <v>0</v>
      </c>
      <c r="N2954">
        <v>0.52034236017003999</v>
      </c>
      <c r="O2954">
        <v>0</v>
      </c>
      <c r="P2954">
        <v>-4207.0803648392903</v>
      </c>
    </row>
    <row r="2955" spans="1:16">
      <c r="A2955">
        <v>2951</v>
      </c>
      <c r="B2955">
        <v>4260</v>
      </c>
      <c r="C2955">
        <v>5259</v>
      </c>
      <c r="D2955">
        <v>5797</v>
      </c>
      <c r="E2955">
        <v>5661</v>
      </c>
      <c r="F2955">
        <v>5797</v>
      </c>
      <c r="G2955">
        <v>4260</v>
      </c>
      <c r="H2955">
        <v>20977</v>
      </c>
      <c r="I2955">
        <v>3400</v>
      </c>
      <c r="J2955">
        <v>25577</v>
      </c>
      <c r="K2955">
        <v>0.276516861401917</v>
      </c>
      <c r="L2955">
        <v>0.24599026692439899</v>
      </c>
      <c r="M2955">
        <v>0</v>
      </c>
      <c r="N2955">
        <v>0.47749287167368298</v>
      </c>
      <c r="O2955">
        <v>0</v>
      </c>
      <c r="P2955">
        <v>-7370.7676529334203</v>
      </c>
    </row>
    <row r="2956" spans="1:16">
      <c r="A2956">
        <v>2952</v>
      </c>
      <c r="B2956">
        <v>5912</v>
      </c>
      <c r="C2956">
        <v>5357</v>
      </c>
      <c r="D2956">
        <v>5003</v>
      </c>
      <c r="E2956">
        <v>3230</v>
      </c>
      <c r="F2956">
        <v>5912</v>
      </c>
      <c r="G2956">
        <v>3230</v>
      </c>
      <c r="H2956">
        <v>19502</v>
      </c>
      <c r="I2956">
        <v>3400</v>
      </c>
      <c r="J2956">
        <v>24072</v>
      </c>
      <c r="K2956">
        <v>0.278602950263791</v>
      </c>
      <c r="L2956">
        <v>0.29168104957002</v>
      </c>
      <c r="M2956">
        <v>0</v>
      </c>
      <c r="N2956">
        <v>0.429716000166187</v>
      </c>
      <c r="O2956">
        <v>0</v>
      </c>
      <c r="P2956">
        <v>-7577.5286170282498</v>
      </c>
    </row>
    <row r="2957" spans="1:16">
      <c r="A2957">
        <v>2953</v>
      </c>
      <c r="B2957">
        <v>5821</v>
      </c>
      <c r="C2957">
        <v>7200</v>
      </c>
      <c r="D2957">
        <v>2322</v>
      </c>
      <c r="E2957">
        <v>3028</v>
      </c>
      <c r="F2957">
        <v>7200</v>
      </c>
      <c r="G2957">
        <v>2322</v>
      </c>
      <c r="H2957">
        <v>18371</v>
      </c>
      <c r="I2957">
        <v>5400</v>
      </c>
      <c r="J2957">
        <v>24961</v>
      </c>
      <c r="K2957">
        <v>0.445653982835019</v>
      </c>
      <c r="L2957">
        <v>0.40456015306619603</v>
      </c>
      <c r="M2957">
        <v>0</v>
      </c>
      <c r="N2957">
        <v>0.149785864098784</v>
      </c>
      <c r="O2957">
        <v>0</v>
      </c>
      <c r="P2957">
        <v>-11102.3895902934</v>
      </c>
    </row>
    <row r="2958" spans="1:16">
      <c r="A2958">
        <v>2954</v>
      </c>
      <c r="B2958">
        <v>4190</v>
      </c>
      <c r="C2958">
        <v>5955</v>
      </c>
      <c r="D2958">
        <v>4757</v>
      </c>
      <c r="E2958">
        <v>4819</v>
      </c>
      <c r="F2958">
        <v>5955</v>
      </c>
      <c r="G2958">
        <v>4190</v>
      </c>
      <c r="H2958">
        <v>19721</v>
      </c>
      <c r="I2958">
        <v>5000</v>
      </c>
      <c r="J2958">
        <v>25911</v>
      </c>
      <c r="K2958">
        <v>4.9233196311280598E-2</v>
      </c>
      <c r="L2958">
        <v>0.83355512455275105</v>
      </c>
      <c r="M2958">
        <v>0</v>
      </c>
      <c r="N2958">
        <v>0.117211679135967</v>
      </c>
      <c r="O2958">
        <v>0</v>
      </c>
      <c r="P2958">
        <v>-5345.5821008935</v>
      </c>
    </row>
    <row r="2959" spans="1:16">
      <c r="A2959">
        <v>2955</v>
      </c>
      <c r="B2959">
        <v>5833</v>
      </c>
      <c r="C2959">
        <v>4442</v>
      </c>
      <c r="D2959">
        <v>5408</v>
      </c>
      <c r="E2959">
        <v>4843</v>
      </c>
      <c r="F2959">
        <v>5833</v>
      </c>
      <c r="G2959">
        <v>4442</v>
      </c>
      <c r="H2959">
        <v>20526</v>
      </c>
      <c r="I2959">
        <v>3400</v>
      </c>
      <c r="J2959">
        <v>25126</v>
      </c>
      <c r="K2959">
        <v>0.14844580592343701</v>
      </c>
      <c r="L2959">
        <v>0.37754390645341801</v>
      </c>
      <c r="M2959">
        <v>0</v>
      </c>
      <c r="N2959">
        <v>0.47401028762314301</v>
      </c>
      <c r="O2959">
        <v>0</v>
      </c>
      <c r="P2959">
        <v>-4989.9962044098902</v>
      </c>
    </row>
    <row r="2960" spans="1:16">
      <c r="A2960">
        <v>2956</v>
      </c>
      <c r="B2960">
        <v>4966</v>
      </c>
      <c r="C2960">
        <v>5201</v>
      </c>
      <c r="D2960">
        <v>5838</v>
      </c>
      <c r="E2960">
        <v>3497</v>
      </c>
      <c r="F2960">
        <v>5838</v>
      </c>
      <c r="G2960">
        <v>3497</v>
      </c>
      <c r="H2960">
        <v>19502</v>
      </c>
      <c r="I2960">
        <v>3400</v>
      </c>
      <c r="J2960">
        <v>24102</v>
      </c>
      <c r="K2960">
        <v>0.49784422135832301</v>
      </c>
      <c r="L2960">
        <v>0.45641722446195898</v>
      </c>
      <c r="M2960">
        <v>0</v>
      </c>
      <c r="N2960">
        <v>4.5738554179716701E-2</v>
      </c>
      <c r="O2960">
        <v>0</v>
      </c>
      <c r="P2960">
        <v>-11367.8505234354</v>
      </c>
    </row>
    <row r="2961" spans="1:16">
      <c r="A2961">
        <v>2957</v>
      </c>
      <c r="B2961">
        <v>4986</v>
      </c>
      <c r="C2961">
        <v>5913</v>
      </c>
      <c r="D2961">
        <v>5243</v>
      </c>
      <c r="E2961">
        <v>4050</v>
      </c>
      <c r="F2961">
        <v>5913</v>
      </c>
      <c r="G2961">
        <v>4050</v>
      </c>
      <c r="H2961">
        <v>20192</v>
      </c>
      <c r="I2961">
        <v>3000</v>
      </c>
      <c r="J2961">
        <v>24382</v>
      </c>
      <c r="K2961">
        <v>0.28443591143555702</v>
      </c>
      <c r="L2961">
        <v>0.29060755163594998</v>
      </c>
      <c r="M2961">
        <v>0</v>
      </c>
      <c r="N2961">
        <v>0.424956536928491</v>
      </c>
      <c r="O2961">
        <v>0</v>
      </c>
      <c r="P2961">
        <v>-7406.8466069124097</v>
      </c>
    </row>
    <row r="2962" spans="1:16">
      <c r="A2962">
        <v>2958</v>
      </c>
      <c r="B2962">
        <v>4001</v>
      </c>
      <c r="C2962">
        <v>6571</v>
      </c>
      <c r="D2962">
        <v>5746</v>
      </c>
      <c r="E2962">
        <v>5343</v>
      </c>
      <c r="F2962">
        <v>6571</v>
      </c>
      <c r="G2962">
        <v>4001</v>
      </c>
      <c r="H2962">
        <v>21661</v>
      </c>
      <c r="I2962">
        <v>3000</v>
      </c>
      <c r="J2962">
        <v>25881</v>
      </c>
      <c r="K2962">
        <v>0.51121783404100696</v>
      </c>
      <c r="L2962">
        <v>1.2994689960095901E-2</v>
      </c>
      <c r="M2962">
        <v>0</v>
      </c>
      <c r="N2962">
        <v>0.47578747599889598</v>
      </c>
      <c r="O2962">
        <v>0</v>
      </c>
      <c r="P2962">
        <v>-12335.247386359701</v>
      </c>
    </row>
    <row r="2963" spans="1:16">
      <c r="A2963">
        <v>2959</v>
      </c>
      <c r="B2963">
        <v>4848</v>
      </c>
      <c r="C2963">
        <v>5329</v>
      </c>
      <c r="D2963">
        <v>5562</v>
      </c>
      <c r="E2963">
        <v>2761</v>
      </c>
      <c r="F2963">
        <v>5562</v>
      </c>
      <c r="G2963">
        <v>2761</v>
      </c>
      <c r="H2963">
        <v>18500</v>
      </c>
      <c r="I2963">
        <v>5800</v>
      </c>
      <c r="J2963">
        <v>25500</v>
      </c>
      <c r="K2963">
        <v>0.114348124526061</v>
      </c>
      <c r="L2963">
        <v>0.313886094460545</v>
      </c>
      <c r="M2963">
        <v>0</v>
      </c>
      <c r="N2963">
        <v>0.57176578101339204</v>
      </c>
      <c r="O2963">
        <v>0</v>
      </c>
      <c r="P2963">
        <v>-5537.49560422181</v>
      </c>
    </row>
    <row r="2964" spans="1:16">
      <c r="A2964">
        <v>2960</v>
      </c>
      <c r="B2964">
        <v>2448</v>
      </c>
      <c r="C2964">
        <v>5749</v>
      </c>
      <c r="D2964">
        <v>5128</v>
      </c>
      <c r="E2964">
        <v>5327</v>
      </c>
      <c r="F2964">
        <v>5749</v>
      </c>
      <c r="G2964">
        <v>2448</v>
      </c>
      <c r="H2964">
        <v>18652</v>
      </c>
      <c r="I2964">
        <v>5400</v>
      </c>
      <c r="J2964">
        <v>25232</v>
      </c>
      <c r="K2964">
        <v>0.216872874664224</v>
      </c>
      <c r="L2964">
        <v>0.22364606652692201</v>
      </c>
      <c r="M2964">
        <v>0</v>
      </c>
      <c r="N2964">
        <v>0.55948105880885302</v>
      </c>
      <c r="O2964">
        <v>0</v>
      </c>
      <c r="P2964">
        <v>-7099.6485926105197</v>
      </c>
    </row>
    <row r="2965" spans="1:16">
      <c r="A2965">
        <v>2961</v>
      </c>
      <c r="B2965">
        <v>2467</v>
      </c>
      <c r="C2965">
        <v>6781</v>
      </c>
      <c r="D2965">
        <v>6461</v>
      </c>
      <c r="E2965">
        <v>2949</v>
      </c>
      <c r="F2965">
        <v>6781</v>
      </c>
      <c r="G2965">
        <v>2467</v>
      </c>
      <c r="H2965">
        <v>18658</v>
      </c>
      <c r="I2965">
        <v>3000</v>
      </c>
      <c r="J2965">
        <v>22848</v>
      </c>
      <c r="K2965">
        <v>7.3077257071357996E-2</v>
      </c>
      <c r="L2965">
        <v>0.17424016409826801</v>
      </c>
      <c r="M2965">
        <v>0</v>
      </c>
      <c r="N2965">
        <v>0.75268257883037304</v>
      </c>
      <c r="O2965">
        <v>0</v>
      </c>
      <c r="P2965">
        <v>-5133.2685998064298</v>
      </c>
    </row>
    <row r="2966" spans="1:16">
      <c r="A2966">
        <v>2962</v>
      </c>
      <c r="B2966">
        <v>3552</v>
      </c>
      <c r="C2966">
        <v>7344</v>
      </c>
      <c r="D2966">
        <v>4777</v>
      </c>
      <c r="E2966">
        <v>5512</v>
      </c>
      <c r="F2966">
        <v>7344</v>
      </c>
      <c r="G2966">
        <v>3552</v>
      </c>
      <c r="H2966">
        <v>21185</v>
      </c>
      <c r="I2966">
        <v>4200</v>
      </c>
      <c r="J2966">
        <v>26615</v>
      </c>
      <c r="K2966">
        <v>0.26361626379904701</v>
      </c>
      <c r="L2966">
        <v>0.51736000573450103</v>
      </c>
      <c r="M2966">
        <v>0</v>
      </c>
      <c r="N2966">
        <v>0.21902373046644999</v>
      </c>
      <c r="O2966">
        <v>0</v>
      </c>
      <c r="P2966">
        <v>-8588.1605585965008</v>
      </c>
    </row>
    <row r="2967" spans="1:16">
      <c r="A2967">
        <v>2963</v>
      </c>
      <c r="B2967">
        <v>2803</v>
      </c>
      <c r="C2967">
        <v>6513</v>
      </c>
      <c r="D2967">
        <v>5172</v>
      </c>
      <c r="E2967">
        <v>4924</v>
      </c>
      <c r="F2967">
        <v>6513</v>
      </c>
      <c r="G2967">
        <v>2803</v>
      </c>
      <c r="H2967">
        <v>19412</v>
      </c>
      <c r="I2967">
        <v>3400</v>
      </c>
      <c r="J2967">
        <v>24022</v>
      </c>
      <c r="K2967">
        <v>1.5638472619919099E-2</v>
      </c>
      <c r="L2967">
        <v>0.64098122762582499</v>
      </c>
      <c r="M2967">
        <v>0</v>
      </c>
      <c r="N2967">
        <v>0.34338029975425499</v>
      </c>
      <c r="O2967">
        <v>0</v>
      </c>
      <c r="P2967">
        <v>-3756.8511165139598</v>
      </c>
    </row>
    <row r="2968" spans="1:16">
      <c r="A2968">
        <v>2964</v>
      </c>
      <c r="B2968">
        <v>2477</v>
      </c>
      <c r="C2968">
        <v>5729</v>
      </c>
      <c r="D2968">
        <v>5561</v>
      </c>
      <c r="E2968">
        <v>3654</v>
      </c>
      <c r="F2968">
        <v>5729</v>
      </c>
      <c r="G2968">
        <v>2477</v>
      </c>
      <c r="H2968">
        <v>17421</v>
      </c>
      <c r="I2968">
        <v>3800</v>
      </c>
      <c r="J2968">
        <v>22391</v>
      </c>
      <c r="K2968">
        <v>0.39057198442448099</v>
      </c>
      <c r="L2968">
        <v>0.60103907230007803</v>
      </c>
      <c r="M2968">
        <v>0</v>
      </c>
      <c r="N2968">
        <v>8.3889432754400296E-3</v>
      </c>
      <c r="O2968">
        <v>0</v>
      </c>
      <c r="P2968">
        <v>-9115.3838589309198</v>
      </c>
    </row>
    <row r="2969" spans="1:16">
      <c r="A2969">
        <v>2965</v>
      </c>
      <c r="B2969">
        <v>5367</v>
      </c>
      <c r="C2969">
        <v>5473</v>
      </c>
      <c r="D2969">
        <v>4388</v>
      </c>
      <c r="E2969">
        <v>3800</v>
      </c>
      <c r="F2969">
        <v>5473</v>
      </c>
      <c r="G2969">
        <v>3800</v>
      </c>
      <c r="H2969">
        <v>19028</v>
      </c>
      <c r="I2969">
        <v>4600</v>
      </c>
      <c r="J2969">
        <v>24838</v>
      </c>
      <c r="K2969">
        <v>0.49676178320458397</v>
      </c>
      <c r="L2969">
        <v>0.388595409745631</v>
      </c>
      <c r="M2969">
        <v>0</v>
      </c>
      <c r="N2969">
        <v>0.114642807049783</v>
      </c>
      <c r="O2969">
        <v>0</v>
      </c>
      <c r="P2969">
        <v>-11431.719511841</v>
      </c>
    </row>
    <row r="2970" spans="1:16">
      <c r="A2970">
        <v>2966</v>
      </c>
      <c r="B2970">
        <v>2481</v>
      </c>
      <c r="C2970">
        <v>5933</v>
      </c>
      <c r="D2970">
        <v>5125</v>
      </c>
      <c r="E2970">
        <v>4434</v>
      </c>
      <c r="F2970">
        <v>5933</v>
      </c>
      <c r="G2970">
        <v>2481</v>
      </c>
      <c r="H2970">
        <v>17973</v>
      </c>
      <c r="I2970">
        <v>3000</v>
      </c>
      <c r="J2970">
        <v>22133</v>
      </c>
      <c r="K2970">
        <v>0.143945050233109</v>
      </c>
      <c r="L2970">
        <v>0.24299114024663099</v>
      </c>
      <c r="M2970">
        <v>0</v>
      </c>
      <c r="N2970">
        <v>0.61306380952025796</v>
      </c>
      <c r="O2970">
        <v>0</v>
      </c>
      <c r="P2970">
        <v>-5432.3940790434999</v>
      </c>
    </row>
    <row r="2971" spans="1:16">
      <c r="A2971">
        <v>2967</v>
      </c>
      <c r="B2971">
        <v>5382</v>
      </c>
      <c r="C2971">
        <v>6508</v>
      </c>
      <c r="D2971">
        <v>4470</v>
      </c>
      <c r="E2971">
        <v>4762</v>
      </c>
      <c r="F2971">
        <v>6508</v>
      </c>
      <c r="G2971">
        <v>4470</v>
      </c>
      <c r="H2971">
        <v>21122</v>
      </c>
      <c r="I2971">
        <v>5000</v>
      </c>
      <c r="J2971">
        <v>27332</v>
      </c>
      <c r="K2971">
        <v>0.65415732153266903</v>
      </c>
      <c r="L2971">
        <v>0.27913769707793301</v>
      </c>
      <c r="M2971">
        <v>0</v>
      </c>
      <c r="N2971">
        <v>6.6704981389397303E-2</v>
      </c>
      <c r="O2971">
        <v>0</v>
      </c>
      <c r="P2971">
        <v>-15348.744182874199</v>
      </c>
    </row>
    <row r="2972" spans="1:16">
      <c r="A2972">
        <v>2968</v>
      </c>
      <c r="B2972">
        <v>2676</v>
      </c>
      <c r="C2972">
        <v>5957</v>
      </c>
      <c r="D2972">
        <v>5025</v>
      </c>
      <c r="E2972">
        <v>4524</v>
      </c>
      <c r="F2972">
        <v>5957</v>
      </c>
      <c r="G2972">
        <v>2676</v>
      </c>
      <c r="H2972">
        <v>18182</v>
      </c>
      <c r="I2972">
        <v>3800</v>
      </c>
      <c r="J2972">
        <v>23152</v>
      </c>
      <c r="K2972">
        <v>0.39956018109737901</v>
      </c>
      <c r="L2972">
        <v>0.38035176955323802</v>
      </c>
      <c r="M2972">
        <v>0</v>
      </c>
      <c r="N2972">
        <v>0.220088049349382</v>
      </c>
      <c r="O2972">
        <v>0</v>
      </c>
      <c r="P2972">
        <v>-9432.2488269301703</v>
      </c>
    </row>
    <row r="2973" spans="1:16">
      <c r="A2973">
        <v>2969</v>
      </c>
      <c r="B2973">
        <v>5533</v>
      </c>
      <c r="C2973">
        <v>7407</v>
      </c>
      <c r="D2973">
        <v>5259</v>
      </c>
      <c r="E2973">
        <v>3853</v>
      </c>
      <c r="F2973">
        <v>7407</v>
      </c>
      <c r="G2973">
        <v>3853</v>
      </c>
      <c r="H2973">
        <v>22052</v>
      </c>
      <c r="I2973">
        <v>3800</v>
      </c>
      <c r="J2973">
        <v>27102</v>
      </c>
      <c r="K2973">
        <v>0.71574323685993901</v>
      </c>
      <c r="L2973">
        <v>0.23813873531591301</v>
      </c>
      <c r="M2973">
        <v>0</v>
      </c>
      <c r="N2973">
        <v>4.6118027824147499E-2</v>
      </c>
      <c r="O2973">
        <v>0</v>
      </c>
      <c r="P2973">
        <v>-16852.400524322798</v>
      </c>
    </row>
    <row r="2974" spans="1:16">
      <c r="A2974">
        <v>2970</v>
      </c>
      <c r="B2974">
        <v>3847</v>
      </c>
      <c r="C2974">
        <v>4678</v>
      </c>
      <c r="D2974">
        <v>5644</v>
      </c>
      <c r="E2974">
        <v>4622</v>
      </c>
      <c r="F2974">
        <v>5644</v>
      </c>
      <c r="G2974">
        <v>3847</v>
      </c>
      <c r="H2974">
        <v>18791</v>
      </c>
      <c r="I2974">
        <v>3000</v>
      </c>
      <c r="J2974">
        <v>22961</v>
      </c>
      <c r="K2974">
        <v>0.30703569844637701</v>
      </c>
      <c r="L2974">
        <v>0.20851942589431899</v>
      </c>
      <c r="M2974">
        <v>0</v>
      </c>
      <c r="N2974">
        <v>0.484444875659303</v>
      </c>
      <c r="O2974">
        <v>0</v>
      </c>
      <c r="P2974">
        <v>-7265.6135287486004</v>
      </c>
    </row>
    <row r="2975" spans="1:16">
      <c r="A2975">
        <v>2971</v>
      </c>
      <c r="B2975">
        <v>6499</v>
      </c>
      <c r="C2975">
        <v>5397</v>
      </c>
      <c r="D2975">
        <v>5562</v>
      </c>
      <c r="E2975">
        <v>2054</v>
      </c>
      <c r="F2975">
        <v>6499</v>
      </c>
      <c r="G2975">
        <v>2054</v>
      </c>
      <c r="H2975">
        <v>19512</v>
      </c>
      <c r="I2975">
        <v>4600</v>
      </c>
      <c r="J2975">
        <v>25292</v>
      </c>
      <c r="K2975">
        <v>0.40857396828564002</v>
      </c>
      <c r="L2975">
        <v>9.6402586027831305E-2</v>
      </c>
      <c r="M2975">
        <v>0</v>
      </c>
      <c r="N2975">
        <v>0.49502344568652801</v>
      </c>
      <c r="O2975">
        <v>0</v>
      </c>
      <c r="P2975">
        <v>-10615.926380994</v>
      </c>
    </row>
    <row r="2976" spans="1:16">
      <c r="A2976">
        <v>2972</v>
      </c>
      <c r="B2976">
        <v>4836</v>
      </c>
      <c r="C2976">
        <v>5664</v>
      </c>
      <c r="D2976">
        <v>6373</v>
      </c>
      <c r="E2976">
        <v>5135</v>
      </c>
      <c r="F2976">
        <v>6373</v>
      </c>
      <c r="G2976">
        <v>4836</v>
      </c>
      <c r="H2976">
        <v>22008</v>
      </c>
      <c r="I2976">
        <v>3000</v>
      </c>
      <c r="J2976">
        <v>26238</v>
      </c>
      <c r="K2976">
        <v>7.8479592974638399E-2</v>
      </c>
      <c r="L2976">
        <v>0.51444315354030401</v>
      </c>
      <c r="M2976">
        <v>0</v>
      </c>
      <c r="N2976">
        <v>0.40707725348505602</v>
      </c>
      <c r="O2976">
        <v>0</v>
      </c>
      <c r="P2976">
        <v>-3896.1860814132801</v>
      </c>
    </row>
    <row r="2977" spans="1:16">
      <c r="A2977">
        <v>2973</v>
      </c>
      <c r="B2977">
        <v>6198</v>
      </c>
      <c r="C2977">
        <v>5507</v>
      </c>
      <c r="D2977">
        <v>3416</v>
      </c>
      <c r="E2977">
        <v>4283</v>
      </c>
      <c r="F2977">
        <v>6198</v>
      </c>
      <c r="G2977">
        <v>3416</v>
      </c>
      <c r="H2977">
        <v>19404</v>
      </c>
      <c r="I2977">
        <v>3000</v>
      </c>
      <c r="J2977">
        <v>23594</v>
      </c>
      <c r="K2977">
        <v>0.30481170028964599</v>
      </c>
      <c r="L2977">
        <v>0.36796411412771202</v>
      </c>
      <c r="M2977">
        <v>0</v>
      </c>
      <c r="N2977">
        <v>0.32722418558263999</v>
      </c>
      <c r="O2977">
        <v>0</v>
      </c>
      <c r="P2977">
        <v>-7928.7962590943498</v>
      </c>
    </row>
    <row r="2978" spans="1:16">
      <c r="A2978">
        <v>2974</v>
      </c>
      <c r="B2978">
        <v>3624</v>
      </c>
      <c r="C2978">
        <v>5703</v>
      </c>
      <c r="D2978">
        <v>5188</v>
      </c>
      <c r="E2978">
        <v>4123</v>
      </c>
      <c r="F2978">
        <v>5703</v>
      </c>
      <c r="G2978">
        <v>3624</v>
      </c>
      <c r="H2978">
        <v>18638</v>
      </c>
      <c r="I2978">
        <v>3000</v>
      </c>
      <c r="J2978">
        <v>22798</v>
      </c>
      <c r="K2978">
        <v>0.15972435518178499</v>
      </c>
      <c r="L2978">
        <v>0.78630245505067797</v>
      </c>
      <c r="M2978">
        <v>0</v>
      </c>
      <c r="N2978">
        <v>5.3973189767535797E-2</v>
      </c>
      <c r="O2978">
        <v>0</v>
      </c>
      <c r="P2978">
        <v>-5448.0601585568502</v>
      </c>
    </row>
    <row r="2979" spans="1:16">
      <c r="A2979">
        <v>2975</v>
      </c>
      <c r="B2979">
        <v>2787</v>
      </c>
      <c r="C2979">
        <v>4708</v>
      </c>
      <c r="D2979">
        <v>5491</v>
      </c>
      <c r="E2979">
        <v>5127</v>
      </c>
      <c r="F2979">
        <v>5491</v>
      </c>
      <c r="G2979">
        <v>2787</v>
      </c>
      <c r="H2979">
        <v>18113</v>
      </c>
      <c r="I2979">
        <v>4200</v>
      </c>
      <c r="J2979">
        <v>23503</v>
      </c>
      <c r="K2979">
        <v>0.31066947822225699</v>
      </c>
      <c r="L2979">
        <v>0.31455715875763202</v>
      </c>
      <c r="M2979">
        <v>0</v>
      </c>
      <c r="N2979">
        <v>0.37477336302011</v>
      </c>
      <c r="O2979">
        <v>0</v>
      </c>
      <c r="P2979">
        <v>-7961.6834994281699</v>
      </c>
    </row>
    <row r="2980" spans="1:16">
      <c r="A2980">
        <v>2976</v>
      </c>
      <c r="B2980">
        <v>4225</v>
      </c>
      <c r="C2980">
        <v>4590</v>
      </c>
      <c r="D2980">
        <v>6485</v>
      </c>
      <c r="E2980">
        <v>3514</v>
      </c>
      <c r="F2980">
        <v>6485</v>
      </c>
      <c r="G2980">
        <v>3514</v>
      </c>
      <c r="H2980">
        <v>18814</v>
      </c>
      <c r="I2980">
        <v>4200</v>
      </c>
      <c r="J2980">
        <v>24184</v>
      </c>
      <c r="K2980">
        <v>0.11769074501320299</v>
      </c>
      <c r="L2980">
        <v>0.311456471359918</v>
      </c>
      <c r="M2980">
        <v>0</v>
      </c>
      <c r="N2980">
        <v>0.57085278362687797</v>
      </c>
      <c r="O2980">
        <v>0</v>
      </c>
      <c r="P2980">
        <v>-5218.3544765455099</v>
      </c>
    </row>
    <row r="2981" spans="1:16">
      <c r="A2981">
        <v>2977</v>
      </c>
      <c r="B2981">
        <v>6190</v>
      </c>
      <c r="C2981">
        <v>4374</v>
      </c>
      <c r="D2981">
        <v>5720</v>
      </c>
      <c r="E2981">
        <v>5102</v>
      </c>
      <c r="F2981">
        <v>6190</v>
      </c>
      <c r="G2981">
        <v>4374</v>
      </c>
      <c r="H2981">
        <v>21386</v>
      </c>
      <c r="I2981">
        <v>4200</v>
      </c>
      <c r="J2981">
        <v>26796</v>
      </c>
      <c r="K2981">
        <v>0.212618067797612</v>
      </c>
      <c r="L2981">
        <v>0.42753087367202802</v>
      </c>
      <c r="M2981">
        <v>0</v>
      </c>
      <c r="N2981">
        <v>0.35985105853035898</v>
      </c>
      <c r="O2981">
        <v>0</v>
      </c>
      <c r="P2981">
        <v>-6996.1691896333796</v>
      </c>
    </row>
    <row r="2982" spans="1:16">
      <c r="A2982">
        <v>2978</v>
      </c>
      <c r="B2982">
        <v>5438</v>
      </c>
      <c r="C2982">
        <v>6527</v>
      </c>
      <c r="D2982">
        <v>3126</v>
      </c>
      <c r="E2982">
        <v>3728</v>
      </c>
      <c r="F2982">
        <v>6527</v>
      </c>
      <c r="G2982">
        <v>3126</v>
      </c>
      <c r="H2982">
        <v>18819</v>
      </c>
      <c r="I2982">
        <v>3400</v>
      </c>
      <c r="J2982">
        <v>23409</v>
      </c>
      <c r="K2982">
        <v>0.66979524938188695</v>
      </c>
      <c r="L2982">
        <v>0.30624145430410399</v>
      </c>
      <c r="M2982">
        <v>0</v>
      </c>
      <c r="N2982">
        <v>2.3963296314007999E-2</v>
      </c>
      <c r="O2982">
        <v>0</v>
      </c>
      <c r="P2982">
        <v>-13727.596913515599</v>
      </c>
    </row>
    <row r="2983" spans="1:16">
      <c r="A2983">
        <v>2979</v>
      </c>
      <c r="B2983">
        <v>4528</v>
      </c>
      <c r="C2983">
        <v>5513</v>
      </c>
      <c r="D2983">
        <v>3382</v>
      </c>
      <c r="E2983">
        <v>2998</v>
      </c>
      <c r="F2983">
        <v>5513</v>
      </c>
      <c r="G2983">
        <v>2998</v>
      </c>
      <c r="H2983">
        <v>16421</v>
      </c>
      <c r="I2983">
        <v>5400</v>
      </c>
      <c r="J2983">
        <v>22961</v>
      </c>
      <c r="K2983">
        <v>0.44214586050781102</v>
      </c>
      <c r="L2983">
        <v>0.40675503556275899</v>
      </c>
      <c r="M2983">
        <v>0</v>
      </c>
      <c r="N2983">
        <v>0.15109910392942799</v>
      </c>
      <c r="O2983">
        <v>0</v>
      </c>
      <c r="P2983">
        <v>-9836.9686138201796</v>
      </c>
    </row>
    <row r="2984" spans="1:16">
      <c r="A2984">
        <v>2980</v>
      </c>
      <c r="B2984">
        <v>3645</v>
      </c>
      <c r="C2984">
        <v>5653</v>
      </c>
      <c r="D2984">
        <v>3661</v>
      </c>
      <c r="E2984">
        <v>4508</v>
      </c>
      <c r="F2984">
        <v>5653</v>
      </c>
      <c r="G2984">
        <v>3645</v>
      </c>
      <c r="H2984">
        <v>17467</v>
      </c>
      <c r="I2984">
        <v>4600</v>
      </c>
      <c r="J2984">
        <v>23227</v>
      </c>
      <c r="K2984">
        <v>0.53664164210996201</v>
      </c>
      <c r="L2984">
        <v>0.40990627637050298</v>
      </c>
      <c r="M2984">
        <v>0</v>
      </c>
      <c r="N2984">
        <v>5.34520815195344E-2</v>
      </c>
      <c r="O2984">
        <v>0</v>
      </c>
      <c r="P2984">
        <v>-11366.4202137302</v>
      </c>
    </row>
    <row r="2985" spans="1:16">
      <c r="A2985">
        <v>2981</v>
      </c>
      <c r="B2985">
        <v>5926</v>
      </c>
      <c r="C2985">
        <v>7332</v>
      </c>
      <c r="D2985">
        <v>4656</v>
      </c>
      <c r="E2985">
        <v>988</v>
      </c>
      <c r="F2985">
        <v>7332</v>
      </c>
      <c r="G2985">
        <v>988</v>
      </c>
      <c r="H2985">
        <v>18902</v>
      </c>
      <c r="I2985">
        <v>2600</v>
      </c>
      <c r="J2985">
        <v>22722</v>
      </c>
      <c r="K2985">
        <v>0.37873695190876799</v>
      </c>
      <c r="L2985">
        <v>0.234033614295243</v>
      </c>
      <c r="M2985">
        <v>0</v>
      </c>
      <c r="N2985">
        <v>0.38722943379598701</v>
      </c>
      <c r="O2985">
        <v>0</v>
      </c>
      <c r="P2985">
        <v>-10223.956790148901</v>
      </c>
    </row>
    <row r="2986" spans="1:16">
      <c r="A2986">
        <v>2982</v>
      </c>
      <c r="B2986">
        <v>4047</v>
      </c>
      <c r="C2986">
        <v>4694</v>
      </c>
      <c r="D2986">
        <v>5502</v>
      </c>
      <c r="E2986">
        <v>5146</v>
      </c>
      <c r="F2986">
        <v>5502</v>
      </c>
      <c r="G2986">
        <v>4047</v>
      </c>
      <c r="H2986">
        <v>19389</v>
      </c>
      <c r="I2986">
        <v>4600</v>
      </c>
      <c r="J2986">
        <v>25169</v>
      </c>
      <c r="K2986">
        <v>5.3697221450408304E-3</v>
      </c>
      <c r="L2986">
        <v>0.50094522865825197</v>
      </c>
      <c r="M2986">
        <v>0</v>
      </c>
      <c r="N2986">
        <v>0.49368504919670603</v>
      </c>
      <c r="O2986">
        <v>0</v>
      </c>
      <c r="P2986">
        <v>-3126.7733410793599</v>
      </c>
    </row>
    <row r="2987" spans="1:16">
      <c r="A2987">
        <v>2983</v>
      </c>
      <c r="B2987">
        <v>3668</v>
      </c>
      <c r="C2987">
        <v>5842</v>
      </c>
      <c r="D2987">
        <v>5511</v>
      </c>
      <c r="E2987">
        <v>5452</v>
      </c>
      <c r="F2987">
        <v>5842</v>
      </c>
      <c r="G2987">
        <v>3668</v>
      </c>
      <c r="H2987">
        <v>20473</v>
      </c>
      <c r="I2987">
        <v>3800</v>
      </c>
      <c r="J2987">
        <v>25473</v>
      </c>
      <c r="K2987">
        <v>0.27991674168268799</v>
      </c>
      <c r="L2987">
        <v>0.51734415926013</v>
      </c>
      <c r="M2987">
        <v>0</v>
      </c>
      <c r="N2987">
        <v>0.20273909905718099</v>
      </c>
      <c r="O2987">
        <v>0</v>
      </c>
      <c r="P2987">
        <v>-8137.3980590084702</v>
      </c>
    </row>
    <row r="2988" spans="1:16">
      <c r="A2988">
        <v>2984</v>
      </c>
      <c r="B2988">
        <v>5547</v>
      </c>
      <c r="C2988">
        <v>5670</v>
      </c>
      <c r="D2988">
        <v>6251</v>
      </c>
      <c r="E2988">
        <v>4366</v>
      </c>
      <c r="F2988">
        <v>6251</v>
      </c>
      <c r="G2988">
        <v>4366</v>
      </c>
      <c r="H2988">
        <v>21834</v>
      </c>
      <c r="I2988">
        <v>3000</v>
      </c>
      <c r="J2988">
        <v>26064</v>
      </c>
      <c r="K2988">
        <v>0.104875288276083</v>
      </c>
      <c r="L2988">
        <v>0.41617459998786999</v>
      </c>
      <c r="M2988">
        <v>0</v>
      </c>
      <c r="N2988">
        <v>0.47895011173604501</v>
      </c>
      <c r="O2988">
        <v>0</v>
      </c>
      <c r="P2988">
        <v>-4441.1918048060697</v>
      </c>
    </row>
    <row r="2989" spans="1:16">
      <c r="A2989">
        <v>2985</v>
      </c>
      <c r="B2989">
        <v>5253</v>
      </c>
      <c r="C2989">
        <v>6666</v>
      </c>
      <c r="D2989">
        <v>4428</v>
      </c>
      <c r="E2989">
        <v>21</v>
      </c>
      <c r="F2989">
        <v>6666</v>
      </c>
      <c r="G2989">
        <v>21</v>
      </c>
      <c r="H2989">
        <v>16368</v>
      </c>
      <c r="I2989">
        <v>5800</v>
      </c>
      <c r="J2989">
        <v>23348</v>
      </c>
      <c r="K2989">
        <v>0.37312818602217901</v>
      </c>
      <c r="L2989">
        <v>0.52149383811025996</v>
      </c>
      <c r="M2989">
        <v>0</v>
      </c>
      <c r="N2989">
        <v>0.10537797586755999</v>
      </c>
      <c r="O2989">
        <v>0</v>
      </c>
      <c r="P2989">
        <v>-9832.2630594904804</v>
      </c>
    </row>
    <row r="2990" spans="1:16">
      <c r="A2990">
        <v>2986</v>
      </c>
      <c r="B2990">
        <v>3842</v>
      </c>
      <c r="C2990">
        <v>4676</v>
      </c>
      <c r="D2990">
        <v>5530</v>
      </c>
      <c r="E2990">
        <v>5429</v>
      </c>
      <c r="F2990">
        <v>5530</v>
      </c>
      <c r="G2990">
        <v>3842</v>
      </c>
      <c r="H2990">
        <v>19477</v>
      </c>
      <c r="I2990">
        <v>3800</v>
      </c>
      <c r="J2990">
        <v>24467</v>
      </c>
      <c r="K2990">
        <v>0.40240595074761798</v>
      </c>
      <c r="L2990">
        <v>0.26565844111210102</v>
      </c>
      <c r="M2990">
        <v>0</v>
      </c>
      <c r="N2990">
        <v>0.33193560814028</v>
      </c>
      <c r="O2990">
        <v>0</v>
      </c>
      <c r="P2990">
        <v>-9407.4700854781295</v>
      </c>
    </row>
    <row r="2991" spans="1:16">
      <c r="A2991">
        <v>2987</v>
      </c>
      <c r="B2991">
        <v>5960</v>
      </c>
      <c r="C2991">
        <v>5347</v>
      </c>
      <c r="D2991">
        <v>5632</v>
      </c>
      <c r="E2991">
        <v>3409</v>
      </c>
      <c r="F2991">
        <v>5960</v>
      </c>
      <c r="G2991">
        <v>3409</v>
      </c>
      <c r="H2991">
        <v>20348</v>
      </c>
      <c r="I2991">
        <v>3000</v>
      </c>
      <c r="J2991">
        <v>24558</v>
      </c>
      <c r="K2991">
        <v>1.1507657741214599E-2</v>
      </c>
      <c r="L2991">
        <v>0.79015752853156496</v>
      </c>
      <c r="M2991">
        <v>0</v>
      </c>
      <c r="N2991">
        <v>0.19833481372721901</v>
      </c>
      <c r="O2991">
        <v>0</v>
      </c>
      <c r="P2991">
        <v>-3110.5825151310701</v>
      </c>
    </row>
    <row r="2992" spans="1:16">
      <c r="A2992">
        <v>2988</v>
      </c>
      <c r="B2992">
        <v>5631</v>
      </c>
      <c r="C2992">
        <v>5324</v>
      </c>
      <c r="D2992">
        <v>3765</v>
      </c>
      <c r="E2992">
        <v>5748</v>
      </c>
      <c r="F2992">
        <v>5748</v>
      </c>
      <c r="G2992">
        <v>3765</v>
      </c>
      <c r="H2992">
        <v>20468</v>
      </c>
      <c r="I2992">
        <v>3000</v>
      </c>
      <c r="J2992">
        <v>24678</v>
      </c>
      <c r="K2992">
        <v>0.42969801710056199</v>
      </c>
      <c r="L2992">
        <v>0.17996310244220001</v>
      </c>
      <c r="M2992">
        <v>0</v>
      </c>
      <c r="N2992">
        <v>0.39033888045723603</v>
      </c>
      <c r="O2992">
        <v>0</v>
      </c>
      <c r="P2992">
        <v>-10108.9903212876</v>
      </c>
    </row>
    <row r="2993" spans="1:16">
      <c r="A2993">
        <v>2989</v>
      </c>
      <c r="B2993">
        <v>3546</v>
      </c>
      <c r="C2993">
        <v>6709</v>
      </c>
      <c r="D2993">
        <v>3308</v>
      </c>
      <c r="E2993">
        <v>3719</v>
      </c>
      <c r="F2993">
        <v>6709</v>
      </c>
      <c r="G2993">
        <v>3308</v>
      </c>
      <c r="H2993">
        <v>17282</v>
      </c>
      <c r="I2993">
        <v>5400</v>
      </c>
      <c r="J2993">
        <v>23842</v>
      </c>
      <c r="K2993">
        <v>0.43721368859048698</v>
      </c>
      <c r="L2993">
        <v>0.456881840809157</v>
      </c>
      <c r="M2993">
        <v>0</v>
      </c>
      <c r="N2993">
        <v>0.105904470600355</v>
      </c>
      <c r="O2993">
        <v>0</v>
      </c>
      <c r="P2993">
        <v>-10383.270011102</v>
      </c>
    </row>
    <row r="2994" spans="1:16">
      <c r="A2994">
        <v>2990</v>
      </c>
      <c r="B2994">
        <v>3873</v>
      </c>
      <c r="C2994">
        <v>7669</v>
      </c>
      <c r="D2994">
        <v>5633</v>
      </c>
      <c r="E2994">
        <v>3435</v>
      </c>
      <c r="F2994">
        <v>7669</v>
      </c>
      <c r="G2994">
        <v>3435</v>
      </c>
      <c r="H2994">
        <v>20610</v>
      </c>
      <c r="I2994">
        <v>2600</v>
      </c>
      <c r="J2994">
        <v>24420</v>
      </c>
      <c r="K2994">
        <v>0.64422992840596305</v>
      </c>
      <c r="L2994">
        <v>0.26204627735660702</v>
      </c>
      <c r="M2994">
        <v>0</v>
      </c>
      <c r="N2994">
        <v>9.37237942374297E-2</v>
      </c>
      <c r="O2994">
        <v>0</v>
      </c>
      <c r="P2994">
        <v>-14355.7256903753</v>
      </c>
    </row>
    <row r="2995" spans="1:16">
      <c r="A2995">
        <v>2991</v>
      </c>
      <c r="B2995">
        <v>2479</v>
      </c>
      <c r="C2995">
        <v>6357</v>
      </c>
      <c r="D2995">
        <v>5128</v>
      </c>
      <c r="E2995">
        <v>5420</v>
      </c>
      <c r="F2995">
        <v>6357</v>
      </c>
      <c r="G2995">
        <v>2479</v>
      </c>
      <c r="H2995">
        <v>19384</v>
      </c>
      <c r="I2995">
        <v>5400</v>
      </c>
      <c r="J2995">
        <v>25974</v>
      </c>
      <c r="K2995">
        <v>0.60099662099136397</v>
      </c>
      <c r="L2995">
        <v>8.2751900660470001E-2</v>
      </c>
      <c r="M2995">
        <v>0</v>
      </c>
      <c r="N2995">
        <v>0.31625147834816503</v>
      </c>
      <c r="O2995">
        <v>0</v>
      </c>
      <c r="P2995">
        <v>-13323.0019978973</v>
      </c>
    </row>
    <row r="2996" spans="1:16">
      <c r="A2996">
        <v>2992</v>
      </c>
      <c r="B2996">
        <v>4708</v>
      </c>
      <c r="C2996">
        <v>4512</v>
      </c>
      <c r="D2996">
        <v>5750</v>
      </c>
      <c r="E2996">
        <v>5295</v>
      </c>
      <c r="F2996">
        <v>5750</v>
      </c>
      <c r="G2996">
        <v>4512</v>
      </c>
      <c r="H2996">
        <v>20265</v>
      </c>
      <c r="I2996">
        <v>5400</v>
      </c>
      <c r="J2996">
        <v>26885</v>
      </c>
      <c r="K2996">
        <v>7.7385680308367899E-2</v>
      </c>
      <c r="L2996">
        <v>0.37056325912417398</v>
      </c>
      <c r="M2996">
        <v>0</v>
      </c>
      <c r="N2996">
        <v>0.55205106056745701</v>
      </c>
      <c r="O2996">
        <v>0</v>
      </c>
      <c r="P2996">
        <v>-4252.7016237021298</v>
      </c>
    </row>
    <row r="2997" spans="1:16">
      <c r="A2997">
        <v>2993</v>
      </c>
      <c r="B2997">
        <v>3693</v>
      </c>
      <c r="C2997">
        <v>6653</v>
      </c>
      <c r="D2997">
        <v>5002</v>
      </c>
      <c r="E2997">
        <v>2139</v>
      </c>
      <c r="F2997">
        <v>6653</v>
      </c>
      <c r="G2997">
        <v>2139</v>
      </c>
      <c r="H2997">
        <v>17487</v>
      </c>
      <c r="I2997">
        <v>2600</v>
      </c>
      <c r="J2997">
        <v>21257</v>
      </c>
      <c r="K2997">
        <v>0.694304172486782</v>
      </c>
      <c r="L2997">
        <v>8.0925123821654205E-2</v>
      </c>
      <c r="M2997">
        <v>0</v>
      </c>
      <c r="N2997">
        <v>0.22477070369156299</v>
      </c>
      <c r="O2997">
        <v>0</v>
      </c>
      <c r="P2997">
        <v>-13366.317342676301</v>
      </c>
    </row>
    <row r="2998" spans="1:16">
      <c r="A2998">
        <v>2994</v>
      </c>
      <c r="B2998">
        <v>2802</v>
      </c>
      <c r="C2998">
        <v>6800</v>
      </c>
      <c r="D2998">
        <v>6617</v>
      </c>
      <c r="E2998">
        <v>1571</v>
      </c>
      <c r="F2998">
        <v>6800</v>
      </c>
      <c r="G2998">
        <v>1571</v>
      </c>
      <c r="H2998">
        <v>17790</v>
      </c>
      <c r="I2998">
        <v>2600</v>
      </c>
      <c r="J2998">
        <v>21580</v>
      </c>
      <c r="K2998">
        <v>0.35432235476237001</v>
      </c>
      <c r="L2998">
        <v>0.30449307776175599</v>
      </c>
      <c r="M2998">
        <v>0</v>
      </c>
      <c r="N2998">
        <v>0.341184567475872</v>
      </c>
      <c r="O2998">
        <v>0</v>
      </c>
      <c r="P2998">
        <v>-8879.1307967344692</v>
      </c>
    </row>
    <row r="2999" spans="1:16">
      <c r="A2999">
        <v>2995</v>
      </c>
      <c r="B2999">
        <v>5065</v>
      </c>
      <c r="C2999">
        <v>5265</v>
      </c>
      <c r="D2999">
        <v>6380</v>
      </c>
      <c r="E2999">
        <v>4713</v>
      </c>
      <c r="F2999">
        <v>6380</v>
      </c>
      <c r="G2999">
        <v>4713</v>
      </c>
      <c r="H2999">
        <v>21423</v>
      </c>
      <c r="I2999">
        <v>3000</v>
      </c>
      <c r="J2999">
        <v>25643</v>
      </c>
      <c r="K2999">
        <v>0.36238459010572799</v>
      </c>
      <c r="L2999">
        <v>0.16512828107934599</v>
      </c>
      <c r="M2999">
        <v>0</v>
      </c>
      <c r="N2999">
        <v>0.47248712881492499</v>
      </c>
      <c r="O2999">
        <v>0</v>
      </c>
      <c r="P2999">
        <v>-9046.3859608075309</v>
      </c>
    </row>
    <row r="3000" spans="1:16">
      <c r="A3000">
        <v>2996</v>
      </c>
      <c r="B3000">
        <v>3871</v>
      </c>
      <c r="C3000">
        <v>6754</v>
      </c>
      <c r="D3000">
        <v>3509</v>
      </c>
      <c r="E3000">
        <v>4464</v>
      </c>
      <c r="F3000">
        <v>6754</v>
      </c>
      <c r="G3000">
        <v>3509</v>
      </c>
      <c r="H3000">
        <v>18598</v>
      </c>
      <c r="I3000">
        <v>3400</v>
      </c>
      <c r="J3000">
        <v>23188</v>
      </c>
      <c r="K3000">
        <v>0.220643683431691</v>
      </c>
      <c r="L3000">
        <v>0.151913493802215</v>
      </c>
      <c r="M3000">
        <v>0</v>
      </c>
      <c r="N3000">
        <v>0.62744282276609298</v>
      </c>
      <c r="O3000">
        <v>0</v>
      </c>
      <c r="P3000">
        <v>-6656.0890632660903</v>
      </c>
    </row>
    <row r="3001" spans="1:16">
      <c r="A3001">
        <v>2997</v>
      </c>
      <c r="B3001">
        <v>3703</v>
      </c>
      <c r="C3001">
        <v>6633</v>
      </c>
      <c r="D3001">
        <v>5304</v>
      </c>
      <c r="E3001">
        <v>4165</v>
      </c>
      <c r="F3001">
        <v>6633</v>
      </c>
      <c r="G3001">
        <v>3703</v>
      </c>
      <c r="H3001">
        <v>19805</v>
      </c>
      <c r="I3001">
        <v>3000</v>
      </c>
      <c r="J3001">
        <v>23995</v>
      </c>
      <c r="K3001">
        <v>0.41208461494994802</v>
      </c>
      <c r="L3001">
        <v>0.21285184531351201</v>
      </c>
      <c r="M3001">
        <v>0</v>
      </c>
      <c r="N3001">
        <v>0.375063539736538</v>
      </c>
      <c r="O3001">
        <v>0</v>
      </c>
      <c r="P3001">
        <v>-9898.8275064523204</v>
      </c>
    </row>
    <row r="3002" spans="1:16">
      <c r="A3002">
        <v>2998</v>
      </c>
      <c r="B3002">
        <v>6257</v>
      </c>
      <c r="C3002">
        <v>5618</v>
      </c>
      <c r="D3002">
        <v>4420</v>
      </c>
      <c r="E3002">
        <v>4127</v>
      </c>
      <c r="F3002">
        <v>6257</v>
      </c>
      <c r="G3002">
        <v>4127</v>
      </c>
      <c r="H3002">
        <v>20422</v>
      </c>
      <c r="I3002">
        <v>5000</v>
      </c>
      <c r="J3002">
        <v>26612</v>
      </c>
      <c r="K3002">
        <v>0.15463333983410599</v>
      </c>
      <c r="L3002">
        <v>1.1224629072694199E-2</v>
      </c>
      <c r="M3002">
        <v>0</v>
      </c>
      <c r="N3002">
        <v>0.83414203109319895</v>
      </c>
      <c r="O3002">
        <v>0</v>
      </c>
      <c r="P3002">
        <v>-4990.7677376841002</v>
      </c>
    </row>
    <row r="3003" spans="1:16">
      <c r="A3003">
        <v>2999</v>
      </c>
      <c r="B3003">
        <v>4914</v>
      </c>
      <c r="C3003">
        <v>5595</v>
      </c>
      <c r="D3003">
        <v>5729</v>
      </c>
      <c r="E3003">
        <v>5484</v>
      </c>
      <c r="F3003">
        <v>5729</v>
      </c>
      <c r="G3003">
        <v>4914</v>
      </c>
      <c r="H3003">
        <v>21722</v>
      </c>
      <c r="I3003">
        <v>3000</v>
      </c>
      <c r="J3003">
        <v>25932</v>
      </c>
      <c r="K3003">
        <v>0.34007696963706502</v>
      </c>
      <c r="L3003">
        <v>0.31080348525392798</v>
      </c>
      <c r="M3003">
        <v>0</v>
      </c>
      <c r="N3003">
        <v>0.349119545109006</v>
      </c>
      <c r="O3003">
        <v>0</v>
      </c>
      <c r="P3003">
        <v>-8604.0948194819593</v>
      </c>
    </row>
    <row r="3004" spans="1:16">
      <c r="A3004">
        <v>3000</v>
      </c>
      <c r="B3004">
        <v>2987</v>
      </c>
      <c r="C3004">
        <v>5823</v>
      </c>
      <c r="D3004">
        <v>5123</v>
      </c>
      <c r="E3004">
        <v>5346</v>
      </c>
      <c r="F3004">
        <v>5823</v>
      </c>
      <c r="G3004">
        <v>2987</v>
      </c>
      <c r="H3004">
        <v>19279</v>
      </c>
      <c r="I3004">
        <v>3400</v>
      </c>
      <c r="J3004">
        <v>23869</v>
      </c>
      <c r="K3004">
        <v>0.49209637616287799</v>
      </c>
      <c r="L3004">
        <v>0.18570080854622001</v>
      </c>
      <c r="M3004">
        <v>0</v>
      </c>
      <c r="N3004">
        <v>0.322202815290901</v>
      </c>
      <c r="O3004">
        <v>0</v>
      </c>
      <c r="P3004">
        <v>-11032.2759692662</v>
      </c>
    </row>
    <row r="3005" spans="1:16">
      <c r="A3005">
        <v>3001</v>
      </c>
      <c r="B3005">
        <v>4029</v>
      </c>
      <c r="C3005">
        <v>6301</v>
      </c>
      <c r="D3005">
        <v>4548</v>
      </c>
      <c r="E3005">
        <v>3250</v>
      </c>
      <c r="F3005">
        <v>6301</v>
      </c>
      <c r="G3005">
        <v>3250</v>
      </c>
      <c r="H3005">
        <v>18128</v>
      </c>
      <c r="I3005">
        <v>4600</v>
      </c>
      <c r="J3005">
        <v>23918</v>
      </c>
      <c r="K3005">
        <v>0.80086674056320495</v>
      </c>
      <c r="L3005">
        <v>1.0979562231753099E-2</v>
      </c>
      <c r="M3005">
        <v>0</v>
      </c>
      <c r="N3005">
        <v>0.18815369720504099</v>
      </c>
      <c r="O3005">
        <v>0</v>
      </c>
      <c r="P3005">
        <v>-15142.6751893684</v>
      </c>
    </row>
    <row r="3006" spans="1:16">
      <c r="A3006">
        <v>3002</v>
      </c>
      <c r="B3006">
        <v>5278</v>
      </c>
      <c r="C3006">
        <v>5412</v>
      </c>
      <c r="D3006">
        <v>5046</v>
      </c>
      <c r="E3006">
        <v>3405</v>
      </c>
      <c r="F3006">
        <v>5412</v>
      </c>
      <c r="G3006">
        <v>3405</v>
      </c>
      <c r="H3006">
        <v>19141</v>
      </c>
      <c r="I3006">
        <v>4200</v>
      </c>
      <c r="J3006">
        <v>24511</v>
      </c>
      <c r="K3006">
        <v>0.45563093914195901</v>
      </c>
      <c r="L3006">
        <v>0.248225118534074</v>
      </c>
      <c r="M3006">
        <v>0</v>
      </c>
      <c r="N3006">
        <v>0.29614394232396601</v>
      </c>
      <c r="O3006">
        <v>0</v>
      </c>
      <c r="P3006">
        <v>-10358.138196203499</v>
      </c>
    </row>
    <row r="3007" spans="1:16">
      <c r="A3007">
        <v>3003</v>
      </c>
      <c r="B3007">
        <v>3001</v>
      </c>
      <c r="C3007">
        <v>5749</v>
      </c>
      <c r="D3007">
        <v>5169</v>
      </c>
      <c r="E3007">
        <v>4276</v>
      </c>
      <c r="F3007">
        <v>5749</v>
      </c>
      <c r="G3007">
        <v>3001</v>
      </c>
      <c r="H3007">
        <v>18195</v>
      </c>
      <c r="I3007">
        <v>3400</v>
      </c>
      <c r="J3007">
        <v>22735</v>
      </c>
      <c r="K3007">
        <v>0.20654647894114</v>
      </c>
      <c r="L3007">
        <v>0.38902492053035698</v>
      </c>
      <c r="M3007">
        <v>0</v>
      </c>
      <c r="N3007">
        <v>0.40442860052850299</v>
      </c>
      <c r="O3007">
        <v>0</v>
      </c>
      <c r="P3007">
        <v>-6192.1677083895802</v>
      </c>
    </row>
    <row r="3008" spans="1:16">
      <c r="A3008">
        <v>3004</v>
      </c>
      <c r="B3008">
        <v>5845</v>
      </c>
      <c r="C3008">
        <v>4455</v>
      </c>
      <c r="D3008">
        <v>5051</v>
      </c>
      <c r="E3008">
        <v>3004</v>
      </c>
      <c r="F3008">
        <v>5845</v>
      </c>
      <c r="G3008">
        <v>3004</v>
      </c>
      <c r="H3008">
        <v>18355</v>
      </c>
      <c r="I3008">
        <v>5400</v>
      </c>
      <c r="J3008">
        <v>24935</v>
      </c>
      <c r="K3008">
        <v>0.38619638506586301</v>
      </c>
      <c r="L3008">
        <v>0.27364938766714902</v>
      </c>
      <c r="M3008">
        <v>0</v>
      </c>
      <c r="N3008">
        <v>0.34015422726698702</v>
      </c>
      <c r="O3008">
        <v>0</v>
      </c>
      <c r="P3008">
        <v>-9532.7195009520401</v>
      </c>
    </row>
    <row r="3009" spans="1:16">
      <c r="A3009">
        <v>3005</v>
      </c>
      <c r="B3009">
        <v>4929</v>
      </c>
      <c r="C3009">
        <v>4305</v>
      </c>
      <c r="D3009">
        <v>4898</v>
      </c>
      <c r="E3009">
        <v>4916</v>
      </c>
      <c r="F3009">
        <v>4929</v>
      </c>
      <c r="G3009">
        <v>4305</v>
      </c>
      <c r="H3009">
        <v>19048</v>
      </c>
      <c r="I3009">
        <v>4600</v>
      </c>
      <c r="J3009">
        <v>24838</v>
      </c>
      <c r="K3009">
        <v>0.63279877920938798</v>
      </c>
      <c r="L3009">
        <v>0.218676543465537</v>
      </c>
      <c r="M3009">
        <v>0</v>
      </c>
      <c r="N3009">
        <v>0.14852467732507299</v>
      </c>
      <c r="O3009">
        <v>0</v>
      </c>
      <c r="P3009">
        <v>-13152.142644972701</v>
      </c>
    </row>
    <row r="3010" spans="1:16">
      <c r="A3010">
        <v>3006</v>
      </c>
      <c r="B3010">
        <v>6042</v>
      </c>
      <c r="C3010">
        <v>4382</v>
      </c>
      <c r="D3010">
        <v>4793</v>
      </c>
      <c r="E3010">
        <v>2217</v>
      </c>
      <c r="F3010">
        <v>6042</v>
      </c>
      <c r="G3010">
        <v>2217</v>
      </c>
      <c r="H3010">
        <v>17434</v>
      </c>
      <c r="I3010">
        <v>5000</v>
      </c>
      <c r="J3010">
        <v>23604</v>
      </c>
      <c r="K3010">
        <v>0.29650464590151299</v>
      </c>
      <c r="L3010">
        <v>0.67742290520189696</v>
      </c>
      <c r="M3010">
        <v>0</v>
      </c>
      <c r="N3010">
        <v>2.6072448896589499E-2</v>
      </c>
      <c r="O3010">
        <v>0</v>
      </c>
      <c r="P3010">
        <v>-8656.1036396859199</v>
      </c>
    </row>
    <row r="3011" spans="1:16">
      <c r="A3011">
        <v>3007</v>
      </c>
      <c r="B3011">
        <v>6256</v>
      </c>
      <c r="C3011">
        <v>6231</v>
      </c>
      <c r="D3011">
        <v>2539</v>
      </c>
      <c r="E3011">
        <v>3165</v>
      </c>
      <c r="F3011">
        <v>6256</v>
      </c>
      <c r="G3011">
        <v>2539</v>
      </c>
      <c r="H3011">
        <v>18191</v>
      </c>
      <c r="I3011">
        <v>4600</v>
      </c>
      <c r="J3011">
        <v>24001</v>
      </c>
      <c r="K3011">
        <v>0.22394592781618999</v>
      </c>
      <c r="L3011">
        <v>0.38449207997484602</v>
      </c>
      <c r="M3011">
        <v>0</v>
      </c>
      <c r="N3011">
        <v>0.39156199220896298</v>
      </c>
      <c r="O3011">
        <v>0</v>
      </c>
      <c r="P3011">
        <v>-7297.8998658293303</v>
      </c>
    </row>
    <row r="3012" spans="1:16">
      <c r="A3012">
        <v>3008</v>
      </c>
      <c r="B3012">
        <v>5285</v>
      </c>
      <c r="C3012">
        <v>5618</v>
      </c>
      <c r="D3012">
        <v>5218</v>
      </c>
      <c r="E3012">
        <v>4083</v>
      </c>
      <c r="F3012">
        <v>5618</v>
      </c>
      <c r="G3012">
        <v>4083</v>
      </c>
      <c r="H3012">
        <v>20204</v>
      </c>
      <c r="I3012">
        <v>3000</v>
      </c>
      <c r="J3012">
        <v>24394</v>
      </c>
      <c r="K3012">
        <v>2.8218347307843099E-2</v>
      </c>
      <c r="L3012">
        <v>0.57107712747628203</v>
      </c>
      <c r="M3012">
        <v>0</v>
      </c>
      <c r="N3012">
        <v>0.40070452521587302</v>
      </c>
      <c r="O3012">
        <v>0</v>
      </c>
      <c r="P3012">
        <v>-2898.4363176428701</v>
      </c>
    </row>
    <row r="3013" spans="1:16">
      <c r="A3013">
        <v>3009</v>
      </c>
      <c r="B3013">
        <v>3995</v>
      </c>
      <c r="C3013">
        <v>4560</v>
      </c>
      <c r="D3013">
        <v>4994</v>
      </c>
      <c r="E3013">
        <v>5209</v>
      </c>
      <c r="F3013">
        <v>5209</v>
      </c>
      <c r="G3013">
        <v>3995</v>
      </c>
      <c r="H3013">
        <v>18758</v>
      </c>
      <c r="I3013">
        <v>4600</v>
      </c>
      <c r="J3013">
        <v>24548</v>
      </c>
      <c r="K3013">
        <v>0.31895027257082398</v>
      </c>
      <c r="L3013">
        <v>0.22561420658353701</v>
      </c>
      <c r="M3013">
        <v>0</v>
      </c>
      <c r="N3013">
        <v>0.45543552084563699</v>
      </c>
      <c r="O3013">
        <v>0</v>
      </c>
      <c r="P3013">
        <v>-7573.5932854743996</v>
      </c>
    </row>
    <row r="3014" spans="1:16">
      <c r="A3014">
        <v>3010</v>
      </c>
      <c r="B3014">
        <v>6086</v>
      </c>
      <c r="C3014">
        <v>5514</v>
      </c>
      <c r="D3014">
        <v>4785</v>
      </c>
      <c r="E3014">
        <v>5538</v>
      </c>
      <c r="F3014">
        <v>6086</v>
      </c>
      <c r="G3014">
        <v>4785</v>
      </c>
      <c r="H3014">
        <v>21923</v>
      </c>
      <c r="I3014">
        <v>3400</v>
      </c>
      <c r="J3014">
        <v>26523</v>
      </c>
      <c r="K3014">
        <v>0.36571890680961899</v>
      </c>
      <c r="L3014">
        <v>0.50383980325414901</v>
      </c>
      <c r="M3014">
        <v>0</v>
      </c>
      <c r="N3014">
        <v>0.13044128993623</v>
      </c>
      <c r="O3014">
        <v>0</v>
      </c>
      <c r="P3014">
        <v>-9900.4150432584302</v>
      </c>
    </row>
    <row r="3015" spans="1:16">
      <c r="A3015">
        <v>3011</v>
      </c>
      <c r="B3015">
        <v>2813</v>
      </c>
      <c r="C3015">
        <v>5832</v>
      </c>
      <c r="D3015">
        <v>5011</v>
      </c>
      <c r="E3015">
        <v>5279</v>
      </c>
      <c r="F3015">
        <v>5832</v>
      </c>
      <c r="G3015">
        <v>2813</v>
      </c>
      <c r="H3015">
        <v>18935</v>
      </c>
      <c r="I3015">
        <v>4200</v>
      </c>
      <c r="J3015">
        <v>24315</v>
      </c>
      <c r="K3015">
        <v>0.13996584861619801</v>
      </c>
      <c r="L3015">
        <v>0.44796107867968998</v>
      </c>
      <c r="M3015">
        <v>0</v>
      </c>
      <c r="N3015">
        <v>0.41207307270411098</v>
      </c>
      <c r="O3015">
        <v>0</v>
      </c>
      <c r="P3015">
        <v>-5775.7384804961303</v>
      </c>
    </row>
    <row r="3016" spans="1:16">
      <c r="A3016">
        <v>3012</v>
      </c>
      <c r="B3016">
        <v>5243</v>
      </c>
      <c r="C3016">
        <v>4605</v>
      </c>
      <c r="D3016">
        <v>5019</v>
      </c>
      <c r="E3016">
        <v>4933</v>
      </c>
      <c r="F3016">
        <v>5243</v>
      </c>
      <c r="G3016">
        <v>4605</v>
      </c>
      <c r="H3016">
        <v>19800</v>
      </c>
      <c r="I3016">
        <v>3000</v>
      </c>
      <c r="J3016">
        <v>23990</v>
      </c>
      <c r="K3016">
        <v>0.16538942060676801</v>
      </c>
      <c r="L3016">
        <v>0.39066204349669897</v>
      </c>
      <c r="M3016">
        <v>0</v>
      </c>
      <c r="N3016">
        <v>0.44394853589653099</v>
      </c>
      <c r="O3016">
        <v>0</v>
      </c>
      <c r="P3016">
        <v>-4729.9358244060904</v>
      </c>
    </row>
    <row r="3017" spans="1:16">
      <c r="A3017">
        <v>3013</v>
      </c>
      <c r="B3017">
        <v>5992</v>
      </c>
      <c r="C3017">
        <v>5415</v>
      </c>
      <c r="D3017">
        <v>4948</v>
      </c>
      <c r="E3017">
        <v>2219</v>
      </c>
      <c r="F3017">
        <v>5992</v>
      </c>
      <c r="G3017">
        <v>2219</v>
      </c>
      <c r="H3017">
        <v>18574</v>
      </c>
      <c r="I3017">
        <v>3800</v>
      </c>
      <c r="J3017">
        <v>23564</v>
      </c>
      <c r="K3017">
        <v>0.41758690946129701</v>
      </c>
      <c r="L3017">
        <v>0.38446329372047</v>
      </c>
      <c r="M3017">
        <v>0</v>
      </c>
      <c r="N3017">
        <v>0.19794979681823199</v>
      </c>
      <c r="O3017">
        <v>0</v>
      </c>
      <c r="P3017">
        <v>-9964.0843558671095</v>
      </c>
    </row>
    <row r="3018" spans="1:16">
      <c r="A3018">
        <v>3014</v>
      </c>
      <c r="B3018">
        <v>4941</v>
      </c>
      <c r="C3018">
        <v>7492</v>
      </c>
      <c r="D3018">
        <v>3341</v>
      </c>
      <c r="E3018">
        <v>3759</v>
      </c>
      <c r="F3018">
        <v>7492</v>
      </c>
      <c r="G3018">
        <v>3341</v>
      </c>
      <c r="H3018">
        <v>19533</v>
      </c>
      <c r="I3018">
        <v>3000</v>
      </c>
      <c r="J3018">
        <v>23733</v>
      </c>
      <c r="K3018">
        <v>0.154669488896509</v>
      </c>
      <c r="L3018">
        <v>0.63818183696471398</v>
      </c>
      <c r="M3018">
        <v>0</v>
      </c>
      <c r="N3018">
        <v>0.207148674138775</v>
      </c>
      <c r="O3018">
        <v>0</v>
      </c>
      <c r="P3018">
        <v>-5795.5787838597198</v>
      </c>
    </row>
    <row r="3019" spans="1:16">
      <c r="A3019">
        <v>3015</v>
      </c>
      <c r="B3019">
        <v>5055</v>
      </c>
      <c r="C3019">
        <v>5241</v>
      </c>
      <c r="D3019">
        <v>5631</v>
      </c>
      <c r="E3019">
        <v>5115</v>
      </c>
      <c r="F3019">
        <v>5631</v>
      </c>
      <c r="G3019">
        <v>5055</v>
      </c>
      <c r="H3019">
        <v>21042</v>
      </c>
      <c r="I3019">
        <v>3800</v>
      </c>
      <c r="J3019">
        <v>26062</v>
      </c>
      <c r="K3019">
        <v>0.34648721574603197</v>
      </c>
      <c r="L3019">
        <v>3.6327496897475497E-2</v>
      </c>
      <c r="M3019">
        <v>0</v>
      </c>
      <c r="N3019">
        <v>0.61718528735649103</v>
      </c>
      <c r="O3019">
        <v>0</v>
      </c>
      <c r="P3019">
        <v>-7784.3272074557599</v>
      </c>
    </row>
    <row r="3020" spans="1:16">
      <c r="A3020">
        <v>3016</v>
      </c>
      <c r="B3020">
        <v>5676</v>
      </c>
      <c r="C3020">
        <v>5300</v>
      </c>
      <c r="D3020">
        <v>4952</v>
      </c>
      <c r="E3020">
        <v>1648</v>
      </c>
      <c r="F3020">
        <v>5676</v>
      </c>
      <c r="G3020">
        <v>1648</v>
      </c>
      <c r="H3020">
        <v>17576</v>
      </c>
      <c r="I3020">
        <v>3000</v>
      </c>
      <c r="J3020">
        <v>21756</v>
      </c>
      <c r="K3020">
        <v>0.401137606347302</v>
      </c>
      <c r="L3020">
        <v>0.47603558114537597</v>
      </c>
      <c r="M3020">
        <v>0</v>
      </c>
      <c r="N3020">
        <v>0.122826812507321</v>
      </c>
      <c r="O3020">
        <v>0</v>
      </c>
      <c r="P3020">
        <v>-8973.2477133758002</v>
      </c>
    </row>
    <row r="3021" spans="1:16">
      <c r="A3021">
        <v>3017</v>
      </c>
      <c r="B3021">
        <v>5391</v>
      </c>
      <c r="C3021">
        <v>6377</v>
      </c>
      <c r="D3021">
        <v>4786</v>
      </c>
      <c r="E3021">
        <v>2647</v>
      </c>
      <c r="F3021">
        <v>6377</v>
      </c>
      <c r="G3021">
        <v>2647</v>
      </c>
      <c r="H3021">
        <v>19201</v>
      </c>
      <c r="I3021">
        <v>4200</v>
      </c>
      <c r="J3021">
        <v>24611</v>
      </c>
      <c r="K3021">
        <v>0.598953791033081</v>
      </c>
      <c r="L3021">
        <v>0.35848894826800498</v>
      </c>
      <c r="M3021">
        <v>0</v>
      </c>
      <c r="N3021">
        <v>4.2557260698912899E-2</v>
      </c>
      <c r="O3021">
        <v>0</v>
      </c>
      <c r="P3021">
        <v>-13164.9039067587</v>
      </c>
    </row>
    <row r="3022" spans="1:16">
      <c r="A3022">
        <v>3018</v>
      </c>
      <c r="B3022">
        <v>4335</v>
      </c>
      <c r="C3022">
        <v>7482</v>
      </c>
      <c r="D3022">
        <v>4826</v>
      </c>
      <c r="E3022">
        <v>4351</v>
      </c>
      <c r="F3022">
        <v>7482</v>
      </c>
      <c r="G3022">
        <v>4335</v>
      </c>
      <c r="H3022">
        <v>20994</v>
      </c>
      <c r="I3022">
        <v>3800</v>
      </c>
      <c r="J3022">
        <v>25984</v>
      </c>
      <c r="K3022">
        <v>0.224730764992701</v>
      </c>
      <c r="L3022">
        <v>0.14671005869735201</v>
      </c>
      <c r="M3022">
        <v>0</v>
      </c>
      <c r="N3022">
        <v>0.62855917630994596</v>
      </c>
      <c r="O3022">
        <v>0</v>
      </c>
      <c r="P3022">
        <v>-7253.5716311541</v>
      </c>
    </row>
    <row r="3023" spans="1:16">
      <c r="A3023">
        <v>3019</v>
      </c>
      <c r="B3023">
        <v>5800</v>
      </c>
      <c r="C3023">
        <v>6729</v>
      </c>
      <c r="D3023">
        <v>2754</v>
      </c>
      <c r="E3023">
        <v>3192</v>
      </c>
      <c r="F3023">
        <v>6729</v>
      </c>
      <c r="G3023">
        <v>2754</v>
      </c>
      <c r="H3023">
        <v>18475</v>
      </c>
      <c r="I3023">
        <v>4600</v>
      </c>
      <c r="J3023">
        <v>24265</v>
      </c>
      <c r="K3023">
        <v>0.59182009412259495</v>
      </c>
      <c r="L3023">
        <v>0.134399519588278</v>
      </c>
      <c r="M3023">
        <v>0</v>
      </c>
      <c r="N3023">
        <v>0.27378038628912599</v>
      </c>
      <c r="O3023">
        <v>0</v>
      </c>
      <c r="P3023">
        <v>-12640.3910645203</v>
      </c>
    </row>
    <row r="3024" spans="1:16">
      <c r="A3024">
        <v>3020</v>
      </c>
      <c r="B3024">
        <v>4459</v>
      </c>
      <c r="C3024">
        <v>5969</v>
      </c>
      <c r="D3024">
        <v>5485</v>
      </c>
      <c r="E3024">
        <v>4279</v>
      </c>
      <c r="F3024">
        <v>5969</v>
      </c>
      <c r="G3024">
        <v>4279</v>
      </c>
      <c r="H3024">
        <v>20192</v>
      </c>
      <c r="I3024">
        <v>5000</v>
      </c>
      <c r="J3024">
        <v>26412</v>
      </c>
      <c r="K3024">
        <v>7.5130158781094594E-2</v>
      </c>
      <c r="L3024">
        <v>0.35931997890089801</v>
      </c>
      <c r="M3024">
        <v>0</v>
      </c>
      <c r="N3024">
        <v>0.56554986231800597</v>
      </c>
      <c r="O3024">
        <v>0</v>
      </c>
      <c r="P3024">
        <v>-4269.40732792978</v>
      </c>
    </row>
    <row r="3025" spans="1:16">
      <c r="A3025">
        <v>3021</v>
      </c>
      <c r="B3025">
        <v>5678</v>
      </c>
      <c r="C3025">
        <v>6324</v>
      </c>
      <c r="D3025">
        <v>5872</v>
      </c>
      <c r="E3025">
        <v>3117</v>
      </c>
      <c r="F3025">
        <v>6324</v>
      </c>
      <c r="G3025">
        <v>3117</v>
      </c>
      <c r="H3025">
        <v>20991</v>
      </c>
      <c r="I3025">
        <v>3400</v>
      </c>
      <c r="J3025">
        <v>25651</v>
      </c>
      <c r="K3025">
        <v>0.49461015837653799</v>
      </c>
      <c r="L3025">
        <v>0.22324779735685801</v>
      </c>
      <c r="M3025">
        <v>0</v>
      </c>
      <c r="N3025">
        <v>0.282142044266603</v>
      </c>
      <c r="O3025">
        <v>0</v>
      </c>
      <c r="P3025">
        <v>-12046.2338814582</v>
      </c>
    </row>
    <row r="3026" spans="1:16">
      <c r="A3026">
        <v>3022</v>
      </c>
      <c r="B3026">
        <v>5684</v>
      </c>
      <c r="C3026">
        <v>5496</v>
      </c>
      <c r="D3026">
        <v>5586</v>
      </c>
      <c r="E3026">
        <v>3509</v>
      </c>
      <c r="F3026">
        <v>5684</v>
      </c>
      <c r="G3026">
        <v>3509</v>
      </c>
      <c r="H3026">
        <v>20275</v>
      </c>
      <c r="I3026">
        <v>3800</v>
      </c>
      <c r="J3026">
        <v>25285</v>
      </c>
      <c r="K3026">
        <v>0.44167873324645002</v>
      </c>
      <c r="L3026">
        <v>0.35863147205283302</v>
      </c>
      <c r="M3026">
        <v>0</v>
      </c>
      <c r="N3026">
        <v>0.19968979470071599</v>
      </c>
      <c r="O3026">
        <v>0</v>
      </c>
      <c r="P3026">
        <v>-10752.161213846601</v>
      </c>
    </row>
    <row r="3027" spans="1:16">
      <c r="A3027">
        <v>3023</v>
      </c>
      <c r="B3027">
        <v>4427</v>
      </c>
      <c r="C3027">
        <v>6267</v>
      </c>
      <c r="D3027">
        <v>4535</v>
      </c>
      <c r="E3027">
        <v>385</v>
      </c>
      <c r="F3027">
        <v>6267</v>
      </c>
      <c r="G3027">
        <v>385</v>
      </c>
      <c r="H3027">
        <v>15614</v>
      </c>
      <c r="I3027">
        <v>6200</v>
      </c>
      <c r="J3027">
        <v>22994</v>
      </c>
      <c r="K3027">
        <v>0.45732786488480898</v>
      </c>
      <c r="L3027">
        <v>0.21617130344524399</v>
      </c>
      <c r="M3027">
        <v>0</v>
      </c>
      <c r="N3027">
        <v>0.32650083166994498</v>
      </c>
      <c r="O3027">
        <v>0</v>
      </c>
      <c r="P3027">
        <v>-10401.4572555545</v>
      </c>
    </row>
    <row r="3028" spans="1:16">
      <c r="A3028">
        <v>3024</v>
      </c>
      <c r="B3028">
        <v>6239</v>
      </c>
      <c r="C3028">
        <v>4314</v>
      </c>
      <c r="D3028">
        <v>4837</v>
      </c>
      <c r="E3028">
        <v>4862</v>
      </c>
      <c r="F3028">
        <v>6239</v>
      </c>
      <c r="G3028">
        <v>4314</v>
      </c>
      <c r="H3028">
        <v>20252</v>
      </c>
      <c r="I3028">
        <v>3400</v>
      </c>
      <c r="J3028">
        <v>24852</v>
      </c>
      <c r="K3028">
        <v>0.22067763400087401</v>
      </c>
      <c r="L3028">
        <v>0.38663416018049801</v>
      </c>
      <c r="M3028">
        <v>0</v>
      </c>
      <c r="N3028">
        <v>0.39268820581862601</v>
      </c>
      <c r="O3028">
        <v>0</v>
      </c>
      <c r="P3028">
        <v>-6539.6443846002603</v>
      </c>
    </row>
    <row r="3029" spans="1:16">
      <c r="A3029">
        <v>3025</v>
      </c>
      <c r="B3029">
        <v>2465</v>
      </c>
      <c r="C3029">
        <v>5881</v>
      </c>
      <c r="D3029">
        <v>5348</v>
      </c>
      <c r="E3029">
        <v>5195</v>
      </c>
      <c r="F3029">
        <v>5881</v>
      </c>
      <c r="G3029">
        <v>2465</v>
      </c>
      <c r="H3029">
        <v>18889</v>
      </c>
      <c r="I3029">
        <v>2600</v>
      </c>
      <c r="J3029">
        <v>22669</v>
      </c>
      <c r="K3029">
        <v>0.42345082563993403</v>
      </c>
      <c r="L3029">
        <v>0.19275101889326299</v>
      </c>
      <c r="M3029">
        <v>0</v>
      </c>
      <c r="N3029">
        <v>0.38379815546680202</v>
      </c>
      <c r="O3029">
        <v>0</v>
      </c>
      <c r="P3029">
        <v>-9810.7697937098001</v>
      </c>
    </row>
    <row r="3030" spans="1:16">
      <c r="A3030">
        <v>3026</v>
      </c>
      <c r="B3030">
        <v>2538</v>
      </c>
      <c r="C3030">
        <v>5907</v>
      </c>
      <c r="D3030">
        <v>5187</v>
      </c>
      <c r="E3030">
        <v>5373</v>
      </c>
      <c r="F3030">
        <v>5907</v>
      </c>
      <c r="G3030">
        <v>2538</v>
      </c>
      <c r="H3030">
        <v>19005</v>
      </c>
      <c r="I3030">
        <v>3000</v>
      </c>
      <c r="J3030">
        <v>23195</v>
      </c>
      <c r="K3030">
        <v>0.36846197344892001</v>
      </c>
      <c r="L3030">
        <v>0.37419074702616001</v>
      </c>
      <c r="M3030">
        <v>0</v>
      </c>
      <c r="N3030">
        <v>0.25734727952491898</v>
      </c>
      <c r="O3030">
        <v>0</v>
      </c>
      <c r="P3030">
        <v>-8992.1950311946603</v>
      </c>
    </row>
    <row r="3031" spans="1:16">
      <c r="A3031">
        <v>3027</v>
      </c>
      <c r="B3031">
        <v>4917</v>
      </c>
      <c r="C3031">
        <v>4600</v>
      </c>
      <c r="D3031">
        <v>5188</v>
      </c>
      <c r="E3031">
        <v>5614</v>
      </c>
      <c r="F3031">
        <v>5614</v>
      </c>
      <c r="G3031">
        <v>4600</v>
      </c>
      <c r="H3031">
        <v>20319</v>
      </c>
      <c r="I3031">
        <v>2600</v>
      </c>
      <c r="J3031">
        <v>24129</v>
      </c>
      <c r="K3031">
        <v>0.349932949168201</v>
      </c>
      <c r="L3031">
        <v>0.32171877100167301</v>
      </c>
      <c r="M3031">
        <v>0</v>
      </c>
      <c r="N3031">
        <v>0.32834827983012399</v>
      </c>
      <c r="O3031">
        <v>0</v>
      </c>
      <c r="P3031">
        <v>-8279.7015545007798</v>
      </c>
    </row>
    <row r="3032" spans="1:16">
      <c r="A3032">
        <v>3028</v>
      </c>
      <c r="B3032">
        <v>4193</v>
      </c>
      <c r="C3032">
        <v>6647</v>
      </c>
      <c r="D3032">
        <v>5710</v>
      </c>
      <c r="E3032">
        <v>1195</v>
      </c>
      <c r="F3032">
        <v>6647</v>
      </c>
      <c r="G3032">
        <v>1195</v>
      </c>
      <c r="H3032">
        <v>17745</v>
      </c>
      <c r="I3032">
        <v>3400</v>
      </c>
      <c r="J3032">
        <v>22315</v>
      </c>
      <c r="K3032">
        <v>0.41420751942952899</v>
      </c>
      <c r="L3032">
        <v>0.111810561441108</v>
      </c>
      <c r="M3032">
        <v>0</v>
      </c>
      <c r="N3032">
        <v>0.473981919129361</v>
      </c>
      <c r="O3032">
        <v>0</v>
      </c>
      <c r="P3032">
        <v>-10314.41776427</v>
      </c>
    </row>
    <row r="3033" spans="1:16">
      <c r="A3033">
        <v>3029</v>
      </c>
      <c r="B3033">
        <v>5903</v>
      </c>
      <c r="C3033">
        <v>6272</v>
      </c>
      <c r="D3033">
        <v>4480</v>
      </c>
      <c r="E3033">
        <v>3916</v>
      </c>
      <c r="F3033">
        <v>6272</v>
      </c>
      <c r="G3033">
        <v>3916</v>
      </c>
      <c r="H3033">
        <v>20571</v>
      </c>
      <c r="I3033">
        <v>2600</v>
      </c>
      <c r="J3033">
        <v>24401</v>
      </c>
      <c r="K3033">
        <v>0.39650080635218699</v>
      </c>
      <c r="L3033">
        <v>0.41376251511672502</v>
      </c>
      <c r="M3033">
        <v>0</v>
      </c>
      <c r="N3033">
        <v>0.189736678531087</v>
      </c>
      <c r="O3033">
        <v>0</v>
      </c>
      <c r="P3033">
        <v>-9679.2202413935793</v>
      </c>
    </row>
    <row r="3034" spans="1:16">
      <c r="A3034">
        <v>3030</v>
      </c>
      <c r="B3034">
        <v>6648</v>
      </c>
      <c r="C3034">
        <v>5281</v>
      </c>
      <c r="D3034">
        <v>4748</v>
      </c>
      <c r="E3034">
        <v>2169</v>
      </c>
      <c r="F3034">
        <v>6648</v>
      </c>
      <c r="G3034">
        <v>2169</v>
      </c>
      <c r="H3034">
        <v>18846</v>
      </c>
      <c r="I3034">
        <v>3800</v>
      </c>
      <c r="J3034">
        <v>23826</v>
      </c>
      <c r="K3034">
        <v>0.50760383680481702</v>
      </c>
      <c r="L3034">
        <v>9.9515442414464306E-2</v>
      </c>
      <c r="M3034">
        <v>0</v>
      </c>
      <c r="N3034">
        <v>0.39288072078071801</v>
      </c>
      <c r="O3034">
        <v>0</v>
      </c>
      <c r="P3034">
        <v>-11704.1733379753</v>
      </c>
    </row>
    <row r="3035" spans="1:16">
      <c r="A3035">
        <v>3031</v>
      </c>
      <c r="B3035">
        <v>3331</v>
      </c>
      <c r="C3035">
        <v>5596</v>
      </c>
      <c r="D3035">
        <v>4790</v>
      </c>
      <c r="E3035">
        <v>5353</v>
      </c>
      <c r="F3035">
        <v>5596</v>
      </c>
      <c r="G3035">
        <v>3331</v>
      </c>
      <c r="H3035">
        <v>19070</v>
      </c>
      <c r="I3035">
        <v>3800</v>
      </c>
      <c r="J3035">
        <v>24060</v>
      </c>
      <c r="K3035">
        <v>0.29537824864810702</v>
      </c>
      <c r="L3035">
        <v>0.13788044329156801</v>
      </c>
      <c r="M3035">
        <v>0</v>
      </c>
      <c r="N3035">
        <v>0.56674130806032297</v>
      </c>
      <c r="O3035">
        <v>0</v>
      </c>
      <c r="P3035">
        <v>-7440.4779489840103</v>
      </c>
    </row>
    <row r="3036" spans="1:16">
      <c r="A3036">
        <v>3032</v>
      </c>
      <c r="B3036">
        <v>2737</v>
      </c>
      <c r="C3036">
        <v>5238</v>
      </c>
      <c r="D3036">
        <v>5031</v>
      </c>
      <c r="E3036">
        <v>5748</v>
      </c>
      <c r="F3036">
        <v>5748</v>
      </c>
      <c r="G3036">
        <v>2737</v>
      </c>
      <c r="H3036">
        <v>18754</v>
      </c>
      <c r="I3036">
        <v>4600</v>
      </c>
      <c r="J3036">
        <v>24534</v>
      </c>
      <c r="K3036">
        <v>0.38020315004625099</v>
      </c>
      <c r="L3036">
        <v>0.22753747927165399</v>
      </c>
      <c r="M3036">
        <v>0</v>
      </c>
      <c r="N3036">
        <v>0.39225937068209299</v>
      </c>
      <c r="O3036">
        <v>0</v>
      </c>
      <c r="P3036">
        <v>-9358.0952457407893</v>
      </c>
    </row>
    <row r="3037" spans="1:16">
      <c r="A3037">
        <v>3033</v>
      </c>
      <c r="B3037">
        <v>2735</v>
      </c>
      <c r="C3037">
        <v>5868</v>
      </c>
      <c r="D3037">
        <v>6124</v>
      </c>
      <c r="E3037">
        <v>5689</v>
      </c>
      <c r="F3037">
        <v>6124</v>
      </c>
      <c r="G3037">
        <v>2735</v>
      </c>
      <c r="H3037">
        <v>20416</v>
      </c>
      <c r="I3037">
        <v>3000</v>
      </c>
      <c r="J3037">
        <v>24616</v>
      </c>
      <c r="K3037">
        <v>0.430506031144271</v>
      </c>
      <c r="L3037">
        <v>0.29448593964376302</v>
      </c>
      <c r="M3037">
        <v>0</v>
      </c>
      <c r="N3037">
        <v>0.27500802921196399</v>
      </c>
      <c r="O3037">
        <v>0</v>
      </c>
      <c r="P3037">
        <v>-10604.671161771999</v>
      </c>
    </row>
    <row r="3038" spans="1:16">
      <c r="A3038">
        <v>3034</v>
      </c>
      <c r="B3038">
        <v>3644</v>
      </c>
      <c r="C3038">
        <v>5031</v>
      </c>
      <c r="D3038">
        <v>6132</v>
      </c>
      <c r="E3038">
        <v>2316</v>
      </c>
      <c r="F3038">
        <v>6132</v>
      </c>
      <c r="G3038">
        <v>2316</v>
      </c>
      <c r="H3038">
        <v>17123</v>
      </c>
      <c r="I3038">
        <v>2600</v>
      </c>
      <c r="J3038">
        <v>20883</v>
      </c>
      <c r="K3038">
        <v>0.18284141511815599</v>
      </c>
      <c r="L3038">
        <v>0.25157668299494301</v>
      </c>
      <c r="M3038">
        <v>0</v>
      </c>
      <c r="N3038">
        <v>0.56558190188689905</v>
      </c>
      <c r="O3038">
        <v>0</v>
      </c>
      <c r="P3038">
        <v>-5943.1534644554604</v>
      </c>
    </row>
    <row r="3039" spans="1:16">
      <c r="A3039">
        <v>3035</v>
      </c>
      <c r="B3039">
        <v>4482</v>
      </c>
      <c r="C3039">
        <v>7285</v>
      </c>
      <c r="D3039">
        <v>4590</v>
      </c>
      <c r="E3039">
        <v>4193</v>
      </c>
      <c r="F3039">
        <v>7285</v>
      </c>
      <c r="G3039">
        <v>4193</v>
      </c>
      <c r="H3039">
        <v>20550</v>
      </c>
      <c r="I3039">
        <v>5000</v>
      </c>
      <c r="J3039">
        <v>26760</v>
      </c>
      <c r="K3039">
        <v>0.41850210416750999</v>
      </c>
      <c r="L3039">
        <v>0.139030365751249</v>
      </c>
      <c r="M3039">
        <v>0</v>
      </c>
      <c r="N3039">
        <v>0.44246753008124001</v>
      </c>
      <c r="O3039">
        <v>0</v>
      </c>
      <c r="P3039">
        <v>-10663.4796724097</v>
      </c>
    </row>
    <row r="3040" spans="1:16">
      <c r="A3040">
        <v>3036</v>
      </c>
      <c r="B3040">
        <v>5827</v>
      </c>
      <c r="C3040">
        <v>6628</v>
      </c>
      <c r="D3040">
        <v>5871</v>
      </c>
      <c r="E3040">
        <v>2239</v>
      </c>
      <c r="F3040">
        <v>6628</v>
      </c>
      <c r="G3040">
        <v>2239</v>
      </c>
      <c r="H3040">
        <v>20565</v>
      </c>
      <c r="I3040">
        <v>3800</v>
      </c>
      <c r="J3040">
        <v>25595</v>
      </c>
      <c r="K3040">
        <v>0.178886576181427</v>
      </c>
      <c r="L3040">
        <v>0.80779569239583704</v>
      </c>
      <c r="M3040">
        <v>0</v>
      </c>
      <c r="N3040">
        <v>1.3317731422735001E-2</v>
      </c>
      <c r="O3040">
        <v>0</v>
      </c>
      <c r="P3040">
        <v>-6806.8775934896203</v>
      </c>
    </row>
    <row r="3041" spans="1:16">
      <c r="A3041">
        <v>3037</v>
      </c>
      <c r="B3041">
        <v>6383</v>
      </c>
      <c r="C3041">
        <v>5758</v>
      </c>
      <c r="D3041">
        <v>4261</v>
      </c>
      <c r="E3041">
        <v>4582</v>
      </c>
      <c r="F3041">
        <v>6383</v>
      </c>
      <c r="G3041">
        <v>4261</v>
      </c>
      <c r="H3041">
        <v>20984</v>
      </c>
      <c r="I3041">
        <v>5400</v>
      </c>
      <c r="J3041">
        <v>27594</v>
      </c>
      <c r="K3041">
        <v>0.49185288369904101</v>
      </c>
      <c r="L3041">
        <v>0.17304866310123199</v>
      </c>
      <c r="M3041">
        <v>0</v>
      </c>
      <c r="N3041">
        <v>0.33509845319972498</v>
      </c>
      <c r="O3041">
        <v>0</v>
      </c>
      <c r="P3041">
        <v>-11966.5826099771</v>
      </c>
    </row>
    <row r="3042" spans="1:16">
      <c r="A3042">
        <v>3038</v>
      </c>
      <c r="B3042">
        <v>5893</v>
      </c>
      <c r="C3042">
        <v>5581</v>
      </c>
      <c r="D3042">
        <v>5115</v>
      </c>
      <c r="E3042">
        <v>5559</v>
      </c>
      <c r="F3042">
        <v>5893</v>
      </c>
      <c r="G3042">
        <v>5115</v>
      </c>
      <c r="H3042">
        <v>22148</v>
      </c>
      <c r="I3042">
        <v>2600</v>
      </c>
      <c r="J3042">
        <v>25958</v>
      </c>
      <c r="K3042">
        <v>0.28352971267898502</v>
      </c>
      <c r="L3042">
        <v>0.33148845235313401</v>
      </c>
      <c r="M3042">
        <v>0</v>
      </c>
      <c r="N3042">
        <v>0.38498183496788002</v>
      </c>
      <c r="O3042">
        <v>0</v>
      </c>
      <c r="P3042">
        <v>-7441.0019201373298</v>
      </c>
    </row>
    <row r="3043" spans="1:16">
      <c r="A3043">
        <v>3039</v>
      </c>
      <c r="B3043">
        <v>6719</v>
      </c>
      <c r="C3043">
        <v>5246</v>
      </c>
      <c r="D3043">
        <v>4710</v>
      </c>
      <c r="E3043">
        <v>4251</v>
      </c>
      <c r="F3043">
        <v>6719</v>
      </c>
      <c r="G3043">
        <v>4251</v>
      </c>
      <c r="H3043">
        <v>20926</v>
      </c>
      <c r="I3043">
        <v>4200</v>
      </c>
      <c r="J3043">
        <v>26336</v>
      </c>
      <c r="K3043">
        <v>0.28889244182364199</v>
      </c>
      <c r="L3043">
        <v>0.36950765417189502</v>
      </c>
      <c r="M3043">
        <v>0</v>
      </c>
      <c r="N3043">
        <v>0.341599904004462</v>
      </c>
      <c r="O3043">
        <v>0</v>
      </c>
      <c r="P3043">
        <v>-8440.36394820651</v>
      </c>
    </row>
    <row r="3044" spans="1:16">
      <c r="A3044">
        <v>3040</v>
      </c>
      <c r="B3044">
        <v>2760</v>
      </c>
      <c r="C3044">
        <v>5876</v>
      </c>
      <c r="D3044">
        <v>5883</v>
      </c>
      <c r="E3044">
        <v>3581</v>
      </c>
      <c r="F3044">
        <v>5883</v>
      </c>
      <c r="G3044">
        <v>2760</v>
      </c>
      <c r="H3044">
        <v>18100</v>
      </c>
      <c r="I3044">
        <v>4200</v>
      </c>
      <c r="J3044">
        <v>23480</v>
      </c>
      <c r="K3044">
        <v>0.158130895334957</v>
      </c>
      <c r="L3044">
        <v>0.50057128561351905</v>
      </c>
      <c r="M3044">
        <v>0</v>
      </c>
      <c r="N3044">
        <v>0.34129781905152301</v>
      </c>
      <c r="O3044">
        <v>0</v>
      </c>
      <c r="P3044">
        <v>-6030.4416940374103</v>
      </c>
    </row>
    <row r="3045" spans="1:16">
      <c r="A3045">
        <v>3041</v>
      </c>
      <c r="B3045">
        <v>2525</v>
      </c>
      <c r="C3045">
        <v>6004</v>
      </c>
      <c r="D3045">
        <v>5187</v>
      </c>
      <c r="E3045">
        <v>5360</v>
      </c>
      <c r="F3045">
        <v>6004</v>
      </c>
      <c r="G3045">
        <v>2525</v>
      </c>
      <c r="H3045">
        <v>19076</v>
      </c>
      <c r="I3045">
        <v>2600</v>
      </c>
      <c r="J3045">
        <v>22866</v>
      </c>
      <c r="K3045">
        <v>0.19656268179042899</v>
      </c>
      <c r="L3045">
        <v>0.42555176913029402</v>
      </c>
      <c r="M3045">
        <v>0</v>
      </c>
      <c r="N3045">
        <v>0.37788554907927602</v>
      </c>
      <c r="O3045">
        <v>0</v>
      </c>
      <c r="P3045">
        <v>-6170.7281428197903</v>
      </c>
    </row>
    <row r="3046" spans="1:16">
      <c r="A3046">
        <v>3042</v>
      </c>
      <c r="B3046">
        <v>5932</v>
      </c>
      <c r="C3046">
        <v>5597</v>
      </c>
      <c r="D3046">
        <v>4843</v>
      </c>
      <c r="E3046">
        <v>5027</v>
      </c>
      <c r="F3046">
        <v>5932</v>
      </c>
      <c r="G3046">
        <v>4843</v>
      </c>
      <c r="H3046">
        <v>21399</v>
      </c>
      <c r="I3046">
        <v>2600</v>
      </c>
      <c r="J3046">
        <v>25199</v>
      </c>
      <c r="K3046">
        <v>0.34571737385055301</v>
      </c>
      <c r="L3046">
        <v>0.53442848865384796</v>
      </c>
      <c r="M3046">
        <v>0</v>
      </c>
      <c r="N3046">
        <v>0.11985413749559801</v>
      </c>
      <c r="O3046">
        <v>0</v>
      </c>
      <c r="P3046">
        <v>-8918.0413092606996</v>
      </c>
    </row>
    <row r="3047" spans="1:16">
      <c r="A3047">
        <v>3043</v>
      </c>
      <c r="B3047">
        <v>5789</v>
      </c>
      <c r="C3047">
        <v>5451</v>
      </c>
      <c r="D3047">
        <v>4432</v>
      </c>
      <c r="E3047">
        <v>5436</v>
      </c>
      <c r="F3047">
        <v>5789</v>
      </c>
      <c r="G3047">
        <v>4432</v>
      </c>
      <c r="H3047">
        <v>21108</v>
      </c>
      <c r="I3047">
        <v>4200</v>
      </c>
      <c r="J3047">
        <v>26518</v>
      </c>
      <c r="K3047">
        <v>0.14797761070179299</v>
      </c>
      <c r="L3047">
        <v>7.7847994761068504E-2</v>
      </c>
      <c r="M3047">
        <v>0</v>
      </c>
      <c r="N3047">
        <v>0.77417439453713699</v>
      </c>
      <c r="O3047">
        <v>0</v>
      </c>
      <c r="P3047">
        <v>-4501.02763807684</v>
      </c>
    </row>
    <row r="3048" spans="1:16">
      <c r="A3048">
        <v>3044</v>
      </c>
      <c r="B3048">
        <v>3973</v>
      </c>
      <c r="C3048">
        <v>6337</v>
      </c>
      <c r="D3048">
        <v>5553</v>
      </c>
      <c r="E3048">
        <v>2533</v>
      </c>
      <c r="F3048">
        <v>6337</v>
      </c>
      <c r="G3048">
        <v>2533</v>
      </c>
      <c r="H3048">
        <v>18396</v>
      </c>
      <c r="I3048">
        <v>3800</v>
      </c>
      <c r="J3048">
        <v>23406</v>
      </c>
      <c r="K3048">
        <v>0.42244676085137201</v>
      </c>
      <c r="L3048">
        <v>0.51099830565926996</v>
      </c>
      <c r="M3048">
        <v>0</v>
      </c>
      <c r="N3048">
        <v>6.6554933489357093E-2</v>
      </c>
      <c r="O3048">
        <v>0</v>
      </c>
      <c r="P3048">
        <v>-9966.2991411205894</v>
      </c>
    </row>
    <row r="3049" spans="1:16">
      <c r="A3049">
        <v>3045</v>
      </c>
      <c r="B3049">
        <v>3923</v>
      </c>
      <c r="C3049">
        <v>7585</v>
      </c>
      <c r="D3049">
        <v>4401</v>
      </c>
      <c r="E3049">
        <v>3927</v>
      </c>
      <c r="F3049">
        <v>7585</v>
      </c>
      <c r="G3049">
        <v>3923</v>
      </c>
      <c r="H3049">
        <v>19836</v>
      </c>
      <c r="I3049">
        <v>3400</v>
      </c>
      <c r="J3049">
        <v>24456</v>
      </c>
      <c r="K3049">
        <v>0.50121624014309796</v>
      </c>
      <c r="L3049">
        <v>0.10373063821754799</v>
      </c>
      <c r="M3049">
        <v>0</v>
      </c>
      <c r="N3049">
        <v>0.39505312163935302</v>
      </c>
      <c r="O3049">
        <v>0</v>
      </c>
      <c r="P3049">
        <v>-11741.4940408614</v>
      </c>
    </row>
    <row r="3050" spans="1:16">
      <c r="A3050">
        <v>3046</v>
      </c>
      <c r="B3050">
        <v>3715</v>
      </c>
      <c r="C3050">
        <v>6302</v>
      </c>
      <c r="D3050">
        <v>5650</v>
      </c>
      <c r="E3050">
        <v>4307</v>
      </c>
      <c r="F3050">
        <v>6302</v>
      </c>
      <c r="G3050">
        <v>3715</v>
      </c>
      <c r="H3050">
        <v>19974</v>
      </c>
      <c r="I3050">
        <v>5400</v>
      </c>
      <c r="J3050">
        <v>26594</v>
      </c>
      <c r="K3050">
        <v>1.8036638719039801E-2</v>
      </c>
      <c r="L3050">
        <v>0.385946128729446</v>
      </c>
      <c r="M3050">
        <v>0</v>
      </c>
      <c r="N3050">
        <v>0.59601723255151295</v>
      </c>
      <c r="O3050">
        <v>0</v>
      </c>
      <c r="P3050">
        <v>-3986.2694975238701</v>
      </c>
    </row>
    <row r="3051" spans="1:16">
      <c r="A3051">
        <v>3047</v>
      </c>
      <c r="B3051">
        <v>2902</v>
      </c>
      <c r="C3051">
        <v>5929</v>
      </c>
      <c r="D3051">
        <v>5566</v>
      </c>
      <c r="E3051">
        <v>4867</v>
      </c>
      <c r="F3051">
        <v>5929</v>
      </c>
      <c r="G3051">
        <v>2902</v>
      </c>
      <c r="H3051">
        <v>19264</v>
      </c>
      <c r="I3051">
        <v>3800</v>
      </c>
      <c r="J3051">
        <v>24264</v>
      </c>
      <c r="K3051">
        <v>5.2844213152349301E-2</v>
      </c>
      <c r="L3051">
        <v>3.6641860198877198E-2</v>
      </c>
      <c r="M3051">
        <v>0</v>
      </c>
      <c r="N3051">
        <v>0.91051392664877295</v>
      </c>
      <c r="O3051">
        <v>0</v>
      </c>
      <c r="P3051">
        <v>-3913.3556468884199</v>
      </c>
    </row>
    <row r="3052" spans="1:16">
      <c r="A3052">
        <v>3048</v>
      </c>
      <c r="B3052">
        <v>6102</v>
      </c>
      <c r="C3052">
        <v>5490</v>
      </c>
      <c r="D3052">
        <v>5547</v>
      </c>
      <c r="E3052">
        <v>5078</v>
      </c>
      <c r="F3052">
        <v>6102</v>
      </c>
      <c r="G3052">
        <v>5078</v>
      </c>
      <c r="H3052">
        <v>22217</v>
      </c>
      <c r="I3052">
        <v>3800</v>
      </c>
      <c r="J3052">
        <v>27247</v>
      </c>
      <c r="K3052">
        <v>6.0136783365220402E-2</v>
      </c>
      <c r="L3052">
        <v>0.672496040540975</v>
      </c>
      <c r="M3052">
        <v>0</v>
      </c>
      <c r="N3052">
        <v>0.26736717609380301</v>
      </c>
      <c r="O3052">
        <v>0</v>
      </c>
      <c r="P3052">
        <v>-4165.3278584008604</v>
      </c>
    </row>
    <row r="3053" spans="1:16">
      <c r="A3053">
        <v>3049</v>
      </c>
      <c r="B3053">
        <v>4584</v>
      </c>
      <c r="C3053">
        <v>6665</v>
      </c>
      <c r="D3053">
        <v>4488</v>
      </c>
      <c r="E3053">
        <v>2667</v>
      </c>
      <c r="F3053">
        <v>6665</v>
      </c>
      <c r="G3053">
        <v>2667</v>
      </c>
      <c r="H3053">
        <v>18404</v>
      </c>
      <c r="I3053">
        <v>5800</v>
      </c>
      <c r="J3053">
        <v>25374</v>
      </c>
      <c r="K3053">
        <v>0.490224957040507</v>
      </c>
      <c r="L3053">
        <v>4.5281293396565198E-2</v>
      </c>
      <c r="M3053">
        <v>0</v>
      </c>
      <c r="N3053">
        <v>0.46449374956292699</v>
      </c>
      <c r="O3053">
        <v>0</v>
      </c>
      <c r="P3053">
        <v>-11141.777621826101</v>
      </c>
    </row>
    <row r="3054" spans="1:16">
      <c r="A3054">
        <v>3050</v>
      </c>
      <c r="B3054">
        <v>6737</v>
      </c>
      <c r="C3054">
        <v>4396</v>
      </c>
      <c r="D3054">
        <v>4397</v>
      </c>
      <c r="E3054">
        <v>3578</v>
      </c>
      <c r="F3054">
        <v>6737</v>
      </c>
      <c r="G3054">
        <v>3578</v>
      </c>
      <c r="H3054">
        <v>19108</v>
      </c>
      <c r="I3054">
        <v>3800</v>
      </c>
      <c r="J3054">
        <v>24088</v>
      </c>
      <c r="K3054">
        <v>0.504150133979133</v>
      </c>
      <c r="L3054">
        <v>0.30306990241159898</v>
      </c>
      <c r="M3054">
        <v>0</v>
      </c>
      <c r="N3054">
        <v>0.192779963609266</v>
      </c>
      <c r="O3054">
        <v>0</v>
      </c>
      <c r="P3054">
        <v>-11393.958294279</v>
      </c>
    </row>
    <row r="3055" spans="1:16">
      <c r="A3055">
        <v>3051</v>
      </c>
      <c r="B3055">
        <v>6028</v>
      </c>
      <c r="C3055">
        <v>4553</v>
      </c>
      <c r="D3055">
        <v>5176</v>
      </c>
      <c r="E3055">
        <v>1395</v>
      </c>
      <c r="F3055">
        <v>6028</v>
      </c>
      <c r="G3055">
        <v>1395</v>
      </c>
      <c r="H3055">
        <v>17152</v>
      </c>
      <c r="I3055">
        <v>7000</v>
      </c>
      <c r="J3055">
        <v>25342</v>
      </c>
      <c r="K3055">
        <v>0.36183854758275202</v>
      </c>
      <c r="L3055">
        <v>5.3946580322776203E-2</v>
      </c>
      <c r="M3055">
        <v>0</v>
      </c>
      <c r="N3055">
        <v>0.58421487209447098</v>
      </c>
      <c r="O3055">
        <v>0</v>
      </c>
      <c r="P3055">
        <v>-9290.5483328124901</v>
      </c>
    </row>
    <row r="3056" spans="1:16">
      <c r="A3056">
        <v>3052</v>
      </c>
      <c r="B3056">
        <v>6081</v>
      </c>
      <c r="C3056">
        <v>6625</v>
      </c>
      <c r="D3056">
        <v>5504</v>
      </c>
      <c r="E3056">
        <v>248</v>
      </c>
      <c r="F3056">
        <v>6625</v>
      </c>
      <c r="G3056">
        <v>248</v>
      </c>
      <c r="H3056">
        <v>18458</v>
      </c>
      <c r="I3056">
        <v>3400</v>
      </c>
      <c r="J3056">
        <v>23078</v>
      </c>
      <c r="K3056">
        <v>0.82986938958971801</v>
      </c>
      <c r="L3056">
        <v>7.1948097367463604E-2</v>
      </c>
      <c r="M3056">
        <v>0</v>
      </c>
      <c r="N3056">
        <v>9.8182513042817998E-2</v>
      </c>
      <c r="O3056">
        <v>0</v>
      </c>
      <c r="P3056">
        <v>-16188.4626097704</v>
      </c>
    </row>
    <row r="3057" spans="1:16">
      <c r="A3057">
        <v>3053</v>
      </c>
      <c r="B3057">
        <v>5109</v>
      </c>
      <c r="C3057">
        <v>5649</v>
      </c>
      <c r="D3057">
        <v>5677</v>
      </c>
      <c r="E3057">
        <v>3538</v>
      </c>
      <c r="F3057">
        <v>5677</v>
      </c>
      <c r="G3057">
        <v>3538</v>
      </c>
      <c r="H3057">
        <v>19973</v>
      </c>
      <c r="I3057">
        <v>3000</v>
      </c>
      <c r="J3057">
        <v>24153</v>
      </c>
      <c r="K3057">
        <v>0.42825218579855601</v>
      </c>
      <c r="L3057">
        <v>0.25370123565674202</v>
      </c>
      <c r="M3057">
        <v>0</v>
      </c>
      <c r="N3057">
        <v>0.31804657854469998</v>
      </c>
      <c r="O3057">
        <v>0</v>
      </c>
      <c r="P3057">
        <v>-9994.8862454319096</v>
      </c>
    </row>
    <row r="3058" spans="1:16">
      <c r="A3058">
        <v>3054</v>
      </c>
      <c r="B3058">
        <v>2795</v>
      </c>
      <c r="C3058">
        <v>7563</v>
      </c>
      <c r="D3058">
        <v>4970</v>
      </c>
      <c r="E3058">
        <v>2885</v>
      </c>
      <c r="F3058">
        <v>7563</v>
      </c>
      <c r="G3058">
        <v>2795</v>
      </c>
      <c r="H3058">
        <v>18213</v>
      </c>
      <c r="I3058">
        <v>3400</v>
      </c>
      <c r="J3058">
        <v>22793</v>
      </c>
      <c r="K3058">
        <v>0.53937701116826497</v>
      </c>
      <c r="L3058">
        <v>0.37700923311215101</v>
      </c>
      <c r="M3058">
        <v>0</v>
      </c>
      <c r="N3058">
        <v>8.3613755719583904E-2</v>
      </c>
      <c r="O3058">
        <v>0</v>
      </c>
      <c r="P3058">
        <v>-11504.1752842599</v>
      </c>
    </row>
    <row r="3059" spans="1:16">
      <c r="A3059">
        <v>3055</v>
      </c>
      <c r="B3059">
        <v>5862</v>
      </c>
      <c r="C3059">
        <v>5376</v>
      </c>
      <c r="D3059">
        <v>4702</v>
      </c>
      <c r="E3059">
        <v>5165</v>
      </c>
      <c r="F3059">
        <v>5862</v>
      </c>
      <c r="G3059">
        <v>4702</v>
      </c>
      <c r="H3059">
        <v>21105</v>
      </c>
      <c r="I3059">
        <v>4200</v>
      </c>
      <c r="J3059">
        <v>26515</v>
      </c>
      <c r="K3059">
        <v>0.35812049667586499</v>
      </c>
      <c r="L3059">
        <v>0.28964627750035998</v>
      </c>
      <c r="M3059">
        <v>0</v>
      </c>
      <c r="N3059">
        <v>0.35223322582377298</v>
      </c>
      <c r="O3059">
        <v>0</v>
      </c>
      <c r="P3059">
        <v>-9183.2379898012405</v>
      </c>
    </row>
    <row r="3060" spans="1:16">
      <c r="A3060">
        <v>3056</v>
      </c>
      <c r="B3060">
        <v>2500</v>
      </c>
      <c r="C3060">
        <v>7623</v>
      </c>
      <c r="D3060">
        <v>5712</v>
      </c>
      <c r="E3060">
        <v>2663</v>
      </c>
      <c r="F3060">
        <v>7623</v>
      </c>
      <c r="G3060">
        <v>2500</v>
      </c>
      <c r="H3060">
        <v>18498</v>
      </c>
      <c r="I3060">
        <v>3400</v>
      </c>
      <c r="J3060">
        <v>23088</v>
      </c>
      <c r="K3060">
        <v>0.52477474371356403</v>
      </c>
      <c r="L3060">
        <v>0.41652630710477501</v>
      </c>
      <c r="M3060">
        <v>0</v>
      </c>
      <c r="N3060">
        <v>5.8698949181659299E-2</v>
      </c>
      <c r="O3060">
        <v>0</v>
      </c>
      <c r="P3060">
        <v>-11424.187370027401</v>
      </c>
    </row>
    <row r="3061" spans="1:16">
      <c r="A3061">
        <v>3057</v>
      </c>
      <c r="B3061">
        <v>7481</v>
      </c>
      <c r="C3061">
        <v>6009</v>
      </c>
      <c r="D3061">
        <v>4165</v>
      </c>
      <c r="E3061">
        <v>866</v>
      </c>
      <c r="F3061">
        <v>7481</v>
      </c>
      <c r="G3061">
        <v>866</v>
      </c>
      <c r="H3061">
        <v>18521</v>
      </c>
      <c r="I3061">
        <v>5800</v>
      </c>
      <c r="J3061">
        <v>25551</v>
      </c>
      <c r="K3061">
        <v>0.51187712108665895</v>
      </c>
      <c r="L3061">
        <v>0.30687057396798201</v>
      </c>
      <c r="M3061">
        <v>0</v>
      </c>
      <c r="N3061">
        <v>0.18125230494535799</v>
      </c>
      <c r="O3061">
        <v>0</v>
      </c>
      <c r="P3061">
        <v>-12459.3094858738</v>
      </c>
    </row>
    <row r="3062" spans="1:16">
      <c r="A3062">
        <v>3058</v>
      </c>
      <c r="B3062">
        <v>3696</v>
      </c>
      <c r="C3062">
        <v>6604</v>
      </c>
      <c r="D3062">
        <v>5448</v>
      </c>
      <c r="E3062">
        <v>2846</v>
      </c>
      <c r="F3062">
        <v>6604</v>
      </c>
      <c r="G3062">
        <v>2846</v>
      </c>
      <c r="H3062">
        <v>18594</v>
      </c>
      <c r="I3062">
        <v>3000</v>
      </c>
      <c r="J3062">
        <v>22794</v>
      </c>
      <c r="K3062">
        <v>0.41301603396853598</v>
      </c>
      <c r="L3062">
        <v>0.50706669674853899</v>
      </c>
      <c r="M3062">
        <v>0</v>
      </c>
      <c r="N3062">
        <v>7.9917269282923795E-2</v>
      </c>
      <c r="O3062">
        <v>0</v>
      </c>
      <c r="P3062">
        <v>-9501.14932382181</v>
      </c>
    </row>
    <row r="3063" spans="1:16">
      <c r="A3063">
        <v>3059</v>
      </c>
      <c r="B3063">
        <v>4298</v>
      </c>
      <c r="C3063">
        <v>6288</v>
      </c>
      <c r="D3063">
        <v>4796</v>
      </c>
      <c r="E3063">
        <v>5489</v>
      </c>
      <c r="F3063">
        <v>6288</v>
      </c>
      <c r="G3063">
        <v>4298</v>
      </c>
      <c r="H3063">
        <v>20871</v>
      </c>
      <c r="I3063">
        <v>4200</v>
      </c>
      <c r="J3063">
        <v>26281</v>
      </c>
      <c r="K3063">
        <v>0.18911977098661101</v>
      </c>
      <c r="L3063">
        <v>0.28746752451652502</v>
      </c>
      <c r="M3063">
        <v>0</v>
      </c>
      <c r="N3063">
        <v>0.52341270449686295</v>
      </c>
      <c r="O3063">
        <v>0</v>
      </c>
      <c r="P3063">
        <v>-6196.0736251797298</v>
      </c>
    </row>
    <row r="3064" spans="1:16">
      <c r="A3064">
        <v>3060</v>
      </c>
      <c r="B3064">
        <v>2908</v>
      </c>
      <c r="C3064">
        <v>5546</v>
      </c>
      <c r="D3064">
        <v>5680</v>
      </c>
      <c r="E3064">
        <v>4802</v>
      </c>
      <c r="F3064">
        <v>5680</v>
      </c>
      <c r="G3064">
        <v>2908</v>
      </c>
      <c r="H3064">
        <v>18936</v>
      </c>
      <c r="I3064">
        <v>5000</v>
      </c>
      <c r="J3064">
        <v>25136</v>
      </c>
      <c r="K3064">
        <v>0.17525386468604101</v>
      </c>
      <c r="L3064">
        <v>0.36805464538296601</v>
      </c>
      <c r="M3064">
        <v>0</v>
      </c>
      <c r="N3064">
        <v>0.45669148993099101</v>
      </c>
      <c r="O3064">
        <v>0</v>
      </c>
      <c r="P3064">
        <v>-6424.8292186984299</v>
      </c>
    </row>
    <row r="3065" spans="1:16">
      <c r="A3065">
        <v>3061</v>
      </c>
      <c r="B3065">
        <v>6066</v>
      </c>
      <c r="C3065">
        <v>6266</v>
      </c>
      <c r="D3065">
        <v>4675</v>
      </c>
      <c r="E3065">
        <v>2681</v>
      </c>
      <c r="F3065">
        <v>6266</v>
      </c>
      <c r="G3065">
        <v>2681</v>
      </c>
      <c r="H3065">
        <v>19688</v>
      </c>
      <c r="I3065">
        <v>3800</v>
      </c>
      <c r="J3065">
        <v>24688</v>
      </c>
      <c r="K3065">
        <v>0.49173071358633003</v>
      </c>
      <c r="L3065">
        <v>0.27461029932616499</v>
      </c>
      <c r="M3065">
        <v>0</v>
      </c>
      <c r="N3065">
        <v>0.23365898708750299</v>
      </c>
      <c r="O3065">
        <v>0</v>
      </c>
      <c r="P3065">
        <v>-11562.380895235799</v>
      </c>
    </row>
    <row r="3066" spans="1:16">
      <c r="A3066">
        <v>3062</v>
      </c>
      <c r="B3066">
        <v>3619</v>
      </c>
      <c r="C3066">
        <v>6331</v>
      </c>
      <c r="D3066">
        <v>5114</v>
      </c>
      <c r="E3066">
        <v>3849</v>
      </c>
      <c r="F3066">
        <v>6331</v>
      </c>
      <c r="G3066">
        <v>3619</v>
      </c>
      <c r="H3066">
        <v>18913</v>
      </c>
      <c r="I3066">
        <v>4200</v>
      </c>
      <c r="J3066">
        <v>24303</v>
      </c>
      <c r="K3066">
        <v>0.35913863298519999</v>
      </c>
      <c r="L3066">
        <v>0.112464423425447</v>
      </c>
      <c r="M3066">
        <v>0</v>
      </c>
      <c r="N3066">
        <v>0.52839694358935196</v>
      </c>
      <c r="O3066">
        <v>0</v>
      </c>
      <c r="P3066">
        <v>-8697.7520550502904</v>
      </c>
    </row>
    <row r="3067" spans="1:16">
      <c r="A3067">
        <v>3063</v>
      </c>
      <c r="B3067">
        <v>5424</v>
      </c>
      <c r="C3067">
        <v>5472</v>
      </c>
      <c r="D3067">
        <v>5051</v>
      </c>
      <c r="E3067">
        <v>5441</v>
      </c>
      <c r="F3067">
        <v>5472</v>
      </c>
      <c r="G3067">
        <v>5051</v>
      </c>
      <c r="H3067">
        <v>21388</v>
      </c>
      <c r="I3067">
        <v>3800</v>
      </c>
      <c r="J3067">
        <v>26398</v>
      </c>
      <c r="K3067">
        <v>0.33383507894848202</v>
      </c>
      <c r="L3067">
        <v>0.33267541318697003</v>
      </c>
      <c r="M3067">
        <v>0</v>
      </c>
      <c r="N3067">
        <v>0.33348950786454601</v>
      </c>
      <c r="O3067">
        <v>0</v>
      </c>
      <c r="P3067">
        <v>-8544.6303214716099</v>
      </c>
    </row>
    <row r="3068" spans="1:16">
      <c r="A3068">
        <v>3064</v>
      </c>
      <c r="B3068">
        <v>5127</v>
      </c>
      <c r="C3068">
        <v>4629</v>
      </c>
      <c r="D3068">
        <v>5169</v>
      </c>
      <c r="E3068">
        <v>4128</v>
      </c>
      <c r="F3068">
        <v>5169</v>
      </c>
      <c r="G3068">
        <v>4128</v>
      </c>
      <c r="H3068">
        <v>19053</v>
      </c>
      <c r="I3068">
        <v>2600</v>
      </c>
      <c r="J3068">
        <v>22823</v>
      </c>
      <c r="K3068">
        <v>0.41716030912873903</v>
      </c>
      <c r="L3068">
        <v>0.26640242583505103</v>
      </c>
      <c r="M3068">
        <v>0</v>
      </c>
      <c r="N3068">
        <v>0.316437265036208</v>
      </c>
      <c r="O3068">
        <v>0</v>
      </c>
      <c r="P3068">
        <v>-8970.2128699037003</v>
      </c>
    </row>
    <row r="3069" spans="1:16">
      <c r="A3069">
        <v>3065</v>
      </c>
      <c r="B3069">
        <v>5136</v>
      </c>
      <c r="C3069">
        <v>4438</v>
      </c>
      <c r="D3069">
        <v>5320</v>
      </c>
      <c r="E3069">
        <v>5116</v>
      </c>
      <c r="F3069">
        <v>5320</v>
      </c>
      <c r="G3069">
        <v>4438</v>
      </c>
      <c r="H3069">
        <v>20010</v>
      </c>
      <c r="I3069">
        <v>3800</v>
      </c>
      <c r="J3069">
        <v>24980</v>
      </c>
      <c r="K3069">
        <v>0.26548384325778202</v>
      </c>
      <c r="L3069">
        <v>0.41439487729873897</v>
      </c>
      <c r="M3069">
        <v>0</v>
      </c>
      <c r="N3069">
        <v>0.32012127944347701</v>
      </c>
      <c r="O3069">
        <v>0</v>
      </c>
      <c r="P3069">
        <v>-7169.3792057925903</v>
      </c>
    </row>
    <row r="3070" spans="1:16">
      <c r="A3070">
        <v>3066</v>
      </c>
      <c r="B3070">
        <v>3689</v>
      </c>
      <c r="C3070">
        <v>5866</v>
      </c>
      <c r="D3070">
        <v>5512</v>
      </c>
      <c r="E3070">
        <v>3873</v>
      </c>
      <c r="F3070">
        <v>5866</v>
      </c>
      <c r="G3070">
        <v>3689</v>
      </c>
      <c r="H3070">
        <v>18940</v>
      </c>
      <c r="I3070">
        <v>3000</v>
      </c>
      <c r="J3070">
        <v>23120</v>
      </c>
      <c r="K3070">
        <v>0.100669863152656</v>
      </c>
      <c r="L3070">
        <v>0.102035720953031</v>
      </c>
      <c r="M3070">
        <v>0</v>
      </c>
      <c r="N3070">
        <v>0.79729441589431205</v>
      </c>
      <c r="O3070">
        <v>0</v>
      </c>
      <c r="P3070">
        <v>-3948.5043143723201</v>
      </c>
    </row>
    <row r="3071" spans="1:16">
      <c r="A3071">
        <v>3067</v>
      </c>
      <c r="B3071">
        <v>2546</v>
      </c>
      <c r="C3071">
        <v>5695</v>
      </c>
      <c r="D3071">
        <v>5070</v>
      </c>
      <c r="E3071">
        <v>4327</v>
      </c>
      <c r="F3071">
        <v>5695</v>
      </c>
      <c r="G3071">
        <v>2546</v>
      </c>
      <c r="H3071">
        <v>17638</v>
      </c>
      <c r="I3071">
        <v>3400</v>
      </c>
      <c r="J3071">
        <v>22188</v>
      </c>
      <c r="K3071">
        <v>0.15128842552306501</v>
      </c>
      <c r="L3071">
        <v>0.462943011850044</v>
      </c>
      <c r="M3071">
        <v>0</v>
      </c>
      <c r="N3071">
        <v>0.38576856262689002</v>
      </c>
      <c r="O3071">
        <v>0</v>
      </c>
      <c r="P3071">
        <v>-5457.21669337805</v>
      </c>
    </row>
    <row r="3072" spans="1:16">
      <c r="A3072">
        <v>3068</v>
      </c>
      <c r="B3072">
        <v>3761</v>
      </c>
      <c r="C3072">
        <v>4375</v>
      </c>
      <c r="D3072">
        <v>4643</v>
      </c>
      <c r="E3072">
        <v>5156</v>
      </c>
      <c r="F3072">
        <v>5156</v>
      </c>
      <c r="G3072">
        <v>3761</v>
      </c>
      <c r="H3072">
        <v>17935</v>
      </c>
      <c r="I3072">
        <v>7400</v>
      </c>
      <c r="J3072">
        <v>26515</v>
      </c>
      <c r="K3072">
        <v>0.29798194400324501</v>
      </c>
      <c r="L3072">
        <v>0.36506958293104802</v>
      </c>
      <c r="M3072">
        <v>0</v>
      </c>
      <c r="N3072">
        <v>0.33694847306570502</v>
      </c>
      <c r="O3072">
        <v>0</v>
      </c>
      <c r="P3072">
        <v>-8515.8641993146193</v>
      </c>
    </row>
    <row r="3073" spans="1:16">
      <c r="A3073">
        <v>3069</v>
      </c>
      <c r="B3073">
        <v>3316</v>
      </c>
      <c r="C3073">
        <v>4297</v>
      </c>
      <c r="D3073">
        <v>5037</v>
      </c>
      <c r="E3073">
        <v>2990</v>
      </c>
      <c r="F3073">
        <v>5037</v>
      </c>
      <c r="G3073">
        <v>2990</v>
      </c>
      <c r="H3073">
        <v>15640</v>
      </c>
      <c r="I3073">
        <v>8200</v>
      </c>
      <c r="J3073">
        <v>25010</v>
      </c>
      <c r="K3073">
        <v>0.46255894350465598</v>
      </c>
      <c r="L3073">
        <v>6.2017279711441498E-2</v>
      </c>
      <c r="M3073">
        <v>0</v>
      </c>
      <c r="N3073">
        <v>0.47542377678390202</v>
      </c>
      <c r="O3073">
        <v>0</v>
      </c>
      <c r="P3073">
        <v>-8716.1560411232895</v>
      </c>
    </row>
    <row r="3074" spans="1:16">
      <c r="A3074">
        <v>3070</v>
      </c>
      <c r="B3074">
        <v>3791</v>
      </c>
      <c r="C3074">
        <v>5220</v>
      </c>
      <c r="D3074">
        <v>4287</v>
      </c>
      <c r="E3074">
        <v>4524</v>
      </c>
      <c r="F3074">
        <v>5220</v>
      </c>
      <c r="G3074">
        <v>3791</v>
      </c>
      <c r="H3074">
        <v>17822</v>
      </c>
      <c r="I3074">
        <v>2600</v>
      </c>
      <c r="J3074">
        <v>21582</v>
      </c>
      <c r="K3074">
        <v>0.43310790712751601</v>
      </c>
      <c r="L3074">
        <v>0.29385299763096501</v>
      </c>
      <c r="M3074">
        <v>0</v>
      </c>
      <c r="N3074">
        <v>0.27303909524151698</v>
      </c>
      <c r="O3074">
        <v>0</v>
      </c>
      <c r="P3074">
        <v>-8873.0397817672401</v>
      </c>
    </row>
    <row r="3075" spans="1:16">
      <c r="A3075">
        <v>3071</v>
      </c>
      <c r="B3075">
        <v>3090</v>
      </c>
      <c r="C3075">
        <v>5197</v>
      </c>
      <c r="D3075">
        <v>4971</v>
      </c>
      <c r="E3075">
        <v>4199</v>
      </c>
      <c r="F3075">
        <v>5197</v>
      </c>
      <c r="G3075">
        <v>3090</v>
      </c>
      <c r="H3075">
        <v>17457</v>
      </c>
      <c r="I3075">
        <v>5000</v>
      </c>
      <c r="J3075">
        <v>23627</v>
      </c>
      <c r="K3075">
        <v>7.9334062192525007E-2</v>
      </c>
      <c r="L3075">
        <v>0.435885964777952</v>
      </c>
      <c r="M3075">
        <v>0</v>
      </c>
      <c r="N3075">
        <v>0.48477997302952203</v>
      </c>
      <c r="O3075">
        <v>0</v>
      </c>
      <c r="P3075">
        <v>-4585.7959507578698</v>
      </c>
    </row>
    <row r="3076" spans="1:16">
      <c r="A3076">
        <v>3072</v>
      </c>
      <c r="B3076">
        <v>3888</v>
      </c>
      <c r="C3076">
        <v>7621</v>
      </c>
      <c r="D3076">
        <v>5120</v>
      </c>
      <c r="E3076">
        <v>3853</v>
      </c>
      <c r="F3076">
        <v>7621</v>
      </c>
      <c r="G3076">
        <v>3853</v>
      </c>
      <c r="H3076">
        <v>20482</v>
      </c>
      <c r="I3076">
        <v>2600</v>
      </c>
      <c r="J3076">
        <v>24292</v>
      </c>
      <c r="K3076">
        <v>0.101804712252823</v>
      </c>
      <c r="L3076">
        <v>0.32405872017223902</v>
      </c>
      <c r="M3076">
        <v>0</v>
      </c>
      <c r="N3076">
        <v>0.57413656757493603</v>
      </c>
      <c r="O3076">
        <v>0</v>
      </c>
      <c r="P3076">
        <v>-5091.0633754325199</v>
      </c>
    </row>
    <row r="3077" spans="1:16">
      <c r="A3077">
        <v>3073</v>
      </c>
      <c r="B3077">
        <v>5149</v>
      </c>
      <c r="C3077">
        <v>5359</v>
      </c>
      <c r="D3077">
        <v>4007</v>
      </c>
      <c r="E3077">
        <v>4896</v>
      </c>
      <c r="F3077">
        <v>5359</v>
      </c>
      <c r="G3077">
        <v>4007</v>
      </c>
      <c r="H3077">
        <v>19411</v>
      </c>
      <c r="I3077">
        <v>3000</v>
      </c>
      <c r="J3077">
        <v>23611</v>
      </c>
      <c r="K3077">
        <v>0.30123924822418702</v>
      </c>
      <c r="L3077">
        <v>0.553630202294915</v>
      </c>
      <c r="M3077">
        <v>0</v>
      </c>
      <c r="N3077">
        <v>0.14513054948089599</v>
      </c>
      <c r="O3077">
        <v>0</v>
      </c>
      <c r="P3077">
        <v>-7704.4621570626196</v>
      </c>
    </row>
    <row r="3078" spans="1:16">
      <c r="A3078">
        <v>3074</v>
      </c>
      <c r="B3078">
        <v>6274</v>
      </c>
      <c r="C3078">
        <v>4360</v>
      </c>
      <c r="D3078">
        <v>6322</v>
      </c>
      <c r="E3078">
        <v>4276</v>
      </c>
      <c r="F3078">
        <v>6322</v>
      </c>
      <c r="G3078">
        <v>4276</v>
      </c>
      <c r="H3078">
        <v>21232</v>
      </c>
      <c r="I3078">
        <v>3800</v>
      </c>
      <c r="J3078">
        <v>26262</v>
      </c>
      <c r="K3078">
        <v>0.30126923178034598</v>
      </c>
      <c r="L3078">
        <v>0.188917605896915</v>
      </c>
      <c r="M3078">
        <v>0</v>
      </c>
      <c r="N3078">
        <v>0.50981316232273699</v>
      </c>
      <c r="O3078">
        <v>0</v>
      </c>
      <c r="P3078">
        <v>-8157.5129616809199</v>
      </c>
    </row>
    <row r="3079" spans="1:16">
      <c r="A3079">
        <v>3075</v>
      </c>
      <c r="B3079">
        <v>2561</v>
      </c>
      <c r="C3079">
        <v>7630</v>
      </c>
      <c r="D3079">
        <v>5293</v>
      </c>
      <c r="E3079">
        <v>3012</v>
      </c>
      <c r="F3079">
        <v>7630</v>
      </c>
      <c r="G3079">
        <v>2561</v>
      </c>
      <c r="H3079">
        <v>18496</v>
      </c>
      <c r="I3079">
        <v>3000</v>
      </c>
      <c r="J3079">
        <v>22666</v>
      </c>
      <c r="K3079">
        <v>0.421152279637381</v>
      </c>
      <c r="L3079">
        <v>0.45068919243528999</v>
      </c>
      <c r="M3079">
        <v>0</v>
      </c>
      <c r="N3079">
        <v>0.12815852792732699</v>
      </c>
      <c r="O3079">
        <v>0</v>
      </c>
      <c r="P3079">
        <v>-9791.3357195424996</v>
      </c>
    </row>
    <row r="3080" spans="1:16">
      <c r="A3080">
        <v>3076</v>
      </c>
      <c r="B3080">
        <v>6307</v>
      </c>
      <c r="C3080">
        <v>6315</v>
      </c>
      <c r="D3080">
        <v>4152</v>
      </c>
      <c r="E3080">
        <v>4394</v>
      </c>
      <c r="F3080">
        <v>6315</v>
      </c>
      <c r="G3080">
        <v>4152</v>
      </c>
      <c r="H3080">
        <v>21168</v>
      </c>
      <c r="I3080">
        <v>3400</v>
      </c>
      <c r="J3080">
        <v>25788</v>
      </c>
      <c r="K3080">
        <v>7.3920738293828503E-2</v>
      </c>
      <c r="L3080">
        <v>0.69648285984348801</v>
      </c>
      <c r="M3080">
        <v>0</v>
      </c>
      <c r="N3080">
        <v>0.22959640186268299</v>
      </c>
      <c r="O3080">
        <v>0</v>
      </c>
      <c r="P3080">
        <v>-4429.4129289005996</v>
      </c>
    </row>
    <row r="3081" spans="1:16">
      <c r="A3081">
        <v>3077</v>
      </c>
      <c r="B3081">
        <v>3898</v>
      </c>
      <c r="C3081">
        <v>6678</v>
      </c>
      <c r="D3081">
        <v>4624</v>
      </c>
      <c r="E3081">
        <v>3902</v>
      </c>
      <c r="F3081">
        <v>6678</v>
      </c>
      <c r="G3081">
        <v>3898</v>
      </c>
      <c r="H3081">
        <v>19102</v>
      </c>
      <c r="I3081">
        <v>3000</v>
      </c>
      <c r="J3081">
        <v>23272</v>
      </c>
      <c r="K3081">
        <v>0.34878443646067298</v>
      </c>
      <c r="L3081">
        <v>2.7920113085508898E-2</v>
      </c>
      <c r="M3081">
        <v>0</v>
      </c>
      <c r="N3081">
        <v>0.62329545045381696</v>
      </c>
      <c r="O3081">
        <v>0</v>
      </c>
      <c r="P3081">
        <v>-8479.0019967899207</v>
      </c>
    </row>
    <row r="3082" spans="1:16">
      <c r="A3082">
        <v>3078</v>
      </c>
      <c r="B3082">
        <v>6047</v>
      </c>
      <c r="C3082">
        <v>5398</v>
      </c>
      <c r="D3082">
        <v>5327</v>
      </c>
      <c r="E3082">
        <v>2094</v>
      </c>
      <c r="F3082">
        <v>6047</v>
      </c>
      <c r="G3082">
        <v>2094</v>
      </c>
      <c r="H3082">
        <v>18866</v>
      </c>
      <c r="I3082">
        <v>4600</v>
      </c>
      <c r="J3082">
        <v>24686</v>
      </c>
      <c r="K3082">
        <v>0.429058822930249</v>
      </c>
      <c r="L3082">
        <v>8.5576837440481293E-2</v>
      </c>
      <c r="M3082">
        <v>0</v>
      </c>
      <c r="N3082">
        <v>0.485364339629268</v>
      </c>
      <c r="O3082">
        <v>0</v>
      </c>
      <c r="P3082">
        <v>-10406.9224401828</v>
      </c>
    </row>
    <row r="3083" spans="1:16">
      <c r="A3083">
        <v>3079</v>
      </c>
      <c r="B3083">
        <v>2567</v>
      </c>
      <c r="C3083">
        <v>7635</v>
      </c>
      <c r="D3083">
        <v>5632</v>
      </c>
      <c r="E3083">
        <v>3030</v>
      </c>
      <c r="F3083">
        <v>7635</v>
      </c>
      <c r="G3083">
        <v>2567</v>
      </c>
      <c r="H3083">
        <v>18864</v>
      </c>
      <c r="I3083">
        <v>4200</v>
      </c>
      <c r="J3083">
        <v>24264</v>
      </c>
      <c r="K3083">
        <v>0.50309215664498896</v>
      </c>
      <c r="L3083">
        <v>0.48031722476817301</v>
      </c>
      <c r="M3083">
        <v>0</v>
      </c>
      <c r="N3083">
        <v>1.65906185868364E-2</v>
      </c>
      <c r="O3083">
        <v>0</v>
      </c>
      <c r="P3083">
        <v>-11591.7440419755</v>
      </c>
    </row>
    <row r="3084" spans="1:16">
      <c r="A3084">
        <v>3080</v>
      </c>
      <c r="B3084">
        <v>2599</v>
      </c>
      <c r="C3084">
        <v>6009</v>
      </c>
      <c r="D3084">
        <v>5969</v>
      </c>
      <c r="E3084">
        <v>5684</v>
      </c>
      <c r="F3084">
        <v>6009</v>
      </c>
      <c r="G3084">
        <v>2599</v>
      </c>
      <c r="H3084">
        <v>20261</v>
      </c>
      <c r="I3084">
        <v>3800</v>
      </c>
      <c r="J3084">
        <v>25271</v>
      </c>
      <c r="K3084">
        <v>0.46236425540548298</v>
      </c>
      <c r="L3084">
        <v>4.0203860978592597E-2</v>
      </c>
      <c r="M3084">
        <v>0</v>
      </c>
      <c r="N3084">
        <v>0.497431883615924</v>
      </c>
      <c r="O3084">
        <v>0</v>
      </c>
      <c r="P3084">
        <v>-11216.979573619399</v>
      </c>
    </row>
    <row r="3085" spans="1:16">
      <c r="A3085">
        <v>3081</v>
      </c>
      <c r="B3085">
        <v>6065</v>
      </c>
      <c r="C3085">
        <v>7320</v>
      </c>
      <c r="D3085">
        <v>2765</v>
      </c>
      <c r="E3085">
        <v>3291</v>
      </c>
      <c r="F3085">
        <v>7320</v>
      </c>
      <c r="G3085">
        <v>2765</v>
      </c>
      <c r="H3085">
        <v>19441</v>
      </c>
      <c r="I3085">
        <v>3400</v>
      </c>
      <c r="J3085">
        <v>24041</v>
      </c>
      <c r="K3085">
        <v>3.4218393927730198E-2</v>
      </c>
      <c r="L3085">
        <v>0.70423783935161299</v>
      </c>
      <c r="M3085">
        <v>0</v>
      </c>
      <c r="N3085">
        <v>0.26154376672065599</v>
      </c>
      <c r="O3085">
        <v>0</v>
      </c>
      <c r="P3085">
        <v>-4250.9803075570799</v>
      </c>
    </row>
    <row r="3086" spans="1:16">
      <c r="A3086">
        <v>3082</v>
      </c>
      <c r="B3086">
        <v>3807</v>
      </c>
      <c r="C3086">
        <v>7536</v>
      </c>
      <c r="D3086">
        <v>5082</v>
      </c>
      <c r="E3086">
        <v>5524</v>
      </c>
      <c r="F3086">
        <v>7536</v>
      </c>
      <c r="G3086">
        <v>3807</v>
      </c>
      <c r="H3086">
        <v>21949</v>
      </c>
      <c r="I3086">
        <v>3000</v>
      </c>
      <c r="J3086">
        <v>26159</v>
      </c>
      <c r="K3086">
        <v>0.22198577189153601</v>
      </c>
      <c r="L3086">
        <v>0.318799342906251</v>
      </c>
      <c r="M3086">
        <v>0</v>
      </c>
      <c r="N3086">
        <v>0.45921488520221099</v>
      </c>
      <c r="O3086">
        <v>0</v>
      </c>
      <c r="P3086">
        <v>-7541.1760428851403</v>
      </c>
    </row>
    <row r="3087" spans="1:16">
      <c r="A3087">
        <v>3083</v>
      </c>
      <c r="B3087">
        <v>3384</v>
      </c>
      <c r="C3087">
        <v>5478</v>
      </c>
      <c r="D3087">
        <v>6480</v>
      </c>
      <c r="E3087">
        <v>3462</v>
      </c>
      <c r="F3087">
        <v>6480</v>
      </c>
      <c r="G3087">
        <v>3384</v>
      </c>
      <c r="H3087">
        <v>18804</v>
      </c>
      <c r="I3087">
        <v>3800</v>
      </c>
      <c r="J3087">
        <v>23794</v>
      </c>
      <c r="K3087">
        <v>0.50804004675493197</v>
      </c>
      <c r="L3087">
        <v>1.08535354245686E-2</v>
      </c>
      <c r="M3087">
        <v>0</v>
      </c>
      <c r="N3087">
        <v>0.48110641782049801</v>
      </c>
      <c r="O3087">
        <v>0</v>
      </c>
      <c r="P3087">
        <v>-11083.9339433653</v>
      </c>
    </row>
    <row r="3088" spans="1:16">
      <c r="A3088">
        <v>3084</v>
      </c>
      <c r="B3088">
        <v>6039</v>
      </c>
      <c r="C3088">
        <v>6636</v>
      </c>
      <c r="D3088">
        <v>4360</v>
      </c>
      <c r="E3088">
        <v>3434</v>
      </c>
      <c r="F3088">
        <v>6636</v>
      </c>
      <c r="G3088">
        <v>3434</v>
      </c>
      <c r="H3088">
        <v>20469</v>
      </c>
      <c r="I3088">
        <v>2600</v>
      </c>
      <c r="J3088">
        <v>24269</v>
      </c>
      <c r="K3088">
        <v>0.56778893767374405</v>
      </c>
      <c r="L3088">
        <v>0.36092489025798902</v>
      </c>
      <c r="M3088">
        <v>0</v>
      </c>
      <c r="N3088">
        <v>7.1286172068265902E-2</v>
      </c>
      <c r="O3088">
        <v>0</v>
      </c>
      <c r="P3088">
        <v>-12788.734802877199</v>
      </c>
    </row>
    <row r="3089" spans="1:16">
      <c r="A3089">
        <v>3085</v>
      </c>
      <c r="B3089">
        <v>4402</v>
      </c>
      <c r="C3089">
        <v>6333</v>
      </c>
      <c r="D3089">
        <v>5679</v>
      </c>
      <c r="E3089">
        <v>2598</v>
      </c>
      <c r="F3089">
        <v>6333</v>
      </c>
      <c r="G3089">
        <v>2598</v>
      </c>
      <c r="H3089">
        <v>19012</v>
      </c>
      <c r="I3089">
        <v>5800</v>
      </c>
      <c r="J3089">
        <v>26012</v>
      </c>
      <c r="K3089">
        <v>0.29036545045442502</v>
      </c>
      <c r="L3089">
        <v>0.43162950288248703</v>
      </c>
      <c r="M3089">
        <v>0</v>
      </c>
      <c r="N3089">
        <v>0.27800504666308701</v>
      </c>
      <c r="O3089">
        <v>0</v>
      </c>
      <c r="P3089">
        <v>-9062.2279100445903</v>
      </c>
    </row>
    <row r="3090" spans="1:16">
      <c r="A3090">
        <v>3086</v>
      </c>
      <c r="B3090">
        <v>3894</v>
      </c>
      <c r="C3090">
        <v>6137</v>
      </c>
      <c r="D3090">
        <v>3522</v>
      </c>
      <c r="E3090">
        <v>4876</v>
      </c>
      <c r="F3090">
        <v>6137</v>
      </c>
      <c r="G3090">
        <v>3522</v>
      </c>
      <c r="H3090">
        <v>18429</v>
      </c>
      <c r="I3090">
        <v>4600</v>
      </c>
      <c r="J3090">
        <v>24219</v>
      </c>
      <c r="K3090">
        <v>0.18473448144426299</v>
      </c>
      <c r="L3090">
        <v>7.75851683027413E-2</v>
      </c>
      <c r="M3090">
        <v>0</v>
      </c>
      <c r="N3090">
        <v>0.73768035025299405</v>
      </c>
      <c r="O3090">
        <v>0</v>
      </c>
      <c r="P3090">
        <v>-5690.39764864053</v>
      </c>
    </row>
    <row r="3091" spans="1:16">
      <c r="A3091">
        <v>3087</v>
      </c>
      <c r="B3091">
        <v>4363</v>
      </c>
      <c r="C3091">
        <v>5339</v>
      </c>
      <c r="D3091">
        <v>5502</v>
      </c>
      <c r="E3091">
        <v>3754</v>
      </c>
      <c r="F3091">
        <v>5502</v>
      </c>
      <c r="G3091">
        <v>3754</v>
      </c>
      <c r="H3091">
        <v>18958</v>
      </c>
      <c r="I3091">
        <v>3400</v>
      </c>
      <c r="J3091">
        <v>23528</v>
      </c>
      <c r="K3091">
        <v>1.51845233118945E-2</v>
      </c>
      <c r="L3091">
        <v>0.120281385758093</v>
      </c>
      <c r="M3091">
        <v>0</v>
      </c>
      <c r="N3091">
        <v>0.86453409093001099</v>
      </c>
      <c r="O3091">
        <v>0</v>
      </c>
      <c r="P3091">
        <v>-2208.03049547007</v>
      </c>
    </row>
    <row r="3092" spans="1:16">
      <c r="A3092">
        <v>3088</v>
      </c>
      <c r="B3092">
        <v>2908</v>
      </c>
      <c r="C3092">
        <v>5924</v>
      </c>
      <c r="D3092">
        <v>5520</v>
      </c>
      <c r="E3092">
        <v>5574</v>
      </c>
      <c r="F3092">
        <v>5924</v>
      </c>
      <c r="G3092">
        <v>2908</v>
      </c>
      <c r="H3092">
        <v>19926</v>
      </c>
      <c r="I3092">
        <v>3800</v>
      </c>
      <c r="J3092">
        <v>24936</v>
      </c>
      <c r="K3092">
        <v>0.33869884353883301</v>
      </c>
      <c r="L3092">
        <v>0.310708470330122</v>
      </c>
      <c r="M3092">
        <v>0</v>
      </c>
      <c r="N3092">
        <v>0.350592686131043</v>
      </c>
      <c r="O3092">
        <v>0</v>
      </c>
      <c r="P3092">
        <v>-8986.9928849804892</v>
      </c>
    </row>
    <row r="3093" spans="1:16">
      <c r="A3093">
        <v>3089</v>
      </c>
      <c r="B3093">
        <v>3394</v>
      </c>
      <c r="C3093">
        <v>5868</v>
      </c>
      <c r="D3093">
        <v>5549</v>
      </c>
      <c r="E3093">
        <v>5417</v>
      </c>
      <c r="F3093">
        <v>5868</v>
      </c>
      <c r="G3093">
        <v>3394</v>
      </c>
      <c r="H3093">
        <v>20228</v>
      </c>
      <c r="I3093">
        <v>3800</v>
      </c>
      <c r="J3093">
        <v>25238</v>
      </c>
      <c r="K3093">
        <v>0.33183416393274801</v>
      </c>
      <c r="L3093">
        <v>0.33253790981756198</v>
      </c>
      <c r="M3093">
        <v>0</v>
      </c>
      <c r="N3093">
        <v>0.33562792624968901</v>
      </c>
      <c r="O3093">
        <v>0</v>
      </c>
      <c r="P3093">
        <v>-8806.3290148800897</v>
      </c>
    </row>
    <row r="3094" spans="1:16">
      <c r="A3094">
        <v>3090</v>
      </c>
      <c r="B3094">
        <v>3022</v>
      </c>
      <c r="C3094">
        <v>7580</v>
      </c>
      <c r="D3094">
        <v>5658</v>
      </c>
      <c r="E3094">
        <v>2591</v>
      </c>
      <c r="F3094">
        <v>7580</v>
      </c>
      <c r="G3094">
        <v>2591</v>
      </c>
      <c r="H3094">
        <v>18851</v>
      </c>
      <c r="I3094">
        <v>4600</v>
      </c>
      <c r="J3094">
        <v>24661</v>
      </c>
      <c r="K3094">
        <v>0.44448500163900601</v>
      </c>
      <c r="L3094">
        <v>0.18831064232980199</v>
      </c>
      <c r="M3094">
        <v>0</v>
      </c>
      <c r="N3094">
        <v>0.367204356031191</v>
      </c>
      <c r="O3094">
        <v>0</v>
      </c>
      <c r="P3094">
        <v>-11077.198252853599</v>
      </c>
    </row>
    <row r="3095" spans="1:16">
      <c r="A3095">
        <v>3091</v>
      </c>
      <c r="B3095">
        <v>3488</v>
      </c>
      <c r="C3095">
        <v>7635</v>
      </c>
      <c r="D3095">
        <v>4806</v>
      </c>
      <c r="E3095">
        <v>4403</v>
      </c>
      <c r="F3095">
        <v>7635</v>
      </c>
      <c r="G3095">
        <v>3488</v>
      </c>
      <c r="H3095">
        <v>20332</v>
      </c>
      <c r="I3095">
        <v>4200</v>
      </c>
      <c r="J3095">
        <v>25732</v>
      </c>
      <c r="K3095">
        <v>0.14492125925961399</v>
      </c>
      <c r="L3095">
        <v>0.41314612906113901</v>
      </c>
      <c r="M3095">
        <v>0</v>
      </c>
      <c r="N3095">
        <v>0.44193261167924602</v>
      </c>
      <c r="O3095">
        <v>0</v>
      </c>
      <c r="P3095">
        <v>-6514.4473259570896</v>
      </c>
    </row>
    <row r="3096" spans="1:16">
      <c r="A3096">
        <v>3092</v>
      </c>
      <c r="B3096">
        <v>5128</v>
      </c>
      <c r="C3096">
        <v>5522</v>
      </c>
      <c r="D3096">
        <v>3901</v>
      </c>
      <c r="E3096">
        <v>5683</v>
      </c>
      <c r="F3096">
        <v>5683</v>
      </c>
      <c r="G3096">
        <v>3901</v>
      </c>
      <c r="H3096">
        <v>20234</v>
      </c>
      <c r="I3096">
        <v>2600</v>
      </c>
      <c r="J3096">
        <v>24044</v>
      </c>
      <c r="K3096">
        <v>0.103275068074328</v>
      </c>
      <c r="L3096">
        <v>0.56157318327181505</v>
      </c>
      <c r="M3096">
        <v>0</v>
      </c>
      <c r="N3096">
        <v>0.335151748653856</v>
      </c>
      <c r="O3096">
        <v>0</v>
      </c>
      <c r="P3096">
        <v>-4146.9984200238496</v>
      </c>
    </row>
    <row r="3097" spans="1:16">
      <c r="A3097">
        <v>3093</v>
      </c>
      <c r="B3097">
        <v>3898</v>
      </c>
      <c r="C3097">
        <v>7367</v>
      </c>
      <c r="D3097">
        <v>5405</v>
      </c>
      <c r="E3097">
        <v>2262</v>
      </c>
      <c r="F3097">
        <v>7367</v>
      </c>
      <c r="G3097">
        <v>2262</v>
      </c>
      <c r="H3097">
        <v>18932</v>
      </c>
      <c r="I3097">
        <v>3400</v>
      </c>
      <c r="J3097">
        <v>23542</v>
      </c>
      <c r="K3097">
        <v>0.33036302017992097</v>
      </c>
      <c r="L3097">
        <v>2.2721519262386702E-2</v>
      </c>
      <c r="M3097">
        <v>0</v>
      </c>
      <c r="N3097">
        <v>0.646915460557692</v>
      </c>
      <c r="O3097">
        <v>0</v>
      </c>
      <c r="P3097">
        <v>-9634.1892896854006</v>
      </c>
    </row>
    <row r="3098" spans="1:16">
      <c r="A3098">
        <v>3094</v>
      </c>
      <c r="B3098">
        <v>3906</v>
      </c>
      <c r="C3098">
        <v>6327</v>
      </c>
      <c r="D3098">
        <v>3745</v>
      </c>
      <c r="E3098">
        <v>4047</v>
      </c>
      <c r="F3098">
        <v>6327</v>
      </c>
      <c r="G3098">
        <v>3745</v>
      </c>
      <c r="H3098">
        <v>18025</v>
      </c>
      <c r="I3098">
        <v>3800</v>
      </c>
      <c r="J3098">
        <v>22985</v>
      </c>
      <c r="K3098">
        <v>0.31795488708733</v>
      </c>
      <c r="L3098">
        <v>0.386443201710991</v>
      </c>
      <c r="M3098">
        <v>0</v>
      </c>
      <c r="N3098">
        <v>0.295601911201678</v>
      </c>
      <c r="O3098">
        <v>0</v>
      </c>
      <c r="P3098">
        <v>-7962.8651409736203</v>
      </c>
    </row>
    <row r="3099" spans="1:16">
      <c r="A3099">
        <v>3095</v>
      </c>
      <c r="B3099">
        <v>2642</v>
      </c>
      <c r="C3099">
        <v>7656</v>
      </c>
      <c r="D3099">
        <v>5082</v>
      </c>
      <c r="E3099">
        <v>4912</v>
      </c>
      <c r="F3099">
        <v>7656</v>
      </c>
      <c r="G3099">
        <v>2642</v>
      </c>
      <c r="H3099">
        <v>20292</v>
      </c>
      <c r="I3099">
        <v>3000</v>
      </c>
      <c r="J3099">
        <v>24502</v>
      </c>
      <c r="K3099">
        <v>0.37001369262238099</v>
      </c>
      <c r="L3099">
        <v>0.40013725493754099</v>
      </c>
      <c r="M3099">
        <v>0</v>
      </c>
      <c r="N3099">
        <v>0.229849052440077</v>
      </c>
      <c r="O3099">
        <v>0</v>
      </c>
      <c r="P3099">
        <v>-9861.1927644405296</v>
      </c>
    </row>
    <row r="3100" spans="1:16">
      <c r="A3100">
        <v>3096</v>
      </c>
      <c r="B3100">
        <v>4112</v>
      </c>
      <c r="C3100">
        <v>4504</v>
      </c>
      <c r="D3100">
        <v>5658</v>
      </c>
      <c r="E3100">
        <v>5328</v>
      </c>
      <c r="F3100">
        <v>5658</v>
      </c>
      <c r="G3100">
        <v>4112</v>
      </c>
      <c r="H3100">
        <v>19602</v>
      </c>
      <c r="I3100">
        <v>3400</v>
      </c>
      <c r="J3100">
        <v>24182</v>
      </c>
      <c r="K3100">
        <v>8.8291560471513694E-2</v>
      </c>
      <c r="L3100">
        <v>0.69737598155601799</v>
      </c>
      <c r="M3100">
        <v>0</v>
      </c>
      <c r="N3100">
        <v>0.214332457972467</v>
      </c>
      <c r="O3100">
        <v>0</v>
      </c>
      <c r="P3100">
        <v>-4433.1274856785103</v>
      </c>
    </row>
    <row r="3101" spans="1:16">
      <c r="A3101">
        <v>3097</v>
      </c>
      <c r="B3101">
        <v>5140</v>
      </c>
      <c r="C3101">
        <v>5671</v>
      </c>
      <c r="D3101">
        <v>5764</v>
      </c>
      <c r="E3101">
        <v>3247</v>
      </c>
      <c r="F3101">
        <v>5764</v>
      </c>
      <c r="G3101">
        <v>3247</v>
      </c>
      <c r="H3101">
        <v>19822</v>
      </c>
      <c r="I3101">
        <v>3000</v>
      </c>
      <c r="J3101">
        <v>24022</v>
      </c>
      <c r="K3101">
        <v>0.30637739866371499</v>
      </c>
      <c r="L3101">
        <v>0.49098086436795901</v>
      </c>
      <c r="M3101">
        <v>0</v>
      </c>
      <c r="N3101">
        <v>0.20264173696832399</v>
      </c>
      <c r="O3101">
        <v>0</v>
      </c>
      <c r="P3101">
        <v>-8056.0046413653199</v>
      </c>
    </row>
    <row r="3102" spans="1:16">
      <c r="A3102">
        <v>3098</v>
      </c>
      <c r="B3102">
        <v>5144</v>
      </c>
      <c r="C3102">
        <v>7111</v>
      </c>
      <c r="D3102">
        <v>4832</v>
      </c>
      <c r="E3102">
        <v>1118</v>
      </c>
      <c r="F3102">
        <v>7111</v>
      </c>
      <c r="G3102">
        <v>1118</v>
      </c>
      <c r="H3102">
        <v>18205</v>
      </c>
      <c r="I3102">
        <v>3000</v>
      </c>
      <c r="J3102">
        <v>22395</v>
      </c>
      <c r="K3102">
        <v>0.67486845606699397</v>
      </c>
      <c r="L3102">
        <v>1.434104337037E-2</v>
      </c>
      <c r="M3102">
        <v>0</v>
      </c>
      <c r="N3102">
        <v>0.31079050056263502</v>
      </c>
      <c r="O3102">
        <v>0</v>
      </c>
      <c r="P3102">
        <v>-14191.5708426826</v>
      </c>
    </row>
    <row r="3103" spans="1:16">
      <c r="A3103">
        <v>3099</v>
      </c>
      <c r="B3103">
        <v>4531</v>
      </c>
      <c r="C3103">
        <v>4700</v>
      </c>
      <c r="D3103">
        <v>5029</v>
      </c>
      <c r="E3103">
        <v>4908</v>
      </c>
      <c r="F3103">
        <v>5029</v>
      </c>
      <c r="G3103">
        <v>4531</v>
      </c>
      <c r="H3103">
        <v>19168</v>
      </c>
      <c r="I3103">
        <v>3400</v>
      </c>
      <c r="J3103">
        <v>23748</v>
      </c>
      <c r="K3103">
        <v>0.24343147464970299</v>
      </c>
      <c r="L3103">
        <v>0.32314114793417198</v>
      </c>
      <c r="M3103">
        <v>0</v>
      </c>
      <c r="N3103">
        <v>0.43342737741612403</v>
      </c>
      <c r="O3103">
        <v>0</v>
      </c>
      <c r="P3103">
        <v>-5980.6212430149199</v>
      </c>
    </row>
    <row r="3104" spans="1:16">
      <c r="A3104">
        <v>3100</v>
      </c>
      <c r="B3104">
        <v>3508</v>
      </c>
      <c r="C3104">
        <v>6373</v>
      </c>
      <c r="D3104">
        <v>6262</v>
      </c>
      <c r="E3104">
        <v>2767</v>
      </c>
      <c r="F3104">
        <v>6373</v>
      </c>
      <c r="G3104">
        <v>2767</v>
      </c>
      <c r="H3104">
        <v>18910</v>
      </c>
      <c r="I3104">
        <v>4200</v>
      </c>
      <c r="J3104">
        <v>24330</v>
      </c>
      <c r="K3104">
        <v>0.26511173551512002</v>
      </c>
      <c r="L3104">
        <v>0.49218937617800701</v>
      </c>
      <c r="M3104">
        <v>0</v>
      </c>
      <c r="N3104">
        <v>0.242698888306872</v>
      </c>
      <c r="O3104">
        <v>0</v>
      </c>
      <c r="P3104">
        <v>-7955.6304897731297</v>
      </c>
    </row>
    <row r="3105" spans="1:16">
      <c r="A3105">
        <v>3101</v>
      </c>
      <c r="B3105">
        <v>5109</v>
      </c>
      <c r="C3105">
        <v>5527</v>
      </c>
      <c r="D3105">
        <v>4683</v>
      </c>
      <c r="E3105">
        <v>4991</v>
      </c>
      <c r="F3105">
        <v>5527</v>
      </c>
      <c r="G3105">
        <v>4683</v>
      </c>
      <c r="H3105">
        <v>20310</v>
      </c>
      <c r="I3105">
        <v>5000</v>
      </c>
      <c r="J3105">
        <v>26530</v>
      </c>
      <c r="K3105">
        <v>0.389299271274401</v>
      </c>
      <c r="L3105">
        <v>1.4397021945377099E-3</v>
      </c>
      <c r="M3105">
        <v>0</v>
      </c>
      <c r="N3105">
        <v>0.60926102653106096</v>
      </c>
      <c r="O3105">
        <v>0</v>
      </c>
      <c r="P3105">
        <v>-8428.0830169479796</v>
      </c>
    </row>
    <row r="3106" spans="1:16">
      <c r="A3106">
        <v>3102</v>
      </c>
      <c r="B3106">
        <v>5149</v>
      </c>
      <c r="C3106">
        <v>5653</v>
      </c>
      <c r="D3106">
        <v>5771</v>
      </c>
      <c r="E3106">
        <v>2680</v>
      </c>
      <c r="F3106">
        <v>5771</v>
      </c>
      <c r="G3106">
        <v>2680</v>
      </c>
      <c r="H3106">
        <v>19253</v>
      </c>
      <c r="I3106">
        <v>2600</v>
      </c>
      <c r="J3106">
        <v>23063</v>
      </c>
      <c r="K3106">
        <v>0.22081480101248799</v>
      </c>
      <c r="L3106">
        <v>7.9789078410798006E-2</v>
      </c>
      <c r="M3106">
        <v>0</v>
      </c>
      <c r="N3106">
        <v>0.69939612057671297</v>
      </c>
      <c r="O3106">
        <v>0</v>
      </c>
      <c r="P3106">
        <v>-6620.6323764641302</v>
      </c>
    </row>
    <row r="3107" spans="1:16">
      <c r="A3107">
        <v>3103</v>
      </c>
      <c r="B3107">
        <v>3988</v>
      </c>
      <c r="C3107">
        <v>5256</v>
      </c>
      <c r="D3107">
        <v>4033</v>
      </c>
      <c r="E3107">
        <v>4181</v>
      </c>
      <c r="F3107">
        <v>5256</v>
      </c>
      <c r="G3107">
        <v>3988</v>
      </c>
      <c r="H3107">
        <v>17458</v>
      </c>
      <c r="I3107">
        <v>4200</v>
      </c>
      <c r="J3107">
        <v>22798</v>
      </c>
      <c r="K3107">
        <v>0.49279390789927802</v>
      </c>
      <c r="L3107">
        <v>0.23454815108365101</v>
      </c>
      <c r="M3107">
        <v>0</v>
      </c>
      <c r="N3107">
        <v>0.27265794101707003</v>
      </c>
      <c r="O3107">
        <v>0</v>
      </c>
      <c r="P3107">
        <v>-9934.0285478665701</v>
      </c>
    </row>
    <row r="3108" spans="1:16">
      <c r="A3108">
        <v>3104</v>
      </c>
      <c r="B3108">
        <v>2675</v>
      </c>
      <c r="C3108">
        <v>7641</v>
      </c>
      <c r="D3108">
        <v>4685</v>
      </c>
      <c r="E3108">
        <v>3916</v>
      </c>
      <c r="F3108">
        <v>7641</v>
      </c>
      <c r="G3108">
        <v>2675</v>
      </c>
      <c r="H3108">
        <v>18917</v>
      </c>
      <c r="I3108">
        <v>3000</v>
      </c>
      <c r="J3108">
        <v>23087</v>
      </c>
      <c r="K3108">
        <v>0.18426044189419599</v>
      </c>
      <c r="L3108">
        <v>0.45514845776511398</v>
      </c>
      <c r="M3108">
        <v>0</v>
      </c>
      <c r="N3108">
        <v>0.36059110034068897</v>
      </c>
      <c r="O3108">
        <v>0</v>
      </c>
      <c r="P3108">
        <v>-6641.7955568997104</v>
      </c>
    </row>
    <row r="3109" spans="1:16">
      <c r="A3109">
        <v>3105</v>
      </c>
      <c r="B3109">
        <v>6070</v>
      </c>
      <c r="C3109">
        <v>5480</v>
      </c>
      <c r="D3109">
        <v>5476</v>
      </c>
      <c r="E3109">
        <v>2269</v>
      </c>
      <c r="F3109">
        <v>6070</v>
      </c>
      <c r="G3109">
        <v>2269</v>
      </c>
      <c r="H3109">
        <v>19295</v>
      </c>
      <c r="I3109">
        <v>3000</v>
      </c>
      <c r="J3109">
        <v>23505</v>
      </c>
      <c r="K3109">
        <v>0.21880936260863801</v>
      </c>
      <c r="L3109">
        <v>0.55794025820002602</v>
      </c>
      <c r="M3109">
        <v>0</v>
      </c>
      <c r="N3109">
        <v>0.223250379191334</v>
      </c>
      <c r="O3109">
        <v>0</v>
      </c>
      <c r="P3109">
        <v>-6744.3221174400296</v>
      </c>
    </row>
    <row r="3110" spans="1:16">
      <c r="A3110">
        <v>3106</v>
      </c>
      <c r="B3110">
        <v>4988</v>
      </c>
      <c r="C3110">
        <v>4418</v>
      </c>
      <c r="D3110">
        <v>5609</v>
      </c>
      <c r="E3110">
        <v>3428</v>
      </c>
      <c r="F3110">
        <v>5609</v>
      </c>
      <c r="G3110">
        <v>3428</v>
      </c>
      <c r="H3110">
        <v>18443</v>
      </c>
      <c r="I3110">
        <v>4600</v>
      </c>
      <c r="J3110">
        <v>24213</v>
      </c>
      <c r="K3110">
        <v>8.3721320244233705E-2</v>
      </c>
      <c r="L3110">
        <v>0.45387833788889898</v>
      </c>
      <c r="M3110">
        <v>0</v>
      </c>
      <c r="N3110">
        <v>0.46240034186686602</v>
      </c>
      <c r="O3110">
        <v>0</v>
      </c>
      <c r="P3110">
        <v>-4640.4078091649699</v>
      </c>
    </row>
    <row r="3111" spans="1:16">
      <c r="A3111">
        <v>3107</v>
      </c>
      <c r="B3111">
        <v>4264</v>
      </c>
      <c r="C3111">
        <v>5715</v>
      </c>
      <c r="D3111">
        <v>6232</v>
      </c>
      <c r="E3111">
        <v>4339</v>
      </c>
      <c r="F3111">
        <v>6232</v>
      </c>
      <c r="G3111">
        <v>4264</v>
      </c>
      <c r="H3111">
        <v>20550</v>
      </c>
      <c r="I3111">
        <v>4200</v>
      </c>
      <c r="J3111">
        <v>25960</v>
      </c>
      <c r="K3111">
        <v>0.34291314648617999</v>
      </c>
      <c r="L3111">
        <v>0.27051899234211901</v>
      </c>
      <c r="M3111">
        <v>0</v>
      </c>
      <c r="N3111">
        <v>0.386567861171699</v>
      </c>
      <c r="O3111">
        <v>0</v>
      </c>
      <c r="P3111">
        <v>-8943.8104789138197</v>
      </c>
    </row>
    <row r="3112" spans="1:16">
      <c r="A3112">
        <v>3108</v>
      </c>
      <c r="B3112">
        <v>6406</v>
      </c>
      <c r="C3112">
        <v>4418</v>
      </c>
      <c r="D3112">
        <v>4246</v>
      </c>
      <c r="E3112">
        <v>5204</v>
      </c>
      <c r="F3112">
        <v>6406</v>
      </c>
      <c r="G3112">
        <v>4246</v>
      </c>
      <c r="H3112">
        <v>20274</v>
      </c>
      <c r="I3112">
        <v>4600</v>
      </c>
      <c r="J3112">
        <v>26064</v>
      </c>
      <c r="K3112">
        <v>0.38610182410753102</v>
      </c>
      <c r="L3112">
        <v>2.1271004699566599E-2</v>
      </c>
      <c r="M3112">
        <v>0</v>
      </c>
      <c r="N3112">
        <v>0.59262717119290198</v>
      </c>
      <c r="O3112">
        <v>0</v>
      </c>
      <c r="P3112">
        <v>-9205.7496933507591</v>
      </c>
    </row>
    <row r="3113" spans="1:16">
      <c r="A3113">
        <v>3109</v>
      </c>
      <c r="B3113">
        <v>4669</v>
      </c>
      <c r="C3113">
        <v>4288</v>
      </c>
      <c r="D3113">
        <v>4702</v>
      </c>
      <c r="E3113">
        <v>5519</v>
      </c>
      <c r="F3113">
        <v>5519</v>
      </c>
      <c r="G3113">
        <v>4288</v>
      </c>
      <c r="H3113">
        <v>19178</v>
      </c>
      <c r="I3113">
        <v>5000</v>
      </c>
      <c r="J3113">
        <v>25348</v>
      </c>
      <c r="K3113">
        <v>0.19836657812969799</v>
      </c>
      <c r="L3113">
        <v>1.58208966376155E-2</v>
      </c>
      <c r="M3113">
        <v>0</v>
      </c>
      <c r="N3113">
        <v>0.78581252523268597</v>
      </c>
      <c r="O3113">
        <v>0</v>
      </c>
      <c r="P3113">
        <v>-4850.7139371208596</v>
      </c>
    </row>
    <row r="3114" spans="1:16">
      <c r="A3114">
        <v>3110</v>
      </c>
      <c r="B3114">
        <v>7519</v>
      </c>
      <c r="C3114">
        <v>5148</v>
      </c>
      <c r="D3114">
        <v>4230</v>
      </c>
      <c r="E3114">
        <v>716</v>
      </c>
      <c r="F3114">
        <v>7519</v>
      </c>
      <c r="G3114">
        <v>716</v>
      </c>
      <c r="H3114">
        <v>17613</v>
      </c>
      <c r="I3114">
        <v>5400</v>
      </c>
      <c r="J3114">
        <v>24213</v>
      </c>
      <c r="K3114">
        <v>0.42382640801000998</v>
      </c>
      <c r="L3114">
        <v>0.43643001834085299</v>
      </c>
      <c r="M3114">
        <v>0</v>
      </c>
      <c r="N3114">
        <v>0.13974357364913501</v>
      </c>
      <c r="O3114">
        <v>0</v>
      </c>
      <c r="P3114">
        <v>-10772.2521548559</v>
      </c>
    </row>
    <row r="3115" spans="1:16">
      <c r="A3115">
        <v>3111</v>
      </c>
      <c r="B3115">
        <v>5176</v>
      </c>
      <c r="C3115">
        <v>5404</v>
      </c>
      <c r="D3115">
        <v>4612</v>
      </c>
      <c r="E3115">
        <v>4048</v>
      </c>
      <c r="F3115">
        <v>5404</v>
      </c>
      <c r="G3115">
        <v>4048</v>
      </c>
      <c r="H3115">
        <v>19240</v>
      </c>
      <c r="I3115">
        <v>3400</v>
      </c>
      <c r="J3115">
        <v>23850</v>
      </c>
      <c r="K3115">
        <v>0.49622093364192299</v>
      </c>
      <c r="L3115">
        <v>0.32446602421227</v>
      </c>
      <c r="M3115">
        <v>0</v>
      </c>
      <c r="N3115">
        <v>0.17931304214580501</v>
      </c>
      <c r="O3115">
        <v>0</v>
      </c>
      <c r="P3115">
        <v>-10893.623730742</v>
      </c>
    </row>
    <row r="3116" spans="1:16">
      <c r="A3116">
        <v>3112</v>
      </c>
      <c r="B3116">
        <v>5783</v>
      </c>
      <c r="C3116">
        <v>5409</v>
      </c>
      <c r="D3116">
        <v>3384</v>
      </c>
      <c r="E3116">
        <v>3799</v>
      </c>
      <c r="F3116">
        <v>5783</v>
      </c>
      <c r="G3116">
        <v>3384</v>
      </c>
      <c r="H3116">
        <v>18375</v>
      </c>
      <c r="I3116">
        <v>3800</v>
      </c>
      <c r="J3116">
        <v>23345</v>
      </c>
      <c r="K3116">
        <v>0.33987630646849498</v>
      </c>
      <c r="L3116">
        <v>0.43213358179094702</v>
      </c>
      <c r="M3116">
        <v>0</v>
      </c>
      <c r="N3116">
        <v>0.227990111740557</v>
      </c>
      <c r="O3116">
        <v>0</v>
      </c>
      <c r="P3116">
        <v>-8434.2830202297991</v>
      </c>
    </row>
    <row r="3117" spans="1:16">
      <c r="A3117">
        <v>3113</v>
      </c>
      <c r="B3117">
        <v>6070</v>
      </c>
      <c r="C3117">
        <v>6531</v>
      </c>
      <c r="D3117">
        <v>4493</v>
      </c>
      <c r="E3117">
        <v>536</v>
      </c>
      <c r="F3117">
        <v>6531</v>
      </c>
      <c r="G3117">
        <v>536</v>
      </c>
      <c r="H3117">
        <v>17630</v>
      </c>
      <c r="I3117">
        <v>3800</v>
      </c>
      <c r="J3117">
        <v>22650</v>
      </c>
      <c r="K3117">
        <v>0.37123835534320299</v>
      </c>
      <c r="L3117">
        <v>0.19014929036349501</v>
      </c>
      <c r="M3117">
        <v>0</v>
      </c>
      <c r="N3117">
        <v>0.43861235429330098</v>
      </c>
      <c r="O3117">
        <v>0</v>
      </c>
      <c r="P3117">
        <v>-9896.9805720702898</v>
      </c>
    </row>
    <row r="3118" spans="1:16">
      <c r="A3118">
        <v>3114</v>
      </c>
      <c r="B3118">
        <v>5437</v>
      </c>
      <c r="C3118">
        <v>5258</v>
      </c>
      <c r="D3118">
        <v>4510</v>
      </c>
      <c r="E3118">
        <v>4579</v>
      </c>
      <c r="F3118">
        <v>5437</v>
      </c>
      <c r="G3118">
        <v>4510</v>
      </c>
      <c r="H3118">
        <v>19784</v>
      </c>
      <c r="I3118">
        <v>6200</v>
      </c>
      <c r="J3118">
        <v>27174</v>
      </c>
      <c r="K3118">
        <v>0.26862793459492801</v>
      </c>
      <c r="L3118">
        <v>0.14552379759006701</v>
      </c>
      <c r="M3118">
        <v>0</v>
      </c>
      <c r="N3118">
        <v>0.58584826781500399</v>
      </c>
      <c r="O3118">
        <v>0</v>
      </c>
      <c r="P3118">
        <v>-6759.8639473489802</v>
      </c>
    </row>
    <row r="3119" spans="1:16">
      <c r="A3119">
        <v>3115</v>
      </c>
      <c r="B3119">
        <v>5247</v>
      </c>
      <c r="C3119">
        <v>5620</v>
      </c>
      <c r="D3119">
        <v>4963</v>
      </c>
      <c r="E3119">
        <v>4839</v>
      </c>
      <c r="F3119">
        <v>5620</v>
      </c>
      <c r="G3119">
        <v>4839</v>
      </c>
      <c r="H3119">
        <v>20669</v>
      </c>
      <c r="I3119">
        <v>3400</v>
      </c>
      <c r="J3119">
        <v>25269</v>
      </c>
      <c r="K3119">
        <v>3.97592211757736E-3</v>
      </c>
      <c r="L3119">
        <v>8.1621003714760998E-2</v>
      </c>
      <c r="M3119">
        <v>0</v>
      </c>
      <c r="N3119">
        <v>0.91440307416766098</v>
      </c>
      <c r="O3119">
        <v>0</v>
      </c>
      <c r="P3119">
        <v>-1073.8385478033299</v>
      </c>
    </row>
    <row r="3120" spans="1:16">
      <c r="A3120">
        <v>3116</v>
      </c>
      <c r="B3120">
        <v>5928</v>
      </c>
      <c r="C3120">
        <v>6157</v>
      </c>
      <c r="D3120">
        <v>3496</v>
      </c>
      <c r="E3120">
        <v>4057</v>
      </c>
      <c r="F3120">
        <v>6157</v>
      </c>
      <c r="G3120">
        <v>3496</v>
      </c>
      <c r="H3120">
        <v>19638</v>
      </c>
      <c r="I3120">
        <v>5800</v>
      </c>
      <c r="J3120">
        <v>26638</v>
      </c>
      <c r="K3120">
        <v>0.45437804312527502</v>
      </c>
      <c r="L3120">
        <v>0.17684870913904899</v>
      </c>
      <c r="M3120">
        <v>0</v>
      </c>
      <c r="N3120">
        <v>0.36877324773567499</v>
      </c>
      <c r="O3120">
        <v>0</v>
      </c>
      <c r="P3120">
        <v>-10930.104136125199</v>
      </c>
    </row>
    <row r="3121" spans="1:16">
      <c r="A3121">
        <v>3117</v>
      </c>
      <c r="B3121">
        <v>6095</v>
      </c>
      <c r="C3121">
        <v>5491</v>
      </c>
      <c r="D3121">
        <v>3510</v>
      </c>
      <c r="E3121">
        <v>3951</v>
      </c>
      <c r="F3121">
        <v>6095</v>
      </c>
      <c r="G3121">
        <v>3510</v>
      </c>
      <c r="H3121">
        <v>19047</v>
      </c>
      <c r="I3121">
        <v>3000</v>
      </c>
      <c r="J3121">
        <v>23237</v>
      </c>
      <c r="K3121">
        <v>0.41053234369140101</v>
      </c>
      <c r="L3121">
        <v>9.7182164801311102E-2</v>
      </c>
      <c r="M3121">
        <v>0</v>
      </c>
      <c r="N3121">
        <v>0.49228549150728701</v>
      </c>
      <c r="O3121">
        <v>0</v>
      </c>
      <c r="P3121">
        <v>-9383.5140402403904</v>
      </c>
    </row>
    <row r="3122" spans="1:16">
      <c r="A3122">
        <v>3118</v>
      </c>
      <c r="B3122">
        <v>3014</v>
      </c>
      <c r="C3122">
        <v>7608</v>
      </c>
      <c r="D3122">
        <v>5706</v>
      </c>
      <c r="E3122">
        <v>3001</v>
      </c>
      <c r="F3122">
        <v>7608</v>
      </c>
      <c r="G3122">
        <v>3001</v>
      </c>
      <c r="H3122">
        <v>19329</v>
      </c>
      <c r="I3122">
        <v>3400</v>
      </c>
      <c r="J3122">
        <v>23959</v>
      </c>
      <c r="K3122">
        <v>0.33499866831948899</v>
      </c>
      <c r="L3122">
        <v>0.48091333981856998</v>
      </c>
      <c r="M3122">
        <v>0</v>
      </c>
      <c r="N3122">
        <v>0.18408799186194</v>
      </c>
      <c r="O3122">
        <v>0</v>
      </c>
      <c r="P3122">
        <v>-8958.3879938384998</v>
      </c>
    </row>
    <row r="3123" spans="1:16">
      <c r="A3123">
        <v>3119</v>
      </c>
      <c r="B3123">
        <v>5544</v>
      </c>
      <c r="C3123">
        <v>6320</v>
      </c>
      <c r="D3123">
        <v>2786</v>
      </c>
      <c r="E3123">
        <v>3187</v>
      </c>
      <c r="F3123">
        <v>6320</v>
      </c>
      <c r="G3123">
        <v>2786</v>
      </c>
      <c r="H3123">
        <v>17837</v>
      </c>
      <c r="I3123">
        <v>5000</v>
      </c>
      <c r="J3123">
        <v>24017</v>
      </c>
      <c r="K3123">
        <v>0.62066388159420305</v>
      </c>
      <c r="L3123">
        <v>0.11117827304212199</v>
      </c>
      <c r="M3123">
        <v>0</v>
      </c>
      <c r="N3123">
        <v>0.26815784536367299</v>
      </c>
      <c r="O3123">
        <v>0</v>
      </c>
      <c r="P3123">
        <v>-12574.3428467216</v>
      </c>
    </row>
    <row r="3124" spans="1:16">
      <c r="A3124">
        <v>3120</v>
      </c>
      <c r="B3124">
        <v>6093</v>
      </c>
      <c r="C3124">
        <v>5514</v>
      </c>
      <c r="D3124">
        <v>2747</v>
      </c>
      <c r="E3124">
        <v>2346</v>
      </c>
      <c r="F3124">
        <v>6093</v>
      </c>
      <c r="G3124">
        <v>2346</v>
      </c>
      <c r="H3124">
        <v>16700</v>
      </c>
      <c r="I3124">
        <v>5400</v>
      </c>
      <c r="J3124">
        <v>23270</v>
      </c>
      <c r="K3124">
        <v>0.387823290375304</v>
      </c>
      <c r="L3124">
        <v>0.46158495086940199</v>
      </c>
      <c r="M3124">
        <v>0</v>
      </c>
      <c r="N3124">
        <v>0.15059175875529199</v>
      </c>
      <c r="O3124">
        <v>0</v>
      </c>
      <c r="P3124">
        <v>-9533.4750040184408</v>
      </c>
    </row>
    <row r="3125" spans="1:16">
      <c r="A3125">
        <v>3121</v>
      </c>
      <c r="B3125">
        <v>5554</v>
      </c>
      <c r="C3125">
        <v>7013</v>
      </c>
      <c r="D3125">
        <v>4100</v>
      </c>
      <c r="E3125">
        <v>4718</v>
      </c>
      <c r="F3125">
        <v>7013</v>
      </c>
      <c r="G3125">
        <v>4100</v>
      </c>
      <c r="H3125">
        <v>21385</v>
      </c>
      <c r="I3125">
        <v>5000</v>
      </c>
      <c r="J3125">
        <v>27615</v>
      </c>
      <c r="K3125">
        <v>0.29258016577270901</v>
      </c>
      <c r="L3125">
        <v>0.25369149041316302</v>
      </c>
      <c r="M3125">
        <v>0</v>
      </c>
      <c r="N3125">
        <v>0.45372834381412702</v>
      </c>
      <c r="O3125">
        <v>0</v>
      </c>
      <c r="P3125">
        <v>-8846.9949626457601</v>
      </c>
    </row>
    <row r="3126" spans="1:16">
      <c r="A3126">
        <v>3122</v>
      </c>
      <c r="B3126">
        <v>7232</v>
      </c>
      <c r="C3126">
        <v>5417</v>
      </c>
      <c r="D3126">
        <v>4337</v>
      </c>
      <c r="E3126">
        <v>3032</v>
      </c>
      <c r="F3126">
        <v>7232</v>
      </c>
      <c r="G3126">
        <v>3032</v>
      </c>
      <c r="H3126">
        <v>20018</v>
      </c>
      <c r="I3126">
        <v>4200</v>
      </c>
      <c r="J3126">
        <v>25438</v>
      </c>
      <c r="K3126">
        <v>0.119439398159622</v>
      </c>
      <c r="L3126">
        <v>0.25737718855979402</v>
      </c>
      <c r="M3126">
        <v>0</v>
      </c>
      <c r="N3126">
        <v>0.62318341328058302</v>
      </c>
      <c r="O3126">
        <v>0</v>
      </c>
      <c r="P3126">
        <v>-6089.2924000888997</v>
      </c>
    </row>
    <row r="3127" spans="1:16">
      <c r="A3127">
        <v>3123</v>
      </c>
      <c r="B3127">
        <v>5170</v>
      </c>
      <c r="C3127">
        <v>5360</v>
      </c>
      <c r="D3127">
        <v>4993</v>
      </c>
      <c r="E3127">
        <v>4086</v>
      </c>
      <c r="F3127">
        <v>5360</v>
      </c>
      <c r="G3127">
        <v>4086</v>
      </c>
      <c r="H3127">
        <v>19609</v>
      </c>
      <c r="I3127">
        <v>3000</v>
      </c>
      <c r="J3127">
        <v>23809</v>
      </c>
      <c r="K3127">
        <v>3.8170669624747702E-2</v>
      </c>
      <c r="L3127">
        <v>0.48216982550835302</v>
      </c>
      <c r="M3127">
        <v>0</v>
      </c>
      <c r="N3127">
        <v>0.47965950486689801</v>
      </c>
      <c r="O3127">
        <v>0</v>
      </c>
      <c r="P3127">
        <v>-2806.0843463971601</v>
      </c>
    </row>
    <row r="3128" spans="1:16">
      <c r="A3128">
        <v>3124</v>
      </c>
      <c r="B3128">
        <v>3009</v>
      </c>
      <c r="C3128">
        <v>5773</v>
      </c>
      <c r="D3128">
        <v>4374</v>
      </c>
      <c r="E3128">
        <v>4408</v>
      </c>
      <c r="F3128">
        <v>5773</v>
      </c>
      <c r="G3128">
        <v>3009</v>
      </c>
      <c r="H3128">
        <v>17564</v>
      </c>
      <c r="I3128">
        <v>2600</v>
      </c>
      <c r="J3128">
        <v>21314</v>
      </c>
      <c r="K3128">
        <v>0.40654724209748699</v>
      </c>
      <c r="L3128">
        <v>0.24135087032886299</v>
      </c>
      <c r="M3128">
        <v>0</v>
      </c>
      <c r="N3128">
        <v>0.35210188757364802</v>
      </c>
      <c r="O3128">
        <v>0</v>
      </c>
      <c r="P3128">
        <v>-8741.3176403088801</v>
      </c>
    </row>
    <row r="3129" spans="1:16">
      <c r="A3129">
        <v>3125</v>
      </c>
      <c r="B3129">
        <v>3029</v>
      </c>
      <c r="C3129">
        <v>6245</v>
      </c>
      <c r="D3129">
        <v>5226</v>
      </c>
      <c r="E3129">
        <v>1499</v>
      </c>
      <c r="F3129">
        <v>6245</v>
      </c>
      <c r="G3129">
        <v>1499</v>
      </c>
      <c r="H3129">
        <v>15999</v>
      </c>
      <c r="I3129">
        <v>4600</v>
      </c>
      <c r="J3129">
        <v>21789</v>
      </c>
      <c r="K3129">
        <v>0.17670365459624299</v>
      </c>
      <c r="L3129">
        <v>0.33238324866754398</v>
      </c>
      <c r="M3129">
        <v>0</v>
      </c>
      <c r="N3129">
        <v>0.49091309673621097</v>
      </c>
      <c r="O3129">
        <v>0</v>
      </c>
      <c r="P3129">
        <v>-6685.9182708660701</v>
      </c>
    </row>
    <row r="3130" spans="1:16">
      <c r="A3130">
        <v>3126</v>
      </c>
      <c r="B3130">
        <v>5264</v>
      </c>
      <c r="C3130">
        <v>6624</v>
      </c>
      <c r="D3130">
        <v>5218</v>
      </c>
      <c r="E3130">
        <v>1989</v>
      </c>
      <c r="F3130">
        <v>6624</v>
      </c>
      <c r="G3130">
        <v>1989</v>
      </c>
      <c r="H3130">
        <v>19095</v>
      </c>
      <c r="I3130">
        <v>4600</v>
      </c>
      <c r="J3130">
        <v>24915</v>
      </c>
      <c r="K3130">
        <v>0.44203824682255199</v>
      </c>
      <c r="L3130">
        <v>0.55047646197974698</v>
      </c>
      <c r="M3130">
        <v>0</v>
      </c>
      <c r="N3130">
        <v>7.4852911977002301E-3</v>
      </c>
      <c r="O3130">
        <v>0</v>
      </c>
      <c r="P3130">
        <v>-11007.6063728848</v>
      </c>
    </row>
    <row r="3131" spans="1:16">
      <c r="A3131">
        <v>3127</v>
      </c>
      <c r="B3131">
        <v>4192</v>
      </c>
      <c r="C3131">
        <v>6368</v>
      </c>
      <c r="D3131">
        <v>5062</v>
      </c>
      <c r="E3131">
        <v>3265</v>
      </c>
      <c r="F3131">
        <v>6368</v>
      </c>
      <c r="G3131">
        <v>3265</v>
      </c>
      <c r="H3131">
        <v>18887</v>
      </c>
      <c r="I3131">
        <v>3800</v>
      </c>
      <c r="J3131">
        <v>23867</v>
      </c>
      <c r="K3131">
        <v>0.57930835488489696</v>
      </c>
      <c r="L3131">
        <v>0.212001365830813</v>
      </c>
      <c r="M3131">
        <v>0</v>
      </c>
      <c r="N3131">
        <v>0.20869027928428799</v>
      </c>
      <c r="O3131">
        <v>0</v>
      </c>
      <c r="P3131">
        <v>-12394.5680254873</v>
      </c>
    </row>
    <row r="3132" spans="1:16">
      <c r="A3132">
        <v>3128</v>
      </c>
      <c r="B3132">
        <v>6053</v>
      </c>
      <c r="C3132">
        <v>6338</v>
      </c>
      <c r="D3132">
        <v>4658</v>
      </c>
      <c r="E3132">
        <v>3020</v>
      </c>
      <c r="F3132">
        <v>6338</v>
      </c>
      <c r="G3132">
        <v>3020</v>
      </c>
      <c r="H3132">
        <v>20069</v>
      </c>
      <c r="I3132">
        <v>3400</v>
      </c>
      <c r="J3132">
        <v>24669</v>
      </c>
      <c r="K3132">
        <v>0.44504989206102402</v>
      </c>
      <c r="L3132">
        <v>0.338011097043737</v>
      </c>
      <c r="M3132">
        <v>0</v>
      </c>
      <c r="N3132">
        <v>0.21693901089523701</v>
      </c>
      <c r="O3132">
        <v>0</v>
      </c>
      <c r="P3132">
        <v>-10800.747651871799</v>
      </c>
    </row>
    <row r="3133" spans="1:16">
      <c r="A3133">
        <v>3129</v>
      </c>
      <c r="B3133">
        <v>2707</v>
      </c>
      <c r="C3133">
        <v>7529</v>
      </c>
      <c r="D3133">
        <v>6343</v>
      </c>
      <c r="E3133">
        <v>3673</v>
      </c>
      <c r="F3133">
        <v>7529</v>
      </c>
      <c r="G3133">
        <v>2707</v>
      </c>
      <c r="H3133">
        <v>20252</v>
      </c>
      <c r="I3133">
        <v>3000</v>
      </c>
      <c r="J3133">
        <v>24482</v>
      </c>
      <c r="K3133">
        <v>0.56022719508694596</v>
      </c>
      <c r="L3133">
        <v>0.41203649783789997</v>
      </c>
      <c r="M3133">
        <v>0</v>
      </c>
      <c r="N3133">
        <v>2.7736307075152698E-2</v>
      </c>
      <c r="O3133">
        <v>0</v>
      </c>
      <c r="P3133">
        <v>-12715.5751211309</v>
      </c>
    </row>
    <row r="3134" spans="1:16">
      <c r="A3134">
        <v>3130</v>
      </c>
      <c r="B3134">
        <v>5173</v>
      </c>
      <c r="C3134">
        <v>5694</v>
      </c>
      <c r="D3134">
        <v>5227</v>
      </c>
      <c r="E3134">
        <v>5422</v>
      </c>
      <c r="F3134">
        <v>5694</v>
      </c>
      <c r="G3134">
        <v>5173</v>
      </c>
      <c r="H3134">
        <v>21516</v>
      </c>
      <c r="I3134">
        <v>3000</v>
      </c>
      <c r="J3134">
        <v>25746</v>
      </c>
      <c r="K3134">
        <v>1.5381846721206099E-2</v>
      </c>
      <c r="L3134">
        <v>0.470105226082905</v>
      </c>
      <c r="M3134">
        <v>0</v>
      </c>
      <c r="N3134">
        <v>0.51451292719588804</v>
      </c>
      <c r="O3134">
        <v>0</v>
      </c>
      <c r="P3134">
        <v>-2009.33272737124</v>
      </c>
    </row>
    <row r="3135" spans="1:16">
      <c r="A3135">
        <v>3131</v>
      </c>
      <c r="B3135">
        <v>5932</v>
      </c>
      <c r="C3135">
        <v>4413</v>
      </c>
      <c r="D3135">
        <v>5030</v>
      </c>
      <c r="E3135">
        <v>4790</v>
      </c>
      <c r="F3135">
        <v>5932</v>
      </c>
      <c r="G3135">
        <v>4413</v>
      </c>
      <c r="H3135">
        <v>20165</v>
      </c>
      <c r="I3135">
        <v>4200</v>
      </c>
      <c r="J3135">
        <v>25535</v>
      </c>
      <c r="K3135">
        <v>4.9805940045681403E-2</v>
      </c>
      <c r="L3135">
        <v>0.90734322134136403</v>
      </c>
      <c r="M3135">
        <v>0</v>
      </c>
      <c r="N3135">
        <v>4.2850838612954099E-2</v>
      </c>
      <c r="O3135">
        <v>0</v>
      </c>
      <c r="P3135">
        <v>-4880.2687345079703</v>
      </c>
    </row>
    <row r="3136" spans="1:16">
      <c r="A3136">
        <v>3132</v>
      </c>
      <c r="B3136">
        <v>6197</v>
      </c>
      <c r="C3136">
        <v>4297</v>
      </c>
      <c r="D3136">
        <v>5628</v>
      </c>
      <c r="E3136">
        <v>3707</v>
      </c>
      <c r="F3136">
        <v>6197</v>
      </c>
      <c r="G3136">
        <v>3707</v>
      </c>
      <c r="H3136">
        <v>19829</v>
      </c>
      <c r="I3136">
        <v>3400</v>
      </c>
      <c r="J3136">
        <v>24439</v>
      </c>
      <c r="K3136">
        <v>0.22093910441008399</v>
      </c>
      <c r="L3136">
        <v>0.68554108371793698</v>
      </c>
      <c r="M3136">
        <v>0</v>
      </c>
      <c r="N3136">
        <v>9.3519811871978206E-2</v>
      </c>
      <c r="O3136">
        <v>0</v>
      </c>
      <c r="P3136">
        <v>-6944.7055175497799</v>
      </c>
    </row>
    <row r="3137" spans="1:16">
      <c r="A3137">
        <v>3133</v>
      </c>
      <c r="B3137">
        <v>5580</v>
      </c>
      <c r="C3137">
        <v>5233</v>
      </c>
      <c r="D3137">
        <v>3280</v>
      </c>
      <c r="E3137">
        <v>5675</v>
      </c>
      <c r="F3137">
        <v>5675</v>
      </c>
      <c r="G3137">
        <v>3280</v>
      </c>
      <c r="H3137">
        <v>19768</v>
      </c>
      <c r="I3137">
        <v>4200</v>
      </c>
      <c r="J3137">
        <v>25158</v>
      </c>
      <c r="K3137">
        <v>0.38507803917685302</v>
      </c>
      <c r="L3137">
        <v>0.12764220559506201</v>
      </c>
      <c r="M3137">
        <v>0</v>
      </c>
      <c r="N3137">
        <v>0.48727975522808398</v>
      </c>
      <c r="O3137">
        <v>0</v>
      </c>
      <c r="P3137">
        <v>-9315.3549557185597</v>
      </c>
    </row>
    <row r="3138" spans="1:16">
      <c r="A3138">
        <v>3134</v>
      </c>
      <c r="B3138">
        <v>6436</v>
      </c>
      <c r="C3138">
        <v>4374</v>
      </c>
      <c r="D3138">
        <v>5687</v>
      </c>
      <c r="E3138">
        <v>2085</v>
      </c>
      <c r="F3138">
        <v>6436</v>
      </c>
      <c r="G3138">
        <v>2085</v>
      </c>
      <c r="H3138">
        <v>18582</v>
      </c>
      <c r="I3138">
        <v>3800</v>
      </c>
      <c r="J3138">
        <v>23592</v>
      </c>
      <c r="K3138">
        <v>0.52325412741953403</v>
      </c>
      <c r="L3138" s="1">
        <v>2.54321787823024E-4</v>
      </c>
      <c r="M3138">
        <v>0</v>
      </c>
      <c r="N3138">
        <v>0.47649155079264199</v>
      </c>
      <c r="O3138">
        <v>0</v>
      </c>
      <c r="P3138">
        <v>-11797.2893560023</v>
      </c>
    </row>
    <row r="3139" spans="1:16">
      <c r="A3139">
        <v>3135</v>
      </c>
      <c r="B3139">
        <v>5172</v>
      </c>
      <c r="C3139">
        <v>5473</v>
      </c>
      <c r="D3139">
        <v>5342</v>
      </c>
      <c r="E3139">
        <v>4298</v>
      </c>
      <c r="F3139">
        <v>5473</v>
      </c>
      <c r="G3139">
        <v>4298</v>
      </c>
      <c r="H3139">
        <v>20285</v>
      </c>
      <c r="I3139">
        <v>5000</v>
      </c>
      <c r="J3139">
        <v>26485</v>
      </c>
      <c r="K3139">
        <v>0.292353708578517</v>
      </c>
      <c r="L3139">
        <v>0.21890595969704199</v>
      </c>
      <c r="M3139">
        <v>0</v>
      </c>
      <c r="N3139">
        <v>0.48874033172443998</v>
      </c>
      <c r="O3139">
        <v>0</v>
      </c>
      <c r="P3139">
        <v>-7599.1946667766497</v>
      </c>
    </row>
    <row r="3140" spans="1:16">
      <c r="A3140">
        <v>3136</v>
      </c>
      <c r="B3140">
        <v>4529</v>
      </c>
      <c r="C3140">
        <v>4308</v>
      </c>
      <c r="D3140">
        <v>5664</v>
      </c>
      <c r="E3140">
        <v>3514</v>
      </c>
      <c r="F3140">
        <v>5664</v>
      </c>
      <c r="G3140">
        <v>3514</v>
      </c>
      <c r="H3140">
        <v>18015</v>
      </c>
      <c r="I3140">
        <v>4600</v>
      </c>
      <c r="J3140">
        <v>23785</v>
      </c>
      <c r="K3140">
        <v>0.16003964443472399</v>
      </c>
      <c r="L3140">
        <v>0.103201353304174</v>
      </c>
      <c r="M3140">
        <v>0</v>
      </c>
      <c r="N3140">
        <v>0.73675900226110103</v>
      </c>
      <c r="O3140">
        <v>0</v>
      </c>
      <c r="P3140">
        <v>-4941.87227455212</v>
      </c>
    </row>
    <row r="3141" spans="1:16">
      <c r="A3141">
        <v>3137</v>
      </c>
      <c r="B3141">
        <v>5282</v>
      </c>
      <c r="C3141">
        <v>5325</v>
      </c>
      <c r="D3141">
        <v>4996</v>
      </c>
      <c r="E3141">
        <v>5173</v>
      </c>
      <c r="F3141">
        <v>5325</v>
      </c>
      <c r="G3141">
        <v>4996</v>
      </c>
      <c r="H3141">
        <v>20776</v>
      </c>
      <c r="I3141">
        <v>2200</v>
      </c>
      <c r="J3141">
        <v>24186</v>
      </c>
      <c r="K3141">
        <v>0.53734495473351795</v>
      </c>
      <c r="L3141">
        <v>0.24494293665217201</v>
      </c>
      <c r="M3141">
        <v>0</v>
      </c>
      <c r="N3141">
        <v>0.21771210861430901</v>
      </c>
      <c r="O3141">
        <v>0</v>
      </c>
      <c r="P3141">
        <v>-11774.380523912399</v>
      </c>
    </row>
    <row r="3142" spans="1:16">
      <c r="A3142">
        <v>3138</v>
      </c>
      <c r="B3142">
        <v>5214</v>
      </c>
      <c r="C3142">
        <v>7045</v>
      </c>
      <c r="D3142">
        <v>3015</v>
      </c>
      <c r="E3142">
        <v>2654</v>
      </c>
      <c r="F3142">
        <v>7045</v>
      </c>
      <c r="G3142">
        <v>2654</v>
      </c>
      <c r="H3142">
        <v>17928</v>
      </c>
      <c r="I3142">
        <v>3800</v>
      </c>
      <c r="J3142">
        <v>22928</v>
      </c>
      <c r="K3142">
        <v>0.323256061851528</v>
      </c>
      <c r="L3142">
        <v>0.165071613819534</v>
      </c>
      <c r="M3142">
        <v>0</v>
      </c>
      <c r="N3142">
        <v>0.51167232432893694</v>
      </c>
      <c r="O3142">
        <v>0</v>
      </c>
      <c r="P3142">
        <v>-8669.3599855167904</v>
      </c>
    </row>
    <row r="3143" spans="1:16">
      <c r="A3143">
        <v>3139</v>
      </c>
      <c r="B3143">
        <v>2898</v>
      </c>
      <c r="C3143">
        <v>6404</v>
      </c>
      <c r="D3143">
        <v>5389</v>
      </c>
      <c r="E3143">
        <v>5225</v>
      </c>
      <c r="F3143">
        <v>6404</v>
      </c>
      <c r="G3143">
        <v>2898</v>
      </c>
      <c r="H3143">
        <v>19916</v>
      </c>
      <c r="I3143">
        <v>3400</v>
      </c>
      <c r="J3143">
        <v>24506</v>
      </c>
      <c r="K3143">
        <v>0.38037827286192</v>
      </c>
      <c r="L3143">
        <v>0.38966244463743299</v>
      </c>
      <c r="M3143">
        <v>0</v>
      </c>
      <c r="N3143">
        <v>0.22995928250064601</v>
      </c>
      <c r="O3143">
        <v>0</v>
      </c>
      <c r="P3143">
        <v>-9706.7032385325401</v>
      </c>
    </row>
    <row r="3144" spans="1:16">
      <c r="A3144">
        <v>3140</v>
      </c>
      <c r="B3144">
        <v>5214</v>
      </c>
      <c r="C3144">
        <v>6907</v>
      </c>
      <c r="D3144">
        <v>5822</v>
      </c>
      <c r="E3144">
        <v>313</v>
      </c>
      <c r="F3144">
        <v>6907</v>
      </c>
      <c r="G3144">
        <v>313</v>
      </c>
      <c r="H3144">
        <v>18256</v>
      </c>
      <c r="I3144">
        <v>3400</v>
      </c>
      <c r="J3144">
        <v>22886</v>
      </c>
      <c r="K3144">
        <v>0.491218806848564</v>
      </c>
      <c r="L3144">
        <v>0.14026781126127</v>
      </c>
      <c r="M3144">
        <v>0</v>
      </c>
      <c r="N3144">
        <v>0.36851338189016503</v>
      </c>
      <c r="O3144">
        <v>0</v>
      </c>
      <c r="P3144">
        <v>-11874.578336299401</v>
      </c>
    </row>
    <row r="3145" spans="1:16">
      <c r="A3145">
        <v>3141</v>
      </c>
      <c r="B3145">
        <v>5823</v>
      </c>
      <c r="C3145">
        <v>5398</v>
      </c>
      <c r="D3145">
        <v>6166</v>
      </c>
      <c r="E3145">
        <v>4181</v>
      </c>
      <c r="F3145">
        <v>6166</v>
      </c>
      <c r="G3145">
        <v>4181</v>
      </c>
      <c r="H3145">
        <v>21568</v>
      </c>
      <c r="I3145">
        <v>3400</v>
      </c>
      <c r="J3145">
        <v>26208</v>
      </c>
      <c r="K3145">
        <v>0.53648180834674197</v>
      </c>
      <c r="L3145">
        <v>0.30452810469554897</v>
      </c>
      <c r="M3145">
        <v>0</v>
      </c>
      <c r="N3145">
        <v>0.158990086957707</v>
      </c>
      <c r="O3145">
        <v>0</v>
      </c>
      <c r="P3145">
        <v>-12921.830520998399</v>
      </c>
    </row>
    <row r="3146" spans="1:16">
      <c r="A3146">
        <v>3142</v>
      </c>
      <c r="B3146">
        <v>2712</v>
      </c>
      <c r="C3146">
        <v>5966</v>
      </c>
      <c r="D3146">
        <v>5612</v>
      </c>
      <c r="E3146">
        <v>5466</v>
      </c>
      <c r="F3146">
        <v>5966</v>
      </c>
      <c r="G3146">
        <v>2712</v>
      </c>
      <c r="H3146">
        <v>19756</v>
      </c>
      <c r="I3146">
        <v>3400</v>
      </c>
      <c r="J3146">
        <v>24346</v>
      </c>
      <c r="K3146">
        <v>0.23553709379123</v>
      </c>
      <c r="L3146">
        <v>0.36402586838833001</v>
      </c>
      <c r="M3146">
        <v>0</v>
      </c>
      <c r="N3146">
        <v>0.40043703782043899</v>
      </c>
      <c r="O3146">
        <v>0</v>
      </c>
      <c r="P3146">
        <v>-7193.9808985275704</v>
      </c>
    </row>
    <row r="3147" spans="1:16">
      <c r="A3147">
        <v>3143</v>
      </c>
      <c r="B3147">
        <v>5929</v>
      </c>
      <c r="C3147">
        <v>4400</v>
      </c>
      <c r="D3147">
        <v>4263</v>
      </c>
      <c r="E3147">
        <v>2980</v>
      </c>
      <c r="F3147">
        <v>5929</v>
      </c>
      <c r="G3147">
        <v>2980</v>
      </c>
      <c r="H3147">
        <v>17572</v>
      </c>
      <c r="I3147">
        <v>5400</v>
      </c>
      <c r="J3147">
        <v>24142</v>
      </c>
      <c r="K3147">
        <v>8.1049882772666004E-2</v>
      </c>
      <c r="L3147">
        <v>0.43694892888249198</v>
      </c>
      <c r="M3147">
        <v>0</v>
      </c>
      <c r="N3147">
        <v>0.48200118834484101</v>
      </c>
      <c r="O3147">
        <v>0</v>
      </c>
      <c r="P3147">
        <v>-5205.1542604756796</v>
      </c>
    </row>
    <row r="3148" spans="1:16">
      <c r="A3148">
        <v>3144</v>
      </c>
      <c r="B3148">
        <v>5687</v>
      </c>
      <c r="C3148">
        <v>4298</v>
      </c>
      <c r="D3148">
        <v>5652</v>
      </c>
      <c r="E3148">
        <v>4820</v>
      </c>
      <c r="F3148">
        <v>5687</v>
      </c>
      <c r="G3148">
        <v>4298</v>
      </c>
      <c r="H3148">
        <v>20457</v>
      </c>
      <c r="I3148">
        <v>3800</v>
      </c>
      <c r="J3148">
        <v>25477</v>
      </c>
      <c r="K3148">
        <v>0.23426303588455499</v>
      </c>
      <c r="L3148">
        <v>0.14960992287639199</v>
      </c>
      <c r="M3148">
        <v>0</v>
      </c>
      <c r="N3148">
        <v>0.61612704123905204</v>
      </c>
      <c r="O3148">
        <v>0</v>
      </c>
      <c r="P3148">
        <v>-6216.6370923016802</v>
      </c>
    </row>
    <row r="3149" spans="1:16">
      <c r="A3149">
        <v>3145</v>
      </c>
      <c r="B3149">
        <v>4346</v>
      </c>
      <c r="C3149">
        <v>6971</v>
      </c>
      <c r="D3149">
        <v>4939</v>
      </c>
      <c r="E3149">
        <v>2660</v>
      </c>
      <c r="F3149">
        <v>6971</v>
      </c>
      <c r="G3149">
        <v>2660</v>
      </c>
      <c r="H3149">
        <v>18916</v>
      </c>
      <c r="I3149">
        <v>5000</v>
      </c>
      <c r="J3149">
        <v>25116</v>
      </c>
      <c r="K3149">
        <v>0.33482035895179901</v>
      </c>
      <c r="L3149">
        <v>0.35778295716445702</v>
      </c>
      <c r="M3149">
        <v>0</v>
      </c>
      <c r="N3149">
        <v>0.30739668388374303</v>
      </c>
      <c r="O3149">
        <v>0</v>
      </c>
      <c r="P3149">
        <v>-9447.5637999773408</v>
      </c>
    </row>
    <row r="3150" spans="1:16">
      <c r="A3150">
        <v>3146</v>
      </c>
      <c r="B3150">
        <v>4769</v>
      </c>
      <c r="C3150">
        <v>5352</v>
      </c>
      <c r="D3150">
        <v>6128</v>
      </c>
      <c r="E3150">
        <v>4699</v>
      </c>
      <c r="F3150">
        <v>6128</v>
      </c>
      <c r="G3150">
        <v>4699</v>
      </c>
      <c r="H3150">
        <v>20948</v>
      </c>
      <c r="I3150">
        <v>4600</v>
      </c>
      <c r="J3150">
        <v>26768</v>
      </c>
      <c r="K3150">
        <v>0.54828690635020305</v>
      </c>
      <c r="L3150">
        <v>0.27807715188721499</v>
      </c>
      <c r="M3150">
        <v>0</v>
      </c>
      <c r="N3150">
        <v>0.17363594176258099</v>
      </c>
      <c r="O3150">
        <v>0</v>
      </c>
      <c r="P3150">
        <v>-13012.7947736839</v>
      </c>
    </row>
    <row r="3151" spans="1:16">
      <c r="A3151">
        <v>3147</v>
      </c>
      <c r="B3151">
        <v>5714</v>
      </c>
      <c r="C3151">
        <v>4420</v>
      </c>
      <c r="D3151">
        <v>4728</v>
      </c>
      <c r="E3151">
        <v>4104</v>
      </c>
      <c r="F3151">
        <v>5714</v>
      </c>
      <c r="G3151">
        <v>4104</v>
      </c>
      <c r="H3151">
        <v>18966</v>
      </c>
      <c r="I3151">
        <v>3000</v>
      </c>
      <c r="J3151">
        <v>23136</v>
      </c>
      <c r="K3151">
        <v>0.41684040217520801</v>
      </c>
      <c r="L3151">
        <v>0.122469703757418</v>
      </c>
      <c r="M3151">
        <v>0</v>
      </c>
      <c r="N3151">
        <v>0.46068989406737298</v>
      </c>
      <c r="O3151">
        <v>0</v>
      </c>
      <c r="P3151">
        <v>-9014.9149083757202</v>
      </c>
    </row>
    <row r="3152" spans="1:16">
      <c r="A3152">
        <v>3148</v>
      </c>
      <c r="B3152">
        <v>6215</v>
      </c>
      <c r="C3152">
        <v>5431</v>
      </c>
      <c r="D3152">
        <v>4751</v>
      </c>
      <c r="E3152">
        <v>2732</v>
      </c>
      <c r="F3152">
        <v>6215</v>
      </c>
      <c r="G3152">
        <v>2732</v>
      </c>
      <c r="H3152">
        <v>19129</v>
      </c>
      <c r="I3152">
        <v>4200</v>
      </c>
      <c r="J3152">
        <v>24509</v>
      </c>
      <c r="K3152">
        <v>0.334623785236286</v>
      </c>
      <c r="L3152">
        <v>0.34906811128952098</v>
      </c>
      <c r="M3152">
        <v>0</v>
      </c>
      <c r="N3152">
        <v>0.31630810347419103</v>
      </c>
      <c r="O3152">
        <v>0</v>
      </c>
      <c r="P3152">
        <v>-8968.8055796015196</v>
      </c>
    </row>
    <row r="3153" spans="1:16">
      <c r="A3153">
        <v>3149</v>
      </c>
      <c r="B3153">
        <v>3836</v>
      </c>
      <c r="C3153">
        <v>5575</v>
      </c>
      <c r="D3153">
        <v>5605</v>
      </c>
      <c r="E3153">
        <v>5124</v>
      </c>
      <c r="F3153">
        <v>5605</v>
      </c>
      <c r="G3153">
        <v>3836</v>
      </c>
      <c r="H3153">
        <v>20140</v>
      </c>
      <c r="I3153">
        <v>5400</v>
      </c>
      <c r="J3153">
        <v>26740</v>
      </c>
      <c r="K3153">
        <v>0.32410848960952898</v>
      </c>
      <c r="L3153">
        <v>0.36899409258903398</v>
      </c>
      <c r="M3153">
        <v>0</v>
      </c>
      <c r="N3153">
        <v>0.30689741780143598</v>
      </c>
      <c r="O3153">
        <v>0</v>
      </c>
      <c r="P3153">
        <v>-9063.0146128074502</v>
      </c>
    </row>
    <row r="3154" spans="1:16">
      <c r="A3154">
        <v>3150</v>
      </c>
      <c r="B3154">
        <v>5260</v>
      </c>
      <c r="C3154">
        <v>5596</v>
      </c>
      <c r="D3154">
        <v>4761</v>
      </c>
      <c r="E3154">
        <v>5331</v>
      </c>
      <c r="F3154">
        <v>5596</v>
      </c>
      <c r="G3154">
        <v>4761</v>
      </c>
      <c r="H3154">
        <v>20948</v>
      </c>
      <c r="I3154">
        <v>2600</v>
      </c>
      <c r="J3154">
        <v>24758</v>
      </c>
      <c r="K3154">
        <v>0.41628876125347303</v>
      </c>
      <c r="L3154">
        <v>0.118979283213343</v>
      </c>
      <c r="M3154">
        <v>0</v>
      </c>
      <c r="N3154">
        <v>0.46473195553318197</v>
      </c>
      <c r="O3154">
        <v>0</v>
      </c>
      <c r="P3154">
        <v>-9417.8142899626691</v>
      </c>
    </row>
    <row r="3155" spans="1:16">
      <c r="A3155">
        <v>3151</v>
      </c>
      <c r="B3155">
        <v>4610</v>
      </c>
      <c r="C3155">
        <v>5398</v>
      </c>
      <c r="D3155">
        <v>5591</v>
      </c>
      <c r="E3155">
        <v>5429</v>
      </c>
      <c r="F3155">
        <v>5591</v>
      </c>
      <c r="G3155">
        <v>4610</v>
      </c>
      <c r="H3155">
        <v>21028</v>
      </c>
      <c r="I3155">
        <v>3400</v>
      </c>
      <c r="J3155">
        <v>25628</v>
      </c>
      <c r="K3155">
        <v>0.16113969480933299</v>
      </c>
      <c r="L3155">
        <v>0.21743650117013499</v>
      </c>
      <c r="M3155">
        <v>0</v>
      </c>
      <c r="N3155">
        <v>0.62142380402053099</v>
      </c>
      <c r="O3155">
        <v>0</v>
      </c>
      <c r="P3155">
        <v>-4737.3463581732603</v>
      </c>
    </row>
    <row r="3156" spans="1:16">
      <c r="A3156">
        <v>3152</v>
      </c>
      <c r="B3156">
        <v>2995</v>
      </c>
      <c r="C3156">
        <v>6534</v>
      </c>
      <c r="D3156">
        <v>5750</v>
      </c>
      <c r="E3156">
        <v>5363</v>
      </c>
      <c r="F3156">
        <v>6534</v>
      </c>
      <c r="G3156">
        <v>2995</v>
      </c>
      <c r="H3156">
        <v>20642</v>
      </c>
      <c r="I3156">
        <v>3000</v>
      </c>
      <c r="J3156">
        <v>24852</v>
      </c>
      <c r="K3156">
        <v>0.24451770835903699</v>
      </c>
      <c r="L3156">
        <v>0.42639428649106198</v>
      </c>
      <c r="M3156">
        <v>0</v>
      </c>
      <c r="N3156">
        <v>0.329088005149899</v>
      </c>
      <c r="O3156">
        <v>0</v>
      </c>
      <c r="P3156">
        <v>-7491.1598456459296</v>
      </c>
    </row>
    <row r="3157" spans="1:16">
      <c r="A3157">
        <v>3153</v>
      </c>
      <c r="B3157">
        <v>3070</v>
      </c>
      <c r="C3157">
        <v>7519</v>
      </c>
      <c r="D3157">
        <v>4919</v>
      </c>
      <c r="E3157">
        <v>3469</v>
      </c>
      <c r="F3157">
        <v>7519</v>
      </c>
      <c r="G3157">
        <v>3070</v>
      </c>
      <c r="H3157">
        <v>18977</v>
      </c>
      <c r="I3157">
        <v>3400</v>
      </c>
      <c r="J3157">
        <v>23557</v>
      </c>
      <c r="K3157">
        <v>0.30491995193060001</v>
      </c>
      <c r="L3157">
        <v>0.248480265469252</v>
      </c>
      <c r="M3157">
        <v>0</v>
      </c>
      <c r="N3157">
        <v>0.44659978260014699</v>
      </c>
      <c r="O3157">
        <v>0</v>
      </c>
      <c r="P3157">
        <v>-8618.2212631705097</v>
      </c>
    </row>
    <row r="3158" spans="1:16">
      <c r="A3158">
        <v>3154</v>
      </c>
      <c r="B3158">
        <v>5264</v>
      </c>
      <c r="C3158">
        <v>6682</v>
      </c>
      <c r="D3158">
        <v>5054</v>
      </c>
      <c r="E3158">
        <v>3396</v>
      </c>
      <c r="F3158">
        <v>6682</v>
      </c>
      <c r="G3158">
        <v>3396</v>
      </c>
      <c r="H3158">
        <v>20396</v>
      </c>
      <c r="I3158">
        <v>2600</v>
      </c>
      <c r="J3158">
        <v>24176</v>
      </c>
      <c r="K3158">
        <v>5.8375782821754603E-2</v>
      </c>
      <c r="L3158">
        <v>0.47825251832647198</v>
      </c>
      <c r="M3158">
        <v>0</v>
      </c>
      <c r="N3158">
        <v>0.46337169885177198</v>
      </c>
      <c r="O3158">
        <v>0</v>
      </c>
      <c r="P3158">
        <v>-3956.7284165082601</v>
      </c>
    </row>
    <row r="3159" spans="1:16">
      <c r="A3159">
        <v>3155</v>
      </c>
      <c r="B3159">
        <v>3072</v>
      </c>
      <c r="C3159">
        <v>6338</v>
      </c>
      <c r="D3159">
        <v>5714</v>
      </c>
      <c r="E3159">
        <v>5440</v>
      </c>
      <c r="F3159">
        <v>6338</v>
      </c>
      <c r="G3159">
        <v>3072</v>
      </c>
      <c r="H3159">
        <v>20564</v>
      </c>
      <c r="I3159">
        <v>4600</v>
      </c>
      <c r="J3159">
        <v>26384</v>
      </c>
      <c r="K3159">
        <v>0.56250473095107401</v>
      </c>
      <c r="L3159">
        <v>0.20552531186453901</v>
      </c>
      <c r="M3159">
        <v>0</v>
      </c>
      <c r="N3159">
        <v>0.23196995718438601</v>
      </c>
      <c r="O3159">
        <v>0</v>
      </c>
      <c r="P3159">
        <v>-13270.3776020189</v>
      </c>
    </row>
    <row r="3160" spans="1:16">
      <c r="A3160">
        <v>3156</v>
      </c>
      <c r="B3160">
        <v>3173</v>
      </c>
      <c r="C3160">
        <v>6605</v>
      </c>
      <c r="D3160">
        <v>4976</v>
      </c>
      <c r="E3160">
        <v>3664</v>
      </c>
      <c r="F3160">
        <v>6605</v>
      </c>
      <c r="G3160">
        <v>3173</v>
      </c>
      <c r="H3160">
        <v>18418</v>
      </c>
      <c r="I3160">
        <v>3400</v>
      </c>
      <c r="J3160">
        <v>23008</v>
      </c>
      <c r="K3160">
        <v>0.49276507073766002</v>
      </c>
      <c r="L3160">
        <v>4.5842300735062402E-2</v>
      </c>
      <c r="M3160">
        <v>0</v>
      </c>
      <c r="N3160">
        <v>0.46139262852727703</v>
      </c>
      <c r="O3160">
        <v>0</v>
      </c>
      <c r="P3160">
        <v>-10815.110396451</v>
      </c>
    </row>
    <row r="3161" spans="1:16">
      <c r="A3161">
        <v>3157</v>
      </c>
      <c r="B3161">
        <v>5932</v>
      </c>
      <c r="C3161">
        <v>6392</v>
      </c>
      <c r="D3161">
        <v>4501</v>
      </c>
      <c r="E3161">
        <v>0</v>
      </c>
      <c r="F3161">
        <v>6392</v>
      </c>
      <c r="G3161">
        <v>0</v>
      </c>
      <c r="H3161">
        <v>16825</v>
      </c>
      <c r="I3161">
        <v>5400</v>
      </c>
      <c r="J3161">
        <v>23435</v>
      </c>
      <c r="K3161">
        <v>0.51641167387699805</v>
      </c>
      <c r="L3161">
        <v>0.28407761144698901</v>
      </c>
      <c r="M3161">
        <v>0</v>
      </c>
      <c r="N3161">
        <v>0.199510714676012</v>
      </c>
      <c r="O3161">
        <v>0</v>
      </c>
      <c r="P3161">
        <v>-11497.9180030033</v>
      </c>
    </row>
    <row r="3162" spans="1:16">
      <c r="A3162">
        <v>3158</v>
      </c>
      <c r="B3162">
        <v>3193</v>
      </c>
      <c r="C3162">
        <v>6666</v>
      </c>
      <c r="D3162">
        <v>5476</v>
      </c>
      <c r="E3162">
        <v>3358</v>
      </c>
      <c r="F3162">
        <v>6666</v>
      </c>
      <c r="G3162">
        <v>3193</v>
      </c>
      <c r="H3162">
        <v>18693</v>
      </c>
      <c r="I3162">
        <v>3800</v>
      </c>
      <c r="J3162">
        <v>23683</v>
      </c>
      <c r="K3162">
        <v>0.499603985510786</v>
      </c>
      <c r="L3162">
        <v>0.15717653548254101</v>
      </c>
      <c r="M3162">
        <v>0</v>
      </c>
      <c r="N3162">
        <v>0.34321947900667199</v>
      </c>
      <c r="O3162">
        <v>0</v>
      </c>
      <c r="P3162">
        <v>-11128.3693865769</v>
      </c>
    </row>
    <row r="3163" spans="1:16">
      <c r="A3163">
        <v>3159</v>
      </c>
      <c r="B3163">
        <v>6367</v>
      </c>
      <c r="C3163">
        <v>5276</v>
      </c>
      <c r="D3163">
        <v>5156</v>
      </c>
      <c r="E3163">
        <v>4661</v>
      </c>
      <c r="F3163">
        <v>6367</v>
      </c>
      <c r="G3163">
        <v>4661</v>
      </c>
      <c r="H3163">
        <v>21460</v>
      </c>
      <c r="I3163">
        <v>4600</v>
      </c>
      <c r="J3163">
        <v>27290</v>
      </c>
      <c r="K3163">
        <v>0.35735511622388499</v>
      </c>
      <c r="L3163">
        <v>0.32863912735073902</v>
      </c>
      <c r="M3163">
        <v>0</v>
      </c>
      <c r="N3163">
        <v>0.31400575642537498</v>
      </c>
      <c r="O3163">
        <v>0</v>
      </c>
      <c r="P3163">
        <v>-9716.2746004396704</v>
      </c>
    </row>
    <row r="3164" spans="1:16">
      <c r="A3164">
        <v>3160</v>
      </c>
      <c r="B3164">
        <v>4650</v>
      </c>
      <c r="C3164">
        <v>4469</v>
      </c>
      <c r="D3164">
        <v>5042</v>
      </c>
      <c r="E3164">
        <v>5424</v>
      </c>
      <c r="F3164">
        <v>5424</v>
      </c>
      <c r="G3164">
        <v>4469</v>
      </c>
      <c r="H3164">
        <v>19585</v>
      </c>
      <c r="I3164">
        <v>4600</v>
      </c>
      <c r="J3164">
        <v>25365</v>
      </c>
      <c r="K3164">
        <v>0.26972801245728001</v>
      </c>
      <c r="L3164">
        <v>0.31631264270321502</v>
      </c>
      <c r="M3164">
        <v>0</v>
      </c>
      <c r="N3164">
        <v>0.41395934483950397</v>
      </c>
      <c r="O3164">
        <v>0</v>
      </c>
      <c r="P3164">
        <v>-7132.9924547323499</v>
      </c>
    </row>
    <row r="3165" spans="1:16">
      <c r="A3165">
        <v>3161</v>
      </c>
      <c r="B3165">
        <v>5928</v>
      </c>
      <c r="C3165">
        <v>6257</v>
      </c>
      <c r="D3165">
        <v>3145</v>
      </c>
      <c r="E3165">
        <v>4256</v>
      </c>
      <c r="F3165">
        <v>6257</v>
      </c>
      <c r="G3165">
        <v>3145</v>
      </c>
      <c r="H3165">
        <v>19586</v>
      </c>
      <c r="I3165">
        <v>2600</v>
      </c>
      <c r="J3165">
        <v>23406</v>
      </c>
      <c r="K3165">
        <v>0.44832208007462598</v>
      </c>
      <c r="L3165">
        <v>0.23916578921630799</v>
      </c>
      <c r="M3165">
        <v>0</v>
      </c>
      <c r="N3165">
        <v>0.31251213070906497</v>
      </c>
      <c r="O3165">
        <v>0</v>
      </c>
      <c r="P3165">
        <v>-10375.2050630706</v>
      </c>
    </row>
    <row r="3166" spans="1:16">
      <c r="A3166">
        <v>3162</v>
      </c>
      <c r="B3166">
        <v>4215</v>
      </c>
      <c r="C3166">
        <v>6418</v>
      </c>
      <c r="D3166">
        <v>4698</v>
      </c>
      <c r="E3166">
        <v>4105</v>
      </c>
      <c r="F3166">
        <v>6418</v>
      </c>
      <c r="G3166">
        <v>4105</v>
      </c>
      <c r="H3166">
        <v>19436</v>
      </c>
      <c r="I3166">
        <v>3000</v>
      </c>
      <c r="J3166">
        <v>23636</v>
      </c>
      <c r="K3166">
        <v>0.38878131422067302</v>
      </c>
      <c r="L3166">
        <v>0.28241553047818302</v>
      </c>
      <c r="M3166">
        <v>0</v>
      </c>
      <c r="N3166">
        <v>0.32880315530114301</v>
      </c>
      <c r="O3166">
        <v>0</v>
      </c>
      <c r="P3166">
        <v>-9164.1219128391003</v>
      </c>
    </row>
    <row r="3167" spans="1:16">
      <c r="A3167">
        <v>3163</v>
      </c>
      <c r="B3167">
        <v>6006</v>
      </c>
      <c r="C3167">
        <v>7124</v>
      </c>
      <c r="D3167">
        <v>5143</v>
      </c>
      <c r="E3167">
        <v>2240</v>
      </c>
      <c r="F3167">
        <v>7124</v>
      </c>
      <c r="G3167">
        <v>2240</v>
      </c>
      <c r="H3167">
        <v>20513</v>
      </c>
      <c r="I3167">
        <v>4200</v>
      </c>
      <c r="J3167">
        <v>25953</v>
      </c>
      <c r="K3167">
        <v>0.64550378492199401</v>
      </c>
      <c r="L3167">
        <v>0.15866309991097499</v>
      </c>
      <c r="M3167">
        <v>0</v>
      </c>
      <c r="N3167">
        <v>0.19583311516703</v>
      </c>
      <c r="O3167">
        <v>0</v>
      </c>
      <c r="P3167">
        <v>-14864.0530942067</v>
      </c>
    </row>
    <row r="3168" spans="1:16">
      <c r="A3168">
        <v>3164</v>
      </c>
      <c r="B3168">
        <v>3979</v>
      </c>
      <c r="C3168">
        <v>5343</v>
      </c>
      <c r="D3168">
        <v>5774</v>
      </c>
      <c r="E3168">
        <v>4845</v>
      </c>
      <c r="F3168">
        <v>5774</v>
      </c>
      <c r="G3168">
        <v>3979</v>
      </c>
      <c r="H3168">
        <v>19941</v>
      </c>
      <c r="I3168">
        <v>3800</v>
      </c>
      <c r="J3168">
        <v>24961</v>
      </c>
      <c r="K3168">
        <v>0.91332640118647401</v>
      </c>
      <c r="L3168">
        <v>4.6735462320269198E-2</v>
      </c>
      <c r="M3168">
        <v>0</v>
      </c>
      <c r="N3168">
        <v>3.9938136493256698E-2</v>
      </c>
      <c r="O3168">
        <v>0</v>
      </c>
      <c r="P3168">
        <v>-18461.925477881799</v>
      </c>
    </row>
    <row r="3169" spans="1:16">
      <c r="A3169">
        <v>3165</v>
      </c>
      <c r="B3169">
        <v>2787</v>
      </c>
      <c r="C3169">
        <v>7647</v>
      </c>
      <c r="D3169">
        <v>5135</v>
      </c>
      <c r="E3169">
        <v>3638</v>
      </c>
      <c r="F3169">
        <v>7647</v>
      </c>
      <c r="G3169">
        <v>2787</v>
      </c>
      <c r="H3169">
        <v>19207</v>
      </c>
      <c r="I3169">
        <v>3000</v>
      </c>
      <c r="J3169">
        <v>23387</v>
      </c>
      <c r="K3169">
        <v>0.58310356659130402</v>
      </c>
      <c r="L3169">
        <v>1.9905432117360702E-2</v>
      </c>
      <c r="M3169">
        <v>0</v>
      </c>
      <c r="N3169">
        <v>0.39699100129133402</v>
      </c>
      <c r="O3169">
        <v>0</v>
      </c>
      <c r="P3169">
        <v>-13188.7627661471</v>
      </c>
    </row>
    <row r="3170" spans="1:16">
      <c r="A3170">
        <v>3166</v>
      </c>
      <c r="B3170">
        <v>5922</v>
      </c>
      <c r="C3170">
        <v>5411</v>
      </c>
      <c r="D3170">
        <v>4893</v>
      </c>
      <c r="E3170">
        <v>2011</v>
      </c>
      <c r="F3170">
        <v>5922</v>
      </c>
      <c r="G3170">
        <v>2011</v>
      </c>
      <c r="H3170">
        <v>18237</v>
      </c>
      <c r="I3170">
        <v>4200</v>
      </c>
      <c r="J3170">
        <v>23657</v>
      </c>
      <c r="K3170">
        <v>0.20707227321102301</v>
      </c>
      <c r="L3170">
        <v>0.62985891627813795</v>
      </c>
      <c r="M3170">
        <v>0</v>
      </c>
      <c r="N3170">
        <v>0.16306881051083699</v>
      </c>
      <c r="O3170">
        <v>0</v>
      </c>
      <c r="P3170">
        <v>-7059.5466128255002</v>
      </c>
    </row>
    <row r="3171" spans="1:16">
      <c r="A3171">
        <v>3167</v>
      </c>
      <c r="B3171">
        <v>3979</v>
      </c>
      <c r="C3171">
        <v>6703</v>
      </c>
      <c r="D3171">
        <v>5176</v>
      </c>
      <c r="E3171">
        <v>3109</v>
      </c>
      <c r="F3171">
        <v>6703</v>
      </c>
      <c r="G3171">
        <v>3109</v>
      </c>
      <c r="H3171">
        <v>18967</v>
      </c>
      <c r="I3171">
        <v>4200</v>
      </c>
      <c r="J3171">
        <v>24367</v>
      </c>
      <c r="K3171">
        <v>0.35805356525991799</v>
      </c>
      <c r="L3171">
        <v>0.26409156996258198</v>
      </c>
      <c r="M3171">
        <v>0</v>
      </c>
      <c r="N3171">
        <v>0.37785486477749902</v>
      </c>
      <c r="O3171">
        <v>0</v>
      </c>
      <c r="P3171">
        <v>-9258.3969501380507</v>
      </c>
    </row>
    <row r="3172" spans="1:16">
      <c r="A3172">
        <v>3168</v>
      </c>
      <c r="B3172">
        <v>6227</v>
      </c>
      <c r="C3172">
        <v>5483</v>
      </c>
      <c r="D3172">
        <v>4922</v>
      </c>
      <c r="E3172">
        <v>2482</v>
      </c>
      <c r="F3172">
        <v>6227</v>
      </c>
      <c r="G3172">
        <v>2482</v>
      </c>
      <c r="H3172">
        <v>19114</v>
      </c>
      <c r="I3172">
        <v>4200</v>
      </c>
      <c r="J3172">
        <v>24514</v>
      </c>
      <c r="K3172">
        <v>0.58406096060660095</v>
      </c>
      <c r="L3172">
        <v>0.26127367759137299</v>
      </c>
      <c r="M3172">
        <v>0</v>
      </c>
      <c r="N3172">
        <v>0.154665361802025</v>
      </c>
      <c r="O3172">
        <v>0</v>
      </c>
      <c r="P3172">
        <v>-12840.3124268669</v>
      </c>
    </row>
    <row r="3173" spans="1:16">
      <c r="A3173">
        <v>3169</v>
      </c>
      <c r="B3173">
        <v>5758</v>
      </c>
      <c r="C3173">
        <v>6896</v>
      </c>
      <c r="D3173">
        <v>4624</v>
      </c>
      <c r="E3173">
        <v>4327</v>
      </c>
      <c r="F3173">
        <v>6896</v>
      </c>
      <c r="G3173">
        <v>4327</v>
      </c>
      <c r="H3173">
        <v>21605</v>
      </c>
      <c r="I3173">
        <v>3400</v>
      </c>
      <c r="J3173">
        <v>26215</v>
      </c>
      <c r="K3173">
        <v>0.48047332867407699</v>
      </c>
      <c r="L3173">
        <v>0.139730400233642</v>
      </c>
      <c r="M3173">
        <v>0</v>
      </c>
      <c r="N3173">
        <v>0.37979627109227898</v>
      </c>
      <c r="O3173">
        <v>0</v>
      </c>
      <c r="P3173">
        <v>-11831.406247233899</v>
      </c>
    </row>
    <row r="3174" spans="1:16">
      <c r="A3174">
        <v>3170</v>
      </c>
      <c r="B3174">
        <v>6994</v>
      </c>
      <c r="C3174">
        <v>5501</v>
      </c>
      <c r="D3174">
        <v>4814</v>
      </c>
      <c r="E3174">
        <v>4812</v>
      </c>
      <c r="F3174">
        <v>6994</v>
      </c>
      <c r="G3174">
        <v>4812</v>
      </c>
      <c r="H3174">
        <v>22121</v>
      </c>
      <c r="I3174">
        <v>4600</v>
      </c>
      <c r="J3174">
        <v>27961</v>
      </c>
      <c r="K3174">
        <v>0.34123828674373902</v>
      </c>
      <c r="L3174">
        <v>0.37485080826522699</v>
      </c>
      <c r="M3174">
        <v>0</v>
      </c>
      <c r="N3174">
        <v>0.283910904991033</v>
      </c>
      <c r="O3174">
        <v>0</v>
      </c>
      <c r="P3174">
        <v>-9892.33945376874</v>
      </c>
    </row>
    <row r="3175" spans="1:16">
      <c r="A3175">
        <v>3171</v>
      </c>
      <c r="B3175">
        <v>6038</v>
      </c>
      <c r="C3175">
        <v>5836</v>
      </c>
      <c r="D3175">
        <v>4635</v>
      </c>
      <c r="E3175">
        <v>2579</v>
      </c>
      <c r="F3175">
        <v>6038</v>
      </c>
      <c r="G3175">
        <v>2579</v>
      </c>
      <c r="H3175">
        <v>19088</v>
      </c>
      <c r="I3175">
        <v>4200</v>
      </c>
      <c r="J3175">
        <v>24468</v>
      </c>
      <c r="K3175">
        <v>0.62048571680879006</v>
      </c>
      <c r="L3175">
        <v>0.29195147955081102</v>
      </c>
      <c r="M3175">
        <v>0</v>
      </c>
      <c r="N3175">
        <v>8.7562803640397396E-2</v>
      </c>
      <c r="O3175">
        <v>0</v>
      </c>
      <c r="P3175">
        <v>-13372.9073143517</v>
      </c>
    </row>
    <row r="3176" spans="1:16">
      <c r="A3176">
        <v>3172</v>
      </c>
      <c r="B3176">
        <v>6260</v>
      </c>
      <c r="C3176">
        <v>5410</v>
      </c>
      <c r="D3176">
        <v>4721</v>
      </c>
      <c r="E3176">
        <v>4342</v>
      </c>
      <c r="F3176">
        <v>6260</v>
      </c>
      <c r="G3176">
        <v>4342</v>
      </c>
      <c r="H3176">
        <v>20733</v>
      </c>
      <c r="I3176">
        <v>4200</v>
      </c>
      <c r="J3176">
        <v>26133</v>
      </c>
      <c r="K3176">
        <v>0.62877909480524996</v>
      </c>
      <c r="L3176">
        <v>0.22796415223161401</v>
      </c>
      <c r="M3176">
        <v>0</v>
      </c>
      <c r="N3176">
        <v>0.143256752963134</v>
      </c>
      <c r="O3176">
        <v>0</v>
      </c>
      <c r="P3176">
        <v>-14268.6928641533</v>
      </c>
    </row>
    <row r="3177" spans="1:16">
      <c r="A3177">
        <v>3173</v>
      </c>
      <c r="B3177">
        <v>5755</v>
      </c>
      <c r="C3177">
        <v>6519</v>
      </c>
      <c r="D3177">
        <v>4844</v>
      </c>
      <c r="E3177">
        <v>5037</v>
      </c>
      <c r="F3177">
        <v>6519</v>
      </c>
      <c r="G3177">
        <v>4844</v>
      </c>
      <c r="H3177">
        <v>22155</v>
      </c>
      <c r="I3177">
        <v>4200</v>
      </c>
      <c r="J3177">
        <v>27615</v>
      </c>
      <c r="K3177">
        <v>0.51924585983555005</v>
      </c>
      <c r="L3177">
        <v>0.338950453666022</v>
      </c>
      <c r="M3177">
        <v>0</v>
      </c>
      <c r="N3177">
        <v>0.14180368649842601</v>
      </c>
      <c r="O3177">
        <v>0</v>
      </c>
      <c r="P3177">
        <v>-13165.0051049387</v>
      </c>
    </row>
    <row r="3178" spans="1:16">
      <c r="A3178">
        <v>3174</v>
      </c>
      <c r="B3178">
        <v>6522</v>
      </c>
      <c r="C3178">
        <v>6612</v>
      </c>
      <c r="D3178">
        <v>3600</v>
      </c>
      <c r="E3178">
        <v>2130</v>
      </c>
      <c r="F3178">
        <v>6612</v>
      </c>
      <c r="G3178">
        <v>2130</v>
      </c>
      <c r="H3178">
        <v>18864</v>
      </c>
      <c r="I3178">
        <v>4600</v>
      </c>
      <c r="J3178">
        <v>24694</v>
      </c>
      <c r="K3178">
        <v>0.46258223700784301</v>
      </c>
      <c r="L3178">
        <v>0.20895077390054001</v>
      </c>
      <c r="M3178">
        <v>0</v>
      </c>
      <c r="N3178">
        <v>0.32846698909161598</v>
      </c>
      <c r="O3178">
        <v>0</v>
      </c>
      <c r="P3178">
        <v>-11159.513923967001</v>
      </c>
    </row>
    <row r="3179" spans="1:16">
      <c r="A3179">
        <v>3175</v>
      </c>
      <c r="B3179">
        <v>5939</v>
      </c>
      <c r="C3179">
        <v>6573</v>
      </c>
      <c r="D3179">
        <v>4897</v>
      </c>
      <c r="E3179">
        <v>1037</v>
      </c>
      <c r="F3179">
        <v>6573</v>
      </c>
      <c r="G3179">
        <v>1037</v>
      </c>
      <c r="H3179">
        <v>18446</v>
      </c>
      <c r="I3179">
        <v>2600</v>
      </c>
      <c r="J3179">
        <v>22226</v>
      </c>
      <c r="K3179">
        <v>0.32632040627294601</v>
      </c>
      <c r="L3179">
        <v>0.48106428690344399</v>
      </c>
      <c r="M3179">
        <v>0</v>
      </c>
      <c r="N3179">
        <v>0.192615306823609</v>
      </c>
      <c r="O3179">
        <v>0</v>
      </c>
      <c r="P3179">
        <v>-8336.3916986352197</v>
      </c>
    </row>
    <row r="3180" spans="1:16">
      <c r="A3180">
        <v>3176</v>
      </c>
      <c r="B3180">
        <v>6092</v>
      </c>
      <c r="C3180">
        <v>5451</v>
      </c>
      <c r="D3180">
        <v>5025</v>
      </c>
      <c r="E3180">
        <v>5134</v>
      </c>
      <c r="F3180">
        <v>6092</v>
      </c>
      <c r="G3180">
        <v>5025</v>
      </c>
      <c r="H3180">
        <v>21702</v>
      </c>
      <c r="I3180">
        <v>3800</v>
      </c>
      <c r="J3180">
        <v>26722</v>
      </c>
      <c r="K3180">
        <v>4.4092109736534997E-2</v>
      </c>
      <c r="L3180">
        <v>0.40213396756680497</v>
      </c>
      <c r="M3180">
        <v>0</v>
      </c>
      <c r="N3180">
        <v>0.55377392269665904</v>
      </c>
      <c r="O3180">
        <v>0</v>
      </c>
      <c r="P3180">
        <v>-3075.8728177734802</v>
      </c>
    </row>
    <row r="3181" spans="1:16">
      <c r="A3181">
        <v>3177</v>
      </c>
      <c r="B3181">
        <v>4440</v>
      </c>
      <c r="C3181">
        <v>6809</v>
      </c>
      <c r="D3181">
        <v>4704</v>
      </c>
      <c r="E3181">
        <v>4968</v>
      </c>
      <c r="F3181">
        <v>6809</v>
      </c>
      <c r="G3181">
        <v>4440</v>
      </c>
      <c r="H3181">
        <v>20921</v>
      </c>
      <c r="I3181">
        <v>4200</v>
      </c>
      <c r="J3181">
        <v>26321</v>
      </c>
      <c r="K3181">
        <v>0.330498419514894</v>
      </c>
      <c r="L3181">
        <v>0.24276756223722501</v>
      </c>
      <c r="M3181">
        <v>0</v>
      </c>
      <c r="N3181">
        <v>0.42673401824787999</v>
      </c>
      <c r="O3181">
        <v>0</v>
      </c>
      <c r="P3181">
        <v>-8944.9140852966702</v>
      </c>
    </row>
    <row r="3182" spans="1:16">
      <c r="A3182">
        <v>3178</v>
      </c>
      <c r="B3182">
        <v>3161</v>
      </c>
      <c r="C3182">
        <v>5672</v>
      </c>
      <c r="D3182">
        <v>5851</v>
      </c>
      <c r="E3182">
        <v>5352</v>
      </c>
      <c r="F3182">
        <v>5851</v>
      </c>
      <c r="G3182">
        <v>3161</v>
      </c>
      <c r="H3182">
        <v>20036</v>
      </c>
      <c r="I3182">
        <v>3400</v>
      </c>
      <c r="J3182">
        <v>24616</v>
      </c>
      <c r="K3182">
        <v>0.54291093354883202</v>
      </c>
      <c r="L3182">
        <v>0.16232059052624601</v>
      </c>
      <c r="M3182">
        <v>0</v>
      </c>
      <c r="N3182">
        <v>0.29476847592492</v>
      </c>
      <c r="O3182">
        <v>0</v>
      </c>
      <c r="P3182">
        <v>-12222.580672611601</v>
      </c>
    </row>
    <row r="3183" spans="1:16">
      <c r="A3183">
        <v>3179</v>
      </c>
      <c r="B3183">
        <v>5243</v>
      </c>
      <c r="C3183">
        <v>5707</v>
      </c>
      <c r="D3183">
        <v>5640</v>
      </c>
      <c r="E3183">
        <v>5475</v>
      </c>
      <c r="F3183">
        <v>5707</v>
      </c>
      <c r="G3183">
        <v>5243</v>
      </c>
      <c r="H3183">
        <v>22065</v>
      </c>
      <c r="I3183">
        <v>2600</v>
      </c>
      <c r="J3183">
        <v>25875</v>
      </c>
      <c r="K3183">
        <v>4.8689960666645903E-2</v>
      </c>
      <c r="L3183">
        <v>0.237724678035693</v>
      </c>
      <c r="M3183">
        <v>0</v>
      </c>
      <c r="N3183">
        <v>0.71358536129766004</v>
      </c>
      <c r="O3183">
        <v>0</v>
      </c>
      <c r="P3183">
        <v>-2023.5317526444601</v>
      </c>
    </row>
    <row r="3184" spans="1:16">
      <c r="A3184">
        <v>3180</v>
      </c>
      <c r="B3184">
        <v>4025</v>
      </c>
      <c r="C3184">
        <v>5300</v>
      </c>
      <c r="D3184">
        <v>4023</v>
      </c>
      <c r="E3184">
        <v>4922</v>
      </c>
      <c r="F3184">
        <v>5300</v>
      </c>
      <c r="G3184">
        <v>4023</v>
      </c>
      <c r="H3184">
        <v>18270</v>
      </c>
      <c r="I3184">
        <v>3800</v>
      </c>
      <c r="J3184">
        <v>23240</v>
      </c>
      <c r="K3184">
        <v>0.36225565875603399</v>
      </c>
      <c r="L3184">
        <v>3.5635264684389399E-2</v>
      </c>
      <c r="M3184">
        <v>0</v>
      </c>
      <c r="N3184">
        <v>0.60210907655957502</v>
      </c>
      <c r="O3184">
        <v>0</v>
      </c>
      <c r="P3184">
        <v>-7522.7181820400101</v>
      </c>
    </row>
    <row r="3185" spans="1:16">
      <c r="A3185">
        <v>3181</v>
      </c>
      <c r="B3185">
        <v>5275</v>
      </c>
      <c r="C3185">
        <v>5611</v>
      </c>
      <c r="D3185">
        <v>4777</v>
      </c>
      <c r="E3185">
        <v>5637</v>
      </c>
      <c r="F3185">
        <v>5637</v>
      </c>
      <c r="G3185">
        <v>4777</v>
      </c>
      <c r="H3185">
        <v>21300</v>
      </c>
      <c r="I3185">
        <v>2600</v>
      </c>
      <c r="J3185">
        <v>25110</v>
      </c>
      <c r="K3185">
        <v>0.56676423635526696</v>
      </c>
      <c r="L3185">
        <v>0.19160040901936301</v>
      </c>
      <c r="M3185">
        <v>0</v>
      </c>
      <c r="N3185">
        <v>0.241635354625369</v>
      </c>
      <c r="O3185">
        <v>0</v>
      </c>
      <c r="P3185">
        <v>-12778.0457027953</v>
      </c>
    </row>
    <row r="3186" spans="1:16">
      <c r="A3186">
        <v>3182</v>
      </c>
      <c r="B3186">
        <v>5774</v>
      </c>
      <c r="C3186">
        <v>5409</v>
      </c>
      <c r="D3186">
        <v>5634</v>
      </c>
      <c r="E3186">
        <v>5285</v>
      </c>
      <c r="F3186">
        <v>5774</v>
      </c>
      <c r="G3186">
        <v>5285</v>
      </c>
      <c r="H3186">
        <v>22102</v>
      </c>
      <c r="I3186">
        <v>3000</v>
      </c>
      <c r="J3186">
        <v>26332</v>
      </c>
      <c r="K3186">
        <v>0.124575326969336</v>
      </c>
      <c r="L3186">
        <v>0.392344555167769</v>
      </c>
      <c r="M3186">
        <v>0</v>
      </c>
      <c r="N3186">
        <v>0.48308011786289401</v>
      </c>
      <c r="O3186">
        <v>0</v>
      </c>
      <c r="P3186">
        <v>-4166.62371981453</v>
      </c>
    </row>
    <row r="3187" spans="1:16">
      <c r="A3187">
        <v>3183</v>
      </c>
      <c r="B3187">
        <v>5320</v>
      </c>
      <c r="C3187">
        <v>5657</v>
      </c>
      <c r="D3187">
        <v>5355</v>
      </c>
      <c r="E3187">
        <v>5146</v>
      </c>
      <c r="F3187">
        <v>5657</v>
      </c>
      <c r="G3187">
        <v>5146</v>
      </c>
      <c r="H3187">
        <v>21478</v>
      </c>
      <c r="I3187">
        <v>4200</v>
      </c>
      <c r="J3187">
        <v>26898</v>
      </c>
      <c r="K3187">
        <v>9.4601916853891493E-2</v>
      </c>
      <c r="L3187">
        <v>0.185301283088082</v>
      </c>
      <c r="M3187">
        <v>0</v>
      </c>
      <c r="N3187">
        <v>0.72009680005802501</v>
      </c>
      <c r="O3187">
        <v>0</v>
      </c>
      <c r="P3187">
        <v>-3178.0948239874801</v>
      </c>
    </row>
    <row r="3188" spans="1:16">
      <c r="A3188">
        <v>3184</v>
      </c>
      <c r="B3188">
        <v>6632</v>
      </c>
      <c r="C3188">
        <v>6742</v>
      </c>
      <c r="D3188">
        <v>4125</v>
      </c>
      <c r="E3188">
        <v>3578</v>
      </c>
      <c r="F3188">
        <v>6742</v>
      </c>
      <c r="G3188">
        <v>3578</v>
      </c>
      <c r="H3188">
        <v>21077</v>
      </c>
      <c r="I3188">
        <v>4600</v>
      </c>
      <c r="J3188">
        <v>26927</v>
      </c>
      <c r="K3188">
        <v>0.33675529312735902</v>
      </c>
      <c r="L3188">
        <v>0.37396265843052401</v>
      </c>
      <c r="M3188">
        <v>0</v>
      </c>
      <c r="N3188">
        <v>0.28928204844211602</v>
      </c>
      <c r="O3188">
        <v>0</v>
      </c>
      <c r="P3188">
        <v>-9733.3079432966097</v>
      </c>
    </row>
    <row r="3189" spans="1:16">
      <c r="A3189">
        <v>3185</v>
      </c>
      <c r="B3189">
        <v>5357</v>
      </c>
      <c r="C3189">
        <v>5454</v>
      </c>
      <c r="D3189">
        <v>5621</v>
      </c>
      <c r="E3189">
        <v>4418</v>
      </c>
      <c r="F3189">
        <v>5621</v>
      </c>
      <c r="G3189">
        <v>4418</v>
      </c>
      <c r="H3189">
        <v>20850</v>
      </c>
      <c r="I3189">
        <v>3400</v>
      </c>
      <c r="J3189">
        <v>25460</v>
      </c>
      <c r="K3189">
        <v>0.27855900281942603</v>
      </c>
      <c r="L3189">
        <v>0.356749700569364</v>
      </c>
      <c r="M3189">
        <v>0</v>
      </c>
      <c r="N3189">
        <v>0.36469129661120903</v>
      </c>
      <c r="O3189">
        <v>0</v>
      </c>
      <c r="P3189">
        <v>-7459.6278205441504</v>
      </c>
    </row>
    <row r="3190" spans="1:16">
      <c r="A3190">
        <v>3186</v>
      </c>
      <c r="B3190">
        <v>4453</v>
      </c>
      <c r="C3190">
        <v>4415</v>
      </c>
      <c r="D3190">
        <v>5862</v>
      </c>
      <c r="E3190">
        <v>2319</v>
      </c>
      <c r="F3190">
        <v>5862</v>
      </c>
      <c r="G3190">
        <v>2319</v>
      </c>
      <c r="H3190">
        <v>17049</v>
      </c>
      <c r="I3190">
        <v>7000</v>
      </c>
      <c r="J3190">
        <v>25219</v>
      </c>
      <c r="K3190">
        <v>7.1154942226186096E-2</v>
      </c>
      <c r="L3190">
        <v>0.33161011475052499</v>
      </c>
      <c r="M3190">
        <v>0</v>
      </c>
      <c r="N3190">
        <v>0.59723494302328795</v>
      </c>
      <c r="O3190">
        <v>0</v>
      </c>
      <c r="P3190">
        <v>-5650.3948163994301</v>
      </c>
    </row>
    <row r="3191" spans="1:16">
      <c r="A3191">
        <v>3187</v>
      </c>
      <c r="B3191">
        <v>4417</v>
      </c>
      <c r="C3191">
        <v>6345</v>
      </c>
      <c r="D3191">
        <v>4856</v>
      </c>
      <c r="E3191">
        <v>2118</v>
      </c>
      <c r="F3191">
        <v>6345</v>
      </c>
      <c r="G3191">
        <v>2118</v>
      </c>
      <c r="H3191">
        <v>17736</v>
      </c>
      <c r="I3191">
        <v>5800</v>
      </c>
      <c r="J3191">
        <v>24726</v>
      </c>
      <c r="K3191">
        <v>0.57712874835139705</v>
      </c>
      <c r="L3191">
        <v>0.109403947230977</v>
      </c>
      <c r="M3191">
        <v>0</v>
      </c>
      <c r="N3191">
        <v>0.31346730441762399</v>
      </c>
      <c r="O3191">
        <v>0</v>
      </c>
      <c r="P3191">
        <v>-12195.5246704733</v>
      </c>
    </row>
    <row r="3192" spans="1:16">
      <c r="A3192">
        <v>3188</v>
      </c>
      <c r="B3192">
        <v>5908</v>
      </c>
      <c r="C3192">
        <v>5483</v>
      </c>
      <c r="D3192">
        <v>5215</v>
      </c>
      <c r="E3192">
        <v>2947</v>
      </c>
      <c r="F3192">
        <v>5908</v>
      </c>
      <c r="G3192">
        <v>2947</v>
      </c>
      <c r="H3192">
        <v>19553</v>
      </c>
      <c r="I3192">
        <v>3400</v>
      </c>
      <c r="J3192">
        <v>24163</v>
      </c>
      <c r="K3192">
        <v>0.32682569221467</v>
      </c>
      <c r="L3192">
        <v>0.33760380367334403</v>
      </c>
      <c r="M3192">
        <v>0</v>
      </c>
      <c r="N3192">
        <v>0.33557050411198502</v>
      </c>
      <c r="O3192">
        <v>0</v>
      </c>
      <c r="P3192">
        <v>-8531.8999550384106</v>
      </c>
    </row>
    <row r="3193" spans="1:16">
      <c r="A3193">
        <v>3189</v>
      </c>
      <c r="B3193">
        <v>3620</v>
      </c>
      <c r="C3193">
        <v>7366</v>
      </c>
      <c r="D3193">
        <v>4722</v>
      </c>
      <c r="E3193">
        <v>3637</v>
      </c>
      <c r="F3193">
        <v>7366</v>
      </c>
      <c r="G3193">
        <v>3620</v>
      </c>
      <c r="H3193">
        <v>19345</v>
      </c>
      <c r="I3193">
        <v>6200</v>
      </c>
      <c r="J3193">
        <v>26765</v>
      </c>
      <c r="K3193">
        <v>0.49926821082786899</v>
      </c>
      <c r="L3193">
        <v>0.294845854130173</v>
      </c>
      <c r="M3193">
        <v>0</v>
      </c>
      <c r="N3193">
        <v>0.20588593504195701</v>
      </c>
      <c r="O3193">
        <v>0</v>
      </c>
      <c r="P3193">
        <v>-12257.636546739301</v>
      </c>
    </row>
    <row r="3194" spans="1:16">
      <c r="A3194">
        <v>3190</v>
      </c>
      <c r="B3194">
        <v>4082</v>
      </c>
      <c r="C3194">
        <v>5829</v>
      </c>
      <c r="D3194">
        <v>3447</v>
      </c>
      <c r="E3194">
        <v>5222</v>
      </c>
      <c r="F3194">
        <v>5829</v>
      </c>
      <c r="G3194">
        <v>3447</v>
      </c>
      <c r="H3194">
        <v>18580</v>
      </c>
      <c r="I3194">
        <v>4600</v>
      </c>
      <c r="J3194">
        <v>24350</v>
      </c>
      <c r="K3194">
        <v>0.44419284633568901</v>
      </c>
      <c r="L3194">
        <v>0.21048484679632401</v>
      </c>
      <c r="M3194">
        <v>0</v>
      </c>
      <c r="N3194">
        <v>0.34532230686798498</v>
      </c>
      <c r="O3194">
        <v>0</v>
      </c>
      <c r="P3194">
        <v>-10043.891115139701</v>
      </c>
    </row>
    <row r="3195" spans="1:16">
      <c r="A3195">
        <v>3191</v>
      </c>
      <c r="B3195">
        <v>5093</v>
      </c>
      <c r="C3195">
        <v>6211</v>
      </c>
      <c r="D3195">
        <v>2675</v>
      </c>
      <c r="E3195">
        <v>3295</v>
      </c>
      <c r="F3195">
        <v>6211</v>
      </c>
      <c r="G3195">
        <v>2675</v>
      </c>
      <c r="H3195">
        <v>17274</v>
      </c>
      <c r="I3195">
        <v>5000</v>
      </c>
      <c r="J3195">
        <v>23444</v>
      </c>
      <c r="K3195">
        <v>0.39788601809426299</v>
      </c>
      <c r="L3195">
        <v>0.27219408100540599</v>
      </c>
      <c r="M3195">
        <v>0</v>
      </c>
      <c r="N3195">
        <v>0.32991990090033002</v>
      </c>
      <c r="O3195">
        <v>0</v>
      </c>
      <c r="P3195">
        <v>-9400.6502511708895</v>
      </c>
    </row>
    <row r="3196" spans="1:16">
      <c r="A3196">
        <v>3192</v>
      </c>
      <c r="B3196">
        <v>5405</v>
      </c>
      <c r="C3196">
        <v>6969</v>
      </c>
      <c r="D3196">
        <v>4709</v>
      </c>
      <c r="E3196">
        <v>4360</v>
      </c>
      <c r="F3196">
        <v>6969</v>
      </c>
      <c r="G3196">
        <v>4360</v>
      </c>
      <c r="H3196">
        <v>21443</v>
      </c>
      <c r="I3196">
        <v>3400</v>
      </c>
      <c r="J3196">
        <v>26063</v>
      </c>
      <c r="K3196">
        <v>0.46638760477796198</v>
      </c>
      <c r="L3196">
        <v>0.14326233952138101</v>
      </c>
      <c r="M3196">
        <v>0</v>
      </c>
      <c r="N3196">
        <v>0.39035005570065501</v>
      </c>
      <c r="O3196">
        <v>0</v>
      </c>
      <c r="P3196">
        <v>-11506.2646589495</v>
      </c>
    </row>
    <row r="3197" spans="1:16">
      <c r="A3197">
        <v>3193</v>
      </c>
      <c r="B3197">
        <v>5291</v>
      </c>
      <c r="C3197">
        <v>5721</v>
      </c>
      <c r="D3197">
        <v>5537</v>
      </c>
      <c r="E3197">
        <v>2121</v>
      </c>
      <c r="F3197">
        <v>5721</v>
      </c>
      <c r="G3197">
        <v>2121</v>
      </c>
      <c r="H3197">
        <v>18670</v>
      </c>
      <c r="I3197">
        <v>4600</v>
      </c>
      <c r="J3197">
        <v>24490</v>
      </c>
      <c r="K3197">
        <v>0.83250517164661098</v>
      </c>
      <c r="L3197">
        <v>1.94052994507358E-2</v>
      </c>
      <c r="M3197">
        <v>0</v>
      </c>
      <c r="N3197">
        <v>0.14808952890265201</v>
      </c>
      <c r="O3197">
        <v>0</v>
      </c>
      <c r="P3197">
        <v>-16165.2582361651</v>
      </c>
    </row>
    <row r="3198" spans="1:16">
      <c r="A3198">
        <v>3194</v>
      </c>
      <c r="B3198">
        <v>3157</v>
      </c>
      <c r="C3198">
        <v>6724</v>
      </c>
      <c r="D3198">
        <v>6375</v>
      </c>
      <c r="E3198">
        <v>5121</v>
      </c>
      <c r="F3198">
        <v>6724</v>
      </c>
      <c r="G3198">
        <v>3157</v>
      </c>
      <c r="H3198">
        <v>21377</v>
      </c>
      <c r="I3198">
        <v>3000</v>
      </c>
      <c r="J3198">
        <v>25607</v>
      </c>
      <c r="K3198">
        <v>0.29918969484855501</v>
      </c>
      <c r="L3198">
        <v>0.31324137903514698</v>
      </c>
      <c r="M3198">
        <v>0</v>
      </c>
      <c r="N3198">
        <v>0.38756892611629701</v>
      </c>
      <c r="O3198">
        <v>0</v>
      </c>
      <c r="P3198">
        <v>-8717.9606033398395</v>
      </c>
    </row>
    <row r="3199" spans="1:16">
      <c r="A3199">
        <v>3195</v>
      </c>
      <c r="B3199">
        <v>3167</v>
      </c>
      <c r="C3199">
        <v>5768</v>
      </c>
      <c r="D3199">
        <v>5755</v>
      </c>
      <c r="E3199">
        <v>4127</v>
      </c>
      <c r="F3199">
        <v>5768</v>
      </c>
      <c r="G3199">
        <v>3167</v>
      </c>
      <c r="H3199">
        <v>18817</v>
      </c>
      <c r="I3199">
        <v>3000</v>
      </c>
      <c r="J3199">
        <v>22977</v>
      </c>
      <c r="K3199">
        <v>8.4238513115972205E-2</v>
      </c>
      <c r="L3199">
        <v>0.50512361940740502</v>
      </c>
      <c r="M3199">
        <v>0</v>
      </c>
      <c r="N3199">
        <v>0.41063786747662201</v>
      </c>
      <c r="O3199">
        <v>0</v>
      </c>
      <c r="P3199">
        <v>-4168.5560528321603</v>
      </c>
    </row>
    <row r="3200" spans="1:16">
      <c r="A3200">
        <v>3196</v>
      </c>
      <c r="B3200">
        <v>4056</v>
      </c>
      <c r="C3200">
        <v>5238</v>
      </c>
      <c r="D3200">
        <v>5810</v>
      </c>
      <c r="E3200">
        <v>4165</v>
      </c>
      <c r="F3200">
        <v>5810</v>
      </c>
      <c r="G3200">
        <v>4056</v>
      </c>
      <c r="H3200">
        <v>19269</v>
      </c>
      <c r="I3200">
        <v>2600</v>
      </c>
      <c r="J3200">
        <v>23069</v>
      </c>
      <c r="K3200">
        <v>0.41552700704470102</v>
      </c>
      <c r="L3200">
        <v>0.28531493515270001</v>
      </c>
      <c r="M3200">
        <v>0</v>
      </c>
      <c r="N3200">
        <v>0.29915805780259702</v>
      </c>
      <c r="O3200">
        <v>0</v>
      </c>
      <c r="P3200">
        <v>-9273.3319635271291</v>
      </c>
    </row>
    <row r="3201" spans="1:16">
      <c r="A3201">
        <v>3197</v>
      </c>
      <c r="B3201">
        <v>6646</v>
      </c>
      <c r="C3201">
        <v>5629</v>
      </c>
      <c r="D3201">
        <v>4511</v>
      </c>
      <c r="E3201">
        <v>1248</v>
      </c>
      <c r="F3201">
        <v>6646</v>
      </c>
      <c r="G3201">
        <v>1248</v>
      </c>
      <c r="H3201">
        <v>18034</v>
      </c>
      <c r="I3201">
        <v>4600</v>
      </c>
      <c r="J3201">
        <v>23854</v>
      </c>
      <c r="K3201">
        <v>0.67729125205591301</v>
      </c>
      <c r="L3201">
        <v>0.112333021938937</v>
      </c>
      <c r="M3201">
        <v>0</v>
      </c>
      <c r="N3201">
        <v>0.21037572600514901</v>
      </c>
      <c r="O3201">
        <v>0</v>
      </c>
      <c r="P3201">
        <v>-13866.6105094712</v>
      </c>
    </row>
    <row r="3202" spans="1:16">
      <c r="A3202">
        <v>3198</v>
      </c>
      <c r="B3202">
        <v>2754</v>
      </c>
      <c r="C3202">
        <v>5732</v>
      </c>
      <c r="D3202">
        <v>5804</v>
      </c>
      <c r="E3202">
        <v>5646</v>
      </c>
      <c r="F3202">
        <v>5804</v>
      </c>
      <c r="G3202">
        <v>2754</v>
      </c>
      <c r="H3202">
        <v>19936</v>
      </c>
      <c r="I3202">
        <v>3800</v>
      </c>
      <c r="J3202">
        <v>24926</v>
      </c>
      <c r="K3202">
        <v>2.4846687936766601E-2</v>
      </c>
      <c r="L3202">
        <v>0.44615114882221502</v>
      </c>
      <c r="M3202">
        <v>0</v>
      </c>
      <c r="N3202">
        <v>0.52900216324101701</v>
      </c>
      <c r="O3202">
        <v>0</v>
      </c>
      <c r="P3202">
        <v>-3804.1745341168998</v>
      </c>
    </row>
    <row r="3203" spans="1:16">
      <c r="A3203">
        <v>3199</v>
      </c>
      <c r="B3203">
        <v>4522</v>
      </c>
      <c r="C3203">
        <v>5388</v>
      </c>
      <c r="D3203">
        <v>5707</v>
      </c>
      <c r="E3203">
        <v>5148</v>
      </c>
      <c r="F3203">
        <v>5707</v>
      </c>
      <c r="G3203">
        <v>4522</v>
      </c>
      <c r="H3203">
        <v>20765</v>
      </c>
      <c r="I3203">
        <v>4600</v>
      </c>
      <c r="J3203">
        <v>26595</v>
      </c>
      <c r="K3203">
        <v>0.28196017016268199</v>
      </c>
      <c r="L3203">
        <v>0.201587007320501</v>
      </c>
      <c r="M3203">
        <v>0</v>
      </c>
      <c r="N3203">
        <v>0.51645282251681601</v>
      </c>
      <c r="O3203">
        <v>0</v>
      </c>
      <c r="P3203">
        <v>-7394.1997617848301</v>
      </c>
    </row>
    <row r="3204" spans="1:16">
      <c r="A3204">
        <v>3200</v>
      </c>
      <c r="B3204">
        <v>6112</v>
      </c>
      <c r="C3204">
        <v>7109</v>
      </c>
      <c r="D3204">
        <v>4297</v>
      </c>
      <c r="E3204">
        <v>2759</v>
      </c>
      <c r="F3204">
        <v>7109</v>
      </c>
      <c r="G3204">
        <v>2759</v>
      </c>
      <c r="H3204">
        <v>20277</v>
      </c>
      <c r="I3204">
        <v>3400</v>
      </c>
      <c r="J3204">
        <v>24887</v>
      </c>
      <c r="K3204">
        <v>0.43091153754695999</v>
      </c>
      <c r="L3204">
        <v>0.34542135748396102</v>
      </c>
      <c r="M3204">
        <v>0</v>
      </c>
      <c r="N3204">
        <v>0.22366710496907799</v>
      </c>
      <c r="O3204">
        <v>0</v>
      </c>
      <c r="P3204">
        <v>-10884.9777689006</v>
      </c>
    </row>
    <row r="3205" spans="1:16">
      <c r="A3205">
        <v>3201</v>
      </c>
      <c r="B3205">
        <v>6640</v>
      </c>
      <c r="C3205">
        <v>6274</v>
      </c>
      <c r="D3205">
        <v>2756</v>
      </c>
      <c r="E3205">
        <v>3469</v>
      </c>
      <c r="F3205">
        <v>6640</v>
      </c>
      <c r="G3205">
        <v>2756</v>
      </c>
      <c r="H3205">
        <v>19139</v>
      </c>
      <c r="I3205">
        <v>3000</v>
      </c>
      <c r="J3205">
        <v>23339</v>
      </c>
      <c r="K3205">
        <v>0.42073278791298802</v>
      </c>
      <c r="L3205">
        <v>0.16895526917508</v>
      </c>
      <c r="M3205">
        <v>0</v>
      </c>
      <c r="N3205">
        <v>0.41031194291193002</v>
      </c>
      <c r="O3205">
        <v>0</v>
      </c>
      <c r="P3205">
        <v>-10152.9222216618</v>
      </c>
    </row>
    <row r="3206" spans="1:16">
      <c r="A3206">
        <v>3202</v>
      </c>
      <c r="B3206">
        <v>5941</v>
      </c>
      <c r="C3206">
        <v>7310</v>
      </c>
      <c r="D3206">
        <v>2885</v>
      </c>
      <c r="E3206">
        <v>4048</v>
      </c>
      <c r="F3206">
        <v>7310</v>
      </c>
      <c r="G3206">
        <v>2885</v>
      </c>
      <c r="H3206">
        <v>20184</v>
      </c>
      <c r="I3206">
        <v>2200</v>
      </c>
      <c r="J3206">
        <v>23614</v>
      </c>
      <c r="K3206">
        <v>0.17342478755560001</v>
      </c>
      <c r="L3206">
        <v>0.69259590289400597</v>
      </c>
      <c r="M3206">
        <v>0</v>
      </c>
      <c r="N3206">
        <v>0.133979309550392</v>
      </c>
      <c r="O3206">
        <v>0</v>
      </c>
      <c r="P3206">
        <v>-5616.9753431495401</v>
      </c>
    </row>
    <row r="3207" spans="1:16">
      <c r="A3207">
        <v>3203</v>
      </c>
      <c r="B3207">
        <v>6257</v>
      </c>
      <c r="C3207">
        <v>5521</v>
      </c>
      <c r="D3207">
        <v>5345</v>
      </c>
      <c r="E3207">
        <v>5150</v>
      </c>
      <c r="F3207">
        <v>6257</v>
      </c>
      <c r="G3207">
        <v>5150</v>
      </c>
      <c r="H3207">
        <v>22273</v>
      </c>
      <c r="I3207">
        <v>2600</v>
      </c>
      <c r="J3207">
        <v>26093</v>
      </c>
      <c r="K3207">
        <v>0.17964939884066999</v>
      </c>
      <c r="L3207">
        <v>0.34556000663189201</v>
      </c>
      <c r="M3207">
        <v>0</v>
      </c>
      <c r="N3207">
        <v>0.47479059452743599</v>
      </c>
      <c r="O3207">
        <v>0</v>
      </c>
      <c r="P3207">
        <v>-5425.3802657630504</v>
      </c>
    </row>
    <row r="3208" spans="1:16">
      <c r="A3208">
        <v>3204</v>
      </c>
      <c r="B3208">
        <v>3729</v>
      </c>
      <c r="C3208">
        <v>5469</v>
      </c>
      <c r="D3208">
        <v>4928</v>
      </c>
      <c r="E3208">
        <v>3764</v>
      </c>
      <c r="F3208">
        <v>5469</v>
      </c>
      <c r="G3208">
        <v>3729</v>
      </c>
      <c r="H3208">
        <v>17890</v>
      </c>
      <c r="I3208">
        <v>5400</v>
      </c>
      <c r="J3208">
        <v>24460</v>
      </c>
      <c r="K3208">
        <v>0.32577127869991201</v>
      </c>
      <c r="L3208">
        <v>0.22305352512457</v>
      </c>
      <c r="M3208">
        <v>0</v>
      </c>
      <c r="N3208">
        <v>0.45117519617551599</v>
      </c>
      <c r="O3208">
        <v>0</v>
      </c>
      <c r="P3208">
        <v>-7817.5820529595103</v>
      </c>
    </row>
    <row r="3209" spans="1:16">
      <c r="A3209">
        <v>3205</v>
      </c>
      <c r="B3209">
        <v>7181</v>
      </c>
      <c r="C3209">
        <v>4444</v>
      </c>
      <c r="D3209">
        <v>5567</v>
      </c>
      <c r="E3209">
        <v>2111</v>
      </c>
      <c r="F3209">
        <v>7181</v>
      </c>
      <c r="G3209">
        <v>2111</v>
      </c>
      <c r="H3209">
        <v>19303</v>
      </c>
      <c r="I3209">
        <v>4200</v>
      </c>
      <c r="J3209">
        <v>24683</v>
      </c>
      <c r="K3209">
        <v>0.32317531528804899</v>
      </c>
      <c r="L3209">
        <v>0.20225600422821399</v>
      </c>
      <c r="M3209">
        <v>0</v>
      </c>
      <c r="N3209">
        <v>0.47456868048373602</v>
      </c>
      <c r="O3209">
        <v>0</v>
      </c>
      <c r="P3209">
        <v>-9493.7915388162492</v>
      </c>
    </row>
    <row r="3210" spans="1:16">
      <c r="A3210">
        <v>3206</v>
      </c>
      <c r="B3210">
        <v>5948</v>
      </c>
      <c r="C3210">
        <v>6270</v>
      </c>
      <c r="D3210">
        <v>2388</v>
      </c>
      <c r="E3210">
        <v>2113</v>
      </c>
      <c r="F3210">
        <v>6270</v>
      </c>
      <c r="G3210">
        <v>2113</v>
      </c>
      <c r="H3210">
        <v>16719</v>
      </c>
      <c r="I3210">
        <v>5400</v>
      </c>
      <c r="J3210">
        <v>23319</v>
      </c>
      <c r="K3210">
        <v>0.484184932412976</v>
      </c>
      <c r="L3210">
        <v>0.324567319736837</v>
      </c>
      <c r="M3210">
        <v>0</v>
      </c>
      <c r="N3210">
        <v>0.191247747850186</v>
      </c>
      <c r="O3210">
        <v>0</v>
      </c>
      <c r="P3210">
        <v>-10642.768299404601</v>
      </c>
    </row>
    <row r="3211" spans="1:16">
      <c r="A3211">
        <v>3207</v>
      </c>
      <c r="B3211">
        <v>6440</v>
      </c>
      <c r="C3211">
        <v>5392</v>
      </c>
      <c r="D3211">
        <v>4413</v>
      </c>
      <c r="E3211">
        <v>3027</v>
      </c>
      <c r="F3211">
        <v>6440</v>
      </c>
      <c r="G3211">
        <v>3027</v>
      </c>
      <c r="H3211">
        <v>19272</v>
      </c>
      <c r="I3211">
        <v>5000</v>
      </c>
      <c r="J3211">
        <v>25452</v>
      </c>
      <c r="K3211">
        <v>0.30972723613776798</v>
      </c>
      <c r="L3211">
        <v>0.27969611890530999</v>
      </c>
      <c r="M3211">
        <v>0</v>
      </c>
      <c r="N3211">
        <v>0.41057664495692098</v>
      </c>
      <c r="O3211">
        <v>0</v>
      </c>
      <c r="P3211">
        <v>-8768.8419786115901</v>
      </c>
    </row>
    <row r="3212" spans="1:16">
      <c r="A3212">
        <v>3208</v>
      </c>
      <c r="B3212">
        <v>6238</v>
      </c>
      <c r="C3212">
        <v>5493</v>
      </c>
      <c r="D3212">
        <v>4394</v>
      </c>
      <c r="E3212">
        <v>4524</v>
      </c>
      <c r="F3212">
        <v>6238</v>
      </c>
      <c r="G3212">
        <v>4394</v>
      </c>
      <c r="H3212">
        <v>20649</v>
      </c>
      <c r="I3212">
        <v>3400</v>
      </c>
      <c r="J3212">
        <v>25249</v>
      </c>
      <c r="K3212">
        <v>0.44215652997980398</v>
      </c>
      <c r="L3212">
        <v>0.22938044205138</v>
      </c>
      <c r="M3212">
        <v>0</v>
      </c>
      <c r="N3212">
        <v>0.32846302796881499</v>
      </c>
      <c r="O3212">
        <v>0</v>
      </c>
      <c r="P3212">
        <v>-10515.669514102099</v>
      </c>
    </row>
    <row r="3213" spans="1:16">
      <c r="A3213">
        <v>3209</v>
      </c>
      <c r="B3213">
        <v>6742</v>
      </c>
      <c r="C3213">
        <v>5222</v>
      </c>
      <c r="D3213">
        <v>5070</v>
      </c>
      <c r="E3213">
        <v>0</v>
      </c>
      <c r="F3213">
        <v>6742</v>
      </c>
      <c r="G3213">
        <v>0</v>
      </c>
      <c r="H3213">
        <v>17034</v>
      </c>
      <c r="I3213">
        <v>5400</v>
      </c>
      <c r="J3213">
        <v>23644</v>
      </c>
      <c r="K3213">
        <v>0.62425875529711805</v>
      </c>
      <c r="L3213">
        <v>0.16487882669843401</v>
      </c>
      <c r="M3213">
        <v>0</v>
      </c>
      <c r="N3213">
        <v>0.210862418004446</v>
      </c>
      <c r="O3213">
        <v>0</v>
      </c>
      <c r="P3213">
        <v>-12945.6037240886</v>
      </c>
    </row>
    <row r="3214" spans="1:16">
      <c r="A3214">
        <v>3210</v>
      </c>
      <c r="B3214">
        <v>3192</v>
      </c>
      <c r="C3214">
        <v>5951</v>
      </c>
      <c r="D3214">
        <v>5138</v>
      </c>
      <c r="E3214">
        <v>5098</v>
      </c>
      <c r="F3214">
        <v>5951</v>
      </c>
      <c r="G3214">
        <v>3192</v>
      </c>
      <c r="H3214">
        <v>19379</v>
      </c>
      <c r="I3214">
        <v>4200</v>
      </c>
      <c r="J3214">
        <v>24759</v>
      </c>
      <c r="K3214">
        <v>0.101775855752877</v>
      </c>
      <c r="L3214">
        <v>0.54083548332334297</v>
      </c>
      <c r="M3214">
        <v>0</v>
      </c>
      <c r="N3214">
        <v>0.35738866092377902</v>
      </c>
      <c r="O3214">
        <v>0</v>
      </c>
      <c r="P3214">
        <v>-5229.8586540817496</v>
      </c>
    </row>
    <row r="3215" spans="1:16">
      <c r="A3215">
        <v>3211</v>
      </c>
      <c r="B3215">
        <v>4082</v>
      </c>
      <c r="C3215">
        <v>6547</v>
      </c>
      <c r="D3215">
        <v>5946</v>
      </c>
      <c r="E3215">
        <v>4800</v>
      </c>
      <c r="F3215">
        <v>6547</v>
      </c>
      <c r="G3215">
        <v>4082</v>
      </c>
      <c r="H3215">
        <v>21375</v>
      </c>
      <c r="I3215">
        <v>4200</v>
      </c>
      <c r="J3215">
        <v>26815</v>
      </c>
      <c r="K3215">
        <v>3.5445757529206E-2</v>
      </c>
      <c r="L3215">
        <v>0.56536702439703901</v>
      </c>
      <c r="M3215">
        <v>0</v>
      </c>
      <c r="N3215">
        <v>0.39918721807375401</v>
      </c>
      <c r="O3215">
        <v>0</v>
      </c>
      <c r="P3215">
        <v>-4116.1910622061496</v>
      </c>
    </row>
    <row r="3216" spans="1:16">
      <c r="A3216">
        <v>3212</v>
      </c>
      <c r="B3216">
        <v>5445</v>
      </c>
      <c r="C3216">
        <v>5523</v>
      </c>
      <c r="D3216">
        <v>5682</v>
      </c>
      <c r="E3216">
        <v>5382</v>
      </c>
      <c r="F3216">
        <v>5682</v>
      </c>
      <c r="G3216">
        <v>5382</v>
      </c>
      <c r="H3216">
        <v>22032</v>
      </c>
      <c r="I3216">
        <v>3000</v>
      </c>
      <c r="J3216">
        <v>26242</v>
      </c>
      <c r="K3216">
        <v>0.254484167614069</v>
      </c>
      <c r="L3216">
        <v>0.144706462163184</v>
      </c>
      <c r="M3216">
        <v>0</v>
      </c>
      <c r="N3216">
        <v>0.60080937022274505</v>
      </c>
      <c r="O3216">
        <v>0</v>
      </c>
      <c r="P3216">
        <v>-6221.1573784295497</v>
      </c>
    </row>
    <row r="3217" spans="1:16">
      <c r="A3217">
        <v>3213</v>
      </c>
      <c r="B3217">
        <v>4830</v>
      </c>
      <c r="C3217">
        <v>5580</v>
      </c>
      <c r="D3217">
        <v>4748</v>
      </c>
      <c r="E3217">
        <v>5168</v>
      </c>
      <c r="F3217">
        <v>5580</v>
      </c>
      <c r="G3217">
        <v>4748</v>
      </c>
      <c r="H3217">
        <v>20326</v>
      </c>
      <c r="I3217">
        <v>5000</v>
      </c>
      <c r="J3217">
        <v>26516</v>
      </c>
      <c r="K3217">
        <v>1.6358267430804201E-2</v>
      </c>
      <c r="L3217">
        <v>0.20175118570942699</v>
      </c>
      <c r="M3217">
        <v>0</v>
      </c>
      <c r="N3217">
        <v>0.781890546859767</v>
      </c>
      <c r="O3217">
        <v>0</v>
      </c>
      <c r="P3217">
        <v>-1991.78700733299</v>
      </c>
    </row>
    <row r="3218" spans="1:16">
      <c r="A3218">
        <v>3214</v>
      </c>
      <c r="B3218">
        <v>5453</v>
      </c>
      <c r="C3218">
        <v>5397</v>
      </c>
      <c r="D3218">
        <v>4949</v>
      </c>
      <c r="E3218">
        <v>4600</v>
      </c>
      <c r="F3218">
        <v>5453</v>
      </c>
      <c r="G3218">
        <v>4600</v>
      </c>
      <c r="H3218">
        <v>20399</v>
      </c>
      <c r="I3218">
        <v>3800</v>
      </c>
      <c r="J3218">
        <v>25399</v>
      </c>
      <c r="K3218">
        <v>0.49514232143151998</v>
      </c>
      <c r="L3218">
        <v>0.20829005426048899</v>
      </c>
      <c r="M3218">
        <v>0</v>
      </c>
      <c r="N3218">
        <v>0.29656762430799</v>
      </c>
      <c r="O3218">
        <v>0</v>
      </c>
      <c r="P3218">
        <v>-11144.8826046061</v>
      </c>
    </row>
    <row r="3219" spans="1:16">
      <c r="A3219">
        <v>3215</v>
      </c>
      <c r="B3219">
        <v>6064</v>
      </c>
      <c r="C3219">
        <v>5459</v>
      </c>
      <c r="D3219">
        <v>5070</v>
      </c>
      <c r="E3219">
        <v>2971</v>
      </c>
      <c r="F3219">
        <v>6064</v>
      </c>
      <c r="G3219">
        <v>2971</v>
      </c>
      <c r="H3219">
        <v>19564</v>
      </c>
      <c r="I3219">
        <v>3000</v>
      </c>
      <c r="J3219">
        <v>23784</v>
      </c>
      <c r="K3219">
        <v>0.32285237560093499</v>
      </c>
      <c r="L3219">
        <v>0.46267709913155802</v>
      </c>
      <c r="M3219">
        <v>0</v>
      </c>
      <c r="N3219">
        <v>0.21447052526750601</v>
      </c>
      <c r="O3219">
        <v>0</v>
      </c>
      <c r="P3219">
        <v>-8367.67250830376</v>
      </c>
    </row>
    <row r="3220" spans="1:16">
      <c r="A3220">
        <v>3216</v>
      </c>
      <c r="B3220">
        <v>5306</v>
      </c>
      <c r="C3220">
        <v>7275</v>
      </c>
      <c r="D3220">
        <v>2975</v>
      </c>
      <c r="E3220">
        <v>2751</v>
      </c>
      <c r="F3220">
        <v>7275</v>
      </c>
      <c r="G3220">
        <v>2751</v>
      </c>
      <c r="H3220">
        <v>18307</v>
      </c>
      <c r="I3220">
        <v>3400</v>
      </c>
      <c r="J3220">
        <v>22907</v>
      </c>
      <c r="K3220">
        <v>0.104901010052143</v>
      </c>
      <c r="L3220">
        <v>0.69853131512611899</v>
      </c>
      <c r="M3220">
        <v>0</v>
      </c>
      <c r="N3220">
        <v>0.19656767482173601</v>
      </c>
      <c r="O3220">
        <v>0</v>
      </c>
      <c r="P3220">
        <v>-5184.7014233469299</v>
      </c>
    </row>
    <row r="3221" spans="1:16">
      <c r="A3221">
        <v>3217</v>
      </c>
      <c r="B3221">
        <v>6850</v>
      </c>
      <c r="C3221">
        <v>5354</v>
      </c>
      <c r="D3221">
        <v>4487</v>
      </c>
      <c r="E3221">
        <v>4047</v>
      </c>
      <c r="F3221">
        <v>6850</v>
      </c>
      <c r="G3221">
        <v>4047</v>
      </c>
      <c r="H3221">
        <v>20738</v>
      </c>
      <c r="I3221">
        <v>4600</v>
      </c>
      <c r="J3221">
        <v>26548</v>
      </c>
      <c r="K3221">
        <v>0.32440169349012898</v>
      </c>
      <c r="L3221">
        <v>0.315792191624712</v>
      </c>
      <c r="M3221">
        <v>0</v>
      </c>
      <c r="N3221">
        <v>0.35980611488515801</v>
      </c>
      <c r="O3221">
        <v>0</v>
      </c>
      <c r="P3221">
        <v>-9188.6229410950691</v>
      </c>
    </row>
    <row r="3222" spans="1:16">
      <c r="A3222">
        <v>3218</v>
      </c>
      <c r="B3222">
        <v>3291</v>
      </c>
      <c r="C3222">
        <v>7623</v>
      </c>
      <c r="D3222">
        <v>4834</v>
      </c>
      <c r="E3222">
        <v>1551</v>
      </c>
      <c r="F3222">
        <v>7623</v>
      </c>
      <c r="G3222">
        <v>1551</v>
      </c>
      <c r="H3222">
        <v>17299</v>
      </c>
      <c r="I3222">
        <v>3000</v>
      </c>
      <c r="J3222">
        <v>21489</v>
      </c>
      <c r="K3222">
        <v>0.36613009998884699</v>
      </c>
      <c r="L3222">
        <v>0.19378253174475199</v>
      </c>
      <c r="M3222">
        <v>0</v>
      </c>
      <c r="N3222">
        <v>0.44008736826639999</v>
      </c>
      <c r="O3222">
        <v>0</v>
      </c>
      <c r="P3222">
        <v>-9587.2426950548997</v>
      </c>
    </row>
    <row r="3223" spans="1:16">
      <c r="A3223">
        <v>3219</v>
      </c>
      <c r="B3223">
        <v>2826</v>
      </c>
      <c r="C3223">
        <v>5909</v>
      </c>
      <c r="D3223">
        <v>6032</v>
      </c>
      <c r="E3223">
        <v>4926</v>
      </c>
      <c r="F3223">
        <v>6032</v>
      </c>
      <c r="G3223">
        <v>2826</v>
      </c>
      <c r="H3223">
        <v>19693</v>
      </c>
      <c r="I3223">
        <v>2600</v>
      </c>
      <c r="J3223">
        <v>23483</v>
      </c>
      <c r="K3223">
        <v>5.3669442085885503E-3</v>
      </c>
      <c r="L3223">
        <v>0.57909655501942603</v>
      </c>
      <c r="M3223">
        <v>0</v>
      </c>
      <c r="N3223">
        <v>0.41553650077198401</v>
      </c>
      <c r="O3223">
        <v>0</v>
      </c>
      <c r="P3223">
        <v>-2943.5522968252199</v>
      </c>
    </row>
    <row r="3224" spans="1:16">
      <c r="A3224">
        <v>3220</v>
      </c>
      <c r="B3224">
        <v>6085</v>
      </c>
      <c r="C3224">
        <v>5522</v>
      </c>
      <c r="D3224">
        <v>5599</v>
      </c>
      <c r="E3224">
        <v>2376</v>
      </c>
      <c r="F3224">
        <v>6085</v>
      </c>
      <c r="G3224">
        <v>2376</v>
      </c>
      <c r="H3224">
        <v>19582</v>
      </c>
      <c r="I3224">
        <v>2200</v>
      </c>
      <c r="J3224">
        <v>22992</v>
      </c>
      <c r="K3224">
        <v>0.35624853758673303</v>
      </c>
      <c r="L3224">
        <v>0.37114986937136302</v>
      </c>
      <c r="M3224">
        <v>0</v>
      </c>
      <c r="N3224">
        <v>0.27260159304190201</v>
      </c>
      <c r="O3224">
        <v>0</v>
      </c>
      <c r="P3224">
        <v>-8803.6678842328292</v>
      </c>
    </row>
    <row r="3225" spans="1:16">
      <c r="A3225">
        <v>3221</v>
      </c>
      <c r="B3225">
        <v>2893</v>
      </c>
      <c r="C3225">
        <v>5750</v>
      </c>
      <c r="D3225">
        <v>6601</v>
      </c>
      <c r="E3225">
        <v>2949</v>
      </c>
      <c r="F3225">
        <v>6601</v>
      </c>
      <c r="G3225">
        <v>2893</v>
      </c>
      <c r="H3225">
        <v>18193</v>
      </c>
      <c r="I3225">
        <v>3000</v>
      </c>
      <c r="J3225">
        <v>22363</v>
      </c>
      <c r="K3225">
        <v>0.26860999131013102</v>
      </c>
      <c r="L3225">
        <v>0.388540794085177</v>
      </c>
      <c r="M3225">
        <v>0</v>
      </c>
      <c r="N3225">
        <v>0.34284921460468998</v>
      </c>
      <c r="O3225">
        <v>0</v>
      </c>
      <c r="P3225">
        <v>-7323.72884191495</v>
      </c>
    </row>
    <row r="3226" spans="1:16">
      <c r="A3226">
        <v>3222</v>
      </c>
      <c r="B3226">
        <v>6282</v>
      </c>
      <c r="C3226">
        <v>6568</v>
      </c>
      <c r="D3226">
        <v>4330</v>
      </c>
      <c r="E3226">
        <v>2871</v>
      </c>
      <c r="F3226">
        <v>6568</v>
      </c>
      <c r="G3226">
        <v>2871</v>
      </c>
      <c r="H3226">
        <v>20051</v>
      </c>
      <c r="I3226">
        <v>4200</v>
      </c>
      <c r="J3226">
        <v>25491</v>
      </c>
      <c r="K3226">
        <v>0.20583575616086</v>
      </c>
      <c r="L3226">
        <v>0.69772601109335397</v>
      </c>
      <c r="M3226">
        <v>0</v>
      </c>
      <c r="N3226">
        <v>9.6438232745784599E-2</v>
      </c>
      <c r="O3226">
        <v>0</v>
      </c>
      <c r="P3226">
        <v>-7414.1941398346598</v>
      </c>
    </row>
    <row r="3227" spans="1:16">
      <c r="A3227">
        <v>3223</v>
      </c>
      <c r="B3227">
        <v>4412</v>
      </c>
      <c r="C3227">
        <v>5621</v>
      </c>
      <c r="D3227">
        <v>5691</v>
      </c>
      <c r="E3227">
        <v>4803</v>
      </c>
      <c r="F3227">
        <v>5691</v>
      </c>
      <c r="G3227">
        <v>4412</v>
      </c>
      <c r="H3227">
        <v>20527</v>
      </c>
      <c r="I3227">
        <v>3400</v>
      </c>
      <c r="J3227">
        <v>25127</v>
      </c>
      <c r="K3227">
        <v>0.22723400125823101</v>
      </c>
      <c r="L3227">
        <v>0.36115300647266702</v>
      </c>
      <c r="M3227">
        <v>0</v>
      </c>
      <c r="N3227">
        <v>0.41161299226909998</v>
      </c>
      <c r="O3227">
        <v>0</v>
      </c>
      <c r="P3227">
        <v>-6418.8055829469604</v>
      </c>
    </row>
    <row r="3228" spans="1:16">
      <c r="A3228">
        <v>3224</v>
      </c>
      <c r="B3228">
        <v>6839</v>
      </c>
      <c r="C3228">
        <v>5192</v>
      </c>
      <c r="D3228">
        <v>5763</v>
      </c>
      <c r="E3228">
        <v>4284</v>
      </c>
      <c r="F3228">
        <v>6839</v>
      </c>
      <c r="G3228">
        <v>4284</v>
      </c>
      <c r="H3228">
        <v>22078</v>
      </c>
      <c r="I3228">
        <v>4200</v>
      </c>
      <c r="J3228">
        <v>27518</v>
      </c>
      <c r="K3228">
        <v>0.113032696035905</v>
      </c>
      <c r="L3228">
        <v>0.37219946328058201</v>
      </c>
      <c r="M3228">
        <v>0</v>
      </c>
      <c r="N3228">
        <v>0.514767840683511</v>
      </c>
      <c r="O3228">
        <v>0</v>
      </c>
      <c r="P3228">
        <v>-5374.0054418055297</v>
      </c>
    </row>
    <row r="3229" spans="1:16">
      <c r="A3229">
        <v>3225</v>
      </c>
      <c r="B3229">
        <v>6249</v>
      </c>
      <c r="C3229">
        <v>6531</v>
      </c>
      <c r="D3229">
        <v>4539</v>
      </c>
      <c r="E3229">
        <v>335</v>
      </c>
      <c r="F3229">
        <v>6531</v>
      </c>
      <c r="G3229">
        <v>335</v>
      </c>
      <c r="H3229">
        <v>17654</v>
      </c>
      <c r="I3229">
        <v>3800</v>
      </c>
      <c r="J3229">
        <v>22644</v>
      </c>
      <c r="K3229">
        <v>0.44799834630193602</v>
      </c>
      <c r="L3229">
        <v>0.250700701898461</v>
      </c>
      <c r="M3229">
        <v>0</v>
      </c>
      <c r="N3229">
        <v>0.30130095179960198</v>
      </c>
      <c r="O3229">
        <v>0</v>
      </c>
      <c r="P3229">
        <v>-10728.4861701788</v>
      </c>
    </row>
    <row r="3230" spans="1:16">
      <c r="A3230">
        <v>3226</v>
      </c>
      <c r="B3230">
        <v>5430</v>
      </c>
      <c r="C3230">
        <v>4563</v>
      </c>
      <c r="D3230">
        <v>5863</v>
      </c>
      <c r="E3230">
        <v>4959</v>
      </c>
      <c r="F3230">
        <v>5863</v>
      </c>
      <c r="G3230">
        <v>4563</v>
      </c>
      <c r="H3230">
        <v>20815</v>
      </c>
      <c r="I3230">
        <v>2600</v>
      </c>
      <c r="J3230">
        <v>24635</v>
      </c>
      <c r="K3230">
        <v>0.102962209792994</v>
      </c>
      <c r="L3230">
        <v>0.78334054887259996</v>
      </c>
      <c r="M3230">
        <v>0</v>
      </c>
      <c r="N3230">
        <v>0.11369724133440499</v>
      </c>
      <c r="O3230">
        <v>0</v>
      </c>
      <c r="P3230">
        <v>-4327.6502376446697</v>
      </c>
    </row>
    <row r="3231" spans="1:16">
      <c r="A3231">
        <v>3227</v>
      </c>
      <c r="B3231">
        <v>4119</v>
      </c>
      <c r="C3231">
        <v>6290</v>
      </c>
      <c r="D3231">
        <v>5613</v>
      </c>
      <c r="E3231">
        <v>4404</v>
      </c>
      <c r="F3231">
        <v>6290</v>
      </c>
      <c r="G3231">
        <v>4119</v>
      </c>
      <c r="H3231">
        <v>20426</v>
      </c>
      <c r="I3231">
        <v>3800</v>
      </c>
      <c r="J3231">
        <v>25446</v>
      </c>
      <c r="K3231">
        <v>0.50784129876168804</v>
      </c>
      <c r="L3231">
        <v>0.149433821104201</v>
      </c>
      <c r="M3231">
        <v>0</v>
      </c>
      <c r="N3231">
        <v>0.34272488013410901</v>
      </c>
      <c r="O3231">
        <v>0</v>
      </c>
      <c r="P3231">
        <v>-11685.070603473299</v>
      </c>
    </row>
    <row r="3232" spans="1:16">
      <c r="A3232">
        <v>3228</v>
      </c>
      <c r="B3232">
        <v>5506</v>
      </c>
      <c r="C3232">
        <v>4496</v>
      </c>
      <c r="D3232">
        <v>5144</v>
      </c>
      <c r="E3232">
        <v>5320</v>
      </c>
      <c r="F3232">
        <v>5506</v>
      </c>
      <c r="G3232">
        <v>4496</v>
      </c>
      <c r="H3232">
        <v>20466</v>
      </c>
      <c r="I3232">
        <v>2600</v>
      </c>
      <c r="J3232">
        <v>24256</v>
      </c>
      <c r="K3232">
        <v>4.41671404860116E-2</v>
      </c>
      <c r="L3232">
        <v>0.24041820771801101</v>
      </c>
      <c r="M3232">
        <v>0</v>
      </c>
      <c r="N3232">
        <v>0.71541465179597596</v>
      </c>
      <c r="O3232">
        <v>0</v>
      </c>
      <c r="P3232">
        <v>-2251.5808355674799</v>
      </c>
    </row>
    <row r="3233" spans="1:16">
      <c r="A3233">
        <v>3229</v>
      </c>
      <c r="B3233">
        <v>4117</v>
      </c>
      <c r="C3233">
        <v>6717</v>
      </c>
      <c r="D3233">
        <v>4615</v>
      </c>
      <c r="E3233">
        <v>5311</v>
      </c>
      <c r="F3233">
        <v>6717</v>
      </c>
      <c r="G3233">
        <v>4117</v>
      </c>
      <c r="H3233">
        <v>20760</v>
      </c>
      <c r="I3233">
        <v>3000</v>
      </c>
      <c r="J3233">
        <v>24970</v>
      </c>
      <c r="K3233">
        <v>0.30722482295098302</v>
      </c>
      <c r="L3233">
        <v>0.29837594850842702</v>
      </c>
      <c r="M3233">
        <v>0</v>
      </c>
      <c r="N3233">
        <v>0.39439922854058801</v>
      </c>
      <c r="O3233">
        <v>0</v>
      </c>
      <c r="P3233">
        <v>-8298.5531641932394</v>
      </c>
    </row>
    <row r="3234" spans="1:16">
      <c r="A3234">
        <v>3230</v>
      </c>
      <c r="B3234">
        <v>5291</v>
      </c>
      <c r="C3234">
        <v>5608</v>
      </c>
      <c r="D3234">
        <v>4679</v>
      </c>
      <c r="E3234">
        <v>5480</v>
      </c>
      <c r="F3234">
        <v>5608</v>
      </c>
      <c r="G3234">
        <v>4679</v>
      </c>
      <c r="H3234">
        <v>21058</v>
      </c>
      <c r="I3234">
        <v>2600</v>
      </c>
      <c r="J3234">
        <v>24858</v>
      </c>
      <c r="K3234">
        <v>0.25971164561621501</v>
      </c>
      <c r="L3234">
        <v>0.41450010625273898</v>
      </c>
      <c r="M3234">
        <v>0</v>
      </c>
      <c r="N3234">
        <v>0.32578824813104501</v>
      </c>
      <c r="O3234">
        <v>0</v>
      </c>
      <c r="P3234">
        <v>-6849.3653921571204</v>
      </c>
    </row>
    <row r="3235" spans="1:16">
      <c r="A3235">
        <v>3231</v>
      </c>
      <c r="B3235">
        <v>6861</v>
      </c>
      <c r="C3235">
        <v>5545</v>
      </c>
      <c r="D3235">
        <v>5713</v>
      </c>
      <c r="E3235">
        <v>4771</v>
      </c>
      <c r="F3235">
        <v>6861</v>
      </c>
      <c r="G3235">
        <v>4771</v>
      </c>
      <c r="H3235">
        <v>22890</v>
      </c>
      <c r="I3235">
        <v>3800</v>
      </c>
      <c r="J3235">
        <v>27920</v>
      </c>
      <c r="K3235">
        <v>0.188290677532193</v>
      </c>
      <c r="L3235">
        <v>0.19710545960433001</v>
      </c>
      <c r="M3235">
        <v>0</v>
      </c>
      <c r="N3235">
        <v>0.61460386286347501</v>
      </c>
      <c r="O3235">
        <v>0</v>
      </c>
      <c r="P3235">
        <v>-6343.49642859303</v>
      </c>
    </row>
    <row r="3236" spans="1:16">
      <c r="A3236">
        <v>3232</v>
      </c>
      <c r="B3236">
        <v>5374</v>
      </c>
      <c r="C3236">
        <v>5313</v>
      </c>
      <c r="D3236">
        <v>4213</v>
      </c>
      <c r="E3236">
        <v>4662</v>
      </c>
      <c r="F3236">
        <v>5374</v>
      </c>
      <c r="G3236">
        <v>4213</v>
      </c>
      <c r="H3236">
        <v>19562</v>
      </c>
      <c r="I3236">
        <v>6600</v>
      </c>
      <c r="J3236">
        <v>27382</v>
      </c>
      <c r="K3236">
        <v>0.10425203852074499</v>
      </c>
      <c r="L3236">
        <v>0.37418772148010998</v>
      </c>
      <c r="M3236">
        <v>0</v>
      </c>
      <c r="N3236">
        <v>0.52156023999914303</v>
      </c>
      <c r="O3236">
        <v>0</v>
      </c>
      <c r="P3236">
        <v>-5114.5487779505602</v>
      </c>
    </row>
    <row r="3237" spans="1:16">
      <c r="A3237">
        <v>3233</v>
      </c>
      <c r="B3237">
        <v>5409</v>
      </c>
      <c r="C3237">
        <v>5365</v>
      </c>
      <c r="D3237">
        <v>5673</v>
      </c>
      <c r="E3237">
        <v>1208</v>
      </c>
      <c r="F3237">
        <v>5673</v>
      </c>
      <c r="G3237">
        <v>1208</v>
      </c>
      <c r="H3237">
        <v>17655</v>
      </c>
      <c r="I3237">
        <v>3000</v>
      </c>
      <c r="J3237">
        <v>21835</v>
      </c>
      <c r="K3237">
        <v>0.47461655201892999</v>
      </c>
      <c r="L3237">
        <v>0.14860206111308799</v>
      </c>
      <c r="M3237">
        <v>0</v>
      </c>
      <c r="N3237">
        <v>0.37678138686798202</v>
      </c>
      <c r="O3237">
        <v>0</v>
      </c>
      <c r="P3237">
        <v>-10507.490301599</v>
      </c>
    </row>
    <row r="3238" spans="1:16">
      <c r="A3238">
        <v>3234</v>
      </c>
      <c r="B3238">
        <v>3613</v>
      </c>
      <c r="C3238">
        <v>4591</v>
      </c>
      <c r="D3238">
        <v>5709</v>
      </c>
      <c r="E3238">
        <v>5452</v>
      </c>
      <c r="F3238">
        <v>5709</v>
      </c>
      <c r="G3238">
        <v>3613</v>
      </c>
      <c r="H3238">
        <v>19365</v>
      </c>
      <c r="I3238">
        <v>4200</v>
      </c>
      <c r="J3238">
        <v>24765</v>
      </c>
      <c r="K3238">
        <v>0.117494065485201</v>
      </c>
      <c r="L3238">
        <v>0.51930862523741195</v>
      </c>
      <c r="M3238">
        <v>0</v>
      </c>
      <c r="N3238">
        <v>0.36319730927738503</v>
      </c>
      <c r="O3238">
        <v>0</v>
      </c>
      <c r="P3238">
        <v>-5217.6303643634601</v>
      </c>
    </row>
    <row r="3239" spans="1:16">
      <c r="A3239">
        <v>3235</v>
      </c>
      <c r="B3239">
        <v>4126</v>
      </c>
      <c r="C3239">
        <v>6362</v>
      </c>
      <c r="D3239">
        <v>5644</v>
      </c>
      <c r="E3239">
        <v>2580</v>
      </c>
      <c r="F3239">
        <v>6362</v>
      </c>
      <c r="G3239">
        <v>2580</v>
      </c>
      <c r="H3239">
        <v>18712</v>
      </c>
      <c r="I3239">
        <v>3000</v>
      </c>
      <c r="J3239">
        <v>22912</v>
      </c>
      <c r="K3239">
        <v>0.40106395617615698</v>
      </c>
      <c r="L3239">
        <v>0.213323918521205</v>
      </c>
      <c r="M3239">
        <v>0</v>
      </c>
      <c r="N3239">
        <v>0.385612125302637</v>
      </c>
      <c r="O3239">
        <v>0</v>
      </c>
      <c r="P3239">
        <v>-9603.0655614264397</v>
      </c>
    </row>
    <row r="3240" spans="1:16">
      <c r="A3240">
        <v>3236</v>
      </c>
      <c r="B3240">
        <v>6127</v>
      </c>
      <c r="C3240">
        <v>5624</v>
      </c>
      <c r="D3240">
        <v>5734</v>
      </c>
      <c r="E3240">
        <v>3417</v>
      </c>
      <c r="F3240">
        <v>6127</v>
      </c>
      <c r="G3240">
        <v>3417</v>
      </c>
      <c r="H3240">
        <v>20902</v>
      </c>
      <c r="I3240">
        <v>4600</v>
      </c>
      <c r="J3240">
        <v>26752</v>
      </c>
      <c r="K3240">
        <v>0.181131392557105</v>
      </c>
      <c r="L3240">
        <v>0.14657405000131901</v>
      </c>
      <c r="M3240">
        <v>0</v>
      </c>
      <c r="N3240">
        <v>0.67229455744157596</v>
      </c>
      <c r="O3240">
        <v>0</v>
      </c>
      <c r="P3240">
        <v>-6282.1672479013396</v>
      </c>
    </row>
    <row r="3241" spans="1:16">
      <c r="A3241">
        <v>3237</v>
      </c>
      <c r="B3241">
        <v>5528</v>
      </c>
      <c r="C3241">
        <v>6546</v>
      </c>
      <c r="D3241">
        <v>4980</v>
      </c>
      <c r="E3241">
        <v>2316</v>
      </c>
      <c r="F3241">
        <v>6546</v>
      </c>
      <c r="G3241">
        <v>2316</v>
      </c>
      <c r="H3241">
        <v>19370</v>
      </c>
      <c r="I3241">
        <v>2600</v>
      </c>
      <c r="J3241">
        <v>23150</v>
      </c>
      <c r="K3241">
        <v>0.51001176500016099</v>
      </c>
      <c r="L3241">
        <v>0.102646786368896</v>
      </c>
      <c r="M3241">
        <v>0</v>
      </c>
      <c r="N3241">
        <v>0.387341448630941</v>
      </c>
      <c r="O3241">
        <v>0</v>
      </c>
      <c r="P3241">
        <v>-11784.2638603211</v>
      </c>
    </row>
    <row r="3242" spans="1:16">
      <c r="A3242">
        <v>3238</v>
      </c>
      <c r="B3242">
        <v>5868</v>
      </c>
      <c r="C3242">
        <v>5515</v>
      </c>
      <c r="D3242">
        <v>5341</v>
      </c>
      <c r="E3242">
        <v>5126</v>
      </c>
      <c r="F3242">
        <v>5868</v>
      </c>
      <c r="G3242">
        <v>5126</v>
      </c>
      <c r="H3242">
        <v>21850</v>
      </c>
      <c r="I3242">
        <v>3800</v>
      </c>
      <c r="J3242">
        <v>26880</v>
      </c>
      <c r="K3242">
        <v>4.12834702619422E-2</v>
      </c>
      <c r="L3242">
        <v>0.43520405366991299</v>
      </c>
      <c r="M3242">
        <v>0</v>
      </c>
      <c r="N3242">
        <v>0.52351247606814399</v>
      </c>
      <c r="O3242">
        <v>0</v>
      </c>
      <c r="P3242">
        <v>-2944.2654864116698</v>
      </c>
    </row>
    <row r="3243" spans="1:16">
      <c r="A3243">
        <v>3239</v>
      </c>
      <c r="B3243">
        <v>6080</v>
      </c>
      <c r="C3243">
        <v>4327</v>
      </c>
      <c r="D3243">
        <v>5197</v>
      </c>
      <c r="E3243">
        <v>4973</v>
      </c>
      <c r="F3243">
        <v>6080</v>
      </c>
      <c r="G3243">
        <v>4327</v>
      </c>
      <c r="H3243">
        <v>20577</v>
      </c>
      <c r="I3243">
        <v>3000</v>
      </c>
      <c r="J3243">
        <v>24757</v>
      </c>
      <c r="K3243">
        <v>8.3851887997582003E-2</v>
      </c>
      <c r="L3243">
        <v>0.53491234462041304</v>
      </c>
      <c r="M3243">
        <v>0</v>
      </c>
      <c r="N3243">
        <v>0.38123576738200399</v>
      </c>
      <c r="O3243">
        <v>0</v>
      </c>
      <c r="P3243">
        <v>-3998.4636334081401</v>
      </c>
    </row>
    <row r="3244" spans="1:16">
      <c r="A3244">
        <v>3240</v>
      </c>
      <c r="B3244">
        <v>3355</v>
      </c>
      <c r="C3244">
        <v>6670</v>
      </c>
      <c r="D3244">
        <v>6381</v>
      </c>
      <c r="E3244">
        <v>3144</v>
      </c>
      <c r="F3244">
        <v>6670</v>
      </c>
      <c r="G3244">
        <v>3144</v>
      </c>
      <c r="H3244">
        <v>19550</v>
      </c>
      <c r="I3244">
        <v>3000</v>
      </c>
      <c r="J3244">
        <v>23740</v>
      </c>
      <c r="K3244">
        <v>0.395487381311172</v>
      </c>
      <c r="L3244">
        <v>5.57480569075091E-2</v>
      </c>
      <c r="M3244">
        <v>0</v>
      </c>
      <c r="N3244">
        <v>0.54876456178131705</v>
      </c>
      <c r="O3244">
        <v>0</v>
      </c>
      <c r="P3244">
        <v>-9833.9663201968797</v>
      </c>
    </row>
    <row r="3245" spans="1:16">
      <c r="A3245">
        <v>3241</v>
      </c>
      <c r="B3245">
        <v>5577</v>
      </c>
      <c r="C3245">
        <v>4480</v>
      </c>
      <c r="D3245">
        <v>5069</v>
      </c>
      <c r="E3245">
        <v>5380</v>
      </c>
      <c r="F3245">
        <v>5577</v>
      </c>
      <c r="G3245">
        <v>4480</v>
      </c>
      <c r="H3245">
        <v>20506</v>
      </c>
      <c r="I3245">
        <v>2600</v>
      </c>
      <c r="J3245">
        <v>24296</v>
      </c>
      <c r="K3245">
        <v>0.10875477007859199</v>
      </c>
      <c r="L3245">
        <v>0.59835781231697605</v>
      </c>
      <c r="M3245">
        <v>0</v>
      </c>
      <c r="N3245">
        <v>0.29288741760442999</v>
      </c>
      <c r="O3245">
        <v>0</v>
      </c>
      <c r="P3245">
        <v>-4107.1531243678201</v>
      </c>
    </row>
    <row r="3246" spans="1:16">
      <c r="A3246">
        <v>3242</v>
      </c>
      <c r="B3246">
        <v>6287</v>
      </c>
      <c r="C3246">
        <v>6234</v>
      </c>
      <c r="D3246">
        <v>5665</v>
      </c>
      <c r="E3246">
        <v>1581</v>
      </c>
      <c r="F3246">
        <v>6287</v>
      </c>
      <c r="G3246">
        <v>1581</v>
      </c>
      <c r="H3246">
        <v>19767</v>
      </c>
      <c r="I3246">
        <v>3800</v>
      </c>
      <c r="J3246">
        <v>24797</v>
      </c>
      <c r="K3246">
        <v>0.57236565620545898</v>
      </c>
      <c r="L3246">
        <v>0.352052407840513</v>
      </c>
      <c r="M3246">
        <v>0</v>
      </c>
      <c r="N3246">
        <v>7.5581935954026805E-2</v>
      </c>
      <c r="O3246">
        <v>0</v>
      </c>
      <c r="P3246">
        <v>-13007.439666606901</v>
      </c>
    </row>
    <row r="3247" spans="1:16">
      <c r="A3247">
        <v>3243</v>
      </c>
      <c r="B3247">
        <v>3374</v>
      </c>
      <c r="C3247">
        <v>5795</v>
      </c>
      <c r="D3247">
        <v>5725</v>
      </c>
      <c r="E3247">
        <v>3554</v>
      </c>
      <c r="F3247">
        <v>5795</v>
      </c>
      <c r="G3247">
        <v>3374</v>
      </c>
      <c r="H3247">
        <v>18448</v>
      </c>
      <c r="I3247">
        <v>3400</v>
      </c>
      <c r="J3247">
        <v>23028</v>
      </c>
      <c r="K3247">
        <v>0.477352366450217</v>
      </c>
      <c r="L3247">
        <v>0.46441096465905002</v>
      </c>
      <c r="M3247">
        <v>0</v>
      </c>
      <c r="N3247">
        <v>5.8236668890732798E-2</v>
      </c>
      <c r="O3247">
        <v>0</v>
      </c>
      <c r="P3247">
        <v>-10526.1847114988</v>
      </c>
    </row>
    <row r="3248" spans="1:16">
      <c r="A3248">
        <v>3244</v>
      </c>
      <c r="B3248">
        <v>4651</v>
      </c>
      <c r="C3248">
        <v>5402</v>
      </c>
      <c r="D3248">
        <v>4834</v>
      </c>
      <c r="E3248">
        <v>4854</v>
      </c>
      <c r="F3248">
        <v>5402</v>
      </c>
      <c r="G3248">
        <v>4651</v>
      </c>
      <c r="H3248">
        <v>19741</v>
      </c>
      <c r="I3248">
        <v>3400</v>
      </c>
      <c r="J3248">
        <v>24311</v>
      </c>
      <c r="K3248">
        <v>0.405113876819023</v>
      </c>
      <c r="L3248">
        <v>0.371683165930207</v>
      </c>
      <c r="M3248">
        <v>0</v>
      </c>
      <c r="N3248">
        <v>0.223202957250769</v>
      </c>
      <c r="O3248">
        <v>0</v>
      </c>
      <c r="P3248">
        <v>-9428.7012273423607</v>
      </c>
    </row>
    <row r="3249" spans="1:16">
      <c r="A3249">
        <v>3245</v>
      </c>
      <c r="B3249">
        <v>4449</v>
      </c>
      <c r="C3249">
        <v>7399</v>
      </c>
      <c r="D3249">
        <v>3124</v>
      </c>
      <c r="E3249">
        <v>5329</v>
      </c>
      <c r="F3249">
        <v>7399</v>
      </c>
      <c r="G3249">
        <v>3124</v>
      </c>
      <c r="H3249">
        <v>20301</v>
      </c>
      <c r="I3249">
        <v>3400</v>
      </c>
      <c r="J3249">
        <v>24901</v>
      </c>
      <c r="K3249">
        <v>0.12248939717018401</v>
      </c>
      <c r="L3249">
        <v>0.43070933509486697</v>
      </c>
      <c r="M3249">
        <v>0</v>
      </c>
      <c r="N3249">
        <v>0.44680126773494699</v>
      </c>
      <c r="O3249">
        <v>0</v>
      </c>
      <c r="P3249">
        <v>-5861.1444108413598</v>
      </c>
    </row>
    <row r="3250" spans="1:16">
      <c r="A3250">
        <v>3246</v>
      </c>
      <c r="B3250">
        <v>4081</v>
      </c>
      <c r="C3250">
        <v>6801</v>
      </c>
      <c r="D3250">
        <v>4793</v>
      </c>
      <c r="E3250">
        <v>4849</v>
      </c>
      <c r="F3250">
        <v>6801</v>
      </c>
      <c r="G3250">
        <v>4081</v>
      </c>
      <c r="H3250">
        <v>20524</v>
      </c>
      <c r="I3250">
        <v>2600</v>
      </c>
      <c r="J3250">
        <v>24324</v>
      </c>
      <c r="K3250">
        <v>8.8156992036314094E-2</v>
      </c>
      <c r="L3250">
        <v>0.20591245965286101</v>
      </c>
      <c r="M3250">
        <v>0</v>
      </c>
      <c r="N3250">
        <v>0.70593054831082402</v>
      </c>
      <c r="O3250">
        <v>0</v>
      </c>
      <c r="P3250">
        <v>-4264.8375910561899</v>
      </c>
    </row>
    <row r="3251" spans="1:16">
      <c r="A3251">
        <v>3247</v>
      </c>
      <c r="B3251">
        <v>5476</v>
      </c>
      <c r="C3251">
        <v>4359</v>
      </c>
      <c r="D3251">
        <v>4620</v>
      </c>
      <c r="E3251">
        <v>3615</v>
      </c>
      <c r="F3251">
        <v>5476</v>
      </c>
      <c r="G3251">
        <v>3615</v>
      </c>
      <c r="H3251">
        <v>18070</v>
      </c>
      <c r="I3251">
        <v>4200</v>
      </c>
      <c r="J3251">
        <v>23430</v>
      </c>
      <c r="K3251">
        <v>0.29194372582213202</v>
      </c>
      <c r="L3251">
        <v>0.26794032972267001</v>
      </c>
      <c r="M3251">
        <v>0</v>
      </c>
      <c r="N3251">
        <v>0.44011594445519597</v>
      </c>
      <c r="O3251">
        <v>0</v>
      </c>
      <c r="P3251">
        <v>-7219.8282830722701</v>
      </c>
    </row>
    <row r="3252" spans="1:16">
      <c r="A3252">
        <v>3248</v>
      </c>
      <c r="B3252">
        <v>5960</v>
      </c>
      <c r="C3252">
        <v>5500</v>
      </c>
      <c r="D3252">
        <v>5604</v>
      </c>
      <c r="E3252">
        <v>0</v>
      </c>
      <c r="F3252">
        <v>5960</v>
      </c>
      <c r="G3252">
        <v>0</v>
      </c>
      <c r="H3252">
        <v>17064</v>
      </c>
      <c r="I3252">
        <v>4600</v>
      </c>
      <c r="J3252">
        <v>22844</v>
      </c>
      <c r="K3252">
        <v>0.298242237099765</v>
      </c>
      <c r="L3252">
        <v>0.60502286910568703</v>
      </c>
      <c r="M3252">
        <v>0</v>
      </c>
      <c r="N3252">
        <v>9.6734893794546903E-2</v>
      </c>
      <c r="O3252">
        <v>0</v>
      </c>
      <c r="P3252">
        <v>-8448.8506987720593</v>
      </c>
    </row>
    <row r="3253" spans="1:16">
      <c r="A3253">
        <v>3249</v>
      </c>
      <c r="B3253">
        <v>4846</v>
      </c>
      <c r="C3253">
        <v>5771</v>
      </c>
      <c r="D3253">
        <v>5569</v>
      </c>
      <c r="E3253">
        <v>5003</v>
      </c>
      <c r="F3253">
        <v>5771</v>
      </c>
      <c r="G3253">
        <v>4846</v>
      </c>
      <c r="H3253">
        <v>21189</v>
      </c>
      <c r="I3253">
        <v>5000</v>
      </c>
      <c r="J3253">
        <v>27409</v>
      </c>
      <c r="K3253">
        <v>0.105903391735028</v>
      </c>
      <c r="L3253">
        <v>0.195106320166196</v>
      </c>
      <c r="M3253">
        <v>0</v>
      </c>
      <c r="N3253">
        <v>0.69899028809877395</v>
      </c>
      <c r="O3253">
        <v>0</v>
      </c>
      <c r="P3253">
        <v>-3866.0845847958699</v>
      </c>
    </row>
    <row r="3254" spans="1:16">
      <c r="A3254">
        <v>3250</v>
      </c>
      <c r="B3254">
        <v>3509</v>
      </c>
      <c r="C3254">
        <v>5806</v>
      </c>
      <c r="D3254">
        <v>5786</v>
      </c>
      <c r="E3254">
        <v>4531</v>
      </c>
      <c r="F3254">
        <v>5806</v>
      </c>
      <c r="G3254">
        <v>3509</v>
      </c>
      <c r="H3254">
        <v>19632</v>
      </c>
      <c r="I3254">
        <v>4200</v>
      </c>
      <c r="J3254">
        <v>25032</v>
      </c>
      <c r="K3254">
        <v>0.757127777210298</v>
      </c>
      <c r="L3254">
        <v>0.133508270863649</v>
      </c>
      <c r="M3254">
        <v>0</v>
      </c>
      <c r="N3254">
        <v>0.109363951926051</v>
      </c>
      <c r="O3254">
        <v>0</v>
      </c>
      <c r="P3254">
        <v>-15675.876257394</v>
      </c>
    </row>
    <row r="3255" spans="1:16">
      <c r="A3255">
        <v>3251</v>
      </c>
      <c r="B3255">
        <v>5957</v>
      </c>
      <c r="C3255">
        <v>5597</v>
      </c>
      <c r="D3255">
        <v>4621</v>
      </c>
      <c r="E3255">
        <v>1106</v>
      </c>
      <c r="F3255">
        <v>5957</v>
      </c>
      <c r="G3255">
        <v>1106</v>
      </c>
      <c r="H3255">
        <v>17281</v>
      </c>
      <c r="I3255">
        <v>3400</v>
      </c>
      <c r="J3255">
        <v>21881</v>
      </c>
      <c r="K3255">
        <v>0.43828554334977199</v>
      </c>
      <c r="L3255">
        <v>0.433567826476917</v>
      </c>
      <c r="M3255">
        <v>0</v>
      </c>
      <c r="N3255">
        <v>0.12814663017330899</v>
      </c>
      <c r="O3255">
        <v>0</v>
      </c>
      <c r="P3255">
        <v>-9669.7823876196708</v>
      </c>
    </row>
    <row r="3256" spans="1:16">
      <c r="A3256">
        <v>3252</v>
      </c>
      <c r="B3256">
        <v>6400</v>
      </c>
      <c r="C3256">
        <v>6271</v>
      </c>
      <c r="D3256">
        <v>5356</v>
      </c>
      <c r="E3256">
        <v>653</v>
      </c>
      <c r="F3256">
        <v>6400</v>
      </c>
      <c r="G3256">
        <v>653</v>
      </c>
      <c r="H3256">
        <v>18680</v>
      </c>
      <c r="I3256">
        <v>5000</v>
      </c>
      <c r="J3256">
        <v>24890</v>
      </c>
      <c r="K3256">
        <v>0.55720408955886502</v>
      </c>
      <c r="L3256">
        <v>0.153391009120426</v>
      </c>
      <c r="M3256">
        <v>0</v>
      </c>
      <c r="N3256">
        <v>0.28940490132070701</v>
      </c>
      <c r="O3256">
        <v>0</v>
      </c>
      <c r="P3256">
        <v>-12838.737406451801</v>
      </c>
    </row>
    <row r="3257" spans="1:16">
      <c r="A3257">
        <v>3253</v>
      </c>
      <c r="B3257">
        <v>7101</v>
      </c>
      <c r="C3257">
        <v>6013</v>
      </c>
      <c r="D3257">
        <v>2416</v>
      </c>
      <c r="E3257">
        <v>2780</v>
      </c>
      <c r="F3257">
        <v>7101</v>
      </c>
      <c r="G3257">
        <v>2416</v>
      </c>
      <c r="H3257">
        <v>18310</v>
      </c>
      <c r="I3257">
        <v>4600</v>
      </c>
      <c r="J3257">
        <v>24100</v>
      </c>
      <c r="K3257">
        <v>0.21954669639023899</v>
      </c>
      <c r="L3257">
        <v>0.41828134292039898</v>
      </c>
      <c r="M3257">
        <v>0</v>
      </c>
      <c r="N3257">
        <v>0.36217196068935997</v>
      </c>
      <c r="O3257">
        <v>0</v>
      </c>
      <c r="P3257">
        <v>-7640.7698241687804</v>
      </c>
    </row>
    <row r="3258" spans="1:16">
      <c r="A3258">
        <v>3254</v>
      </c>
      <c r="B3258">
        <v>5953</v>
      </c>
      <c r="C3258">
        <v>4395</v>
      </c>
      <c r="D3258">
        <v>5678</v>
      </c>
      <c r="E3258">
        <v>5444</v>
      </c>
      <c r="F3258">
        <v>5953</v>
      </c>
      <c r="G3258">
        <v>4395</v>
      </c>
      <c r="H3258">
        <v>21470</v>
      </c>
      <c r="I3258">
        <v>3400</v>
      </c>
      <c r="J3258">
        <v>26100</v>
      </c>
      <c r="K3258">
        <v>0.37204090348280799</v>
      </c>
      <c r="L3258">
        <v>0.18852822429444499</v>
      </c>
      <c r="M3258">
        <v>0</v>
      </c>
      <c r="N3258">
        <v>0.43943087222274502</v>
      </c>
      <c r="O3258">
        <v>0</v>
      </c>
      <c r="P3258">
        <v>-9313.3474593000592</v>
      </c>
    </row>
    <row r="3259" spans="1:16">
      <c r="A3259">
        <v>3255</v>
      </c>
      <c r="B3259">
        <v>5997</v>
      </c>
      <c r="C3259">
        <v>5268</v>
      </c>
      <c r="D3259">
        <v>4601</v>
      </c>
      <c r="E3259">
        <v>4342</v>
      </c>
      <c r="F3259">
        <v>5997</v>
      </c>
      <c r="G3259">
        <v>4342</v>
      </c>
      <c r="H3259">
        <v>20208</v>
      </c>
      <c r="I3259">
        <v>4200</v>
      </c>
      <c r="J3259">
        <v>25598</v>
      </c>
      <c r="K3259">
        <v>0.14308565345822399</v>
      </c>
      <c r="L3259">
        <v>0.35974542150529798</v>
      </c>
      <c r="M3259">
        <v>0</v>
      </c>
      <c r="N3259">
        <v>0.49716892503647703</v>
      </c>
      <c r="O3259">
        <v>0</v>
      </c>
      <c r="P3259">
        <v>-5225.2202263414101</v>
      </c>
    </row>
    <row r="3260" spans="1:16">
      <c r="A3260">
        <v>3256</v>
      </c>
      <c r="B3260">
        <v>3228</v>
      </c>
      <c r="C3260">
        <v>6762</v>
      </c>
      <c r="D3260">
        <v>5169</v>
      </c>
      <c r="E3260">
        <v>4857</v>
      </c>
      <c r="F3260">
        <v>6762</v>
      </c>
      <c r="G3260">
        <v>3228</v>
      </c>
      <c r="H3260">
        <v>20016</v>
      </c>
      <c r="I3260">
        <v>3400</v>
      </c>
      <c r="J3260">
        <v>24586</v>
      </c>
      <c r="K3260">
        <v>0.16171315949522999</v>
      </c>
      <c r="L3260">
        <v>0.38175514378555597</v>
      </c>
      <c r="M3260">
        <v>0</v>
      </c>
      <c r="N3260">
        <v>0.45653169671921201</v>
      </c>
      <c r="O3260">
        <v>0</v>
      </c>
      <c r="P3260">
        <v>-6148.2011055331204</v>
      </c>
    </row>
    <row r="3261" spans="1:16">
      <c r="A3261">
        <v>3257</v>
      </c>
      <c r="B3261">
        <v>5010</v>
      </c>
      <c r="C3261">
        <v>6693</v>
      </c>
      <c r="D3261">
        <v>5631</v>
      </c>
      <c r="E3261">
        <v>4549</v>
      </c>
      <c r="F3261">
        <v>6693</v>
      </c>
      <c r="G3261">
        <v>4549</v>
      </c>
      <c r="H3261">
        <v>21883</v>
      </c>
      <c r="I3261">
        <v>5000</v>
      </c>
      <c r="J3261">
        <v>28113</v>
      </c>
      <c r="K3261">
        <v>0.33244388679678299</v>
      </c>
      <c r="L3261">
        <v>0.60961598841743603</v>
      </c>
      <c r="M3261">
        <v>0</v>
      </c>
      <c r="N3261">
        <v>5.7940124785779902E-2</v>
      </c>
      <c r="O3261">
        <v>0</v>
      </c>
      <c r="P3261">
        <v>-10447.173144401901</v>
      </c>
    </row>
    <row r="3262" spans="1:16">
      <c r="A3262">
        <v>3258</v>
      </c>
      <c r="B3262">
        <v>6400</v>
      </c>
      <c r="C3262">
        <v>5141</v>
      </c>
      <c r="D3262">
        <v>4522</v>
      </c>
      <c r="E3262">
        <v>4185</v>
      </c>
      <c r="F3262">
        <v>6400</v>
      </c>
      <c r="G3262">
        <v>4185</v>
      </c>
      <c r="H3262">
        <v>20248</v>
      </c>
      <c r="I3262">
        <v>4200</v>
      </c>
      <c r="J3262">
        <v>25648</v>
      </c>
      <c r="K3262">
        <v>4.7423415576513597E-2</v>
      </c>
      <c r="L3262">
        <v>7.6357641302922802E-2</v>
      </c>
      <c r="M3262">
        <v>0</v>
      </c>
      <c r="N3262">
        <v>0.87621894312056303</v>
      </c>
      <c r="O3262">
        <v>0</v>
      </c>
      <c r="P3262">
        <v>-3221.7563710775698</v>
      </c>
    </row>
    <row r="3263" spans="1:16">
      <c r="A3263">
        <v>3259</v>
      </c>
      <c r="B3263">
        <v>3229</v>
      </c>
      <c r="C3263">
        <v>7624</v>
      </c>
      <c r="D3263">
        <v>5553</v>
      </c>
      <c r="E3263">
        <v>4052</v>
      </c>
      <c r="F3263">
        <v>7624</v>
      </c>
      <c r="G3263">
        <v>3229</v>
      </c>
      <c r="H3263">
        <v>20458</v>
      </c>
      <c r="I3263">
        <v>4600</v>
      </c>
      <c r="J3263">
        <v>26268</v>
      </c>
      <c r="K3263">
        <v>0.35416409690507</v>
      </c>
      <c r="L3263">
        <v>0.406175394574878</v>
      </c>
      <c r="M3263">
        <v>0</v>
      </c>
      <c r="N3263">
        <v>0.23966050852005</v>
      </c>
      <c r="O3263">
        <v>0</v>
      </c>
      <c r="P3263">
        <v>-10167.203844473999</v>
      </c>
    </row>
    <row r="3264" spans="1:16">
      <c r="A3264">
        <v>3260</v>
      </c>
      <c r="B3264">
        <v>3507</v>
      </c>
      <c r="C3264">
        <v>5871</v>
      </c>
      <c r="D3264">
        <v>5434</v>
      </c>
      <c r="E3264">
        <v>5230</v>
      </c>
      <c r="F3264">
        <v>5871</v>
      </c>
      <c r="G3264">
        <v>3507</v>
      </c>
      <c r="H3264">
        <v>20042</v>
      </c>
      <c r="I3264">
        <v>3000</v>
      </c>
      <c r="J3264">
        <v>24222</v>
      </c>
      <c r="K3264">
        <v>4.3375286402354003E-2</v>
      </c>
      <c r="L3264">
        <v>0.71157634886128096</v>
      </c>
      <c r="M3264">
        <v>0</v>
      </c>
      <c r="N3264">
        <v>0.24504836473636399</v>
      </c>
      <c r="O3264">
        <v>0</v>
      </c>
      <c r="P3264">
        <v>-3583.3508708965801</v>
      </c>
    </row>
    <row r="3265" spans="1:16">
      <c r="A3265">
        <v>3261</v>
      </c>
      <c r="B3265">
        <v>4167</v>
      </c>
      <c r="C3265">
        <v>5239</v>
      </c>
      <c r="D3265">
        <v>5251</v>
      </c>
      <c r="E3265">
        <v>3397</v>
      </c>
      <c r="F3265">
        <v>5251</v>
      </c>
      <c r="G3265">
        <v>3397</v>
      </c>
      <c r="H3265">
        <v>18054</v>
      </c>
      <c r="I3265">
        <v>3800</v>
      </c>
      <c r="J3265">
        <v>23014</v>
      </c>
      <c r="K3265">
        <v>0.43651266754114398</v>
      </c>
      <c r="L3265">
        <v>0.30955079410449798</v>
      </c>
      <c r="M3265">
        <v>0</v>
      </c>
      <c r="N3265">
        <v>0.25393653835435598</v>
      </c>
      <c r="O3265">
        <v>0</v>
      </c>
      <c r="P3265">
        <v>-9527.8910594938898</v>
      </c>
    </row>
    <row r="3266" spans="1:16">
      <c r="A3266">
        <v>3262</v>
      </c>
      <c r="B3266">
        <v>4162</v>
      </c>
      <c r="C3266">
        <v>7567</v>
      </c>
      <c r="D3266">
        <v>5509</v>
      </c>
      <c r="E3266">
        <v>3286</v>
      </c>
      <c r="F3266">
        <v>7567</v>
      </c>
      <c r="G3266">
        <v>3286</v>
      </c>
      <c r="H3266">
        <v>20524</v>
      </c>
      <c r="I3266">
        <v>3000</v>
      </c>
      <c r="J3266">
        <v>24754</v>
      </c>
      <c r="K3266">
        <v>0.42781125647417301</v>
      </c>
      <c r="L3266">
        <v>0.42008812549413899</v>
      </c>
      <c r="M3266">
        <v>0</v>
      </c>
      <c r="N3266">
        <v>0.15210061803168701</v>
      </c>
      <c r="O3266">
        <v>0</v>
      </c>
      <c r="P3266">
        <v>-10691.805350152001</v>
      </c>
    </row>
    <row r="3267" spans="1:16">
      <c r="A3267">
        <v>3263</v>
      </c>
      <c r="B3267">
        <v>4988</v>
      </c>
      <c r="C3267">
        <v>6657</v>
      </c>
      <c r="D3267">
        <v>5510</v>
      </c>
      <c r="E3267">
        <v>1041</v>
      </c>
      <c r="F3267">
        <v>6657</v>
      </c>
      <c r="G3267">
        <v>1041</v>
      </c>
      <c r="H3267">
        <v>18196</v>
      </c>
      <c r="I3267">
        <v>5400</v>
      </c>
      <c r="J3267">
        <v>24816</v>
      </c>
      <c r="K3267">
        <v>0.42209988930358</v>
      </c>
      <c r="L3267">
        <v>0.40465567602449198</v>
      </c>
      <c r="M3267">
        <v>0</v>
      </c>
      <c r="N3267">
        <v>0.17324443467192599</v>
      </c>
      <c r="O3267">
        <v>0</v>
      </c>
      <c r="P3267">
        <v>-10838.6109814177</v>
      </c>
    </row>
    <row r="3268" spans="1:16">
      <c r="A3268">
        <v>3264</v>
      </c>
      <c r="B3268">
        <v>4637</v>
      </c>
      <c r="C3268">
        <v>6311</v>
      </c>
      <c r="D3268">
        <v>5162</v>
      </c>
      <c r="E3268">
        <v>3221</v>
      </c>
      <c r="F3268">
        <v>6311</v>
      </c>
      <c r="G3268">
        <v>3221</v>
      </c>
      <c r="H3268">
        <v>19331</v>
      </c>
      <c r="I3268">
        <v>3000</v>
      </c>
      <c r="J3268">
        <v>23541</v>
      </c>
      <c r="K3268">
        <v>0.24760358877584601</v>
      </c>
      <c r="L3268">
        <v>0.58301428597931604</v>
      </c>
      <c r="M3268">
        <v>0</v>
      </c>
      <c r="N3268">
        <v>0.16938212524483601</v>
      </c>
      <c r="O3268">
        <v>0</v>
      </c>
      <c r="P3268">
        <v>-7058.8585995703897</v>
      </c>
    </row>
    <row r="3269" spans="1:16">
      <c r="A3269">
        <v>3265</v>
      </c>
      <c r="B3269">
        <v>6086</v>
      </c>
      <c r="C3269">
        <v>4355</v>
      </c>
      <c r="D3269">
        <v>4571</v>
      </c>
      <c r="E3269">
        <v>3675</v>
      </c>
      <c r="F3269">
        <v>6086</v>
      </c>
      <c r="G3269">
        <v>3675</v>
      </c>
      <c r="H3269">
        <v>18687</v>
      </c>
      <c r="I3269">
        <v>3400</v>
      </c>
      <c r="J3269">
        <v>23257</v>
      </c>
      <c r="K3269">
        <v>4.3347609960650499E-2</v>
      </c>
      <c r="L3269">
        <v>0.48625097482111101</v>
      </c>
      <c r="M3269">
        <v>0</v>
      </c>
      <c r="N3269">
        <v>0.47040141521823697</v>
      </c>
      <c r="O3269">
        <v>0</v>
      </c>
      <c r="P3269">
        <v>-3597.4279138176198</v>
      </c>
    </row>
    <row r="3270" spans="1:16">
      <c r="A3270">
        <v>3266</v>
      </c>
      <c r="B3270">
        <v>6307</v>
      </c>
      <c r="C3270">
        <v>5297</v>
      </c>
      <c r="D3270">
        <v>4126</v>
      </c>
      <c r="E3270">
        <v>3072</v>
      </c>
      <c r="F3270">
        <v>6307</v>
      </c>
      <c r="G3270">
        <v>3072</v>
      </c>
      <c r="H3270">
        <v>18802</v>
      </c>
      <c r="I3270">
        <v>4200</v>
      </c>
      <c r="J3270">
        <v>24202</v>
      </c>
      <c r="K3270">
        <v>0.52109238210142295</v>
      </c>
      <c r="L3270">
        <v>7.0739037517369097E-2</v>
      </c>
      <c r="M3270">
        <v>0</v>
      </c>
      <c r="N3270">
        <v>0.40816858038120701</v>
      </c>
      <c r="O3270">
        <v>0</v>
      </c>
      <c r="P3270">
        <v>-11415.1082833771</v>
      </c>
    </row>
    <row r="3271" spans="1:16">
      <c r="A3271">
        <v>3267</v>
      </c>
      <c r="B3271">
        <v>4658</v>
      </c>
      <c r="C3271">
        <v>6317</v>
      </c>
      <c r="D3271">
        <v>4614</v>
      </c>
      <c r="E3271">
        <v>3430</v>
      </c>
      <c r="F3271">
        <v>6317</v>
      </c>
      <c r="G3271">
        <v>3430</v>
      </c>
      <c r="H3271">
        <v>19019</v>
      </c>
      <c r="I3271">
        <v>3000</v>
      </c>
      <c r="J3271">
        <v>23209</v>
      </c>
      <c r="K3271">
        <v>0.259404245937158</v>
      </c>
      <c r="L3271">
        <v>0.424254926293821</v>
      </c>
      <c r="M3271">
        <v>0</v>
      </c>
      <c r="N3271">
        <v>0.31634082776901901</v>
      </c>
      <c r="O3271">
        <v>0</v>
      </c>
      <c r="P3271">
        <v>-7119.6501021294398</v>
      </c>
    </row>
    <row r="3272" spans="1:16">
      <c r="A3272">
        <v>3268</v>
      </c>
      <c r="B3272">
        <v>6320</v>
      </c>
      <c r="C3272">
        <v>4329</v>
      </c>
      <c r="D3272">
        <v>4307</v>
      </c>
      <c r="E3272">
        <v>4732</v>
      </c>
      <c r="F3272">
        <v>6320</v>
      </c>
      <c r="G3272">
        <v>4307</v>
      </c>
      <c r="H3272">
        <v>19688</v>
      </c>
      <c r="I3272">
        <v>5800</v>
      </c>
      <c r="J3272">
        <v>26688</v>
      </c>
      <c r="K3272">
        <v>0.40155544910080199</v>
      </c>
      <c r="L3272">
        <v>0.10497113711294299</v>
      </c>
      <c r="M3272">
        <v>0</v>
      </c>
      <c r="N3272">
        <v>0.49347341378625398</v>
      </c>
      <c r="O3272">
        <v>0</v>
      </c>
      <c r="P3272">
        <v>-9508.0182591034009</v>
      </c>
    </row>
    <row r="3273" spans="1:16">
      <c r="A3273">
        <v>3269</v>
      </c>
      <c r="B3273">
        <v>6450</v>
      </c>
      <c r="C3273">
        <v>5404</v>
      </c>
      <c r="D3273">
        <v>5605</v>
      </c>
      <c r="E3273">
        <v>1842</v>
      </c>
      <c r="F3273">
        <v>6450</v>
      </c>
      <c r="G3273">
        <v>1842</v>
      </c>
      <c r="H3273">
        <v>19301</v>
      </c>
      <c r="I3273">
        <v>4200</v>
      </c>
      <c r="J3273">
        <v>24701</v>
      </c>
      <c r="K3273">
        <v>0.36900019255000099</v>
      </c>
      <c r="L3273">
        <v>0.30426146101336599</v>
      </c>
      <c r="M3273">
        <v>0</v>
      </c>
      <c r="N3273">
        <v>0.32673834643663102</v>
      </c>
      <c r="O3273">
        <v>0</v>
      </c>
      <c r="P3273">
        <v>-9905.5811530437095</v>
      </c>
    </row>
    <row r="3274" spans="1:16">
      <c r="A3274">
        <v>3270</v>
      </c>
      <c r="B3274">
        <v>6349</v>
      </c>
      <c r="C3274">
        <v>5449</v>
      </c>
      <c r="D3274">
        <v>4813</v>
      </c>
      <c r="E3274">
        <v>4629</v>
      </c>
      <c r="F3274">
        <v>6349</v>
      </c>
      <c r="G3274">
        <v>4629</v>
      </c>
      <c r="H3274">
        <v>21240</v>
      </c>
      <c r="I3274">
        <v>3000</v>
      </c>
      <c r="J3274">
        <v>25450</v>
      </c>
      <c r="K3274">
        <v>8.71807780358482E-2</v>
      </c>
      <c r="L3274">
        <v>0.36242049927287701</v>
      </c>
      <c r="M3274">
        <v>0</v>
      </c>
      <c r="N3274">
        <v>0.55039872269127399</v>
      </c>
      <c r="O3274">
        <v>0</v>
      </c>
      <c r="P3274">
        <v>-3885.6670263290398</v>
      </c>
    </row>
    <row r="3275" spans="1:16">
      <c r="A3275">
        <v>3271</v>
      </c>
      <c r="B3275">
        <v>4682</v>
      </c>
      <c r="C3275">
        <v>6263</v>
      </c>
      <c r="D3275">
        <v>4859</v>
      </c>
      <c r="E3275">
        <v>4442</v>
      </c>
      <c r="F3275">
        <v>6263</v>
      </c>
      <c r="G3275">
        <v>4442</v>
      </c>
      <c r="H3275">
        <v>20246</v>
      </c>
      <c r="I3275">
        <v>3800</v>
      </c>
      <c r="J3275">
        <v>25226</v>
      </c>
      <c r="K3275">
        <v>0.27298219417119701</v>
      </c>
      <c r="L3275">
        <v>8.4375933033517703E-2</v>
      </c>
      <c r="M3275">
        <v>0</v>
      </c>
      <c r="N3275">
        <v>0.64264187279528395</v>
      </c>
      <c r="O3275">
        <v>0</v>
      </c>
      <c r="P3275">
        <v>-7017.67689907765</v>
      </c>
    </row>
    <row r="3276" spans="1:16">
      <c r="A3276">
        <v>3272</v>
      </c>
      <c r="B3276">
        <v>6208</v>
      </c>
      <c r="C3276">
        <v>6590</v>
      </c>
      <c r="D3276">
        <v>4337</v>
      </c>
      <c r="E3276">
        <v>0</v>
      </c>
      <c r="F3276">
        <v>6590</v>
      </c>
      <c r="G3276">
        <v>0</v>
      </c>
      <c r="H3276">
        <v>17135</v>
      </c>
      <c r="I3276">
        <v>4600</v>
      </c>
      <c r="J3276">
        <v>22925</v>
      </c>
      <c r="K3276">
        <v>0.63908283431933299</v>
      </c>
      <c r="L3276">
        <v>0.28804369127409002</v>
      </c>
      <c r="M3276">
        <v>0</v>
      </c>
      <c r="N3276">
        <v>7.28734744065761E-2</v>
      </c>
      <c r="O3276">
        <v>0</v>
      </c>
      <c r="P3276">
        <v>-12755.9215422619</v>
      </c>
    </row>
    <row r="3277" spans="1:16">
      <c r="A3277">
        <v>3273</v>
      </c>
      <c r="B3277">
        <v>5378</v>
      </c>
      <c r="C3277">
        <v>5944</v>
      </c>
      <c r="D3277">
        <v>4619</v>
      </c>
      <c r="E3277">
        <v>2783</v>
      </c>
      <c r="F3277">
        <v>5944</v>
      </c>
      <c r="G3277">
        <v>2783</v>
      </c>
      <c r="H3277">
        <v>18724</v>
      </c>
      <c r="I3277">
        <v>4200</v>
      </c>
      <c r="J3277">
        <v>24124</v>
      </c>
      <c r="K3277">
        <v>0.43640898968844999</v>
      </c>
      <c r="L3277">
        <v>0.466085291748701</v>
      </c>
      <c r="M3277">
        <v>0</v>
      </c>
      <c r="N3277">
        <v>9.7505718562847801E-2</v>
      </c>
      <c r="O3277">
        <v>0</v>
      </c>
      <c r="P3277">
        <v>-10437.095724648199</v>
      </c>
    </row>
    <row r="3278" spans="1:16">
      <c r="A3278">
        <v>3274</v>
      </c>
      <c r="B3278">
        <v>3845</v>
      </c>
      <c r="C3278">
        <v>6726</v>
      </c>
      <c r="D3278">
        <v>5493</v>
      </c>
      <c r="E3278">
        <v>5121</v>
      </c>
      <c r="F3278">
        <v>6726</v>
      </c>
      <c r="G3278">
        <v>3845</v>
      </c>
      <c r="H3278">
        <v>21185</v>
      </c>
      <c r="I3278">
        <v>4600</v>
      </c>
      <c r="J3278">
        <v>27015</v>
      </c>
      <c r="K3278">
        <v>0.29161743285415598</v>
      </c>
      <c r="L3278">
        <v>0.45772474076158698</v>
      </c>
      <c r="M3278">
        <v>0</v>
      </c>
      <c r="N3278">
        <v>0.25065782638425499</v>
      </c>
      <c r="O3278">
        <v>0</v>
      </c>
      <c r="P3278">
        <v>-9005.5943203316492</v>
      </c>
    </row>
    <row r="3279" spans="1:16">
      <c r="A3279">
        <v>3275</v>
      </c>
      <c r="B3279">
        <v>3847</v>
      </c>
      <c r="C3279">
        <v>5633</v>
      </c>
      <c r="D3279">
        <v>5202</v>
      </c>
      <c r="E3279">
        <v>1540</v>
      </c>
      <c r="F3279">
        <v>5633</v>
      </c>
      <c r="G3279">
        <v>1540</v>
      </c>
      <c r="H3279">
        <v>16222</v>
      </c>
      <c r="I3279">
        <v>3800</v>
      </c>
      <c r="J3279">
        <v>21192</v>
      </c>
      <c r="K3279">
        <v>0.43884854061884998</v>
      </c>
      <c r="L3279">
        <v>0.47531824298819603</v>
      </c>
      <c r="M3279">
        <v>0</v>
      </c>
      <c r="N3279">
        <v>8.5833216392953299E-2</v>
      </c>
      <c r="O3279">
        <v>0</v>
      </c>
      <c r="P3279">
        <v>-9276.5257039704902</v>
      </c>
    </row>
    <row r="3280" spans="1:16">
      <c r="A3280">
        <v>3276</v>
      </c>
      <c r="B3280">
        <v>6025</v>
      </c>
      <c r="C3280">
        <v>5780</v>
      </c>
      <c r="D3280">
        <v>4870</v>
      </c>
      <c r="E3280">
        <v>1429</v>
      </c>
      <c r="F3280">
        <v>6025</v>
      </c>
      <c r="G3280">
        <v>1429</v>
      </c>
      <c r="H3280">
        <v>18104</v>
      </c>
      <c r="I3280">
        <v>2200</v>
      </c>
      <c r="J3280">
        <v>21514</v>
      </c>
      <c r="K3280">
        <v>0.19695296171336299</v>
      </c>
      <c r="L3280">
        <v>0.22324655657939199</v>
      </c>
      <c r="M3280">
        <v>0</v>
      </c>
      <c r="N3280">
        <v>0.57980048170724396</v>
      </c>
      <c r="O3280">
        <v>0</v>
      </c>
      <c r="P3280">
        <v>-6721.5418572598901</v>
      </c>
    </row>
    <row r="3281" spans="1:16">
      <c r="A3281">
        <v>3277</v>
      </c>
      <c r="B3281">
        <v>4249</v>
      </c>
      <c r="C3281">
        <v>5701</v>
      </c>
      <c r="D3281">
        <v>5044</v>
      </c>
      <c r="E3281">
        <v>5030</v>
      </c>
      <c r="F3281">
        <v>5701</v>
      </c>
      <c r="G3281">
        <v>4249</v>
      </c>
      <c r="H3281">
        <v>20024</v>
      </c>
      <c r="I3281">
        <v>3400</v>
      </c>
      <c r="J3281">
        <v>24594</v>
      </c>
      <c r="K3281">
        <v>0.29083650246685799</v>
      </c>
      <c r="L3281">
        <v>0.52577780954718101</v>
      </c>
      <c r="M3281">
        <v>0</v>
      </c>
      <c r="N3281">
        <v>0.18338568798596</v>
      </c>
      <c r="O3281">
        <v>0</v>
      </c>
      <c r="P3281">
        <v>-7877.6306968123999</v>
      </c>
    </row>
    <row r="3282" spans="1:16">
      <c r="A3282">
        <v>3278</v>
      </c>
      <c r="B3282">
        <v>5546</v>
      </c>
      <c r="C3282">
        <v>6319</v>
      </c>
      <c r="D3282">
        <v>4418</v>
      </c>
      <c r="E3282">
        <v>4502</v>
      </c>
      <c r="F3282">
        <v>6319</v>
      </c>
      <c r="G3282">
        <v>4418</v>
      </c>
      <c r="H3282">
        <v>20785</v>
      </c>
      <c r="I3282">
        <v>3000</v>
      </c>
      <c r="J3282">
        <v>24995</v>
      </c>
      <c r="K3282">
        <v>0.47632644518518302</v>
      </c>
      <c r="L3282">
        <v>0.237863113113435</v>
      </c>
      <c r="M3282">
        <v>0</v>
      </c>
      <c r="N3282">
        <v>0.28581044170138098</v>
      </c>
      <c r="O3282">
        <v>0</v>
      </c>
      <c r="P3282">
        <v>-11157.360152188599</v>
      </c>
    </row>
    <row r="3283" spans="1:16">
      <c r="A3283">
        <v>3279</v>
      </c>
      <c r="B3283">
        <v>4541</v>
      </c>
      <c r="C3283">
        <v>6884</v>
      </c>
      <c r="D3283">
        <v>5930</v>
      </c>
      <c r="E3283">
        <v>3987</v>
      </c>
      <c r="F3283">
        <v>6884</v>
      </c>
      <c r="G3283">
        <v>3987</v>
      </c>
      <c r="H3283">
        <v>21342</v>
      </c>
      <c r="I3283">
        <v>3800</v>
      </c>
      <c r="J3283">
        <v>26392</v>
      </c>
      <c r="K3283">
        <v>0.18883729385096701</v>
      </c>
      <c r="L3283">
        <v>0.43042402010349801</v>
      </c>
      <c r="M3283">
        <v>0</v>
      </c>
      <c r="N3283">
        <v>0.38073868604553301</v>
      </c>
      <c r="O3283">
        <v>0</v>
      </c>
      <c r="P3283">
        <v>-6768.7767752345599</v>
      </c>
    </row>
    <row r="3284" spans="1:16">
      <c r="A3284">
        <v>3280</v>
      </c>
      <c r="B3284">
        <v>3509</v>
      </c>
      <c r="C3284">
        <v>6406</v>
      </c>
      <c r="D3284">
        <v>5091</v>
      </c>
      <c r="E3284">
        <v>3067</v>
      </c>
      <c r="F3284">
        <v>6406</v>
      </c>
      <c r="G3284">
        <v>3067</v>
      </c>
      <c r="H3284">
        <v>18073</v>
      </c>
      <c r="I3284">
        <v>4600</v>
      </c>
      <c r="J3284">
        <v>23863</v>
      </c>
      <c r="K3284">
        <v>0.65577342729794996</v>
      </c>
      <c r="L3284">
        <v>2.6206633871174001E-2</v>
      </c>
      <c r="M3284">
        <v>0</v>
      </c>
      <c r="N3284">
        <v>0.31801993883087498</v>
      </c>
      <c r="O3284">
        <v>0</v>
      </c>
      <c r="P3284">
        <v>-13034.2122431195</v>
      </c>
    </row>
    <row r="3285" spans="1:16">
      <c r="A3285">
        <v>3281</v>
      </c>
      <c r="B3285">
        <v>6496</v>
      </c>
      <c r="C3285">
        <v>5296</v>
      </c>
      <c r="D3285">
        <v>5171</v>
      </c>
      <c r="E3285">
        <v>4679</v>
      </c>
      <c r="F3285">
        <v>6496</v>
      </c>
      <c r="G3285">
        <v>4679</v>
      </c>
      <c r="H3285">
        <v>21642</v>
      </c>
      <c r="I3285">
        <v>3800</v>
      </c>
      <c r="J3285">
        <v>26662</v>
      </c>
      <c r="K3285">
        <v>0.36905944949078801</v>
      </c>
      <c r="L3285">
        <v>0.589186893385518</v>
      </c>
      <c r="M3285">
        <v>0</v>
      </c>
      <c r="N3285">
        <v>4.1753657123693902E-2</v>
      </c>
      <c r="O3285">
        <v>0</v>
      </c>
      <c r="P3285">
        <v>-10301.9611957383</v>
      </c>
    </row>
    <row r="3286" spans="1:16">
      <c r="A3286">
        <v>3282</v>
      </c>
      <c r="B3286">
        <v>7294</v>
      </c>
      <c r="C3286">
        <v>6625</v>
      </c>
      <c r="D3286">
        <v>3494</v>
      </c>
      <c r="E3286">
        <v>0</v>
      </c>
      <c r="F3286">
        <v>7294</v>
      </c>
      <c r="G3286">
        <v>0</v>
      </c>
      <c r="H3286">
        <v>17413</v>
      </c>
      <c r="I3286">
        <v>5800</v>
      </c>
      <c r="J3286">
        <v>24443</v>
      </c>
      <c r="K3286">
        <v>0.70036927685712502</v>
      </c>
      <c r="L3286">
        <v>0.262079336557552</v>
      </c>
      <c r="M3286">
        <v>0</v>
      </c>
      <c r="N3286">
        <v>3.7551386585321297E-2</v>
      </c>
      <c r="O3286">
        <v>0</v>
      </c>
      <c r="P3286">
        <v>-13989.4901837002</v>
      </c>
    </row>
    <row r="3287" spans="1:16">
      <c r="A3287">
        <v>3283</v>
      </c>
      <c r="B3287">
        <v>3889</v>
      </c>
      <c r="C3287">
        <v>4496</v>
      </c>
      <c r="D3287">
        <v>6364</v>
      </c>
      <c r="E3287">
        <v>3205</v>
      </c>
      <c r="F3287">
        <v>6364</v>
      </c>
      <c r="G3287">
        <v>3205</v>
      </c>
      <c r="H3287">
        <v>17954</v>
      </c>
      <c r="I3287">
        <v>4200</v>
      </c>
      <c r="J3287">
        <v>23344</v>
      </c>
      <c r="K3287">
        <v>0.11386840194270199</v>
      </c>
      <c r="L3287">
        <v>0.37821871410319402</v>
      </c>
      <c r="M3287">
        <v>0</v>
      </c>
      <c r="N3287">
        <v>0.50791288395410294</v>
      </c>
      <c r="O3287">
        <v>0</v>
      </c>
      <c r="P3287">
        <v>-5237.4086881237099</v>
      </c>
    </row>
    <row r="3288" spans="1:16">
      <c r="A3288">
        <v>3284</v>
      </c>
      <c r="B3288">
        <v>4264</v>
      </c>
      <c r="C3288">
        <v>5262</v>
      </c>
      <c r="D3288">
        <v>5677</v>
      </c>
      <c r="E3288">
        <v>5324</v>
      </c>
      <c r="F3288">
        <v>5677</v>
      </c>
      <c r="G3288">
        <v>4264</v>
      </c>
      <c r="H3288">
        <v>20527</v>
      </c>
      <c r="I3288">
        <v>3400</v>
      </c>
      <c r="J3288">
        <v>25137</v>
      </c>
      <c r="K3288">
        <v>3.7198156941176799E-2</v>
      </c>
      <c r="L3288">
        <v>0.56971557859167099</v>
      </c>
      <c r="M3288">
        <v>0</v>
      </c>
      <c r="N3288">
        <v>0.393086264467151</v>
      </c>
      <c r="O3288">
        <v>0</v>
      </c>
      <c r="P3288">
        <v>-3256.0304264352999</v>
      </c>
    </row>
    <row r="3289" spans="1:16">
      <c r="A3289">
        <v>3285</v>
      </c>
      <c r="B3289">
        <v>5437</v>
      </c>
      <c r="C3289">
        <v>7324</v>
      </c>
      <c r="D3289">
        <v>5689</v>
      </c>
      <c r="E3289">
        <v>0</v>
      </c>
      <c r="F3289">
        <v>7324</v>
      </c>
      <c r="G3289">
        <v>0</v>
      </c>
      <c r="H3289">
        <v>18450</v>
      </c>
      <c r="I3289">
        <v>3400</v>
      </c>
      <c r="J3289">
        <v>23060</v>
      </c>
      <c r="K3289">
        <v>0.163899702057861</v>
      </c>
      <c r="L3289">
        <v>0.47603913112826901</v>
      </c>
      <c r="M3289">
        <v>0</v>
      </c>
      <c r="N3289">
        <v>0.36006116681386902</v>
      </c>
      <c r="O3289">
        <v>0</v>
      </c>
      <c r="P3289">
        <v>-7279.5705345484303</v>
      </c>
    </row>
    <row r="3290" spans="1:16">
      <c r="A3290">
        <v>3286</v>
      </c>
      <c r="B3290">
        <v>5826</v>
      </c>
      <c r="C3290">
        <v>5425</v>
      </c>
      <c r="D3290">
        <v>5523</v>
      </c>
      <c r="E3290">
        <v>5092</v>
      </c>
      <c r="F3290">
        <v>5826</v>
      </c>
      <c r="G3290">
        <v>5092</v>
      </c>
      <c r="H3290">
        <v>21866</v>
      </c>
      <c r="I3290">
        <v>3400</v>
      </c>
      <c r="J3290">
        <v>26486</v>
      </c>
      <c r="K3290">
        <v>0.437908636968182</v>
      </c>
      <c r="L3290">
        <v>7.1824315378461595E-2</v>
      </c>
      <c r="M3290">
        <v>0</v>
      </c>
      <c r="N3290">
        <v>0.49026704765335499</v>
      </c>
      <c r="O3290">
        <v>0</v>
      </c>
      <c r="P3290">
        <v>-10179.3689412106</v>
      </c>
    </row>
    <row r="3291" spans="1:16">
      <c r="A3291">
        <v>3287</v>
      </c>
      <c r="B3291">
        <v>5573</v>
      </c>
      <c r="C3291">
        <v>5331</v>
      </c>
      <c r="D3291">
        <v>5470</v>
      </c>
      <c r="E3291">
        <v>5096</v>
      </c>
      <c r="F3291">
        <v>5573</v>
      </c>
      <c r="G3291">
        <v>5096</v>
      </c>
      <c r="H3291">
        <v>21470</v>
      </c>
      <c r="I3291">
        <v>3800</v>
      </c>
      <c r="J3291">
        <v>26500</v>
      </c>
      <c r="K3291">
        <v>4.7003140746356198E-2</v>
      </c>
      <c r="L3291">
        <v>0.44057034960587299</v>
      </c>
      <c r="M3291">
        <v>0</v>
      </c>
      <c r="N3291">
        <v>0.51242650964777003</v>
      </c>
      <c r="O3291">
        <v>0</v>
      </c>
      <c r="P3291">
        <v>-2927.7522054285701</v>
      </c>
    </row>
    <row r="3292" spans="1:16">
      <c r="A3292">
        <v>3288</v>
      </c>
      <c r="B3292">
        <v>4758</v>
      </c>
      <c r="C3292">
        <v>6338</v>
      </c>
      <c r="D3292">
        <v>5868</v>
      </c>
      <c r="E3292">
        <v>3010</v>
      </c>
      <c r="F3292">
        <v>6338</v>
      </c>
      <c r="G3292">
        <v>3010</v>
      </c>
      <c r="H3292">
        <v>19974</v>
      </c>
      <c r="I3292">
        <v>3800</v>
      </c>
      <c r="J3292">
        <v>25004</v>
      </c>
      <c r="K3292">
        <v>0.212434559787295</v>
      </c>
      <c r="L3292">
        <v>0.33733039926269098</v>
      </c>
      <c r="M3292">
        <v>0</v>
      </c>
      <c r="N3292">
        <v>0.45023504095001199</v>
      </c>
      <c r="O3292">
        <v>0</v>
      </c>
      <c r="P3292">
        <v>-7023.4056306713101</v>
      </c>
    </row>
    <row r="3293" spans="1:16">
      <c r="A3293">
        <v>3289</v>
      </c>
      <c r="B3293">
        <v>6062</v>
      </c>
      <c r="C3293">
        <v>5460</v>
      </c>
      <c r="D3293">
        <v>5524</v>
      </c>
      <c r="E3293">
        <v>785</v>
      </c>
      <c r="F3293">
        <v>6062</v>
      </c>
      <c r="G3293">
        <v>785</v>
      </c>
      <c r="H3293">
        <v>17831</v>
      </c>
      <c r="I3293">
        <v>3000</v>
      </c>
      <c r="J3293">
        <v>22021</v>
      </c>
      <c r="K3293">
        <v>0.33396197296415198</v>
      </c>
      <c r="L3293">
        <v>0.42949069105577697</v>
      </c>
      <c r="M3293">
        <v>0</v>
      </c>
      <c r="N3293">
        <v>0.23654733598006999</v>
      </c>
      <c r="O3293">
        <v>0</v>
      </c>
      <c r="P3293">
        <v>-8491.6083050579691</v>
      </c>
    </row>
    <row r="3294" spans="1:16">
      <c r="A3294">
        <v>3290</v>
      </c>
      <c r="B3294">
        <v>3915</v>
      </c>
      <c r="C3294">
        <v>7298</v>
      </c>
      <c r="D3294">
        <v>4625</v>
      </c>
      <c r="E3294">
        <v>4039</v>
      </c>
      <c r="F3294">
        <v>7298</v>
      </c>
      <c r="G3294">
        <v>3915</v>
      </c>
      <c r="H3294">
        <v>19877</v>
      </c>
      <c r="I3294">
        <v>5000</v>
      </c>
      <c r="J3294">
        <v>26097</v>
      </c>
      <c r="K3294">
        <v>6.0499696826066401E-2</v>
      </c>
      <c r="L3294">
        <v>0.47124986557237503</v>
      </c>
      <c r="M3294">
        <v>0</v>
      </c>
      <c r="N3294">
        <v>0.46825043760155799</v>
      </c>
      <c r="O3294">
        <v>0</v>
      </c>
      <c r="P3294">
        <v>-5142.8930320796699</v>
      </c>
    </row>
    <row r="3295" spans="1:16">
      <c r="A3295">
        <v>3291</v>
      </c>
      <c r="B3295">
        <v>2923</v>
      </c>
      <c r="C3295">
        <v>5882</v>
      </c>
      <c r="D3295">
        <v>6499</v>
      </c>
      <c r="E3295">
        <v>4234</v>
      </c>
      <c r="F3295">
        <v>6499</v>
      </c>
      <c r="G3295">
        <v>2923</v>
      </c>
      <c r="H3295">
        <v>19538</v>
      </c>
      <c r="I3295">
        <v>2200</v>
      </c>
      <c r="J3295">
        <v>22948</v>
      </c>
      <c r="K3295">
        <v>0.33031054011022298</v>
      </c>
      <c r="L3295">
        <v>0.48677179578413199</v>
      </c>
      <c r="M3295">
        <v>0</v>
      </c>
      <c r="N3295">
        <v>0.182917664105644</v>
      </c>
      <c r="O3295">
        <v>0</v>
      </c>
      <c r="P3295">
        <v>-8178.6188502404102</v>
      </c>
    </row>
    <row r="3296" spans="1:16">
      <c r="A3296">
        <v>3292</v>
      </c>
      <c r="B3296">
        <v>3833</v>
      </c>
      <c r="C3296">
        <v>5350</v>
      </c>
      <c r="D3296">
        <v>5556</v>
      </c>
      <c r="E3296">
        <v>4809</v>
      </c>
      <c r="F3296">
        <v>5556</v>
      </c>
      <c r="G3296">
        <v>3833</v>
      </c>
      <c r="H3296">
        <v>19548</v>
      </c>
      <c r="I3296">
        <v>3800</v>
      </c>
      <c r="J3296">
        <v>24548</v>
      </c>
      <c r="K3296">
        <v>1.7012203420075998E-2</v>
      </c>
      <c r="L3296">
        <v>0.51013482966808799</v>
      </c>
      <c r="M3296">
        <v>0</v>
      </c>
      <c r="N3296">
        <v>0.47285296691183498</v>
      </c>
      <c r="O3296">
        <v>0</v>
      </c>
      <c r="P3296">
        <v>-3085.7925671834701</v>
      </c>
    </row>
    <row r="3297" spans="1:16">
      <c r="A3297">
        <v>3293</v>
      </c>
      <c r="B3297">
        <v>5644</v>
      </c>
      <c r="C3297">
        <v>5556</v>
      </c>
      <c r="D3297">
        <v>5590</v>
      </c>
      <c r="E3297">
        <v>5271</v>
      </c>
      <c r="F3297">
        <v>5644</v>
      </c>
      <c r="G3297">
        <v>5271</v>
      </c>
      <c r="H3297">
        <v>22061</v>
      </c>
      <c r="I3297">
        <v>3000</v>
      </c>
      <c r="J3297">
        <v>26281</v>
      </c>
      <c r="K3297">
        <v>0.36007148087389501</v>
      </c>
      <c r="L3297">
        <v>0.202874066567477</v>
      </c>
      <c r="M3297">
        <v>0</v>
      </c>
      <c r="N3297">
        <v>0.43705445255862602</v>
      </c>
      <c r="O3297">
        <v>0</v>
      </c>
      <c r="P3297">
        <v>-8715.1804500658109</v>
      </c>
    </row>
    <row r="3298" spans="1:16">
      <c r="A3298">
        <v>3294</v>
      </c>
      <c r="B3298">
        <v>6475</v>
      </c>
      <c r="C3298">
        <v>5522</v>
      </c>
      <c r="D3298">
        <v>4669</v>
      </c>
      <c r="E3298">
        <v>4354</v>
      </c>
      <c r="F3298">
        <v>6475</v>
      </c>
      <c r="G3298">
        <v>4354</v>
      </c>
      <c r="H3298">
        <v>21020</v>
      </c>
      <c r="I3298">
        <v>3400</v>
      </c>
      <c r="J3298">
        <v>25630</v>
      </c>
      <c r="K3298">
        <v>0.38540406202158001</v>
      </c>
      <c r="L3298">
        <v>0.21018455957208401</v>
      </c>
      <c r="M3298">
        <v>0</v>
      </c>
      <c r="N3298">
        <v>0.40441137840633401</v>
      </c>
      <c r="O3298">
        <v>0</v>
      </c>
      <c r="P3298">
        <v>-9673.5774198385407</v>
      </c>
    </row>
    <row r="3299" spans="1:16">
      <c r="A3299">
        <v>3295</v>
      </c>
      <c r="B3299">
        <v>6165</v>
      </c>
      <c r="C3299">
        <v>4360</v>
      </c>
      <c r="D3299">
        <v>5622</v>
      </c>
      <c r="E3299">
        <v>2451</v>
      </c>
      <c r="F3299">
        <v>6165</v>
      </c>
      <c r="G3299">
        <v>2451</v>
      </c>
      <c r="H3299">
        <v>18598</v>
      </c>
      <c r="I3299">
        <v>3000</v>
      </c>
      <c r="J3299">
        <v>22788</v>
      </c>
      <c r="K3299">
        <v>0.289390709523419</v>
      </c>
      <c r="L3299">
        <v>0.46221877732229599</v>
      </c>
      <c r="M3299">
        <v>0</v>
      </c>
      <c r="N3299">
        <v>0.24839051315428301</v>
      </c>
      <c r="O3299">
        <v>0</v>
      </c>
      <c r="P3299">
        <v>-7691.2671135384599</v>
      </c>
    </row>
    <row r="3300" spans="1:16">
      <c r="A3300">
        <v>3296</v>
      </c>
      <c r="B3300">
        <v>2970</v>
      </c>
      <c r="C3300">
        <v>5750</v>
      </c>
      <c r="D3300">
        <v>6002</v>
      </c>
      <c r="E3300">
        <v>5230</v>
      </c>
      <c r="F3300">
        <v>6002</v>
      </c>
      <c r="G3300">
        <v>2970</v>
      </c>
      <c r="H3300">
        <v>19952</v>
      </c>
      <c r="I3300">
        <v>2600</v>
      </c>
      <c r="J3300">
        <v>23732</v>
      </c>
      <c r="K3300">
        <v>0.349469094952013</v>
      </c>
      <c r="L3300">
        <v>0.22969989345382499</v>
      </c>
      <c r="M3300">
        <v>0</v>
      </c>
      <c r="N3300">
        <v>0.42083101159416098</v>
      </c>
      <c r="O3300">
        <v>0</v>
      </c>
      <c r="P3300">
        <v>-8845.7867326159994</v>
      </c>
    </row>
    <row r="3301" spans="1:16">
      <c r="A3301">
        <v>3297</v>
      </c>
      <c r="B3301">
        <v>5541</v>
      </c>
      <c r="C3301">
        <v>6864</v>
      </c>
      <c r="D3301">
        <v>5851</v>
      </c>
      <c r="E3301">
        <v>3825</v>
      </c>
      <c r="F3301">
        <v>6864</v>
      </c>
      <c r="G3301">
        <v>3825</v>
      </c>
      <c r="H3301">
        <v>22081</v>
      </c>
      <c r="I3301">
        <v>3000</v>
      </c>
      <c r="J3301">
        <v>26331</v>
      </c>
      <c r="K3301">
        <v>0.38051751725977401</v>
      </c>
      <c r="L3301">
        <v>0.49391931609272499</v>
      </c>
      <c r="M3301">
        <v>0</v>
      </c>
      <c r="N3301">
        <v>0.125563166647499</v>
      </c>
      <c r="O3301">
        <v>0</v>
      </c>
      <c r="P3301">
        <v>-10265.551710333</v>
      </c>
    </row>
    <row r="3302" spans="1:16">
      <c r="A3302">
        <v>3298</v>
      </c>
      <c r="B3302">
        <v>6599</v>
      </c>
      <c r="C3302">
        <v>5270</v>
      </c>
      <c r="D3302">
        <v>2386</v>
      </c>
      <c r="E3302">
        <v>2068</v>
      </c>
      <c r="F3302">
        <v>6599</v>
      </c>
      <c r="G3302">
        <v>2068</v>
      </c>
      <c r="H3302">
        <v>16323</v>
      </c>
      <c r="I3302">
        <v>5800</v>
      </c>
      <c r="J3302">
        <v>23293</v>
      </c>
      <c r="K3302">
        <v>0.38513431599026698</v>
      </c>
      <c r="L3302">
        <v>0.32386469531721801</v>
      </c>
      <c r="M3302">
        <v>0</v>
      </c>
      <c r="N3302">
        <v>0.29100098869251401</v>
      </c>
      <c r="O3302">
        <v>0</v>
      </c>
      <c r="P3302">
        <v>-9483.4881525147794</v>
      </c>
    </row>
    <row r="3303" spans="1:16">
      <c r="A3303">
        <v>3299</v>
      </c>
      <c r="B3303">
        <v>6382</v>
      </c>
      <c r="C3303">
        <v>5362</v>
      </c>
      <c r="D3303">
        <v>5913</v>
      </c>
      <c r="E3303">
        <v>2981</v>
      </c>
      <c r="F3303">
        <v>6382</v>
      </c>
      <c r="G3303">
        <v>2981</v>
      </c>
      <c r="H3303">
        <v>20638</v>
      </c>
      <c r="I3303">
        <v>3400</v>
      </c>
      <c r="J3303">
        <v>25258</v>
      </c>
      <c r="K3303">
        <v>0.268793627425225</v>
      </c>
      <c r="L3303">
        <v>0.448442428955937</v>
      </c>
      <c r="M3303">
        <v>0</v>
      </c>
      <c r="N3303">
        <v>0.282763943618836</v>
      </c>
      <c r="O3303">
        <v>0</v>
      </c>
      <c r="P3303">
        <v>-8033.7473134996599</v>
      </c>
    </row>
    <row r="3304" spans="1:16">
      <c r="A3304">
        <v>3300</v>
      </c>
      <c r="B3304">
        <v>3008</v>
      </c>
      <c r="C3304">
        <v>7591</v>
      </c>
      <c r="D3304">
        <v>5695</v>
      </c>
      <c r="E3304">
        <v>3467</v>
      </c>
      <c r="F3304">
        <v>7591</v>
      </c>
      <c r="G3304">
        <v>3008</v>
      </c>
      <c r="H3304">
        <v>19761</v>
      </c>
      <c r="I3304">
        <v>2600</v>
      </c>
      <c r="J3304">
        <v>23571</v>
      </c>
      <c r="K3304">
        <v>0.70112669074777401</v>
      </c>
      <c r="L3304">
        <v>8.0273472689345704E-2</v>
      </c>
      <c r="M3304">
        <v>0</v>
      </c>
      <c r="N3304">
        <v>0.21859983656287901</v>
      </c>
      <c r="O3304">
        <v>0</v>
      </c>
      <c r="P3304">
        <v>-15065.518615826701</v>
      </c>
    </row>
    <row r="3305" spans="1:16">
      <c r="A3305">
        <v>3301</v>
      </c>
      <c r="B3305">
        <v>6456</v>
      </c>
      <c r="C3305">
        <v>5498</v>
      </c>
      <c r="D3305">
        <v>4447</v>
      </c>
      <c r="E3305">
        <v>985</v>
      </c>
      <c r="F3305">
        <v>6456</v>
      </c>
      <c r="G3305">
        <v>985</v>
      </c>
      <c r="H3305">
        <v>17386</v>
      </c>
      <c r="I3305">
        <v>5000</v>
      </c>
      <c r="J3305">
        <v>23586</v>
      </c>
      <c r="K3305">
        <v>0.334409938671066</v>
      </c>
      <c r="L3305">
        <v>0.54244067844878197</v>
      </c>
      <c r="M3305">
        <v>0</v>
      </c>
      <c r="N3305">
        <v>0.123149382880151</v>
      </c>
      <c r="O3305">
        <v>0</v>
      </c>
      <c r="P3305">
        <v>-9200.0048597163695</v>
      </c>
    </row>
    <row r="3306" spans="1:16">
      <c r="A3306">
        <v>3302</v>
      </c>
      <c r="B3306">
        <v>4850</v>
      </c>
      <c r="C3306">
        <v>5838</v>
      </c>
      <c r="D3306">
        <v>4246</v>
      </c>
      <c r="E3306">
        <v>2988</v>
      </c>
      <c r="F3306">
        <v>5838</v>
      </c>
      <c r="G3306">
        <v>2988</v>
      </c>
      <c r="H3306">
        <v>17922</v>
      </c>
      <c r="I3306">
        <v>4600</v>
      </c>
      <c r="J3306">
        <v>23712</v>
      </c>
      <c r="K3306">
        <v>6.9679898177247401E-2</v>
      </c>
      <c r="L3306">
        <v>0.38407747748030902</v>
      </c>
      <c r="M3306">
        <v>0</v>
      </c>
      <c r="N3306">
        <v>0.54624262434244197</v>
      </c>
      <c r="O3306">
        <v>0</v>
      </c>
      <c r="P3306">
        <v>-4572.3510109180097</v>
      </c>
    </row>
    <row r="3307" spans="1:16">
      <c r="A3307">
        <v>3303</v>
      </c>
      <c r="B3307">
        <v>3267</v>
      </c>
      <c r="C3307">
        <v>5574</v>
      </c>
      <c r="D3307">
        <v>5565</v>
      </c>
      <c r="E3307">
        <v>5675</v>
      </c>
      <c r="F3307">
        <v>5675</v>
      </c>
      <c r="G3307">
        <v>3267</v>
      </c>
      <c r="H3307">
        <v>20081</v>
      </c>
      <c r="I3307">
        <v>3400</v>
      </c>
      <c r="J3307">
        <v>24691</v>
      </c>
      <c r="K3307">
        <v>0.238319106815612</v>
      </c>
      <c r="L3307">
        <v>0.40024731745493802</v>
      </c>
      <c r="M3307">
        <v>0</v>
      </c>
      <c r="N3307">
        <v>0.36143357572944901</v>
      </c>
      <c r="O3307">
        <v>0</v>
      </c>
      <c r="P3307">
        <v>-7016.8589136676101</v>
      </c>
    </row>
    <row r="3308" spans="1:16">
      <c r="A3308">
        <v>3304</v>
      </c>
      <c r="B3308">
        <v>5550</v>
      </c>
      <c r="C3308">
        <v>5410</v>
      </c>
      <c r="D3308">
        <v>5009</v>
      </c>
      <c r="E3308">
        <v>3812</v>
      </c>
      <c r="F3308">
        <v>5550</v>
      </c>
      <c r="G3308">
        <v>3812</v>
      </c>
      <c r="H3308">
        <v>19781</v>
      </c>
      <c r="I3308">
        <v>3000</v>
      </c>
      <c r="J3308">
        <v>23971</v>
      </c>
      <c r="K3308">
        <v>0.13682451189567299</v>
      </c>
      <c r="L3308">
        <v>7.5918008418388305E-2</v>
      </c>
      <c r="M3308">
        <v>0</v>
      </c>
      <c r="N3308">
        <v>0.78725747968593796</v>
      </c>
      <c r="O3308">
        <v>0</v>
      </c>
      <c r="P3308">
        <v>-4302.5331947576396</v>
      </c>
    </row>
    <row r="3309" spans="1:16">
      <c r="A3309">
        <v>3305</v>
      </c>
      <c r="B3309">
        <v>5566</v>
      </c>
      <c r="C3309">
        <v>6603</v>
      </c>
      <c r="D3309">
        <v>3049</v>
      </c>
      <c r="E3309">
        <v>5581</v>
      </c>
      <c r="F3309">
        <v>6603</v>
      </c>
      <c r="G3309">
        <v>3049</v>
      </c>
      <c r="H3309">
        <v>20799</v>
      </c>
      <c r="I3309">
        <v>3000</v>
      </c>
      <c r="J3309">
        <v>25009</v>
      </c>
      <c r="K3309">
        <v>0.15481606043207899</v>
      </c>
      <c r="L3309">
        <v>0.73500108887703697</v>
      </c>
      <c r="M3309">
        <v>0</v>
      </c>
      <c r="N3309">
        <v>0.110182850690883</v>
      </c>
      <c r="O3309">
        <v>0</v>
      </c>
      <c r="P3309">
        <v>-5816.6123589133203</v>
      </c>
    </row>
    <row r="3310" spans="1:16">
      <c r="A3310">
        <v>3306</v>
      </c>
      <c r="B3310">
        <v>4268</v>
      </c>
      <c r="C3310">
        <v>5375</v>
      </c>
      <c r="D3310">
        <v>3658</v>
      </c>
      <c r="E3310">
        <v>5348</v>
      </c>
      <c r="F3310">
        <v>5375</v>
      </c>
      <c r="G3310">
        <v>3658</v>
      </c>
      <c r="H3310">
        <v>18649</v>
      </c>
      <c r="I3310">
        <v>4200</v>
      </c>
      <c r="J3310">
        <v>24019</v>
      </c>
      <c r="K3310">
        <v>0.27095446460258499</v>
      </c>
      <c r="L3310">
        <v>8.6320851321622899E-2</v>
      </c>
      <c r="M3310">
        <v>0</v>
      </c>
      <c r="N3310">
        <v>0.64272468407579098</v>
      </c>
      <c r="O3310">
        <v>0</v>
      </c>
      <c r="P3310">
        <v>-6519.1356684825696</v>
      </c>
    </row>
    <row r="3311" spans="1:16">
      <c r="A3311">
        <v>3307</v>
      </c>
      <c r="B3311">
        <v>5596</v>
      </c>
      <c r="C3311">
        <v>5268</v>
      </c>
      <c r="D3311">
        <v>5732</v>
      </c>
      <c r="E3311">
        <v>5325</v>
      </c>
      <c r="F3311">
        <v>5732</v>
      </c>
      <c r="G3311">
        <v>5268</v>
      </c>
      <c r="H3311">
        <v>21921</v>
      </c>
      <c r="I3311">
        <v>3000</v>
      </c>
      <c r="J3311">
        <v>26161</v>
      </c>
      <c r="K3311">
        <v>0.20136626135317501</v>
      </c>
      <c r="L3311">
        <v>0.29901939306758502</v>
      </c>
      <c r="M3311">
        <v>0</v>
      </c>
      <c r="N3311">
        <v>0.49961434557923801</v>
      </c>
      <c r="O3311">
        <v>0</v>
      </c>
      <c r="P3311">
        <v>-5543.0290506744896</v>
      </c>
    </row>
    <row r="3312" spans="1:16">
      <c r="A3312">
        <v>3308</v>
      </c>
      <c r="B3312">
        <v>3911</v>
      </c>
      <c r="C3312">
        <v>6522</v>
      </c>
      <c r="D3312">
        <v>5314</v>
      </c>
      <c r="E3312">
        <v>3169</v>
      </c>
      <c r="F3312">
        <v>6522</v>
      </c>
      <c r="G3312">
        <v>3169</v>
      </c>
      <c r="H3312">
        <v>18916</v>
      </c>
      <c r="I3312">
        <v>3800</v>
      </c>
      <c r="J3312">
        <v>23896</v>
      </c>
      <c r="K3312">
        <v>0.42130346577636502</v>
      </c>
      <c r="L3312">
        <v>0.22296980061494601</v>
      </c>
      <c r="M3312">
        <v>0</v>
      </c>
      <c r="N3312">
        <v>0.35572673360868801</v>
      </c>
      <c r="O3312">
        <v>0</v>
      </c>
      <c r="P3312">
        <v>-10009.4133387524</v>
      </c>
    </row>
    <row r="3313" spans="1:16">
      <c r="A3313">
        <v>3309</v>
      </c>
      <c r="B3313">
        <v>3589</v>
      </c>
      <c r="C3313">
        <v>7511</v>
      </c>
      <c r="D3313">
        <v>4615</v>
      </c>
      <c r="E3313">
        <v>4323</v>
      </c>
      <c r="F3313">
        <v>7511</v>
      </c>
      <c r="G3313">
        <v>3589</v>
      </c>
      <c r="H3313">
        <v>20038</v>
      </c>
      <c r="I3313">
        <v>4200</v>
      </c>
      <c r="J3313">
        <v>25428</v>
      </c>
      <c r="K3313">
        <v>9.7433764896351194E-2</v>
      </c>
      <c r="L3313">
        <v>0.34524826492799998</v>
      </c>
      <c r="M3313">
        <v>0</v>
      </c>
      <c r="N3313">
        <v>0.55731797017564799</v>
      </c>
      <c r="O3313">
        <v>0</v>
      </c>
      <c r="P3313">
        <v>-5588.2215727195799</v>
      </c>
    </row>
    <row r="3314" spans="1:16">
      <c r="A3314">
        <v>3310</v>
      </c>
      <c r="B3314">
        <v>4275</v>
      </c>
      <c r="C3314">
        <v>4492</v>
      </c>
      <c r="D3314">
        <v>5549</v>
      </c>
      <c r="E3314">
        <v>5453</v>
      </c>
      <c r="F3314">
        <v>5549</v>
      </c>
      <c r="G3314">
        <v>4275</v>
      </c>
      <c r="H3314">
        <v>19769</v>
      </c>
      <c r="I3314">
        <v>3000</v>
      </c>
      <c r="J3314">
        <v>23959</v>
      </c>
      <c r="K3314">
        <v>0.117725066829061</v>
      </c>
      <c r="L3314">
        <v>0.320054279187999</v>
      </c>
      <c r="M3314">
        <v>0</v>
      </c>
      <c r="N3314">
        <v>0.56222065398293797</v>
      </c>
      <c r="O3314">
        <v>0</v>
      </c>
      <c r="P3314">
        <v>-4003.7387968819799</v>
      </c>
    </row>
    <row r="3315" spans="1:16">
      <c r="A3315">
        <v>3311</v>
      </c>
      <c r="B3315">
        <v>6181</v>
      </c>
      <c r="C3315">
        <v>5448</v>
      </c>
      <c r="D3315">
        <v>4863</v>
      </c>
      <c r="E3315">
        <v>3078</v>
      </c>
      <c r="F3315">
        <v>6181</v>
      </c>
      <c r="G3315">
        <v>3078</v>
      </c>
      <c r="H3315">
        <v>19570</v>
      </c>
      <c r="I3315">
        <v>3000</v>
      </c>
      <c r="J3315">
        <v>23750</v>
      </c>
      <c r="K3315">
        <v>0.56647194307047399</v>
      </c>
      <c r="L3315">
        <v>1.6520725782623799E-2</v>
      </c>
      <c r="M3315">
        <v>0</v>
      </c>
      <c r="N3315">
        <v>0.41700733114690097</v>
      </c>
      <c r="O3315">
        <v>0</v>
      </c>
      <c r="P3315">
        <v>-12429.3918517858</v>
      </c>
    </row>
    <row r="3316" spans="1:16">
      <c r="A3316">
        <v>3312</v>
      </c>
      <c r="B3316">
        <v>6391</v>
      </c>
      <c r="C3316">
        <v>5430</v>
      </c>
      <c r="D3316">
        <v>5442</v>
      </c>
      <c r="E3316">
        <v>3756</v>
      </c>
      <c r="F3316">
        <v>6391</v>
      </c>
      <c r="G3316">
        <v>3756</v>
      </c>
      <c r="H3316">
        <v>21019</v>
      </c>
      <c r="I3316">
        <v>4200</v>
      </c>
      <c r="J3316">
        <v>26439</v>
      </c>
      <c r="K3316">
        <v>0.32278540446048598</v>
      </c>
      <c r="L3316">
        <v>0.33033429695146599</v>
      </c>
      <c r="M3316">
        <v>0</v>
      </c>
      <c r="N3316">
        <v>0.34688029858804598</v>
      </c>
      <c r="O3316">
        <v>0</v>
      </c>
      <c r="P3316">
        <v>-9086.0600503306305</v>
      </c>
    </row>
    <row r="3317" spans="1:16">
      <c r="A3317">
        <v>3313</v>
      </c>
      <c r="B3317">
        <v>3625</v>
      </c>
      <c r="C3317">
        <v>7560</v>
      </c>
      <c r="D3317">
        <v>3283</v>
      </c>
      <c r="E3317">
        <v>3570</v>
      </c>
      <c r="F3317">
        <v>7560</v>
      </c>
      <c r="G3317">
        <v>3283</v>
      </c>
      <c r="H3317">
        <v>18038</v>
      </c>
      <c r="I3317">
        <v>3800</v>
      </c>
      <c r="J3317">
        <v>23008</v>
      </c>
      <c r="K3317">
        <v>0.49432144300639802</v>
      </c>
      <c r="L3317">
        <v>0.43003808941298199</v>
      </c>
      <c r="M3317">
        <v>0</v>
      </c>
      <c r="N3317">
        <v>7.5640467580619694E-2</v>
      </c>
      <c r="O3317">
        <v>0</v>
      </c>
      <c r="P3317">
        <v>-10874.229208561001</v>
      </c>
    </row>
    <row r="3318" spans="1:16">
      <c r="A3318">
        <v>3314</v>
      </c>
      <c r="B3318">
        <v>3608</v>
      </c>
      <c r="C3318">
        <v>5835</v>
      </c>
      <c r="D3318">
        <v>4638</v>
      </c>
      <c r="E3318">
        <v>4331</v>
      </c>
      <c r="F3318">
        <v>5835</v>
      </c>
      <c r="G3318">
        <v>3608</v>
      </c>
      <c r="H3318">
        <v>18412</v>
      </c>
      <c r="I3318">
        <v>6200</v>
      </c>
      <c r="J3318">
        <v>25812</v>
      </c>
      <c r="K3318">
        <v>0.28228598082821998</v>
      </c>
      <c r="L3318">
        <v>0.45763931516131001</v>
      </c>
      <c r="M3318">
        <v>0</v>
      </c>
      <c r="N3318">
        <v>0.260074704010469</v>
      </c>
      <c r="O3318">
        <v>0</v>
      </c>
      <c r="P3318">
        <v>-8613.9995988406299</v>
      </c>
    </row>
    <row r="3319" spans="1:16">
      <c r="A3319">
        <v>3315</v>
      </c>
      <c r="B3319">
        <v>6482</v>
      </c>
      <c r="C3319">
        <v>5588</v>
      </c>
      <c r="D3319">
        <v>4708</v>
      </c>
      <c r="E3319">
        <v>2924</v>
      </c>
      <c r="F3319">
        <v>6482</v>
      </c>
      <c r="G3319">
        <v>2924</v>
      </c>
      <c r="H3319">
        <v>19702</v>
      </c>
      <c r="I3319">
        <v>3400</v>
      </c>
      <c r="J3319">
        <v>24322</v>
      </c>
      <c r="K3319">
        <v>0.29306412827696698</v>
      </c>
      <c r="L3319">
        <v>0.60363186035952299</v>
      </c>
      <c r="M3319">
        <v>0</v>
      </c>
      <c r="N3319">
        <v>0.103304011363509</v>
      </c>
      <c r="O3319">
        <v>0</v>
      </c>
      <c r="P3319">
        <v>-8193.8534529665503</v>
      </c>
    </row>
    <row r="3320" spans="1:16">
      <c r="A3320">
        <v>3316</v>
      </c>
      <c r="B3320">
        <v>6959</v>
      </c>
      <c r="C3320">
        <v>6146</v>
      </c>
      <c r="D3320">
        <v>4239</v>
      </c>
      <c r="E3320">
        <v>1498</v>
      </c>
      <c r="F3320">
        <v>6959</v>
      </c>
      <c r="G3320">
        <v>1498</v>
      </c>
      <c r="H3320">
        <v>18842</v>
      </c>
      <c r="I3320">
        <v>4600</v>
      </c>
      <c r="J3320">
        <v>24652</v>
      </c>
      <c r="K3320">
        <v>0.85517152701726695</v>
      </c>
      <c r="L3320">
        <v>6.2790847113973697E-3</v>
      </c>
      <c r="M3320">
        <v>0</v>
      </c>
      <c r="N3320">
        <v>0.13854938827133501</v>
      </c>
      <c r="O3320">
        <v>0</v>
      </c>
      <c r="P3320">
        <v>-16898.643911081501</v>
      </c>
    </row>
    <row r="3321" spans="1:16">
      <c r="A3321">
        <v>3317</v>
      </c>
      <c r="B3321">
        <v>6191</v>
      </c>
      <c r="C3321">
        <v>6307</v>
      </c>
      <c r="D3321">
        <v>4482</v>
      </c>
      <c r="E3321">
        <v>1763</v>
      </c>
      <c r="F3321">
        <v>6307</v>
      </c>
      <c r="G3321">
        <v>1763</v>
      </c>
      <c r="H3321">
        <v>18743</v>
      </c>
      <c r="I3321">
        <v>3400</v>
      </c>
      <c r="J3321">
        <v>23343</v>
      </c>
      <c r="K3321">
        <v>0.46351394497586601</v>
      </c>
      <c r="L3321">
        <v>3.8605903165110603E-2</v>
      </c>
      <c r="M3321">
        <v>0</v>
      </c>
      <c r="N3321">
        <v>0.49788015185902301</v>
      </c>
      <c r="O3321">
        <v>0</v>
      </c>
      <c r="P3321">
        <v>-11081.269351491401</v>
      </c>
    </row>
    <row r="3322" spans="1:16">
      <c r="A3322">
        <v>3318</v>
      </c>
      <c r="B3322">
        <v>6442</v>
      </c>
      <c r="C3322">
        <v>5874</v>
      </c>
      <c r="D3322">
        <v>2293</v>
      </c>
      <c r="E3322">
        <v>2850</v>
      </c>
      <c r="F3322">
        <v>6442</v>
      </c>
      <c r="G3322">
        <v>2293</v>
      </c>
      <c r="H3322">
        <v>17459</v>
      </c>
      <c r="I3322">
        <v>5800</v>
      </c>
      <c r="J3322">
        <v>24459</v>
      </c>
      <c r="K3322">
        <v>0.36008839112796698</v>
      </c>
      <c r="L3322">
        <v>0.27950714979693803</v>
      </c>
      <c r="M3322">
        <v>0</v>
      </c>
      <c r="N3322">
        <v>0.360404459075093</v>
      </c>
      <c r="O3322">
        <v>0</v>
      </c>
      <c r="P3322">
        <v>-9403.2427902279906</v>
      </c>
    </row>
    <row r="3323" spans="1:16">
      <c r="A3323">
        <v>3319</v>
      </c>
      <c r="B3323">
        <v>3596</v>
      </c>
      <c r="C3323">
        <v>5838</v>
      </c>
      <c r="D3323">
        <v>5476</v>
      </c>
      <c r="E3323">
        <v>4827</v>
      </c>
      <c r="F3323">
        <v>5838</v>
      </c>
      <c r="G3323">
        <v>3596</v>
      </c>
      <c r="H3323">
        <v>19737</v>
      </c>
      <c r="I3323">
        <v>3800</v>
      </c>
      <c r="J3323">
        <v>24727</v>
      </c>
      <c r="K3323">
        <v>0.182376254425444</v>
      </c>
      <c r="L3323">
        <v>0.32876910559626998</v>
      </c>
      <c r="M3323">
        <v>0</v>
      </c>
      <c r="N3323">
        <v>0.48885463997828499</v>
      </c>
      <c r="O3323">
        <v>0</v>
      </c>
      <c r="P3323">
        <v>-5944.8948376921298</v>
      </c>
    </row>
    <row r="3324" spans="1:16">
      <c r="A3324">
        <v>3320</v>
      </c>
      <c r="B3324">
        <v>4702</v>
      </c>
      <c r="C3324">
        <v>4538</v>
      </c>
      <c r="D3324">
        <v>4707</v>
      </c>
      <c r="E3324">
        <v>5194</v>
      </c>
      <c r="F3324">
        <v>5194</v>
      </c>
      <c r="G3324">
        <v>4538</v>
      </c>
      <c r="H3324">
        <v>19141</v>
      </c>
      <c r="I3324">
        <v>3400</v>
      </c>
      <c r="J3324">
        <v>23731</v>
      </c>
      <c r="K3324">
        <v>0.39178620470612502</v>
      </c>
      <c r="L3324">
        <v>0.30329350532104898</v>
      </c>
      <c r="M3324">
        <v>0</v>
      </c>
      <c r="N3324">
        <v>0.304920289972825</v>
      </c>
      <c r="O3324">
        <v>0</v>
      </c>
      <c r="P3324">
        <v>-8730.4053725936792</v>
      </c>
    </row>
    <row r="3325" spans="1:16">
      <c r="A3325">
        <v>3321</v>
      </c>
      <c r="B3325">
        <v>6184</v>
      </c>
      <c r="C3325">
        <v>5506</v>
      </c>
      <c r="D3325">
        <v>4579</v>
      </c>
      <c r="E3325">
        <v>3228</v>
      </c>
      <c r="F3325">
        <v>6184</v>
      </c>
      <c r="G3325">
        <v>3228</v>
      </c>
      <c r="H3325">
        <v>19497</v>
      </c>
      <c r="I3325">
        <v>2600</v>
      </c>
      <c r="J3325">
        <v>23277</v>
      </c>
      <c r="K3325">
        <v>0.44742237788127398</v>
      </c>
      <c r="L3325">
        <v>0.46101698408568997</v>
      </c>
      <c r="M3325">
        <v>0</v>
      </c>
      <c r="N3325">
        <v>9.1560638033035005E-2</v>
      </c>
      <c r="O3325">
        <v>0</v>
      </c>
      <c r="P3325">
        <v>-10192.691506199601</v>
      </c>
    </row>
    <row r="3326" spans="1:16">
      <c r="A3326">
        <v>3322</v>
      </c>
      <c r="B3326">
        <v>5771</v>
      </c>
      <c r="C3326">
        <v>5256</v>
      </c>
      <c r="D3326">
        <v>5634</v>
      </c>
      <c r="E3326">
        <v>4810</v>
      </c>
      <c r="F3326">
        <v>5771</v>
      </c>
      <c r="G3326">
        <v>4810</v>
      </c>
      <c r="H3326">
        <v>21471</v>
      </c>
      <c r="I3326">
        <v>3800</v>
      </c>
      <c r="J3326">
        <v>26481</v>
      </c>
      <c r="K3326">
        <v>0.37543586715215699</v>
      </c>
      <c r="L3326">
        <v>0.27404776711259199</v>
      </c>
      <c r="M3326">
        <v>0</v>
      </c>
      <c r="N3326">
        <v>0.35051636573525002</v>
      </c>
      <c r="O3326">
        <v>0</v>
      </c>
      <c r="P3326">
        <v>-9439.2112461233901</v>
      </c>
    </row>
    <row r="3327" spans="1:16">
      <c r="A3327">
        <v>3323</v>
      </c>
      <c r="B3327">
        <v>5570</v>
      </c>
      <c r="C3327">
        <v>5600</v>
      </c>
      <c r="D3327">
        <v>5705</v>
      </c>
      <c r="E3327">
        <v>0</v>
      </c>
      <c r="F3327">
        <v>5705</v>
      </c>
      <c r="G3327">
        <v>0</v>
      </c>
      <c r="H3327">
        <v>16875</v>
      </c>
      <c r="I3327">
        <v>5800</v>
      </c>
      <c r="J3327">
        <v>23845</v>
      </c>
      <c r="K3327">
        <v>0.43754455386832303</v>
      </c>
      <c r="L3327">
        <v>0.25847920957824599</v>
      </c>
      <c r="M3327">
        <v>0</v>
      </c>
      <c r="N3327">
        <v>0.30397623655342898</v>
      </c>
      <c r="O3327">
        <v>0</v>
      </c>
      <c r="P3327">
        <v>-10616.928191619099</v>
      </c>
    </row>
    <row r="3328" spans="1:16">
      <c r="A3328">
        <v>3324</v>
      </c>
      <c r="B3328">
        <v>4260</v>
      </c>
      <c r="C3328">
        <v>6364</v>
      </c>
      <c r="D3328">
        <v>4932</v>
      </c>
      <c r="E3328">
        <v>3991</v>
      </c>
      <c r="F3328">
        <v>6364</v>
      </c>
      <c r="G3328">
        <v>3991</v>
      </c>
      <c r="H3328">
        <v>19547</v>
      </c>
      <c r="I3328">
        <v>2600</v>
      </c>
      <c r="J3328">
        <v>23357</v>
      </c>
      <c r="K3328">
        <v>0.34650037672172901</v>
      </c>
      <c r="L3328">
        <v>0.56301667052540005</v>
      </c>
      <c r="M3328">
        <v>0</v>
      </c>
      <c r="N3328">
        <v>9.04829527528698E-2</v>
      </c>
      <c r="O3328">
        <v>0</v>
      </c>
      <c r="P3328">
        <v>-8451.6022540282502</v>
      </c>
    </row>
    <row r="3329" spans="1:16">
      <c r="A3329">
        <v>3325</v>
      </c>
      <c r="B3329">
        <v>4302</v>
      </c>
      <c r="C3329">
        <v>5180</v>
      </c>
      <c r="D3329">
        <v>5547</v>
      </c>
      <c r="E3329">
        <v>5595</v>
      </c>
      <c r="F3329">
        <v>5595</v>
      </c>
      <c r="G3329">
        <v>4302</v>
      </c>
      <c r="H3329">
        <v>20624</v>
      </c>
      <c r="I3329">
        <v>3400</v>
      </c>
      <c r="J3329">
        <v>25234</v>
      </c>
      <c r="K3329">
        <v>0.28476436427878299</v>
      </c>
      <c r="L3329">
        <v>0.27573853856748598</v>
      </c>
      <c r="M3329">
        <v>0</v>
      </c>
      <c r="N3329">
        <v>0.43949709715372898</v>
      </c>
      <c r="O3329">
        <v>0</v>
      </c>
      <c r="P3329">
        <v>-7378.7610266348602</v>
      </c>
    </row>
    <row r="3330" spans="1:16">
      <c r="A3330">
        <v>3326</v>
      </c>
      <c r="B3330">
        <v>5766</v>
      </c>
      <c r="C3330">
        <v>5693</v>
      </c>
      <c r="D3330">
        <v>5183</v>
      </c>
      <c r="E3330">
        <v>4584</v>
      </c>
      <c r="F3330">
        <v>5766</v>
      </c>
      <c r="G3330">
        <v>4584</v>
      </c>
      <c r="H3330">
        <v>21226</v>
      </c>
      <c r="I3330">
        <v>5400</v>
      </c>
      <c r="J3330">
        <v>27866</v>
      </c>
      <c r="K3330">
        <v>6.1554338223229699E-2</v>
      </c>
      <c r="L3330">
        <v>0.45907850482363699</v>
      </c>
      <c r="M3330">
        <v>0</v>
      </c>
      <c r="N3330">
        <v>0.47936715695313198</v>
      </c>
      <c r="O3330">
        <v>0</v>
      </c>
      <c r="P3330">
        <v>-4352.1882886925196</v>
      </c>
    </row>
    <row r="3331" spans="1:16">
      <c r="A3331">
        <v>3327</v>
      </c>
      <c r="B3331">
        <v>3031</v>
      </c>
      <c r="C3331">
        <v>5243</v>
      </c>
      <c r="D3331">
        <v>5065</v>
      </c>
      <c r="E3331">
        <v>3882</v>
      </c>
      <c r="F3331">
        <v>5243</v>
      </c>
      <c r="G3331">
        <v>3031</v>
      </c>
      <c r="H3331">
        <v>17221</v>
      </c>
      <c r="I3331">
        <v>3800</v>
      </c>
      <c r="J3331">
        <v>22181</v>
      </c>
      <c r="K3331">
        <v>0.30651050693597898</v>
      </c>
      <c r="L3331">
        <v>0.34666724178178498</v>
      </c>
      <c r="M3331">
        <v>0</v>
      </c>
      <c r="N3331">
        <v>0.34682225128223398</v>
      </c>
      <c r="O3331">
        <v>0</v>
      </c>
      <c r="P3331">
        <v>-7362.9237785515897</v>
      </c>
    </row>
    <row r="3332" spans="1:16">
      <c r="A3332">
        <v>3328</v>
      </c>
      <c r="B3332">
        <v>6526</v>
      </c>
      <c r="C3332">
        <v>5619</v>
      </c>
      <c r="D3332">
        <v>4229</v>
      </c>
      <c r="E3332">
        <v>4351</v>
      </c>
      <c r="F3332">
        <v>6526</v>
      </c>
      <c r="G3332">
        <v>4229</v>
      </c>
      <c r="H3332">
        <v>20725</v>
      </c>
      <c r="I3332">
        <v>3400</v>
      </c>
      <c r="J3332">
        <v>25345</v>
      </c>
      <c r="K3332">
        <v>0.68389022432887303</v>
      </c>
      <c r="L3332">
        <v>0.23257148976845601</v>
      </c>
      <c r="M3332">
        <v>0</v>
      </c>
      <c r="N3332">
        <v>8.3538285902669804E-2</v>
      </c>
      <c r="O3332">
        <v>0</v>
      </c>
      <c r="P3332">
        <v>-15156.255407147</v>
      </c>
    </row>
    <row r="3333" spans="1:16">
      <c r="A3333">
        <v>3329</v>
      </c>
      <c r="B3333">
        <v>4292</v>
      </c>
      <c r="C3333">
        <v>6357</v>
      </c>
      <c r="D3333">
        <v>5681</v>
      </c>
      <c r="E3333">
        <v>2526</v>
      </c>
      <c r="F3333">
        <v>6357</v>
      </c>
      <c r="G3333">
        <v>2526</v>
      </c>
      <c r="H3333">
        <v>18856</v>
      </c>
      <c r="I3333">
        <v>2600</v>
      </c>
      <c r="J3333">
        <v>22666</v>
      </c>
      <c r="K3333">
        <v>0.38261264358563701</v>
      </c>
      <c r="L3333">
        <v>3.6573839469284899E-2</v>
      </c>
      <c r="M3333">
        <v>0</v>
      </c>
      <c r="N3333">
        <v>0.58081351694507699</v>
      </c>
      <c r="O3333">
        <v>0</v>
      </c>
      <c r="P3333">
        <v>-9534.7325734875103</v>
      </c>
    </row>
    <row r="3334" spans="1:16">
      <c r="A3334">
        <v>3330</v>
      </c>
      <c r="B3334">
        <v>4671</v>
      </c>
      <c r="C3334">
        <v>7177</v>
      </c>
      <c r="D3334">
        <v>4350</v>
      </c>
      <c r="E3334">
        <v>4029</v>
      </c>
      <c r="F3334">
        <v>7177</v>
      </c>
      <c r="G3334">
        <v>4029</v>
      </c>
      <c r="H3334">
        <v>20227</v>
      </c>
      <c r="I3334">
        <v>4600</v>
      </c>
      <c r="J3334">
        <v>26027</v>
      </c>
      <c r="K3334">
        <v>0.32935589174443097</v>
      </c>
      <c r="L3334">
        <v>0.27957867970943701</v>
      </c>
      <c r="M3334">
        <v>0</v>
      </c>
      <c r="N3334">
        <v>0.39106542854613002</v>
      </c>
      <c r="O3334">
        <v>0</v>
      </c>
      <c r="P3334">
        <v>-9179.0175180412498</v>
      </c>
    </row>
    <row r="3335" spans="1:16">
      <c r="A3335">
        <v>3331</v>
      </c>
      <c r="B3335">
        <v>5774</v>
      </c>
      <c r="C3335">
        <v>5505</v>
      </c>
      <c r="D3335">
        <v>4921</v>
      </c>
      <c r="E3335">
        <v>4520</v>
      </c>
      <c r="F3335">
        <v>5774</v>
      </c>
      <c r="G3335">
        <v>4520</v>
      </c>
      <c r="H3335">
        <v>20720</v>
      </c>
      <c r="I3335">
        <v>3000</v>
      </c>
      <c r="J3335">
        <v>24900</v>
      </c>
      <c r="K3335">
        <v>0.39575649499195498</v>
      </c>
      <c r="L3335">
        <v>0.121220059587704</v>
      </c>
      <c r="M3335">
        <v>0</v>
      </c>
      <c r="N3335">
        <v>0.48302344542033898</v>
      </c>
      <c r="O3335">
        <v>0</v>
      </c>
      <c r="P3335">
        <v>-9169.4461555535399</v>
      </c>
    </row>
    <row r="3336" spans="1:16">
      <c r="A3336">
        <v>3332</v>
      </c>
      <c r="B3336">
        <v>7072</v>
      </c>
      <c r="C3336">
        <v>6016</v>
      </c>
      <c r="D3336">
        <v>3849</v>
      </c>
      <c r="E3336">
        <v>2080</v>
      </c>
      <c r="F3336">
        <v>7072</v>
      </c>
      <c r="G3336">
        <v>2080</v>
      </c>
      <c r="H3336">
        <v>19017</v>
      </c>
      <c r="I3336">
        <v>3800</v>
      </c>
      <c r="J3336">
        <v>24037</v>
      </c>
      <c r="K3336">
        <v>0.34906615934603102</v>
      </c>
      <c r="L3336">
        <v>0.497372715102536</v>
      </c>
      <c r="M3336">
        <v>0</v>
      </c>
      <c r="N3336">
        <v>0.153561125551431</v>
      </c>
      <c r="O3336">
        <v>0</v>
      </c>
      <c r="P3336">
        <v>-9294.7846084258708</v>
      </c>
    </row>
    <row r="3337" spans="1:16">
      <c r="A3337">
        <v>3333</v>
      </c>
      <c r="B3337">
        <v>6563</v>
      </c>
      <c r="C3337">
        <v>6342</v>
      </c>
      <c r="D3337">
        <v>5400</v>
      </c>
      <c r="E3337">
        <v>1313</v>
      </c>
      <c r="F3337">
        <v>6563</v>
      </c>
      <c r="G3337">
        <v>1313</v>
      </c>
      <c r="H3337">
        <v>19618</v>
      </c>
      <c r="I3337">
        <v>3800</v>
      </c>
      <c r="J3337">
        <v>24658</v>
      </c>
      <c r="K3337">
        <v>0.39065728444297199</v>
      </c>
      <c r="L3337">
        <v>0.45958574870607999</v>
      </c>
      <c r="M3337">
        <v>0</v>
      </c>
      <c r="N3337">
        <v>0.149756966850947</v>
      </c>
      <c r="O3337">
        <v>0</v>
      </c>
      <c r="P3337">
        <v>-10196.5645272528</v>
      </c>
    </row>
    <row r="3338" spans="1:16">
      <c r="A3338">
        <v>3334</v>
      </c>
      <c r="B3338">
        <v>7505</v>
      </c>
      <c r="C3338">
        <v>5195</v>
      </c>
      <c r="D3338">
        <v>4121</v>
      </c>
      <c r="E3338">
        <v>2772</v>
      </c>
      <c r="F3338">
        <v>7505</v>
      </c>
      <c r="G3338">
        <v>2772</v>
      </c>
      <c r="H3338">
        <v>19593</v>
      </c>
      <c r="I3338">
        <v>4600</v>
      </c>
      <c r="J3338">
        <v>25393</v>
      </c>
      <c r="K3338">
        <v>7.0459951802669799E-2</v>
      </c>
      <c r="L3338">
        <v>0.41831050789069302</v>
      </c>
      <c r="M3338">
        <v>0</v>
      </c>
      <c r="N3338">
        <v>0.51122954030663603</v>
      </c>
      <c r="O3338">
        <v>0</v>
      </c>
      <c r="P3338">
        <v>-5724.3995862382098</v>
      </c>
    </row>
    <row r="3339" spans="1:16">
      <c r="A3339">
        <v>3335</v>
      </c>
      <c r="B3339">
        <v>4309</v>
      </c>
      <c r="C3339">
        <v>5233</v>
      </c>
      <c r="D3339">
        <v>5536</v>
      </c>
      <c r="E3339">
        <v>3154</v>
      </c>
      <c r="F3339">
        <v>5536</v>
      </c>
      <c r="G3339">
        <v>3154</v>
      </c>
      <c r="H3339">
        <v>18232</v>
      </c>
      <c r="I3339">
        <v>5400</v>
      </c>
      <c r="J3339">
        <v>24822</v>
      </c>
      <c r="K3339">
        <v>0.303502676057953</v>
      </c>
      <c r="L3339">
        <v>0.510910163170326</v>
      </c>
      <c r="M3339">
        <v>0</v>
      </c>
      <c r="N3339">
        <v>0.185587160771719</v>
      </c>
      <c r="O3339">
        <v>0</v>
      </c>
      <c r="P3339">
        <v>-8734.4442879666094</v>
      </c>
    </row>
    <row r="3340" spans="1:16">
      <c r="A3340">
        <v>3336</v>
      </c>
      <c r="B3340">
        <v>5792</v>
      </c>
      <c r="C3340">
        <v>5426</v>
      </c>
      <c r="D3340">
        <v>6128</v>
      </c>
      <c r="E3340">
        <v>535</v>
      </c>
      <c r="F3340">
        <v>6128</v>
      </c>
      <c r="G3340">
        <v>535</v>
      </c>
      <c r="H3340">
        <v>17881</v>
      </c>
      <c r="I3340">
        <v>3000</v>
      </c>
      <c r="J3340">
        <v>22091</v>
      </c>
      <c r="K3340">
        <v>0.34124698307521301</v>
      </c>
      <c r="L3340">
        <v>0.14435542248390701</v>
      </c>
      <c r="M3340">
        <v>0</v>
      </c>
      <c r="N3340">
        <v>0.51439759444087796</v>
      </c>
      <c r="O3340">
        <v>0</v>
      </c>
      <c r="P3340">
        <v>-9411.9293175274506</v>
      </c>
    </row>
    <row r="3341" spans="1:16">
      <c r="A3341">
        <v>3337</v>
      </c>
      <c r="B3341">
        <v>4415</v>
      </c>
      <c r="C3341">
        <v>4571</v>
      </c>
      <c r="D3341">
        <v>6600</v>
      </c>
      <c r="E3341">
        <v>5367</v>
      </c>
      <c r="F3341">
        <v>6600</v>
      </c>
      <c r="G3341">
        <v>4415</v>
      </c>
      <c r="H3341">
        <v>20953</v>
      </c>
      <c r="I3341">
        <v>2200</v>
      </c>
      <c r="J3341">
        <v>24373</v>
      </c>
      <c r="K3341">
        <v>0.17651397825090301</v>
      </c>
      <c r="L3341">
        <v>0.61721009471821697</v>
      </c>
      <c r="M3341">
        <v>0</v>
      </c>
      <c r="N3341">
        <v>0.20627592703087799</v>
      </c>
      <c r="O3341">
        <v>0</v>
      </c>
      <c r="P3341">
        <v>-5507.0724952337296</v>
      </c>
    </row>
    <row r="3342" spans="1:16">
      <c r="A3342">
        <v>3338</v>
      </c>
      <c r="B3342">
        <v>3035</v>
      </c>
      <c r="C3342">
        <v>7500</v>
      </c>
      <c r="D3342">
        <v>4749</v>
      </c>
      <c r="E3342">
        <v>2760</v>
      </c>
      <c r="F3342">
        <v>7500</v>
      </c>
      <c r="G3342">
        <v>2760</v>
      </c>
      <c r="H3342">
        <v>18044</v>
      </c>
      <c r="I3342">
        <v>4600</v>
      </c>
      <c r="J3342">
        <v>23814</v>
      </c>
      <c r="K3342">
        <v>8.9712628617688694E-2</v>
      </c>
      <c r="L3342">
        <v>0.42570926206361398</v>
      </c>
      <c r="M3342">
        <v>0</v>
      </c>
      <c r="N3342">
        <v>0.48457810931869599</v>
      </c>
      <c r="O3342">
        <v>0</v>
      </c>
      <c r="P3342">
        <v>-5873.9375144408205</v>
      </c>
    </row>
    <row r="3343" spans="1:16">
      <c r="A3343">
        <v>3339</v>
      </c>
      <c r="B3343">
        <v>6499</v>
      </c>
      <c r="C3343">
        <v>5493</v>
      </c>
      <c r="D3343">
        <v>5255</v>
      </c>
      <c r="E3343">
        <v>5016</v>
      </c>
      <c r="F3343">
        <v>6499</v>
      </c>
      <c r="G3343">
        <v>5016</v>
      </c>
      <c r="H3343">
        <v>22263</v>
      </c>
      <c r="I3343">
        <v>3800</v>
      </c>
      <c r="J3343">
        <v>27303</v>
      </c>
      <c r="K3343">
        <v>0.361325471040993</v>
      </c>
      <c r="L3343">
        <v>0.36575087661616401</v>
      </c>
      <c r="M3343">
        <v>0</v>
      </c>
      <c r="N3343">
        <v>0.27292365234284099</v>
      </c>
      <c r="O3343">
        <v>0</v>
      </c>
      <c r="P3343">
        <v>-9838.7880693514999</v>
      </c>
    </row>
    <row r="3344" spans="1:16">
      <c r="A3344">
        <v>3340</v>
      </c>
      <c r="B3344">
        <v>4335</v>
      </c>
      <c r="C3344">
        <v>5210</v>
      </c>
      <c r="D3344">
        <v>5502</v>
      </c>
      <c r="E3344">
        <v>3688</v>
      </c>
      <c r="F3344">
        <v>5502</v>
      </c>
      <c r="G3344">
        <v>3688</v>
      </c>
      <c r="H3344">
        <v>18735</v>
      </c>
      <c r="I3344">
        <v>2600</v>
      </c>
      <c r="J3344">
        <v>22525</v>
      </c>
      <c r="K3344">
        <v>5.0632969837149697E-2</v>
      </c>
      <c r="L3344">
        <v>0.56570966115771804</v>
      </c>
      <c r="M3344">
        <v>0</v>
      </c>
      <c r="N3344">
        <v>0.38365736900513098</v>
      </c>
      <c r="O3344">
        <v>0</v>
      </c>
      <c r="P3344">
        <v>-3115.40827628437</v>
      </c>
    </row>
    <row r="3345" spans="1:16">
      <c r="A3345">
        <v>3341</v>
      </c>
      <c r="B3345">
        <v>3613</v>
      </c>
      <c r="C3345">
        <v>5377</v>
      </c>
      <c r="D3345">
        <v>6329</v>
      </c>
      <c r="E3345">
        <v>4581</v>
      </c>
      <c r="F3345">
        <v>6329</v>
      </c>
      <c r="G3345">
        <v>3613</v>
      </c>
      <c r="H3345">
        <v>19900</v>
      </c>
      <c r="I3345">
        <v>4200</v>
      </c>
      <c r="J3345">
        <v>25310</v>
      </c>
      <c r="K3345">
        <v>0.56714412493670097</v>
      </c>
      <c r="L3345">
        <v>0.22142498614841</v>
      </c>
      <c r="M3345">
        <v>0</v>
      </c>
      <c r="N3345">
        <v>0.21143088891488701</v>
      </c>
      <c r="O3345">
        <v>0</v>
      </c>
      <c r="P3345">
        <v>-12790.399322356499</v>
      </c>
    </row>
    <row r="3346" spans="1:16">
      <c r="A3346">
        <v>3342</v>
      </c>
      <c r="B3346">
        <v>5842</v>
      </c>
      <c r="C3346">
        <v>5399</v>
      </c>
      <c r="D3346">
        <v>4641</v>
      </c>
      <c r="E3346">
        <v>4077</v>
      </c>
      <c r="F3346">
        <v>5842</v>
      </c>
      <c r="G3346">
        <v>4077</v>
      </c>
      <c r="H3346">
        <v>19959</v>
      </c>
      <c r="I3346">
        <v>4600</v>
      </c>
      <c r="J3346">
        <v>25769</v>
      </c>
      <c r="K3346">
        <v>0.55270794869055895</v>
      </c>
      <c r="L3346">
        <v>0.100446190593039</v>
      </c>
      <c r="M3346">
        <v>0</v>
      </c>
      <c r="N3346">
        <v>0.3468458607164</v>
      </c>
      <c r="O3346">
        <v>0</v>
      </c>
      <c r="P3346">
        <v>-12105.733368807299</v>
      </c>
    </row>
    <row r="3347" spans="1:16">
      <c r="A3347">
        <v>3343</v>
      </c>
      <c r="B3347">
        <v>3051</v>
      </c>
      <c r="C3347">
        <v>5681</v>
      </c>
      <c r="D3347">
        <v>5494</v>
      </c>
      <c r="E3347">
        <v>5341</v>
      </c>
      <c r="F3347">
        <v>5681</v>
      </c>
      <c r="G3347">
        <v>3051</v>
      </c>
      <c r="H3347">
        <v>19567</v>
      </c>
      <c r="I3347">
        <v>3400</v>
      </c>
      <c r="J3347">
        <v>24157</v>
      </c>
      <c r="K3347">
        <v>8.7220833263630705E-3</v>
      </c>
      <c r="L3347">
        <v>0.48240809126145301</v>
      </c>
      <c r="M3347">
        <v>0</v>
      </c>
      <c r="N3347">
        <v>0.50886982541218295</v>
      </c>
      <c r="O3347">
        <v>0</v>
      </c>
      <c r="P3347">
        <v>-3149.1801555699299</v>
      </c>
    </row>
    <row r="3348" spans="1:16">
      <c r="A3348">
        <v>3344</v>
      </c>
      <c r="B3348">
        <v>4335</v>
      </c>
      <c r="C3348">
        <v>6230</v>
      </c>
      <c r="D3348">
        <v>5511</v>
      </c>
      <c r="E3348">
        <v>2690</v>
      </c>
      <c r="F3348">
        <v>6230</v>
      </c>
      <c r="G3348">
        <v>2690</v>
      </c>
      <c r="H3348">
        <v>18766</v>
      </c>
      <c r="I3348">
        <v>3800</v>
      </c>
      <c r="J3348">
        <v>23766</v>
      </c>
      <c r="K3348">
        <v>0.36137460925110299</v>
      </c>
      <c r="L3348">
        <v>0.20381537512303199</v>
      </c>
      <c r="M3348">
        <v>0</v>
      </c>
      <c r="N3348">
        <v>0.43481001562586302</v>
      </c>
      <c r="O3348">
        <v>0</v>
      </c>
      <c r="P3348">
        <v>-9095.2817979892898</v>
      </c>
    </row>
    <row r="3349" spans="1:16">
      <c r="A3349">
        <v>3345</v>
      </c>
      <c r="B3349">
        <v>5883</v>
      </c>
      <c r="C3349">
        <v>6440</v>
      </c>
      <c r="D3349">
        <v>4722</v>
      </c>
      <c r="E3349">
        <v>4377</v>
      </c>
      <c r="F3349">
        <v>6440</v>
      </c>
      <c r="G3349">
        <v>4377</v>
      </c>
      <c r="H3349">
        <v>21422</v>
      </c>
      <c r="I3349">
        <v>3000</v>
      </c>
      <c r="J3349">
        <v>25632</v>
      </c>
      <c r="K3349">
        <v>0.43144263592652998</v>
      </c>
      <c r="L3349">
        <v>0.31227096936550702</v>
      </c>
      <c r="M3349">
        <v>0</v>
      </c>
      <c r="N3349">
        <v>0.256286394707962</v>
      </c>
      <c r="O3349">
        <v>0</v>
      </c>
      <c r="P3349">
        <v>-10707.895887197101</v>
      </c>
    </row>
    <row r="3350" spans="1:16">
      <c r="A3350">
        <v>3346</v>
      </c>
      <c r="B3350">
        <v>6578</v>
      </c>
      <c r="C3350">
        <v>5318</v>
      </c>
      <c r="D3350">
        <v>5518</v>
      </c>
      <c r="E3350">
        <v>3127</v>
      </c>
      <c r="F3350">
        <v>6578</v>
      </c>
      <c r="G3350">
        <v>3127</v>
      </c>
      <c r="H3350">
        <v>20541</v>
      </c>
      <c r="I3350">
        <v>3000</v>
      </c>
      <c r="J3350">
        <v>24751</v>
      </c>
      <c r="K3350">
        <v>0.234567822920518</v>
      </c>
      <c r="L3350">
        <v>0.69611287550243905</v>
      </c>
      <c r="M3350">
        <v>0</v>
      </c>
      <c r="N3350">
        <v>6.9319301577041803E-2</v>
      </c>
      <c r="O3350">
        <v>0</v>
      </c>
      <c r="P3350">
        <v>-7145.8171868600602</v>
      </c>
    </row>
    <row r="3351" spans="1:16">
      <c r="A3351">
        <v>3347</v>
      </c>
      <c r="B3351">
        <v>5815</v>
      </c>
      <c r="C3351">
        <v>6538</v>
      </c>
      <c r="D3351">
        <v>5853</v>
      </c>
      <c r="E3351">
        <v>4663</v>
      </c>
      <c r="F3351">
        <v>6538</v>
      </c>
      <c r="G3351">
        <v>4663</v>
      </c>
      <c r="H3351">
        <v>22869</v>
      </c>
      <c r="I3351">
        <v>2600</v>
      </c>
      <c r="J3351">
        <v>26719</v>
      </c>
      <c r="K3351">
        <v>0.105954069638174</v>
      </c>
      <c r="L3351">
        <v>0.55450823943692495</v>
      </c>
      <c r="M3351">
        <v>0</v>
      </c>
      <c r="N3351">
        <v>0.33953769092489899</v>
      </c>
      <c r="O3351">
        <v>0</v>
      </c>
      <c r="P3351">
        <v>-4501.4182115756003</v>
      </c>
    </row>
    <row r="3352" spans="1:16">
      <c r="A3352">
        <v>3348</v>
      </c>
      <c r="B3352">
        <v>7288</v>
      </c>
      <c r="C3352">
        <v>5553</v>
      </c>
      <c r="D3352">
        <v>2339</v>
      </c>
      <c r="E3352">
        <v>3064</v>
      </c>
      <c r="F3352">
        <v>7288</v>
      </c>
      <c r="G3352">
        <v>2339</v>
      </c>
      <c r="H3352">
        <v>18244</v>
      </c>
      <c r="I3352">
        <v>4600</v>
      </c>
      <c r="J3352">
        <v>24044</v>
      </c>
      <c r="K3352">
        <v>0.28004115495015602</v>
      </c>
      <c r="L3352">
        <v>0.39221171151348799</v>
      </c>
      <c r="M3352">
        <v>0</v>
      </c>
      <c r="N3352">
        <v>0.32774713353635498</v>
      </c>
      <c r="O3352">
        <v>0</v>
      </c>
      <c r="P3352">
        <v>-8535.2652677441201</v>
      </c>
    </row>
    <row r="3353" spans="1:16">
      <c r="A3353">
        <v>3349</v>
      </c>
      <c r="B3353">
        <v>3621</v>
      </c>
      <c r="C3353">
        <v>5729</v>
      </c>
      <c r="D3353">
        <v>5067</v>
      </c>
      <c r="E3353">
        <v>4834</v>
      </c>
      <c r="F3353">
        <v>5729</v>
      </c>
      <c r="G3353">
        <v>3621</v>
      </c>
      <c r="H3353">
        <v>19251</v>
      </c>
      <c r="I3353">
        <v>4200</v>
      </c>
      <c r="J3353">
        <v>24631</v>
      </c>
      <c r="K3353">
        <v>0.32371661403672503</v>
      </c>
      <c r="L3353">
        <v>0.28020759713207599</v>
      </c>
      <c r="M3353">
        <v>0</v>
      </c>
      <c r="N3353">
        <v>0.39607578883119798</v>
      </c>
      <c r="O3353">
        <v>0</v>
      </c>
      <c r="P3353">
        <v>-8243.6682076318793</v>
      </c>
    </row>
    <row r="3354" spans="1:16">
      <c r="A3354">
        <v>3350</v>
      </c>
      <c r="B3354">
        <v>4429</v>
      </c>
      <c r="C3354">
        <v>6048</v>
      </c>
      <c r="D3354">
        <v>5531</v>
      </c>
      <c r="E3354">
        <v>4894</v>
      </c>
      <c r="F3354">
        <v>6048</v>
      </c>
      <c r="G3354">
        <v>4429</v>
      </c>
      <c r="H3354">
        <v>20902</v>
      </c>
      <c r="I3354">
        <v>3800</v>
      </c>
      <c r="J3354">
        <v>25932</v>
      </c>
      <c r="K3354">
        <v>0.42510324495813601</v>
      </c>
      <c r="L3354">
        <v>0.10751344593932401</v>
      </c>
      <c r="M3354">
        <v>0</v>
      </c>
      <c r="N3354">
        <v>0.467383309102538</v>
      </c>
      <c r="O3354">
        <v>0</v>
      </c>
      <c r="P3354">
        <v>-10050.7526981214</v>
      </c>
    </row>
    <row r="3355" spans="1:16">
      <c r="A3355">
        <v>3351</v>
      </c>
      <c r="B3355">
        <v>4470</v>
      </c>
      <c r="C3355">
        <v>6282</v>
      </c>
      <c r="D3355">
        <v>4811</v>
      </c>
      <c r="E3355">
        <v>2675</v>
      </c>
      <c r="F3355">
        <v>6282</v>
      </c>
      <c r="G3355">
        <v>2675</v>
      </c>
      <c r="H3355">
        <v>18238</v>
      </c>
      <c r="I3355">
        <v>3000</v>
      </c>
      <c r="J3355">
        <v>22428</v>
      </c>
      <c r="K3355">
        <v>0.303026970211346</v>
      </c>
      <c r="L3355">
        <v>0.13356318621768701</v>
      </c>
      <c r="M3355">
        <v>0</v>
      </c>
      <c r="N3355">
        <v>0.56340984357096502</v>
      </c>
      <c r="O3355">
        <v>0</v>
      </c>
      <c r="P3355">
        <v>-7959.5147471280698</v>
      </c>
    </row>
    <row r="3356" spans="1:16">
      <c r="A3356">
        <v>3352</v>
      </c>
      <c r="B3356">
        <v>3726</v>
      </c>
      <c r="C3356">
        <v>5271</v>
      </c>
      <c r="D3356">
        <v>5489</v>
      </c>
      <c r="E3356">
        <v>5477</v>
      </c>
      <c r="F3356">
        <v>5489</v>
      </c>
      <c r="G3356">
        <v>3726</v>
      </c>
      <c r="H3356">
        <v>19963</v>
      </c>
      <c r="I3356">
        <v>4200</v>
      </c>
      <c r="J3356">
        <v>25363</v>
      </c>
      <c r="K3356">
        <v>3.8505436641760898E-2</v>
      </c>
      <c r="L3356">
        <v>0.480464561945389</v>
      </c>
      <c r="M3356">
        <v>0</v>
      </c>
      <c r="N3356">
        <v>0.48103000141284902</v>
      </c>
      <c r="O3356">
        <v>0</v>
      </c>
      <c r="P3356">
        <v>-3634.6910843409601</v>
      </c>
    </row>
    <row r="3357" spans="1:16">
      <c r="A3357">
        <v>3353</v>
      </c>
      <c r="B3357">
        <v>4444</v>
      </c>
      <c r="C3357">
        <v>5578</v>
      </c>
      <c r="D3357">
        <v>5630</v>
      </c>
      <c r="E3357">
        <v>3572</v>
      </c>
      <c r="F3357">
        <v>5630</v>
      </c>
      <c r="G3357">
        <v>3572</v>
      </c>
      <c r="H3357">
        <v>19224</v>
      </c>
      <c r="I3357">
        <v>3800</v>
      </c>
      <c r="J3357">
        <v>24224</v>
      </c>
      <c r="K3357">
        <v>0.299141851473889</v>
      </c>
      <c r="L3357">
        <v>0.184460487369312</v>
      </c>
      <c r="M3357">
        <v>0</v>
      </c>
      <c r="N3357">
        <v>0.51639766115679797</v>
      </c>
      <c r="O3357">
        <v>0</v>
      </c>
      <c r="P3357">
        <v>-7514.3991913981199</v>
      </c>
    </row>
    <row r="3358" spans="1:16">
      <c r="A3358">
        <v>3354</v>
      </c>
      <c r="B3358">
        <v>5904</v>
      </c>
      <c r="C3358">
        <v>5384</v>
      </c>
      <c r="D3358">
        <v>6107</v>
      </c>
      <c r="E3358">
        <v>4288</v>
      </c>
      <c r="F3358">
        <v>6107</v>
      </c>
      <c r="G3358">
        <v>4288</v>
      </c>
      <c r="H3358">
        <v>21683</v>
      </c>
      <c r="I3358">
        <v>3000</v>
      </c>
      <c r="J3358">
        <v>25913</v>
      </c>
      <c r="K3358">
        <v>0.31730679204117102</v>
      </c>
      <c r="L3358">
        <v>0.576767470608196</v>
      </c>
      <c r="M3358">
        <v>0</v>
      </c>
      <c r="N3358">
        <v>0.105925737350632</v>
      </c>
      <c r="O3358">
        <v>0</v>
      </c>
      <c r="P3358">
        <v>-8803.1444998941006</v>
      </c>
    </row>
    <row r="3359" spans="1:16">
      <c r="A3359">
        <v>3355</v>
      </c>
      <c r="B3359">
        <v>6191</v>
      </c>
      <c r="C3359">
        <v>4404</v>
      </c>
      <c r="D3359">
        <v>5878</v>
      </c>
      <c r="E3359">
        <v>2044</v>
      </c>
      <c r="F3359">
        <v>6191</v>
      </c>
      <c r="G3359">
        <v>2044</v>
      </c>
      <c r="H3359">
        <v>18517</v>
      </c>
      <c r="I3359">
        <v>4600</v>
      </c>
      <c r="J3359">
        <v>24307</v>
      </c>
      <c r="K3359">
        <v>8.6282093938569004E-2</v>
      </c>
      <c r="L3359">
        <v>0.70002789290007605</v>
      </c>
      <c r="M3359">
        <v>0</v>
      </c>
      <c r="N3359">
        <v>0.213690013161354</v>
      </c>
      <c r="O3359">
        <v>0</v>
      </c>
      <c r="P3359">
        <v>-5703.9863253809699</v>
      </c>
    </row>
    <row r="3360" spans="1:16">
      <c r="A3360">
        <v>3356</v>
      </c>
      <c r="B3360">
        <v>4490</v>
      </c>
      <c r="C3360">
        <v>4615</v>
      </c>
      <c r="D3360">
        <v>5474</v>
      </c>
      <c r="E3360">
        <v>5012</v>
      </c>
      <c r="F3360">
        <v>5474</v>
      </c>
      <c r="G3360">
        <v>4490</v>
      </c>
      <c r="H3360">
        <v>19591</v>
      </c>
      <c r="I3360">
        <v>2600</v>
      </c>
      <c r="J3360">
        <v>23391</v>
      </c>
      <c r="K3360">
        <v>0.33582478448016301</v>
      </c>
      <c r="L3360">
        <v>0.142421704806239</v>
      </c>
      <c r="M3360">
        <v>0</v>
      </c>
      <c r="N3360">
        <v>0.52175351071359699</v>
      </c>
      <c r="O3360">
        <v>0</v>
      </c>
      <c r="P3360">
        <v>-7462.8452397892697</v>
      </c>
    </row>
    <row r="3361" spans="1:16">
      <c r="A3361">
        <v>3357</v>
      </c>
      <c r="B3361">
        <v>7723</v>
      </c>
      <c r="C3361">
        <v>5638</v>
      </c>
      <c r="D3361">
        <v>3883</v>
      </c>
      <c r="E3361">
        <v>0</v>
      </c>
      <c r="F3361">
        <v>7723</v>
      </c>
      <c r="G3361">
        <v>0</v>
      </c>
      <c r="H3361">
        <v>17244</v>
      </c>
      <c r="I3361">
        <v>4200</v>
      </c>
      <c r="J3361">
        <v>22624</v>
      </c>
      <c r="K3361">
        <v>0.46954660919797703</v>
      </c>
      <c r="L3361">
        <v>0.51435151906797405</v>
      </c>
      <c r="M3361">
        <v>0</v>
      </c>
      <c r="N3361">
        <v>1.6101871734048302E-2</v>
      </c>
      <c r="O3361">
        <v>0</v>
      </c>
      <c r="P3361">
        <v>-10381.492864497401</v>
      </c>
    </row>
    <row r="3362" spans="1:16">
      <c r="A3362">
        <v>3358</v>
      </c>
      <c r="B3362">
        <v>6677</v>
      </c>
      <c r="C3362">
        <v>5161</v>
      </c>
      <c r="D3362">
        <v>2397</v>
      </c>
      <c r="E3362">
        <v>3722</v>
      </c>
      <c r="F3362">
        <v>6677</v>
      </c>
      <c r="G3362">
        <v>2397</v>
      </c>
      <c r="H3362">
        <v>17957</v>
      </c>
      <c r="I3362">
        <v>5000</v>
      </c>
      <c r="J3362">
        <v>24137</v>
      </c>
      <c r="K3362">
        <v>0.44972845229097103</v>
      </c>
      <c r="L3362">
        <v>9.7676837272455297E-2</v>
      </c>
      <c r="M3362">
        <v>0</v>
      </c>
      <c r="N3362">
        <v>0.45259471043657301</v>
      </c>
      <c r="O3362">
        <v>0</v>
      </c>
      <c r="P3362">
        <v>-10501.263364819701</v>
      </c>
    </row>
    <row r="3363" spans="1:16">
      <c r="A3363">
        <v>3359</v>
      </c>
      <c r="B3363">
        <v>5789</v>
      </c>
      <c r="C3363">
        <v>5567</v>
      </c>
      <c r="D3363">
        <v>2803</v>
      </c>
      <c r="E3363">
        <v>3478</v>
      </c>
      <c r="F3363">
        <v>5789</v>
      </c>
      <c r="G3363">
        <v>2803</v>
      </c>
      <c r="H3363">
        <v>17637</v>
      </c>
      <c r="I3363">
        <v>4600</v>
      </c>
      <c r="J3363">
        <v>23427</v>
      </c>
      <c r="K3363">
        <v>0.13618684632217701</v>
      </c>
      <c r="L3363">
        <v>5.0404349290603702E-2</v>
      </c>
      <c r="M3363">
        <v>0</v>
      </c>
      <c r="N3363">
        <v>0.81340880438721797</v>
      </c>
      <c r="O3363">
        <v>0</v>
      </c>
      <c r="P3363">
        <v>-5062.6261052212503</v>
      </c>
    </row>
    <row r="3364" spans="1:16">
      <c r="A3364">
        <v>3360</v>
      </c>
      <c r="B3364">
        <v>3340</v>
      </c>
      <c r="C3364">
        <v>5598</v>
      </c>
      <c r="D3364">
        <v>5702</v>
      </c>
      <c r="E3364">
        <v>5489</v>
      </c>
      <c r="F3364">
        <v>5702</v>
      </c>
      <c r="G3364">
        <v>3340</v>
      </c>
      <c r="H3364">
        <v>20129</v>
      </c>
      <c r="I3364">
        <v>4200</v>
      </c>
      <c r="J3364">
        <v>25539</v>
      </c>
      <c r="K3364" s="1">
        <v>4.4985088514450799E-4</v>
      </c>
      <c r="L3364">
        <v>0.58591238498382903</v>
      </c>
      <c r="M3364">
        <v>0</v>
      </c>
      <c r="N3364">
        <v>0.41363776413102499</v>
      </c>
      <c r="O3364">
        <v>0</v>
      </c>
      <c r="P3364">
        <v>-3446.8994642766402</v>
      </c>
    </row>
    <row r="3365" spans="1:16">
      <c r="A3365">
        <v>3361</v>
      </c>
      <c r="B3365">
        <v>3558</v>
      </c>
      <c r="C3365">
        <v>6754</v>
      </c>
      <c r="D3365">
        <v>5236</v>
      </c>
      <c r="E3365">
        <v>5411</v>
      </c>
      <c r="F3365">
        <v>6754</v>
      </c>
      <c r="G3365">
        <v>3558</v>
      </c>
      <c r="H3365">
        <v>20959</v>
      </c>
      <c r="I3365">
        <v>2600</v>
      </c>
      <c r="J3365">
        <v>24749</v>
      </c>
      <c r="K3365">
        <v>0.28825080853844898</v>
      </c>
      <c r="L3365">
        <v>0.51733248182504699</v>
      </c>
      <c r="M3365">
        <v>0</v>
      </c>
      <c r="N3365">
        <v>0.19441670963650301</v>
      </c>
      <c r="O3365">
        <v>0</v>
      </c>
      <c r="P3365">
        <v>-8007.8689529007397</v>
      </c>
    </row>
    <row r="3366" spans="1:16">
      <c r="A3366">
        <v>3362</v>
      </c>
      <c r="B3366">
        <v>6183</v>
      </c>
      <c r="C3366">
        <v>6521</v>
      </c>
      <c r="D3366">
        <v>5176</v>
      </c>
      <c r="E3366">
        <v>2765</v>
      </c>
      <c r="F3366">
        <v>6521</v>
      </c>
      <c r="G3366">
        <v>2765</v>
      </c>
      <c r="H3366">
        <v>20645</v>
      </c>
      <c r="I3366">
        <v>2600</v>
      </c>
      <c r="J3366">
        <v>24475</v>
      </c>
      <c r="K3366">
        <v>0.51495498740508205</v>
      </c>
      <c r="L3366">
        <v>0.26224177253793401</v>
      </c>
      <c r="M3366">
        <v>0</v>
      </c>
      <c r="N3366">
        <v>0.22280324005698199</v>
      </c>
      <c r="O3366">
        <v>0</v>
      </c>
      <c r="P3366">
        <v>-12149.9232932305</v>
      </c>
    </row>
    <row r="3367" spans="1:16">
      <c r="A3367">
        <v>3363</v>
      </c>
      <c r="B3367">
        <v>4789</v>
      </c>
      <c r="C3367">
        <v>6578</v>
      </c>
      <c r="D3367">
        <v>5915</v>
      </c>
      <c r="E3367">
        <v>3606</v>
      </c>
      <c r="F3367">
        <v>6578</v>
      </c>
      <c r="G3367">
        <v>3606</v>
      </c>
      <c r="H3367">
        <v>20888</v>
      </c>
      <c r="I3367">
        <v>4200</v>
      </c>
      <c r="J3367">
        <v>26318</v>
      </c>
      <c r="K3367">
        <v>0.155620081172334</v>
      </c>
      <c r="L3367">
        <v>0.64515787898370702</v>
      </c>
      <c r="M3367">
        <v>0</v>
      </c>
      <c r="N3367">
        <v>0.199222039843959</v>
      </c>
      <c r="O3367">
        <v>0</v>
      </c>
      <c r="P3367">
        <v>-6552.3432496755204</v>
      </c>
    </row>
    <row r="3368" spans="1:16">
      <c r="A3368">
        <v>3364</v>
      </c>
      <c r="B3368">
        <v>3379</v>
      </c>
      <c r="C3368">
        <v>6709</v>
      </c>
      <c r="D3368">
        <v>4952</v>
      </c>
      <c r="E3368">
        <v>5125</v>
      </c>
      <c r="F3368">
        <v>6709</v>
      </c>
      <c r="G3368">
        <v>3379</v>
      </c>
      <c r="H3368">
        <v>20165</v>
      </c>
      <c r="I3368">
        <v>4200</v>
      </c>
      <c r="J3368">
        <v>25575</v>
      </c>
      <c r="K3368">
        <v>0.30622946095988801</v>
      </c>
      <c r="L3368">
        <v>0.39174575336774398</v>
      </c>
      <c r="M3368">
        <v>0</v>
      </c>
      <c r="N3368">
        <v>0.30202478567236601</v>
      </c>
      <c r="O3368">
        <v>0</v>
      </c>
      <c r="P3368">
        <v>-8826.1917806896599</v>
      </c>
    </row>
    <row r="3369" spans="1:16">
      <c r="A3369">
        <v>3365</v>
      </c>
      <c r="B3369">
        <v>5899</v>
      </c>
      <c r="C3369">
        <v>5523</v>
      </c>
      <c r="D3369">
        <v>4605</v>
      </c>
      <c r="E3369">
        <v>1219</v>
      </c>
      <c r="F3369">
        <v>5899</v>
      </c>
      <c r="G3369">
        <v>1219</v>
      </c>
      <c r="H3369">
        <v>17246</v>
      </c>
      <c r="I3369">
        <v>3000</v>
      </c>
      <c r="J3369">
        <v>21446</v>
      </c>
      <c r="K3369">
        <v>0.42913016625510902</v>
      </c>
      <c r="L3369">
        <v>0.40041749608860799</v>
      </c>
      <c r="M3369">
        <v>0</v>
      </c>
      <c r="N3369">
        <v>0.17045233765628201</v>
      </c>
      <c r="O3369">
        <v>0</v>
      </c>
      <c r="P3369">
        <v>-9399.7482757328398</v>
      </c>
    </row>
    <row r="3370" spans="1:16">
      <c r="A3370">
        <v>3366</v>
      </c>
      <c r="B3370">
        <v>3561</v>
      </c>
      <c r="C3370">
        <v>4568</v>
      </c>
      <c r="D3370">
        <v>5617</v>
      </c>
      <c r="E3370">
        <v>5596</v>
      </c>
      <c r="F3370">
        <v>5617</v>
      </c>
      <c r="G3370">
        <v>3561</v>
      </c>
      <c r="H3370">
        <v>19342</v>
      </c>
      <c r="I3370">
        <v>3400</v>
      </c>
      <c r="J3370">
        <v>23912</v>
      </c>
      <c r="K3370">
        <v>0.111673279574224</v>
      </c>
      <c r="L3370">
        <v>0.36641194674323202</v>
      </c>
      <c r="M3370">
        <v>0</v>
      </c>
      <c r="N3370">
        <v>0.52191477368254302</v>
      </c>
      <c r="O3370">
        <v>0</v>
      </c>
      <c r="P3370">
        <v>-4478.8419671429401</v>
      </c>
    </row>
    <row r="3371" spans="1:16">
      <c r="A3371">
        <v>3367</v>
      </c>
      <c r="B3371">
        <v>6632</v>
      </c>
      <c r="C3371">
        <v>6268</v>
      </c>
      <c r="D3371">
        <v>4014</v>
      </c>
      <c r="E3371">
        <v>5058</v>
      </c>
      <c r="F3371">
        <v>6632</v>
      </c>
      <c r="G3371">
        <v>4014</v>
      </c>
      <c r="H3371">
        <v>21972</v>
      </c>
      <c r="I3371">
        <v>3400</v>
      </c>
      <c r="J3371">
        <v>26612</v>
      </c>
      <c r="K3371">
        <v>0.49645075133890199</v>
      </c>
      <c r="L3371">
        <v>0.35740783270100701</v>
      </c>
      <c r="M3371">
        <v>0</v>
      </c>
      <c r="N3371">
        <v>0.14614141596008901</v>
      </c>
      <c r="O3371">
        <v>0</v>
      </c>
      <c r="P3371">
        <v>-12505.8007665853</v>
      </c>
    </row>
    <row r="3372" spans="1:16">
      <c r="A3372">
        <v>3368</v>
      </c>
      <c r="B3372">
        <v>6136</v>
      </c>
      <c r="C3372">
        <v>5454</v>
      </c>
      <c r="D3372">
        <v>4112</v>
      </c>
      <c r="E3372">
        <v>3753</v>
      </c>
      <c r="F3372">
        <v>6136</v>
      </c>
      <c r="G3372">
        <v>3753</v>
      </c>
      <c r="H3372">
        <v>19455</v>
      </c>
      <c r="I3372">
        <v>3400</v>
      </c>
      <c r="J3372">
        <v>24055</v>
      </c>
      <c r="K3372">
        <v>0.33999955096822798</v>
      </c>
      <c r="L3372">
        <v>0.217358483642413</v>
      </c>
      <c r="M3372">
        <v>0</v>
      </c>
      <c r="N3372">
        <v>0.44264196538935802</v>
      </c>
      <c r="O3372">
        <v>0</v>
      </c>
      <c r="P3372">
        <v>-8408.5259119939201</v>
      </c>
    </row>
    <row r="3373" spans="1:16">
      <c r="A3373">
        <v>3369</v>
      </c>
      <c r="B3373">
        <v>3627</v>
      </c>
      <c r="C3373">
        <v>6319</v>
      </c>
      <c r="D3373">
        <v>5138</v>
      </c>
      <c r="E3373">
        <v>4344</v>
      </c>
      <c r="F3373">
        <v>6319</v>
      </c>
      <c r="G3373">
        <v>3627</v>
      </c>
      <c r="H3373">
        <v>19428</v>
      </c>
      <c r="I3373">
        <v>4600</v>
      </c>
      <c r="J3373">
        <v>25238</v>
      </c>
      <c r="K3373">
        <v>0.27433687465243001</v>
      </c>
      <c r="L3373">
        <v>0.36626863069242999</v>
      </c>
      <c r="M3373">
        <v>0</v>
      </c>
      <c r="N3373">
        <v>0.35939449465513801</v>
      </c>
      <c r="O3373">
        <v>0</v>
      </c>
      <c r="P3373">
        <v>-7982.1424815442297</v>
      </c>
    </row>
    <row r="3374" spans="1:16">
      <c r="A3374">
        <v>3370</v>
      </c>
      <c r="B3374">
        <v>6405</v>
      </c>
      <c r="C3374">
        <v>6596</v>
      </c>
      <c r="D3374">
        <v>5273</v>
      </c>
      <c r="E3374">
        <v>4316</v>
      </c>
      <c r="F3374">
        <v>6596</v>
      </c>
      <c r="G3374">
        <v>4316</v>
      </c>
      <c r="H3374">
        <v>22590</v>
      </c>
      <c r="I3374">
        <v>4200</v>
      </c>
      <c r="J3374">
        <v>28040</v>
      </c>
      <c r="K3374">
        <v>7.1924492130386694E-2</v>
      </c>
      <c r="L3374">
        <v>0.54050568767598595</v>
      </c>
      <c r="M3374">
        <v>0</v>
      </c>
      <c r="N3374">
        <v>0.38756982019362701</v>
      </c>
      <c r="O3374">
        <v>0</v>
      </c>
      <c r="P3374">
        <v>-4778.55735550604</v>
      </c>
    </row>
    <row r="3375" spans="1:16">
      <c r="A3375">
        <v>3371</v>
      </c>
      <c r="B3375">
        <v>4972</v>
      </c>
      <c r="C3375">
        <v>6277</v>
      </c>
      <c r="D3375">
        <v>5162</v>
      </c>
      <c r="E3375">
        <v>4787</v>
      </c>
      <c r="F3375">
        <v>6277</v>
      </c>
      <c r="G3375">
        <v>4787</v>
      </c>
      <c r="H3375">
        <v>21198</v>
      </c>
      <c r="I3375">
        <v>5000</v>
      </c>
      <c r="J3375">
        <v>27418</v>
      </c>
      <c r="K3375">
        <v>0.31877164632218502</v>
      </c>
      <c r="L3375">
        <v>6.6640654851500003E-2</v>
      </c>
      <c r="M3375">
        <v>0</v>
      </c>
      <c r="N3375">
        <v>0.61458769882631403</v>
      </c>
      <c r="O3375">
        <v>0</v>
      </c>
      <c r="P3375">
        <v>-8006.2603042463898</v>
      </c>
    </row>
    <row r="3376" spans="1:16">
      <c r="A3376">
        <v>3372</v>
      </c>
      <c r="B3376">
        <v>5909</v>
      </c>
      <c r="C3376">
        <v>5571</v>
      </c>
      <c r="D3376">
        <v>4619</v>
      </c>
      <c r="E3376">
        <v>2494</v>
      </c>
      <c r="F3376">
        <v>5909</v>
      </c>
      <c r="G3376">
        <v>2494</v>
      </c>
      <c r="H3376">
        <v>18593</v>
      </c>
      <c r="I3376">
        <v>4200</v>
      </c>
      <c r="J3376">
        <v>23983</v>
      </c>
      <c r="K3376">
        <v>0.79272138685738402</v>
      </c>
      <c r="L3376">
        <v>6.5685025552471396E-2</v>
      </c>
      <c r="M3376">
        <v>0</v>
      </c>
      <c r="N3376">
        <v>0.14159358759014401</v>
      </c>
      <c r="O3376">
        <v>0</v>
      </c>
      <c r="P3376">
        <v>-15498.487954779999</v>
      </c>
    </row>
    <row r="3377" spans="1:16">
      <c r="A3377">
        <v>3373</v>
      </c>
      <c r="B3377">
        <v>6865</v>
      </c>
      <c r="C3377">
        <v>4452</v>
      </c>
      <c r="D3377">
        <v>5062</v>
      </c>
      <c r="E3377">
        <v>4343</v>
      </c>
      <c r="F3377">
        <v>6865</v>
      </c>
      <c r="G3377">
        <v>4343</v>
      </c>
      <c r="H3377">
        <v>20722</v>
      </c>
      <c r="I3377">
        <v>3400</v>
      </c>
      <c r="J3377">
        <v>25342</v>
      </c>
      <c r="K3377">
        <v>0.559287797228186</v>
      </c>
      <c r="L3377">
        <v>9.2472299860806295E-2</v>
      </c>
      <c r="M3377">
        <v>0</v>
      </c>
      <c r="N3377">
        <v>0.34823990291100698</v>
      </c>
      <c r="O3377">
        <v>0</v>
      </c>
      <c r="P3377">
        <v>-12782.2285888307</v>
      </c>
    </row>
    <row r="3378" spans="1:16">
      <c r="A3378">
        <v>3374</v>
      </c>
      <c r="B3378">
        <v>6651</v>
      </c>
      <c r="C3378">
        <v>6252</v>
      </c>
      <c r="D3378">
        <v>4118</v>
      </c>
      <c r="E3378">
        <v>631</v>
      </c>
      <c r="F3378">
        <v>6651</v>
      </c>
      <c r="G3378">
        <v>631</v>
      </c>
      <c r="H3378">
        <v>17652</v>
      </c>
      <c r="I3378">
        <v>3000</v>
      </c>
      <c r="J3378">
        <v>21852</v>
      </c>
      <c r="K3378">
        <v>0.448548457715854</v>
      </c>
      <c r="L3378">
        <v>0.41500066665388502</v>
      </c>
      <c r="M3378">
        <v>0</v>
      </c>
      <c r="N3378">
        <v>0.13645087563025901</v>
      </c>
      <c r="O3378">
        <v>0</v>
      </c>
      <c r="P3378">
        <v>-9984.2136468560802</v>
      </c>
    </row>
    <row r="3379" spans="1:16">
      <c r="A3379">
        <v>3375</v>
      </c>
      <c r="B3379">
        <v>4513</v>
      </c>
      <c r="C3379">
        <v>7447</v>
      </c>
      <c r="D3379">
        <v>4351</v>
      </c>
      <c r="E3379">
        <v>4581</v>
      </c>
      <c r="F3379">
        <v>7447</v>
      </c>
      <c r="G3379">
        <v>4351</v>
      </c>
      <c r="H3379">
        <v>20892</v>
      </c>
      <c r="I3379">
        <v>4600</v>
      </c>
      <c r="J3379">
        <v>26722</v>
      </c>
      <c r="K3379">
        <v>0.307974479073376</v>
      </c>
      <c r="L3379">
        <v>0.27956555182924098</v>
      </c>
      <c r="M3379">
        <v>0</v>
      </c>
      <c r="N3379">
        <v>0.41245996909738197</v>
      </c>
      <c r="O3379">
        <v>0</v>
      </c>
      <c r="P3379">
        <v>-8997.1804195409895</v>
      </c>
    </row>
    <row r="3380" spans="1:16">
      <c r="A3380">
        <v>3376</v>
      </c>
      <c r="B3380">
        <v>3107</v>
      </c>
      <c r="C3380">
        <v>5803</v>
      </c>
      <c r="D3380">
        <v>5624</v>
      </c>
      <c r="E3380">
        <v>5001</v>
      </c>
      <c r="F3380">
        <v>5803</v>
      </c>
      <c r="G3380">
        <v>3107</v>
      </c>
      <c r="H3380">
        <v>19535</v>
      </c>
      <c r="I3380">
        <v>2600</v>
      </c>
      <c r="J3380">
        <v>23305</v>
      </c>
      <c r="K3380">
        <v>0.434684672757983</v>
      </c>
      <c r="L3380">
        <v>0.192811939924664</v>
      </c>
      <c r="M3380">
        <v>0</v>
      </c>
      <c r="N3380">
        <v>0.372503387317352</v>
      </c>
      <c r="O3380">
        <v>0</v>
      </c>
      <c r="P3380">
        <v>-9997.1452583389091</v>
      </c>
    </row>
    <row r="3381" spans="1:16">
      <c r="A3381">
        <v>3377</v>
      </c>
      <c r="B3381">
        <v>6519</v>
      </c>
      <c r="C3381">
        <v>5379</v>
      </c>
      <c r="D3381">
        <v>4558</v>
      </c>
      <c r="E3381">
        <v>4704</v>
      </c>
      <c r="F3381">
        <v>6519</v>
      </c>
      <c r="G3381">
        <v>4558</v>
      </c>
      <c r="H3381">
        <v>21160</v>
      </c>
      <c r="I3381">
        <v>3800</v>
      </c>
      <c r="J3381">
        <v>26170</v>
      </c>
      <c r="K3381">
        <v>1.49175802099993E-3</v>
      </c>
      <c r="L3381">
        <v>0.35184352767837901</v>
      </c>
      <c r="M3381">
        <v>0</v>
      </c>
      <c r="N3381">
        <v>0.64666471430062</v>
      </c>
      <c r="O3381">
        <v>0</v>
      </c>
      <c r="P3381">
        <v>-2636.6805096457101</v>
      </c>
    </row>
    <row r="3382" spans="1:16">
      <c r="A3382">
        <v>3378</v>
      </c>
      <c r="B3382">
        <v>7233</v>
      </c>
      <c r="C3382">
        <v>4404</v>
      </c>
      <c r="D3382">
        <v>5049</v>
      </c>
      <c r="E3382">
        <v>1874</v>
      </c>
      <c r="F3382">
        <v>7233</v>
      </c>
      <c r="G3382">
        <v>1874</v>
      </c>
      <c r="H3382">
        <v>18560</v>
      </c>
      <c r="I3382">
        <v>3400</v>
      </c>
      <c r="J3382">
        <v>23160</v>
      </c>
      <c r="K3382">
        <v>0.575547705755034</v>
      </c>
      <c r="L3382">
        <v>0.286061213880832</v>
      </c>
      <c r="M3382">
        <v>0</v>
      </c>
      <c r="N3382">
        <v>0.138391080364133</v>
      </c>
      <c r="O3382">
        <v>0</v>
      </c>
      <c r="P3382">
        <v>-12396.4113456796</v>
      </c>
    </row>
    <row r="3383" spans="1:16">
      <c r="A3383">
        <v>3379</v>
      </c>
      <c r="B3383">
        <v>7619</v>
      </c>
      <c r="C3383">
        <v>6019</v>
      </c>
      <c r="D3383">
        <v>4919</v>
      </c>
      <c r="E3383">
        <v>1515</v>
      </c>
      <c r="F3383">
        <v>7619</v>
      </c>
      <c r="G3383">
        <v>1515</v>
      </c>
      <c r="H3383">
        <v>20072</v>
      </c>
      <c r="I3383">
        <v>4200</v>
      </c>
      <c r="J3383">
        <v>25512</v>
      </c>
      <c r="K3383">
        <v>0.28596436130219999</v>
      </c>
      <c r="L3383">
        <v>0.58314487730029696</v>
      </c>
      <c r="M3383">
        <v>0</v>
      </c>
      <c r="N3383">
        <v>0.130890761397502</v>
      </c>
      <c r="O3383">
        <v>0</v>
      </c>
      <c r="P3383">
        <v>-8988.0423522893598</v>
      </c>
    </row>
    <row r="3384" spans="1:16">
      <c r="A3384">
        <v>3380</v>
      </c>
      <c r="B3384">
        <v>4152</v>
      </c>
      <c r="C3384">
        <v>5782</v>
      </c>
      <c r="D3384">
        <v>4732</v>
      </c>
      <c r="E3384">
        <v>5174</v>
      </c>
      <c r="F3384">
        <v>5782</v>
      </c>
      <c r="G3384">
        <v>4152</v>
      </c>
      <c r="H3384">
        <v>19840</v>
      </c>
      <c r="I3384">
        <v>4600</v>
      </c>
      <c r="J3384">
        <v>25660</v>
      </c>
      <c r="K3384">
        <v>0.19204303129571701</v>
      </c>
      <c r="L3384">
        <v>0.58638920431956298</v>
      </c>
      <c r="M3384">
        <v>0</v>
      </c>
      <c r="N3384">
        <v>0.22156776438471801</v>
      </c>
      <c r="O3384">
        <v>0</v>
      </c>
      <c r="P3384">
        <v>-6868.6795367241202</v>
      </c>
    </row>
    <row r="3385" spans="1:16">
      <c r="A3385">
        <v>3381</v>
      </c>
      <c r="B3385">
        <v>4510</v>
      </c>
      <c r="C3385">
        <v>6349</v>
      </c>
      <c r="D3385">
        <v>5035</v>
      </c>
      <c r="E3385">
        <v>5115</v>
      </c>
      <c r="F3385">
        <v>6349</v>
      </c>
      <c r="G3385">
        <v>4510</v>
      </c>
      <c r="H3385">
        <v>21009</v>
      </c>
      <c r="I3385">
        <v>3000</v>
      </c>
      <c r="J3385">
        <v>25209</v>
      </c>
      <c r="K3385">
        <v>0.111088100382449</v>
      </c>
      <c r="L3385">
        <v>0.430975197911727</v>
      </c>
      <c r="M3385">
        <v>0</v>
      </c>
      <c r="N3385">
        <v>0.45793670170582301</v>
      </c>
      <c r="O3385">
        <v>0</v>
      </c>
      <c r="P3385">
        <v>-4468.9210891070697</v>
      </c>
    </row>
    <row r="3386" spans="1:16">
      <c r="A3386">
        <v>3382</v>
      </c>
      <c r="B3386">
        <v>7663</v>
      </c>
      <c r="C3386">
        <v>5666</v>
      </c>
      <c r="D3386">
        <v>4161</v>
      </c>
      <c r="E3386">
        <v>3544</v>
      </c>
      <c r="F3386">
        <v>7663</v>
      </c>
      <c r="G3386">
        <v>3544</v>
      </c>
      <c r="H3386">
        <v>21034</v>
      </c>
      <c r="I3386">
        <v>4200</v>
      </c>
      <c r="J3386">
        <v>26434</v>
      </c>
      <c r="K3386">
        <v>0.37028475501276498</v>
      </c>
      <c r="L3386">
        <v>0.51323193533618805</v>
      </c>
      <c r="M3386">
        <v>0</v>
      </c>
      <c r="N3386">
        <v>0.116483309651046</v>
      </c>
      <c r="O3386">
        <v>0</v>
      </c>
      <c r="P3386">
        <v>-10423.9384178031</v>
      </c>
    </row>
    <row r="3387" spans="1:16">
      <c r="A3387">
        <v>3383</v>
      </c>
      <c r="B3387">
        <v>6874</v>
      </c>
      <c r="C3387">
        <v>4432</v>
      </c>
      <c r="D3387">
        <v>5039</v>
      </c>
      <c r="E3387">
        <v>1804</v>
      </c>
      <c r="F3387">
        <v>6874</v>
      </c>
      <c r="G3387">
        <v>1804</v>
      </c>
      <c r="H3387">
        <v>18149</v>
      </c>
      <c r="I3387">
        <v>3800</v>
      </c>
      <c r="J3387">
        <v>23149</v>
      </c>
      <c r="K3387">
        <v>0.24060210982639699</v>
      </c>
      <c r="L3387">
        <v>0.71494688107201099</v>
      </c>
      <c r="M3387">
        <v>0</v>
      </c>
      <c r="N3387">
        <v>4.4451009101591603E-2</v>
      </c>
      <c r="O3387">
        <v>0</v>
      </c>
      <c r="P3387">
        <v>-7308.8524554579899</v>
      </c>
    </row>
    <row r="3388" spans="1:16">
      <c r="A3388">
        <v>3384</v>
      </c>
      <c r="B3388">
        <v>5299</v>
      </c>
      <c r="C3388">
        <v>4380</v>
      </c>
      <c r="D3388">
        <v>4422</v>
      </c>
      <c r="E3388">
        <v>4786</v>
      </c>
      <c r="F3388">
        <v>5299</v>
      </c>
      <c r="G3388">
        <v>4380</v>
      </c>
      <c r="H3388">
        <v>18887</v>
      </c>
      <c r="I3388">
        <v>4600</v>
      </c>
      <c r="J3388">
        <v>24647</v>
      </c>
      <c r="K3388">
        <v>0.50966705947550595</v>
      </c>
      <c r="L3388">
        <v>0.15768955311889701</v>
      </c>
      <c r="M3388">
        <v>0</v>
      </c>
      <c r="N3388">
        <v>0.33264338740559501</v>
      </c>
      <c r="O3388">
        <v>0</v>
      </c>
      <c r="P3388">
        <v>-10657.1529696865</v>
      </c>
    </row>
    <row r="3389" spans="1:16">
      <c r="A3389">
        <v>3385</v>
      </c>
      <c r="B3389">
        <v>5159</v>
      </c>
      <c r="C3389">
        <v>4304</v>
      </c>
      <c r="D3389">
        <v>5563</v>
      </c>
      <c r="E3389">
        <v>3522</v>
      </c>
      <c r="F3389">
        <v>5563</v>
      </c>
      <c r="G3389">
        <v>3522</v>
      </c>
      <c r="H3389">
        <v>18548</v>
      </c>
      <c r="I3389">
        <v>3400</v>
      </c>
      <c r="J3389">
        <v>23128</v>
      </c>
      <c r="K3389">
        <v>0.116568840993787</v>
      </c>
      <c r="L3389">
        <v>4.1759650965114602E-2</v>
      </c>
      <c r="M3389">
        <v>0</v>
      </c>
      <c r="N3389">
        <v>0.84167150804109703</v>
      </c>
      <c r="O3389">
        <v>0</v>
      </c>
      <c r="P3389">
        <v>-4021.95322394604</v>
      </c>
    </row>
    <row r="3390" spans="1:16">
      <c r="A3390">
        <v>3386</v>
      </c>
      <c r="B3390">
        <v>3612</v>
      </c>
      <c r="C3390">
        <v>5799</v>
      </c>
      <c r="D3390">
        <v>5146</v>
      </c>
      <c r="E3390">
        <v>5565</v>
      </c>
      <c r="F3390">
        <v>5799</v>
      </c>
      <c r="G3390">
        <v>3612</v>
      </c>
      <c r="H3390">
        <v>20122</v>
      </c>
      <c r="I3390">
        <v>3000</v>
      </c>
      <c r="J3390">
        <v>24312</v>
      </c>
      <c r="K3390">
        <v>0.19615504947684601</v>
      </c>
      <c r="L3390">
        <v>0.37724192195067402</v>
      </c>
      <c r="M3390">
        <v>0</v>
      </c>
      <c r="N3390">
        <v>0.426603028572478</v>
      </c>
      <c r="O3390">
        <v>0</v>
      </c>
      <c r="P3390">
        <v>-6011.7384949131401</v>
      </c>
    </row>
    <row r="3391" spans="1:16">
      <c r="A3391">
        <v>3387</v>
      </c>
      <c r="B3391">
        <v>7651</v>
      </c>
      <c r="C3391">
        <v>5088</v>
      </c>
      <c r="D3391">
        <v>4903</v>
      </c>
      <c r="E3391">
        <v>3192</v>
      </c>
      <c r="F3391">
        <v>7651</v>
      </c>
      <c r="G3391">
        <v>3192</v>
      </c>
      <c r="H3391">
        <v>20834</v>
      </c>
      <c r="I3391">
        <v>6200</v>
      </c>
      <c r="J3391">
        <v>28284</v>
      </c>
      <c r="K3391">
        <v>0.26531325085031199</v>
      </c>
      <c r="L3391">
        <v>1.9009333027797601E-2</v>
      </c>
      <c r="M3391">
        <v>0</v>
      </c>
      <c r="N3391">
        <v>0.71567741612188895</v>
      </c>
      <c r="O3391">
        <v>0</v>
      </c>
      <c r="P3391">
        <v>-8836.5997314752603</v>
      </c>
    </row>
    <row r="3392" spans="1:16">
      <c r="A3392">
        <v>3388</v>
      </c>
      <c r="B3392">
        <v>6397</v>
      </c>
      <c r="C3392">
        <v>4453</v>
      </c>
      <c r="D3392">
        <v>5312</v>
      </c>
      <c r="E3392">
        <v>2239</v>
      </c>
      <c r="F3392">
        <v>6397</v>
      </c>
      <c r="G3392">
        <v>2239</v>
      </c>
      <c r="H3392">
        <v>18401</v>
      </c>
      <c r="I3392">
        <v>4600</v>
      </c>
      <c r="J3392">
        <v>24181</v>
      </c>
      <c r="K3392">
        <v>0.11692862979287499</v>
      </c>
      <c r="L3392">
        <v>0.64849069726063402</v>
      </c>
      <c r="M3392">
        <v>0</v>
      </c>
      <c r="N3392">
        <v>0.23458067294648999</v>
      </c>
      <c r="O3392">
        <v>0</v>
      </c>
      <c r="P3392">
        <v>-6110.04736232912</v>
      </c>
    </row>
    <row r="3393" spans="1:16">
      <c r="A3393">
        <v>3389</v>
      </c>
      <c r="B3393">
        <v>5442</v>
      </c>
      <c r="C3393">
        <v>4505</v>
      </c>
      <c r="D3393">
        <v>4669</v>
      </c>
      <c r="E3393">
        <v>4317</v>
      </c>
      <c r="F3393">
        <v>5442</v>
      </c>
      <c r="G3393">
        <v>4317</v>
      </c>
      <c r="H3393">
        <v>18933</v>
      </c>
      <c r="I3393">
        <v>5000</v>
      </c>
      <c r="J3393">
        <v>25083</v>
      </c>
      <c r="K3393">
        <v>0.206098273169561</v>
      </c>
      <c r="L3393">
        <v>0.16752448315691601</v>
      </c>
      <c r="M3393">
        <v>0</v>
      </c>
      <c r="N3393">
        <v>0.62637724367352099</v>
      </c>
      <c r="O3393">
        <v>0</v>
      </c>
      <c r="P3393">
        <v>-5444.3554208366004</v>
      </c>
    </row>
    <row r="3394" spans="1:16">
      <c r="A3394">
        <v>3390</v>
      </c>
      <c r="B3394">
        <v>4599</v>
      </c>
      <c r="C3394">
        <v>6699</v>
      </c>
      <c r="D3394">
        <v>4773</v>
      </c>
      <c r="E3394">
        <v>5150</v>
      </c>
      <c r="F3394">
        <v>6699</v>
      </c>
      <c r="G3394">
        <v>4599</v>
      </c>
      <c r="H3394">
        <v>21221</v>
      </c>
      <c r="I3394">
        <v>3000</v>
      </c>
      <c r="J3394">
        <v>25421</v>
      </c>
      <c r="K3394">
        <v>0.33268457308773602</v>
      </c>
      <c r="L3394">
        <v>0.222328300818809</v>
      </c>
      <c r="M3394">
        <v>0</v>
      </c>
      <c r="N3394">
        <v>0.44498712609345298</v>
      </c>
      <c r="O3394">
        <v>0</v>
      </c>
      <c r="P3394">
        <v>-8661.3571927475405</v>
      </c>
    </row>
    <row r="3395" spans="1:16">
      <c r="A3395">
        <v>3391</v>
      </c>
      <c r="B3395">
        <v>4650</v>
      </c>
      <c r="C3395">
        <v>6284</v>
      </c>
      <c r="D3395">
        <v>5697</v>
      </c>
      <c r="E3395">
        <v>1881</v>
      </c>
      <c r="F3395">
        <v>6284</v>
      </c>
      <c r="G3395">
        <v>1881</v>
      </c>
      <c r="H3395">
        <v>18512</v>
      </c>
      <c r="I3395">
        <v>3400</v>
      </c>
      <c r="J3395">
        <v>23112</v>
      </c>
      <c r="K3395">
        <v>0.12381107081574</v>
      </c>
      <c r="L3395">
        <v>0.42316879487172498</v>
      </c>
      <c r="M3395">
        <v>0</v>
      </c>
      <c r="N3395">
        <v>0.45302013431253302</v>
      </c>
      <c r="O3395">
        <v>0</v>
      </c>
      <c r="P3395">
        <v>-5725.4120968829302</v>
      </c>
    </row>
    <row r="3396" spans="1:16">
      <c r="A3396">
        <v>3392</v>
      </c>
      <c r="B3396">
        <v>6213</v>
      </c>
      <c r="C3396">
        <v>5865</v>
      </c>
      <c r="D3396">
        <v>4249</v>
      </c>
      <c r="E3396">
        <v>1126</v>
      </c>
      <c r="F3396">
        <v>6213</v>
      </c>
      <c r="G3396">
        <v>1126</v>
      </c>
      <c r="H3396">
        <v>17453</v>
      </c>
      <c r="I3396">
        <v>3000</v>
      </c>
      <c r="J3396">
        <v>21653</v>
      </c>
      <c r="K3396">
        <v>0.83272444475968399</v>
      </c>
      <c r="L3396">
        <v>0.13240337756565301</v>
      </c>
      <c r="M3396">
        <v>0</v>
      </c>
      <c r="N3396">
        <v>3.4872177674661498E-2</v>
      </c>
      <c r="O3396">
        <v>0</v>
      </c>
      <c r="P3396">
        <v>-15108.144634918701</v>
      </c>
    </row>
    <row r="3397" spans="1:16">
      <c r="A3397">
        <v>3393</v>
      </c>
      <c r="B3397">
        <v>6412</v>
      </c>
      <c r="C3397">
        <v>5570</v>
      </c>
      <c r="D3397">
        <v>5267</v>
      </c>
      <c r="E3397">
        <v>2192</v>
      </c>
      <c r="F3397">
        <v>6412</v>
      </c>
      <c r="G3397">
        <v>2192</v>
      </c>
      <c r="H3397">
        <v>19441</v>
      </c>
      <c r="I3397">
        <v>3400</v>
      </c>
      <c r="J3397">
        <v>24041</v>
      </c>
      <c r="K3397">
        <v>0.50604000348739797</v>
      </c>
      <c r="L3397">
        <v>0.204782768770438</v>
      </c>
      <c r="M3397">
        <v>0</v>
      </c>
      <c r="N3397">
        <v>0.28917722774216198</v>
      </c>
      <c r="O3397">
        <v>0</v>
      </c>
      <c r="P3397">
        <v>-11754.5130226899</v>
      </c>
    </row>
    <row r="3398" spans="1:16">
      <c r="A3398">
        <v>3394</v>
      </c>
      <c r="B3398">
        <v>6241</v>
      </c>
      <c r="C3398">
        <v>5382</v>
      </c>
      <c r="D3398">
        <v>5579</v>
      </c>
      <c r="E3398">
        <v>2620</v>
      </c>
      <c r="F3398">
        <v>6241</v>
      </c>
      <c r="G3398">
        <v>2620</v>
      </c>
      <c r="H3398">
        <v>19822</v>
      </c>
      <c r="I3398">
        <v>3400</v>
      </c>
      <c r="J3398">
        <v>24412</v>
      </c>
      <c r="K3398">
        <v>0.35507755854589501</v>
      </c>
      <c r="L3398">
        <v>0.27718149519484298</v>
      </c>
      <c r="M3398">
        <v>0</v>
      </c>
      <c r="N3398">
        <v>0.36774094625926101</v>
      </c>
      <c r="O3398">
        <v>0</v>
      </c>
      <c r="P3398">
        <v>-9312.3544155639993</v>
      </c>
    </row>
    <row r="3399" spans="1:16">
      <c r="A3399">
        <v>3395</v>
      </c>
      <c r="B3399">
        <v>3509</v>
      </c>
      <c r="C3399">
        <v>6799</v>
      </c>
      <c r="D3399">
        <v>4606</v>
      </c>
      <c r="E3399">
        <v>3255</v>
      </c>
      <c r="F3399">
        <v>6799</v>
      </c>
      <c r="G3399">
        <v>3255</v>
      </c>
      <c r="H3399">
        <v>18169</v>
      </c>
      <c r="I3399">
        <v>3800</v>
      </c>
      <c r="J3399">
        <v>23139</v>
      </c>
      <c r="K3399">
        <v>0.27995873819627698</v>
      </c>
      <c r="L3399">
        <v>0.172645894856883</v>
      </c>
      <c r="M3399">
        <v>0</v>
      </c>
      <c r="N3399">
        <v>0.54739536694683799</v>
      </c>
      <c r="O3399">
        <v>0</v>
      </c>
      <c r="P3399">
        <v>-7682.5938952039196</v>
      </c>
    </row>
    <row r="3400" spans="1:16">
      <c r="A3400">
        <v>3396</v>
      </c>
      <c r="B3400">
        <v>7229</v>
      </c>
      <c r="C3400">
        <v>5539</v>
      </c>
      <c r="D3400">
        <v>5712</v>
      </c>
      <c r="E3400">
        <v>4318</v>
      </c>
      <c r="F3400">
        <v>7229</v>
      </c>
      <c r="G3400">
        <v>4318</v>
      </c>
      <c r="H3400">
        <v>22798</v>
      </c>
      <c r="I3400">
        <v>3000</v>
      </c>
      <c r="J3400">
        <v>27018</v>
      </c>
      <c r="K3400">
        <v>0.32379679360587799</v>
      </c>
      <c r="L3400">
        <v>0.52545922520516297</v>
      </c>
      <c r="M3400">
        <v>0</v>
      </c>
      <c r="N3400">
        <v>0.15074398118895799</v>
      </c>
      <c r="O3400">
        <v>0</v>
      </c>
      <c r="P3400">
        <v>-9397.1127054833596</v>
      </c>
    </row>
    <row r="3401" spans="1:16">
      <c r="A3401">
        <v>3397</v>
      </c>
      <c r="B3401">
        <v>6286</v>
      </c>
      <c r="C3401">
        <v>7034</v>
      </c>
      <c r="D3401">
        <v>2699</v>
      </c>
      <c r="E3401">
        <v>3139</v>
      </c>
      <c r="F3401">
        <v>7034</v>
      </c>
      <c r="G3401">
        <v>2699</v>
      </c>
      <c r="H3401">
        <v>19158</v>
      </c>
      <c r="I3401">
        <v>3000</v>
      </c>
      <c r="J3401">
        <v>23358</v>
      </c>
      <c r="K3401">
        <v>0.341954326168875</v>
      </c>
      <c r="L3401">
        <v>0.26490225308892001</v>
      </c>
      <c r="M3401">
        <v>0</v>
      </c>
      <c r="N3401">
        <v>0.39314342074220299</v>
      </c>
      <c r="O3401">
        <v>0</v>
      </c>
      <c r="P3401">
        <v>-9050.1444689275304</v>
      </c>
    </row>
    <row r="3402" spans="1:16">
      <c r="A3402">
        <v>3398</v>
      </c>
      <c r="B3402">
        <v>4552</v>
      </c>
      <c r="C3402">
        <v>5394</v>
      </c>
      <c r="D3402">
        <v>4935</v>
      </c>
      <c r="E3402">
        <v>4946</v>
      </c>
      <c r="F3402">
        <v>5394</v>
      </c>
      <c r="G3402">
        <v>4552</v>
      </c>
      <c r="H3402">
        <v>19827</v>
      </c>
      <c r="I3402">
        <v>2600</v>
      </c>
      <c r="J3402">
        <v>23617</v>
      </c>
      <c r="K3402">
        <v>0.112673276712765</v>
      </c>
      <c r="L3402">
        <v>0.68624574863169796</v>
      </c>
      <c r="M3402">
        <v>0</v>
      </c>
      <c r="N3402">
        <v>0.20108097465553501</v>
      </c>
      <c r="O3402">
        <v>0</v>
      </c>
      <c r="P3402">
        <v>-4187.52218448637</v>
      </c>
    </row>
    <row r="3403" spans="1:16">
      <c r="A3403">
        <v>3399</v>
      </c>
      <c r="B3403">
        <v>5014</v>
      </c>
      <c r="C3403">
        <v>6887</v>
      </c>
      <c r="D3403">
        <v>2365</v>
      </c>
      <c r="E3403">
        <v>4239</v>
      </c>
      <c r="F3403">
        <v>6887</v>
      </c>
      <c r="G3403">
        <v>2365</v>
      </c>
      <c r="H3403">
        <v>18505</v>
      </c>
      <c r="I3403">
        <v>5800</v>
      </c>
      <c r="J3403">
        <v>25505</v>
      </c>
      <c r="K3403">
        <v>7.9024546196183196E-2</v>
      </c>
      <c r="L3403">
        <v>0.13548991328246299</v>
      </c>
      <c r="M3403">
        <v>0</v>
      </c>
      <c r="N3403">
        <v>0.785485540521352</v>
      </c>
      <c r="O3403">
        <v>0</v>
      </c>
      <c r="P3403">
        <v>-5800.1563386362104</v>
      </c>
    </row>
    <row r="3404" spans="1:16">
      <c r="A3404">
        <v>3400</v>
      </c>
      <c r="B3404">
        <v>4573</v>
      </c>
      <c r="C3404">
        <v>5337</v>
      </c>
      <c r="D3404">
        <v>3780</v>
      </c>
      <c r="E3404">
        <v>4174</v>
      </c>
      <c r="F3404">
        <v>5337</v>
      </c>
      <c r="G3404">
        <v>3780</v>
      </c>
      <c r="H3404">
        <v>17864</v>
      </c>
      <c r="I3404">
        <v>2600</v>
      </c>
      <c r="J3404">
        <v>21624</v>
      </c>
      <c r="K3404">
        <v>0.25026561127417402</v>
      </c>
      <c r="L3404">
        <v>0.66913085921122295</v>
      </c>
      <c r="M3404">
        <v>0</v>
      </c>
      <c r="N3404">
        <v>8.0603529514602604E-2</v>
      </c>
      <c r="O3404">
        <v>0</v>
      </c>
      <c r="P3404">
        <v>-6335.9848092052598</v>
      </c>
    </row>
    <row r="3405" spans="1:16">
      <c r="A3405">
        <v>3401</v>
      </c>
      <c r="B3405">
        <v>6406</v>
      </c>
      <c r="C3405">
        <v>5277</v>
      </c>
      <c r="D3405">
        <v>4227</v>
      </c>
      <c r="E3405">
        <v>3033</v>
      </c>
      <c r="F3405">
        <v>6406</v>
      </c>
      <c r="G3405">
        <v>3033</v>
      </c>
      <c r="H3405">
        <v>18943</v>
      </c>
      <c r="I3405">
        <v>3800</v>
      </c>
      <c r="J3405">
        <v>23923</v>
      </c>
      <c r="K3405">
        <v>0.38417508823679603</v>
      </c>
      <c r="L3405">
        <v>0.49626044336892</v>
      </c>
      <c r="M3405">
        <v>0</v>
      </c>
      <c r="N3405">
        <v>0.119564468394283</v>
      </c>
      <c r="O3405">
        <v>0</v>
      </c>
      <c r="P3405">
        <v>-9566.5093331654407</v>
      </c>
    </row>
    <row r="3406" spans="1:16">
      <c r="A3406">
        <v>3402</v>
      </c>
      <c r="B3406">
        <v>3120</v>
      </c>
      <c r="C3406">
        <v>6695</v>
      </c>
      <c r="D3406">
        <v>5331</v>
      </c>
      <c r="E3406">
        <v>3644</v>
      </c>
      <c r="F3406">
        <v>6695</v>
      </c>
      <c r="G3406">
        <v>3120</v>
      </c>
      <c r="H3406">
        <v>18790</v>
      </c>
      <c r="I3406">
        <v>2600</v>
      </c>
      <c r="J3406">
        <v>22550</v>
      </c>
      <c r="K3406">
        <v>0.40472177753779798</v>
      </c>
      <c r="L3406">
        <v>0.23875844720735301</v>
      </c>
      <c r="M3406">
        <v>0</v>
      </c>
      <c r="N3406">
        <v>0.35651977525484702</v>
      </c>
      <c r="O3406">
        <v>0</v>
      </c>
      <c r="P3406">
        <v>-9500.0523592104291</v>
      </c>
    </row>
    <row r="3407" spans="1:16">
      <c r="A3407">
        <v>3403</v>
      </c>
      <c r="B3407">
        <v>3870</v>
      </c>
      <c r="C3407">
        <v>7351</v>
      </c>
      <c r="D3407">
        <v>4566</v>
      </c>
      <c r="E3407">
        <v>4263</v>
      </c>
      <c r="F3407">
        <v>7351</v>
      </c>
      <c r="G3407">
        <v>3870</v>
      </c>
      <c r="H3407">
        <v>20050</v>
      </c>
      <c r="I3407">
        <v>4200</v>
      </c>
      <c r="J3407">
        <v>25450</v>
      </c>
      <c r="K3407">
        <v>9.2015289959468297E-2</v>
      </c>
      <c r="L3407">
        <v>0.55666203737187103</v>
      </c>
      <c r="M3407">
        <v>0</v>
      </c>
      <c r="N3407">
        <v>0.35132267266865902</v>
      </c>
      <c r="O3407">
        <v>0</v>
      </c>
      <c r="P3407">
        <v>-5405.8413442088004</v>
      </c>
    </row>
    <row r="3408" spans="1:16">
      <c r="A3408">
        <v>3404</v>
      </c>
      <c r="B3408">
        <v>3134</v>
      </c>
      <c r="C3408">
        <v>5842</v>
      </c>
      <c r="D3408">
        <v>6007</v>
      </c>
      <c r="E3408">
        <v>3881</v>
      </c>
      <c r="F3408">
        <v>6007</v>
      </c>
      <c r="G3408">
        <v>3134</v>
      </c>
      <c r="H3408">
        <v>18864</v>
      </c>
      <c r="I3408">
        <v>2600</v>
      </c>
      <c r="J3408">
        <v>22614</v>
      </c>
      <c r="K3408">
        <v>0.35119402801223698</v>
      </c>
      <c r="L3408">
        <v>0.35841119429073598</v>
      </c>
      <c r="M3408">
        <v>0</v>
      </c>
      <c r="N3408">
        <v>0.29039477769702599</v>
      </c>
      <c r="O3408">
        <v>0</v>
      </c>
      <c r="P3408">
        <v>-8391.0974459023091</v>
      </c>
    </row>
    <row r="3409" spans="1:16">
      <c r="A3409">
        <v>3405</v>
      </c>
      <c r="B3409">
        <v>3138</v>
      </c>
      <c r="C3409">
        <v>5696</v>
      </c>
      <c r="D3409">
        <v>5757</v>
      </c>
      <c r="E3409">
        <v>3973</v>
      </c>
      <c r="F3409">
        <v>5757</v>
      </c>
      <c r="G3409">
        <v>3138</v>
      </c>
      <c r="H3409">
        <v>18564</v>
      </c>
      <c r="I3409">
        <v>3400</v>
      </c>
      <c r="J3409">
        <v>23154</v>
      </c>
      <c r="K3409">
        <v>3.98055916076493E-2</v>
      </c>
      <c r="L3409">
        <v>0.51211564428406198</v>
      </c>
      <c r="M3409">
        <v>0</v>
      </c>
      <c r="N3409">
        <v>0.44807876410828801</v>
      </c>
      <c r="O3409">
        <v>0</v>
      </c>
      <c r="P3409">
        <v>-3653.6624763698201</v>
      </c>
    </row>
    <row r="3410" spans="1:16">
      <c r="A3410">
        <v>3406</v>
      </c>
      <c r="B3410">
        <v>6857</v>
      </c>
      <c r="C3410">
        <v>5395</v>
      </c>
      <c r="D3410">
        <v>5592</v>
      </c>
      <c r="E3410">
        <v>4008</v>
      </c>
      <c r="F3410">
        <v>6857</v>
      </c>
      <c r="G3410">
        <v>4008</v>
      </c>
      <c r="H3410">
        <v>21852</v>
      </c>
      <c r="I3410">
        <v>3000</v>
      </c>
      <c r="J3410">
        <v>26062</v>
      </c>
      <c r="K3410">
        <v>0.23851564231317701</v>
      </c>
      <c r="L3410">
        <v>0.27586937958083202</v>
      </c>
      <c r="M3410">
        <v>0</v>
      </c>
      <c r="N3410">
        <v>0.48561497810598903</v>
      </c>
      <c r="O3410">
        <v>0</v>
      </c>
      <c r="P3410">
        <v>-7423.1690271940197</v>
      </c>
    </row>
    <row r="3411" spans="1:16">
      <c r="A3411">
        <v>3407</v>
      </c>
      <c r="B3411">
        <v>4816</v>
      </c>
      <c r="C3411">
        <v>5774</v>
      </c>
      <c r="D3411">
        <v>4694</v>
      </c>
      <c r="E3411">
        <v>5158</v>
      </c>
      <c r="F3411">
        <v>5774</v>
      </c>
      <c r="G3411">
        <v>4694</v>
      </c>
      <c r="H3411">
        <v>20442</v>
      </c>
      <c r="I3411">
        <v>3800</v>
      </c>
      <c r="J3411">
        <v>25462</v>
      </c>
      <c r="K3411">
        <v>4.0629340223032197E-2</v>
      </c>
      <c r="L3411">
        <v>0.17521015521035699</v>
      </c>
      <c r="M3411">
        <v>0</v>
      </c>
      <c r="N3411">
        <v>0.78416050456660902</v>
      </c>
      <c r="O3411">
        <v>0</v>
      </c>
      <c r="P3411">
        <v>-2343.2369075705201</v>
      </c>
    </row>
    <row r="3412" spans="1:16">
      <c r="A3412">
        <v>3408</v>
      </c>
      <c r="B3412">
        <v>3149</v>
      </c>
      <c r="C3412">
        <v>7328</v>
      </c>
      <c r="D3412">
        <v>5406</v>
      </c>
      <c r="E3412">
        <v>2269</v>
      </c>
      <c r="F3412">
        <v>7328</v>
      </c>
      <c r="G3412">
        <v>2269</v>
      </c>
      <c r="H3412">
        <v>18152</v>
      </c>
      <c r="I3412">
        <v>3400</v>
      </c>
      <c r="J3412">
        <v>22752</v>
      </c>
      <c r="K3412">
        <v>0.139116709768313</v>
      </c>
      <c r="L3412">
        <v>0.40452707737015497</v>
      </c>
      <c r="M3412">
        <v>0</v>
      </c>
      <c r="N3412">
        <v>0.456356212861531</v>
      </c>
      <c r="O3412">
        <v>0</v>
      </c>
      <c r="P3412">
        <v>-6209.3446596394397</v>
      </c>
    </row>
    <row r="3413" spans="1:16">
      <c r="A3413">
        <v>3409</v>
      </c>
      <c r="B3413">
        <v>3705</v>
      </c>
      <c r="C3413">
        <v>7498</v>
      </c>
      <c r="D3413">
        <v>4928</v>
      </c>
      <c r="E3413">
        <v>4479</v>
      </c>
      <c r="F3413">
        <v>7498</v>
      </c>
      <c r="G3413">
        <v>3705</v>
      </c>
      <c r="H3413">
        <v>20610</v>
      </c>
      <c r="I3413">
        <v>3000</v>
      </c>
      <c r="J3413">
        <v>24800</v>
      </c>
      <c r="K3413">
        <v>0.48522117098140199</v>
      </c>
      <c r="L3413">
        <v>0.16948290864543999</v>
      </c>
      <c r="M3413">
        <v>0</v>
      </c>
      <c r="N3413">
        <v>0.34529592037315598</v>
      </c>
      <c r="O3413">
        <v>0</v>
      </c>
      <c r="P3413">
        <v>-11818.5644858384</v>
      </c>
    </row>
    <row r="3414" spans="1:16">
      <c r="A3414">
        <v>3410</v>
      </c>
      <c r="B3414">
        <v>4561</v>
      </c>
      <c r="C3414">
        <v>5334</v>
      </c>
      <c r="D3414">
        <v>5644</v>
      </c>
      <c r="E3414">
        <v>3749</v>
      </c>
      <c r="F3414">
        <v>5644</v>
      </c>
      <c r="G3414">
        <v>3749</v>
      </c>
      <c r="H3414">
        <v>19288</v>
      </c>
      <c r="I3414">
        <v>3400</v>
      </c>
      <c r="J3414">
        <v>23888</v>
      </c>
      <c r="K3414">
        <v>0.26775606985962302</v>
      </c>
      <c r="L3414">
        <v>0.52139561411827695</v>
      </c>
      <c r="M3414">
        <v>0</v>
      </c>
      <c r="N3414">
        <v>0.210848316022098</v>
      </c>
      <c r="O3414">
        <v>0</v>
      </c>
      <c r="P3414">
        <v>-7336.7817223164402</v>
      </c>
    </row>
    <row r="3415" spans="1:16">
      <c r="A3415">
        <v>3411</v>
      </c>
      <c r="B3415">
        <v>6298</v>
      </c>
      <c r="C3415">
        <v>7049</v>
      </c>
      <c r="D3415">
        <v>4772</v>
      </c>
      <c r="E3415">
        <v>2012</v>
      </c>
      <c r="F3415">
        <v>7049</v>
      </c>
      <c r="G3415">
        <v>2012</v>
      </c>
      <c r="H3415">
        <v>20131</v>
      </c>
      <c r="I3415">
        <v>3400</v>
      </c>
      <c r="J3415">
        <v>24771</v>
      </c>
      <c r="K3415">
        <v>0.50252120738679196</v>
      </c>
      <c r="L3415">
        <v>0.45383788559714699</v>
      </c>
      <c r="M3415">
        <v>0</v>
      </c>
      <c r="N3415">
        <v>4.3640907016059903E-2</v>
      </c>
      <c r="O3415">
        <v>0</v>
      </c>
      <c r="P3415">
        <v>-11879.1224855737</v>
      </c>
    </row>
    <row r="3416" spans="1:16">
      <c r="A3416">
        <v>3412</v>
      </c>
      <c r="B3416">
        <v>5355</v>
      </c>
      <c r="C3416">
        <v>5500</v>
      </c>
      <c r="D3416">
        <v>4863</v>
      </c>
      <c r="E3416">
        <v>4792</v>
      </c>
      <c r="F3416">
        <v>5500</v>
      </c>
      <c r="G3416">
        <v>4792</v>
      </c>
      <c r="H3416">
        <v>20510</v>
      </c>
      <c r="I3416">
        <v>4600</v>
      </c>
      <c r="J3416">
        <v>26310</v>
      </c>
      <c r="K3416">
        <v>5.1944924261461203E-2</v>
      </c>
      <c r="L3416">
        <v>0.16017746044922501</v>
      </c>
      <c r="M3416">
        <v>0</v>
      </c>
      <c r="N3416">
        <v>0.78787761528931299</v>
      </c>
      <c r="O3416">
        <v>0</v>
      </c>
      <c r="P3416">
        <v>-2360.02406629384</v>
      </c>
    </row>
    <row r="3417" spans="1:16">
      <c r="A3417">
        <v>3413</v>
      </c>
      <c r="B3417">
        <v>6818</v>
      </c>
      <c r="C3417">
        <v>5391</v>
      </c>
      <c r="D3417">
        <v>4971</v>
      </c>
      <c r="E3417">
        <v>2682</v>
      </c>
      <c r="F3417">
        <v>6818</v>
      </c>
      <c r="G3417">
        <v>2682</v>
      </c>
      <c r="H3417">
        <v>19862</v>
      </c>
      <c r="I3417">
        <v>3400</v>
      </c>
      <c r="J3417">
        <v>24472</v>
      </c>
      <c r="K3417">
        <v>0.325729975755149</v>
      </c>
      <c r="L3417">
        <v>0.24216383482998999</v>
      </c>
      <c r="M3417">
        <v>0</v>
      </c>
      <c r="N3417">
        <v>0.43210618941485901</v>
      </c>
      <c r="O3417">
        <v>0</v>
      </c>
      <c r="P3417">
        <v>-9080.1970162906091</v>
      </c>
    </row>
    <row r="3418" spans="1:16">
      <c r="A3418">
        <v>3414</v>
      </c>
      <c r="B3418">
        <v>4883</v>
      </c>
      <c r="C3418">
        <v>7317</v>
      </c>
      <c r="D3418">
        <v>4329</v>
      </c>
      <c r="E3418">
        <v>4124</v>
      </c>
      <c r="F3418">
        <v>7317</v>
      </c>
      <c r="G3418">
        <v>4124</v>
      </c>
      <c r="H3418">
        <v>20653</v>
      </c>
      <c r="I3418">
        <v>3800</v>
      </c>
      <c r="J3418">
        <v>25663</v>
      </c>
      <c r="K3418">
        <v>0.29802368960632197</v>
      </c>
      <c r="L3418">
        <v>0.31842994106785599</v>
      </c>
      <c r="M3418">
        <v>0</v>
      </c>
      <c r="N3418">
        <v>0.38354636932582098</v>
      </c>
      <c r="O3418">
        <v>0</v>
      </c>
      <c r="P3418">
        <v>-8589.7805947545694</v>
      </c>
    </row>
    <row r="3419" spans="1:16">
      <c r="A3419">
        <v>3415</v>
      </c>
      <c r="B3419">
        <v>3548</v>
      </c>
      <c r="C3419">
        <v>5518</v>
      </c>
      <c r="D3419">
        <v>5657</v>
      </c>
      <c r="E3419">
        <v>5453</v>
      </c>
      <c r="F3419">
        <v>5657</v>
      </c>
      <c r="G3419">
        <v>3548</v>
      </c>
      <c r="H3419">
        <v>20176</v>
      </c>
      <c r="I3419">
        <v>3000</v>
      </c>
      <c r="J3419">
        <v>24386</v>
      </c>
      <c r="K3419">
        <v>0.15029897231619399</v>
      </c>
      <c r="L3419">
        <v>0.526804340901597</v>
      </c>
      <c r="M3419">
        <v>0</v>
      </c>
      <c r="N3419">
        <v>0.32289668678220801</v>
      </c>
      <c r="O3419">
        <v>0</v>
      </c>
      <c r="P3419">
        <v>-5293.8342005800096</v>
      </c>
    </row>
    <row r="3420" spans="1:16">
      <c r="A3420">
        <v>3416</v>
      </c>
      <c r="B3420">
        <v>6900</v>
      </c>
      <c r="C3420">
        <v>5282</v>
      </c>
      <c r="D3420">
        <v>4103</v>
      </c>
      <c r="E3420">
        <v>3411</v>
      </c>
      <c r="F3420">
        <v>6900</v>
      </c>
      <c r="G3420">
        <v>3411</v>
      </c>
      <c r="H3420">
        <v>19696</v>
      </c>
      <c r="I3420">
        <v>3400</v>
      </c>
      <c r="J3420">
        <v>24316</v>
      </c>
      <c r="K3420">
        <v>0.45919098548352899</v>
      </c>
      <c r="L3420">
        <v>0.292353134783219</v>
      </c>
      <c r="M3420">
        <v>0</v>
      </c>
      <c r="N3420">
        <v>0.24845587973325101</v>
      </c>
      <c r="O3420">
        <v>0</v>
      </c>
      <c r="P3420">
        <v>-10905.0888727358</v>
      </c>
    </row>
    <row r="3421" spans="1:16">
      <c r="A3421">
        <v>3417</v>
      </c>
      <c r="B3421">
        <v>4532</v>
      </c>
      <c r="C3421">
        <v>5365</v>
      </c>
      <c r="D3421">
        <v>5228</v>
      </c>
      <c r="E3421">
        <v>5383</v>
      </c>
      <c r="F3421">
        <v>5383</v>
      </c>
      <c r="G3421">
        <v>4532</v>
      </c>
      <c r="H3421">
        <v>20508</v>
      </c>
      <c r="I3421">
        <v>3000</v>
      </c>
      <c r="J3421">
        <v>24698</v>
      </c>
      <c r="K3421">
        <v>5.0275506231169997E-2</v>
      </c>
      <c r="L3421">
        <v>0.47259104276075198</v>
      </c>
      <c r="M3421">
        <v>0</v>
      </c>
      <c r="N3421">
        <v>0.47713345100807703</v>
      </c>
      <c r="O3421">
        <v>0</v>
      </c>
      <c r="P3421">
        <v>-2854.8637768789599</v>
      </c>
    </row>
    <row r="3422" spans="1:16">
      <c r="A3422">
        <v>3418</v>
      </c>
      <c r="B3422">
        <v>6390</v>
      </c>
      <c r="C3422">
        <v>5265</v>
      </c>
      <c r="D3422">
        <v>4539</v>
      </c>
      <c r="E3422">
        <v>5159</v>
      </c>
      <c r="F3422">
        <v>6390</v>
      </c>
      <c r="G3422">
        <v>4539</v>
      </c>
      <c r="H3422">
        <v>21353</v>
      </c>
      <c r="I3422">
        <v>4200</v>
      </c>
      <c r="J3422">
        <v>26753</v>
      </c>
      <c r="K3422">
        <v>0.31052400485364801</v>
      </c>
      <c r="L3422">
        <v>0.29016325605114002</v>
      </c>
      <c r="M3422">
        <v>0</v>
      </c>
      <c r="N3422">
        <v>0.39931273909521098</v>
      </c>
      <c r="O3422">
        <v>0</v>
      </c>
      <c r="P3422">
        <v>-8588.4326311199693</v>
      </c>
    </row>
    <row r="3423" spans="1:16">
      <c r="A3423">
        <v>3419</v>
      </c>
      <c r="B3423">
        <v>4546</v>
      </c>
      <c r="C3423">
        <v>6282</v>
      </c>
      <c r="D3423">
        <v>5268</v>
      </c>
      <c r="E3423">
        <v>1417</v>
      </c>
      <c r="F3423">
        <v>6282</v>
      </c>
      <c r="G3423">
        <v>1417</v>
      </c>
      <c r="H3423">
        <v>17513</v>
      </c>
      <c r="I3423">
        <v>2600</v>
      </c>
      <c r="J3423">
        <v>21303</v>
      </c>
      <c r="K3423">
        <v>0.336454031113118</v>
      </c>
      <c r="L3423">
        <v>0.49198481527885501</v>
      </c>
      <c r="M3423">
        <v>0</v>
      </c>
      <c r="N3423">
        <v>0.17156115360802601</v>
      </c>
      <c r="O3423">
        <v>0</v>
      </c>
      <c r="P3423">
        <v>-8006.1249789121102</v>
      </c>
    </row>
    <row r="3424" spans="1:16">
      <c r="A3424">
        <v>3420</v>
      </c>
      <c r="B3424">
        <v>6925</v>
      </c>
      <c r="C3424">
        <v>6674</v>
      </c>
      <c r="D3424">
        <v>5109</v>
      </c>
      <c r="E3424">
        <v>628</v>
      </c>
      <c r="F3424">
        <v>6925</v>
      </c>
      <c r="G3424">
        <v>628</v>
      </c>
      <c r="H3424">
        <v>19336</v>
      </c>
      <c r="I3424">
        <v>3000</v>
      </c>
      <c r="J3424">
        <v>23576</v>
      </c>
      <c r="K3424">
        <v>0.51753433344944699</v>
      </c>
      <c r="L3424">
        <v>0.27499776591715802</v>
      </c>
      <c r="M3424">
        <v>0</v>
      </c>
      <c r="N3424">
        <v>0.20746790063339399</v>
      </c>
      <c r="O3424">
        <v>0</v>
      </c>
      <c r="P3424">
        <v>-12138.4625396184</v>
      </c>
    </row>
    <row r="3425" spans="1:16">
      <c r="A3425">
        <v>3421</v>
      </c>
      <c r="B3425">
        <v>7631</v>
      </c>
      <c r="C3425">
        <v>5730</v>
      </c>
      <c r="D3425">
        <v>4697</v>
      </c>
      <c r="E3425">
        <v>428</v>
      </c>
      <c r="F3425">
        <v>7631</v>
      </c>
      <c r="G3425">
        <v>428</v>
      </c>
      <c r="H3425">
        <v>18486</v>
      </c>
      <c r="I3425">
        <v>5800</v>
      </c>
      <c r="J3425">
        <v>25526</v>
      </c>
      <c r="K3425">
        <v>0.40723228947009699</v>
      </c>
      <c r="L3425">
        <v>0.40554018916322299</v>
      </c>
      <c r="M3425">
        <v>0</v>
      </c>
      <c r="N3425">
        <v>0.187227521366679</v>
      </c>
      <c r="O3425">
        <v>0</v>
      </c>
      <c r="P3425">
        <v>-11228.829036695101</v>
      </c>
    </row>
    <row r="3426" spans="1:16">
      <c r="A3426">
        <v>3422</v>
      </c>
      <c r="B3426">
        <v>6050</v>
      </c>
      <c r="C3426">
        <v>5158</v>
      </c>
      <c r="D3426">
        <v>4613</v>
      </c>
      <c r="E3426">
        <v>4233</v>
      </c>
      <c r="F3426">
        <v>6050</v>
      </c>
      <c r="G3426">
        <v>4233</v>
      </c>
      <c r="H3426">
        <v>20054</v>
      </c>
      <c r="I3426">
        <v>4200</v>
      </c>
      <c r="J3426">
        <v>25454</v>
      </c>
      <c r="K3426">
        <v>9.2478085240575603E-2</v>
      </c>
      <c r="L3426">
        <v>0.44446455177482302</v>
      </c>
      <c r="M3426">
        <v>0</v>
      </c>
      <c r="N3426">
        <v>0.46305736298460098</v>
      </c>
      <c r="O3426">
        <v>0</v>
      </c>
      <c r="P3426">
        <v>-4562.6818674117803</v>
      </c>
    </row>
    <row r="3427" spans="1:16">
      <c r="A3427">
        <v>3423</v>
      </c>
      <c r="B3427">
        <v>4558</v>
      </c>
      <c r="C3427">
        <v>6462</v>
      </c>
      <c r="D3427">
        <v>5812</v>
      </c>
      <c r="E3427">
        <v>323</v>
      </c>
      <c r="F3427">
        <v>6462</v>
      </c>
      <c r="G3427">
        <v>323</v>
      </c>
      <c r="H3427">
        <v>17155</v>
      </c>
      <c r="I3427">
        <v>3800</v>
      </c>
      <c r="J3427">
        <v>22145</v>
      </c>
      <c r="K3427">
        <v>0.26630338822659699</v>
      </c>
      <c r="L3427">
        <v>0.39833412837391502</v>
      </c>
      <c r="M3427">
        <v>0</v>
      </c>
      <c r="N3427">
        <v>0.33536248339948699</v>
      </c>
      <c r="O3427">
        <v>0</v>
      </c>
      <c r="P3427">
        <v>-8140.8945984375996</v>
      </c>
    </row>
    <row r="3428" spans="1:16">
      <c r="A3428">
        <v>3424</v>
      </c>
      <c r="B3428">
        <v>7140</v>
      </c>
      <c r="C3428">
        <v>6089</v>
      </c>
      <c r="D3428">
        <v>5466</v>
      </c>
      <c r="E3428">
        <v>1296</v>
      </c>
      <c r="F3428">
        <v>7140</v>
      </c>
      <c r="G3428">
        <v>1296</v>
      </c>
      <c r="H3428">
        <v>19991</v>
      </c>
      <c r="I3428">
        <v>3400</v>
      </c>
      <c r="J3428">
        <v>24621</v>
      </c>
      <c r="K3428">
        <v>0.50500220059685597</v>
      </c>
      <c r="L3428">
        <v>0.42046791876637701</v>
      </c>
      <c r="M3428">
        <v>0</v>
      </c>
      <c r="N3428">
        <v>7.4529880636766396E-2</v>
      </c>
      <c r="O3428">
        <v>0</v>
      </c>
      <c r="P3428">
        <v>-11960.642538378699</v>
      </c>
    </row>
    <row r="3429" spans="1:16">
      <c r="A3429">
        <v>3425</v>
      </c>
      <c r="B3429">
        <v>6359</v>
      </c>
      <c r="C3429">
        <v>6301</v>
      </c>
      <c r="D3429">
        <v>4521</v>
      </c>
      <c r="E3429">
        <v>4314</v>
      </c>
      <c r="F3429">
        <v>6359</v>
      </c>
      <c r="G3429">
        <v>4314</v>
      </c>
      <c r="H3429">
        <v>21495</v>
      </c>
      <c r="I3429">
        <v>3000</v>
      </c>
      <c r="J3429">
        <v>25715</v>
      </c>
      <c r="K3429">
        <v>0.342182631667316</v>
      </c>
      <c r="L3429">
        <v>0.25101881876128601</v>
      </c>
      <c r="M3429">
        <v>0</v>
      </c>
      <c r="N3429">
        <v>0.406798549571396</v>
      </c>
      <c r="O3429">
        <v>0</v>
      </c>
      <c r="P3429">
        <v>-8940.1751578463409</v>
      </c>
    </row>
    <row r="3430" spans="1:16">
      <c r="A3430">
        <v>3426</v>
      </c>
      <c r="B3430">
        <v>6923</v>
      </c>
      <c r="C3430">
        <v>5597</v>
      </c>
      <c r="D3430">
        <v>5390</v>
      </c>
      <c r="E3430">
        <v>1578</v>
      </c>
      <c r="F3430">
        <v>6923</v>
      </c>
      <c r="G3430">
        <v>1578</v>
      </c>
      <c r="H3430">
        <v>19488</v>
      </c>
      <c r="I3430">
        <v>4200</v>
      </c>
      <c r="J3430">
        <v>24908</v>
      </c>
      <c r="K3430">
        <v>0.49197632153661203</v>
      </c>
      <c r="L3430">
        <v>0.385519712283521</v>
      </c>
      <c r="M3430">
        <v>0</v>
      </c>
      <c r="N3430">
        <v>0.122503966179865</v>
      </c>
      <c r="O3430">
        <v>0</v>
      </c>
      <c r="P3430">
        <v>-11861.6010449276</v>
      </c>
    </row>
    <row r="3431" spans="1:16">
      <c r="A3431">
        <v>3427</v>
      </c>
      <c r="B3431">
        <v>6363</v>
      </c>
      <c r="C3431">
        <v>5337</v>
      </c>
      <c r="D3431">
        <v>5247</v>
      </c>
      <c r="E3431">
        <v>5172</v>
      </c>
      <c r="F3431">
        <v>6363</v>
      </c>
      <c r="G3431">
        <v>5172</v>
      </c>
      <c r="H3431">
        <v>22119</v>
      </c>
      <c r="I3431">
        <v>3400</v>
      </c>
      <c r="J3431">
        <v>26759</v>
      </c>
      <c r="K3431">
        <v>0.376535680921392</v>
      </c>
      <c r="L3431">
        <v>0.37218109886033401</v>
      </c>
      <c r="M3431">
        <v>0</v>
      </c>
      <c r="N3431">
        <v>0.25128322021827199</v>
      </c>
      <c r="O3431">
        <v>0</v>
      </c>
      <c r="P3431">
        <v>-9893.2867777053798</v>
      </c>
    </row>
    <row r="3432" spans="1:16">
      <c r="A3432">
        <v>3428</v>
      </c>
      <c r="B3432">
        <v>3243</v>
      </c>
      <c r="C3432">
        <v>5764</v>
      </c>
      <c r="D3432">
        <v>5959</v>
      </c>
      <c r="E3432">
        <v>2960</v>
      </c>
      <c r="F3432">
        <v>5959</v>
      </c>
      <c r="G3432">
        <v>2960</v>
      </c>
      <c r="H3432">
        <v>17926</v>
      </c>
      <c r="I3432">
        <v>2600</v>
      </c>
      <c r="J3432">
        <v>21676</v>
      </c>
      <c r="K3432">
        <v>0.26219512788774302</v>
      </c>
      <c r="L3432">
        <v>0.29673927906129499</v>
      </c>
      <c r="M3432">
        <v>0</v>
      </c>
      <c r="N3432">
        <v>0.44106559305095999</v>
      </c>
      <c r="O3432">
        <v>0</v>
      </c>
      <c r="P3432">
        <v>-6794.3877016348897</v>
      </c>
    </row>
    <row r="3433" spans="1:16">
      <c r="A3433">
        <v>3429</v>
      </c>
      <c r="B3433">
        <v>6413</v>
      </c>
      <c r="C3433">
        <v>5358</v>
      </c>
      <c r="D3433">
        <v>4917</v>
      </c>
      <c r="E3433">
        <v>4046</v>
      </c>
      <c r="F3433">
        <v>6413</v>
      </c>
      <c r="G3433">
        <v>4046</v>
      </c>
      <c r="H3433">
        <v>20734</v>
      </c>
      <c r="I3433">
        <v>3800</v>
      </c>
      <c r="J3433">
        <v>25744</v>
      </c>
      <c r="K3433">
        <v>1.9220264249074699E-2</v>
      </c>
      <c r="L3433">
        <v>0.39917237809650602</v>
      </c>
      <c r="M3433">
        <v>0</v>
      </c>
      <c r="N3433">
        <v>0.58160735765441796</v>
      </c>
      <c r="O3433">
        <v>0</v>
      </c>
      <c r="P3433">
        <v>-3292.0326112750399</v>
      </c>
    </row>
    <row r="3434" spans="1:16">
      <c r="A3434">
        <v>3430</v>
      </c>
      <c r="B3434">
        <v>6147</v>
      </c>
      <c r="C3434">
        <v>5491</v>
      </c>
      <c r="D3434">
        <v>4617</v>
      </c>
      <c r="E3434">
        <v>5141</v>
      </c>
      <c r="F3434">
        <v>6147</v>
      </c>
      <c r="G3434">
        <v>4617</v>
      </c>
      <c r="H3434">
        <v>21396</v>
      </c>
      <c r="I3434">
        <v>3400</v>
      </c>
      <c r="J3434">
        <v>25996</v>
      </c>
      <c r="K3434">
        <v>0.50414795361152798</v>
      </c>
      <c r="L3434">
        <v>0.33792468397431502</v>
      </c>
      <c r="M3434">
        <v>0</v>
      </c>
      <c r="N3434">
        <v>0.157927362414156</v>
      </c>
      <c r="O3434">
        <v>0</v>
      </c>
      <c r="P3434">
        <v>-12177.322405478501</v>
      </c>
    </row>
    <row r="3435" spans="1:16">
      <c r="A3435">
        <v>3431</v>
      </c>
      <c r="B3435">
        <v>6095</v>
      </c>
      <c r="C3435">
        <v>4389</v>
      </c>
      <c r="D3435">
        <v>4394</v>
      </c>
      <c r="E3435">
        <v>3426</v>
      </c>
      <c r="F3435">
        <v>6095</v>
      </c>
      <c r="G3435">
        <v>3426</v>
      </c>
      <c r="H3435">
        <v>18304</v>
      </c>
      <c r="I3435">
        <v>3800</v>
      </c>
      <c r="J3435">
        <v>23274</v>
      </c>
      <c r="K3435">
        <v>0.34803505209689001</v>
      </c>
      <c r="L3435">
        <v>0.17198831536703801</v>
      </c>
      <c r="M3435">
        <v>0</v>
      </c>
      <c r="N3435">
        <v>0.47997663253607098</v>
      </c>
      <c r="O3435">
        <v>0</v>
      </c>
      <c r="P3435">
        <v>-8305.046824215</v>
      </c>
    </row>
    <row r="3436" spans="1:16">
      <c r="A3436">
        <v>3432</v>
      </c>
      <c r="B3436">
        <v>7805</v>
      </c>
      <c r="C3436">
        <v>5584</v>
      </c>
      <c r="D3436">
        <v>5434</v>
      </c>
      <c r="E3436">
        <v>0</v>
      </c>
      <c r="F3436">
        <v>7805</v>
      </c>
      <c r="G3436">
        <v>0</v>
      </c>
      <c r="H3436">
        <v>18823</v>
      </c>
      <c r="I3436">
        <v>3800</v>
      </c>
      <c r="J3436">
        <v>23803</v>
      </c>
      <c r="K3436">
        <v>2.2660799488352201E-2</v>
      </c>
      <c r="L3436">
        <v>0.71133232068849095</v>
      </c>
      <c r="M3436">
        <v>0</v>
      </c>
      <c r="N3436">
        <v>0.26600687982315602</v>
      </c>
      <c r="O3436">
        <v>0</v>
      </c>
      <c r="P3436">
        <v>-5205.7907444052498</v>
      </c>
    </row>
    <row r="3437" spans="1:16">
      <c r="A3437">
        <v>3433</v>
      </c>
      <c r="B3437">
        <v>4646</v>
      </c>
      <c r="C3437">
        <v>6320</v>
      </c>
      <c r="D3437">
        <v>4805</v>
      </c>
      <c r="E3437">
        <v>3945</v>
      </c>
      <c r="F3437">
        <v>6320</v>
      </c>
      <c r="G3437">
        <v>3945</v>
      </c>
      <c r="H3437">
        <v>19716</v>
      </c>
      <c r="I3437">
        <v>2600</v>
      </c>
      <c r="J3437">
        <v>23526</v>
      </c>
      <c r="K3437">
        <v>0.49342556866191301</v>
      </c>
      <c r="L3437">
        <v>5.9381210621596202E-2</v>
      </c>
      <c r="M3437">
        <v>0</v>
      </c>
      <c r="N3437">
        <v>0.44719322071648998</v>
      </c>
      <c r="O3437">
        <v>0</v>
      </c>
      <c r="P3437">
        <v>-10944.8535585561</v>
      </c>
    </row>
    <row r="3438" spans="1:16">
      <c r="A3438">
        <v>3434</v>
      </c>
      <c r="B3438">
        <v>4681</v>
      </c>
      <c r="C3438">
        <v>5369</v>
      </c>
      <c r="D3438">
        <v>5927</v>
      </c>
      <c r="E3438">
        <v>4783</v>
      </c>
      <c r="F3438">
        <v>5927</v>
      </c>
      <c r="G3438">
        <v>4681</v>
      </c>
      <c r="H3438">
        <v>20760</v>
      </c>
      <c r="I3438">
        <v>4200</v>
      </c>
      <c r="J3438">
        <v>26180</v>
      </c>
      <c r="K3438">
        <v>0.37270001109500001</v>
      </c>
      <c r="L3438">
        <v>0.132153961294009</v>
      </c>
      <c r="M3438">
        <v>0</v>
      </c>
      <c r="N3438">
        <v>0.49514602761098903</v>
      </c>
      <c r="O3438">
        <v>0</v>
      </c>
      <c r="P3438">
        <v>-8909.2508181703506</v>
      </c>
    </row>
    <row r="3439" spans="1:16">
      <c r="A3439">
        <v>3435</v>
      </c>
      <c r="B3439">
        <v>5051</v>
      </c>
      <c r="C3439">
        <v>5576</v>
      </c>
      <c r="D3439">
        <v>4069</v>
      </c>
      <c r="E3439">
        <v>3021</v>
      </c>
      <c r="F3439">
        <v>5576</v>
      </c>
      <c r="G3439">
        <v>3021</v>
      </c>
      <c r="H3439">
        <v>17717</v>
      </c>
      <c r="I3439">
        <v>5000</v>
      </c>
      <c r="J3439">
        <v>23887</v>
      </c>
      <c r="K3439">
        <v>0.342366318697021</v>
      </c>
      <c r="L3439">
        <v>0.32462417382095599</v>
      </c>
      <c r="M3439">
        <v>0</v>
      </c>
      <c r="N3439">
        <v>0.33300950748202202</v>
      </c>
      <c r="O3439">
        <v>0</v>
      </c>
      <c r="P3439">
        <v>-8539.6642290764703</v>
      </c>
    </row>
    <row r="3440" spans="1:16">
      <c r="A3440">
        <v>3436</v>
      </c>
      <c r="B3440">
        <v>6136</v>
      </c>
      <c r="C3440">
        <v>5517</v>
      </c>
      <c r="D3440">
        <v>5562</v>
      </c>
      <c r="E3440">
        <v>4685</v>
      </c>
      <c r="F3440">
        <v>6136</v>
      </c>
      <c r="G3440">
        <v>4685</v>
      </c>
      <c r="H3440">
        <v>21900</v>
      </c>
      <c r="I3440">
        <v>3400</v>
      </c>
      <c r="J3440">
        <v>26530</v>
      </c>
      <c r="K3440">
        <v>0.15199136719735701</v>
      </c>
      <c r="L3440">
        <v>0.77682091751934401</v>
      </c>
      <c r="M3440">
        <v>0</v>
      </c>
      <c r="N3440">
        <v>7.1187715283297606E-2</v>
      </c>
      <c r="O3440">
        <v>0</v>
      </c>
      <c r="P3440">
        <v>-6073.0954360639598</v>
      </c>
    </row>
    <row r="3441" spans="1:16">
      <c r="A3441">
        <v>3437</v>
      </c>
      <c r="B3441">
        <v>4989</v>
      </c>
      <c r="C3441">
        <v>4449</v>
      </c>
      <c r="D3441">
        <v>5336</v>
      </c>
      <c r="E3441">
        <v>5561</v>
      </c>
      <c r="F3441">
        <v>5561</v>
      </c>
      <c r="G3441">
        <v>4449</v>
      </c>
      <c r="H3441">
        <v>20335</v>
      </c>
      <c r="I3441">
        <v>3000</v>
      </c>
      <c r="J3441">
        <v>24515</v>
      </c>
      <c r="K3441">
        <v>1.3381611868485001E-2</v>
      </c>
      <c r="L3441">
        <v>0.41640589602295103</v>
      </c>
      <c r="M3441">
        <v>0</v>
      </c>
      <c r="N3441">
        <v>0.57021249210856395</v>
      </c>
      <c r="O3441">
        <v>0</v>
      </c>
      <c r="P3441">
        <v>-2155.4090566392101</v>
      </c>
    </row>
    <row r="3442" spans="1:16">
      <c r="A3442">
        <v>3438</v>
      </c>
      <c r="B3442">
        <v>3867</v>
      </c>
      <c r="C3442">
        <v>6717</v>
      </c>
      <c r="D3442">
        <v>5557</v>
      </c>
      <c r="E3442">
        <v>3494</v>
      </c>
      <c r="F3442">
        <v>6717</v>
      </c>
      <c r="G3442">
        <v>3494</v>
      </c>
      <c r="H3442">
        <v>19635</v>
      </c>
      <c r="I3442">
        <v>3400</v>
      </c>
      <c r="J3442">
        <v>24255</v>
      </c>
      <c r="K3442">
        <v>4.0480347345033897E-2</v>
      </c>
      <c r="L3442">
        <v>0.78708770151129004</v>
      </c>
      <c r="M3442">
        <v>0</v>
      </c>
      <c r="N3442">
        <v>0.17243195114367599</v>
      </c>
      <c r="O3442">
        <v>0</v>
      </c>
      <c r="P3442">
        <v>-4026.6779837941899</v>
      </c>
    </row>
    <row r="3443" spans="1:16">
      <c r="A3443">
        <v>3439</v>
      </c>
      <c r="B3443">
        <v>4991</v>
      </c>
      <c r="C3443">
        <v>6398</v>
      </c>
      <c r="D3443">
        <v>2967</v>
      </c>
      <c r="E3443">
        <v>5530</v>
      </c>
      <c r="F3443">
        <v>6398</v>
      </c>
      <c r="G3443">
        <v>2967</v>
      </c>
      <c r="H3443">
        <v>19886</v>
      </c>
      <c r="I3443">
        <v>3800</v>
      </c>
      <c r="J3443">
        <v>24886</v>
      </c>
      <c r="K3443">
        <v>0.43401951227434499</v>
      </c>
      <c r="L3443">
        <v>4.9259724539856303E-2</v>
      </c>
      <c r="M3443">
        <v>0</v>
      </c>
      <c r="N3443">
        <v>0.51672076318579796</v>
      </c>
      <c r="O3443">
        <v>0</v>
      </c>
      <c r="P3443">
        <v>-10590.967912829499</v>
      </c>
    </row>
    <row r="3444" spans="1:16">
      <c r="A3444">
        <v>3440</v>
      </c>
      <c r="B3444">
        <v>7722</v>
      </c>
      <c r="C3444">
        <v>4876</v>
      </c>
      <c r="D3444">
        <v>3439</v>
      </c>
      <c r="E3444">
        <v>1186</v>
      </c>
      <c r="F3444">
        <v>7722</v>
      </c>
      <c r="G3444">
        <v>1186</v>
      </c>
      <c r="H3444">
        <v>17223</v>
      </c>
      <c r="I3444">
        <v>6200</v>
      </c>
      <c r="J3444">
        <v>24613</v>
      </c>
      <c r="K3444">
        <v>0.53977370909681999</v>
      </c>
      <c r="L3444">
        <v>0.125399425010118</v>
      </c>
      <c r="M3444">
        <v>0</v>
      </c>
      <c r="N3444">
        <v>0.33482686589305999</v>
      </c>
      <c r="O3444">
        <v>0</v>
      </c>
      <c r="P3444">
        <v>-12262.4274223143</v>
      </c>
    </row>
    <row r="3445" spans="1:16">
      <c r="A3445">
        <v>3441</v>
      </c>
      <c r="B3445">
        <v>4670</v>
      </c>
      <c r="C3445">
        <v>5483</v>
      </c>
      <c r="D3445">
        <v>4581</v>
      </c>
      <c r="E3445">
        <v>1538</v>
      </c>
      <c r="F3445">
        <v>5483</v>
      </c>
      <c r="G3445">
        <v>1538</v>
      </c>
      <c r="H3445">
        <v>16272</v>
      </c>
      <c r="I3445">
        <v>3400</v>
      </c>
      <c r="J3445">
        <v>20812</v>
      </c>
      <c r="K3445">
        <v>0.13400999223805901</v>
      </c>
      <c r="L3445">
        <v>0.74048685650395996</v>
      </c>
      <c r="M3445">
        <v>0</v>
      </c>
      <c r="N3445">
        <v>0.12550315125798001</v>
      </c>
      <c r="O3445">
        <v>0</v>
      </c>
      <c r="P3445">
        <v>-5193.3758375238904</v>
      </c>
    </row>
    <row r="3446" spans="1:16">
      <c r="A3446">
        <v>3442</v>
      </c>
      <c r="B3446">
        <v>6492</v>
      </c>
      <c r="C3446">
        <v>5309</v>
      </c>
      <c r="D3446">
        <v>5527</v>
      </c>
      <c r="E3446">
        <v>2997</v>
      </c>
      <c r="F3446">
        <v>6492</v>
      </c>
      <c r="G3446">
        <v>2997</v>
      </c>
      <c r="H3446">
        <v>20325</v>
      </c>
      <c r="I3446">
        <v>2600</v>
      </c>
      <c r="J3446">
        <v>24125</v>
      </c>
      <c r="K3446">
        <v>0.47716804864290202</v>
      </c>
      <c r="L3446">
        <v>0.43306619711826499</v>
      </c>
      <c r="M3446">
        <v>0</v>
      </c>
      <c r="N3446">
        <v>8.9765754238831999E-2</v>
      </c>
      <c r="O3446">
        <v>0</v>
      </c>
      <c r="P3446">
        <v>-11138.1440122391</v>
      </c>
    </row>
    <row r="3447" spans="1:16">
      <c r="A3447">
        <v>3443</v>
      </c>
      <c r="B3447">
        <v>4513</v>
      </c>
      <c r="C3447">
        <v>5379</v>
      </c>
      <c r="D3447">
        <v>5617</v>
      </c>
      <c r="E3447">
        <v>5245</v>
      </c>
      <c r="F3447">
        <v>5617</v>
      </c>
      <c r="G3447">
        <v>4513</v>
      </c>
      <c r="H3447">
        <v>20754</v>
      </c>
      <c r="I3447">
        <v>3000</v>
      </c>
      <c r="J3447">
        <v>24974</v>
      </c>
      <c r="K3447">
        <v>8.9817014646849502E-3</v>
      </c>
      <c r="L3447">
        <v>0.51191170896499405</v>
      </c>
      <c r="M3447">
        <v>0</v>
      </c>
      <c r="N3447">
        <v>0.47910658957031999</v>
      </c>
      <c r="O3447">
        <v>0</v>
      </c>
      <c r="P3447">
        <v>-2251.07503397868</v>
      </c>
    </row>
    <row r="3448" spans="1:16">
      <c r="A3448">
        <v>3444</v>
      </c>
      <c r="B3448">
        <v>6125</v>
      </c>
      <c r="C3448">
        <v>4339</v>
      </c>
      <c r="D3448">
        <v>4968</v>
      </c>
      <c r="E3448">
        <v>4873</v>
      </c>
      <c r="F3448">
        <v>6125</v>
      </c>
      <c r="G3448">
        <v>4339</v>
      </c>
      <c r="H3448">
        <v>20305</v>
      </c>
      <c r="I3448">
        <v>3000</v>
      </c>
      <c r="J3448">
        <v>24495</v>
      </c>
      <c r="K3448">
        <v>0.49825833223959598</v>
      </c>
      <c r="L3448">
        <v>2.4488151419130699E-2</v>
      </c>
      <c r="M3448">
        <v>0</v>
      </c>
      <c r="N3448">
        <v>0.477253516341273</v>
      </c>
      <c r="O3448">
        <v>0</v>
      </c>
      <c r="P3448">
        <v>-11042.974670567901</v>
      </c>
    </row>
    <row r="3449" spans="1:16">
      <c r="A3449">
        <v>3445</v>
      </c>
      <c r="B3449">
        <v>4538</v>
      </c>
      <c r="C3449">
        <v>5554</v>
      </c>
      <c r="D3449">
        <v>5637</v>
      </c>
      <c r="E3449">
        <v>4350</v>
      </c>
      <c r="F3449">
        <v>5637</v>
      </c>
      <c r="G3449">
        <v>4350</v>
      </c>
      <c r="H3449">
        <v>20079</v>
      </c>
      <c r="I3449">
        <v>3800</v>
      </c>
      <c r="J3449">
        <v>25089</v>
      </c>
      <c r="K3449">
        <v>3.8850935380517398E-2</v>
      </c>
      <c r="L3449">
        <v>0.59321884375590195</v>
      </c>
      <c r="M3449">
        <v>0</v>
      </c>
      <c r="N3449">
        <v>0.36793022086358002</v>
      </c>
      <c r="O3449">
        <v>0</v>
      </c>
      <c r="P3449">
        <v>-3507.84573202926</v>
      </c>
    </row>
    <row r="3450" spans="1:16">
      <c r="A3450">
        <v>3446</v>
      </c>
      <c r="B3450">
        <v>6507</v>
      </c>
      <c r="C3450">
        <v>6944</v>
      </c>
      <c r="D3450">
        <v>2335</v>
      </c>
      <c r="E3450">
        <v>4887</v>
      </c>
      <c r="F3450">
        <v>6944</v>
      </c>
      <c r="G3450">
        <v>2335</v>
      </c>
      <c r="H3450">
        <v>20673</v>
      </c>
      <c r="I3450">
        <v>3800</v>
      </c>
      <c r="J3450">
        <v>25703</v>
      </c>
      <c r="K3450">
        <v>8.0651093146504205E-2</v>
      </c>
      <c r="L3450">
        <v>0.49245886579265802</v>
      </c>
      <c r="M3450">
        <v>0</v>
      </c>
      <c r="N3450">
        <v>0.426890041060837</v>
      </c>
      <c r="O3450">
        <v>0</v>
      </c>
      <c r="P3450">
        <v>-5506.1799378791802</v>
      </c>
    </row>
    <row r="3451" spans="1:16">
      <c r="A3451">
        <v>3447</v>
      </c>
      <c r="B3451">
        <v>7692</v>
      </c>
      <c r="C3451">
        <v>5306</v>
      </c>
      <c r="D3451">
        <v>1736</v>
      </c>
      <c r="E3451">
        <v>4084</v>
      </c>
      <c r="F3451">
        <v>7692</v>
      </c>
      <c r="G3451">
        <v>1736</v>
      </c>
      <c r="H3451">
        <v>18818</v>
      </c>
      <c r="I3451">
        <v>5800</v>
      </c>
      <c r="J3451">
        <v>25808</v>
      </c>
      <c r="K3451">
        <v>4.3601235061831597E-2</v>
      </c>
      <c r="L3451">
        <v>0.32010532709487899</v>
      </c>
      <c r="M3451">
        <v>0</v>
      </c>
      <c r="N3451">
        <v>0.63629343784328796</v>
      </c>
      <c r="O3451">
        <v>0</v>
      </c>
      <c r="P3451">
        <v>-6466.8626543384698</v>
      </c>
    </row>
    <row r="3452" spans="1:16">
      <c r="A3452">
        <v>3448</v>
      </c>
      <c r="B3452">
        <v>6493</v>
      </c>
      <c r="C3452">
        <v>4451</v>
      </c>
      <c r="D3452">
        <v>4869</v>
      </c>
      <c r="E3452">
        <v>4418</v>
      </c>
      <c r="F3452">
        <v>6493</v>
      </c>
      <c r="G3452">
        <v>4418</v>
      </c>
      <c r="H3452">
        <v>20231</v>
      </c>
      <c r="I3452">
        <v>3400</v>
      </c>
      <c r="J3452">
        <v>24831</v>
      </c>
      <c r="K3452">
        <v>0.27553725497862702</v>
      </c>
      <c r="L3452">
        <v>0.498679148421528</v>
      </c>
      <c r="M3452">
        <v>0</v>
      </c>
      <c r="N3452">
        <v>0.22578359659984401</v>
      </c>
      <c r="O3452">
        <v>0</v>
      </c>
      <c r="P3452">
        <v>-7738.4042730504698</v>
      </c>
    </row>
    <row r="3453" spans="1:16">
      <c r="A3453">
        <v>3449</v>
      </c>
      <c r="B3453">
        <v>4540</v>
      </c>
      <c r="C3453">
        <v>5498</v>
      </c>
      <c r="D3453">
        <v>4677</v>
      </c>
      <c r="E3453">
        <v>2036</v>
      </c>
      <c r="F3453">
        <v>5498</v>
      </c>
      <c r="G3453">
        <v>2036</v>
      </c>
      <c r="H3453">
        <v>16751</v>
      </c>
      <c r="I3453">
        <v>5000</v>
      </c>
      <c r="J3453">
        <v>22931</v>
      </c>
      <c r="K3453">
        <v>0.37171828648689698</v>
      </c>
      <c r="L3453">
        <v>0.510846108271794</v>
      </c>
      <c r="M3453">
        <v>0</v>
      </c>
      <c r="N3453">
        <v>0.117435605241307</v>
      </c>
      <c r="O3453">
        <v>0</v>
      </c>
      <c r="P3453">
        <v>-9187.4456236463993</v>
      </c>
    </row>
    <row r="3454" spans="1:16">
      <c r="A3454">
        <v>3450</v>
      </c>
      <c r="B3454">
        <v>3217</v>
      </c>
      <c r="C3454">
        <v>6625</v>
      </c>
      <c r="D3454">
        <v>5687</v>
      </c>
      <c r="E3454">
        <v>5322</v>
      </c>
      <c r="F3454">
        <v>6625</v>
      </c>
      <c r="G3454">
        <v>3217</v>
      </c>
      <c r="H3454">
        <v>20851</v>
      </c>
      <c r="I3454">
        <v>2600</v>
      </c>
      <c r="J3454">
        <v>24661</v>
      </c>
      <c r="K3454">
        <v>0.34563110550579301</v>
      </c>
      <c r="L3454">
        <v>0.24294325151159499</v>
      </c>
      <c r="M3454">
        <v>0</v>
      </c>
      <c r="N3454">
        <v>0.41142564298260997</v>
      </c>
      <c r="O3454">
        <v>0</v>
      </c>
      <c r="P3454">
        <v>-9240.54522611619</v>
      </c>
    </row>
    <row r="3455" spans="1:16">
      <c r="A3455">
        <v>3451</v>
      </c>
      <c r="B3455">
        <v>5064</v>
      </c>
      <c r="C3455">
        <v>5518</v>
      </c>
      <c r="D3455">
        <v>4486</v>
      </c>
      <c r="E3455">
        <v>568</v>
      </c>
      <c r="F3455">
        <v>5518</v>
      </c>
      <c r="G3455">
        <v>568</v>
      </c>
      <c r="H3455">
        <v>15636</v>
      </c>
      <c r="I3455">
        <v>5000</v>
      </c>
      <c r="J3455">
        <v>21796</v>
      </c>
      <c r="K3455">
        <v>0.42678142957139897</v>
      </c>
      <c r="L3455">
        <v>0.27333851380235302</v>
      </c>
      <c r="M3455">
        <v>0</v>
      </c>
      <c r="N3455">
        <v>0.299880056626247</v>
      </c>
      <c r="O3455">
        <v>0</v>
      </c>
      <c r="P3455">
        <v>-9524.2532820900906</v>
      </c>
    </row>
    <row r="3456" spans="1:16">
      <c r="A3456">
        <v>3452</v>
      </c>
      <c r="B3456">
        <v>7032</v>
      </c>
      <c r="C3456">
        <v>4413</v>
      </c>
      <c r="D3456">
        <v>5064</v>
      </c>
      <c r="E3456">
        <v>2740</v>
      </c>
      <c r="F3456">
        <v>7032</v>
      </c>
      <c r="G3456">
        <v>2740</v>
      </c>
      <c r="H3456">
        <v>19249</v>
      </c>
      <c r="I3456">
        <v>3000</v>
      </c>
      <c r="J3456">
        <v>23459</v>
      </c>
      <c r="K3456">
        <v>0.72866623013625698</v>
      </c>
      <c r="L3456">
        <v>0.18487082326113999</v>
      </c>
      <c r="M3456">
        <v>0</v>
      </c>
      <c r="N3456">
        <v>8.6462946602602397E-2</v>
      </c>
      <c r="O3456">
        <v>0</v>
      </c>
      <c r="P3456">
        <v>-14951.807700494601</v>
      </c>
    </row>
    <row r="3457" spans="1:16">
      <c r="A3457">
        <v>3453</v>
      </c>
      <c r="B3457">
        <v>6223</v>
      </c>
      <c r="C3457">
        <v>7088</v>
      </c>
      <c r="D3457">
        <v>2348</v>
      </c>
      <c r="E3457">
        <v>2858</v>
      </c>
      <c r="F3457">
        <v>7088</v>
      </c>
      <c r="G3457">
        <v>2348</v>
      </c>
      <c r="H3457">
        <v>18517</v>
      </c>
      <c r="I3457">
        <v>3800</v>
      </c>
      <c r="J3457">
        <v>23507</v>
      </c>
      <c r="K3457">
        <v>0.40362279381041899</v>
      </c>
      <c r="L3457">
        <v>0.33815743506470203</v>
      </c>
      <c r="M3457">
        <v>0</v>
      </c>
      <c r="N3457">
        <v>0.25821977112487698</v>
      </c>
      <c r="O3457">
        <v>0</v>
      </c>
      <c r="P3457">
        <v>-9982.8432413653209</v>
      </c>
    </row>
    <row r="3458" spans="1:16">
      <c r="A3458">
        <v>3454</v>
      </c>
      <c r="B3458">
        <v>3206</v>
      </c>
      <c r="C3458">
        <v>5875</v>
      </c>
      <c r="D3458">
        <v>5716</v>
      </c>
      <c r="E3458">
        <v>3906</v>
      </c>
      <c r="F3458">
        <v>5875</v>
      </c>
      <c r="G3458">
        <v>3206</v>
      </c>
      <c r="H3458">
        <v>18703</v>
      </c>
      <c r="I3458">
        <v>3400</v>
      </c>
      <c r="J3458">
        <v>23283</v>
      </c>
      <c r="K3458">
        <v>0.29790634243077002</v>
      </c>
      <c r="L3458">
        <v>0.33751587323894999</v>
      </c>
      <c r="M3458">
        <v>0</v>
      </c>
      <c r="N3458">
        <v>0.36457778433027899</v>
      </c>
      <c r="O3458">
        <v>0</v>
      </c>
      <c r="P3458">
        <v>-7692.3543978726402</v>
      </c>
    </row>
    <row r="3459" spans="1:16">
      <c r="A3459">
        <v>3455</v>
      </c>
      <c r="B3459">
        <v>5217</v>
      </c>
      <c r="C3459">
        <v>5339</v>
      </c>
      <c r="D3459">
        <v>5047</v>
      </c>
      <c r="E3459">
        <v>3990</v>
      </c>
      <c r="F3459">
        <v>5339</v>
      </c>
      <c r="G3459">
        <v>3990</v>
      </c>
      <c r="H3459">
        <v>19593</v>
      </c>
      <c r="I3459">
        <v>5000</v>
      </c>
      <c r="J3459">
        <v>25783</v>
      </c>
      <c r="K3459">
        <v>0.19228520117278999</v>
      </c>
      <c r="L3459">
        <v>6.7635582227321602E-3</v>
      </c>
      <c r="M3459">
        <v>0</v>
      </c>
      <c r="N3459">
        <v>0.80095124060447698</v>
      </c>
      <c r="O3459">
        <v>0</v>
      </c>
      <c r="P3459">
        <v>-4881.74496126758</v>
      </c>
    </row>
    <row r="3460" spans="1:16">
      <c r="A3460">
        <v>3456</v>
      </c>
      <c r="B3460">
        <v>4804</v>
      </c>
      <c r="C3460">
        <v>6932</v>
      </c>
      <c r="D3460">
        <v>5101</v>
      </c>
      <c r="E3460">
        <v>5104</v>
      </c>
      <c r="F3460">
        <v>6932</v>
      </c>
      <c r="G3460">
        <v>4804</v>
      </c>
      <c r="H3460">
        <v>21941</v>
      </c>
      <c r="I3460">
        <v>3400</v>
      </c>
      <c r="J3460">
        <v>26581</v>
      </c>
      <c r="K3460">
        <v>0.49199754652206701</v>
      </c>
      <c r="L3460">
        <v>0.44068815436187198</v>
      </c>
      <c r="M3460">
        <v>0</v>
      </c>
      <c r="N3460">
        <v>6.7314299116060003E-2</v>
      </c>
      <c r="O3460">
        <v>0</v>
      </c>
      <c r="P3460">
        <v>-12436.502721590001</v>
      </c>
    </row>
    <row r="3461" spans="1:16">
      <c r="A3461">
        <v>3457</v>
      </c>
      <c r="B3461">
        <v>3232</v>
      </c>
      <c r="C3461">
        <v>7608</v>
      </c>
      <c r="D3461">
        <v>5100</v>
      </c>
      <c r="E3461">
        <v>3841</v>
      </c>
      <c r="F3461">
        <v>7608</v>
      </c>
      <c r="G3461">
        <v>3232</v>
      </c>
      <c r="H3461">
        <v>19781</v>
      </c>
      <c r="I3461">
        <v>2600</v>
      </c>
      <c r="J3461">
        <v>23571</v>
      </c>
      <c r="K3461">
        <v>0.37964424804440899</v>
      </c>
      <c r="L3461">
        <v>0.119834199917603</v>
      </c>
      <c r="M3461">
        <v>0</v>
      </c>
      <c r="N3461">
        <v>0.50052155203798698</v>
      </c>
      <c r="O3461">
        <v>0</v>
      </c>
      <c r="P3461">
        <v>-10011.594102070399</v>
      </c>
    </row>
    <row r="3462" spans="1:16">
      <c r="A3462">
        <v>3458</v>
      </c>
      <c r="B3462">
        <v>5014</v>
      </c>
      <c r="C3462">
        <v>6532</v>
      </c>
      <c r="D3462">
        <v>4227</v>
      </c>
      <c r="E3462">
        <v>4297</v>
      </c>
      <c r="F3462">
        <v>6532</v>
      </c>
      <c r="G3462">
        <v>4227</v>
      </c>
      <c r="H3462">
        <v>20070</v>
      </c>
      <c r="I3462">
        <v>3800</v>
      </c>
      <c r="J3462">
        <v>25090</v>
      </c>
      <c r="K3462">
        <v>0.136888381464571</v>
      </c>
      <c r="L3462">
        <v>0.42987409347361799</v>
      </c>
      <c r="M3462">
        <v>0</v>
      </c>
      <c r="N3462">
        <v>0.43323752506180901</v>
      </c>
      <c r="O3462">
        <v>0</v>
      </c>
      <c r="P3462">
        <v>-5379.4838664611698</v>
      </c>
    </row>
    <row r="3463" spans="1:16">
      <c r="A3463">
        <v>3459</v>
      </c>
      <c r="B3463">
        <v>6242</v>
      </c>
      <c r="C3463">
        <v>6241</v>
      </c>
      <c r="D3463">
        <v>4553</v>
      </c>
      <c r="E3463">
        <v>4662</v>
      </c>
      <c r="F3463">
        <v>6242</v>
      </c>
      <c r="G3463">
        <v>4553</v>
      </c>
      <c r="H3463">
        <v>21698</v>
      </c>
      <c r="I3463">
        <v>3000</v>
      </c>
      <c r="J3463">
        <v>25918</v>
      </c>
      <c r="K3463">
        <v>0.11117048101195801</v>
      </c>
      <c r="L3463">
        <v>0.67215815243147603</v>
      </c>
      <c r="M3463">
        <v>0</v>
      </c>
      <c r="N3463">
        <v>0.21667136655656499</v>
      </c>
      <c r="O3463">
        <v>0</v>
      </c>
      <c r="P3463">
        <v>-4794.6094924059298</v>
      </c>
    </row>
    <row r="3464" spans="1:16">
      <c r="A3464">
        <v>3460</v>
      </c>
      <c r="B3464">
        <v>3265</v>
      </c>
      <c r="C3464">
        <v>6726</v>
      </c>
      <c r="D3464">
        <v>5189</v>
      </c>
      <c r="E3464">
        <v>5551</v>
      </c>
      <c r="F3464">
        <v>6726</v>
      </c>
      <c r="G3464">
        <v>3265</v>
      </c>
      <c r="H3464">
        <v>20731</v>
      </c>
      <c r="I3464">
        <v>2600</v>
      </c>
      <c r="J3464">
        <v>24511</v>
      </c>
      <c r="K3464">
        <v>0.16612507900565401</v>
      </c>
      <c r="L3464">
        <v>0.50503383354759601</v>
      </c>
      <c r="M3464">
        <v>0</v>
      </c>
      <c r="N3464">
        <v>0.328841087446749</v>
      </c>
      <c r="O3464">
        <v>0</v>
      </c>
      <c r="P3464">
        <v>-5895.1459837431603</v>
      </c>
    </row>
    <row r="3465" spans="1:16">
      <c r="A3465">
        <v>3461</v>
      </c>
      <c r="B3465">
        <v>6474</v>
      </c>
      <c r="C3465">
        <v>5317</v>
      </c>
      <c r="D3465">
        <v>5862</v>
      </c>
      <c r="E3465">
        <v>2155</v>
      </c>
      <c r="F3465">
        <v>6474</v>
      </c>
      <c r="G3465">
        <v>2155</v>
      </c>
      <c r="H3465">
        <v>19808</v>
      </c>
      <c r="I3465">
        <v>3000</v>
      </c>
      <c r="J3465">
        <v>24018</v>
      </c>
      <c r="K3465">
        <v>0.36368097783646902</v>
      </c>
      <c r="L3465">
        <v>0.32614845385230701</v>
      </c>
      <c r="M3465">
        <v>0</v>
      </c>
      <c r="N3465">
        <v>0.31017056831122303</v>
      </c>
      <c r="O3465">
        <v>0</v>
      </c>
      <c r="P3465">
        <v>-9521.8648550778707</v>
      </c>
    </row>
    <row r="3466" spans="1:16">
      <c r="A3466">
        <v>3462</v>
      </c>
      <c r="B3466">
        <v>4050</v>
      </c>
      <c r="C3466">
        <v>6083</v>
      </c>
      <c r="D3466">
        <v>4919</v>
      </c>
      <c r="E3466">
        <v>3044</v>
      </c>
      <c r="F3466">
        <v>6083</v>
      </c>
      <c r="G3466">
        <v>3044</v>
      </c>
      <c r="H3466">
        <v>18096</v>
      </c>
      <c r="I3466">
        <v>3800</v>
      </c>
      <c r="J3466">
        <v>23076</v>
      </c>
      <c r="K3466">
        <v>0.62860366470456297</v>
      </c>
      <c r="L3466">
        <v>4.4271053078674197E-2</v>
      </c>
      <c r="M3466">
        <v>0</v>
      </c>
      <c r="N3466">
        <v>0.32712528221676201</v>
      </c>
      <c r="O3466">
        <v>0</v>
      </c>
      <c r="P3466">
        <v>-12537.5756508494</v>
      </c>
    </row>
    <row r="3467" spans="1:16">
      <c r="A3467">
        <v>3463</v>
      </c>
      <c r="B3467">
        <v>4378</v>
      </c>
      <c r="C3467">
        <v>5400</v>
      </c>
      <c r="D3467">
        <v>5523</v>
      </c>
      <c r="E3467">
        <v>4759</v>
      </c>
      <c r="F3467">
        <v>5523</v>
      </c>
      <c r="G3467">
        <v>4378</v>
      </c>
      <c r="H3467">
        <v>20060</v>
      </c>
      <c r="I3467">
        <v>6200</v>
      </c>
      <c r="J3467">
        <v>27460</v>
      </c>
      <c r="K3467">
        <v>0.23985515721858799</v>
      </c>
      <c r="L3467">
        <v>0.218652292396284</v>
      </c>
      <c r="M3467">
        <v>0</v>
      </c>
      <c r="N3467">
        <v>0.541492550385127</v>
      </c>
      <c r="O3467">
        <v>0</v>
      </c>
      <c r="P3467">
        <v>-6787.1476368528101</v>
      </c>
    </row>
    <row r="3468" spans="1:16">
      <c r="A3468">
        <v>3464</v>
      </c>
      <c r="B3468">
        <v>4694</v>
      </c>
      <c r="C3468">
        <v>5521</v>
      </c>
      <c r="D3468">
        <v>5625</v>
      </c>
      <c r="E3468">
        <v>5284</v>
      </c>
      <c r="F3468">
        <v>5625</v>
      </c>
      <c r="G3468">
        <v>4694</v>
      </c>
      <c r="H3468">
        <v>21124</v>
      </c>
      <c r="I3468">
        <v>3400</v>
      </c>
      <c r="J3468">
        <v>25744</v>
      </c>
      <c r="K3468">
        <v>0.31026990318057202</v>
      </c>
      <c r="L3468">
        <v>0.30118072914275101</v>
      </c>
      <c r="M3468">
        <v>0</v>
      </c>
      <c r="N3468">
        <v>0.38854936767667603</v>
      </c>
      <c r="O3468">
        <v>0</v>
      </c>
      <c r="P3468">
        <v>-7939.8953751787403</v>
      </c>
    </row>
    <row r="3469" spans="1:16">
      <c r="A3469">
        <v>3465</v>
      </c>
      <c r="B3469">
        <v>7304</v>
      </c>
      <c r="C3469">
        <v>5899</v>
      </c>
      <c r="D3469">
        <v>4680</v>
      </c>
      <c r="E3469">
        <v>4584</v>
      </c>
      <c r="F3469">
        <v>7304</v>
      </c>
      <c r="G3469">
        <v>4584</v>
      </c>
      <c r="H3469">
        <v>22467</v>
      </c>
      <c r="I3469">
        <v>3800</v>
      </c>
      <c r="J3469">
        <v>27527</v>
      </c>
      <c r="K3469">
        <v>0.24516706893902501</v>
      </c>
      <c r="L3469">
        <v>0.35611720459041102</v>
      </c>
      <c r="M3469">
        <v>0</v>
      </c>
      <c r="N3469">
        <v>0.39871572647056303</v>
      </c>
      <c r="O3469">
        <v>0</v>
      </c>
      <c r="P3469">
        <v>-7945.9206912965801</v>
      </c>
    </row>
    <row r="3470" spans="1:16">
      <c r="A3470">
        <v>3466</v>
      </c>
      <c r="B3470">
        <v>5393</v>
      </c>
      <c r="C3470">
        <v>4367</v>
      </c>
      <c r="D3470">
        <v>5501</v>
      </c>
      <c r="E3470">
        <v>4274</v>
      </c>
      <c r="F3470">
        <v>5501</v>
      </c>
      <c r="G3470">
        <v>4274</v>
      </c>
      <c r="H3470">
        <v>19535</v>
      </c>
      <c r="I3470">
        <v>4600</v>
      </c>
      <c r="J3470">
        <v>25315</v>
      </c>
      <c r="K3470">
        <v>0.102828676609217</v>
      </c>
      <c r="L3470">
        <v>0.41602308507147701</v>
      </c>
      <c r="M3470">
        <v>0</v>
      </c>
      <c r="N3470">
        <v>0.48114823831930398</v>
      </c>
      <c r="O3470">
        <v>0</v>
      </c>
      <c r="P3470">
        <v>-4512.83327730765</v>
      </c>
    </row>
    <row r="3471" spans="1:16">
      <c r="A3471">
        <v>3467</v>
      </c>
      <c r="B3471">
        <v>7341</v>
      </c>
      <c r="C3471">
        <v>5289</v>
      </c>
      <c r="D3471">
        <v>4642</v>
      </c>
      <c r="E3471">
        <v>3531</v>
      </c>
      <c r="F3471">
        <v>7341</v>
      </c>
      <c r="G3471">
        <v>3531</v>
      </c>
      <c r="H3471">
        <v>20803</v>
      </c>
      <c r="I3471">
        <v>4200</v>
      </c>
      <c r="J3471">
        <v>26243</v>
      </c>
      <c r="K3471">
        <v>0.313660459022858</v>
      </c>
      <c r="L3471">
        <v>0.36824190409385898</v>
      </c>
      <c r="M3471">
        <v>0</v>
      </c>
      <c r="N3471">
        <v>0.31809763688328202</v>
      </c>
      <c r="O3471">
        <v>0</v>
      </c>
      <c r="P3471">
        <v>-9283.6465227720291</v>
      </c>
    </row>
    <row r="3472" spans="1:16">
      <c r="A3472">
        <v>3468</v>
      </c>
      <c r="B3472">
        <v>5773</v>
      </c>
      <c r="C3472">
        <v>5865</v>
      </c>
      <c r="D3472">
        <v>5572</v>
      </c>
      <c r="E3472">
        <v>772</v>
      </c>
      <c r="F3472">
        <v>5865</v>
      </c>
      <c r="G3472">
        <v>772</v>
      </c>
      <c r="H3472">
        <v>17982</v>
      </c>
      <c r="I3472">
        <v>6200</v>
      </c>
      <c r="J3472">
        <v>25412</v>
      </c>
      <c r="K3472">
        <v>0.57094335048231004</v>
      </c>
      <c r="L3472">
        <v>0.24671766758922301</v>
      </c>
      <c r="M3472">
        <v>0</v>
      </c>
      <c r="N3472">
        <v>0.18233898192846501</v>
      </c>
      <c r="O3472">
        <v>0</v>
      </c>
      <c r="P3472">
        <v>-12725.005302387701</v>
      </c>
    </row>
    <row r="3473" spans="1:16">
      <c r="A3473">
        <v>3469</v>
      </c>
      <c r="B3473">
        <v>7005</v>
      </c>
      <c r="C3473">
        <v>6116</v>
      </c>
      <c r="D3473">
        <v>4589</v>
      </c>
      <c r="E3473">
        <v>1818</v>
      </c>
      <c r="F3473">
        <v>7005</v>
      </c>
      <c r="G3473">
        <v>1818</v>
      </c>
      <c r="H3473">
        <v>19528</v>
      </c>
      <c r="I3473">
        <v>3400</v>
      </c>
      <c r="J3473">
        <v>24158</v>
      </c>
      <c r="K3473">
        <v>0.559915316028051</v>
      </c>
      <c r="L3473">
        <v>0.217331292688139</v>
      </c>
      <c r="M3473">
        <v>0</v>
      </c>
      <c r="N3473">
        <v>0.222753391283809</v>
      </c>
      <c r="O3473">
        <v>0</v>
      </c>
      <c r="P3473">
        <v>-12828.374527124501</v>
      </c>
    </row>
    <row r="3474" spans="1:16">
      <c r="A3474">
        <v>3470</v>
      </c>
      <c r="B3474">
        <v>6463</v>
      </c>
      <c r="C3474">
        <v>5224</v>
      </c>
      <c r="D3474">
        <v>5017</v>
      </c>
      <c r="E3474">
        <v>4108</v>
      </c>
      <c r="F3474">
        <v>6463</v>
      </c>
      <c r="G3474">
        <v>4108</v>
      </c>
      <c r="H3474">
        <v>20812</v>
      </c>
      <c r="I3474">
        <v>3400</v>
      </c>
      <c r="J3474">
        <v>25432</v>
      </c>
      <c r="K3474">
        <v>0.39872560927640399</v>
      </c>
      <c r="L3474">
        <v>0.13094273626158501</v>
      </c>
      <c r="M3474">
        <v>0</v>
      </c>
      <c r="N3474">
        <v>0.47033165446200897</v>
      </c>
      <c r="O3474">
        <v>0</v>
      </c>
      <c r="P3474">
        <v>-9851.1137298079502</v>
      </c>
    </row>
    <row r="3475" spans="1:16">
      <c r="A3475">
        <v>3471</v>
      </c>
      <c r="B3475">
        <v>4044</v>
      </c>
      <c r="C3475">
        <v>5406</v>
      </c>
      <c r="D3475">
        <v>4570</v>
      </c>
      <c r="E3475">
        <v>4837</v>
      </c>
      <c r="F3475">
        <v>5406</v>
      </c>
      <c r="G3475">
        <v>4044</v>
      </c>
      <c r="H3475">
        <v>18857</v>
      </c>
      <c r="I3475">
        <v>5800</v>
      </c>
      <c r="J3475">
        <v>25847</v>
      </c>
      <c r="K3475">
        <v>0.36644019570972503</v>
      </c>
      <c r="L3475">
        <v>0.174594038474953</v>
      </c>
      <c r="M3475">
        <v>0</v>
      </c>
      <c r="N3475">
        <v>0.45896576581532</v>
      </c>
      <c r="O3475">
        <v>0</v>
      </c>
      <c r="P3475">
        <v>-8547.7195666934895</v>
      </c>
    </row>
    <row r="3476" spans="1:16">
      <c r="A3476">
        <v>3472</v>
      </c>
      <c r="B3476">
        <v>6246</v>
      </c>
      <c r="C3476">
        <v>6137</v>
      </c>
      <c r="D3476">
        <v>4307</v>
      </c>
      <c r="E3476">
        <v>318</v>
      </c>
      <c r="F3476">
        <v>6246</v>
      </c>
      <c r="G3476">
        <v>318</v>
      </c>
      <c r="H3476">
        <v>17008</v>
      </c>
      <c r="I3476">
        <v>3800</v>
      </c>
      <c r="J3476">
        <v>21998</v>
      </c>
      <c r="K3476">
        <v>0.46688111961891998</v>
      </c>
      <c r="L3476">
        <v>0.50907676778205502</v>
      </c>
      <c r="M3476">
        <v>0</v>
      </c>
      <c r="N3476">
        <v>2.4042112599023901E-2</v>
      </c>
      <c r="O3476">
        <v>0</v>
      </c>
      <c r="P3476">
        <v>-10017.7274435374</v>
      </c>
    </row>
    <row r="3477" spans="1:16">
      <c r="A3477">
        <v>3473</v>
      </c>
      <c r="B3477">
        <v>6438</v>
      </c>
      <c r="C3477">
        <v>6811</v>
      </c>
      <c r="D3477">
        <v>2354</v>
      </c>
      <c r="E3477">
        <v>3198</v>
      </c>
      <c r="F3477">
        <v>6811</v>
      </c>
      <c r="G3477">
        <v>2354</v>
      </c>
      <c r="H3477">
        <v>18801</v>
      </c>
      <c r="I3477">
        <v>3000</v>
      </c>
      <c r="J3477">
        <v>23001</v>
      </c>
      <c r="K3477">
        <v>0.206174694076694</v>
      </c>
      <c r="L3477">
        <v>6.9127242570766398E-2</v>
      </c>
      <c r="M3477">
        <v>0</v>
      </c>
      <c r="N3477">
        <v>0.72469806335253795</v>
      </c>
      <c r="O3477">
        <v>0</v>
      </c>
      <c r="P3477">
        <v>-7313.6514194105002</v>
      </c>
    </row>
    <row r="3478" spans="1:16">
      <c r="A3478">
        <v>3474</v>
      </c>
      <c r="B3478">
        <v>5851</v>
      </c>
      <c r="C3478">
        <v>5586</v>
      </c>
      <c r="D3478">
        <v>5517</v>
      </c>
      <c r="E3478">
        <v>2775</v>
      </c>
      <c r="F3478">
        <v>5851</v>
      </c>
      <c r="G3478">
        <v>2775</v>
      </c>
      <c r="H3478">
        <v>19729</v>
      </c>
      <c r="I3478">
        <v>2600</v>
      </c>
      <c r="J3478">
        <v>23509</v>
      </c>
      <c r="K3478">
        <v>0.37014741057393502</v>
      </c>
      <c r="L3478">
        <v>0.62455361733787595</v>
      </c>
      <c r="M3478">
        <v>0</v>
      </c>
      <c r="N3478">
        <v>5.2989720881872499E-3</v>
      </c>
      <c r="O3478">
        <v>0</v>
      </c>
      <c r="P3478">
        <v>-8942.7773064349203</v>
      </c>
    </row>
    <row r="3479" spans="1:16">
      <c r="A3479">
        <v>3475</v>
      </c>
      <c r="B3479">
        <v>6280</v>
      </c>
      <c r="C3479">
        <v>5461</v>
      </c>
      <c r="D3479">
        <v>5495</v>
      </c>
      <c r="E3479">
        <v>1567</v>
      </c>
      <c r="F3479">
        <v>6280</v>
      </c>
      <c r="G3479">
        <v>1567</v>
      </c>
      <c r="H3479">
        <v>18803</v>
      </c>
      <c r="I3479">
        <v>3000</v>
      </c>
      <c r="J3479">
        <v>23013</v>
      </c>
      <c r="K3479">
        <v>1.2842546509784499E-2</v>
      </c>
      <c r="L3479">
        <v>0.89392066117832003</v>
      </c>
      <c r="M3479">
        <v>0</v>
      </c>
      <c r="N3479">
        <v>9.3236792311895203E-2</v>
      </c>
      <c r="O3479">
        <v>0</v>
      </c>
      <c r="P3479">
        <v>-3362.6653877243998</v>
      </c>
    </row>
    <row r="3480" spans="1:16">
      <c r="A3480">
        <v>3476</v>
      </c>
      <c r="B3480">
        <v>4868</v>
      </c>
      <c r="C3480">
        <v>6525</v>
      </c>
      <c r="D3480">
        <v>4923</v>
      </c>
      <c r="E3480">
        <v>3506</v>
      </c>
      <c r="F3480">
        <v>6525</v>
      </c>
      <c r="G3480">
        <v>3506</v>
      </c>
      <c r="H3480">
        <v>19822</v>
      </c>
      <c r="I3480">
        <v>3000</v>
      </c>
      <c r="J3480">
        <v>24002</v>
      </c>
      <c r="K3480">
        <v>0.160000712744089</v>
      </c>
      <c r="L3480">
        <v>0.41498041010222297</v>
      </c>
      <c r="M3480">
        <v>0</v>
      </c>
      <c r="N3480">
        <v>0.42501887715368702</v>
      </c>
      <c r="O3480">
        <v>0</v>
      </c>
      <c r="P3480">
        <v>-5699.6073484469898</v>
      </c>
    </row>
    <row r="3481" spans="1:16">
      <c r="A3481">
        <v>3477</v>
      </c>
      <c r="B3481">
        <v>3591</v>
      </c>
      <c r="C3481">
        <v>5479</v>
      </c>
      <c r="D3481">
        <v>4060</v>
      </c>
      <c r="E3481">
        <v>4102</v>
      </c>
      <c r="F3481">
        <v>5479</v>
      </c>
      <c r="G3481">
        <v>3591</v>
      </c>
      <c r="H3481">
        <v>17232</v>
      </c>
      <c r="I3481">
        <v>3400</v>
      </c>
      <c r="J3481">
        <v>21782</v>
      </c>
      <c r="K3481">
        <v>0.69506347605139296</v>
      </c>
      <c r="L3481">
        <v>0.103288522956497</v>
      </c>
      <c r="M3481">
        <v>0</v>
      </c>
      <c r="N3481">
        <v>0.201648000992108</v>
      </c>
      <c r="O3481">
        <v>0</v>
      </c>
      <c r="P3481">
        <v>-12709.2262232428</v>
      </c>
    </row>
    <row r="3482" spans="1:16">
      <c r="A3482">
        <v>3478</v>
      </c>
      <c r="B3482">
        <v>6274</v>
      </c>
      <c r="C3482">
        <v>5308</v>
      </c>
      <c r="D3482">
        <v>5499</v>
      </c>
      <c r="E3482">
        <v>5101</v>
      </c>
      <c r="F3482">
        <v>6274</v>
      </c>
      <c r="G3482">
        <v>5101</v>
      </c>
      <c r="H3482">
        <v>22182</v>
      </c>
      <c r="I3482">
        <v>2600</v>
      </c>
      <c r="J3482">
        <v>25992</v>
      </c>
      <c r="K3482">
        <v>0.19785292240518401</v>
      </c>
      <c r="L3482">
        <v>0.39892847830414702</v>
      </c>
      <c r="M3482">
        <v>0</v>
      </c>
      <c r="N3482">
        <v>0.403218599290668</v>
      </c>
      <c r="O3482">
        <v>0</v>
      </c>
      <c r="P3482">
        <v>-5898.9629853505203</v>
      </c>
    </row>
    <row r="3483" spans="1:16">
      <c r="A3483">
        <v>3479</v>
      </c>
      <c r="B3483">
        <v>5035</v>
      </c>
      <c r="C3483">
        <v>5274</v>
      </c>
      <c r="D3483">
        <v>5605</v>
      </c>
      <c r="E3483">
        <v>0</v>
      </c>
      <c r="F3483">
        <v>5605</v>
      </c>
      <c r="G3483">
        <v>0</v>
      </c>
      <c r="H3483">
        <v>15914</v>
      </c>
      <c r="I3483">
        <v>6200</v>
      </c>
      <c r="J3483">
        <v>23304</v>
      </c>
      <c r="K3483">
        <v>0.41371605830359298</v>
      </c>
      <c r="L3483">
        <v>0.155048595322584</v>
      </c>
      <c r="M3483">
        <v>0</v>
      </c>
      <c r="N3483">
        <v>0.43123534637382099</v>
      </c>
      <c r="O3483">
        <v>0</v>
      </c>
      <c r="P3483">
        <v>-9962.2527592686802</v>
      </c>
    </row>
    <row r="3484" spans="1:16">
      <c r="A3484">
        <v>3480</v>
      </c>
      <c r="B3484">
        <v>6969</v>
      </c>
      <c r="C3484">
        <v>5297</v>
      </c>
      <c r="D3484">
        <v>5553</v>
      </c>
      <c r="E3484">
        <v>24</v>
      </c>
      <c r="F3484">
        <v>6969</v>
      </c>
      <c r="G3484">
        <v>24</v>
      </c>
      <c r="H3484">
        <v>17843</v>
      </c>
      <c r="I3484">
        <v>3000</v>
      </c>
      <c r="J3484">
        <v>22033</v>
      </c>
      <c r="K3484">
        <v>0.13372652998788301</v>
      </c>
      <c r="L3484">
        <v>0.71707285182057501</v>
      </c>
      <c r="M3484">
        <v>0</v>
      </c>
      <c r="N3484">
        <v>0.14920061819154001</v>
      </c>
      <c r="O3484">
        <v>0</v>
      </c>
      <c r="P3484">
        <v>-5573.4993233757796</v>
      </c>
    </row>
    <row r="3485" spans="1:16">
      <c r="A3485">
        <v>3481</v>
      </c>
      <c r="B3485">
        <v>6452</v>
      </c>
      <c r="C3485">
        <v>5387</v>
      </c>
      <c r="D3485">
        <v>3154</v>
      </c>
      <c r="E3485">
        <v>2812</v>
      </c>
      <c r="F3485">
        <v>6452</v>
      </c>
      <c r="G3485">
        <v>2812</v>
      </c>
      <c r="H3485">
        <v>17805</v>
      </c>
      <c r="I3485">
        <v>3000</v>
      </c>
      <c r="J3485">
        <v>21995</v>
      </c>
      <c r="K3485">
        <v>0.708591077330327</v>
      </c>
      <c r="L3485">
        <v>9.4412091640289103E-2</v>
      </c>
      <c r="M3485">
        <v>0</v>
      </c>
      <c r="N3485">
        <v>0.19699683102938301</v>
      </c>
      <c r="O3485">
        <v>0</v>
      </c>
      <c r="P3485">
        <v>-13616.768871734301</v>
      </c>
    </row>
    <row r="3486" spans="1:16">
      <c r="A3486">
        <v>3482</v>
      </c>
      <c r="B3486">
        <v>3614</v>
      </c>
      <c r="C3486">
        <v>5897</v>
      </c>
      <c r="D3486">
        <v>5493</v>
      </c>
      <c r="E3486">
        <v>3058</v>
      </c>
      <c r="F3486">
        <v>5897</v>
      </c>
      <c r="G3486">
        <v>3058</v>
      </c>
      <c r="H3486">
        <v>18062</v>
      </c>
      <c r="I3486">
        <v>4600</v>
      </c>
      <c r="J3486">
        <v>23852</v>
      </c>
      <c r="K3486">
        <v>0.164387938317096</v>
      </c>
      <c r="L3486">
        <v>0.55155027231452602</v>
      </c>
      <c r="M3486">
        <v>0</v>
      </c>
      <c r="N3486">
        <v>0.28406178936837601</v>
      </c>
      <c r="O3486">
        <v>0</v>
      </c>
      <c r="P3486">
        <v>-6312.7576145470402</v>
      </c>
    </row>
    <row r="3487" spans="1:16">
      <c r="A3487">
        <v>3483</v>
      </c>
      <c r="B3487">
        <v>6395</v>
      </c>
      <c r="C3487">
        <v>5279</v>
      </c>
      <c r="D3487">
        <v>4811</v>
      </c>
      <c r="E3487">
        <v>4580</v>
      </c>
      <c r="F3487">
        <v>6395</v>
      </c>
      <c r="G3487">
        <v>4580</v>
      </c>
      <c r="H3487">
        <v>21065</v>
      </c>
      <c r="I3487">
        <v>4200</v>
      </c>
      <c r="J3487">
        <v>26485</v>
      </c>
      <c r="K3487">
        <v>0.253232167941701</v>
      </c>
      <c r="L3487">
        <v>0.221891295502359</v>
      </c>
      <c r="M3487">
        <v>0</v>
      </c>
      <c r="N3487">
        <v>0.52487653655593802</v>
      </c>
      <c r="O3487">
        <v>0</v>
      </c>
      <c r="P3487">
        <v>-7218.9299726508798</v>
      </c>
    </row>
    <row r="3488" spans="1:16">
      <c r="A3488">
        <v>3484</v>
      </c>
      <c r="B3488">
        <v>4694</v>
      </c>
      <c r="C3488">
        <v>7472</v>
      </c>
      <c r="D3488">
        <v>4214</v>
      </c>
      <c r="E3488">
        <v>3231</v>
      </c>
      <c r="F3488">
        <v>7472</v>
      </c>
      <c r="G3488">
        <v>3231</v>
      </c>
      <c r="H3488">
        <v>19611</v>
      </c>
      <c r="I3488">
        <v>2600</v>
      </c>
      <c r="J3488">
        <v>23411</v>
      </c>
      <c r="K3488">
        <v>0.39061790169489402</v>
      </c>
      <c r="L3488">
        <v>0.56461307861417698</v>
      </c>
      <c r="M3488">
        <v>0</v>
      </c>
      <c r="N3488">
        <v>4.47690196909276E-2</v>
      </c>
      <c r="O3488">
        <v>0</v>
      </c>
      <c r="P3488">
        <v>-9318.26708704466</v>
      </c>
    </row>
    <row r="3489" spans="1:16">
      <c r="A3489">
        <v>3485</v>
      </c>
      <c r="B3489">
        <v>6220</v>
      </c>
      <c r="C3489">
        <v>6492</v>
      </c>
      <c r="D3489">
        <v>1613</v>
      </c>
      <c r="E3489">
        <v>1377</v>
      </c>
      <c r="F3489">
        <v>6492</v>
      </c>
      <c r="G3489">
        <v>1377</v>
      </c>
      <c r="H3489">
        <v>15702</v>
      </c>
      <c r="I3489">
        <v>6200</v>
      </c>
      <c r="J3489">
        <v>23102</v>
      </c>
      <c r="K3489">
        <v>0.365133048268589</v>
      </c>
      <c r="L3489">
        <v>0.27710219136526698</v>
      </c>
      <c r="M3489">
        <v>0</v>
      </c>
      <c r="N3489">
        <v>0.35776476036614302</v>
      </c>
      <c r="O3489">
        <v>0</v>
      </c>
      <c r="P3489">
        <v>-9281.3194596508602</v>
      </c>
    </row>
    <row r="3490" spans="1:16">
      <c r="A3490">
        <v>3486</v>
      </c>
      <c r="B3490">
        <v>6237</v>
      </c>
      <c r="C3490">
        <v>6758</v>
      </c>
      <c r="D3490">
        <v>4130</v>
      </c>
      <c r="E3490">
        <v>1862</v>
      </c>
      <c r="F3490">
        <v>6758</v>
      </c>
      <c r="G3490">
        <v>1862</v>
      </c>
      <c r="H3490">
        <v>18987</v>
      </c>
      <c r="I3490">
        <v>3800</v>
      </c>
      <c r="J3490">
        <v>23997</v>
      </c>
      <c r="K3490">
        <v>0.17068670978491199</v>
      </c>
      <c r="L3490">
        <v>0.13980972197653499</v>
      </c>
      <c r="M3490">
        <v>0</v>
      </c>
      <c r="N3490">
        <v>0.68950356823855197</v>
      </c>
      <c r="O3490">
        <v>0</v>
      </c>
      <c r="P3490">
        <v>-7147.9149722929096</v>
      </c>
    </row>
    <row r="3491" spans="1:16">
      <c r="A3491">
        <v>3487</v>
      </c>
      <c r="B3491">
        <v>6445</v>
      </c>
      <c r="C3491">
        <v>5286</v>
      </c>
      <c r="D3491">
        <v>5553</v>
      </c>
      <c r="E3491">
        <v>5074</v>
      </c>
      <c r="F3491">
        <v>6445</v>
      </c>
      <c r="G3491">
        <v>5074</v>
      </c>
      <c r="H3491">
        <v>22358</v>
      </c>
      <c r="I3491">
        <v>2600</v>
      </c>
      <c r="J3491">
        <v>26188</v>
      </c>
      <c r="K3491">
        <v>0.23483790494080001</v>
      </c>
      <c r="L3491">
        <v>0.491091198088077</v>
      </c>
      <c r="M3491">
        <v>0</v>
      </c>
      <c r="N3491">
        <v>0.27407089697112202</v>
      </c>
      <c r="O3491">
        <v>0</v>
      </c>
      <c r="P3491">
        <v>-6903.0941934428201</v>
      </c>
    </row>
    <row r="3492" spans="1:16">
      <c r="A3492">
        <v>3488</v>
      </c>
      <c r="B3492">
        <v>6984</v>
      </c>
      <c r="C3492">
        <v>5499</v>
      </c>
      <c r="D3492">
        <v>2552</v>
      </c>
      <c r="E3492">
        <v>3143</v>
      </c>
      <c r="F3492">
        <v>6984</v>
      </c>
      <c r="G3492">
        <v>2552</v>
      </c>
      <c r="H3492">
        <v>18178</v>
      </c>
      <c r="I3492">
        <v>3400</v>
      </c>
      <c r="J3492">
        <v>22768</v>
      </c>
      <c r="K3492">
        <v>0.55077290432064596</v>
      </c>
      <c r="L3492">
        <v>1.0164968872310901E-2</v>
      </c>
      <c r="M3492">
        <v>0</v>
      </c>
      <c r="N3492">
        <v>0.43906212680704199</v>
      </c>
      <c r="O3492">
        <v>0</v>
      </c>
      <c r="P3492">
        <v>-11992.434094915299</v>
      </c>
    </row>
    <row r="3493" spans="1:16">
      <c r="A3493">
        <v>3489</v>
      </c>
      <c r="B3493">
        <v>6984</v>
      </c>
      <c r="C3493">
        <v>6132</v>
      </c>
      <c r="D3493">
        <v>5562</v>
      </c>
      <c r="E3493">
        <v>2930</v>
      </c>
      <c r="F3493">
        <v>6984</v>
      </c>
      <c r="G3493">
        <v>2930</v>
      </c>
      <c r="H3493">
        <v>21608</v>
      </c>
      <c r="I3493">
        <v>3400</v>
      </c>
      <c r="J3493">
        <v>26258</v>
      </c>
      <c r="K3493">
        <v>0.23475203423765501</v>
      </c>
      <c r="L3493">
        <v>0.54524382476380995</v>
      </c>
      <c r="M3493">
        <v>0</v>
      </c>
      <c r="N3493">
        <v>0.22000414099853399</v>
      </c>
      <c r="O3493">
        <v>0</v>
      </c>
      <c r="P3493">
        <v>-7818.2477476122604</v>
      </c>
    </row>
    <row r="3494" spans="1:16">
      <c r="A3494">
        <v>3490</v>
      </c>
      <c r="B3494">
        <v>7076</v>
      </c>
      <c r="C3494">
        <v>6136</v>
      </c>
      <c r="D3494">
        <v>2508</v>
      </c>
      <c r="E3494">
        <v>3921</v>
      </c>
      <c r="F3494">
        <v>7076</v>
      </c>
      <c r="G3494">
        <v>2508</v>
      </c>
      <c r="H3494">
        <v>19641</v>
      </c>
      <c r="I3494">
        <v>2600</v>
      </c>
      <c r="J3494">
        <v>23451</v>
      </c>
      <c r="K3494">
        <v>0.34250650891019402</v>
      </c>
      <c r="L3494">
        <v>0.52906090648258897</v>
      </c>
      <c r="M3494">
        <v>0</v>
      </c>
      <c r="N3494">
        <v>0.12843258460721499</v>
      </c>
      <c r="O3494">
        <v>0</v>
      </c>
      <c r="P3494">
        <v>-8689.4087448456303</v>
      </c>
    </row>
    <row r="3495" spans="1:16">
      <c r="A3495">
        <v>3491</v>
      </c>
      <c r="B3495">
        <v>4596</v>
      </c>
      <c r="C3495">
        <v>5381</v>
      </c>
      <c r="D3495">
        <v>5622</v>
      </c>
      <c r="E3495">
        <v>3211</v>
      </c>
      <c r="F3495">
        <v>5622</v>
      </c>
      <c r="G3495">
        <v>3211</v>
      </c>
      <c r="H3495">
        <v>18810</v>
      </c>
      <c r="I3495">
        <v>3000</v>
      </c>
      <c r="J3495">
        <v>22980</v>
      </c>
      <c r="K3495">
        <v>0.28472661070822203</v>
      </c>
      <c r="L3495">
        <v>0.46469560850813502</v>
      </c>
      <c r="M3495">
        <v>0</v>
      </c>
      <c r="N3495">
        <v>0.25057778078364101</v>
      </c>
      <c r="O3495">
        <v>0</v>
      </c>
      <c r="P3495">
        <v>-7353.9374024154304</v>
      </c>
    </row>
    <row r="3496" spans="1:16">
      <c r="A3496">
        <v>3492</v>
      </c>
      <c r="B3496">
        <v>4723</v>
      </c>
      <c r="C3496">
        <v>6046</v>
      </c>
      <c r="D3496">
        <v>6046</v>
      </c>
      <c r="E3496">
        <v>616</v>
      </c>
      <c r="F3496">
        <v>6046</v>
      </c>
      <c r="G3496">
        <v>616</v>
      </c>
      <c r="H3496">
        <v>17431</v>
      </c>
      <c r="I3496">
        <v>3000</v>
      </c>
      <c r="J3496">
        <v>21641</v>
      </c>
      <c r="K3496">
        <v>0.38828527587812001</v>
      </c>
      <c r="L3496">
        <v>0.17233035695892299</v>
      </c>
      <c r="M3496">
        <v>0</v>
      </c>
      <c r="N3496">
        <v>0.43938436716295598</v>
      </c>
      <c r="O3496">
        <v>0</v>
      </c>
      <c r="P3496">
        <v>-9671.0488284031399</v>
      </c>
    </row>
    <row r="3497" spans="1:16">
      <c r="A3497">
        <v>3493</v>
      </c>
      <c r="B3497">
        <v>6987</v>
      </c>
      <c r="C3497">
        <v>5140</v>
      </c>
      <c r="D3497">
        <v>4233</v>
      </c>
      <c r="E3497">
        <v>3758</v>
      </c>
      <c r="F3497">
        <v>6987</v>
      </c>
      <c r="G3497">
        <v>3758</v>
      </c>
      <c r="H3497">
        <v>20118</v>
      </c>
      <c r="I3497">
        <v>4600</v>
      </c>
      <c r="J3497">
        <v>25938</v>
      </c>
      <c r="K3497">
        <v>0.22242849148133301</v>
      </c>
      <c r="L3497">
        <v>0.54061906134408999</v>
      </c>
      <c r="M3497">
        <v>0</v>
      </c>
      <c r="N3497">
        <v>0.236952447174575</v>
      </c>
      <c r="O3497">
        <v>0</v>
      </c>
      <c r="P3497">
        <v>-7726.7835257309898</v>
      </c>
    </row>
    <row r="3498" spans="1:16">
      <c r="A3498">
        <v>3494</v>
      </c>
      <c r="B3498">
        <v>6453</v>
      </c>
      <c r="C3498">
        <v>5363</v>
      </c>
      <c r="D3498">
        <v>5843</v>
      </c>
      <c r="E3498">
        <v>3691</v>
      </c>
      <c r="F3498">
        <v>6453</v>
      </c>
      <c r="G3498">
        <v>3691</v>
      </c>
      <c r="H3498">
        <v>21350</v>
      </c>
      <c r="I3498">
        <v>3400</v>
      </c>
      <c r="J3498">
        <v>25960</v>
      </c>
      <c r="K3498">
        <v>0.34479540007904902</v>
      </c>
      <c r="L3498">
        <v>0.650573552413376</v>
      </c>
      <c r="M3498">
        <v>0</v>
      </c>
      <c r="N3498">
        <v>4.6310475075745901E-3</v>
      </c>
      <c r="O3498">
        <v>0</v>
      </c>
      <c r="P3498">
        <v>-9586.1228231091009</v>
      </c>
    </row>
    <row r="3499" spans="1:16">
      <c r="A3499">
        <v>3495</v>
      </c>
      <c r="B3499">
        <v>3979</v>
      </c>
      <c r="C3499">
        <v>5553</v>
      </c>
      <c r="D3499">
        <v>5133</v>
      </c>
      <c r="E3499">
        <v>5127</v>
      </c>
      <c r="F3499">
        <v>5553</v>
      </c>
      <c r="G3499">
        <v>3979</v>
      </c>
      <c r="H3499">
        <v>19792</v>
      </c>
      <c r="I3499">
        <v>4200</v>
      </c>
      <c r="J3499">
        <v>25192</v>
      </c>
      <c r="K3499">
        <v>0.432677250440204</v>
      </c>
      <c r="L3499">
        <v>5.2494415665744303E-2</v>
      </c>
      <c r="M3499">
        <v>0</v>
      </c>
      <c r="N3499">
        <v>0.51482833389405003</v>
      </c>
      <c r="O3499">
        <v>0</v>
      </c>
      <c r="P3499">
        <v>-9594.3644840578909</v>
      </c>
    </row>
    <row r="3500" spans="1:16">
      <c r="A3500">
        <v>3496</v>
      </c>
      <c r="B3500">
        <v>3637</v>
      </c>
      <c r="C3500">
        <v>5613</v>
      </c>
      <c r="D3500">
        <v>5165</v>
      </c>
      <c r="E3500">
        <v>4552</v>
      </c>
      <c r="F3500">
        <v>5613</v>
      </c>
      <c r="G3500">
        <v>3637</v>
      </c>
      <c r="H3500">
        <v>18967</v>
      </c>
      <c r="I3500">
        <v>4600</v>
      </c>
      <c r="J3500">
        <v>24757</v>
      </c>
      <c r="K3500">
        <v>0.27444593227319902</v>
      </c>
      <c r="L3500">
        <v>0.46702838039421601</v>
      </c>
      <c r="M3500">
        <v>0</v>
      </c>
      <c r="N3500">
        <v>0.25852568733258302</v>
      </c>
      <c r="O3500">
        <v>0</v>
      </c>
      <c r="P3500">
        <v>-7864.5933054083598</v>
      </c>
    </row>
    <row r="3501" spans="1:16">
      <c r="A3501">
        <v>3497</v>
      </c>
      <c r="B3501">
        <v>6479</v>
      </c>
      <c r="C3501">
        <v>4397</v>
      </c>
      <c r="D3501">
        <v>5194</v>
      </c>
      <c r="E3501">
        <v>3094</v>
      </c>
      <c r="F3501">
        <v>6479</v>
      </c>
      <c r="G3501">
        <v>3094</v>
      </c>
      <c r="H3501">
        <v>19164</v>
      </c>
      <c r="I3501">
        <v>2600</v>
      </c>
      <c r="J3501">
        <v>22974</v>
      </c>
      <c r="K3501">
        <v>0.41513053798435601</v>
      </c>
      <c r="L3501">
        <v>0.331192854903474</v>
      </c>
      <c r="M3501">
        <v>0</v>
      </c>
      <c r="N3501">
        <v>0.25367660711216899</v>
      </c>
      <c r="O3501">
        <v>0</v>
      </c>
      <c r="P3501">
        <v>-9675.35836775592</v>
      </c>
    </row>
    <row r="3502" spans="1:16">
      <c r="A3502">
        <v>3498</v>
      </c>
      <c r="B3502">
        <v>6535</v>
      </c>
      <c r="C3502">
        <v>5181</v>
      </c>
      <c r="D3502">
        <v>4152</v>
      </c>
      <c r="E3502">
        <v>3833</v>
      </c>
      <c r="F3502">
        <v>6535</v>
      </c>
      <c r="G3502">
        <v>3833</v>
      </c>
      <c r="H3502">
        <v>19701</v>
      </c>
      <c r="I3502">
        <v>5000</v>
      </c>
      <c r="J3502">
        <v>25891</v>
      </c>
      <c r="K3502">
        <v>0.240574740816242</v>
      </c>
      <c r="L3502">
        <v>0.42348265237087102</v>
      </c>
      <c r="M3502">
        <v>0</v>
      </c>
      <c r="N3502">
        <v>0.33594260681288601</v>
      </c>
      <c r="O3502">
        <v>0</v>
      </c>
      <c r="P3502">
        <v>-7764.69315428356</v>
      </c>
    </row>
    <row r="3503" spans="1:16">
      <c r="A3503">
        <v>3499</v>
      </c>
      <c r="B3503">
        <v>6832</v>
      </c>
      <c r="C3503">
        <v>5829</v>
      </c>
      <c r="D3503">
        <v>1530</v>
      </c>
      <c r="E3503">
        <v>2423</v>
      </c>
      <c r="F3503">
        <v>6832</v>
      </c>
      <c r="G3503">
        <v>1530</v>
      </c>
      <c r="H3503">
        <v>16614</v>
      </c>
      <c r="I3503">
        <v>6600</v>
      </c>
      <c r="J3503">
        <v>24394</v>
      </c>
      <c r="K3503">
        <v>0.33085109496249498</v>
      </c>
      <c r="L3503">
        <v>0.43583800530053002</v>
      </c>
      <c r="M3503">
        <v>0</v>
      </c>
      <c r="N3503">
        <v>0.233310899736974</v>
      </c>
      <c r="O3503">
        <v>0</v>
      </c>
      <c r="P3503">
        <v>-9610.3053170958301</v>
      </c>
    </row>
    <row r="3504" spans="1:16">
      <c r="A3504">
        <v>3500</v>
      </c>
      <c r="B3504">
        <v>3628</v>
      </c>
      <c r="C3504">
        <v>5532</v>
      </c>
      <c r="D3504">
        <v>5705</v>
      </c>
      <c r="E3504">
        <v>2752</v>
      </c>
      <c r="F3504">
        <v>5705</v>
      </c>
      <c r="G3504">
        <v>2752</v>
      </c>
      <c r="H3504">
        <v>17617</v>
      </c>
      <c r="I3504">
        <v>3000</v>
      </c>
      <c r="J3504">
        <v>21787</v>
      </c>
      <c r="K3504">
        <v>0.48610356404125599</v>
      </c>
      <c r="L3504">
        <v>0.20210719679998401</v>
      </c>
      <c r="M3504">
        <v>0</v>
      </c>
      <c r="N3504">
        <v>0.311789239158758</v>
      </c>
      <c r="O3504">
        <v>0</v>
      </c>
      <c r="P3504">
        <v>-10090.7217013505</v>
      </c>
    </row>
    <row r="3505" spans="1:16">
      <c r="A3505">
        <v>3501</v>
      </c>
      <c r="B3505">
        <v>6425</v>
      </c>
      <c r="C3505">
        <v>5500</v>
      </c>
      <c r="D3505">
        <v>5518</v>
      </c>
      <c r="E3505">
        <v>1889</v>
      </c>
      <c r="F3505">
        <v>6425</v>
      </c>
      <c r="G3505">
        <v>1889</v>
      </c>
      <c r="H3505">
        <v>19332</v>
      </c>
      <c r="I3505">
        <v>3400</v>
      </c>
      <c r="J3505">
        <v>23942</v>
      </c>
      <c r="K3505">
        <v>0.39606195258670501</v>
      </c>
      <c r="L3505">
        <v>0.145780638629671</v>
      </c>
      <c r="M3505">
        <v>0</v>
      </c>
      <c r="N3505">
        <v>0.45815740878362299</v>
      </c>
      <c r="O3505">
        <v>0</v>
      </c>
      <c r="P3505">
        <v>-10230.525844989499</v>
      </c>
    </row>
    <row r="3506" spans="1:16">
      <c r="A3506">
        <v>3502</v>
      </c>
      <c r="B3506">
        <v>4900</v>
      </c>
      <c r="C3506">
        <v>4457</v>
      </c>
      <c r="D3506">
        <v>6222</v>
      </c>
      <c r="E3506">
        <v>1869</v>
      </c>
      <c r="F3506">
        <v>6222</v>
      </c>
      <c r="G3506">
        <v>1869</v>
      </c>
      <c r="H3506">
        <v>17448</v>
      </c>
      <c r="I3506">
        <v>4200</v>
      </c>
      <c r="J3506">
        <v>22828</v>
      </c>
      <c r="K3506">
        <v>0.48881262118657998</v>
      </c>
      <c r="L3506">
        <v>0.36186953623307999</v>
      </c>
      <c r="M3506">
        <v>0</v>
      </c>
      <c r="N3506">
        <v>0.14931784258033901</v>
      </c>
      <c r="O3506">
        <v>0</v>
      </c>
      <c r="P3506">
        <v>-10698.6352353946</v>
      </c>
    </row>
    <row r="3507" spans="1:16">
      <c r="A3507">
        <v>3503</v>
      </c>
      <c r="B3507">
        <v>7180</v>
      </c>
      <c r="C3507">
        <v>5215</v>
      </c>
      <c r="D3507">
        <v>5463</v>
      </c>
      <c r="E3507">
        <v>3571</v>
      </c>
      <c r="F3507">
        <v>7180</v>
      </c>
      <c r="G3507">
        <v>3571</v>
      </c>
      <c r="H3507">
        <v>21429</v>
      </c>
      <c r="I3507">
        <v>3400</v>
      </c>
      <c r="J3507">
        <v>26079</v>
      </c>
      <c r="K3507">
        <v>0.41408410057051798</v>
      </c>
      <c r="L3507">
        <v>0.40805906508986101</v>
      </c>
      <c r="M3507">
        <v>0</v>
      </c>
      <c r="N3507">
        <v>0.17785683433961899</v>
      </c>
      <c r="O3507">
        <v>0</v>
      </c>
      <c r="P3507">
        <v>-10902.6943275628</v>
      </c>
    </row>
    <row r="3508" spans="1:16">
      <c r="A3508">
        <v>3504</v>
      </c>
      <c r="B3508">
        <v>3643</v>
      </c>
      <c r="C3508">
        <v>5515</v>
      </c>
      <c r="D3508">
        <v>5341</v>
      </c>
      <c r="E3508">
        <v>2983</v>
      </c>
      <c r="F3508">
        <v>5515</v>
      </c>
      <c r="G3508">
        <v>2983</v>
      </c>
      <c r="H3508">
        <v>17482</v>
      </c>
      <c r="I3508">
        <v>3000</v>
      </c>
      <c r="J3508">
        <v>21632</v>
      </c>
      <c r="K3508">
        <v>0.38547759289089001</v>
      </c>
      <c r="L3508">
        <v>0.152130941250115</v>
      </c>
      <c r="M3508">
        <v>0</v>
      </c>
      <c r="N3508">
        <v>0.46239146585899299</v>
      </c>
      <c r="O3508">
        <v>0</v>
      </c>
      <c r="P3508">
        <v>-8366.0872942238602</v>
      </c>
    </row>
    <row r="3509" spans="1:16">
      <c r="A3509">
        <v>3505</v>
      </c>
      <c r="B3509">
        <v>6274</v>
      </c>
      <c r="C3509">
        <v>5278</v>
      </c>
      <c r="D3509">
        <v>5759</v>
      </c>
      <c r="E3509">
        <v>2346</v>
      </c>
      <c r="F3509">
        <v>6274</v>
      </c>
      <c r="G3509">
        <v>2346</v>
      </c>
      <c r="H3509">
        <v>19657</v>
      </c>
      <c r="I3509">
        <v>4200</v>
      </c>
      <c r="J3509">
        <v>25067</v>
      </c>
      <c r="K3509">
        <v>0.321656216485805</v>
      </c>
      <c r="L3509">
        <v>0.37698799066376298</v>
      </c>
      <c r="M3509">
        <v>0</v>
      </c>
      <c r="N3509">
        <v>0.30135579285043101</v>
      </c>
      <c r="O3509">
        <v>0</v>
      </c>
      <c r="P3509">
        <v>-9089.8713625657692</v>
      </c>
    </row>
    <row r="3510" spans="1:16">
      <c r="A3510">
        <v>3506</v>
      </c>
      <c r="B3510">
        <v>6416</v>
      </c>
      <c r="C3510">
        <v>5501</v>
      </c>
      <c r="D3510">
        <v>4178</v>
      </c>
      <c r="E3510">
        <v>5129</v>
      </c>
      <c r="F3510">
        <v>6416</v>
      </c>
      <c r="G3510">
        <v>4178</v>
      </c>
      <c r="H3510">
        <v>21224</v>
      </c>
      <c r="I3510">
        <v>3800</v>
      </c>
      <c r="J3510">
        <v>26224</v>
      </c>
      <c r="K3510">
        <v>0.41076144497938699</v>
      </c>
      <c r="L3510">
        <v>0.239070975819169</v>
      </c>
      <c r="M3510">
        <v>0</v>
      </c>
      <c r="N3510">
        <v>0.35016757920144198</v>
      </c>
      <c r="O3510">
        <v>0</v>
      </c>
      <c r="P3510">
        <v>-10410.1456586081</v>
      </c>
    </row>
    <row r="3511" spans="1:16">
      <c r="A3511">
        <v>3507</v>
      </c>
      <c r="B3511">
        <v>4684</v>
      </c>
      <c r="C3511">
        <v>5412</v>
      </c>
      <c r="D3511">
        <v>5670</v>
      </c>
      <c r="E3511">
        <v>3072</v>
      </c>
      <c r="F3511">
        <v>5670</v>
      </c>
      <c r="G3511">
        <v>3072</v>
      </c>
      <c r="H3511">
        <v>18838</v>
      </c>
      <c r="I3511">
        <v>3400</v>
      </c>
      <c r="J3511">
        <v>23418</v>
      </c>
      <c r="K3511">
        <v>0.58843748248579697</v>
      </c>
      <c r="L3511">
        <v>3.9233356476092503E-2</v>
      </c>
      <c r="M3511">
        <v>0</v>
      </c>
      <c r="N3511">
        <v>0.37232916103810898</v>
      </c>
      <c r="O3511">
        <v>0</v>
      </c>
      <c r="P3511">
        <v>-12185.689867463099</v>
      </c>
    </row>
    <row r="3512" spans="1:16">
      <c r="A3512">
        <v>3508</v>
      </c>
      <c r="B3512">
        <v>3345</v>
      </c>
      <c r="C3512">
        <v>6170</v>
      </c>
      <c r="D3512">
        <v>6352</v>
      </c>
      <c r="E3512">
        <v>1936</v>
      </c>
      <c r="F3512">
        <v>6352</v>
      </c>
      <c r="G3512">
        <v>1936</v>
      </c>
      <c r="H3512">
        <v>17803</v>
      </c>
      <c r="I3512">
        <v>3800</v>
      </c>
      <c r="J3512">
        <v>22803</v>
      </c>
      <c r="K3512">
        <v>0.49772156394235301</v>
      </c>
      <c r="L3512">
        <v>0.24979613548263899</v>
      </c>
      <c r="M3512">
        <v>0</v>
      </c>
      <c r="N3512">
        <v>0.25248230057500698</v>
      </c>
      <c r="O3512">
        <v>0</v>
      </c>
      <c r="P3512">
        <v>-10925.124157038899</v>
      </c>
    </row>
    <row r="3513" spans="1:16">
      <c r="A3513">
        <v>3509</v>
      </c>
      <c r="B3513">
        <v>4749</v>
      </c>
      <c r="C3513">
        <v>6406</v>
      </c>
      <c r="D3513">
        <v>4232</v>
      </c>
      <c r="E3513">
        <v>5104</v>
      </c>
      <c r="F3513">
        <v>6406</v>
      </c>
      <c r="G3513">
        <v>4232</v>
      </c>
      <c r="H3513">
        <v>20491</v>
      </c>
      <c r="I3513">
        <v>4200</v>
      </c>
      <c r="J3513">
        <v>25891</v>
      </c>
      <c r="K3513">
        <v>0.33016158416664998</v>
      </c>
      <c r="L3513">
        <v>0.18433462824288899</v>
      </c>
      <c r="M3513">
        <v>0</v>
      </c>
      <c r="N3513">
        <v>0.48550378759045998</v>
      </c>
      <c r="O3513">
        <v>0</v>
      </c>
      <c r="P3513">
        <v>-8595.0316940006305</v>
      </c>
    </row>
    <row r="3514" spans="1:16">
      <c r="A3514">
        <v>3510</v>
      </c>
      <c r="B3514">
        <v>4762</v>
      </c>
      <c r="C3514">
        <v>5538</v>
      </c>
      <c r="D3514">
        <v>5309</v>
      </c>
      <c r="E3514">
        <v>4328</v>
      </c>
      <c r="F3514">
        <v>5538</v>
      </c>
      <c r="G3514">
        <v>4328</v>
      </c>
      <c r="H3514">
        <v>19937</v>
      </c>
      <c r="I3514">
        <v>4200</v>
      </c>
      <c r="J3514">
        <v>25317</v>
      </c>
      <c r="K3514">
        <v>0.17327806648303301</v>
      </c>
      <c r="L3514">
        <v>0.72112308316266005</v>
      </c>
      <c r="M3514">
        <v>0</v>
      </c>
      <c r="N3514">
        <v>0.105598850354305</v>
      </c>
      <c r="O3514">
        <v>0</v>
      </c>
      <c r="P3514">
        <v>-6611.1363696841199</v>
      </c>
    </row>
    <row r="3515" spans="1:16">
      <c r="A3515">
        <v>3511</v>
      </c>
      <c r="B3515">
        <v>5334</v>
      </c>
      <c r="C3515">
        <v>5402</v>
      </c>
      <c r="D3515">
        <v>5564</v>
      </c>
      <c r="E3515">
        <v>5097</v>
      </c>
      <c r="F3515">
        <v>5564</v>
      </c>
      <c r="G3515">
        <v>5097</v>
      </c>
      <c r="H3515">
        <v>21397</v>
      </c>
      <c r="I3515">
        <v>3800</v>
      </c>
      <c r="J3515">
        <v>26407</v>
      </c>
      <c r="K3515">
        <v>0.15537831315237999</v>
      </c>
      <c r="L3515">
        <v>0.31943876973061203</v>
      </c>
      <c r="M3515">
        <v>0</v>
      </c>
      <c r="N3515">
        <v>0.52518291711700604</v>
      </c>
      <c r="O3515">
        <v>0</v>
      </c>
      <c r="P3515">
        <v>-4783.75751379145</v>
      </c>
    </row>
    <row r="3516" spans="1:16">
      <c r="A3516">
        <v>3512</v>
      </c>
      <c r="B3516">
        <v>6441</v>
      </c>
      <c r="C3516">
        <v>6131</v>
      </c>
      <c r="D3516">
        <v>4273</v>
      </c>
      <c r="E3516">
        <v>4578</v>
      </c>
      <c r="F3516">
        <v>6441</v>
      </c>
      <c r="G3516">
        <v>4273</v>
      </c>
      <c r="H3516">
        <v>21423</v>
      </c>
      <c r="I3516">
        <v>3800</v>
      </c>
      <c r="J3516">
        <v>26433</v>
      </c>
      <c r="K3516">
        <v>0.28331578688996401</v>
      </c>
      <c r="L3516">
        <v>0.54520290378645497</v>
      </c>
      <c r="M3516">
        <v>0</v>
      </c>
      <c r="N3516">
        <v>0.171481309323579</v>
      </c>
      <c r="O3516">
        <v>0</v>
      </c>
      <c r="P3516">
        <v>-8513.01661554577</v>
      </c>
    </row>
    <row r="3517" spans="1:16">
      <c r="A3517">
        <v>3513</v>
      </c>
      <c r="B3517">
        <v>5076</v>
      </c>
      <c r="C3517">
        <v>5779</v>
      </c>
      <c r="D3517">
        <v>4744</v>
      </c>
      <c r="E3517">
        <v>2292</v>
      </c>
      <c r="F3517">
        <v>5779</v>
      </c>
      <c r="G3517">
        <v>2292</v>
      </c>
      <c r="H3517">
        <v>17891</v>
      </c>
      <c r="I3517">
        <v>3400</v>
      </c>
      <c r="J3517">
        <v>22481</v>
      </c>
      <c r="K3517">
        <v>0.69629310733889005</v>
      </c>
      <c r="L3517">
        <v>8.3789875362924301E-2</v>
      </c>
      <c r="M3517">
        <v>0</v>
      </c>
      <c r="N3517">
        <v>0.219917017298184</v>
      </c>
      <c r="O3517">
        <v>0</v>
      </c>
      <c r="P3517">
        <v>-13509.116198952799</v>
      </c>
    </row>
    <row r="3518" spans="1:16">
      <c r="A3518">
        <v>3514</v>
      </c>
      <c r="B3518">
        <v>6631</v>
      </c>
      <c r="C3518">
        <v>5345</v>
      </c>
      <c r="D3518">
        <v>5899</v>
      </c>
      <c r="E3518">
        <v>2040</v>
      </c>
      <c r="F3518">
        <v>6631</v>
      </c>
      <c r="G3518">
        <v>2040</v>
      </c>
      <c r="H3518">
        <v>19915</v>
      </c>
      <c r="I3518">
        <v>3400</v>
      </c>
      <c r="J3518">
        <v>24525</v>
      </c>
      <c r="K3518">
        <v>0.35598179803322599</v>
      </c>
      <c r="L3518">
        <v>0.22393866557435799</v>
      </c>
      <c r="M3518">
        <v>0</v>
      </c>
      <c r="N3518">
        <v>0.42007953639241402</v>
      </c>
      <c r="O3518">
        <v>0</v>
      </c>
      <c r="P3518">
        <v>-9779.3541223620905</v>
      </c>
    </row>
    <row r="3519" spans="1:16">
      <c r="A3519">
        <v>3515</v>
      </c>
      <c r="B3519">
        <v>7176</v>
      </c>
      <c r="C3519">
        <v>5624</v>
      </c>
      <c r="D3519">
        <v>5091</v>
      </c>
      <c r="E3519">
        <v>3250</v>
      </c>
      <c r="F3519">
        <v>7176</v>
      </c>
      <c r="G3519">
        <v>3250</v>
      </c>
      <c r="H3519">
        <v>21141</v>
      </c>
      <c r="I3519">
        <v>3800</v>
      </c>
      <c r="J3519">
        <v>26151</v>
      </c>
      <c r="K3519">
        <v>0.26802716662090298</v>
      </c>
      <c r="L3519">
        <v>0.46659866591097898</v>
      </c>
      <c r="M3519">
        <v>0</v>
      </c>
      <c r="N3519">
        <v>0.26537416746811698</v>
      </c>
      <c r="O3519">
        <v>0</v>
      </c>
      <c r="P3519">
        <v>-8481.2962414740596</v>
      </c>
    </row>
    <row r="3520" spans="1:16">
      <c r="A3520">
        <v>3516</v>
      </c>
      <c r="B3520">
        <v>7467</v>
      </c>
      <c r="C3520">
        <v>5897</v>
      </c>
      <c r="D3520">
        <v>4109</v>
      </c>
      <c r="E3520">
        <v>3741</v>
      </c>
      <c r="F3520">
        <v>7467</v>
      </c>
      <c r="G3520">
        <v>3741</v>
      </c>
      <c r="H3520">
        <v>21214</v>
      </c>
      <c r="I3520">
        <v>3400</v>
      </c>
      <c r="J3520">
        <v>25824</v>
      </c>
      <c r="K3520">
        <v>0.35714161557047702</v>
      </c>
      <c r="L3520">
        <v>0.236140588620184</v>
      </c>
      <c r="M3520">
        <v>0</v>
      </c>
      <c r="N3520">
        <v>0.40671779580933698</v>
      </c>
      <c r="O3520">
        <v>0</v>
      </c>
      <c r="P3520">
        <v>-9894.7107412063306</v>
      </c>
    </row>
    <row r="3521" spans="1:16">
      <c r="A3521">
        <v>3517</v>
      </c>
      <c r="B3521">
        <v>4875</v>
      </c>
      <c r="C3521">
        <v>7296</v>
      </c>
      <c r="D3521">
        <v>4661</v>
      </c>
      <c r="E3521">
        <v>4143</v>
      </c>
      <c r="F3521">
        <v>7296</v>
      </c>
      <c r="G3521">
        <v>4143</v>
      </c>
      <c r="H3521">
        <v>20975</v>
      </c>
      <c r="I3521">
        <v>3400</v>
      </c>
      <c r="J3521">
        <v>25585</v>
      </c>
      <c r="K3521">
        <v>1.8356101647632302E-2</v>
      </c>
      <c r="L3521">
        <v>0.47854270591574799</v>
      </c>
      <c r="M3521">
        <v>0</v>
      </c>
      <c r="N3521">
        <v>0.50310119243661899</v>
      </c>
      <c r="O3521">
        <v>0</v>
      </c>
      <c r="P3521">
        <v>-3598.3424919252898</v>
      </c>
    </row>
    <row r="3522" spans="1:16">
      <c r="A3522">
        <v>3518</v>
      </c>
      <c r="B3522">
        <v>7186</v>
      </c>
      <c r="C3522">
        <v>5195</v>
      </c>
      <c r="D3522">
        <v>2835</v>
      </c>
      <c r="E3522">
        <v>3413</v>
      </c>
      <c r="F3522">
        <v>7186</v>
      </c>
      <c r="G3522">
        <v>2835</v>
      </c>
      <c r="H3522">
        <v>18629</v>
      </c>
      <c r="I3522">
        <v>3400</v>
      </c>
      <c r="J3522">
        <v>23219</v>
      </c>
      <c r="K3522">
        <v>0.54738974214037905</v>
      </c>
      <c r="L3522">
        <v>6.9582366526682898E-2</v>
      </c>
      <c r="M3522">
        <v>0</v>
      </c>
      <c r="N3522">
        <v>0.38302789133293702</v>
      </c>
      <c r="O3522">
        <v>0</v>
      </c>
      <c r="P3522">
        <v>-12100.4579077134</v>
      </c>
    </row>
    <row r="3523" spans="1:16">
      <c r="A3523">
        <v>3519</v>
      </c>
      <c r="B3523">
        <v>3325</v>
      </c>
      <c r="C3523">
        <v>5591</v>
      </c>
      <c r="D3523">
        <v>5476</v>
      </c>
      <c r="E3523">
        <v>5584</v>
      </c>
      <c r="F3523">
        <v>5591</v>
      </c>
      <c r="G3523">
        <v>3325</v>
      </c>
      <c r="H3523">
        <v>19976</v>
      </c>
      <c r="I3523">
        <v>3000</v>
      </c>
      <c r="J3523">
        <v>24186</v>
      </c>
      <c r="K3523">
        <v>0.288647136085248</v>
      </c>
      <c r="L3523">
        <v>0.57723606491923096</v>
      </c>
      <c r="M3523">
        <v>0</v>
      </c>
      <c r="N3523">
        <v>0.13411679899552001</v>
      </c>
      <c r="O3523">
        <v>0</v>
      </c>
      <c r="P3523">
        <v>-7801.6320517204604</v>
      </c>
    </row>
    <row r="3524" spans="1:16">
      <c r="A3524">
        <v>3520</v>
      </c>
      <c r="B3524">
        <v>3325</v>
      </c>
      <c r="C3524">
        <v>6340</v>
      </c>
      <c r="D3524">
        <v>5720</v>
      </c>
      <c r="E3524">
        <v>3007</v>
      </c>
      <c r="F3524">
        <v>6340</v>
      </c>
      <c r="G3524">
        <v>3007</v>
      </c>
      <c r="H3524">
        <v>18392</v>
      </c>
      <c r="I3524">
        <v>3400</v>
      </c>
      <c r="J3524">
        <v>22982</v>
      </c>
      <c r="K3524">
        <v>0.23159585255161499</v>
      </c>
      <c r="L3524">
        <v>0.33409458573826101</v>
      </c>
      <c r="M3524">
        <v>0</v>
      </c>
      <c r="N3524">
        <v>0.43430956171012303</v>
      </c>
      <c r="O3524">
        <v>0</v>
      </c>
      <c r="P3524">
        <v>-6842.9862808192302</v>
      </c>
    </row>
    <row r="3525" spans="1:16">
      <c r="A3525">
        <v>3521</v>
      </c>
      <c r="B3525">
        <v>6015</v>
      </c>
      <c r="C3525">
        <v>5270</v>
      </c>
      <c r="D3525">
        <v>4742</v>
      </c>
      <c r="E3525">
        <v>5217</v>
      </c>
      <c r="F3525">
        <v>6015</v>
      </c>
      <c r="G3525">
        <v>4742</v>
      </c>
      <c r="H3525">
        <v>21244</v>
      </c>
      <c r="I3525">
        <v>2600</v>
      </c>
      <c r="J3525">
        <v>25054</v>
      </c>
      <c r="K3525">
        <v>1.2335547284394101E-2</v>
      </c>
      <c r="L3525">
        <v>0.72700686123945502</v>
      </c>
      <c r="M3525">
        <v>0</v>
      </c>
      <c r="N3525">
        <v>0.26065759147614997</v>
      </c>
      <c r="O3525">
        <v>0</v>
      </c>
      <c r="P3525">
        <v>-2484.0913196813899</v>
      </c>
    </row>
    <row r="3526" spans="1:16">
      <c r="A3526">
        <v>3522</v>
      </c>
      <c r="B3526">
        <v>6627</v>
      </c>
      <c r="C3526">
        <v>4414</v>
      </c>
      <c r="D3526">
        <v>5279</v>
      </c>
      <c r="E3526">
        <v>3092</v>
      </c>
      <c r="F3526">
        <v>6627</v>
      </c>
      <c r="G3526">
        <v>3092</v>
      </c>
      <c r="H3526">
        <v>19412</v>
      </c>
      <c r="I3526">
        <v>3000</v>
      </c>
      <c r="J3526">
        <v>23612</v>
      </c>
      <c r="K3526">
        <v>0.37249750202300003</v>
      </c>
      <c r="L3526">
        <v>6.1220761706551198E-2</v>
      </c>
      <c r="M3526">
        <v>0</v>
      </c>
      <c r="N3526">
        <v>0.56628173627044798</v>
      </c>
      <c r="O3526">
        <v>0</v>
      </c>
      <c r="P3526">
        <v>-9416.3897321061704</v>
      </c>
    </row>
    <row r="3527" spans="1:16">
      <c r="A3527">
        <v>3523</v>
      </c>
      <c r="B3527">
        <v>5085</v>
      </c>
      <c r="C3527">
        <v>6330</v>
      </c>
      <c r="D3527">
        <v>5491</v>
      </c>
      <c r="E3527">
        <v>2882</v>
      </c>
      <c r="F3527">
        <v>6330</v>
      </c>
      <c r="G3527">
        <v>2882</v>
      </c>
      <c r="H3527">
        <v>19788</v>
      </c>
      <c r="I3527">
        <v>3800</v>
      </c>
      <c r="J3527">
        <v>24818</v>
      </c>
      <c r="K3527">
        <v>0.29316275762806798</v>
      </c>
      <c r="L3527">
        <v>0.63894793326926103</v>
      </c>
      <c r="M3527">
        <v>0</v>
      </c>
      <c r="N3527">
        <v>6.7889309102670894E-2</v>
      </c>
      <c r="O3527">
        <v>0</v>
      </c>
      <c r="P3527">
        <v>-8463.1891321534094</v>
      </c>
    </row>
    <row r="3528" spans="1:16">
      <c r="A3528">
        <v>3524</v>
      </c>
      <c r="B3528">
        <v>5478</v>
      </c>
      <c r="C3528">
        <v>5611</v>
      </c>
      <c r="D3528">
        <v>4552</v>
      </c>
      <c r="E3528">
        <v>4700</v>
      </c>
      <c r="F3528">
        <v>5611</v>
      </c>
      <c r="G3528">
        <v>4552</v>
      </c>
      <c r="H3528">
        <v>20341</v>
      </c>
      <c r="I3528">
        <v>5800</v>
      </c>
      <c r="J3528">
        <v>27341</v>
      </c>
      <c r="K3528">
        <v>1.13731413206066E-2</v>
      </c>
      <c r="L3528">
        <v>0.67190750008320499</v>
      </c>
      <c r="M3528">
        <v>0</v>
      </c>
      <c r="N3528">
        <v>0.31671935859618799</v>
      </c>
      <c r="O3528">
        <v>0</v>
      </c>
      <c r="P3528">
        <v>-4463.8103688384099</v>
      </c>
    </row>
    <row r="3529" spans="1:16">
      <c r="A3529">
        <v>3525</v>
      </c>
      <c r="B3529">
        <v>4020</v>
      </c>
      <c r="C3529">
        <v>5357</v>
      </c>
      <c r="D3529">
        <v>4590</v>
      </c>
      <c r="E3529">
        <v>5435</v>
      </c>
      <c r="F3529">
        <v>5435</v>
      </c>
      <c r="G3529">
        <v>4020</v>
      </c>
      <c r="H3529">
        <v>19402</v>
      </c>
      <c r="I3529">
        <v>3800</v>
      </c>
      <c r="J3529">
        <v>24392</v>
      </c>
      <c r="K3529">
        <v>1.1363390072664001E-2</v>
      </c>
      <c r="L3529">
        <v>0.40783245190935502</v>
      </c>
      <c r="M3529">
        <v>0</v>
      </c>
      <c r="N3529">
        <v>0.58080415801798002</v>
      </c>
      <c r="O3529">
        <v>0</v>
      </c>
      <c r="P3529">
        <v>-2592.07369504082</v>
      </c>
    </row>
    <row r="3530" spans="1:16">
      <c r="A3530">
        <v>3526</v>
      </c>
      <c r="B3530">
        <v>6644</v>
      </c>
      <c r="C3530">
        <v>5410</v>
      </c>
      <c r="D3530">
        <v>5565</v>
      </c>
      <c r="E3530">
        <v>5107</v>
      </c>
      <c r="F3530">
        <v>6644</v>
      </c>
      <c r="G3530">
        <v>5107</v>
      </c>
      <c r="H3530">
        <v>22726</v>
      </c>
      <c r="I3530">
        <v>2600</v>
      </c>
      <c r="J3530">
        <v>26546</v>
      </c>
      <c r="K3530">
        <v>0.35208108553179801</v>
      </c>
      <c r="L3530">
        <v>0.41703298959459301</v>
      </c>
      <c r="M3530">
        <v>0</v>
      </c>
      <c r="N3530">
        <v>0.23088592487360701</v>
      </c>
      <c r="O3530">
        <v>0</v>
      </c>
      <c r="P3530">
        <v>-9440.5521892723209</v>
      </c>
    </row>
    <row r="3531" spans="1:16">
      <c r="A3531">
        <v>3527</v>
      </c>
      <c r="B3531">
        <v>6655</v>
      </c>
      <c r="C3531">
        <v>5423</v>
      </c>
      <c r="D3531">
        <v>5885</v>
      </c>
      <c r="E3531">
        <v>2217</v>
      </c>
      <c r="F3531">
        <v>6655</v>
      </c>
      <c r="G3531">
        <v>2217</v>
      </c>
      <c r="H3531">
        <v>20180</v>
      </c>
      <c r="I3531">
        <v>3000</v>
      </c>
      <c r="J3531">
        <v>24390</v>
      </c>
      <c r="K3531">
        <v>3.6671402871026E-2</v>
      </c>
      <c r="L3531">
        <v>0.39951993975314498</v>
      </c>
      <c r="M3531">
        <v>0</v>
      </c>
      <c r="N3531">
        <v>0.56380865737582897</v>
      </c>
      <c r="O3531">
        <v>0</v>
      </c>
      <c r="P3531">
        <v>-4440.7715506306704</v>
      </c>
    </row>
    <row r="3532" spans="1:16">
      <c r="A3532">
        <v>3528</v>
      </c>
      <c r="B3532">
        <v>6652</v>
      </c>
      <c r="C3532">
        <v>5725</v>
      </c>
      <c r="D3532">
        <v>5620</v>
      </c>
      <c r="E3532">
        <v>3420</v>
      </c>
      <c r="F3532">
        <v>6652</v>
      </c>
      <c r="G3532">
        <v>3420</v>
      </c>
      <c r="H3532">
        <v>21417</v>
      </c>
      <c r="I3532">
        <v>3400</v>
      </c>
      <c r="J3532">
        <v>26067</v>
      </c>
      <c r="K3532">
        <v>0.19902099100890699</v>
      </c>
      <c r="L3532">
        <v>5.4232394024921499E-2</v>
      </c>
      <c r="M3532">
        <v>0</v>
      </c>
      <c r="N3532">
        <v>0.74674661496617001</v>
      </c>
      <c r="O3532">
        <v>0</v>
      </c>
      <c r="P3532">
        <v>-6860.3077636931703</v>
      </c>
    </row>
    <row r="3533" spans="1:16">
      <c r="A3533">
        <v>3529</v>
      </c>
      <c r="B3533">
        <v>3754</v>
      </c>
      <c r="C3533">
        <v>5369</v>
      </c>
      <c r="D3533">
        <v>5614</v>
      </c>
      <c r="E3533">
        <v>4444</v>
      </c>
      <c r="F3533">
        <v>5614</v>
      </c>
      <c r="G3533">
        <v>3754</v>
      </c>
      <c r="H3533">
        <v>19181</v>
      </c>
      <c r="I3533">
        <v>4200</v>
      </c>
      <c r="J3533">
        <v>24571</v>
      </c>
      <c r="K3533">
        <v>0.40042250007894498</v>
      </c>
      <c r="L3533">
        <v>9.0983516512306101E-2</v>
      </c>
      <c r="M3533">
        <v>0</v>
      </c>
      <c r="N3533">
        <v>0.50859398340874795</v>
      </c>
      <c r="O3533">
        <v>0</v>
      </c>
      <c r="P3533">
        <v>-9008.6195525061994</v>
      </c>
    </row>
    <row r="3534" spans="1:16">
      <c r="A3534">
        <v>3530</v>
      </c>
      <c r="B3534">
        <v>4917</v>
      </c>
      <c r="C3534">
        <v>5775</v>
      </c>
      <c r="D3534">
        <v>4668</v>
      </c>
      <c r="E3534">
        <v>5113</v>
      </c>
      <c r="F3534">
        <v>5775</v>
      </c>
      <c r="G3534">
        <v>4668</v>
      </c>
      <c r="H3534">
        <v>20473</v>
      </c>
      <c r="I3534">
        <v>4200</v>
      </c>
      <c r="J3534">
        <v>25893</v>
      </c>
      <c r="K3534">
        <v>0.36149818666771399</v>
      </c>
      <c r="L3534">
        <v>0.48588311911458198</v>
      </c>
      <c r="M3534">
        <v>0</v>
      </c>
      <c r="N3534">
        <v>0.15261869421770299</v>
      </c>
      <c r="O3534">
        <v>0</v>
      </c>
      <c r="P3534">
        <v>-9610.6103704283505</v>
      </c>
    </row>
    <row r="3535" spans="1:16">
      <c r="A3535">
        <v>3531</v>
      </c>
      <c r="B3535">
        <v>7624</v>
      </c>
      <c r="C3535">
        <v>5161</v>
      </c>
      <c r="D3535">
        <v>4626</v>
      </c>
      <c r="E3535">
        <v>3277</v>
      </c>
      <c r="F3535">
        <v>7624</v>
      </c>
      <c r="G3535">
        <v>3277</v>
      </c>
      <c r="H3535">
        <v>20688</v>
      </c>
      <c r="I3535">
        <v>4200</v>
      </c>
      <c r="J3535">
        <v>26128</v>
      </c>
      <c r="K3535">
        <v>0.30346593838068803</v>
      </c>
      <c r="L3535">
        <v>0.40801857729644703</v>
      </c>
      <c r="M3535">
        <v>0</v>
      </c>
      <c r="N3535">
        <v>0.288515484322863</v>
      </c>
      <c r="O3535">
        <v>0</v>
      </c>
      <c r="P3535">
        <v>-9245.9581682162607</v>
      </c>
    </row>
    <row r="3536" spans="1:16">
      <c r="A3536">
        <v>3532</v>
      </c>
      <c r="B3536">
        <v>3395</v>
      </c>
      <c r="C3536">
        <v>6287</v>
      </c>
      <c r="D3536">
        <v>4968</v>
      </c>
      <c r="E3536">
        <v>3459</v>
      </c>
      <c r="F3536">
        <v>6287</v>
      </c>
      <c r="G3536">
        <v>3395</v>
      </c>
      <c r="H3536">
        <v>18109</v>
      </c>
      <c r="I3536">
        <v>3400</v>
      </c>
      <c r="J3536">
        <v>22669</v>
      </c>
      <c r="K3536">
        <v>0.31424190337901298</v>
      </c>
      <c r="L3536">
        <v>0.45399931785928699</v>
      </c>
      <c r="M3536">
        <v>0</v>
      </c>
      <c r="N3536">
        <v>0.23175877876169901</v>
      </c>
      <c r="O3536">
        <v>0</v>
      </c>
      <c r="P3536">
        <v>-7904.4506971909605</v>
      </c>
    </row>
    <row r="3537" spans="1:16">
      <c r="A3537">
        <v>3533</v>
      </c>
      <c r="B3537">
        <v>6199</v>
      </c>
      <c r="C3537">
        <v>6800</v>
      </c>
      <c r="D3537">
        <v>2410</v>
      </c>
      <c r="E3537">
        <v>2973</v>
      </c>
      <c r="F3537">
        <v>6800</v>
      </c>
      <c r="G3537">
        <v>2410</v>
      </c>
      <c r="H3537">
        <v>18382</v>
      </c>
      <c r="I3537">
        <v>4200</v>
      </c>
      <c r="J3537">
        <v>23782</v>
      </c>
      <c r="K3537">
        <v>0.51594521396760296</v>
      </c>
      <c r="L3537">
        <v>0.20111710193658899</v>
      </c>
      <c r="M3537">
        <v>0</v>
      </c>
      <c r="N3537">
        <v>0.282937684095807</v>
      </c>
      <c r="O3537">
        <v>0</v>
      </c>
      <c r="P3537">
        <v>-11570.8931844667</v>
      </c>
    </row>
    <row r="3538" spans="1:16">
      <c r="A3538">
        <v>3534</v>
      </c>
      <c r="B3538">
        <v>6212</v>
      </c>
      <c r="C3538">
        <v>6517</v>
      </c>
      <c r="D3538">
        <v>5534</v>
      </c>
      <c r="E3538">
        <v>3213</v>
      </c>
      <c r="F3538">
        <v>6517</v>
      </c>
      <c r="G3538">
        <v>3213</v>
      </c>
      <c r="H3538">
        <v>21476</v>
      </c>
      <c r="I3538">
        <v>3400</v>
      </c>
      <c r="J3538">
        <v>26126</v>
      </c>
      <c r="K3538">
        <v>0.33533088056049098</v>
      </c>
      <c r="L3538">
        <v>0.28874827405794301</v>
      </c>
      <c r="M3538">
        <v>0</v>
      </c>
      <c r="N3538">
        <v>0.37592084538156501</v>
      </c>
      <c r="O3538">
        <v>0</v>
      </c>
      <c r="P3538">
        <v>-9425.3525958548107</v>
      </c>
    </row>
    <row r="3539" spans="1:16">
      <c r="A3539">
        <v>3535</v>
      </c>
      <c r="B3539">
        <v>3719</v>
      </c>
      <c r="C3539">
        <v>7355</v>
      </c>
      <c r="D3539">
        <v>4398</v>
      </c>
      <c r="E3539">
        <v>2284</v>
      </c>
      <c r="F3539">
        <v>7355</v>
      </c>
      <c r="G3539">
        <v>2284</v>
      </c>
      <c r="H3539">
        <v>17756</v>
      </c>
      <c r="I3539">
        <v>5400</v>
      </c>
      <c r="J3539">
        <v>24356</v>
      </c>
      <c r="K3539">
        <v>0.50920420944334099</v>
      </c>
      <c r="L3539">
        <v>0.207083961369153</v>
      </c>
      <c r="M3539">
        <v>0</v>
      </c>
      <c r="N3539">
        <v>0.28371182918750398</v>
      </c>
      <c r="O3539">
        <v>0</v>
      </c>
      <c r="P3539">
        <v>-11598.386020079201</v>
      </c>
    </row>
    <row r="3540" spans="1:16">
      <c r="A3540">
        <v>3536</v>
      </c>
      <c r="B3540">
        <v>4815</v>
      </c>
      <c r="C3540">
        <v>4510</v>
      </c>
      <c r="D3540">
        <v>6344</v>
      </c>
      <c r="E3540">
        <v>3305</v>
      </c>
      <c r="F3540">
        <v>6344</v>
      </c>
      <c r="G3540">
        <v>3305</v>
      </c>
      <c r="H3540">
        <v>18974</v>
      </c>
      <c r="I3540">
        <v>2600</v>
      </c>
      <c r="J3540">
        <v>22754</v>
      </c>
      <c r="K3540">
        <v>0.239851386697051</v>
      </c>
      <c r="L3540">
        <v>0.28631218903433903</v>
      </c>
      <c r="M3540">
        <v>0</v>
      </c>
      <c r="N3540">
        <v>0.473836424268609</v>
      </c>
      <c r="O3540">
        <v>0</v>
      </c>
      <c r="P3540">
        <v>-6735.3407960314398</v>
      </c>
    </row>
    <row r="3541" spans="1:16">
      <c r="A3541">
        <v>3537</v>
      </c>
      <c r="B3541">
        <v>5923</v>
      </c>
      <c r="C3541">
        <v>5516</v>
      </c>
      <c r="D3541">
        <v>4412</v>
      </c>
      <c r="E3541">
        <v>3264</v>
      </c>
      <c r="F3541">
        <v>5923</v>
      </c>
      <c r="G3541">
        <v>3264</v>
      </c>
      <c r="H3541">
        <v>19115</v>
      </c>
      <c r="I3541">
        <v>2600</v>
      </c>
      <c r="J3541">
        <v>22885</v>
      </c>
      <c r="K3541">
        <v>0.55856607891444499</v>
      </c>
      <c r="L3541">
        <v>0.140336826068613</v>
      </c>
      <c r="M3541">
        <v>0</v>
      </c>
      <c r="N3541">
        <v>0.30109709501694099</v>
      </c>
      <c r="O3541">
        <v>0</v>
      </c>
      <c r="P3541">
        <v>-11842.483521878001</v>
      </c>
    </row>
    <row r="3542" spans="1:16">
      <c r="A3542">
        <v>3538</v>
      </c>
      <c r="B3542">
        <v>5875</v>
      </c>
      <c r="C3542">
        <v>5806</v>
      </c>
      <c r="D3542">
        <v>4320</v>
      </c>
      <c r="E3542">
        <v>4512</v>
      </c>
      <c r="F3542">
        <v>5875</v>
      </c>
      <c r="G3542">
        <v>4320</v>
      </c>
      <c r="H3542">
        <v>20513</v>
      </c>
      <c r="I3542">
        <v>5800</v>
      </c>
      <c r="J3542">
        <v>27533</v>
      </c>
      <c r="K3542">
        <v>0.16385432498581801</v>
      </c>
      <c r="L3542">
        <v>0.39518364966413599</v>
      </c>
      <c r="M3542">
        <v>0</v>
      </c>
      <c r="N3542">
        <v>0.44096202535004497</v>
      </c>
      <c r="O3542">
        <v>0</v>
      </c>
      <c r="P3542">
        <v>-6338.9048859053901</v>
      </c>
    </row>
    <row r="3543" spans="1:16">
      <c r="A3543">
        <v>3539</v>
      </c>
      <c r="B3543">
        <v>3383</v>
      </c>
      <c r="C3543">
        <v>6365</v>
      </c>
      <c r="D3543">
        <v>4908</v>
      </c>
      <c r="E3543">
        <v>5319</v>
      </c>
      <c r="F3543">
        <v>6365</v>
      </c>
      <c r="G3543">
        <v>3383</v>
      </c>
      <c r="H3543">
        <v>19975</v>
      </c>
      <c r="I3543">
        <v>2600</v>
      </c>
      <c r="J3543">
        <v>23775</v>
      </c>
      <c r="K3543">
        <v>0.11626452828377</v>
      </c>
      <c r="L3543">
        <v>0.19577565700868099</v>
      </c>
      <c r="M3543">
        <v>0</v>
      </c>
      <c r="N3543">
        <v>0.68795981470754797</v>
      </c>
      <c r="O3543">
        <v>0</v>
      </c>
      <c r="P3543">
        <v>-4882.8968281487896</v>
      </c>
    </row>
    <row r="3544" spans="1:16">
      <c r="A3544">
        <v>3540</v>
      </c>
      <c r="B3544">
        <v>6138</v>
      </c>
      <c r="C3544">
        <v>5329</v>
      </c>
      <c r="D3544">
        <v>5568</v>
      </c>
      <c r="E3544">
        <v>5074</v>
      </c>
      <c r="F3544">
        <v>6138</v>
      </c>
      <c r="G3544">
        <v>5074</v>
      </c>
      <c r="H3544">
        <v>22109</v>
      </c>
      <c r="I3544">
        <v>3000</v>
      </c>
      <c r="J3544">
        <v>26319</v>
      </c>
      <c r="K3544">
        <v>0.24366371592414099</v>
      </c>
      <c r="L3544">
        <v>0.41364368748881303</v>
      </c>
      <c r="M3544">
        <v>0</v>
      </c>
      <c r="N3544">
        <v>0.34269259658704498</v>
      </c>
      <c r="O3544">
        <v>0</v>
      </c>
      <c r="P3544">
        <v>-6992.7170806019003</v>
      </c>
    </row>
    <row r="3545" spans="1:16">
      <c r="A3545">
        <v>3541</v>
      </c>
      <c r="B3545">
        <v>3395</v>
      </c>
      <c r="C3545">
        <v>6351</v>
      </c>
      <c r="D3545">
        <v>4908</v>
      </c>
      <c r="E3545">
        <v>5515</v>
      </c>
      <c r="F3545">
        <v>6351</v>
      </c>
      <c r="G3545">
        <v>3395</v>
      </c>
      <c r="H3545">
        <v>20169</v>
      </c>
      <c r="I3545">
        <v>3400</v>
      </c>
      <c r="J3545">
        <v>24769</v>
      </c>
      <c r="K3545">
        <v>0.47186523968772298</v>
      </c>
      <c r="L3545">
        <v>0.13497241469183199</v>
      </c>
      <c r="M3545">
        <v>0</v>
      </c>
      <c r="N3545">
        <v>0.393162345620444</v>
      </c>
      <c r="O3545">
        <v>0</v>
      </c>
      <c r="P3545">
        <v>-11138.1441228679</v>
      </c>
    </row>
    <row r="3546" spans="1:16">
      <c r="A3546">
        <v>3542</v>
      </c>
      <c r="B3546">
        <v>6612</v>
      </c>
      <c r="C3546">
        <v>5550</v>
      </c>
      <c r="D3546">
        <v>1613</v>
      </c>
      <c r="E3546">
        <v>4802</v>
      </c>
      <c r="F3546">
        <v>6612</v>
      </c>
      <c r="G3546">
        <v>1613</v>
      </c>
      <c r="H3546">
        <v>18577</v>
      </c>
      <c r="I3546">
        <v>6200</v>
      </c>
      <c r="J3546">
        <v>25997</v>
      </c>
      <c r="K3546">
        <v>0.31095544467700897</v>
      </c>
      <c r="L3546">
        <v>0.21347429568519299</v>
      </c>
      <c r="M3546">
        <v>0</v>
      </c>
      <c r="N3546">
        <v>0.47557025963779598</v>
      </c>
      <c r="O3546">
        <v>0</v>
      </c>
      <c r="P3546">
        <v>-9477.5356569423493</v>
      </c>
    </row>
    <row r="3547" spans="1:16">
      <c r="A3547">
        <v>3543</v>
      </c>
      <c r="B3547">
        <v>6411</v>
      </c>
      <c r="C3547">
        <v>6704</v>
      </c>
      <c r="D3547">
        <v>4160</v>
      </c>
      <c r="E3547">
        <v>1750</v>
      </c>
      <c r="F3547">
        <v>6704</v>
      </c>
      <c r="G3547">
        <v>1750</v>
      </c>
      <c r="H3547">
        <v>19025</v>
      </c>
      <c r="I3547">
        <v>3800</v>
      </c>
      <c r="J3547">
        <v>24035</v>
      </c>
      <c r="K3547">
        <v>0.35059463431530302</v>
      </c>
      <c r="L3547">
        <v>0.40368331048591699</v>
      </c>
      <c r="M3547">
        <v>0</v>
      </c>
      <c r="N3547">
        <v>0.24572205519877899</v>
      </c>
      <c r="O3547">
        <v>0</v>
      </c>
      <c r="P3547">
        <v>-9421.3665591498793</v>
      </c>
    </row>
    <row r="3548" spans="1:16">
      <c r="A3548">
        <v>3544</v>
      </c>
      <c r="B3548">
        <v>4806</v>
      </c>
      <c r="C3548">
        <v>6634</v>
      </c>
      <c r="D3548">
        <v>2790</v>
      </c>
      <c r="E3548">
        <v>2543</v>
      </c>
      <c r="F3548">
        <v>6634</v>
      </c>
      <c r="G3548">
        <v>2543</v>
      </c>
      <c r="H3548">
        <v>16773</v>
      </c>
      <c r="I3548">
        <v>4200</v>
      </c>
      <c r="J3548">
        <v>22143</v>
      </c>
      <c r="K3548">
        <v>0.37773871680613302</v>
      </c>
      <c r="L3548">
        <v>0.24349156723549401</v>
      </c>
      <c r="M3548">
        <v>0</v>
      </c>
      <c r="N3548">
        <v>0.378769715958372</v>
      </c>
      <c r="O3548">
        <v>0</v>
      </c>
      <c r="P3548">
        <v>-8908.0229873640401</v>
      </c>
    </row>
    <row r="3549" spans="1:16">
      <c r="A3549">
        <v>3545</v>
      </c>
      <c r="B3549">
        <v>4141</v>
      </c>
      <c r="C3549">
        <v>5532</v>
      </c>
      <c r="D3549">
        <v>4936</v>
      </c>
      <c r="E3549">
        <v>1143</v>
      </c>
      <c r="F3549">
        <v>5532</v>
      </c>
      <c r="G3549">
        <v>1143</v>
      </c>
      <c r="H3549">
        <v>15752</v>
      </c>
      <c r="I3549">
        <v>4200</v>
      </c>
      <c r="J3549">
        <v>21122</v>
      </c>
      <c r="K3549">
        <v>0.182959751402793</v>
      </c>
      <c r="L3549">
        <v>0.642625405456273</v>
      </c>
      <c r="M3549">
        <v>0</v>
      </c>
      <c r="N3549">
        <v>0.174414843140932</v>
      </c>
      <c r="O3549">
        <v>0</v>
      </c>
      <c r="P3549">
        <v>-6346.5154535586998</v>
      </c>
    </row>
    <row r="3550" spans="1:16">
      <c r="A3550">
        <v>3546</v>
      </c>
      <c r="B3550">
        <v>5921</v>
      </c>
      <c r="C3550">
        <v>6530</v>
      </c>
      <c r="D3550">
        <v>4561</v>
      </c>
      <c r="E3550">
        <v>5121</v>
      </c>
      <c r="F3550">
        <v>6530</v>
      </c>
      <c r="G3550">
        <v>4561</v>
      </c>
      <c r="H3550">
        <v>22133</v>
      </c>
      <c r="I3550">
        <v>3000</v>
      </c>
      <c r="J3550">
        <v>26373</v>
      </c>
      <c r="K3550">
        <v>0.221246989924653</v>
      </c>
      <c r="L3550">
        <v>0.40074119121290203</v>
      </c>
      <c r="M3550">
        <v>0</v>
      </c>
      <c r="N3550">
        <v>0.378011818862444</v>
      </c>
      <c r="O3550">
        <v>0</v>
      </c>
      <c r="P3550">
        <v>-6843.3884729812098</v>
      </c>
    </row>
    <row r="3551" spans="1:16">
      <c r="A3551">
        <v>3547</v>
      </c>
      <c r="B3551">
        <v>7203</v>
      </c>
      <c r="C3551">
        <v>5908</v>
      </c>
      <c r="D3551">
        <v>4173</v>
      </c>
      <c r="E3551">
        <v>1751</v>
      </c>
      <c r="F3551">
        <v>7203</v>
      </c>
      <c r="G3551">
        <v>1751</v>
      </c>
      <c r="H3551">
        <v>19035</v>
      </c>
      <c r="I3551">
        <v>3800</v>
      </c>
      <c r="J3551">
        <v>24055</v>
      </c>
      <c r="K3551">
        <v>0.45653531264318098</v>
      </c>
      <c r="L3551">
        <v>0.192215996127202</v>
      </c>
      <c r="M3551">
        <v>0</v>
      </c>
      <c r="N3551">
        <v>0.35124869122961599</v>
      </c>
      <c r="O3551">
        <v>0</v>
      </c>
      <c r="P3551">
        <v>-11335.5783260301</v>
      </c>
    </row>
    <row r="3552" spans="1:16">
      <c r="A3552">
        <v>3548</v>
      </c>
      <c r="B3552">
        <v>4822</v>
      </c>
      <c r="C3552">
        <v>5796</v>
      </c>
      <c r="D3552">
        <v>5514</v>
      </c>
      <c r="E3552">
        <v>2546</v>
      </c>
      <c r="F3552">
        <v>5796</v>
      </c>
      <c r="G3552">
        <v>2546</v>
      </c>
      <c r="H3552">
        <v>18678</v>
      </c>
      <c r="I3552">
        <v>3800</v>
      </c>
      <c r="J3552">
        <v>23668</v>
      </c>
      <c r="K3552">
        <v>0.52847894469911705</v>
      </c>
      <c r="L3552">
        <v>0.103127781676218</v>
      </c>
      <c r="M3552">
        <v>0</v>
      </c>
      <c r="N3552">
        <v>0.36839327362466401</v>
      </c>
      <c r="O3552">
        <v>0</v>
      </c>
      <c r="P3552">
        <v>-11460.093438739899</v>
      </c>
    </row>
    <row r="3553" spans="1:16">
      <c r="A3553">
        <v>3549</v>
      </c>
      <c r="B3553">
        <v>6701</v>
      </c>
      <c r="C3553">
        <v>5365</v>
      </c>
      <c r="D3553">
        <v>4209</v>
      </c>
      <c r="E3553">
        <v>3233</v>
      </c>
      <c r="F3553">
        <v>6701</v>
      </c>
      <c r="G3553">
        <v>3233</v>
      </c>
      <c r="H3553">
        <v>19508</v>
      </c>
      <c r="I3553">
        <v>2600</v>
      </c>
      <c r="J3553">
        <v>23288</v>
      </c>
      <c r="K3553">
        <v>0.594719018891395</v>
      </c>
      <c r="L3553">
        <v>0.10749440240019</v>
      </c>
      <c r="M3553">
        <v>0</v>
      </c>
      <c r="N3553">
        <v>0.29778657870841402</v>
      </c>
      <c r="O3553">
        <v>0</v>
      </c>
      <c r="P3553">
        <v>-12913.987921734601</v>
      </c>
    </row>
    <row r="3554" spans="1:16">
      <c r="A3554">
        <v>3550</v>
      </c>
      <c r="B3554">
        <v>6340</v>
      </c>
      <c r="C3554">
        <v>5361</v>
      </c>
      <c r="D3554">
        <v>5894</v>
      </c>
      <c r="E3554">
        <v>4601</v>
      </c>
      <c r="F3554">
        <v>6340</v>
      </c>
      <c r="G3554">
        <v>4601</v>
      </c>
      <c r="H3554">
        <v>22196</v>
      </c>
      <c r="I3554">
        <v>2600</v>
      </c>
      <c r="J3554">
        <v>26026</v>
      </c>
      <c r="K3554">
        <v>6.2208437344543503E-2</v>
      </c>
      <c r="L3554">
        <v>0.17960635267261499</v>
      </c>
      <c r="M3554">
        <v>0</v>
      </c>
      <c r="N3554">
        <v>0.75818520998284</v>
      </c>
      <c r="O3554">
        <v>0</v>
      </c>
      <c r="P3554">
        <v>-3166.2390724084498</v>
      </c>
    </row>
    <row r="3555" spans="1:16">
      <c r="A3555">
        <v>3551</v>
      </c>
      <c r="B3555">
        <v>3791</v>
      </c>
      <c r="C3555">
        <v>6289</v>
      </c>
      <c r="D3555">
        <v>4485</v>
      </c>
      <c r="E3555">
        <v>3240</v>
      </c>
      <c r="F3555">
        <v>6289</v>
      </c>
      <c r="G3555">
        <v>3240</v>
      </c>
      <c r="H3555">
        <v>17805</v>
      </c>
      <c r="I3555">
        <v>3800</v>
      </c>
      <c r="J3555">
        <v>22765</v>
      </c>
      <c r="K3555">
        <v>0.14585167793950299</v>
      </c>
      <c r="L3555">
        <v>0.59491272828955899</v>
      </c>
      <c r="M3555">
        <v>0</v>
      </c>
      <c r="N3555">
        <v>0.25923559377093602</v>
      </c>
      <c r="O3555">
        <v>0</v>
      </c>
      <c r="P3555">
        <v>-5647.96681862077</v>
      </c>
    </row>
    <row r="3556" spans="1:16">
      <c r="A3556">
        <v>3552</v>
      </c>
      <c r="B3556">
        <v>6703</v>
      </c>
      <c r="C3556">
        <v>6169</v>
      </c>
      <c r="D3556">
        <v>3837</v>
      </c>
      <c r="E3556">
        <v>5133</v>
      </c>
      <c r="F3556">
        <v>6703</v>
      </c>
      <c r="G3556">
        <v>3837</v>
      </c>
      <c r="H3556">
        <v>21842</v>
      </c>
      <c r="I3556">
        <v>3400</v>
      </c>
      <c r="J3556">
        <v>26482</v>
      </c>
      <c r="K3556">
        <v>0.112992819730454</v>
      </c>
      <c r="L3556">
        <v>0.45301896008349202</v>
      </c>
      <c r="M3556">
        <v>0</v>
      </c>
      <c r="N3556">
        <v>0.43398822018605199</v>
      </c>
      <c r="O3556">
        <v>0</v>
      </c>
      <c r="P3556">
        <v>-5252.0638718896898</v>
      </c>
    </row>
    <row r="3557" spans="1:16">
      <c r="A3557">
        <v>3553</v>
      </c>
      <c r="B3557">
        <v>7680</v>
      </c>
      <c r="C3557">
        <v>5435</v>
      </c>
      <c r="D3557">
        <v>1758</v>
      </c>
      <c r="E3557">
        <v>2682</v>
      </c>
      <c r="F3557">
        <v>7680</v>
      </c>
      <c r="G3557">
        <v>1758</v>
      </c>
      <c r="H3557">
        <v>17555</v>
      </c>
      <c r="I3557">
        <v>5400</v>
      </c>
      <c r="J3557">
        <v>24125</v>
      </c>
      <c r="K3557">
        <v>8.1253201732659194E-2</v>
      </c>
      <c r="L3557">
        <v>0.427625087796838</v>
      </c>
      <c r="M3557">
        <v>0</v>
      </c>
      <c r="N3557">
        <v>0.49112171047050202</v>
      </c>
      <c r="O3557">
        <v>0</v>
      </c>
      <c r="P3557">
        <v>-6643.9981999260699</v>
      </c>
    </row>
    <row r="3558" spans="1:16">
      <c r="A3558">
        <v>3554</v>
      </c>
      <c r="B3558">
        <v>4809</v>
      </c>
      <c r="C3558">
        <v>4353</v>
      </c>
      <c r="D3558">
        <v>5587</v>
      </c>
      <c r="E3558">
        <v>3406</v>
      </c>
      <c r="F3558">
        <v>5587</v>
      </c>
      <c r="G3558">
        <v>3406</v>
      </c>
      <c r="H3558">
        <v>18155</v>
      </c>
      <c r="I3558">
        <v>3800</v>
      </c>
      <c r="J3558">
        <v>23135</v>
      </c>
      <c r="K3558">
        <v>0.343294936559915</v>
      </c>
      <c r="L3558">
        <v>0.29336932052527998</v>
      </c>
      <c r="M3558">
        <v>0</v>
      </c>
      <c r="N3558">
        <v>0.36333574291480297</v>
      </c>
      <c r="O3558">
        <v>0</v>
      </c>
      <c r="P3558">
        <v>-8139.7582465385103</v>
      </c>
    </row>
    <row r="3559" spans="1:16">
      <c r="A3559">
        <v>3555</v>
      </c>
      <c r="B3559">
        <v>6873</v>
      </c>
      <c r="C3559">
        <v>6252</v>
      </c>
      <c r="D3559">
        <v>4119</v>
      </c>
      <c r="E3559">
        <v>2923</v>
      </c>
      <c r="F3559">
        <v>6873</v>
      </c>
      <c r="G3559">
        <v>2923</v>
      </c>
      <c r="H3559">
        <v>20167</v>
      </c>
      <c r="I3559">
        <v>3400</v>
      </c>
      <c r="J3559">
        <v>24787</v>
      </c>
      <c r="K3559">
        <v>0.309349845146489</v>
      </c>
      <c r="L3559">
        <v>0.505547737753819</v>
      </c>
      <c r="M3559">
        <v>0</v>
      </c>
      <c r="N3559">
        <v>0.185102417099691</v>
      </c>
      <c r="O3559">
        <v>0</v>
      </c>
      <c r="P3559">
        <v>-8688.6751829760105</v>
      </c>
    </row>
    <row r="3560" spans="1:16">
      <c r="A3560">
        <v>3556</v>
      </c>
      <c r="B3560">
        <v>7484</v>
      </c>
      <c r="C3560">
        <v>6606</v>
      </c>
      <c r="D3560">
        <v>2055</v>
      </c>
      <c r="E3560">
        <v>2788</v>
      </c>
      <c r="F3560">
        <v>7484</v>
      </c>
      <c r="G3560">
        <v>2055</v>
      </c>
      <c r="H3560">
        <v>18933</v>
      </c>
      <c r="I3560">
        <v>3000</v>
      </c>
      <c r="J3560">
        <v>23153</v>
      </c>
      <c r="K3560">
        <v>6.3507112595803397E-2</v>
      </c>
      <c r="L3560">
        <v>0.52612470575215597</v>
      </c>
      <c r="M3560">
        <v>0</v>
      </c>
      <c r="N3560">
        <v>0.41036818165203898</v>
      </c>
      <c r="O3560">
        <v>0</v>
      </c>
      <c r="P3560">
        <v>-5008.6431382217397</v>
      </c>
    </row>
    <row r="3561" spans="1:16">
      <c r="A3561">
        <v>3557</v>
      </c>
      <c r="B3561">
        <v>4801</v>
      </c>
      <c r="C3561">
        <v>6434</v>
      </c>
      <c r="D3561">
        <v>5517</v>
      </c>
      <c r="E3561">
        <v>5082</v>
      </c>
      <c r="F3561">
        <v>6434</v>
      </c>
      <c r="G3561">
        <v>4801</v>
      </c>
      <c r="H3561">
        <v>21834</v>
      </c>
      <c r="I3561">
        <v>3400</v>
      </c>
      <c r="J3561">
        <v>26484</v>
      </c>
      <c r="K3561">
        <v>0.34126955569190698</v>
      </c>
      <c r="L3561">
        <v>0.30978720414963901</v>
      </c>
      <c r="M3561">
        <v>0</v>
      </c>
      <c r="N3561">
        <v>0.34894324015845302</v>
      </c>
      <c r="O3561">
        <v>0</v>
      </c>
      <c r="P3561">
        <v>-9074.3802842646292</v>
      </c>
    </row>
    <row r="3562" spans="1:16">
      <c r="A3562">
        <v>3558</v>
      </c>
      <c r="B3562">
        <v>3731</v>
      </c>
      <c r="C3562">
        <v>6747</v>
      </c>
      <c r="D3562">
        <v>5476</v>
      </c>
      <c r="E3562">
        <v>593</v>
      </c>
      <c r="F3562">
        <v>6747</v>
      </c>
      <c r="G3562">
        <v>593</v>
      </c>
      <c r="H3562">
        <v>16547</v>
      </c>
      <c r="I3562">
        <v>3800</v>
      </c>
      <c r="J3562">
        <v>21537</v>
      </c>
      <c r="K3562">
        <v>0.44108092094719298</v>
      </c>
      <c r="L3562">
        <v>4.8742377952449199E-2</v>
      </c>
      <c r="M3562">
        <v>0</v>
      </c>
      <c r="N3562">
        <v>0.51017670110035696</v>
      </c>
      <c r="O3562">
        <v>0</v>
      </c>
      <c r="P3562">
        <v>-10623.414453704099</v>
      </c>
    </row>
    <row r="3563" spans="1:16">
      <c r="A3563">
        <v>3559</v>
      </c>
      <c r="B3563">
        <v>3490</v>
      </c>
      <c r="C3563">
        <v>5599</v>
      </c>
      <c r="D3563">
        <v>5621</v>
      </c>
      <c r="E3563">
        <v>5420</v>
      </c>
      <c r="F3563">
        <v>5621</v>
      </c>
      <c r="G3563">
        <v>3490</v>
      </c>
      <c r="H3563">
        <v>20130</v>
      </c>
      <c r="I3563">
        <v>3000</v>
      </c>
      <c r="J3563">
        <v>24330</v>
      </c>
      <c r="K3563">
        <v>0.25003514305116697</v>
      </c>
      <c r="L3563">
        <v>0.65650533018435897</v>
      </c>
      <c r="M3563">
        <v>0</v>
      </c>
      <c r="N3563">
        <v>9.3459526764473305E-2</v>
      </c>
      <c r="O3563">
        <v>0</v>
      </c>
      <c r="P3563">
        <v>-7201.8856717081699</v>
      </c>
    </row>
    <row r="3564" spans="1:16">
      <c r="A3564">
        <v>3560</v>
      </c>
      <c r="B3564">
        <v>7721</v>
      </c>
      <c r="C3564">
        <v>5616</v>
      </c>
      <c r="D3564">
        <v>4971</v>
      </c>
      <c r="E3564">
        <v>3210</v>
      </c>
      <c r="F3564">
        <v>7721</v>
      </c>
      <c r="G3564">
        <v>3210</v>
      </c>
      <c r="H3564">
        <v>21518</v>
      </c>
      <c r="I3564">
        <v>5000</v>
      </c>
      <c r="J3564">
        <v>27748</v>
      </c>
      <c r="K3564">
        <v>0.391061026147761</v>
      </c>
      <c r="L3564">
        <v>0.22297560648914699</v>
      </c>
      <c r="M3564">
        <v>0</v>
      </c>
      <c r="N3564">
        <v>0.385963367363091</v>
      </c>
      <c r="O3564">
        <v>0</v>
      </c>
      <c r="P3564">
        <v>-11270.809943268099</v>
      </c>
    </row>
    <row r="3565" spans="1:16">
      <c r="A3565">
        <v>3561</v>
      </c>
      <c r="B3565">
        <v>3507</v>
      </c>
      <c r="C3565">
        <v>6790</v>
      </c>
      <c r="D3565">
        <v>5641</v>
      </c>
      <c r="E3565">
        <v>5142</v>
      </c>
      <c r="F3565">
        <v>6790</v>
      </c>
      <c r="G3565">
        <v>3507</v>
      </c>
      <c r="H3565">
        <v>21080</v>
      </c>
      <c r="I3565">
        <v>3400</v>
      </c>
      <c r="J3565">
        <v>25700</v>
      </c>
      <c r="K3565">
        <v>0.25074440759850403</v>
      </c>
      <c r="L3565">
        <v>0.31526481448378901</v>
      </c>
      <c r="M3565">
        <v>0</v>
      </c>
      <c r="N3565">
        <v>0.43399077791770602</v>
      </c>
      <c r="O3565">
        <v>0</v>
      </c>
      <c r="P3565">
        <v>-7782.3842053251801</v>
      </c>
    </row>
    <row r="3566" spans="1:16">
      <c r="A3566">
        <v>3562</v>
      </c>
      <c r="B3566">
        <v>3505</v>
      </c>
      <c r="C3566">
        <v>6239</v>
      </c>
      <c r="D3566">
        <v>4615</v>
      </c>
      <c r="E3566">
        <v>5155</v>
      </c>
      <c r="F3566">
        <v>6239</v>
      </c>
      <c r="G3566">
        <v>3505</v>
      </c>
      <c r="H3566">
        <v>19514</v>
      </c>
      <c r="I3566">
        <v>4600</v>
      </c>
      <c r="J3566">
        <v>25324</v>
      </c>
      <c r="K3566">
        <v>0.53560558113968604</v>
      </c>
      <c r="L3566">
        <v>3.7850709610271101E-2</v>
      </c>
      <c r="M3566">
        <v>0</v>
      </c>
      <c r="N3566">
        <v>0.42654370925004098</v>
      </c>
      <c r="O3566">
        <v>0</v>
      </c>
      <c r="P3566">
        <v>-11792.091075656699</v>
      </c>
    </row>
    <row r="3567" spans="1:16">
      <c r="A3567">
        <v>3563</v>
      </c>
      <c r="B3567">
        <v>3776</v>
      </c>
      <c r="C3567">
        <v>5405</v>
      </c>
      <c r="D3567">
        <v>3911</v>
      </c>
      <c r="E3567">
        <v>5388</v>
      </c>
      <c r="F3567">
        <v>5405</v>
      </c>
      <c r="G3567">
        <v>3776</v>
      </c>
      <c r="H3567">
        <v>18480</v>
      </c>
      <c r="I3567">
        <v>3400</v>
      </c>
      <c r="J3567">
        <v>23050</v>
      </c>
      <c r="K3567">
        <v>0.25072117460047799</v>
      </c>
      <c r="L3567">
        <v>0.37947483579638203</v>
      </c>
      <c r="M3567">
        <v>0</v>
      </c>
      <c r="N3567">
        <v>0.36980398960313898</v>
      </c>
      <c r="O3567">
        <v>0</v>
      </c>
      <c r="P3567">
        <v>-6525.9524473880501</v>
      </c>
    </row>
    <row r="3568" spans="1:16">
      <c r="A3568">
        <v>3564</v>
      </c>
      <c r="B3568">
        <v>4102</v>
      </c>
      <c r="C3568">
        <v>7299</v>
      </c>
      <c r="D3568">
        <v>5732</v>
      </c>
      <c r="E3568">
        <v>4314</v>
      </c>
      <c r="F3568">
        <v>7299</v>
      </c>
      <c r="G3568">
        <v>4102</v>
      </c>
      <c r="H3568">
        <v>21447</v>
      </c>
      <c r="I3568">
        <v>4200</v>
      </c>
      <c r="J3568">
        <v>26867</v>
      </c>
      <c r="K3568">
        <v>0.23495415282636001</v>
      </c>
      <c r="L3568">
        <v>0.48709228718188702</v>
      </c>
      <c r="M3568">
        <v>0</v>
      </c>
      <c r="N3568">
        <v>0.27795355999175198</v>
      </c>
      <c r="O3568">
        <v>0</v>
      </c>
      <c r="P3568">
        <v>-7973.4668531244997</v>
      </c>
    </row>
    <row r="3569" spans="1:16">
      <c r="A3569">
        <v>3565</v>
      </c>
      <c r="B3569">
        <v>5599</v>
      </c>
      <c r="C3569">
        <v>5608</v>
      </c>
      <c r="D3569">
        <v>1438</v>
      </c>
      <c r="E3569">
        <v>1931</v>
      </c>
      <c r="F3569">
        <v>5608</v>
      </c>
      <c r="G3569">
        <v>1438</v>
      </c>
      <c r="H3569">
        <v>14576</v>
      </c>
      <c r="I3569">
        <v>8200</v>
      </c>
      <c r="J3569">
        <v>23936</v>
      </c>
      <c r="K3569">
        <v>0.33909529579332898</v>
      </c>
      <c r="L3569">
        <v>0.13958485532433801</v>
      </c>
      <c r="M3569">
        <v>0</v>
      </c>
      <c r="N3569">
        <v>0.52131984888233196</v>
      </c>
      <c r="O3569">
        <v>0</v>
      </c>
      <c r="P3569">
        <v>-8261.1526149824604</v>
      </c>
    </row>
    <row r="3570" spans="1:16">
      <c r="A3570">
        <v>3566</v>
      </c>
      <c r="B3570">
        <v>6380</v>
      </c>
      <c r="C3570">
        <v>5461</v>
      </c>
      <c r="D3570">
        <v>5563</v>
      </c>
      <c r="E3570">
        <v>4574</v>
      </c>
      <c r="F3570">
        <v>6380</v>
      </c>
      <c r="G3570">
        <v>4574</v>
      </c>
      <c r="H3570">
        <v>21978</v>
      </c>
      <c r="I3570">
        <v>3400</v>
      </c>
      <c r="J3570">
        <v>26588</v>
      </c>
      <c r="K3570">
        <v>0.180768880615605</v>
      </c>
      <c r="L3570">
        <v>0.43369261890803201</v>
      </c>
      <c r="M3570">
        <v>0</v>
      </c>
      <c r="N3570">
        <v>0.38553850047636201</v>
      </c>
      <c r="O3570">
        <v>0</v>
      </c>
      <c r="P3570">
        <v>-6143.7758943173803</v>
      </c>
    </row>
    <row r="3571" spans="1:16">
      <c r="A3571">
        <v>3567</v>
      </c>
      <c r="B3571">
        <v>3518</v>
      </c>
      <c r="C3571">
        <v>5733</v>
      </c>
      <c r="D3571">
        <v>5777</v>
      </c>
      <c r="E3571">
        <v>3626</v>
      </c>
      <c r="F3571">
        <v>5777</v>
      </c>
      <c r="G3571">
        <v>3518</v>
      </c>
      <c r="H3571">
        <v>18654</v>
      </c>
      <c r="I3571">
        <v>2600</v>
      </c>
      <c r="J3571">
        <v>22404</v>
      </c>
      <c r="K3571">
        <v>0.28848005573080698</v>
      </c>
      <c r="L3571">
        <v>0.28681655676055301</v>
      </c>
      <c r="M3571">
        <v>0</v>
      </c>
      <c r="N3571">
        <v>0.42470338750863801</v>
      </c>
      <c r="O3571">
        <v>0</v>
      </c>
      <c r="P3571">
        <v>-7086.4349595619396</v>
      </c>
    </row>
    <row r="3572" spans="1:16">
      <c r="A3572">
        <v>3568</v>
      </c>
      <c r="B3572">
        <v>4791</v>
      </c>
      <c r="C3572">
        <v>6960</v>
      </c>
      <c r="D3572">
        <v>4660</v>
      </c>
      <c r="E3572">
        <v>2510</v>
      </c>
      <c r="F3572">
        <v>6960</v>
      </c>
      <c r="G3572">
        <v>2510</v>
      </c>
      <c r="H3572">
        <v>18921</v>
      </c>
      <c r="I3572">
        <v>3400</v>
      </c>
      <c r="J3572">
        <v>23511</v>
      </c>
      <c r="K3572">
        <v>0.61906656791347103</v>
      </c>
      <c r="L3572">
        <v>0.25121051212310003</v>
      </c>
      <c r="M3572">
        <v>0</v>
      </c>
      <c r="N3572">
        <v>0.129722919963428</v>
      </c>
      <c r="O3572">
        <v>0</v>
      </c>
      <c r="P3572">
        <v>-13144.7412665465</v>
      </c>
    </row>
    <row r="3573" spans="1:16">
      <c r="A3573">
        <v>3569</v>
      </c>
      <c r="B3573">
        <v>7225</v>
      </c>
      <c r="C3573">
        <v>4414</v>
      </c>
      <c r="D3573">
        <v>4601</v>
      </c>
      <c r="E3573">
        <v>3336</v>
      </c>
      <c r="F3573">
        <v>7225</v>
      </c>
      <c r="G3573">
        <v>3336</v>
      </c>
      <c r="H3573">
        <v>19576</v>
      </c>
      <c r="I3573">
        <v>3400</v>
      </c>
      <c r="J3573">
        <v>24166</v>
      </c>
      <c r="K3573">
        <v>0.21843294170383101</v>
      </c>
      <c r="L3573">
        <v>0.58159483809443902</v>
      </c>
      <c r="M3573">
        <v>0</v>
      </c>
      <c r="N3573">
        <v>0.199972220201729</v>
      </c>
      <c r="O3573">
        <v>0</v>
      </c>
      <c r="P3573">
        <v>-7031.1576806798203</v>
      </c>
    </row>
    <row r="3574" spans="1:16">
      <c r="A3574">
        <v>3570</v>
      </c>
      <c r="B3574">
        <v>4835</v>
      </c>
      <c r="C3574">
        <v>5401</v>
      </c>
      <c r="D3574">
        <v>6127</v>
      </c>
      <c r="E3574">
        <v>2381</v>
      </c>
      <c r="F3574">
        <v>6127</v>
      </c>
      <c r="G3574">
        <v>2381</v>
      </c>
      <c r="H3574">
        <v>18744</v>
      </c>
      <c r="I3574">
        <v>3800</v>
      </c>
      <c r="J3574">
        <v>23734</v>
      </c>
      <c r="K3574">
        <v>0.183542487016674</v>
      </c>
      <c r="L3574">
        <v>0.65096311369055604</v>
      </c>
      <c r="M3574">
        <v>0</v>
      </c>
      <c r="N3574">
        <v>0.16549439929276899</v>
      </c>
      <c r="O3574">
        <v>0</v>
      </c>
      <c r="P3574">
        <v>-6533.9222284153702</v>
      </c>
    </row>
    <row r="3575" spans="1:16">
      <c r="A3575">
        <v>3571</v>
      </c>
      <c r="B3575">
        <v>5898</v>
      </c>
      <c r="C3575">
        <v>5607</v>
      </c>
      <c r="D3575">
        <v>4967</v>
      </c>
      <c r="E3575">
        <v>3772</v>
      </c>
      <c r="F3575">
        <v>5898</v>
      </c>
      <c r="G3575">
        <v>3772</v>
      </c>
      <c r="H3575">
        <v>20244</v>
      </c>
      <c r="I3575">
        <v>6200</v>
      </c>
      <c r="J3575">
        <v>27654</v>
      </c>
      <c r="K3575">
        <v>0.26240582695451797</v>
      </c>
      <c r="L3575">
        <v>0.293997599966345</v>
      </c>
      <c r="M3575">
        <v>0</v>
      </c>
      <c r="N3575">
        <v>0.44359657307913603</v>
      </c>
      <c r="O3575">
        <v>0</v>
      </c>
      <c r="P3575">
        <v>-8078.0149950248497</v>
      </c>
    </row>
    <row r="3576" spans="1:16">
      <c r="A3576">
        <v>3572</v>
      </c>
      <c r="B3576">
        <v>7617</v>
      </c>
      <c r="C3576">
        <v>5115</v>
      </c>
      <c r="D3576">
        <v>4072</v>
      </c>
      <c r="E3576">
        <v>2958</v>
      </c>
      <c r="F3576">
        <v>7617</v>
      </c>
      <c r="G3576">
        <v>2958</v>
      </c>
      <c r="H3576">
        <v>19762</v>
      </c>
      <c r="I3576">
        <v>3800</v>
      </c>
      <c r="J3576">
        <v>24782</v>
      </c>
      <c r="K3576">
        <v>0.32227239724842099</v>
      </c>
      <c r="L3576">
        <v>2.8429336497126801E-2</v>
      </c>
      <c r="M3576">
        <v>0</v>
      </c>
      <c r="N3576">
        <v>0.64929826625445097</v>
      </c>
      <c r="O3576">
        <v>0</v>
      </c>
      <c r="P3576">
        <v>-9501.8592155918795</v>
      </c>
    </row>
    <row r="3577" spans="1:16">
      <c r="A3577">
        <v>3573</v>
      </c>
      <c r="B3577">
        <v>6485</v>
      </c>
      <c r="C3577">
        <v>5366</v>
      </c>
      <c r="D3577">
        <v>4654</v>
      </c>
      <c r="E3577">
        <v>3515</v>
      </c>
      <c r="F3577">
        <v>6485</v>
      </c>
      <c r="G3577">
        <v>3515</v>
      </c>
      <c r="H3577">
        <v>20020</v>
      </c>
      <c r="I3577">
        <v>2600</v>
      </c>
      <c r="J3577">
        <v>23810</v>
      </c>
      <c r="K3577">
        <v>0.25866365321142698</v>
      </c>
      <c r="L3577">
        <v>0.53885185007990899</v>
      </c>
      <c r="M3577">
        <v>0</v>
      </c>
      <c r="N3577">
        <v>0.202484496708663</v>
      </c>
      <c r="O3577">
        <v>0</v>
      </c>
      <c r="P3577">
        <v>-7180.8401027252703</v>
      </c>
    </row>
    <row r="3578" spans="1:16">
      <c r="A3578">
        <v>3574</v>
      </c>
      <c r="B3578">
        <v>4825</v>
      </c>
      <c r="C3578">
        <v>5818</v>
      </c>
      <c r="D3578">
        <v>5367</v>
      </c>
      <c r="E3578">
        <v>5052</v>
      </c>
      <c r="F3578">
        <v>5818</v>
      </c>
      <c r="G3578">
        <v>4825</v>
      </c>
      <c r="H3578">
        <v>21062</v>
      </c>
      <c r="I3578">
        <v>3800</v>
      </c>
      <c r="J3578">
        <v>26102</v>
      </c>
      <c r="K3578">
        <v>5.56285288055412E-2</v>
      </c>
      <c r="L3578">
        <v>0.40372662734147902</v>
      </c>
      <c r="M3578">
        <v>0</v>
      </c>
      <c r="N3578">
        <v>0.54064484385297895</v>
      </c>
      <c r="O3578">
        <v>0</v>
      </c>
      <c r="P3578">
        <v>-3242.66958754594</v>
      </c>
    </row>
    <row r="3579" spans="1:16">
      <c r="A3579">
        <v>3575</v>
      </c>
      <c r="B3579">
        <v>4857</v>
      </c>
      <c r="C3579">
        <v>5773</v>
      </c>
      <c r="D3579">
        <v>4412</v>
      </c>
      <c r="E3579">
        <v>2974</v>
      </c>
      <c r="F3579">
        <v>5773</v>
      </c>
      <c r="G3579">
        <v>2974</v>
      </c>
      <c r="H3579">
        <v>18016</v>
      </c>
      <c r="I3579">
        <v>3800</v>
      </c>
      <c r="J3579">
        <v>23006</v>
      </c>
      <c r="K3579">
        <v>0.58591000143323202</v>
      </c>
      <c r="L3579">
        <v>0.27732872736735997</v>
      </c>
      <c r="M3579">
        <v>0</v>
      </c>
      <c r="N3579">
        <v>0.13676127119940701</v>
      </c>
      <c r="O3579">
        <v>0</v>
      </c>
      <c r="P3579">
        <v>-11992.3985479042</v>
      </c>
    </row>
    <row r="3580" spans="1:16">
      <c r="A3580">
        <v>3576</v>
      </c>
      <c r="B3580">
        <v>5036</v>
      </c>
      <c r="C3580">
        <v>6270</v>
      </c>
      <c r="D3580">
        <v>4130</v>
      </c>
      <c r="E3580">
        <v>4355</v>
      </c>
      <c r="F3580">
        <v>6270</v>
      </c>
      <c r="G3580">
        <v>4130</v>
      </c>
      <c r="H3580">
        <v>19791</v>
      </c>
      <c r="I3580">
        <v>3800</v>
      </c>
      <c r="J3580">
        <v>24771</v>
      </c>
      <c r="K3580">
        <v>1.8293035171792801E-2</v>
      </c>
      <c r="L3580">
        <v>0.46039196258216297</v>
      </c>
      <c r="M3580">
        <v>0</v>
      </c>
      <c r="N3580">
        <v>0.52131500224604299</v>
      </c>
      <c r="O3580">
        <v>0</v>
      </c>
      <c r="P3580">
        <v>-3227.1410217037001</v>
      </c>
    </row>
    <row r="3581" spans="1:16">
      <c r="A3581">
        <v>3577</v>
      </c>
      <c r="B3581">
        <v>4887</v>
      </c>
      <c r="C3581">
        <v>5398</v>
      </c>
      <c r="D3581">
        <v>5633</v>
      </c>
      <c r="E3581">
        <v>3156</v>
      </c>
      <c r="F3581">
        <v>5633</v>
      </c>
      <c r="G3581">
        <v>3156</v>
      </c>
      <c r="H3581">
        <v>19074</v>
      </c>
      <c r="I3581">
        <v>3000</v>
      </c>
      <c r="J3581">
        <v>23254</v>
      </c>
      <c r="K3581">
        <v>6.4798569673793299E-2</v>
      </c>
      <c r="L3581">
        <v>0.38914150110755702</v>
      </c>
      <c r="M3581">
        <v>0</v>
      </c>
      <c r="N3581">
        <v>0.54605992921864899</v>
      </c>
      <c r="O3581">
        <v>0</v>
      </c>
      <c r="P3581">
        <v>-3755.9828659551899</v>
      </c>
    </row>
    <row r="3582" spans="1:16">
      <c r="A3582">
        <v>3578</v>
      </c>
      <c r="B3582">
        <v>4899</v>
      </c>
      <c r="C3582">
        <v>7310</v>
      </c>
      <c r="D3582">
        <v>5587</v>
      </c>
      <c r="E3582">
        <v>951</v>
      </c>
      <c r="F3582">
        <v>7310</v>
      </c>
      <c r="G3582">
        <v>951</v>
      </c>
      <c r="H3582">
        <v>18747</v>
      </c>
      <c r="I3582">
        <v>3000</v>
      </c>
      <c r="J3582">
        <v>22937</v>
      </c>
      <c r="K3582">
        <v>0.33089542586672799</v>
      </c>
      <c r="L3582">
        <v>0.52209581654743997</v>
      </c>
      <c r="M3582">
        <v>0</v>
      </c>
      <c r="N3582">
        <v>0.14700875758583001</v>
      </c>
      <c r="O3582">
        <v>0</v>
      </c>
      <c r="P3582">
        <v>-8704.4126878541701</v>
      </c>
    </row>
    <row r="3583" spans="1:16">
      <c r="A3583">
        <v>3579</v>
      </c>
      <c r="B3583">
        <v>3535</v>
      </c>
      <c r="C3583">
        <v>6286</v>
      </c>
      <c r="D3583">
        <v>5059</v>
      </c>
      <c r="E3583">
        <v>4776</v>
      </c>
      <c r="F3583">
        <v>6286</v>
      </c>
      <c r="G3583">
        <v>3535</v>
      </c>
      <c r="H3583">
        <v>19656</v>
      </c>
      <c r="I3583">
        <v>3400</v>
      </c>
      <c r="J3583">
        <v>24236</v>
      </c>
      <c r="K3583">
        <v>0.35112039526354499</v>
      </c>
      <c r="L3583">
        <v>0.24900608227621801</v>
      </c>
      <c r="M3583">
        <v>0</v>
      </c>
      <c r="N3583">
        <v>0.399873522460235</v>
      </c>
      <c r="O3583">
        <v>0</v>
      </c>
      <c r="P3583">
        <v>-8848.2952293274993</v>
      </c>
    </row>
    <row r="3584" spans="1:16">
      <c r="A3584">
        <v>3580</v>
      </c>
      <c r="B3584">
        <v>6617</v>
      </c>
      <c r="C3584">
        <v>5567</v>
      </c>
      <c r="D3584">
        <v>5319</v>
      </c>
      <c r="E3584">
        <v>428</v>
      </c>
      <c r="F3584">
        <v>6617</v>
      </c>
      <c r="G3584">
        <v>428</v>
      </c>
      <c r="H3584">
        <v>17931</v>
      </c>
      <c r="I3584">
        <v>5400</v>
      </c>
      <c r="J3584">
        <v>24541</v>
      </c>
      <c r="K3584">
        <v>0.74395235018027595</v>
      </c>
      <c r="L3584">
        <v>3.2270168010044703E-2</v>
      </c>
      <c r="M3584">
        <v>0</v>
      </c>
      <c r="N3584">
        <v>0.22377748180967899</v>
      </c>
      <c r="O3584">
        <v>0</v>
      </c>
      <c r="P3584">
        <v>-14899.027333256799</v>
      </c>
    </row>
    <row r="3585" spans="1:16">
      <c r="A3585">
        <v>3581</v>
      </c>
      <c r="B3585">
        <v>4312</v>
      </c>
      <c r="C3585">
        <v>5571</v>
      </c>
      <c r="D3585">
        <v>3464</v>
      </c>
      <c r="E3585">
        <v>4037</v>
      </c>
      <c r="F3585">
        <v>5571</v>
      </c>
      <c r="G3585">
        <v>3464</v>
      </c>
      <c r="H3585">
        <v>17384</v>
      </c>
      <c r="I3585">
        <v>3000</v>
      </c>
      <c r="J3585">
        <v>21534</v>
      </c>
      <c r="K3585">
        <v>0.35937479832110902</v>
      </c>
      <c r="L3585">
        <v>0.36965905232737301</v>
      </c>
      <c r="M3585">
        <v>0</v>
      </c>
      <c r="N3585">
        <v>0.27096614935151597</v>
      </c>
      <c r="O3585">
        <v>0</v>
      </c>
      <c r="P3585">
        <v>-7927.2743276799401</v>
      </c>
    </row>
    <row r="3586" spans="1:16">
      <c r="A3586">
        <v>3582</v>
      </c>
      <c r="B3586">
        <v>7636</v>
      </c>
      <c r="C3586">
        <v>5574</v>
      </c>
      <c r="D3586">
        <v>3896</v>
      </c>
      <c r="E3586">
        <v>3420</v>
      </c>
      <c r="F3586">
        <v>7636</v>
      </c>
      <c r="G3586">
        <v>3420</v>
      </c>
      <c r="H3586">
        <v>20526</v>
      </c>
      <c r="I3586">
        <v>4200</v>
      </c>
      <c r="J3586">
        <v>25936</v>
      </c>
      <c r="K3586">
        <v>0.40753034552945699</v>
      </c>
      <c r="L3586">
        <v>0.140299237299604</v>
      </c>
      <c r="M3586">
        <v>0</v>
      </c>
      <c r="N3586">
        <v>0.45217041717093798</v>
      </c>
      <c r="O3586">
        <v>0</v>
      </c>
      <c r="P3586">
        <v>-10860.575147788601</v>
      </c>
    </row>
    <row r="3587" spans="1:16">
      <c r="A3587">
        <v>3583</v>
      </c>
      <c r="B3587">
        <v>3553</v>
      </c>
      <c r="C3587">
        <v>6771</v>
      </c>
      <c r="D3587">
        <v>5119</v>
      </c>
      <c r="E3587">
        <v>4841</v>
      </c>
      <c r="F3587">
        <v>6771</v>
      </c>
      <c r="G3587">
        <v>3553</v>
      </c>
      <c r="H3587">
        <v>20284</v>
      </c>
      <c r="I3587">
        <v>2600</v>
      </c>
      <c r="J3587">
        <v>24054</v>
      </c>
      <c r="K3587">
        <v>0.24857335234119299</v>
      </c>
      <c r="L3587">
        <v>0.35821974508408</v>
      </c>
      <c r="M3587">
        <v>0</v>
      </c>
      <c r="N3587">
        <v>0.39320690257472601</v>
      </c>
      <c r="O3587">
        <v>0</v>
      </c>
      <c r="P3587">
        <v>-7238.7730285928401</v>
      </c>
    </row>
    <row r="3588" spans="1:16">
      <c r="A3588">
        <v>3584</v>
      </c>
      <c r="B3588">
        <v>4330</v>
      </c>
      <c r="C3588">
        <v>5429</v>
      </c>
      <c r="D3588">
        <v>5597</v>
      </c>
      <c r="E3588">
        <v>3533</v>
      </c>
      <c r="F3588">
        <v>5597</v>
      </c>
      <c r="G3588">
        <v>3533</v>
      </c>
      <c r="H3588">
        <v>18889</v>
      </c>
      <c r="I3588">
        <v>3800</v>
      </c>
      <c r="J3588">
        <v>23889</v>
      </c>
      <c r="K3588">
        <v>0.55582005672998602</v>
      </c>
      <c r="L3588">
        <v>8.2745043672254007E-2</v>
      </c>
      <c r="M3588">
        <v>0</v>
      </c>
      <c r="N3588">
        <v>0.36143489959775899</v>
      </c>
      <c r="O3588">
        <v>0</v>
      </c>
      <c r="P3588">
        <v>-11559.317850297</v>
      </c>
    </row>
    <row r="3589" spans="1:16">
      <c r="A3589">
        <v>3585</v>
      </c>
      <c r="B3589">
        <v>6492</v>
      </c>
      <c r="C3589">
        <v>5526</v>
      </c>
      <c r="D3589">
        <v>5616</v>
      </c>
      <c r="E3589">
        <v>3828</v>
      </c>
      <c r="F3589">
        <v>6492</v>
      </c>
      <c r="G3589">
        <v>3828</v>
      </c>
      <c r="H3589">
        <v>21462</v>
      </c>
      <c r="I3589">
        <v>4200</v>
      </c>
      <c r="J3589">
        <v>26892</v>
      </c>
      <c r="K3589">
        <v>0.28320801114866301</v>
      </c>
      <c r="L3589">
        <v>0.32347364060158401</v>
      </c>
      <c r="M3589">
        <v>0</v>
      </c>
      <c r="N3589">
        <v>0.39331834824975198</v>
      </c>
      <c r="O3589">
        <v>0</v>
      </c>
      <c r="P3589">
        <v>-8484.5997055366006</v>
      </c>
    </row>
    <row r="3590" spans="1:16">
      <c r="A3590">
        <v>3586</v>
      </c>
      <c r="B3590">
        <v>6768</v>
      </c>
      <c r="C3590">
        <v>6905</v>
      </c>
      <c r="D3590">
        <v>2345</v>
      </c>
      <c r="E3590">
        <v>4909</v>
      </c>
      <c r="F3590">
        <v>6905</v>
      </c>
      <c r="G3590">
        <v>2345</v>
      </c>
      <c r="H3590">
        <v>20927</v>
      </c>
      <c r="I3590">
        <v>3400</v>
      </c>
      <c r="J3590">
        <v>25557</v>
      </c>
      <c r="K3590">
        <v>0.65960142761237905</v>
      </c>
      <c r="L3590">
        <v>0.26965021046870602</v>
      </c>
      <c r="M3590">
        <v>0</v>
      </c>
      <c r="N3590">
        <v>7.0748361918913899E-2</v>
      </c>
      <c r="O3590">
        <v>0</v>
      </c>
      <c r="P3590">
        <v>-15042.902321588101</v>
      </c>
    </row>
    <row r="3591" spans="1:16">
      <c r="A3591">
        <v>3587</v>
      </c>
      <c r="B3591">
        <v>7168</v>
      </c>
      <c r="C3591">
        <v>4248</v>
      </c>
      <c r="D3591">
        <v>4190</v>
      </c>
      <c r="E3591">
        <v>4810</v>
      </c>
      <c r="F3591">
        <v>7168</v>
      </c>
      <c r="G3591">
        <v>4190</v>
      </c>
      <c r="H3591">
        <v>20416</v>
      </c>
      <c r="I3591">
        <v>5400</v>
      </c>
      <c r="J3591">
        <v>27026</v>
      </c>
      <c r="K3591">
        <v>0.42186651157740501</v>
      </c>
      <c r="L3591">
        <v>6.2798091191657801E-2</v>
      </c>
      <c r="M3591">
        <v>0</v>
      </c>
      <c r="N3591">
        <v>0.51533539723093602</v>
      </c>
      <c r="O3591">
        <v>0</v>
      </c>
      <c r="P3591">
        <v>-10486.6052057529</v>
      </c>
    </row>
    <row r="3592" spans="1:16">
      <c r="A3592">
        <v>3588</v>
      </c>
      <c r="B3592">
        <v>5943</v>
      </c>
      <c r="C3592">
        <v>6658</v>
      </c>
      <c r="D3592">
        <v>4792</v>
      </c>
      <c r="E3592">
        <v>4838</v>
      </c>
      <c r="F3592">
        <v>6658</v>
      </c>
      <c r="G3592">
        <v>4792</v>
      </c>
      <c r="H3592">
        <v>22231</v>
      </c>
      <c r="I3592">
        <v>3400</v>
      </c>
      <c r="J3592">
        <v>26891</v>
      </c>
      <c r="K3592">
        <v>0.22157729697141301</v>
      </c>
      <c r="L3592">
        <v>0.20181279569278299</v>
      </c>
      <c r="M3592">
        <v>0</v>
      </c>
      <c r="N3592">
        <v>0.57660990733580197</v>
      </c>
      <c r="O3592">
        <v>0</v>
      </c>
      <c r="P3592">
        <v>-6688.0024814155704</v>
      </c>
    </row>
    <row r="3593" spans="1:16">
      <c r="A3593">
        <v>3589</v>
      </c>
      <c r="B3593">
        <v>4843</v>
      </c>
      <c r="C3593">
        <v>6193</v>
      </c>
      <c r="D3593">
        <v>3216</v>
      </c>
      <c r="E3593">
        <v>3573</v>
      </c>
      <c r="F3593">
        <v>6193</v>
      </c>
      <c r="G3593">
        <v>3216</v>
      </c>
      <c r="H3593">
        <v>17825</v>
      </c>
      <c r="I3593">
        <v>3400</v>
      </c>
      <c r="J3593">
        <v>22385</v>
      </c>
      <c r="K3593">
        <v>0.45337096849895903</v>
      </c>
      <c r="L3593">
        <v>0.125972715094336</v>
      </c>
      <c r="M3593">
        <v>0</v>
      </c>
      <c r="N3593">
        <v>0.42065631640670298</v>
      </c>
      <c r="O3593">
        <v>0</v>
      </c>
      <c r="P3593">
        <v>-9761.9385987574497</v>
      </c>
    </row>
    <row r="3594" spans="1:16">
      <c r="A3594">
        <v>3590</v>
      </c>
      <c r="B3594">
        <v>3551</v>
      </c>
      <c r="C3594">
        <v>6294</v>
      </c>
      <c r="D3594">
        <v>5129</v>
      </c>
      <c r="E3594">
        <v>3588</v>
      </c>
      <c r="F3594">
        <v>6294</v>
      </c>
      <c r="G3594">
        <v>3551</v>
      </c>
      <c r="H3594">
        <v>18562</v>
      </c>
      <c r="I3594">
        <v>3000</v>
      </c>
      <c r="J3594">
        <v>22722</v>
      </c>
      <c r="K3594">
        <v>0.36127367339641397</v>
      </c>
      <c r="L3594">
        <v>0.37459304401549298</v>
      </c>
      <c r="M3594">
        <v>0</v>
      </c>
      <c r="N3594">
        <v>0.26413328258809199</v>
      </c>
      <c r="O3594">
        <v>0</v>
      </c>
      <c r="P3594">
        <v>-8554.2586517698492</v>
      </c>
    </row>
    <row r="3595" spans="1:16">
      <c r="A3595">
        <v>3591</v>
      </c>
      <c r="B3595">
        <v>5008</v>
      </c>
      <c r="C3595">
        <v>5940</v>
      </c>
      <c r="D3595">
        <v>5329</v>
      </c>
      <c r="E3595">
        <v>2388</v>
      </c>
      <c r="F3595">
        <v>5940</v>
      </c>
      <c r="G3595">
        <v>2388</v>
      </c>
      <c r="H3595">
        <v>18665</v>
      </c>
      <c r="I3595">
        <v>3800</v>
      </c>
      <c r="J3595">
        <v>23665</v>
      </c>
      <c r="K3595">
        <v>3.42167106738899E-2</v>
      </c>
      <c r="L3595">
        <v>0.62538397205981799</v>
      </c>
      <c r="M3595">
        <v>0</v>
      </c>
      <c r="N3595">
        <v>0.34039931726629102</v>
      </c>
      <c r="O3595">
        <v>0</v>
      </c>
      <c r="P3595">
        <v>-4224.2123734853303</v>
      </c>
    </row>
    <row r="3596" spans="1:16">
      <c r="A3596">
        <v>3592</v>
      </c>
      <c r="B3596">
        <v>6085</v>
      </c>
      <c r="C3596">
        <v>6783</v>
      </c>
      <c r="D3596">
        <v>5587</v>
      </c>
      <c r="E3596">
        <v>1334</v>
      </c>
      <c r="F3596">
        <v>6783</v>
      </c>
      <c r="G3596">
        <v>1334</v>
      </c>
      <c r="H3596">
        <v>19789</v>
      </c>
      <c r="I3596">
        <v>3000</v>
      </c>
      <c r="J3596">
        <v>24039</v>
      </c>
      <c r="K3596">
        <v>0.285073624751918</v>
      </c>
      <c r="L3596">
        <v>0.64244695989128198</v>
      </c>
      <c r="M3596">
        <v>0</v>
      </c>
      <c r="N3596">
        <v>7.2479415356799304E-2</v>
      </c>
      <c r="O3596">
        <v>0</v>
      </c>
      <c r="P3596">
        <v>-7963.6031741687502</v>
      </c>
    </row>
    <row r="3597" spans="1:16">
      <c r="A3597">
        <v>3593</v>
      </c>
      <c r="B3597">
        <v>3836</v>
      </c>
      <c r="C3597">
        <v>5395</v>
      </c>
      <c r="D3597">
        <v>5544</v>
      </c>
      <c r="E3597">
        <v>3610</v>
      </c>
      <c r="F3597">
        <v>5544</v>
      </c>
      <c r="G3597">
        <v>3610</v>
      </c>
      <c r="H3597">
        <v>18385</v>
      </c>
      <c r="I3597">
        <v>3000</v>
      </c>
      <c r="J3597">
        <v>22565</v>
      </c>
      <c r="K3597">
        <v>0.26220821045796</v>
      </c>
      <c r="L3597">
        <v>0.55224408063958597</v>
      </c>
      <c r="M3597">
        <v>0</v>
      </c>
      <c r="N3597">
        <v>0.18554770890245301</v>
      </c>
      <c r="O3597">
        <v>0</v>
      </c>
      <c r="P3597">
        <v>-6836.2794602057002</v>
      </c>
    </row>
    <row r="3598" spans="1:16">
      <c r="A3598">
        <v>3594</v>
      </c>
      <c r="B3598">
        <v>5428</v>
      </c>
      <c r="C3598">
        <v>5617</v>
      </c>
      <c r="D3598">
        <v>4243</v>
      </c>
      <c r="E3598">
        <v>4739</v>
      </c>
      <c r="F3598">
        <v>5617</v>
      </c>
      <c r="G3598">
        <v>4243</v>
      </c>
      <c r="H3598">
        <v>20027</v>
      </c>
      <c r="I3598">
        <v>5800</v>
      </c>
      <c r="J3598">
        <v>27027</v>
      </c>
      <c r="K3598">
        <v>0.46574300543317798</v>
      </c>
      <c r="L3598">
        <v>0.11837035122622699</v>
      </c>
      <c r="M3598">
        <v>0</v>
      </c>
      <c r="N3598">
        <v>0.415886643340593</v>
      </c>
      <c r="O3598">
        <v>0</v>
      </c>
      <c r="P3598">
        <v>-10585.411454872299</v>
      </c>
    </row>
    <row r="3599" spans="1:16">
      <c r="A3599">
        <v>3595</v>
      </c>
      <c r="B3599">
        <v>5230</v>
      </c>
      <c r="C3599">
        <v>5364</v>
      </c>
      <c r="D3599">
        <v>4988</v>
      </c>
      <c r="E3599">
        <v>4922</v>
      </c>
      <c r="F3599">
        <v>5364</v>
      </c>
      <c r="G3599">
        <v>4922</v>
      </c>
      <c r="H3599">
        <v>20504</v>
      </c>
      <c r="I3599">
        <v>3800</v>
      </c>
      <c r="J3599">
        <v>25514</v>
      </c>
      <c r="K3599">
        <v>0.23587430852217001</v>
      </c>
      <c r="L3599">
        <v>0.290366014058213</v>
      </c>
      <c r="M3599">
        <v>0</v>
      </c>
      <c r="N3599">
        <v>0.473759677419616</v>
      </c>
      <c r="O3599">
        <v>0</v>
      </c>
      <c r="P3599">
        <v>-6149.1594527792604</v>
      </c>
    </row>
    <row r="3600" spans="1:16">
      <c r="A3600">
        <v>3596</v>
      </c>
      <c r="B3600">
        <v>5314</v>
      </c>
      <c r="C3600">
        <v>6531</v>
      </c>
      <c r="D3600">
        <v>5636</v>
      </c>
      <c r="E3600">
        <v>0</v>
      </c>
      <c r="F3600">
        <v>6531</v>
      </c>
      <c r="G3600">
        <v>0</v>
      </c>
      <c r="H3600">
        <v>17481</v>
      </c>
      <c r="I3600">
        <v>3800</v>
      </c>
      <c r="J3600">
        <v>22491</v>
      </c>
      <c r="K3600">
        <v>0.41488449396430599</v>
      </c>
      <c r="L3600">
        <v>0.18857518317189501</v>
      </c>
      <c r="M3600">
        <v>0</v>
      </c>
      <c r="N3600">
        <v>0.39654032286379798</v>
      </c>
      <c r="O3600">
        <v>0</v>
      </c>
      <c r="P3600">
        <v>-10558.986383666699</v>
      </c>
    </row>
    <row r="3601" spans="1:16">
      <c r="A3601">
        <v>3597</v>
      </c>
      <c r="B3601">
        <v>6361</v>
      </c>
      <c r="C3601">
        <v>5145</v>
      </c>
      <c r="D3601">
        <v>4421</v>
      </c>
      <c r="E3601">
        <v>0</v>
      </c>
      <c r="F3601">
        <v>6361</v>
      </c>
      <c r="G3601">
        <v>0</v>
      </c>
      <c r="H3601">
        <v>15927</v>
      </c>
      <c r="I3601">
        <v>7800</v>
      </c>
      <c r="J3601">
        <v>24937</v>
      </c>
      <c r="K3601">
        <v>0.55989342967271505</v>
      </c>
      <c r="L3601">
        <v>0.249237877055905</v>
      </c>
      <c r="M3601">
        <v>0</v>
      </c>
      <c r="N3601">
        <v>0.19086869327137901</v>
      </c>
      <c r="O3601">
        <v>0</v>
      </c>
      <c r="P3601">
        <v>-12075.593853332601</v>
      </c>
    </row>
    <row r="3602" spans="1:16">
      <c r="A3602">
        <v>3598</v>
      </c>
      <c r="B3602">
        <v>6365</v>
      </c>
      <c r="C3602">
        <v>5509</v>
      </c>
      <c r="D3602">
        <v>5713</v>
      </c>
      <c r="E3602">
        <v>0</v>
      </c>
      <c r="F3602">
        <v>6365</v>
      </c>
      <c r="G3602">
        <v>0</v>
      </c>
      <c r="H3602">
        <v>17587</v>
      </c>
      <c r="I3602">
        <v>3400</v>
      </c>
      <c r="J3602">
        <v>22167</v>
      </c>
      <c r="K3602">
        <v>0.26727337230688702</v>
      </c>
      <c r="L3602">
        <v>0.24446361069644501</v>
      </c>
      <c r="M3602">
        <v>0</v>
      </c>
      <c r="N3602">
        <v>0.48826301699666602</v>
      </c>
      <c r="O3602">
        <v>0</v>
      </c>
      <c r="P3602">
        <v>-8639.5071783129297</v>
      </c>
    </row>
    <row r="3603" spans="1:16">
      <c r="A3603">
        <v>3599</v>
      </c>
      <c r="B3603">
        <v>5328</v>
      </c>
      <c r="C3603">
        <v>5631</v>
      </c>
      <c r="D3603">
        <v>4160</v>
      </c>
      <c r="E3603">
        <v>3424</v>
      </c>
      <c r="F3603">
        <v>5631</v>
      </c>
      <c r="G3603">
        <v>3424</v>
      </c>
      <c r="H3603">
        <v>18543</v>
      </c>
      <c r="I3603">
        <v>6200</v>
      </c>
      <c r="J3603">
        <v>25953</v>
      </c>
      <c r="K3603">
        <v>0.52972121041931897</v>
      </c>
      <c r="L3603">
        <v>0.18500883509147401</v>
      </c>
      <c r="M3603">
        <v>0</v>
      </c>
      <c r="N3603">
        <v>0.285269954489206</v>
      </c>
      <c r="O3603">
        <v>0</v>
      </c>
      <c r="P3603">
        <v>-11599.265971930199</v>
      </c>
    </row>
    <row r="3604" spans="1:16">
      <c r="A3604">
        <v>3600</v>
      </c>
      <c r="B3604">
        <v>5055</v>
      </c>
      <c r="C3604">
        <v>5491</v>
      </c>
      <c r="D3604">
        <v>5308</v>
      </c>
      <c r="E3604">
        <v>5151</v>
      </c>
      <c r="F3604">
        <v>5491</v>
      </c>
      <c r="G3604">
        <v>5055</v>
      </c>
      <c r="H3604">
        <v>21005</v>
      </c>
      <c r="I3604">
        <v>3000</v>
      </c>
      <c r="J3604">
        <v>25205</v>
      </c>
      <c r="K3604">
        <v>0.25981842275372302</v>
      </c>
      <c r="L3604">
        <v>0.58310756642495198</v>
      </c>
      <c r="M3604">
        <v>0</v>
      </c>
      <c r="N3604">
        <v>0.15707401082132399</v>
      </c>
      <c r="O3604">
        <v>0</v>
      </c>
      <c r="P3604">
        <v>-7275.2929379349098</v>
      </c>
    </row>
    <row r="3605" spans="1:16">
      <c r="A3605">
        <v>3601</v>
      </c>
      <c r="B3605">
        <v>6078</v>
      </c>
      <c r="C3605">
        <v>5318</v>
      </c>
      <c r="D3605">
        <v>5326</v>
      </c>
      <c r="E3605">
        <v>2389</v>
      </c>
      <c r="F3605">
        <v>6078</v>
      </c>
      <c r="G3605">
        <v>2389</v>
      </c>
      <c r="H3605">
        <v>19111</v>
      </c>
      <c r="I3605">
        <v>5800</v>
      </c>
      <c r="J3605">
        <v>26141</v>
      </c>
      <c r="K3605">
        <v>0.64870989058746797</v>
      </c>
      <c r="L3605">
        <v>0.33000276591474498</v>
      </c>
      <c r="M3605">
        <v>0</v>
      </c>
      <c r="N3605">
        <v>2.1287343497785601E-2</v>
      </c>
      <c r="O3605">
        <v>0</v>
      </c>
      <c r="P3605">
        <v>-14390.039771485899</v>
      </c>
    </row>
    <row r="3606" spans="1:16">
      <c r="A3606">
        <v>3602</v>
      </c>
      <c r="B3606">
        <v>6790</v>
      </c>
      <c r="C3606">
        <v>5503</v>
      </c>
      <c r="D3606">
        <v>2645</v>
      </c>
      <c r="E3606">
        <v>2220</v>
      </c>
      <c r="F3606">
        <v>6790</v>
      </c>
      <c r="G3606">
        <v>2220</v>
      </c>
      <c r="H3606">
        <v>17158</v>
      </c>
      <c r="I3606">
        <v>3800</v>
      </c>
      <c r="J3606">
        <v>22138</v>
      </c>
      <c r="K3606">
        <v>0.39346136000411602</v>
      </c>
      <c r="L3606">
        <v>0.34650212201949998</v>
      </c>
      <c r="M3606">
        <v>0</v>
      </c>
      <c r="N3606">
        <v>0.260036517976382</v>
      </c>
      <c r="O3606">
        <v>0</v>
      </c>
      <c r="P3606">
        <v>-9256.0849657767994</v>
      </c>
    </row>
    <row r="3607" spans="1:16">
      <c r="A3607">
        <v>3603</v>
      </c>
      <c r="B3607">
        <v>6505</v>
      </c>
      <c r="C3607">
        <v>5942</v>
      </c>
      <c r="D3607">
        <v>4411</v>
      </c>
      <c r="E3607">
        <v>1905</v>
      </c>
      <c r="F3607">
        <v>6505</v>
      </c>
      <c r="G3607">
        <v>1905</v>
      </c>
      <c r="H3607">
        <v>18763</v>
      </c>
      <c r="I3607">
        <v>3800</v>
      </c>
      <c r="J3607">
        <v>23753</v>
      </c>
      <c r="K3607">
        <v>0.43845082404262897</v>
      </c>
      <c r="L3607">
        <v>0.38669015833494802</v>
      </c>
      <c r="M3607">
        <v>0</v>
      </c>
      <c r="N3607">
        <v>0.17485901762242101</v>
      </c>
      <c r="O3607">
        <v>0</v>
      </c>
      <c r="P3607">
        <v>-10500.426894247799</v>
      </c>
    </row>
    <row r="3608" spans="1:16">
      <c r="A3608">
        <v>3604</v>
      </c>
      <c r="B3608">
        <v>6125</v>
      </c>
      <c r="C3608">
        <v>5384</v>
      </c>
      <c r="D3608">
        <v>5574</v>
      </c>
      <c r="E3608">
        <v>2628</v>
      </c>
      <c r="F3608">
        <v>6125</v>
      </c>
      <c r="G3608">
        <v>2628</v>
      </c>
      <c r="H3608">
        <v>19711</v>
      </c>
      <c r="I3608">
        <v>3000</v>
      </c>
      <c r="J3608">
        <v>23891</v>
      </c>
      <c r="K3608">
        <v>0.37156614614287298</v>
      </c>
      <c r="L3608">
        <v>0.336275519385003</v>
      </c>
      <c r="M3608">
        <v>0</v>
      </c>
      <c r="N3608">
        <v>0.29215833447212203</v>
      </c>
      <c r="O3608">
        <v>0</v>
      </c>
      <c r="P3608">
        <v>-9354.4445604261891</v>
      </c>
    </row>
    <row r="3609" spans="1:16">
      <c r="A3609">
        <v>3605</v>
      </c>
      <c r="B3609">
        <v>6794</v>
      </c>
      <c r="C3609">
        <v>5699</v>
      </c>
      <c r="D3609">
        <v>4033</v>
      </c>
      <c r="E3609">
        <v>378</v>
      </c>
      <c r="F3609">
        <v>6794</v>
      </c>
      <c r="G3609">
        <v>378</v>
      </c>
      <c r="H3609">
        <v>16904</v>
      </c>
      <c r="I3609">
        <v>3400</v>
      </c>
      <c r="J3609">
        <v>21504</v>
      </c>
      <c r="K3609">
        <v>0.47245352675503799</v>
      </c>
      <c r="L3609">
        <v>0.457111956147432</v>
      </c>
      <c r="M3609">
        <v>0</v>
      </c>
      <c r="N3609">
        <v>7.0434517097529806E-2</v>
      </c>
      <c r="O3609">
        <v>0</v>
      </c>
      <c r="P3609">
        <v>-9992.4429288661795</v>
      </c>
    </row>
    <row r="3610" spans="1:16">
      <c r="A3610">
        <v>3606</v>
      </c>
      <c r="B3610">
        <v>6325</v>
      </c>
      <c r="C3610">
        <v>6670</v>
      </c>
      <c r="D3610">
        <v>2564</v>
      </c>
      <c r="E3610">
        <v>2122</v>
      </c>
      <c r="F3610">
        <v>6670</v>
      </c>
      <c r="G3610">
        <v>2122</v>
      </c>
      <c r="H3610">
        <v>17681</v>
      </c>
      <c r="I3610">
        <v>3400</v>
      </c>
      <c r="J3610">
        <v>22281</v>
      </c>
      <c r="K3610">
        <v>0.27374825841646</v>
      </c>
      <c r="L3610">
        <v>0.46493149014257301</v>
      </c>
      <c r="M3610">
        <v>0</v>
      </c>
      <c r="N3610">
        <v>0.26132025144096599</v>
      </c>
      <c r="O3610">
        <v>0</v>
      </c>
      <c r="P3610">
        <v>-7609.3945270996901</v>
      </c>
    </row>
    <row r="3611" spans="1:16">
      <c r="A3611">
        <v>3607</v>
      </c>
      <c r="B3611">
        <v>5176</v>
      </c>
      <c r="C3611">
        <v>7177</v>
      </c>
      <c r="D3611">
        <v>5604</v>
      </c>
      <c r="E3611">
        <v>4203</v>
      </c>
      <c r="F3611">
        <v>7177</v>
      </c>
      <c r="G3611">
        <v>4203</v>
      </c>
      <c r="H3611">
        <v>22160</v>
      </c>
      <c r="I3611">
        <v>3400</v>
      </c>
      <c r="J3611">
        <v>26800</v>
      </c>
      <c r="K3611">
        <v>0.35351796169611499</v>
      </c>
      <c r="L3611">
        <v>0.14911574785537601</v>
      </c>
      <c r="M3611">
        <v>0</v>
      </c>
      <c r="N3611">
        <v>0.497366290448508</v>
      </c>
      <c r="O3611">
        <v>0</v>
      </c>
      <c r="P3611">
        <v>-9820.1189216880593</v>
      </c>
    </row>
    <row r="3612" spans="1:16">
      <c r="A3612">
        <v>3608</v>
      </c>
      <c r="B3612">
        <v>5127</v>
      </c>
      <c r="C3612">
        <v>7073</v>
      </c>
      <c r="D3612">
        <v>4816</v>
      </c>
      <c r="E3612">
        <v>4593</v>
      </c>
      <c r="F3612">
        <v>7073</v>
      </c>
      <c r="G3612">
        <v>4593</v>
      </c>
      <c r="H3612">
        <v>21609</v>
      </c>
      <c r="I3612">
        <v>3400</v>
      </c>
      <c r="J3612">
        <v>26239</v>
      </c>
      <c r="K3612">
        <v>0.28293793735023698</v>
      </c>
      <c r="L3612">
        <v>0.24049734608746501</v>
      </c>
      <c r="M3612">
        <v>0</v>
      </c>
      <c r="N3612">
        <v>0.47656471656229699</v>
      </c>
      <c r="O3612">
        <v>0</v>
      </c>
      <c r="P3612">
        <v>-8113.5773619731499</v>
      </c>
    </row>
    <row r="3613" spans="1:16">
      <c r="A3613">
        <v>3609</v>
      </c>
      <c r="B3613">
        <v>6335</v>
      </c>
      <c r="C3613">
        <v>5590</v>
      </c>
      <c r="D3613">
        <v>4394</v>
      </c>
      <c r="E3613">
        <v>4705</v>
      </c>
      <c r="F3613">
        <v>6335</v>
      </c>
      <c r="G3613">
        <v>4394</v>
      </c>
      <c r="H3613">
        <v>21024</v>
      </c>
      <c r="I3613">
        <v>3400</v>
      </c>
      <c r="J3613">
        <v>25624</v>
      </c>
      <c r="K3613">
        <v>0.25754692672558899</v>
      </c>
      <c r="L3613">
        <v>0.33904667892497198</v>
      </c>
      <c r="M3613">
        <v>0</v>
      </c>
      <c r="N3613">
        <v>0.40340639434943798</v>
      </c>
      <c r="O3613">
        <v>0</v>
      </c>
      <c r="P3613">
        <v>-7350.4371072559497</v>
      </c>
    </row>
    <row r="3614" spans="1:16">
      <c r="A3614">
        <v>3610</v>
      </c>
      <c r="B3614">
        <v>6532</v>
      </c>
      <c r="C3614">
        <v>5274</v>
      </c>
      <c r="D3614">
        <v>4489</v>
      </c>
      <c r="E3614">
        <v>4971</v>
      </c>
      <c r="F3614">
        <v>6532</v>
      </c>
      <c r="G3614">
        <v>4489</v>
      </c>
      <c r="H3614">
        <v>21266</v>
      </c>
      <c r="I3614">
        <v>3000</v>
      </c>
      <c r="J3614">
        <v>25466</v>
      </c>
      <c r="K3614">
        <v>0.261144158899135</v>
      </c>
      <c r="L3614">
        <v>0.54181499805806499</v>
      </c>
      <c r="M3614">
        <v>0</v>
      </c>
      <c r="N3614">
        <v>0.19704084304279801</v>
      </c>
      <c r="O3614">
        <v>0</v>
      </c>
      <c r="P3614">
        <v>-7581.4911196596404</v>
      </c>
    </row>
    <row r="3615" spans="1:16">
      <c r="A3615">
        <v>3611</v>
      </c>
      <c r="B3615">
        <v>7308</v>
      </c>
      <c r="C3615">
        <v>5557</v>
      </c>
      <c r="D3615">
        <v>3950</v>
      </c>
      <c r="E3615">
        <v>742</v>
      </c>
      <c r="F3615">
        <v>7308</v>
      </c>
      <c r="G3615">
        <v>742</v>
      </c>
      <c r="H3615">
        <v>17557</v>
      </c>
      <c r="I3615">
        <v>4200</v>
      </c>
      <c r="J3615">
        <v>22957</v>
      </c>
      <c r="K3615">
        <v>0.58667719672516805</v>
      </c>
      <c r="L3615">
        <v>0.26612494680205601</v>
      </c>
      <c r="M3615">
        <v>0</v>
      </c>
      <c r="N3615">
        <v>0.147197856472775</v>
      </c>
      <c r="O3615">
        <v>0</v>
      </c>
      <c r="P3615">
        <v>-12384.517445072601</v>
      </c>
    </row>
    <row r="3616" spans="1:16">
      <c r="A3616">
        <v>3612</v>
      </c>
      <c r="B3616">
        <v>5130</v>
      </c>
      <c r="C3616">
        <v>6200</v>
      </c>
      <c r="D3616">
        <v>5396</v>
      </c>
      <c r="E3616">
        <v>3879</v>
      </c>
      <c r="F3616">
        <v>6200</v>
      </c>
      <c r="G3616">
        <v>3879</v>
      </c>
      <c r="H3616">
        <v>20605</v>
      </c>
      <c r="I3616">
        <v>5000</v>
      </c>
      <c r="J3616">
        <v>26815</v>
      </c>
      <c r="K3616">
        <v>2.3035089938545798E-2</v>
      </c>
      <c r="L3616">
        <v>0.31799292445854899</v>
      </c>
      <c r="M3616">
        <v>0</v>
      </c>
      <c r="N3616">
        <v>0.65897198560290504</v>
      </c>
      <c r="O3616">
        <v>0</v>
      </c>
      <c r="P3616">
        <v>-3594.0766290608199</v>
      </c>
    </row>
    <row r="3617" spans="1:16">
      <c r="A3617">
        <v>3613</v>
      </c>
      <c r="B3617">
        <v>4858</v>
      </c>
      <c r="C3617">
        <v>4337</v>
      </c>
      <c r="D3617">
        <v>5030</v>
      </c>
      <c r="E3617">
        <v>4829</v>
      </c>
      <c r="F3617">
        <v>5030</v>
      </c>
      <c r="G3617">
        <v>4337</v>
      </c>
      <c r="H3617">
        <v>19054</v>
      </c>
      <c r="I3617">
        <v>3800</v>
      </c>
      <c r="J3617">
        <v>24014</v>
      </c>
      <c r="K3617">
        <v>0.19732404607524601</v>
      </c>
      <c r="L3617">
        <v>0.43718445184698601</v>
      </c>
      <c r="M3617">
        <v>0</v>
      </c>
      <c r="N3617">
        <v>0.36549150207776598</v>
      </c>
      <c r="O3617">
        <v>0</v>
      </c>
      <c r="P3617">
        <v>-5674.3989018761804</v>
      </c>
    </row>
    <row r="3618" spans="1:16">
      <c r="A3618">
        <v>3614</v>
      </c>
      <c r="B3618">
        <v>6787</v>
      </c>
      <c r="C3618">
        <v>6239</v>
      </c>
      <c r="D3618">
        <v>4335</v>
      </c>
      <c r="E3618">
        <v>1915</v>
      </c>
      <c r="F3618">
        <v>6787</v>
      </c>
      <c r="G3618">
        <v>1915</v>
      </c>
      <c r="H3618">
        <v>19276</v>
      </c>
      <c r="I3618">
        <v>3400</v>
      </c>
      <c r="J3618">
        <v>23876</v>
      </c>
      <c r="K3618">
        <v>3.3277531119855402E-2</v>
      </c>
      <c r="L3618">
        <v>0.91675219352094195</v>
      </c>
      <c r="M3618">
        <v>0</v>
      </c>
      <c r="N3618">
        <v>4.9970275359201698E-2</v>
      </c>
      <c r="O3618">
        <v>0</v>
      </c>
      <c r="P3618">
        <v>-4001.8703293875701</v>
      </c>
    </row>
    <row r="3619" spans="1:16">
      <c r="A3619">
        <v>3615</v>
      </c>
      <c r="B3619">
        <v>7721</v>
      </c>
      <c r="C3619">
        <v>5059</v>
      </c>
      <c r="D3619">
        <v>4128</v>
      </c>
      <c r="E3619">
        <v>1843</v>
      </c>
      <c r="F3619">
        <v>7721</v>
      </c>
      <c r="G3619">
        <v>1843</v>
      </c>
      <c r="H3619">
        <v>18751</v>
      </c>
      <c r="I3619">
        <v>3800</v>
      </c>
      <c r="J3619">
        <v>23741</v>
      </c>
      <c r="K3619">
        <v>0.35128933627845998</v>
      </c>
      <c r="L3619">
        <v>0.47505585771189401</v>
      </c>
      <c r="M3619">
        <v>0</v>
      </c>
      <c r="N3619">
        <v>0.173654806009644</v>
      </c>
      <c r="O3619">
        <v>0</v>
      </c>
      <c r="P3619">
        <v>-9412.9815535873095</v>
      </c>
    </row>
    <row r="3620" spans="1:16">
      <c r="A3620">
        <v>3616</v>
      </c>
      <c r="B3620">
        <v>4965</v>
      </c>
      <c r="C3620">
        <v>5724</v>
      </c>
      <c r="D3620">
        <v>5148</v>
      </c>
      <c r="E3620">
        <v>3105</v>
      </c>
      <c r="F3620">
        <v>5724</v>
      </c>
      <c r="G3620">
        <v>3105</v>
      </c>
      <c r="H3620">
        <v>18942</v>
      </c>
      <c r="I3620">
        <v>5800</v>
      </c>
      <c r="J3620">
        <v>25952</v>
      </c>
      <c r="K3620">
        <v>0.18757675170576499</v>
      </c>
      <c r="L3620">
        <v>0.33486045554448801</v>
      </c>
      <c r="M3620">
        <v>0</v>
      </c>
      <c r="N3620">
        <v>0.477562792749746</v>
      </c>
      <c r="O3620">
        <v>0</v>
      </c>
      <c r="P3620">
        <v>-6746.0064271802203</v>
      </c>
    </row>
    <row r="3621" spans="1:16">
      <c r="A3621">
        <v>3617</v>
      </c>
      <c r="B3621">
        <v>6238</v>
      </c>
      <c r="C3621">
        <v>6800</v>
      </c>
      <c r="D3621">
        <v>4585</v>
      </c>
      <c r="E3621">
        <v>2925</v>
      </c>
      <c r="F3621">
        <v>6800</v>
      </c>
      <c r="G3621">
        <v>2925</v>
      </c>
      <c r="H3621">
        <v>20548</v>
      </c>
      <c r="I3621">
        <v>4200</v>
      </c>
      <c r="J3621">
        <v>25988</v>
      </c>
      <c r="K3621">
        <v>0.44170421574008301</v>
      </c>
      <c r="L3621">
        <v>8.1472281908216898E-2</v>
      </c>
      <c r="M3621">
        <v>0</v>
      </c>
      <c r="N3621">
        <v>0.47682350235169901</v>
      </c>
      <c r="O3621">
        <v>0</v>
      </c>
      <c r="P3621">
        <v>-11266.0128806545</v>
      </c>
    </row>
    <row r="3622" spans="1:16">
      <c r="A3622">
        <v>3618</v>
      </c>
      <c r="B3622">
        <v>7322</v>
      </c>
      <c r="C3622">
        <v>6593</v>
      </c>
      <c r="D3622">
        <v>4213</v>
      </c>
      <c r="E3622">
        <v>2178</v>
      </c>
      <c r="F3622">
        <v>7322</v>
      </c>
      <c r="G3622">
        <v>2178</v>
      </c>
      <c r="H3622">
        <v>20306</v>
      </c>
      <c r="I3622">
        <v>4600</v>
      </c>
      <c r="J3622">
        <v>26156</v>
      </c>
      <c r="K3622">
        <v>0.48375946166862099</v>
      </c>
      <c r="L3622">
        <v>0.226112140428891</v>
      </c>
      <c r="M3622">
        <v>0</v>
      </c>
      <c r="N3622">
        <v>0.29012839790248601</v>
      </c>
      <c r="O3622">
        <v>0</v>
      </c>
      <c r="P3622">
        <v>-12355.7559534263</v>
      </c>
    </row>
    <row r="3623" spans="1:16">
      <c r="A3623">
        <v>3619</v>
      </c>
      <c r="B3623">
        <v>3821</v>
      </c>
      <c r="C3623">
        <v>5392</v>
      </c>
      <c r="D3623">
        <v>4836</v>
      </c>
      <c r="E3623">
        <v>3060</v>
      </c>
      <c r="F3623">
        <v>5392</v>
      </c>
      <c r="G3623">
        <v>3060</v>
      </c>
      <c r="H3623">
        <v>17109</v>
      </c>
      <c r="I3623">
        <v>4600</v>
      </c>
      <c r="J3623">
        <v>22849</v>
      </c>
      <c r="K3623">
        <v>8.0688636079780801E-2</v>
      </c>
      <c r="L3623">
        <v>0.41375728539398798</v>
      </c>
      <c r="M3623">
        <v>0</v>
      </c>
      <c r="N3623">
        <v>0.50555407852623002</v>
      </c>
      <c r="O3623">
        <v>0</v>
      </c>
      <c r="P3623">
        <v>-4462.7374986244804</v>
      </c>
    </row>
    <row r="3624" spans="1:16">
      <c r="A3624">
        <v>3620</v>
      </c>
      <c r="B3624">
        <v>7300</v>
      </c>
      <c r="C3624">
        <v>5315</v>
      </c>
      <c r="D3624">
        <v>5398</v>
      </c>
      <c r="E3624">
        <v>1533</v>
      </c>
      <c r="F3624">
        <v>7300</v>
      </c>
      <c r="G3624">
        <v>1533</v>
      </c>
      <c r="H3624">
        <v>19546</v>
      </c>
      <c r="I3624">
        <v>4200</v>
      </c>
      <c r="J3624">
        <v>24966</v>
      </c>
      <c r="K3624">
        <v>0.69149898733579096</v>
      </c>
      <c r="L3624">
        <v>0.12884512885303201</v>
      </c>
      <c r="M3624">
        <v>0</v>
      </c>
      <c r="N3624">
        <v>0.179655883811176</v>
      </c>
      <c r="O3624">
        <v>0</v>
      </c>
      <c r="P3624">
        <v>-15093.264229587099</v>
      </c>
    </row>
    <row r="3625" spans="1:16">
      <c r="A3625">
        <v>3621</v>
      </c>
      <c r="B3625">
        <v>3623</v>
      </c>
      <c r="C3625">
        <v>5444</v>
      </c>
      <c r="D3625">
        <v>4672</v>
      </c>
      <c r="E3625">
        <v>4181</v>
      </c>
      <c r="F3625">
        <v>5444</v>
      </c>
      <c r="G3625">
        <v>3623</v>
      </c>
      <c r="H3625">
        <v>17920</v>
      </c>
      <c r="I3625">
        <v>2600</v>
      </c>
      <c r="J3625">
        <v>21680</v>
      </c>
      <c r="K3625">
        <v>0.27573036066377599</v>
      </c>
      <c r="L3625">
        <v>0.29690545717224998</v>
      </c>
      <c r="M3625">
        <v>0</v>
      </c>
      <c r="N3625">
        <v>0.42736418216397198</v>
      </c>
      <c r="O3625">
        <v>0</v>
      </c>
      <c r="P3625">
        <v>-6491.2724274633201</v>
      </c>
    </row>
    <row r="3626" spans="1:16">
      <c r="A3626">
        <v>3622</v>
      </c>
      <c r="B3626">
        <v>4928</v>
      </c>
      <c r="C3626">
        <v>6524</v>
      </c>
      <c r="D3626">
        <v>5559</v>
      </c>
      <c r="E3626">
        <v>67</v>
      </c>
      <c r="F3626">
        <v>6524</v>
      </c>
      <c r="G3626">
        <v>67</v>
      </c>
      <c r="H3626">
        <v>17078</v>
      </c>
      <c r="I3626">
        <v>3400</v>
      </c>
      <c r="J3626">
        <v>21658</v>
      </c>
      <c r="K3626">
        <v>0.92112017766591703</v>
      </c>
      <c r="L3626">
        <v>2.5516113580538399E-2</v>
      </c>
      <c r="M3626">
        <v>0</v>
      </c>
      <c r="N3626">
        <v>5.3363708753544202E-2</v>
      </c>
      <c r="O3626">
        <v>0</v>
      </c>
      <c r="P3626">
        <v>-16162.214647774001</v>
      </c>
    </row>
    <row r="3627" spans="1:16">
      <c r="A3627">
        <v>3623</v>
      </c>
      <c r="B3627">
        <v>7290</v>
      </c>
      <c r="C3627">
        <v>5201</v>
      </c>
      <c r="D3627">
        <v>4526</v>
      </c>
      <c r="E3627">
        <v>3104</v>
      </c>
      <c r="F3627">
        <v>7290</v>
      </c>
      <c r="G3627">
        <v>3104</v>
      </c>
      <c r="H3627">
        <v>20121</v>
      </c>
      <c r="I3627">
        <v>3000</v>
      </c>
      <c r="J3627">
        <v>24331</v>
      </c>
      <c r="K3627">
        <v>0.32454618801385898</v>
      </c>
      <c r="L3627">
        <v>0.32708316917614499</v>
      </c>
      <c r="M3627">
        <v>0</v>
      </c>
      <c r="N3627">
        <v>0.34837064280999402</v>
      </c>
      <c r="O3627">
        <v>0</v>
      </c>
      <c r="P3627">
        <v>-8969.7228673579393</v>
      </c>
    </row>
    <row r="3628" spans="1:16">
      <c r="A3628">
        <v>3624</v>
      </c>
      <c r="B3628">
        <v>7301</v>
      </c>
      <c r="C3628">
        <v>5408</v>
      </c>
      <c r="D3628">
        <v>4373</v>
      </c>
      <c r="E3628">
        <v>340</v>
      </c>
      <c r="F3628">
        <v>7301</v>
      </c>
      <c r="G3628">
        <v>340</v>
      </c>
      <c r="H3628">
        <v>17422</v>
      </c>
      <c r="I3628">
        <v>3000</v>
      </c>
      <c r="J3628">
        <v>21592</v>
      </c>
      <c r="K3628">
        <v>0.15482007401519601</v>
      </c>
      <c r="L3628">
        <v>0.641649084423496</v>
      </c>
      <c r="M3628">
        <v>0</v>
      </c>
      <c r="N3628">
        <v>0.20353084156130599</v>
      </c>
      <c r="O3628">
        <v>0</v>
      </c>
      <c r="P3628">
        <v>-6039.0007708715002</v>
      </c>
    </row>
    <row r="3629" spans="1:16">
      <c r="A3629">
        <v>3625</v>
      </c>
      <c r="B3629">
        <v>5227</v>
      </c>
      <c r="C3629">
        <v>4419</v>
      </c>
      <c r="D3629">
        <v>4599</v>
      </c>
      <c r="E3629">
        <v>4340</v>
      </c>
      <c r="F3629">
        <v>5227</v>
      </c>
      <c r="G3629">
        <v>4340</v>
      </c>
      <c r="H3629">
        <v>18585</v>
      </c>
      <c r="I3629">
        <v>5000</v>
      </c>
      <c r="J3629">
        <v>24745</v>
      </c>
      <c r="K3629">
        <v>0.264200692482146</v>
      </c>
      <c r="L3629">
        <v>0.53149378338440301</v>
      </c>
      <c r="M3629">
        <v>0</v>
      </c>
      <c r="N3629">
        <v>0.20430552413344899</v>
      </c>
      <c r="O3629">
        <v>0</v>
      </c>
      <c r="P3629">
        <v>-7748.85778660908</v>
      </c>
    </row>
    <row r="3630" spans="1:16">
      <c r="A3630">
        <v>3626</v>
      </c>
      <c r="B3630">
        <v>7320</v>
      </c>
      <c r="C3630">
        <v>5048</v>
      </c>
      <c r="D3630">
        <v>4112</v>
      </c>
      <c r="E3630">
        <v>984</v>
      </c>
      <c r="F3630">
        <v>7320</v>
      </c>
      <c r="G3630">
        <v>984</v>
      </c>
      <c r="H3630">
        <v>17464</v>
      </c>
      <c r="I3630">
        <v>4200</v>
      </c>
      <c r="J3630">
        <v>22844</v>
      </c>
      <c r="K3630">
        <v>0.34778384316672201</v>
      </c>
      <c r="L3630">
        <v>0.29763744943852899</v>
      </c>
      <c r="M3630">
        <v>0</v>
      </c>
      <c r="N3630">
        <v>0.35457870739474701</v>
      </c>
      <c r="O3630">
        <v>0</v>
      </c>
      <c r="P3630">
        <v>-9570.3850147585799</v>
      </c>
    </row>
    <row r="3631" spans="1:16">
      <c r="A3631">
        <v>3627</v>
      </c>
      <c r="B3631">
        <v>6220</v>
      </c>
      <c r="C3631">
        <v>5663</v>
      </c>
      <c r="D3631">
        <v>5560</v>
      </c>
      <c r="E3631">
        <v>3042</v>
      </c>
      <c r="F3631">
        <v>6220</v>
      </c>
      <c r="G3631">
        <v>3042</v>
      </c>
      <c r="H3631">
        <v>20485</v>
      </c>
      <c r="I3631">
        <v>4200</v>
      </c>
      <c r="J3631">
        <v>25925</v>
      </c>
      <c r="K3631">
        <v>0.44393950309390101</v>
      </c>
      <c r="L3631">
        <v>0.14983646192203501</v>
      </c>
      <c r="M3631">
        <v>0</v>
      </c>
      <c r="N3631">
        <v>0.40622403498406301</v>
      </c>
      <c r="O3631">
        <v>0</v>
      </c>
      <c r="P3631">
        <v>-11014.3938441304</v>
      </c>
    </row>
    <row r="3632" spans="1:16">
      <c r="A3632">
        <v>3628</v>
      </c>
      <c r="B3632">
        <v>5393</v>
      </c>
      <c r="C3632">
        <v>5266</v>
      </c>
      <c r="D3632">
        <v>4569</v>
      </c>
      <c r="E3632">
        <v>2480</v>
      </c>
      <c r="F3632">
        <v>5393</v>
      </c>
      <c r="G3632">
        <v>2480</v>
      </c>
      <c r="H3632">
        <v>17708</v>
      </c>
      <c r="I3632">
        <v>4600</v>
      </c>
      <c r="J3632">
        <v>23468</v>
      </c>
      <c r="K3632">
        <v>0.32784341391482902</v>
      </c>
      <c r="L3632">
        <v>0.27035517180430302</v>
      </c>
      <c r="M3632">
        <v>0</v>
      </c>
      <c r="N3632">
        <v>0.40180141428086702</v>
      </c>
      <c r="O3632">
        <v>0</v>
      </c>
      <c r="P3632">
        <v>-8219.5324837037606</v>
      </c>
    </row>
    <row r="3633" spans="1:16">
      <c r="A3633">
        <v>3629</v>
      </c>
      <c r="B3633">
        <v>7376</v>
      </c>
      <c r="C3633">
        <v>5685</v>
      </c>
      <c r="D3633">
        <v>5443</v>
      </c>
      <c r="E3633">
        <v>1427</v>
      </c>
      <c r="F3633">
        <v>7376</v>
      </c>
      <c r="G3633">
        <v>1427</v>
      </c>
      <c r="H3633">
        <v>19931</v>
      </c>
      <c r="I3633">
        <v>3800</v>
      </c>
      <c r="J3633">
        <v>24971</v>
      </c>
      <c r="K3633">
        <v>0.51885814747355896</v>
      </c>
      <c r="L3633">
        <v>0.43684459098637402</v>
      </c>
      <c r="M3633">
        <v>0</v>
      </c>
      <c r="N3633">
        <v>4.4297261540065601E-2</v>
      </c>
      <c r="O3633">
        <v>0</v>
      </c>
      <c r="P3633">
        <v>-12264.8955919455</v>
      </c>
    </row>
    <row r="3634" spans="1:16">
      <c r="A3634">
        <v>3630</v>
      </c>
      <c r="B3634">
        <v>4043</v>
      </c>
      <c r="C3634">
        <v>5574</v>
      </c>
      <c r="D3634">
        <v>3457</v>
      </c>
      <c r="E3634">
        <v>5140</v>
      </c>
      <c r="F3634">
        <v>5574</v>
      </c>
      <c r="G3634">
        <v>3457</v>
      </c>
      <c r="H3634">
        <v>18214</v>
      </c>
      <c r="I3634">
        <v>4200</v>
      </c>
      <c r="J3634">
        <v>23564</v>
      </c>
      <c r="K3634">
        <v>0.90594227868325505</v>
      </c>
      <c r="L3634">
        <v>8.6800124453140906E-2</v>
      </c>
      <c r="M3634">
        <v>0</v>
      </c>
      <c r="N3634">
        <v>7.2575968636038402E-3</v>
      </c>
      <c r="O3634">
        <v>0</v>
      </c>
      <c r="P3634">
        <v>-16880.7575192002</v>
      </c>
    </row>
    <row r="3635" spans="1:16">
      <c r="A3635">
        <v>3631</v>
      </c>
      <c r="B3635">
        <v>7372</v>
      </c>
      <c r="C3635">
        <v>5604</v>
      </c>
      <c r="D3635">
        <v>5694</v>
      </c>
      <c r="E3635">
        <v>2292</v>
      </c>
      <c r="F3635">
        <v>7372</v>
      </c>
      <c r="G3635">
        <v>2292</v>
      </c>
      <c r="H3635">
        <v>20962</v>
      </c>
      <c r="I3635">
        <v>2600</v>
      </c>
      <c r="J3635">
        <v>24772</v>
      </c>
      <c r="K3635">
        <v>0.33208297149153498</v>
      </c>
      <c r="L3635">
        <v>0.59353485785330495</v>
      </c>
      <c r="M3635">
        <v>0</v>
      </c>
      <c r="N3635">
        <v>7.4382170655159396E-2</v>
      </c>
      <c r="O3635">
        <v>0</v>
      </c>
      <c r="P3635">
        <v>-8882.1753057523601</v>
      </c>
    </row>
    <row r="3636" spans="1:16">
      <c r="A3636">
        <v>3632</v>
      </c>
      <c r="B3636">
        <v>5609</v>
      </c>
      <c r="C3636">
        <v>5450</v>
      </c>
      <c r="D3636">
        <v>4751</v>
      </c>
      <c r="E3636">
        <v>4646</v>
      </c>
      <c r="F3636">
        <v>5609</v>
      </c>
      <c r="G3636">
        <v>4646</v>
      </c>
      <c r="H3636">
        <v>20456</v>
      </c>
      <c r="I3636">
        <v>4200</v>
      </c>
      <c r="J3636">
        <v>25876</v>
      </c>
      <c r="K3636">
        <v>0.50970240315929705</v>
      </c>
      <c r="L3636">
        <v>9.5610589402240501E-2</v>
      </c>
      <c r="M3636">
        <v>0</v>
      </c>
      <c r="N3636">
        <v>0.39468700743846202</v>
      </c>
      <c r="O3636">
        <v>0</v>
      </c>
      <c r="P3636">
        <v>-11208.1204226792</v>
      </c>
    </row>
    <row r="3637" spans="1:16">
      <c r="A3637">
        <v>3633</v>
      </c>
      <c r="B3637">
        <v>4984</v>
      </c>
      <c r="C3637">
        <v>5453</v>
      </c>
      <c r="D3637">
        <v>5472</v>
      </c>
      <c r="E3637">
        <v>3156</v>
      </c>
      <c r="F3637">
        <v>5472</v>
      </c>
      <c r="G3637">
        <v>3156</v>
      </c>
      <c r="H3637">
        <v>19065</v>
      </c>
      <c r="I3637">
        <v>3800</v>
      </c>
      <c r="J3637">
        <v>24075</v>
      </c>
      <c r="K3637">
        <v>0.20709203064411399</v>
      </c>
      <c r="L3637">
        <v>0.59117276875301705</v>
      </c>
      <c r="M3637">
        <v>0</v>
      </c>
      <c r="N3637">
        <v>0.20173520060286801</v>
      </c>
      <c r="O3637">
        <v>0</v>
      </c>
      <c r="P3637">
        <v>-6661.8848100877403</v>
      </c>
    </row>
    <row r="3638" spans="1:16">
      <c r="A3638">
        <v>3634</v>
      </c>
      <c r="B3638">
        <v>6938</v>
      </c>
      <c r="C3638">
        <v>4474</v>
      </c>
      <c r="D3638">
        <v>4134</v>
      </c>
      <c r="E3638">
        <v>4385</v>
      </c>
      <c r="F3638">
        <v>6938</v>
      </c>
      <c r="G3638">
        <v>4134</v>
      </c>
      <c r="H3638">
        <v>19931</v>
      </c>
      <c r="I3638">
        <v>3800</v>
      </c>
      <c r="J3638">
        <v>24921</v>
      </c>
      <c r="K3638">
        <v>0.40090112668726702</v>
      </c>
      <c r="L3638">
        <v>0.18014805320381899</v>
      </c>
      <c r="M3638">
        <v>0</v>
      </c>
      <c r="N3638">
        <v>0.41895082010891199</v>
      </c>
      <c r="O3638">
        <v>0</v>
      </c>
      <c r="P3638">
        <v>-9849.6610577638403</v>
      </c>
    </row>
    <row r="3639" spans="1:16">
      <c r="A3639">
        <v>3635</v>
      </c>
      <c r="B3639">
        <v>7499</v>
      </c>
      <c r="C3639">
        <v>4319</v>
      </c>
      <c r="D3639">
        <v>5653</v>
      </c>
      <c r="E3639">
        <v>1871</v>
      </c>
      <c r="F3639">
        <v>7499</v>
      </c>
      <c r="G3639">
        <v>1871</v>
      </c>
      <c r="H3639">
        <v>19342</v>
      </c>
      <c r="I3639">
        <v>3800</v>
      </c>
      <c r="J3639">
        <v>24352</v>
      </c>
      <c r="K3639">
        <v>0.19631424235431999</v>
      </c>
      <c r="L3639">
        <v>0.165140667350715</v>
      </c>
      <c r="M3639">
        <v>0</v>
      </c>
      <c r="N3639">
        <v>0.63854509029496298</v>
      </c>
      <c r="O3639">
        <v>0</v>
      </c>
      <c r="P3639">
        <v>-8018.3763797300398</v>
      </c>
    </row>
    <row r="3640" spans="1:16">
      <c r="A3640">
        <v>3636</v>
      </c>
      <c r="B3640">
        <v>4855</v>
      </c>
      <c r="C3640">
        <v>5382</v>
      </c>
      <c r="D3640">
        <v>5459</v>
      </c>
      <c r="E3640">
        <v>3461</v>
      </c>
      <c r="F3640">
        <v>5459</v>
      </c>
      <c r="G3640">
        <v>3461</v>
      </c>
      <c r="H3640">
        <v>19157</v>
      </c>
      <c r="I3640">
        <v>3400</v>
      </c>
      <c r="J3640">
        <v>23767</v>
      </c>
      <c r="K3640">
        <v>2.0920668595106801E-2</v>
      </c>
      <c r="L3640">
        <v>0.33370815947883298</v>
      </c>
      <c r="M3640">
        <v>0</v>
      </c>
      <c r="N3640">
        <v>0.64537117192605897</v>
      </c>
      <c r="O3640">
        <v>0</v>
      </c>
      <c r="P3640">
        <v>-2824.8365920127599</v>
      </c>
    </row>
    <row r="3641" spans="1:16">
      <c r="A3641">
        <v>3637</v>
      </c>
      <c r="B3641">
        <v>6491</v>
      </c>
      <c r="C3641">
        <v>4831</v>
      </c>
      <c r="D3641">
        <v>1381</v>
      </c>
      <c r="E3641">
        <v>2212</v>
      </c>
      <c r="F3641">
        <v>6491</v>
      </c>
      <c r="G3641">
        <v>1381</v>
      </c>
      <c r="H3641">
        <v>14915</v>
      </c>
      <c r="I3641">
        <v>7400</v>
      </c>
      <c r="J3641">
        <v>23495</v>
      </c>
      <c r="K3641">
        <v>0.51417883250730201</v>
      </c>
      <c r="L3641">
        <v>0.33286270305228999</v>
      </c>
      <c r="M3641">
        <v>0</v>
      </c>
      <c r="N3641">
        <v>0.152958464440407</v>
      </c>
      <c r="O3641">
        <v>0</v>
      </c>
      <c r="P3641">
        <v>-10913.7790427238</v>
      </c>
    </row>
    <row r="3642" spans="1:16">
      <c r="A3642">
        <v>3638</v>
      </c>
      <c r="B3642">
        <v>6262</v>
      </c>
      <c r="C3642">
        <v>7049</v>
      </c>
      <c r="D3642">
        <v>4237</v>
      </c>
      <c r="E3642">
        <v>4659</v>
      </c>
      <c r="F3642">
        <v>7049</v>
      </c>
      <c r="G3642">
        <v>4237</v>
      </c>
      <c r="H3642">
        <v>22207</v>
      </c>
      <c r="I3642">
        <v>2600</v>
      </c>
      <c r="J3642">
        <v>26047</v>
      </c>
      <c r="K3642">
        <v>0.15656360121931601</v>
      </c>
      <c r="L3642">
        <v>0.67548592951195097</v>
      </c>
      <c r="M3642">
        <v>0</v>
      </c>
      <c r="N3642">
        <v>0.167950469268731</v>
      </c>
      <c r="O3642">
        <v>0</v>
      </c>
      <c r="P3642">
        <v>-5705.3480285921096</v>
      </c>
    </row>
    <row r="3643" spans="1:16">
      <c r="A3643">
        <v>3639</v>
      </c>
      <c r="B3643">
        <v>4999</v>
      </c>
      <c r="C3643">
        <v>4414</v>
      </c>
      <c r="D3643">
        <v>5206</v>
      </c>
      <c r="E3643">
        <v>4490</v>
      </c>
      <c r="F3643">
        <v>5206</v>
      </c>
      <c r="G3643">
        <v>4414</v>
      </c>
      <c r="H3643">
        <v>19109</v>
      </c>
      <c r="I3643">
        <v>3800</v>
      </c>
      <c r="J3643">
        <v>24099</v>
      </c>
      <c r="K3643">
        <v>0.46671432950295</v>
      </c>
      <c r="L3643">
        <v>8.2918874267647699E-2</v>
      </c>
      <c r="M3643">
        <v>0</v>
      </c>
      <c r="N3643">
        <v>0.45036679622940101</v>
      </c>
      <c r="O3643">
        <v>0</v>
      </c>
      <c r="P3643">
        <v>-9590.2263473026196</v>
      </c>
    </row>
    <row r="3644" spans="1:16">
      <c r="A3644">
        <v>3640</v>
      </c>
      <c r="B3644">
        <v>6654</v>
      </c>
      <c r="C3644">
        <v>5226</v>
      </c>
      <c r="D3644">
        <v>4390</v>
      </c>
      <c r="E3644">
        <v>3087</v>
      </c>
      <c r="F3644">
        <v>6654</v>
      </c>
      <c r="G3644">
        <v>3087</v>
      </c>
      <c r="H3644">
        <v>19357</v>
      </c>
      <c r="I3644">
        <v>3800</v>
      </c>
      <c r="J3644">
        <v>24367</v>
      </c>
      <c r="K3644">
        <v>0.44555999051335099</v>
      </c>
      <c r="L3644">
        <v>0.220918347569349</v>
      </c>
      <c r="M3644">
        <v>0</v>
      </c>
      <c r="N3644">
        <v>0.33352166191729898</v>
      </c>
      <c r="O3644">
        <v>0</v>
      </c>
      <c r="P3644">
        <v>-10653.8662251894</v>
      </c>
    </row>
    <row r="3645" spans="1:16">
      <c r="A3645">
        <v>3641</v>
      </c>
      <c r="B3645">
        <v>5553</v>
      </c>
      <c r="C3645">
        <v>6129</v>
      </c>
      <c r="D3645">
        <v>4779</v>
      </c>
      <c r="E3645">
        <v>4528</v>
      </c>
      <c r="F3645">
        <v>6129</v>
      </c>
      <c r="G3645">
        <v>4528</v>
      </c>
      <c r="H3645">
        <v>20989</v>
      </c>
      <c r="I3645">
        <v>4200</v>
      </c>
      <c r="J3645">
        <v>26399</v>
      </c>
      <c r="K3645">
        <v>0.36595453684198298</v>
      </c>
      <c r="L3645">
        <v>0.16868454766194799</v>
      </c>
      <c r="M3645">
        <v>0</v>
      </c>
      <c r="N3645">
        <v>0.46536091549606801</v>
      </c>
      <c r="O3645">
        <v>0</v>
      </c>
      <c r="P3645">
        <v>-9134.5376996657706</v>
      </c>
    </row>
    <row r="3646" spans="1:16">
      <c r="A3646">
        <v>3642</v>
      </c>
      <c r="B3646">
        <v>5112</v>
      </c>
      <c r="C3646">
        <v>5497</v>
      </c>
      <c r="D3646">
        <v>5087</v>
      </c>
      <c r="E3646">
        <v>5081</v>
      </c>
      <c r="F3646">
        <v>5497</v>
      </c>
      <c r="G3646">
        <v>5081</v>
      </c>
      <c r="H3646">
        <v>20777</v>
      </c>
      <c r="I3646">
        <v>3800</v>
      </c>
      <c r="J3646">
        <v>25797</v>
      </c>
      <c r="K3646">
        <v>1.5086405326872099E-2</v>
      </c>
      <c r="L3646">
        <v>0.59456326770009804</v>
      </c>
      <c r="M3646">
        <v>0</v>
      </c>
      <c r="N3646">
        <v>0.39035032697302902</v>
      </c>
      <c r="O3646">
        <v>0</v>
      </c>
      <c r="P3646">
        <v>-2735.1763967575698</v>
      </c>
    </row>
    <row r="3647" spans="1:16">
      <c r="A3647">
        <v>3643</v>
      </c>
      <c r="B3647">
        <v>3968</v>
      </c>
      <c r="C3647">
        <v>5404</v>
      </c>
      <c r="D3647">
        <v>5647</v>
      </c>
      <c r="E3647">
        <v>5447</v>
      </c>
      <c r="F3647">
        <v>5647</v>
      </c>
      <c r="G3647">
        <v>3968</v>
      </c>
      <c r="H3647">
        <v>20466</v>
      </c>
      <c r="I3647">
        <v>3000</v>
      </c>
      <c r="J3647">
        <v>24666</v>
      </c>
      <c r="K3647">
        <v>0.22418151674599501</v>
      </c>
      <c r="L3647">
        <v>0.45121466251940501</v>
      </c>
      <c r="M3647">
        <v>0</v>
      </c>
      <c r="N3647">
        <v>0.32460382073459898</v>
      </c>
      <c r="O3647">
        <v>0</v>
      </c>
      <c r="P3647">
        <v>-6486.7527242951401</v>
      </c>
    </row>
    <row r="3648" spans="1:16">
      <c r="A3648">
        <v>3644</v>
      </c>
      <c r="B3648">
        <v>4032</v>
      </c>
      <c r="C3648">
        <v>5572</v>
      </c>
      <c r="D3648">
        <v>6355</v>
      </c>
      <c r="E3648">
        <v>2797</v>
      </c>
      <c r="F3648">
        <v>6355</v>
      </c>
      <c r="G3648">
        <v>2797</v>
      </c>
      <c r="H3648">
        <v>18756</v>
      </c>
      <c r="I3648">
        <v>3000</v>
      </c>
      <c r="J3648">
        <v>22946</v>
      </c>
      <c r="K3648">
        <v>0.82018957406274795</v>
      </c>
      <c r="L3648">
        <v>0.14954420298635199</v>
      </c>
      <c r="M3648">
        <v>0</v>
      </c>
      <c r="N3648">
        <v>3.0266222950898598E-2</v>
      </c>
      <c r="O3648">
        <v>0</v>
      </c>
      <c r="P3648">
        <v>-15939.795481339201</v>
      </c>
    </row>
    <row r="3649" spans="1:16">
      <c r="A3649">
        <v>3645</v>
      </c>
      <c r="B3649">
        <v>6550</v>
      </c>
      <c r="C3649">
        <v>5194</v>
      </c>
      <c r="D3649">
        <v>2403</v>
      </c>
      <c r="E3649">
        <v>3661</v>
      </c>
      <c r="F3649">
        <v>6550</v>
      </c>
      <c r="G3649">
        <v>2403</v>
      </c>
      <c r="H3649">
        <v>17808</v>
      </c>
      <c r="I3649">
        <v>4200</v>
      </c>
      <c r="J3649">
        <v>23198</v>
      </c>
      <c r="K3649">
        <v>9.4278772029657995E-2</v>
      </c>
      <c r="L3649">
        <v>0.35974117763817898</v>
      </c>
      <c r="M3649">
        <v>0</v>
      </c>
      <c r="N3649">
        <v>0.54598005033216201</v>
      </c>
      <c r="O3649">
        <v>0</v>
      </c>
      <c r="P3649">
        <v>-5454.00858711198</v>
      </c>
    </row>
    <row r="3650" spans="1:16">
      <c r="A3650">
        <v>3646</v>
      </c>
      <c r="B3650">
        <v>4049</v>
      </c>
      <c r="C3650">
        <v>4355</v>
      </c>
      <c r="D3650">
        <v>5710</v>
      </c>
      <c r="E3650">
        <v>4640</v>
      </c>
      <c r="F3650">
        <v>5710</v>
      </c>
      <c r="G3650">
        <v>4049</v>
      </c>
      <c r="H3650">
        <v>18754</v>
      </c>
      <c r="I3650">
        <v>4600</v>
      </c>
      <c r="J3650">
        <v>24554</v>
      </c>
      <c r="K3650">
        <v>0.41219581355316998</v>
      </c>
      <c r="L3650">
        <v>0.26956673822395899</v>
      </c>
      <c r="M3650">
        <v>0</v>
      </c>
      <c r="N3650">
        <v>0.31823744822286898</v>
      </c>
      <c r="O3650">
        <v>0</v>
      </c>
      <c r="P3650">
        <v>-9498.9196847045605</v>
      </c>
    </row>
    <row r="3651" spans="1:16">
      <c r="A3651">
        <v>3647</v>
      </c>
      <c r="B3651">
        <v>5575</v>
      </c>
      <c r="C3651">
        <v>5259</v>
      </c>
      <c r="D3651">
        <v>4798</v>
      </c>
      <c r="E3651">
        <v>1636</v>
      </c>
      <c r="F3651">
        <v>5575</v>
      </c>
      <c r="G3651">
        <v>1636</v>
      </c>
      <c r="H3651">
        <v>17268</v>
      </c>
      <c r="I3651">
        <v>5400</v>
      </c>
      <c r="J3651">
        <v>23838</v>
      </c>
      <c r="K3651">
        <v>0.54556365197821099</v>
      </c>
      <c r="L3651">
        <v>0.40679353714350902</v>
      </c>
      <c r="M3651">
        <v>0</v>
      </c>
      <c r="N3651">
        <v>4.76428108782787E-2</v>
      </c>
      <c r="O3651">
        <v>0</v>
      </c>
      <c r="P3651">
        <v>-11805.143274984201</v>
      </c>
    </row>
    <row r="3652" spans="1:16">
      <c r="A3652">
        <v>3648</v>
      </c>
      <c r="B3652">
        <v>3579</v>
      </c>
      <c r="C3652">
        <v>6234</v>
      </c>
      <c r="D3652">
        <v>4620</v>
      </c>
      <c r="E3652">
        <v>4835</v>
      </c>
      <c r="F3652">
        <v>6234</v>
      </c>
      <c r="G3652">
        <v>3579</v>
      </c>
      <c r="H3652">
        <v>19268</v>
      </c>
      <c r="I3652">
        <v>3000</v>
      </c>
      <c r="J3652">
        <v>23458</v>
      </c>
      <c r="K3652">
        <v>0.39206452791527302</v>
      </c>
      <c r="L3652">
        <v>0.217732955839917</v>
      </c>
      <c r="M3652">
        <v>0</v>
      </c>
      <c r="N3652">
        <v>0.39020251624480901</v>
      </c>
      <c r="O3652">
        <v>0</v>
      </c>
      <c r="P3652">
        <v>-9243.4858720212105</v>
      </c>
    </row>
    <row r="3653" spans="1:16">
      <c r="A3653">
        <v>3649</v>
      </c>
      <c r="B3653">
        <v>6777</v>
      </c>
      <c r="C3653">
        <v>6000</v>
      </c>
      <c r="D3653">
        <v>5620</v>
      </c>
      <c r="E3653">
        <v>0</v>
      </c>
      <c r="F3653">
        <v>6777</v>
      </c>
      <c r="G3653">
        <v>0</v>
      </c>
      <c r="H3653">
        <v>18397</v>
      </c>
      <c r="I3653">
        <v>5400</v>
      </c>
      <c r="J3653">
        <v>25017</v>
      </c>
      <c r="K3653">
        <v>0.54596835140514399</v>
      </c>
      <c r="L3653">
        <v>0.32306001116183097</v>
      </c>
      <c r="M3653">
        <v>0</v>
      </c>
      <c r="N3653">
        <v>0.13097163743302401</v>
      </c>
      <c r="O3653">
        <v>0</v>
      </c>
      <c r="P3653">
        <v>-12676.2986079579</v>
      </c>
    </row>
    <row r="3654" spans="1:16">
      <c r="A3654">
        <v>3650</v>
      </c>
      <c r="B3654">
        <v>6653</v>
      </c>
      <c r="C3654">
        <v>5547</v>
      </c>
      <c r="D3654">
        <v>4358</v>
      </c>
      <c r="E3654">
        <v>348</v>
      </c>
      <c r="F3654">
        <v>6653</v>
      </c>
      <c r="G3654">
        <v>348</v>
      </c>
      <c r="H3654">
        <v>16906</v>
      </c>
      <c r="I3654">
        <v>3400</v>
      </c>
      <c r="J3654">
        <v>21476</v>
      </c>
      <c r="K3654">
        <v>0.42304589765542899</v>
      </c>
      <c r="L3654">
        <v>0.46584998496166502</v>
      </c>
      <c r="M3654">
        <v>0</v>
      </c>
      <c r="N3654">
        <v>0.111104117382905</v>
      </c>
      <c r="O3654">
        <v>0</v>
      </c>
      <c r="P3654">
        <v>-9436.4153547315691</v>
      </c>
    </row>
    <row r="3655" spans="1:16">
      <c r="A3655">
        <v>3651</v>
      </c>
      <c r="B3655">
        <v>4988</v>
      </c>
      <c r="C3655">
        <v>6794</v>
      </c>
      <c r="D3655">
        <v>4225</v>
      </c>
      <c r="E3655">
        <v>0</v>
      </c>
      <c r="F3655">
        <v>6794</v>
      </c>
      <c r="G3655">
        <v>0</v>
      </c>
      <c r="H3655">
        <v>16007</v>
      </c>
      <c r="I3655">
        <v>5400</v>
      </c>
      <c r="J3655">
        <v>22577</v>
      </c>
      <c r="K3655">
        <v>0.459567640696188</v>
      </c>
      <c r="L3655">
        <v>0.42687011947954501</v>
      </c>
      <c r="M3655">
        <v>0</v>
      </c>
      <c r="N3655">
        <v>0.113562239824265</v>
      </c>
      <c r="O3655">
        <v>0</v>
      </c>
      <c r="P3655">
        <v>-10432.939727179501</v>
      </c>
    </row>
    <row r="3656" spans="1:16">
      <c r="A3656">
        <v>3652</v>
      </c>
      <c r="B3656">
        <v>6219</v>
      </c>
      <c r="C3656">
        <v>5352</v>
      </c>
      <c r="D3656">
        <v>4573</v>
      </c>
      <c r="E3656">
        <v>2446</v>
      </c>
      <c r="F3656">
        <v>6219</v>
      </c>
      <c r="G3656">
        <v>2446</v>
      </c>
      <c r="H3656">
        <v>18590</v>
      </c>
      <c r="I3656">
        <v>3400</v>
      </c>
      <c r="J3656">
        <v>23170</v>
      </c>
      <c r="K3656">
        <v>0.101164709182439</v>
      </c>
      <c r="L3656">
        <v>0.53267339922983004</v>
      </c>
      <c r="M3656">
        <v>0</v>
      </c>
      <c r="N3656">
        <v>0.36616189158772999</v>
      </c>
      <c r="O3656">
        <v>0</v>
      </c>
      <c r="P3656">
        <v>-5073.2703180434701</v>
      </c>
    </row>
    <row r="3657" spans="1:16">
      <c r="A3657">
        <v>3653</v>
      </c>
      <c r="B3657">
        <v>4996</v>
      </c>
      <c r="C3657">
        <v>5504</v>
      </c>
      <c r="D3657">
        <v>3227</v>
      </c>
      <c r="E3657">
        <v>4923</v>
      </c>
      <c r="F3657">
        <v>5504</v>
      </c>
      <c r="G3657">
        <v>3227</v>
      </c>
      <c r="H3657">
        <v>18650</v>
      </c>
      <c r="I3657">
        <v>3800</v>
      </c>
      <c r="J3657">
        <v>23610</v>
      </c>
      <c r="K3657">
        <v>6.7320109550295298E-2</v>
      </c>
      <c r="L3657">
        <v>0.72294605527001998</v>
      </c>
      <c r="M3657">
        <v>0</v>
      </c>
      <c r="N3657">
        <v>0.209733835179684</v>
      </c>
      <c r="O3657">
        <v>0</v>
      </c>
      <c r="P3657">
        <v>-4480.2789958432204</v>
      </c>
    </row>
    <row r="3658" spans="1:16">
      <c r="A3658">
        <v>3654</v>
      </c>
      <c r="B3658">
        <v>6416</v>
      </c>
      <c r="C3658">
        <v>5282</v>
      </c>
      <c r="D3658">
        <v>5151</v>
      </c>
      <c r="E3658">
        <v>0</v>
      </c>
      <c r="F3658">
        <v>6416</v>
      </c>
      <c r="G3658">
        <v>0</v>
      </c>
      <c r="H3658">
        <v>16849</v>
      </c>
      <c r="I3658">
        <v>3800</v>
      </c>
      <c r="J3658">
        <v>21839</v>
      </c>
      <c r="K3658">
        <v>0.62011958571581005</v>
      </c>
      <c r="L3658">
        <v>0.248380280633167</v>
      </c>
      <c r="M3658">
        <v>0</v>
      </c>
      <c r="N3658">
        <v>0.13150013365102101</v>
      </c>
      <c r="O3658">
        <v>0</v>
      </c>
      <c r="P3658">
        <v>-12235.944823636601</v>
      </c>
    </row>
    <row r="3659" spans="1:16">
      <c r="A3659">
        <v>3655</v>
      </c>
      <c r="B3659">
        <v>6680</v>
      </c>
      <c r="C3659">
        <v>5248</v>
      </c>
      <c r="D3659">
        <v>4322</v>
      </c>
      <c r="E3659">
        <v>317</v>
      </c>
      <c r="F3659">
        <v>6680</v>
      </c>
      <c r="G3659">
        <v>317</v>
      </c>
      <c r="H3659">
        <v>16567</v>
      </c>
      <c r="I3659">
        <v>3800</v>
      </c>
      <c r="J3659">
        <v>21527</v>
      </c>
      <c r="K3659">
        <v>0.22348320531287</v>
      </c>
      <c r="L3659">
        <v>0.74886046742373902</v>
      </c>
      <c r="M3659">
        <v>0</v>
      </c>
      <c r="N3659">
        <v>2.7656327263390498E-2</v>
      </c>
      <c r="O3659">
        <v>0</v>
      </c>
      <c r="P3659">
        <v>-6724.0932490054802</v>
      </c>
    </row>
    <row r="3660" spans="1:16">
      <c r="A3660">
        <v>3656</v>
      </c>
      <c r="B3660">
        <v>5325</v>
      </c>
      <c r="C3660">
        <v>5281</v>
      </c>
      <c r="D3660">
        <v>5306</v>
      </c>
      <c r="E3660">
        <v>4970</v>
      </c>
      <c r="F3660">
        <v>5325</v>
      </c>
      <c r="G3660">
        <v>4970</v>
      </c>
      <c r="H3660">
        <v>20882</v>
      </c>
      <c r="I3660">
        <v>3000</v>
      </c>
      <c r="J3660">
        <v>25102</v>
      </c>
      <c r="K3660">
        <v>6.8509276623747797E-3</v>
      </c>
      <c r="L3660">
        <v>0.57176570291131601</v>
      </c>
      <c r="M3660">
        <v>0</v>
      </c>
      <c r="N3660">
        <v>0.421383369426308</v>
      </c>
      <c r="O3660">
        <v>0</v>
      </c>
      <c r="P3660">
        <v>-2007.94927632599</v>
      </c>
    </row>
    <row r="3661" spans="1:16">
      <c r="A3661">
        <v>3657</v>
      </c>
      <c r="B3661">
        <v>7493</v>
      </c>
      <c r="C3661">
        <v>4388</v>
      </c>
      <c r="D3661">
        <v>4447</v>
      </c>
      <c r="E3661">
        <v>2315</v>
      </c>
      <c r="F3661">
        <v>7493</v>
      </c>
      <c r="G3661">
        <v>2315</v>
      </c>
      <c r="H3661">
        <v>18643</v>
      </c>
      <c r="I3661">
        <v>4200</v>
      </c>
      <c r="J3661">
        <v>24033</v>
      </c>
      <c r="K3661">
        <v>0.19276567162330799</v>
      </c>
      <c r="L3661">
        <v>0.14543339244544401</v>
      </c>
      <c r="M3661">
        <v>0</v>
      </c>
      <c r="N3661">
        <v>0.661800935931247</v>
      </c>
      <c r="O3661">
        <v>0</v>
      </c>
      <c r="P3661">
        <v>-7631.3559105961904</v>
      </c>
    </row>
    <row r="3662" spans="1:16">
      <c r="A3662">
        <v>3658</v>
      </c>
      <c r="B3662">
        <v>6988</v>
      </c>
      <c r="C3662">
        <v>6821</v>
      </c>
      <c r="D3662">
        <v>4921</v>
      </c>
      <c r="E3662">
        <v>0</v>
      </c>
      <c r="F3662">
        <v>6988</v>
      </c>
      <c r="G3662">
        <v>0</v>
      </c>
      <c r="H3662">
        <v>18730</v>
      </c>
      <c r="I3662">
        <v>3400</v>
      </c>
      <c r="J3662">
        <v>23360</v>
      </c>
      <c r="K3662">
        <v>0.65567371892327997</v>
      </c>
      <c r="L3662">
        <v>0.27096839498580899</v>
      </c>
      <c r="M3662">
        <v>0</v>
      </c>
      <c r="N3662">
        <v>7.3357886090910707E-2</v>
      </c>
      <c r="O3662">
        <v>0</v>
      </c>
      <c r="P3662">
        <v>-13714.686206388</v>
      </c>
    </row>
    <row r="3663" spans="1:16">
      <c r="A3663">
        <v>3659</v>
      </c>
      <c r="B3663">
        <v>6526</v>
      </c>
      <c r="C3663">
        <v>4278</v>
      </c>
      <c r="D3663">
        <v>3891</v>
      </c>
      <c r="E3663">
        <v>4083</v>
      </c>
      <c r="F3663">
        <v>6526</v>
      </c>
      <c r="G3663">
        <v>3891</v>
      </c>
      <c r="H3663">
        <v>18778</v>
      </c>
      <c r="I3663">
        <v>5000</v>
      </c>
      <c r="J3663">
        <v>24968</v>
      </c>
      <c r="K3663">
        <v>0.18862360699747699</v>
      </c>
      <c r="L3663">
        <v>0.46902070221320502</v>
      </c>
      <c r="M3663">
        <v>0</v>
      </c>
      <c r="N3663">
        <v>0.34235569078931699</v>
      </c>
      <c r="O3663">
        <v>0</v>
      </c>
      <c r="P3663">
        <v>-6789.1848484945003</v>
      </c>
    </row>
    <row r="3664" spans="1:16">
      <c r="A3664">
        <v>3660</v>
      </c>
      <c r="B3664">
        <v>6606</v>
      </c>
      <c r="C3664">
        <v>5260</v>
      </c>
      <c r="D3664">
        <v>5691</v>
      </c>
      <c r="E3664">
        <v>3737</v>
      </c>
      <c r="F3664">
        <v>6606</v>
      </c>
      <c r="G3664">
        <v>3737</v>
      </c>
      <c r="H3664">
        <v>21294</v>
      </c>
      <c r="I3664">
        <v>4200</v>
      </c>
      <c r="J3664">
        <v>26744</v>
      </c>
      <c r="K3664">
        <v>0.20074205298978501</v>
      </c>
      <c r="L3664">
        <v>0.39245941620400498</v>
      </c>
      <c r="M3664">
        <v>0</v>
      </c>
      <c r="N3664">
        <v>0.40679853080620898</v>
      </c>
      <c r="O3664">
        <v>0</v>
      </c>
      <c r="P3664">
        <v>-7090.0358093043196</v>
      </c>
    </row>
    <row r="3665" spans="1:16">
      <c r="A3665">
        <v>3661</v>
      </c>
      <c r="B3665">
        <v>6448</v>
      </c>
      <c r="C3665">
        <v>5321</v>
      </c>
      <c r="D3665">
        <v>4563</v>
      </c>
      <c r="E3665">
        <v>4347</v>
      </c>
      <c r="F3665">
        <v>6448</v>
      </c>
      <c r="G3665">
        <v>4347</v>
      </c>
      <c r="H3665">
        <v>20679</v>
      </c>
      <c r="I3665">
        <v>3000</v>
      </c>
      <c r="J3665">
        <v>24859</v>
      </c>
      <c r="K3665">
        <v>0.37909311053660399</v>
      </c>
      <c r="L3665">
        <v>0.28007240505736603</v>
      </c>
      <c r="M3665">
        <v>0</v>
      </c>
      <c r="N3665">
        <v>0.34083448440602798</v>
      </c>
      <c r="O3665">
        <v>0</v>
      </c>
      <c r="P3665">
        <v>-9395.5768996956103</v>
      </c>
    </row>
    <row r="3666" spans="1:16">
      <c r="A3666">
        <v>3662</v>
      </c>
      <c r="B3666">
        <v>4042</v>
      </c>
      <c r="C3666">
        <v>6945</v>
      </c>
      <c r="D3666">
        <v>5892</v>
      </c>
      <c r="E3666">
        <v>3079</v>
      </c>
      <c r="F3666">
        <v>6945</v>
      </c>
      <c r="G3666">
        <v>3079</v>
      </c>
      <c r="H3666">
        <v>19958</v>
      </c>
      <c r="I3666">
        <v>3000</v>
      </c>
      <c r="J3666">
        <v>24198</v>
      </c>
      <c r="K3666">
        <v>0.28736176099104999</v>
      </c>
      <c r="L3666">
        <v>0.29574840609720499</v>
      </c>
      <c r="M3666">
        <v>0</v>
      </c>
      <c r="N3666">
        <v>0.41688983291174297</v>
      </c>
      <c r="O3666">
        <v>0</v>
      </c>
      <c r="P3666">
        <v>-8234.1073381877995</v>
      </c>
    </row>
    <row r="3667" spans="1:16">
      <c r="A3667">
        <v>3663</v>
      </c>
      <c r="B3667">
        <v>5971</v>
      </c>
      <c r="C3667">
        <v>5243</v>
      </c>
      <c r="D3667">
        <v>5878</v>
      </c>
      <c r="E3667">
        <v>3098</v>
      </c>
      <c r="F3667">
        <v>5971</v>
      </c>
      <c r="G3667">
        <v>3098</v>
      </c>
      <c r="H3667">
        <v>20190</v>
      </c>
      <c r="I3667">
        <v>2600</v>
      </c>
      <c r="J3667">
        <v>24010</v>
      </c>
      <c r="K3667">
        <v>0.31195568435625998</v>
      </c>
      <c r="L3667">
        <v>0.236549285151501</v>
      </c>
      <c r="M3667">
        <v>0</v>
      </c>
      <c r="N3667">
        <v>0.45149503049223699</v>
      </c>
      <c r="O3667">
        <v>0</v>
      </c>
      <c r="P3667">
        <v>-8210.5586311509996</v>
      </c>
    </row>
    <row r="3668" spans="1:16">
      <c r="A3668">
        <v>3664</v>
      </c>
      <c r="B3668">
        <v>3626</v>
      </c>
      <c r="C3668">
        <v>5603</v>
      </c>
      <c r="D3668">
        <v>5727</v>
      </c>
      <c r="E3668">
        <v>2828</v>
      </c>
      <c r="F3668">
        <v>5727</v>
      </c>
      <c r="G3668">
        <v>2828</v>
      </c>
      <c r="H3668">
        <v>17784</v>
      </c>
      <c r="I3668">
        <v>2600</v>
      </c>
      <c r="J3668">
        <v>21534</v>
      </c>
      <c r="K3668">
        <v>0.442566482126387</v>
      </c>
      <c r="L3668">
        <v>0.122648434062471</v>
      </c>
      <c r="M3668">
        <v>0</v>
      </c>
      <c r="N3668">
        <v>0.434785083811141</v>
      </c>
      <c r="O3668">
        <v>0</v>
      </c>
      <c r="P3668">
        <v>-9449.9302046665998</v>
      </c>
    </row>
    <row r="3669" spans="1:16">
      <c r="A3669">
        <v>3665</v>
      </c>
      <c r="B3669">
        <v>5975</v>
      </c>
      <c r="C3669">
        <v>5462</v>
      </c>
      <c r="D3669">
        <v>5485</v>
      </c>
      <c r="E3669">
        <v>4826</v>
      </c>
      <c r="F3669">
        <v>5975</v>
      </c>
      <c r="G3669">
        <v>4826</v>
      </c>
      <c r="H3669">
        <v>21748</v>
      </c>
      <c r="I3669">
        <v>3800</v>
      </c>
      <c r="J3669">
        <v>26788</v>
      </c>
      <c r="K3669">
        <v>0.26379108391157502</v>
      </c>
      <c r="L3669">
        <v>0.38732204432842199</v>
      </c>
      <c r="M3669">
        <v>0</v>
      </c>
      <c r="N3669">
        <v>0.34888687176000099</v>
      </c>
      <c r="O3669">
        <v>0</v>
      </c>
      <c r="P3669">
        <v>-7609.6232770091901</v>
      </c>
    </row>
    <row r="3670" spans="1:16">
      <c r="A3670">
        <v>3666</v>
      </c>
      <c r="B3670">
        <v>3675</v>
      </c>
      <c r="C3670">
        <v>5635</v>
      </c>
      <c r="D3670">
        <v>5123</v>
      </c>
      <c r="E3670">
        <v>4814</v>
      </c>
      <c r="F3670">
        <v>5635</v>
      </c>
      <c r="G3670">
        <v>3675</v>
      </c>
      <c r="H3670">
        <v>19247</v>
      </c>
      <c r="I3670">
        <v>3400</v>
      </c>
      <c r="J3670">
        <v>23807</v>
      </c>
      <c r="K3670">
        <v>0.35773104666605399</v>
      </c>
      <c r="L3670">
        <v>0.425707976422389</v>
      </c>
      <c r="M3670">
        <v>0</v>
      </c>
      <c r="N3670">
        <v>0.21656097691155601</v>
      </c>
      <c r="O3670">
        <v>0</v>
      </c>
      <c r="P3670">
        <v>-8757.1160897643094</v>
      </c>
    </row>
    <row r="3671" spans="1:16">
      <c r="A3671">
        <v>3667</v>
      </c>
      <c r="B3671">
        <v>3740</v>
      </c>
      <c r="C3671">
        <v>5570</v>
      </c>
      <c r="D3671">
        <v>5671</v>
      </c>
      <c r="E3671">
        <v>4537</v>
      </c>
      <c r="F3671">
        <v>5671</v>
      </c>
      <c r="G3671">
        <v>3740</v>
      </c>
      <c r="H3671">
        <v>19518</v>
      </c>
      <c r="I3671">
        <v>3800</v>
      </c>
      <c r="J3671">
        <v>24508</v>
      </c>
      <c r="K3671">
        <v>6.3702063097013803E-2</v>
      </c>
      <c r="L3671">
        <v>0.442779871652487</v>
      </c>
      <c r="M3671">
        <v>0</v>
      </c>
      <c r="N3671">
        <v>0.49351806525049902</v>
      </c>
      <c r="O3671">
        <v>0</v>
      </c>
      <c r="P3671">
        <v>-3878.8837638056798</v>
      </c>
    </row>
    <row r="3672" spans="1:16">
      <c r="A3672">
        <v>3668</v>
      </c>
      <c r="B3672">
        <v>4795</v>
      </c>
      <c r="C3672">
        <v>5421</v>
      </c>
      <c r="D3672">
        <v>4740</v>
      </c>
      <c r="E3672">
        <v>3612</v>
      </c>
      <c r="F3672">
        <v>5421</v>
      </c>
      <c r="G3672">
        <v>3612</v>
      </c>
      <c r="H3672">
        <v>18568</v>
      </c>
      <c r="I3672">
        <v>5800</v>
      </c>
      <c r="J3672">
        <v>25568</v>
      </c>
      <c r="K3672">
        <v>0.31655819173104499</v>
      </c>
      <c r="L3672">
        <v>0.32508796650404898</v>
      </c>
      <c r="M3672">
        <v>0</v>
      </c>
      <c r="N3672">
        <v>0.35835384176490398</v>
      </c>
      <c r="O3672">
        <v>0</v>
      </c>
      <c r="P3672">
        <v>-8411.6248095382507</v>
      </c>
    </row>
    <row r="3673" spans="1:16">
      <c r="A3673">
        <v>3669</v>
      </c>
      <c r="B3673">
        <v>4804</v>
      </c>
      <c r="C3673">
        <v>6238</v>
      </c>
      <c r="D3673">
        <v>4617</v>
      </c>
      <c r="E3673">
        <v>4341</v>
      </c>
      <c r="F3673">
        <v>6238</v>
      </c>
      <c r="G3673">
        <v>4341</v>
      </c>
      <c r="H3673">
        <v>20000</v>
      </c>
      <c r="I3673">
        <v>3400</v>
      </c>
      <c r="J3673">
        <v>24600</v>
      </c>
      <c r="K3673">
        <v>0.26937648395120301</v>
      </c>
      <c r="L3673">
        <v>0.15043973558256901</v>
      </c>
      <c r="M3673">
        <v>0</v>
      </c>
      <c r="N3673">
        <v>0.58018378046622598</v>
      </c>
      <c r="O3673">
        <v>0</v>
      </c>
      <c r="P3673">
        <v>-6999.63341154924</v>
      </c>
    </row>
    <row r="3674" spans="1:16">
      <c r="A3674">
        <v>3670</v>
      </c>
      <c r="B3674">
        <v>7544</v>
      </c>
      <c r="C3674">
        <v>4869</v>
      </c>
      <c r="D3674">
        <v>1504</v>
      </c>
      <c r="E3674">
        <v>1948</v>
      </c>
      <c r="F3674">
        <v>7544</v>
      </c>
      <c r="G3674">
        <v>1504</v>
      </c>
      <c r="H3674">
        <v>15865</v>
      </c>
      <c r="I3674">
        <v>6600</v>
      </c>
      <c r="J3674">
        <v>23635</v>
      </c>
      <c r="K3674">
        <v>0.600929010407803</v>
      </c>
      <c r="L3674">
        <v>0.16577265144353201</v>
      </c>
      <c r="M3674">
        <v>0</v>
      </c>
      <c r="N3674">
        <v>0.23329833814866399</v>
      </c>
      <c r="O3674">
        <v>0</v>
      </c>
      <c r="P3674">
        <v>-12036.960212065</v>
      </c>
    </row>
    <row r="3675" spans="1:16">
      <c r="A3675">
        <v>3671</v>
      </c>
      <c r="B3675">
        <v>6267</v>
      </c>
      <c r="C3675">
        <v>5444</v>
      </c>
      <c r="D3675">
        <v>4493</v>
      </c>
      <c r="E3675">
        <v>5092</v>
      </c>
      <c r="F3675">
        <v>6267</v>
      </c>
      <c r="G3675">
        <v>4493</v>
      </c>
      <c r="H3675">
        <v>21296</v>
      </c>
      <c r="I3675">
        <v>3400</v>
      </c>
      <c r="J3675">
        <v>25916</v>
      </c>
      <c r="K3675">
        <v>0.229337764350209</v>
      </c>
      <c r="L3675">
        <v>0.29183433942925802</v>
      </c>
      <c r="M3675">
        <v>0</v>
      </c>
      <c r="N3675">
        <v>0.47882789622053101</v>
      </c>
      <c r="O3675">
        <v>0</v>
      </c>
      <c r="P3675">
        <v>-6725.6544715567597</v>
      </c>
    </row>
    <row r="3676" spans="1:16">
      <c r="A3676">
        <v>3672</v>
      </c>
      <c r="B3676">
        <v>5083</v>
      </c>
      <c r="C3676">
        <v>5467</v>
      </c>
      <c r="D3676">
        <v>6105</v>
      </c>
      <c r="E3676">
        <v>2748</v>
      </c>
      <c r="F3676">
        <v>6105</v>
      </c>
      <c r="G3676">
        <v>2748</v>
      </c>
      <c r="H3676">
        <v>19403</v>
      </c>
      <c r="I3676">
        <v>3000</v>
      </c>
      <c r="J3676">
        <v>23593</v>
      </c>
      <c r="K3676">
        <v>0.38573260324999997</v>
      </c>
      <c r="L3676">
        <v>0.32973791132288799</v>
      </c>
      <c r="M3676">
        <v>0</v>
      </c>
      <c r="N3676">
        <v>0.28452948542711098</v>
      </c>
      <c r="O3676">
        <v>0</v>
      </c>
      <c r="P3676">
        <v>-9428.7489174072307</v>
      </c>
    </row>
    <row r="3677" spans="1:16">
      <c r="A3677">
        <v>3673</v>
      </c>
      <c r="B3677">
        <v>5982</v>
      </c>
      <c r="C3677">
        <v>6253</v>
      </c>
      <c r="D3677">
        <v>4094</v>
      </c>
      <c r="E3677">
        <v>2970</v>
      </c>
      <c r="F3677">
        <v>6253</v>
      </c>
      <c r="G3677">
        <v>2970</v>
      </c>
      <c r="H3677">
        <v>19299</v>
      </c>
      <c r="I3677">
        <v>3000</v>
      </c>
      <c r="J3677">
        <v>23489</v>
      </c>
      <c r="K3677">
        <v>0.80177569759649503</v>
      </c>
      <c r="L3677">
        <v>0.139918359610574</v>
      </c>
      <c r="M3677">
        <v>0</v>
      </c>
      <c r="N3677">
        <v>5.8305942792929701E-2</v>
      </c>
      <c r="O3677">
        <v>0</v>
      </c>
      <c r="P3677">
        <v>-16084.6426769356</v>
      </c>
    </row>
    <row r="3678" spans="1:16">
      <c r="A3678">
        <v>3674</v>
      </c>
      <c r="B3678">
        <v>5411</v>
      </c>
      <c r="C3678">
        <v>6868</v>
      </c>
      <c r="D3678">
        <v>4454</v>
      </c>
      <c r="E3678">
        <v>417</v>
      </c>
      <c r="F3678">
        <v>6868</v>
      </c>
      <c r="G3678">
        <v>417</v>
      </c>
      <c r="H3678">
        <v>17150</v>
      </c>
      <c r="I3678">
        <v>4600</v>
      </c>
      <c r="J3678">
        <v>22960</v>
      </c>
      <c r="K3678">
        <v>0.52650357441815399</v>
      </c>
      <c r="L3678">
        <v>0.37508462375469898</v>
      </c>
      <c r="M3678">
        <v>0</v>
      </c>
      <c r="N3678">
        <v>9.8411801827146303E-2</v>
      </c>
      <c r="O3678">
        <v>0</v>
      </c>
      <c r="P3678">
        <v>-11389.780104129801</v>
      </c>
    </row>
    <row r="3679" spans="1:16">
      <c r="A3679">
        <v>3675</v>
      </c>
      <c r="B3679">
        <v>4806</v>
      </c>
      <c r="C3679">
        <v>5536</v>
      </c>
      <c r="D3679">
        <v>3298</v>
      </c>
      <c r="E3679">
        <v>2771</v>
      </c>
      <c r="F3679">
        <v>5536</v>
      </c>
      <c r="G3679">
        <v>2771</v>
      </c>
      <c r="H3679">
        <v>16411</v>
      </c>
      <c r="I3679">
        <v>3800</v>
      </c>
      <c r="J3679">
        <v>21351</v>
      </c>
      <c r="K3679">
        <v>0.44228324344667402</v>
      </c>
      <c r="L3679">
        <v>7.9367722117150097E-2</v>
      </c>
      <c r="M3679">
        <v>0</v>
      </c>
      <c r="N3679">
        <v>0.47834903443617499</v>
      </c>
      <c r="O3679">
        <v>0</v>
      </c>
      <c r="P3679">
        <v>-8882.5427324645698</v>
      </c>
    </row>
    <row r="3680" spans="1:16">
      <c r="A3680">
        <v>3676</v>
      </c>
      <c r="B3680">
        <v>3750</v>
      </c>
      <c r="C3680">
        <v>6087</v>
      </c>
      <c r="D3680">
        <v>4793</v>
      </c>
      <c r="E3680">
        <v>4501</v>
      </c>
      <c r="F3680">
        <v>6087</v>
      </c>
      <c r="G3680">
        <v>3750</v>
      </c>
      <c r="H3680">
        <v>19131</v>
      </c>
      <c r="I3680">
        <v>3800</v>
      </c>
      <c r="J3680">
        <v>24121</v>
      </c>
      <c r="K3680">
        <v>0.381487822088731</v>
      </c>
      <c r="L3680">
        <v>0.23242743825151799</v>
      </c>
      <c r="M3680">
        <v>0</v>
      </c>
      <c r="N3680">
        <v>0.38608473965974899</v>
      </c>
      <c r="O3680">
        <v>0</v>
      </c>
      <c r="P3680">
        <v>-9083.7478263201301</v>
      </c>
    </row>
    <row r="3681" spans="1:16">
      <c r="A3681">
        <v>3677</v>
      </c>
      <c r="B3681">
        <v>4066</v>
      </c>
      <c r="C3681">
        <v>5423</v>
      </c>
      <c r="D3681">
        <v>6171</v>
      </c>
      <c r="E3681">
        <v>2564</v>
      </c>
      <c r="F3681">
        <v>6171</v>
      </c>
      <c r="G3681">
        <v>2564</v>
      </c>
      <c r="H3681">
        <v>18224</v>
      </c>
      <c r="I3681">
        <v>3800</v>
      </c>
      <c r="J3681">
        <v>23214</v>
      </c>
      <c r="K3681">
        <v>0.21186681691463899</v>
      </c>
      <c r="L3681">
        <v>0.602687962682805</v>
      </c>
      <c r="M3681">
        <v>0</v>
      </c>
      <c r="N3681">
        <v>0.18544522040255501</v>
      </c>
      <c r="O3681">
        <v>0</v>
      </c>
      <c r="P3681">
        <v>-6820.17603963906</v>
      </c>
    </row>
    <row r="3682" spans="1:16">
      <c r="A3682">
        <v>3678</v>
      </c>
      <c r="B3682">
        <v>6640</v>
      </c>
      <c r="C3682">
        <v>6394</v>
      </c>
      <c r="D3682">
        <v>1478</v>
      </c>
      <c r="E3682">
        <v>2105</v>
      </c>
      <c r="F3682">
        <v>6640</v>
      </c>
      <c r="G3682">
        <v>1478</v>
      </c>
      <c r="H3682">
        <v>16617</v>
      </c>
      <c r="I3682">
        <v>5400</v>
      </c>
      <c r="J3682">
        <v>23227</v>
      </c>
      <c r="K3682">
        <v>0.54591123987766399</v>
      </c>
      <c r="L3682">
        <v>0.15650809645686201</v>
      </c>
      <c r="M3682">
        <v>0</v>
      </c>
      <c r="N3682">
        <v>0.29758066366547298</v>
      </c>
      <c r="O3682">
        <v>0</v>
      </c>
      <c r="P3682">
        <v>-11452.6621797553</v>
      </c>
    </row>
    <row r="3683" spans="1:16">
      <c r="A3683">
        <v>3679</v>
      </c>
      <c r="B3683">
        <v>4495</v>
      </c>
      <c r="C3683">
        <v>6274</v>
      </c>
      <c r="D3683">
        <v>4522</v>
      </c>
      <c r="E3683">
        <v>2890</v>
      </c>
      <c r="F3683">
        <v>6274</v>
      </c>
      <c r="G3683">
        <v>2890</v>
      </c>
      <c r="H3683">
        <v>18181</v>
      </c>
      <c r="I3683">
        <v>4200</v>
      </c>
      <c r="J3683">
        <v>23541</v>
      </c>
      <c r="K3683">
        <v>0.20275899840147399</v>
      </c>
      <c r="L3683">
        <v>0.34255349233674698</v>
      </c>
      <c r="M3683">
        <v>0</v>
      </c>
      <c r="N3683">
        <v>0.45468750926177798</v>
      </c>
      <c r="O3683">
        <v>0</v>
      </c>
      <c r="P3683">
        <v>-6663.7485490933896</v>
      </c>
    </row>
    <row r="3684" spans="1:16">
      <c r="A3684">
        <v>3680</v>
      </c>
      <c r="B3684">
        <v>5262</v>
      </c>
      <c r="C3684">
        <v>5281</v>
      </c>
      <c r="D3684">
        <v>5082</v>
      </c>
      <c r="E3684">
        <v>5091</v>
      </c>
      <c r="F3684">
        <v>5281</v>
      </c>
      <c r="G3684">
        <v>5082</v>
      </c>
      <c r="H3684">
        <v>20716</v>
      </c>
      <c r="I3684">
        <v>3800</v>
      </c>
      <c r="J3684">
        <v>25716</v>
      </c>
      <c r="K3684">
        <v>1.2644248269747E-3</v>
      </c>
      <c r="L3684">
        <v>0.62487362981045302</v>
      </c>
      <c r="M3684">
        <v>0</v>
      </c>
      <c r="N3684">
        <v>0.373861945362572</v>
      </c>
      <c r="O3684">
        <v>0</v>
      </c>
      <c r="P3684">
        <v>-2475.1121451224799</v>
      </c>
    </row>
    <row r="3685" spans="1:16">
      <c r="A3685">
        <v>3681</v>
      </c>
      <c r="B3685">
        <v>5303</v>
      </c>
      <c r="C3685">
        <v>4362</v>
      </c>
      <c r="D3685">
        <v>5452</v>
      </c>
      <c r="E3685">
        <v>4148</v>
      </c>
      <c r="F3685">
        <v>5452</v>
      </c>
      <c r="G3685">
        <v>4148</v>
      </c>
      <c r="H3685">
        <v>19265</v>
      </c>
      <c r="I3685">
        <v>4600</v>
      </c>
      <c r="J3685">
        <v>25055</v>
      </c>
      <c r="K3685">
        <v>0.295241077619879</v>
      </c>
      <c r="L3685">
        <v>0.14617629142932401</v>
      </c>
      <c r="M3685">
        <v>0</v>
      </c>
      <c r="N3685">
        <v>0.55858263095079497</v>
      </c>
      <c r="O3685">
        <v>0</v>
      </c>
      <c r="P3685">
        <v>-7088.6220516817102</v>
      </c>
    </row>
    <row r="3686" spans="1:16">
      <c r="A3686">
        <v>3682</v>
      </c>
      <c r="B3686">
        <v>6015</v>
      </c>
      <c r="C3686">
        <v>5507</v>
      </c>
      <c r="D3686">
        <v>4854</v>
      </c>
      <c r="E3686">
        <v>4736</v>
      </c>
      <c r="F3686">
        <v>6015</v>
      </c>
      <c r="G3686">
        <v>4736</v>
      </c>
      <c r="H3686">
        <v>21112</v>
      </c>
      <c r="I3686">
        <v>3000</v>
      </c>
      <c r="J3686">
        <v>25342</v>
      </c>
      <c r="K3686">
        <v>0.27252080583532501</v>
      </c>
      <c r="L3686">
        <v>0.373855619163799</v>
      </c>
      <c r="M3686">
        <v>0</v>
      </c>
      <c r="N3686">
        <v>0.35362357500087499</v>
      </c>
      <c r="O3686">
        <v>0</v>
      </c>
      <c r="P3686">
        <v>-7327.31066271291</v>
      </c>
    </row>
    <row r="3687" spans="1:16">
      <c r="A3687">
        <v>3683</v>
      </c>
      <c r="B3687">
        <v>7106</v>
      </c>
      <c r="C3687">
        <v>6074</v>
      </c>
      <c r="D3687">
        <v>2340</v>
      </c>
      <c r="E3687">
        <v>3183</v>
      </c>
      <c r="F3687">
        <v>7106</v>
      </c>
      <c r="G3687">
        <v>2340</v>
      </c>
      <c r="H3687">
        <v>18703</v>
      </c>
      <c r="I3687">
        <v>2600</v>
      </c>
      <c r="J3687">
        <v>22513</v>
      </c>
      <c r="K3687">
        <v>0.37035548989051997</v>
      </c>
      <c r="L3687">
        <v>0.440753663959912</v>
      </c>
      <c r="M3687">
        <v>0</v>
      </c>
      <c r="N3687">
        <v>0.188890846149567</v>
      </c>
      <c r="O3687">
        <v>0</v>
      </c>
      <c r="P3687">
        <v>-8972.9720264670195</v>
      </c>
    </row>
    <row r="3688" spans="1:16">
      <c r="A3688">
        <v>3684</v>
      </c>
      <c r="B3688">
        <v>5084</v>
      </c>
      <c r="C3688">
        <v>5260</v>
      </c>
      <c r="D3688">
        <v>5644</v>
      </c>
      <c r="E3688">
        <v>4816</v>
      </c>
      <c r="F3688">
        <v>5644</v>
      </c>
      <c r="G3688">
        <v>4816</v>
      </c>
      <c r="H3688">
        <v>20804</v>
      </c>
      <c r="I3688">
        <v>4600</v>
      </c>
      <c r="J3688">
        <v>26624</v>
      </c>
      <c r="K3688">
        <v>0.21921945205661</v>
      </c>
      <c r="L3688">
        <v>0.333528767380945</v>
      </c>
      <c r="M3688">
        <v>0</v>
      </c>
      <c r="N3688">
        <v>0.44725178056244402</v>
      </c>
      <c r="O3688">
        <v>0</v>
      </c>
      <c r="P3688">
        <v>-6465.1982848437601</v>
      </c>
    </row>
    <row r="3689" spans="1:16">
      <c r="A3689">
        <v>3685</v>
      </c>
      <c r="B3689">
        <v>4889</v>
      </c>
      <c r="C3689">
        <v>6718</v>
      </c>
      <c r="D3689">
        <v>2687</v>
      </c>
      <c r="E3689">
        <v>2231</v>
      </c>
      <c r="F3689">
        <v>6718</v>
      </c>
      <c r="G3689">
        <v>2231</v>
      </c>
      <c r="H3689">
        <v>16525</v>
      </c>
      <c r="I3689">
        <v>4200</v>
      </c>
      <c r="J3689">
        <v>21905</v>
      </c>
      <c r="K3689">
        <v>0.58549185046701402</v>
      </c>
      <c r="L3689">
        <v>0.27515776067413</v>
      </c>
      <c r="M3689">
        <v>0</v>
      </c>
      <c r="N3689">
        <v>0.13935038885885501</v>
      </c>
      <c r="O3689">
        <v>0</v>
      </c>
      <c r="P3689">
        <v>-11456.1806186084</v>
      </c>
    </row>
    <row r="3690" spans="1:16">
      <c r="A3690">
        <v>3686</v>
      </c>
      <c r="B3690">
        <v>3750</v>
      </c>
      <c r="C3690">
        <v>6322</v>
      </c>
      <c r="D3690">
        <v>4749</v>
      </c>
      <c r="E3690">
        <v>3575</v>
      </c>
      <c r="F3690">
        <v>6322</v>
      </c>
      <c r="G3690">
        <v>3575</v>
      </c>
      <c r="H3690">
        <v>18396</v>
      </c>
      <c r="I3690">
        <v>3800</v>
      </c>
      <c r="J3690">
        <v>23386</v>
      </c>
      <c r="K3690">
        <v>0.32402358944868997</v>
      </c>
      <c r="L3690">
        <v>0.39783270028999601</v>
      </c>
      <c r="M3690">
        <v>0</v>
      </c>
      <c r="N3690">
        <v>0.27814371026131302</v>
      </c>
      <c r="O3690">
        <v>0</v>
      </c>
      <c r="P3690">
        <v>-8236.5629846879201</v>
      </c>
    </row>
    <row r="3691" spans="1:16">
      <c r="A3691">
        <v>3687</v>
      </c>
      <c r="B3691">
        <v>7598</v>
      </c>
      <c r="C3691">
        <v>5785</v>
      </c>
      <c r="D3691">
        <v>4822</v>
      </c>
      <c r="E3691">
        <v>0</v>
      </c>
      <c r="F3691">
        <v>7598</v>
      </c>
      <c r="G3691">
        <v>0</v>
      </c>
      <c r="H3691">
        <v>18205</v>
      </c>
      <c r="I3691">
        <v>5400</v>
      </c>
      <c r="J3691">
        <v>24835</v>
      </c>
      <c r="K3691">
        <v>0.72118687557000904</v>
      </c>
      <c r="L3691">
        <v>0.20355047727075401</v>
      </c>
      <c r="M3691">
        <v>0</v>
      </c>
      <c r="N3691">
        <v>7.5262647159235904E-2</v>
      </c>
      <c r="O3691">
        <v>0</v>
      </c>
      <c r="P3691">
        <v>-14800.225240129899</v>
      </c>
    </row>
    <row r="3692" spans="1:16">
      <c r="A3692">
        <v>3688</v>
      </c>
      <c r="B3692">
        <v>6540</v>
      </c>
      <c r="C3692">
        <v>5606</v>
      </c>
      <c r="D3692">
        <v>3972</v>
      </c>
      <c r="E3692">
        <v>3382</v>
      </c>
      <c r="F3692">
        <v>6540</v>
      </c>
      <c r="G3692">
        <v>3382</v>
      </c>
      <c r="H3692">
        <v>19500</v>
      </c>
      <c r="I3692">
        <v>3000</v>
      </c>
      <c r="J3692">
        <v>23680</v>
      </c>
      <c r="K3692">
        <v>0.92983777822389302</v>
      </c>
      <c r="L3692">
        <v>5.85291458756231E-2</v>
      </c>
      <c r="M3692">
        <v>0</v>
      </c>
      <c r="N3692">
        <v>1.1633075900483399E-2</v>
      </c>
      <c r="O3692">
        <v>0</v>
      </c>
      <c r="P3692">
        <v>-18344.161366686501</v>
      </c>
    </row>
    <row r="3693" spans="1:16">
      <c r="A3693">
        <v>3689</v>
      </c>
      <c r="B3693">
        <v>7381</v>
      </c>
      <c r="C3693">
        <v>4520</v>
      </c>
      <c r="D3693">
        <v>4039</v>
      </c>
      <c r="E3693">
        <v>2167</v>
      </c>
      <c r="F3693">
        <v>7381</v>
      </c>
      <c r="G3693">
        <v>2167</v>
      </c>
      <c r="H3693">
        <v>18107</v>
      </c>
      <c r="I3693">
        <v>3800</v>
      </c>
      <c r="J3693">
        <v>23097</v>
      </c>
      <c r="K3693">
        <v>0.108623542872995</v>
      </c>
      <c r="L3693">
        <v>0.47325223698383101</v>
      </c>
      <c r="M3693">
        <v>0</v>
      </c>
      <c r="N3693">
        <v>0.41812422014317302</v>
      </c>
      <c r="O3693">
        <v>0</v>
      </c>
      <c r="P3693">
        <v>-5945.3046751663896</v>
      </c>
    </row>
    <row r="3694" spans="1:16">
      <c r="A3694">
        <v>3690</v>
      </c>
      <c r="B3694">
        <v>5776</v>
      </c>
      <c r="C3694">
        <v>5114</v>
      </c>
      <c r="D3694">
        <v>3619</v>
      </c>
      <c r="E3694">
        <v>4023</v>
      </c>
      <c r="F3694">
        <v>5776</v>
      </c>
      <c r="G3694">
        <v>3619</v>
      </c>
      <c r="H3694">
        <v>18532</v>
      </c>
      <c r="I3694">
        <v>5400</v>
      </c>
      <c r="J3694">
        <v>25122</v>
      </c>
      <c r="K3694">
        <v>0.24816033656517</v>
      </c>
      <c r="L3694">
        <v>0.37294465711626001</v>
      </c>
      <c r="M3694">
        <v>0</v>
      </c>
      <c r="N3694">
        <v>0.37889500631856798</v>
      </c>
      <c r="O3694">
        <v>0</v>
      </c>
      <c r="P3694">
        <v>-7430.0850342826998</v>
      </c>
    </row>
    <row r="3695" spans="1:16">
      <c r="A3695">
        <v>3691</v>
      </c>
      <c r="B3695">
        <v>5297</v>
      </c>
      <c r="C3695">
        <v>6653</v>
      </c>
      <c r="D3695">
        <v>4414</v>
      </c>
      <c r="E3695">
        <v>4100</v>
      </c>
      <c r="F3695">
        <v>6653</v>
      </c>
      <c r="G3695">
        <v>4100</v>
      </c>
      <c r="H3695">
        <v>20464</v>
      </c>
      <c r="I3695">
        <v>3400</v>
      </c>
      <c r="J3695">
        <v>25064</v>
      </c>
      <c r="K3695">
        <v>0.124340430963813</v>
      </c>
      <c r="L3695">
        <v>0.40516355454036102</v>
      </c>
      <c r="M3695">
        <v>0</v>
      </c>
      <c r="N3695">
        <v>0.47049601449582501</v>
      </c>
      <c r="O3695">
        <v>0</v>
      </c>
      <c r="P3695">
        <v>-5123.2349896885398</v>
      </c>
    </row>
    <row r="3696" spans="1:16">
      <c r="A3696">
        <v>3692</v>
      </c>
      <c r="B3696">
        <v>4556</v>
      </c>
      <c r="C3696">
        <v>5765</v>
      </c>
      <c r="D3696">
        <v>4724</v>
      </c>
      <c r="E3696">
        <v>2114</v>
      </c>
      <c r="F3696">
        <v>5765</v>
      </c>
      <c r="G3696">
        <v>2114</v>
      </c>
      <c r="H3696">
        <v>17159</v>
      </c>
      <c r="I3696">
        <v>3800</v>
      </c>
      <c r="J3696">
        <v>22119</v>
      </c>
      <c r="K3696">
        <v>0.514047217539219</v>
      </c>
      <c r="L3696">
        <v>0.39553434640864199</v>
      </c>
      <c r="M3696">
        <v>0</v>
      </c>
      <c r="N3696">
        <v>9.0418436052137396E-2</v>
      </c>
      <c r="O3696">
        <v>0</v>
      </c>
      <c r="P3696">
        <v>-10653.6844321346</v>
      </c>
    </row>
    <row r="3697" spans="1:16">
      <c r="A3697">
        <v>3693</v>
      </c>
      <c r="B3697">
        <v>5333</v>
      </c>
      <c r="C3697">
        <v>7081</v>
      </c>
      <c r="D3697">
        <v>4321</v>
      </c>
      <c r="E3697">
        <v>386</v>
      </c>
      <c r="F3697">
        <v>7081</v>
      </c>
      <c r="G3697">
        <v>386</v>
      </c>
      <c r="H3697">
        <v>17121</v>
      </c>
      <c r="I3697">
        <v>3000</v>
      </c>
      <c r="J3697">
        <v>21301</v>
      </c>
      <c r="K3697">
        <v>0.229221058961635</v>
      </c>
      <c r="L3697">
        <v>0.25010351116794899</v>
      </c>
      <c r="M3697">
        <v>0</v>
      </c>
      <c r="N3697">
        <v>0.52067542987041504</v>
      </c>
      <c r="O3697">
        <v>0</v>
      </c>
      <c r="P3697">
        <v>-8160.72628696844</v>
      </c>
    </row>
    <row r="3698" spans="1:16">
      <c r="A3698">
        <v>3694</v>
      </c>
      <c r="B3698">
        <v>7472</v>
      </c>
      <c r="C3698">
        <v>5632</v>
      </c>
      <c r="D3698">
        <v>3607</v>
      </c>
      <c r="E3698">
        <v>2071</v>
      </c>
      <c r="F3698">
        <v>7472</v>
      </c>
      <c r="G3698">
        <v>2071</v>
      </c>
      <c r="H3698">
        <v>18782</v>
      </c>
      <c r="I3698">
        <v>3400</v>
      </c>
      <c r="J3698">
        <v>23402</v>
      </c>
      <c r="K3698">
        <v>0.46380922255451301</v>
      </c>
      <c r="L3698">
        <v>0.30698269629144898</v>
      </c>
      <c r="M3698">
        <v>0</v>
      </c>
      <c r="N3698">
        <v>0.22920808115403701</v>
      </c>
      <c r="O3698">
        <v>0</v>
      </c>
      <c r="P3698">
        <v>-10992.958831722701</v>
      </c>
    </row>
    <row r="3699" spans="1:16">
      <c r="A3699">
        <v>3695</v>
      </c>
      <c r="B3699">
        <v>5080</v>
      </c>
      <c r="C3699">
        <v>5490</v>
      </c>
      <c r="D3699">
        <v>5529</v>
      </c>
      <c r="E3699">
        <v>4079</v>
      </c>
      <c r="F3699">
        <v>5529</v>
      </c>
      <c r="G3699">
        <v>4079</v>
      </c>
      <c r="H3699">
        <v>20178</v>
      </c>
      <c r="I3699">
        <v>3800</v>
      </c>
      <c r="J3699">
        <v>25178</v>
      </c>
      <c r="K3699">
        <v>0.29231777267397002</v>
      </c>
      <c r="L3699">
        <v>0.19501259728055401</v>
      </c>
      <c r="M3699">
        <v>0</v>
      </c>
      <c r="N3699">
        <v>0.51266963004547506</v>
      </c>
      <c r="O3699">
        <v>0</v>
      </c>
      <c r="P3699">
        <v>-7382.8068502474198</v>
      </c>
    </row>
    <row r="3700" spans="1:16">
      <c r="A3700">
        <v>3696</v>
      </c>
      <c r="B3700">
        <v>4104</v>
      </c>
      <c r="C3700">
        <v>7225</v>
      </c>
      <c r="D3700">
        <v>4538</v>
      </c>
      <c r="E3700">
        <v>3035</v>
      </c>
      <c r="F3700">
        <v>7225</v>
      </c>
      <c r="G3700">
        <v>3035</v>
      </c>
      <c r="H3700">
        <v>18902</v>
      </c>
      <c r="I3700">
        <v>3000</v>
      </c>
      <c r="J3700">
        <v>23072</v>
      </c>
      <c r="K3700">
        <v>0.24876896286210201</v>
      </c>
      <c r="L3700">
        <v>0.28443256132185402</v>
      </c>
      <c r="M3700">
        <v>0</v>
      </c>
      <c r="N3700">
        <v>0.466798475816043</v>
      </c>
      <c r="O3700">
        <v>0</v>
      </c>
      <c r="P3700">
        <v>-7511.41423365424</v>
      </c>
    </row>
    <row r="3701" spans="1:16">
      <c r="A3701">
        <v>3697</v>
      </c>
      <c r="B3701">
        <v>3761</v>
      </c>
      <c r="C3701">
        <v>5653</v>
      </c>
      <c r="D3701">
        <v>5750</v>
      </c>
      <c r="E3701">
        <v>3561</v>
      </c>
      <c r="F3701">
        <v>5750</v>
      </c>
      <c r="G3701">
        <v>3561</v>
      </c>
      <c r="H3701">
        <v>18725</v>
      </c>
      <c r="I3701">
        <v>2600</v>
      </c>
      <c r="J3701">
        <v>22475</v>
      </c>
      <c r="K3701">
        <v>0.19950238685204799</v>
      </c>
      <c r="L3701">
        <v>0.39757376494604402</v>
      </c>
      <c r="M3701">
        <v>0</v>
      </c>
      <c r="N3701">
        <v>0.40292384820190702</v>
      </c>
      <c r="O3701">
        <v>0</v>
      </c>
      <c r="P3701">
        <v>-5651.37428637829</v>
      </c>
    </row>
    <row r="3702" spans="1:16">
      <c r="A3702">
        <v>3698</v>
      </c>
      <c r="B3702">
        <v>6575</v>
      </c>
      <c r="C3702">
        <v>5406</v>
      </c>
      <c r="D3702">
        <v>4160</v>
      </c>
      <c r="E3702">
        <v>5052</v>
      </c>
      <c r="F3702">
        <v>6575</v>
      </c>
      <c r="G3702">
        <v>4160</v>
      </c>
      <c r="H3702">
        <v>21193</v>
      </c>
      <c r="I3702">
        <v>2600</v>
      </c>
      <c r="J3702">
        <v>24983</v>
      </c>
      <c r="K3702">
        <v>0.41407563290458699</v>
      </c>
      <c r="L3702">
        <v>0.27360550742607298</v>
      </c>
      <c r="M3702">
        <v>0</v>
      </c>
      <c r="N3702">
        <v>0.31231885966933798</v>
      </c>
      <c r="O3702">
        <v>0</v>
      </c>
      <c r="P3702">
        <v>-10241.129253556101</v>
      </c>
    </row>
    <row r="3703" spans="1:16">
      <c r="A3703">
        <v>3699</v>
      </c>
      <c r="B3703">
        <v>6407</v>
      </c>
      <c r="C3703">
        <v>6100</v>
      </c>
      <c r="D3703">
        <v>5593</v>
      </c>
      <c r="E3703">
        <v>4587</v>
      </c>
      <c r="F3703">
        <v>6407</v>
      </c>
      <c r="G3703">
        <v>4587</v>
      </c>
      <c r="H3703">
        <v>22687</v>
      </c>
      <c r="I3703">
        <v>3000</v>
      </c>
      <c r="J3703">
        <v>26927</v>
      </c>
      <c r="K3703">
        <v>0.35480067734020598</v>
      </c>
      <c r="L3703">
        <v>0.268201973252429</v>
      </c>
      <c r="M3703">
        <v>0</v>
      </c>
      <c r="N3703">
        <v>0.37699734940736401</v>
      </c>
      <c r="O3703">
        <v>0</v>
      </c>
      <c r="P3703">
        <v>-9540.1040624959405</v>
      </c>
    </row>
    <row r="3704" spans="1:16">
      <c r="A3704">
        <v>3700</v>
      </c>
      <c r="B3704">
        <v>4890</v>
      </c>
      <c r="C3704">
        <v>5502</v>
      </c>
      <c r="D3704">
        <v>4926</v>
      </c>
      <c r="E3704">
        <v>1240</v>
      </c>
      <c r="F3704">
        <v>5502</v>
      </c>
      <c r="G3704">
        <v>1240</v>
      </c>
      <c r="H3704">
        <v>16558</v>
      </c>
      <c r="I3704">
        <v>3000</v>
      </c>
      <c r="J3704">
        <v>20698</v>
      </c>
      <c r="K3704">
        <v>0.398155937604243</v>
      </c>
      <c r="L3704">
        <v>0.47719639729677199</v>
      </c>
      <c r="M3704">
        <v>0</v>
      </c>
      <c r="N3704">
        <v>0.12464766509898299</v>
      </c>
      <c r="O3704">
        <v>0</v>
      </c>
      <c r="P3704">
        <v>-8555.5035553932503</v>
      </c>
    </row>
    <row r="3705" spans="1:16">
      <c r="A3705">
        <v>3701</v>
      </c>
      <c r="B3705">
        <v>4590</v>
      </c>
      <c r="C3705">
        <v>4402</v>
      </c>
      <c r="D3705">
        <v>4893</v>
      </c>
      <c r="E3705">
        <v>5500</v>
      </c>
      <c r="F3705">
        <v>5500</v>
      </c>
      <c r="G3705">
        <v>4402</v>
      </c>
      <c r="H3705">
        <v>19385</v>
      </c>
      <c r="I3705">
        <v>3800</v>
      </c>
      <c r="J3705">
        <v>24375</v>
      </c>
      <c r="K3705">
        <v>0.239550489255941</v>
      </c>
      <c r="L3705">
        <v>0.34713055177736502</v>
      </c>
      <c r="M3705">
        <v>0</v>
      </c>
      <c r="N3705">
        <v>0.41331895896669302</v>
      </c>
      <c r="O3705">
        <v>0</v>
      </c>
      <c r="P3705">
        <v>-6416.6065479258305</v>
      </c>
    </row>
    <row r="3706" spans="1:16">
      <c r="A3706">
        <v>3702</v>
      </c>
      <c r="B3706">
        <v>4857</v>
      </c>
      <c r="C3706">
        <v>5615</v>
      </c>
      <c r="D3706">
        <v>4616</v>
      </c>
      <c r="E3706">
        <v>2987</v>
      </c>
      <c r="F3706">
        <v>5615</v>
      </c>
      <c r="G3706">
        <v>2987</v>
      </c>
      <c r="H3706">
        <v>18075</v>
      </c>
      <c r="I3706">
        <v>4200</v>
      </c>
      <c r="J3706">
        <v>23455</v>
      </c>
      <c r="K3706">
        <v>0.33852999869582601</v>
      </c>
      <c r="L3706">
        <v>0.48238911886283298</v>
      </c>
      <c r="M3706">
        <v>0</v>
      </c>
      <c r="N3706">
        <v>0.17908088244133999</v>
      </c>
      <c r="O3706">
        <v>0</v>
      </c>
      <c r="P3706">
        <v>-8615.5885847068002</v>
      </c>
    </row>
    <row r="3707" spans="1:16">
      <c r="A3707">
        <v>3703</v>
      </c>
      <c r="B3707">
        <v>4147</v>
      </c>
      <c r="C3707">
        <v>5556</v>
      </c>
      <c r="D3707">
        <v>5642</v>
      </c>
      <c r="E3707">
        <v>3815</v>
      </c>
      <c r="F3707">
        <v>5642</v>
      </c>
      <c r="G3707">
        <v>3815</v>
      </c>
      <c r="H3707">
        <v>19160</v>
      </c>
      <c r="I3707">
        <v>2600</v>
      </c>
      <c r="J3707">
        <v>22970</v>
      </c>
      <c r="K3707">
        <v>0.41114008535075602</v>
      </c>
      <c r="L3707">
        <v>0.323540308056873</v>
      </c>
      <c r="M3707">
        <v>0</v>
      </c>
      <c r="N3707">
        <v>0.26531960659236897</v>
      </c>
      <c r="O3707">
        <v>0</v>
      </c>
      <c r="P3707">
        <v>-9203.3877575126298</v>
      </c>
    </row>
    <row r="3708" spans="1:16">
      <c r="A3708">
        <v>3704</v>
      </c>
      <c r="B3708">
        <v>4977</v>
      </c>
      <c r="C3708">
        <v>6310</v>
      </c>
      <c r="D3708">
        <v>5539</v>
      </c>
      <c r="E3708">
        <v>3114</v>
      </c>
      <c r="F3708">
        <v>6310</v>
      </c>
      <c r="G3708">
        <v>3114</v>
      </c>
      <c r="H3708">
        <v>19940</v>
      </c>
      <c r="I3708">
        <v>3000</v>
      </c>
      <c r="J3708">
        <v>24170</v>
      </c>
      <c r="K3708">
        <v>0.29865998509705899</v>
      </c>
      <c r="L3708">
        <v>2.5298270020325898E-2</v>
      </c>
      <c r="M3708">
        <v>0</v>
      </c>
      <c r="N3708">
        <v>0.67604174488261404</v>
      </c>
      <c r="O3708">
        <v>0</v>
      </c>
      <c r="P3708">
        <v>-8191.8043295411799</v>
      </c>
    </row>
    <row r="3709" spans="1:16">
      <c r="A3709">
        <v>3705</v>
      </c>
      <c r="B3709">
        <v>7617</v>
      </c>
      <c r="C3709">
        <v>6064</v>
      </c>
      <c r="D3709">
        <v>5279</v>
      </c>
      <c r="E3709">
        <v>2170</v>
      </c>
      <c r="F3709">
        <v>7617</v>
      </c>
      <c r="G3709">
        <v>2170</v>
      </c>
      <c r="H3709">
        <v>21130</v>
      </c>
      <c r="I3709">
        <v>3400</v>
      </c>
      <c r="J3709">
        <v>25780</v>
      </c>
      <c r="K3709">
        <v>0.43141743339720101</v>
      </c>
      <c r="L3709">
        <v>0.48401009798091199</v>
      </c>
      <c r="M3709">
        <v>0</v>
      </c>
      <c r="N3709">
        <v>8.4572468621885694E-2</v>
      </c>
      <c r="O3709">
        <v>0</v>
      </c>
      <c r="P3709">
        <v>-11222.1509374013</v>
      </c>
    </row>
    <row r="3710" spans="1:16">
      <c r="A3710">
        <v>3706</v>
      </c>
      <c r="B3710">
        <v>6607</v>
      </c>
      <c r="C3710">
        <v>5980</v>
      </c>
      <c r="D3710">
        <v>4239</v>
      </c>
      <c r="E3710">
        <v>0</v>
      </c>
      <c r="F3710">
        <v>6607</v>
      </c>
      <c r="G3710">
        <v>0</v>
      </c>
      <c r="H3710">
        <v>16826</v>
      </c>
      <c r="I3710">
        <v>5000</v>
      </c>
      <c r="J3710">
        <v>23036</v>
      </c>
      <c r="K3710">
        <v>0.73324659891660904</v>
      </c>
      <c r="L3710">
        <v>8.37318603566857E-2</v>
      </c>
      <c r="M3710">
        <v>0</v>
      </c>
      <c r="N3710">
        <v>0.18302154072670401</v>
      </c>
      <c r="O3710">
        <v>0</v>
      </c>
      <c r="P3710">
        <v>-13965.4898947356</v>
      </c>
    </row>
    <row r="3711" spans="1:16">
      <c r="A3711">
        <v>3707</v>
      </c>
      <c r="B3711">
        <v>7121</v>
      </c>
      <c r="C3711">
        <v>5456</v>
      </c>
      <c r="D3711">
        <v>4770</v>
      </c>
      <c r="E3711">
        <v>0</v>
      </c>
      <c r="F3711">
        <v>7121</v>
      </c>
      <c r="G3711">
        <v>0</v>
      </c>
      <c r="H3711">
        <v>17347</v>
      </c>
      <c r="I3711">
        <v>3000</v>
      </c>
      <c r="J3711">
        <v>21547</v>
      </c>
      <c r="K3711">
        <v>0.59812891822217995</v>
      </c>
      <c r="L3711">
        <v>0.38565776718325101</v>
      </c>
      <c r="M3711">
        <v>0</v>
      </c>
      <c r="N3711">
        <v>1.6213314594568099E-2</v>
      </c>
      <c r="O3711">
        <v>0</v>
      </c>
      <c r="P3711">
        <v>-11648.1706591778</v>
      </c>
    </row>
    <row r="3712" spans="1:16">
      <c r="A3712">
        <v>3708</v>
      </c>
      <c r="B3712">
        <v>6387</v>
      </c>
      <c r="C3712">
        <v>5275</v>
      </c>
      <c r="D3712">
        <v>4569</v>
      </c>
      <c r="E3712">
        <v>5113</v>
      </c>
      <c r="F3712">
        <v>6387</v>
      </c>
      <c r="G3712">
        <v>4569</v>
      </c>
      <c r="H3712">
        <v>21344</v>
      </c>
      <c r="I3712">
        <v>3400</v>
      </c>
      <c r="J3712">
        <v>25954</v>
      </c>
      <c r="K3712">
        <v>4.2434316229509203E-2</v>
      </c>
      <c r="L3712">
        <v>0.36414426340143602</v>
      </c>
      <c r="M3712">
        <v>0</v>
      </c>
      <c r="N3712">
        <v>0.59342142036905399</v>
      </c>
      <c r="O3712">
        <v>0</v>
      </c>
      <c r="P3712">
        <v>-3222.64868339847</v>
      </c>
    </row>
    <row r="3713" spans="1:16">
      <c r="A3713">
        <v>3709</v>
      </c>
      <c r="B3713">
        <v>7363</v>
      </c>
      <c r="C3713">
        <v>5571</v>
      </c>
      <c r="D3713">
        <v>5079</v>
      </c>
      <c r="E3713">
        <v>0</v>
      </c>
      <c r="F3713">
        <v>7363</v>
      </c>
      <c r="G3713">
        <v>0</v>
      </c>
      <c r="H3713">
        <v>18013</v>
      </c>
      <c r="I3713">
        <v>3800</v>
      </c>
      <c r="J3713">
        <v>23003</v>
      </c>
      <c r="K3713">
        <v>0.31201658864894199</v>
      </c>
      <c r="L3713">
        <v>0.67255214943604302</v>
      </c>
      <c r="M3713">
        <v>0</v>
      </c>
      <c r="N3713">
        <v>1.54312619150143E-2</v>
      </c>
      <c r="O3713">
        <v>0</v>
      </c>
      <c r="P3713">
        <v>-8289.6733606706093</v>
      </c>
    </row>
    <row r="3714" spans="1:16">
      <c r="A3714">
        <v>3710</v>
      </c>
      <c r="B3714">
        <v>5306</v>
      </c>
      <c r="C3714">
        <v>4371</v>
      </c>
      <c r="D3714">
        <v>5207</v>
      </c>
      <c r="E3714">
        <v>4371</v>
      </c>
      <c r="F3714">
        <v>5306</v>
      </c>
      <c r="G3714">
        <v>4371</v>
      </c>
      <c r="H3714">
        <v>19255</v>
      </c>
      <c r="I3714">
        <v>4200</v>
      </c>
      <c r="J3714">
        <v>24625</v>
      </c>
      <c r="K3714">
        <v>0.14957844259407699</v>
      </c>
      <c r="L3714">
        <v>0.39435613047557899</v>
      </c>
      <c r="M3714">
        <v>0</v>
      </c>
      <c r="N3714">
        <v>0.45606542693034202</v>
      </c>
      <c r="O3714">
        <v>0</v>
      </c>
      <c r="P3714">
        <v>-4962.84983432626</v>
      </c>
    </row>
    <row r="3715" spans="1:16">
      <c r="A3715">
        <v>3711</v>
      </c>
      <c r="B3715">
        <v>6456</v>
      </c>
      <c r="C3715">
        <v>6802</v>
      </c>
      <c r="D3715">
        <v>4247</v>
      </c>
      <c r="E3715">
        <v>908</v>
      </c>
      <c r="F3715">
        <v>6802</v>
      </c>
      <c r="G3715">
        <v>908</v>
      </c>
      <c r="H3715">
        <v>18413</v>
      </c>
      <c r="I3715">
        <v>3000</v>
      </c>
      <c r="J3715">
        <v>22623</v>
      </c>
      <c r="K3715">
        <v>0.63679216485399603</v>
      </c>
      <c r="L3715">
        <v>0.309963833771424</v>
      </c>
      <c r="M3715">
        <v>0</v>
      </c>
      <c r="N3715">
        <v>5.3244001374578999E-2</v>
      </c>
      <c r="O3715">
        <v>0</v>
      </c>
      <c r="P3715">
        <v>-12968.965776872599</v>
      </c>
    </row>
    <row r="3716" spans="1:16">
      <c r="A3716">
        <v>3712</v>
      </c>
      <c r="B3716">
        <v>5467</v>
      </c>
      <c r="C3716">
        <v>6246</v>
      </c>
      <c r="D3716">
        <v>5400</v>
      </c>
      <c r="E3716">
        <v>575</v>
      </c>
      <c r="F3716">
        <v>6246</v>
      </c>
      <c r="G3716">
        <v>575</v>
      </c>
      <c r="H3716">
        <v>17688</v>
      </c>
      <c r="I3716">
        <v>3800</v>
      </c>
      <c r="J3716">
        <v>22698</v>
      </c>
      <c r="K3716">
        <v>0.276809700766809</v>
      </c>
      <c r="L3716">
        <v>0.57899779337889001</v>
      </c>
      <c r="M3716">
        <v>0</v>
      </c>
      <c r="N3716">
        <v>0.14419250585429999</v>
      </c>
      <c r="O3716">
        <v>0</v>
      </c>
      <c r="P3716">
        <v>-7914.1173027028399</v>
      </c>
    </row>
    <row r="3717" spans="1:16">
      <c r="A3717">
        <v>3713</v>
      </c>
      <c r="B3717">
        <v>7618</v>
      </c>
      <c r="C3717">
        <v>5223</v>
      </c>
      <c r="D3717">
        <v>3358</v>
      </c>
      <c r="E3717">
        <v>0</v>
      </c>
      <c r="F3717">
        <v>7618</v>
      </c>
      <c r="G3717">
        <v>0</v>
      </c>
      <c r="H3717">
        <v>16199</v>
      </c>
      <c r="I3717">
        <v>5000</v>
      </c>
      <c r="J3717">
        <v>22379</v>
      </c>
      <c r="K3717">
        <v>0.327286307825571</v>
      </c>
      <c r="L3717">
        <v>0.61686584216419704</v>
      </c>
      <c r="M3717">
        <v>0</v>
      </c>
      <c r="N3717">
        <v>5.58478500102308E-2</v>
      </c>
      <c r="O3717">
        <v>0</v>
      </c>
      <c r="P3717">
        <v>-8811.4890326653604</v>
      </c>
    </row>
    <row r="3718" spans="1:16">
      <c r="A3718">
        <v>3714</v>
      </c>
      <c r="B3718">
        <v>4169</v>
      </c>
      <c r="C3718">
        <v>4371</v>
      </c>
      <c r="D3718">
        <v>5716</v>
      </c>
      <c r="E3718">
        <v>3589</v>
      </c>
      <c r="F3718">
        <v>5716</v>
      </c>
      <c r="G3718">
        <v>3589</v>
      </c>
      <c r="H3718">
        <v>17845</v>
      </c>
      <c r="I3718">
        <v>3400</v>
      </c>
      <c r="J3718">
        <v>22405</v>
      </c>
      <c r="K3718">
        <v>0.38314562663625801</v>
      </c>
      <c r="L3718">
        <v>0.27151363832389203</v>
      </c>
      <c r="M3718">
        <v>0</v>
      </c>
      <c r="N3718">
        <v>0.34534073503984802</v>
      </c>
      <c r="O3718">
        <v>0</v>
      </c>
      <c r="P3718">
        <v>-8494.9198210550294</v>
      </c>
    </row>
    <row r="3719" spans="1:16">
      <c r="A3719">
        <v>3715</v>
      </c>
      <c r="B3719">
        <v>4165</v>
      </c>
      <c r="C3719">
        <v>6629</v>
      </c>
      <c r="D3719">
        <v>4831</v>
      </c>
      <c r="E3719">
        <v>3493</v>
      </c>
      <c r="F3719">
        <v>6629</v>
      </c>
      <c r="G3719">
        <v>3493</v>
      </c>
      <c r="H3719">
        <v>19118</v>
      </c>
      <c r="I3719">
        <v>3000</v>
      </c>
      <c r="J3719">
        <v>23308</v>
      </c>
      <c r="K3719">
        <v>0.26261515942952302</v>
      </c>
      <c r="L3719">
        <v>0.37509954447625399</v>
      </c>
      <c r="M3719">
        <v>0</v>
      </c>
      <c r="N3719">
        <v>0.362285296094222</v>
      </c>
      <c r="O3719">
        <v>0</v>
      </c>
      <c r="P3719">
        <v>-7282.10193995386</v>
      </c>
    </row>
    <row r="3720" spans="1:16">
      <c r="A3720">
        <v>3716</v>
      </c>
      <c r="B3720">
        <v>7109</v>
      </c>
      <c r="C3720">
        <v>5106</v>
      </c>
      <c r="D3720">
        <v>5664</v>
      </c>
      <c r="E3720">
        <v>1325</v>
      </c>
      <c r="F3720">
        <v>7109</v>
      </c>
      <c r="G3720">
        <v>1325</v>
      </c>
      <c r="H3720">
        <v>19204</v>
      </c>
      <c r="I3720">
        <v>3400</v>
      </c>
      <c r="J3720">
        <v>23834</v>
      </c>
      <c r="K3720">
        <v>0.52713067717657103</v>
      </c>
      <c r="L3720">
        <v>0.34441718775813002</v>
      </c>
      <c r="M3720">
        <v>0</v>
      </c>
      <c r="N3720">
        <v>0.12845213506529801</v>
      </c>
      <c r="O3720">
        <v>0</v>
      </c>
      <c r="P3720">
        <v>-12037.0031120941</v>
      </c>
    </row>
    <row r="3721" spans="1:16">
      <c r="A3721">
        <v>3717</v>
      </c>
      <c r="B3721">
        <v>6119</v>
      </c>
      <c r="C3721">
        <v>5690</v>
      </c>
      <c r="D3721">
        <v>2753</v>
      </c>
      <c r="E3721">
        <v>3247</v>
      </c>
      <c r="F3721">
        <v>6119</v>
      </c>
      <c r="G3721">
        <v>2753</v>
      </c>
      <c r="H3721">
        <v>17809</v>
      </c>
      <c r="I3721">
        <v>3400</v>
      </c>
      <c r="J3721">
        <v>22389</v>
      </c>
      <c r="K3721">
        <v>0.496242179400121</v>
      </c>
      <c r="L3721">
        <v>0.350811051796593</v>
      </c>
      <c r="M3721">
        <v>0</v>
      </c>
      <c r="N3721">
        <v>0.15294676880328401</v>
      </c>
      <c r="O3721">
        <v>0</v>
      </c>
      <c r="P3721">
        <v>-10545.153372837</v>
      </c>
    </row>
    <row r="3722" spans="1:16">
      <c r="A3722">
        <v>3718</v>
      </c>
      <c r="B3722">
        <v>7115</v>
      </c>
      <c r="C3722">
        <v>5312</v>
      </c>
      <c r="D3722">
        <v>4388</v>
      </c>
      <c r="E3722">
        <v>3854</v>
      </c>
      <c r="F3722">
        <v>7115</v>
      </c>
      <c r="G3722">
        <v>3854</v>
      </c>
      <c r="H3722">
        <v>20669</v>
      </c>
      <c r="I3722">
        <v>3400</v>
      </c>
      <c r="J3722">
        <v>25269</v>
      </c>
      <c r="K3722">
        <v>0.27353232386545701</v>
      </c>
      <c r="L3722">
        <v>0.52041623689801597</v>
      </c>
      <c r="M3722">
        <v>0</v>
      </c>
      <c r="N3722">
        <v>0.206051439236526</v>
      </c>
      <c r="O3722">
        <v>0</v>
      </c>
      <c r="P3722">
        <v>-8094.9885507787003</v>
      </c>
    </row>
    <row r="3723" spans="1:16">
      <c r="A3723">
        <v>3719</v>
      </c>
      <c r="B3723">
        <v>5759</v>
      </c>
      <c r="C3723">
        <v>4683</v>
      </c>
      <c r="D3723">
        <v>3785</v>
      </c>
      <c r="E3723">
        <v>4088</v>
      </c>
      <c r="F3723">
        <v>5759</v>
      </c>
      <c r="G3723">
        <v>3785</v>
      </c>
      <c r="H3723">
        <v>18315</v>
      </c>
      <c r="I3723">
        <v>7000</v>
      </c>
      <c r="J3723">
        <v>26505</v>
      </c>
      <c r="K3723">
        <v>0.18832331503796401</v>
      </c>
      <c r="L3723">
        <v>0.23678020226761901</v>
      </c>
      <c r="M3723">
        <v>0</v>
      </c>
      <c r="N3723">
        <v>0.57489648269441596</v>
      </c>
      <c r="O3723">
        <v>0</v>
      </c>
      <c r="P3723">
        <v>-6241.4485876324297</v>
      </c>
    </row>
    <row r="3724" spans="1:16">
      <c r="A3724">
        <v>3720</v>
      </c>
      <c r="B3724">
        <v>4170</v>
      </c>
      <c r="C3724">
        <v>5488</v>
      </c>
      <c r="D3724">
        <v>3521</v>
      </c>
      <c r="E3724">
        <v>5366</v>
      </c>
      <c r="F3724">
        <v>5488</v>
      </c>
      <c r="G3724">
        <v>3521</v>
      </c>
      <c r="H3724">
        <v>18545</v>
      </c>
      <c r="I3724">
        <v>3400</v>
      </c>
      <c r="J3724">
        <v>23115</v>
      </c>
      <c r="K3724">
        <v>0.392026174302889</v>
      </c>
      <c r="L3724">
        <v>0.10843429154541701</v>
      </c>
      <c r="M3724">
        <v>0</v>
      </c>
      <c r="N3724">
        <v>0.499539534151692</v>
      </c>
      <c r="O3724">
        <v>0</v>
      </c>
      <c r="P3724">
        <v>-8621.3962573778899</v>
      </c>
    </row>
    <row r="3725" spans="1:16">
      <c r="A3725">
        <v>3721</v>
      </c>
      <c r="B3725">
        <v>4946</v>
      </c>
      <c r="C3725">
        <v>6761</v>
      </c>
      <c r="D3725">
        <v>2791</v>
      </c>
      <c r="E3725">
        <v>5581</v>
      </c>
      <c r="F3725">
        <v>6761</v>
      </c>
      <c r="G3725">
        <v>2791</v>
      </c>
      <c r="H3725">
        <v>20079</v>
      </c>
      <c r="I3725">
        <v>3000</v>
      </c>
      <c r="J3725">
        <v>24289</v>
      </c>
      <c r="K3725">
        <v>0.27571314184344897</v>
      </c>
      <c r="L3725">
        <v>0.40580159723468701</v>
      </c>
      <c r="M3725">
        <v>0</v>
      </c>
      <c r="N3725">
        <v>0.31848526092186202</v>
      </c>
      <c r="O3725">
        <v>0</v>
      </c>
      <c r="P3725">
        <v>-8017.8354526384801</v>
      </c>
    </row>
    <row r="3726" spans="1:16">
      <c r="A3726">
        <v>3722</v>
      </c>
      <c r="B3726">
        <v>4530</v>
      </c>
      <c r="C3726">
        <v>5435</v>
      </c>
      <c r="D3726">
        <v>5279</v>
      </c>
      <c r="E3726">
        <v>5116</v>
      </c>
      <c r="F3726">
        <v>5435</v>
      </c>
      <c r="G3726">
        <v>4530</v>
      </c>
      <c r="H3726">
        <v>20360</v>
      </c>
      <c r="I3726">
        <v>4600</v>
      </c>
      <c r="J3726">
        <v>26160</v>
      </c>
      <c r="K3726">
        <v>5.5452941615027097E-2</v>
      </c>
      <c r="L3726">
        <v>0.65333142549064804</v>
      </c>
      <c r="M3726">
        <v>0</v>
      </c>
      <c r="N3726">
        <v>0.29121563289432401</v>
      </c>
      <c r="O3726">
        <v>0</v>
      </c>
      <c r="P3726">
        <v>-4397.8965963082901</v>
      </c>
    </row>
    <row r="3727" spans="1:16">
      <c r="A3727">
        <v>3723</v>
      </c>
      <c r="B3727">
        <v>5638</v>
      </c>
      <c r="C3727">
        <v>6133</v>
      </c>
      <c r="D3727">
        <v>4315</v>
      </c>
      <c r="E3727">
        <v>4124</v>
      </c>
      <c r="F3727">
        <v>6133</v>
      </c>
      <c r="G3727">
        <v>4124</v>
      </c>
      <c r="H3727">
        <v>20210</v>
      </c>
      <c r="I3727">
        <v>3800</v>
      </c>
      <c r="J3727">
        <v>25200</v>
      </c>
      <c r="K3727">
        <v>0.127045216519139</v>
      </c>
      <c r="L3727">
        <v>0.33486420509362202</v>
      </c>
      <c r="M3727">
        <v>0</v>
      </c>
      <c r="N3727">
        <v>0.53809057838723795</v>
      </c>
      <c r="O3727">
        <v>0</v>
      </c>
      <c r="P3727">
        <v>-4921.0917771875402</v>
      </c>
    </row>
    <row r="3728" spans="1:16">
      <c r="A3728">
        <v>3724</v>
      </c>
      <c r="B3728">
        <v>5463</v>
      </c>
      <c r="C3728">
        <v>5311</v>
      </c>
      <c r="D3728">
        <v>4210</v>
      </c>
      <c r="E3728">
        <v>3255</v>
      </c>
      <c r="F3728">
        <v>5463</v>
      </c>
      <c r="G3728">
        <v>3255</v>
      </c>
      <c r="H3728">
        <v>18239</v>
      </c>
      <c r="I3728">
        <v>3400</v>
      </c>
      <c r="J3728">
        <v>22799</v>
      </c>
      <c r="K3728">
        <v>0.130477017600864</v>
      </c>
      <c r="L3728">
        <v>0.47382275371685101</v>
      </c>
      <c r="M3728">
        <v>0</v>
      </c>
      <c r="N3728">
        <v>0.39570022868228399</v>
      </c>
      <c r="O3728">
        <v>0</v>
      </c>
      <c r="P3728">
        <v>-4864.4737915899404</v>
      </c>
    </row>
    <row r="3729" spans="1:16">
      <c r="A3729">
        <v>3725</v>
      </c>
      <c r="B3729">
        <v>5013</v>
      </c>
      <c r="C3729">
        <v>6467</v>
      </c>
      <c r="D3729">
        <v>5266</v>
      </c>
      <c r="E3729">
        <v>4669</v>
      </c>
      <c r="F3729">
        <v>6467</v>
      </c>
      <c r="G3729">
        <v>4669</v>
      </c>
      <c r="H3729">
        <v>21415</v>
      </c>
      <c r="I3729">
        <v>2600</v>
      </c>
      <c r="J3729">
        <v>25225</v>
      </c>
      <c r="K3729">
        <v>0.150551119782911</v>
      </c>
      <c r="L3729">
        <v>0.18041961171204099</v>
      </c>
      <c r="M3729">
        <v>0</v>
      </c>
      <c r="N3729">
        <v>0.66902926850504596</v>
      </c>
      <c r="O3729">
        <v>0</v>
      </c>
      <c r="P3729">
        <v>-4896.0578453744301</v>
      </c>
    </row>
    <row r="3730" spans="1:16">
      <c r="A3730">
        <v>3726</v>
      </c>
      <c r="B3730">
        <v>4608</v>
      </c>
      <c r="C3730">
        <v>5139</v>
      </c>
      <c r="D3730">
        <v>5570</v>
      </c>
      <c r="E3730">
        <v>3779</v>
      </c>
      <c r="F3730">
        <v>5570</v>
      </c>
      <c r="G3730">
        <v>3779</v>
      </c>
      <c r="H3730">
        <v>19096</v>
      </c>
      <c r="I3730">
        <v>5000</v>
      </c>
      <c r="J3730">
        <v>25316</v>
      </c>
      <c r="K3730">
        <v>0.23974708465858799</v>
      </c>
      <c r="L3730">
        <v>0.35416496799335301</v>
      </c>
      <c r="M3730">
        <v>0</v>
      </c>
      <c r="N3730">
        <v>0.40608794734805798</v>
      </c>
      <c r="O3730">
        <v>0</v>
      </c>
      <c r="P3730">
        <v>-7076.3386823075398</v>
      </c>
    </row>
    <row r="3731" spans="1:16">
      <c r="A3731">
        <v>3727</v>
      </c>
      <c r="B3731">
        <v>7718</v>
      </c>
      <c r="C3731">
        <v>5032</v>
      </c>
      <c r="D3731">
        <v>2657</v>
      </c>
      <c r="E3731">
        <v>2445</v>
      </c>
      <c r="F3731">
        <v>7718</v>
      </c>
      <c r="G3731">
        <v>2445</v>
      </c>
      <c r="H3731">
        <v>17852</v>
      </c>
      <c r="I3731">
        <v>5400</v>
      </c>
      <c r="J3731">
        <v>24462</v>
      </c>
      <c r="K3731">
        <v>0.38103151427561799</v>
      </c>
      <c r="L3731">
        <v>0.39506914777417801</v>
      </c>
      <c r="M3731">
        <v>0</v>
      </c>
      <c r="N3731">
        <v>0.223899337950202</v>
      </c>
      <c r="O3731">
        <v>0</v>
      </c>
      <c r="P3731">
        <v>-10116.1691998403</v>
      </c>
    </row>
    <row r="3732" spans="1:16">
      <c r="A3732">
        <v>3728</v>
      </c>
      <c r="B3732">
        <v>7089</v>
      </c>
      <c r="C3732">
        <v>4472</v>
      </c>
      <c r="D3732">
        <v>4745</v>
      </c>
      <c r="E3732">
        <v>3965</v>
      </c>
      <c r="F3732">
        <v>7089</v>
      </c>
      <c r="G3732">
        <v>3965</v>
      </c>
      <c r="H3732">
        <v>20271</v>
      </c>
      <c r="I3732">
        <v>3800</v>
      </c>
      <c r="J3732">
        <v>25291</v>
      </c>
      <c r="K3732">
        <v>0.36223459599774499</v>
      </c>
      <c r="L3732">
        <v>0.18146477899623001</v>
      </c>
      <c r="M3732">
        <v>0</v>
      </c>
      <c r="N3732">
        <v>0.45630062500602298</v>
      </c>
      <c r="O3732">
        <v>0</v>
      </c>
      <c r="P3732">
        <v>-9457.9068081747992</v>
      </c>
    </row>
    <row r="3733" spans="1:16">
      <c r="A3733">
        <v>3729</v>
      </c>
      <c r="B3733">
        <v>7098</v>
      </c>
      <c r="C3733">
        <v>5708</v>
      </c>
      <c r="D3733">
        <v>4094</v>
      </c>
      <c r="E3733">
        <v>4413</v>
      </c>
      <c r="F3733">
        <v>7098</v>
      </c>
      <c r="G3733">
        <v>4094</v>
      </c>
      <c r="H3733">
        <v>21313</v>
      </c>
      <c r="I3733">
        <v>4600</v>
      </c>
      <c r="J3733">
        <v>27123</v>
      </c>
      <c r="K3733">
        <v>8.9472524731874295E-2</v>
      </c>
      <c r="L3733">
        <v>0.146379655013615</v>
      </c>
      <c r="M3733">
        <v>0</v>
      </c>
      <c r="N3733">
        <v>0.76414782025451</v>
      </c>
      <c r="O3733">
        <v>0</v>
      </c>
      <c r="P3733">
        <v>-4875.7743847176098</v>
      </c>
    </row>
    <row r="3734" spans="1:16">
      <c r="A3734">
        <v>3730</v>
      </c>
      <c r="B3734">
        <v>5306</v>
      </c>
      <c r="C3734">
        <v>5488</v>
      </c>
      <c r="D3734">
        <v>2760</v>
      </c>
      <c r="E3734">
        <v>5455</v>
      </c>
      <c r="F3734">
        <v>5488</v>
      </c>
      <c r="G3734">
        <v>2760</v>
      </c>
      <c r="H3734">
        <v>19009</v>
      </c>
      <c r="I3734">
        <v>4200</v>
      </c>
      <c r="J3734">
        <v>24379</v>
      </c>
      <c r="K3734">
        <v>8.3367994933619599E-2</v>
      </c>
      <c r="L3734">
        <v>0.31845113563549798</v>
      </c>
      <c r="M3734">
        <v>0</v>
      </c>
      <c r="N3734">
        <v>0.598180869430882</v>
      </c>
      <c r="O3734">
        <v>0</v>
      </c>
      <c r="P3734">
        <v>-4554.0743971697102</v>
      </c>
    </row>
    <row r="3735" spans="1:16">
      <c r="A3735">
        <v>3731</v>
      </c>
      <c r="B3735">
        <v>6868</v>
      </c>
      <c r="C3735">
        <v>5795</v>
      </c>
      <c r="D3735">
        <v>3884</v>
      </c>
      <c r="E3735">
        <v>4281</v>
      </c>
      <c r="F3735">
        <v>6868</v>
      </c>
      <c r="G3735">
        <v>3884</v>
      </c>
      <c r="H3735">
        <v>20828</v>
      </c>
      <c r="I3735">
        <v>4200</v>
      </c>
      <c r="J3735">
        <v>26248</v>
      </c>
      <c r="K3735">
        <v>0.27209632926694299</v>
      </c>
      <c r="L3735">
        <v>0.21723324598454299</v>
      </c>
      <c r="M3735">
        <v>0</v>
      </c>
      <c r="N3735">
        <v>0.51067042474851199</v>
      </c>
      <c r="O3735">
        <v>0</v>
      </c>
      <c r="P3735">
        <v>-8103.4425265565396</v>
      </c>
    </row>
    <row r="3736" spans="1:16">
      <c r="A3736">
        <v>3732</v>
      </c>
      <c r="B3736">
        <v>5638</v>
      </c>
      <c r="C3736">
        <v>4400</v>
      </c>
      <c r="D3736">
        <v>4770</v>
      </c>
      <c r="E3736">
        <v>5147</v>
      </c>
      <c r="F3736">
        <v>5638</v>
      </c>
      <c r="G3736">
        <v>4400</v>
      </c>
      <c r="H3736">
        <v>19955</v>
      </c>
      <c r="I3736">
        <v>3400</v>
      </c>
      <c r="J3736">
        <v>24545</v>
      </c>
      <c r="K3736">
        <v>0.18940163007250099</v>
      </c>
      <c r="L3736">
        <v>0.477899681604322</v>
      </c>
      <c r="M3736">
        <v>0</v>
      </c>
      <c r="N3736">
        <v>0.33269868832317501</v>
      </c>
      <c r="O3736">
        <v>0</v>
      </c>
      <c r="P3736">
        <v>-5816.2494216955602</v>
      </c>
    </row>
    <row r="3737" spans="1:16">
      <c r="A3737">
        <v>3733</v>
      </c>
      <c r="B3737">
        <v>5380</v>
      </c>
      <c r="C3737">
        <v>6173</v>
      </c>
      <c r="D3737">
        <v>5434</v>
      </c>
      <c r="E3737">
        <v>1567</v>
      </c>
      <c r="F3737">
        <v>6173</v>
      </c>
      <c r="G3737">
        <v>1567</v>
      </c>
      <c r="H3737">
        <v>18554</v>
      </c>
      <c r="I3737">
        <v>3800</v>
      </c>
      <c r="J3737">
        <v>23564</v>
      </c>
      <c r="K3737">
        <v>0.37642672815037698</v>
      </c>
      <c r="L3737">
        <v>0.22898727345581199</v>
      </c>
      <c r="M3737">
        <v>0</v>
      </c>
      <c r="N3737">
        <v>0.39458599839380898</v>
      </c>
      <c r="O3737">
        <v>0</v>
      </c>
      <c r="P3737">
        <v>-9671.8362618360807</v>
      </c>
    </row>
    <row r="3738" spans="1:16">
      <c r="A3738">
        <v>3734</v>
      </c>
      <c r="B3738">
        <v>4335</v>
      </c>
      <c r="C3738">
        <v>6388</v>
      </c>
      <c r="D3738">
        <v>4617</v>
      </c>
      <c r="E3738">
        <v>5224</v>
      </c>
      <c r="F3738">
        <v>6388</v>
      </c>
      <c r="G3738">
        <v>4335</v>
      </c>
      <c r="H3738">
        <v>20564</v>
      </c>
      <c r="I3738">
        <v>3400</v>
      </c>
      <c r="J3738">
        <v>25164</v>
      </c>
      <c r="K3738">
        <v>1.7558691668163699E-2</v>
      </c>
      <c r="L3738">
        <v>0.83940277937611196</v>
      </c>
      <c r="M3738">
        <v>0</v>
      </c>
      <c r="N3738">
        <v>0.143038528955723</v>
      </c>
      <c r="O3738">
        <v>0</v>
      </c>
      <c r="P3738">
        <v>-3508.7044852889999</v>
      </c>
    </row>
    <row r="3739" spans="1:16">
      <c r="A3739">
        <v>3735</v>
      </c>
      <c r="B3739">
        <v>6763</v>
      </c>
      <c r="C3739">
        <v>5117</v>
      </c>
      <c r="D3739">
        <v>5634</v>
      </c>
      <c r="E3739">
        <v>1580</v>
      </c>
      <c r="F3739">
        <v>6763</v>
      </c>
      <c r="G3739">
        <v>1580</v>
      </c>
      <c r="H3739">
        <v>19094</v>
      </c>
      <c r="I3739">
        <v>3800</v>
      </c>
      <c r="J3739">
        <v>24104</v>
      </c>
      <c r="K3739">
        <v>0.76016679541154697</v>
      </c>
      <c r="L3739">
        <v>0.147154659302662</v>
      </c>
      <c r="M3739">
        <v>0</v>
      </c>
      <c r="N3739">
        <v>9.2678545285789796E-2</v>
      </c>
      <c r="O3739">
        <v>0</v>
      </c>
      <c r="P3739">
        <v>-15554.1653971544</v>
      </c>
    </row>
    <row r="3740" spans="1:16">
      <c r="A3740">
        <v>3736</v>
      </c>
      <c r="B3740">
        <v>4164</v>
      </c>
      <c r="C3740">
        <v>5585</v>
      </c>
      <c r="D3740">
        <v>5434</v>
      </c>
      <c r="E3740">
        <v>5161</v>
      </c>
      <c r="F3740">
        <v>5585</v>
      </c>
      <c r="G3740">
        <v>4164</v>
      </c>
      <c r="H3740">
        <v>20344</v>
      </c>
      <c r="I3740">
        <v>3000</v>
      </c>
      <c r="J3740">
        <v>24534</v>
      </c>
      <c r="K3740">
        <v>8.7655391886158507E-2</v>
      </c>
      <c r="L3740">
        <v>0.57252904651431402</v>
      </c>
      <c r="M3740">
        <v>0</v>
      </c>
      <c r="N3740">
        <v>0.33981556159952703</v>
      </c>
      <c r="O3740">
        <v>0</v>
      </c>
      <c r="P3740">
        <v>-3983.7263451078802</v>
      </c>
    </row>
    <row r="3741" spans="1:16">
      <c r="A3741">
        <v>3737</v>
      </c>
      <c r="B3741">
        <v>4563</v>
      </c>
      <c r="C3741">
        <v>5482</v>
      </c>
      <c r="D3741">
        <v>5266</v>
      </c>
      <c r="E3741">
        <v>4927</v>
      </c>
      <c r="F3741">
        <v>5482</v>
      </c>
      <c r="G3741">
        <v>4563</v>
      </c>
      <c r="H3741">
        <v>20238</v>
      </c>
      <c r="I3741">
        <v>5000</v>
      </c>
      <c r="J3741">
        <v>26438</v>
      </c>
      <c r="K3741">
        <v>0.36780792034146798</v>
      </c>
      <c r="L3741">
        <v>0.27276592760871199</v>
      </c>
      <c r="M3741">
        <v>0</v>
      </c>
      <c r="N3741">
        <v>0.35942615204981798</v>
      </c>
      <c r="O3741">
        <v>0</v>
      </c>
      <c r="P3741">
        <v>-9137.8389636479806</v>
      </c>
    </row>
    <row r="3742" spans="1:16">
      <c r="A3742">
        <v>3738</v>
      </c>
      <c r="B3742">
        <v>7161</v>
      </c>
      <c r="C3742">
        <v>5513</v>
      </c>
      <c r="D3742">
        <v>2404</v>
      </c>
      <c r="E3742">
        <v>4342</v>
      </c>
      <c r="F3742">
        <v>7161</v>
      </c>
      <c r="G3742">
        <v>2404</v>
      </c>
      <c r="H3742">
        <v>19420</v>
      </c>
      <c r="I3742">
        <v>3800</v>
      </c>
      <c r="J3742">
        <v>24410</v>
      </c>
      <c r="K3742">
        <v>0.43245811546406598</v>
      </c>
      <c r="L3742">
        <v>0.15606311904846301</v>
      </c>
      <c r="M3742">
        <v>0</v>
      </c>
      <c r="N3742">
        <v>0.41147876548746998</v>
      </c>
      <c r="O3742">
        <v>0</v>
      </c>
      <c r="P3742">
        <v>-10948.7809421202</v>
      </c>
    </row>
    <row r="3743" spans="1:16">
      <c r="A3743">
        <v>3739</v>
      </c>
      <c r="B3743">
        <v>5215</v>
      </c>
      <c r="C3743">
        <v>6306</v>
      </c>
      <c r="D3743">
        <v>2777</v>
      </c>
      <c r="E3743">
        <v>5441</v>
      </c>
      <c r="F3743">
        <v>6306</v>
      </c>
      <c r="G3743">
        <v>2777</v>
      </c>
      <c r="H3743">
        <v>19739</v>
      </c>
      <c r="I3743">
        <v>3400</v>
      </c>
      <c r="J3743">
        <v>24339</v>
      </c>
      <c r="K3743">
        <v>0.10035541335735899</v>
      </c>
      <c r="L3743">
        <v>0.66985761278918199</v>
      </c>
      <c r="M3743">
        <v>0</v>
      </c>
      <c r="N3743">
        <v>0.229786973853457</v>
      </c>
      <c r="O3743">
        <v>0</v>
      </c>
      <c r="P3743">
        <v>-5069.3496184729902</v>
      </c>
    </row>
    <row r="3744" spans="1:16">
      <c r="A3744">
        <v>3740</v>
      </c>
      <c r="B3744">
        <v>5001</v>
      </c>
      <c r="C3744">
        <v>6334</v>
      </c>
      <c r="D3744">
        <v>5584</v>
      </c>
      <c r="E3744">
        <v>967</v>
      </c>
      <c r="F3744">
        <v>6334</v>
      </c>
      <c r="G3744">
        <v>967</v>
      </c>
      <c r="H3744">
        <v>17886</v>
      </c>
      <c r="I3744">
        <v>3400</v>
      </c>
      <c r="J3744">
        <v>22496</v>
      </c>
      <c r="K3744">
        <v>5.1463528642149398E-2</v>
      </c>
      <c r="L3744">
        <v>0.33487032734654998</v>
      </c>
      <c r="M3744">
        <v>0</v>
      </c>
      <c r="N3744">
        <v>0.61366614401130004</v>
      </c>
      <c r="O3744">
        <v>0</v>
      </c>
      <c r="P3744">
        <v>-5352.5819811804004</v>
      </c>
    </row>
    <row r="3745" spans="1:16">
      <c r="A3745">
        <v>3741</v>
      </c>
      <c r="B3745">
        <v>6773</v>
      </c>
      <c r="C3745">
        <v>5271</v>
      </c>
      <c r="D3745">
        <v>4112</v>
      </c>
      <c r="E3745">
        <v>2495</v>
      </c>
      <c r="F3745">
        <v>6773</v>
      </c>
      <c r="G3745">
        <v>2495</v>
      </c>
      <c r="H3745">
        <v>18651</v>
      </c>
      <c r="I3745">
        <v>3400</v>
      </c>
      <c r="J3745">
        <v>23231</v>
      </c>
      <c r="K3745">
        <v>0.31139079661138902</v>
      </c>
      <c r="L3745">
        <v>0.326695629106379</v>
      </c>
      <c r="M3745">
        <v>0</v>
      </c>
      <c r="N3745">
        <v>0.36191357428222998</v>
      </c>
      <c r="O3745">
        <v>0</v>
      </c>
      <c r="P3745">
        <v>-8466.7811573400995</v>
      </c>
    </row>
    <row r="3746" spans="1:16">
      <c r="A3746">
        <v>3742</v>
      </c>
      <c r="B3746">
        <v>3817</v>
      </c>
      <c r="C3746">
        <v>5671</v>
      </c>
      <c r="D3746">
        <v>5153</v>
      </c>
      <c r="E3746">
        <v>5463</v>
      </c>
      <c r="F3746">
        <v>5671</v>
      </c>
      <c r="G3746">
        <v>3817</v>
      </c>
      <c r="H3746">
        <v>20104</v>
      </c>
      <c r="I3746">
        <v>3400</v>
      </c>
      <c r="J3746">
        <v>24694</v>
      </c>
      <c r="K3746">
        <v>0.32167076123963501</v>
      </c>
      <c r="L3746">
        <v>0.13278629499515299</v>
      </c>
      <c r="M3746">
        <v>0</v>
      </c>
      <c r="N3746">
        <v>0.54554294376521095</v>
      </c>
      <c r="O3746">
        <v>0</v>
      </c>
      <c r="P3746">
        <v>-7929.7790046858399</v>
      </c>
    </row>
    <row r="3747" spans="1:16">
      <c r="A3747">
        <v>3743</v>
      </c>
      <c r="B3747">
        <v>6776</v>
      </c>
      <c r="C3747">
        <v>4982</v>
      </c>
      <c r="D3747">
        <v>4929</v>
      </c>
      <c r="E3747">
        <v>3209</v>
      </c>
      <c r="F3747">
        <v>6776</v>
      </c>
      <c r="G3747">
        <v>3209</v>
      </c>
      <c r="H3747">
        <v>19896</v>
      </c>
      <c r="I3747">
        <v>6200</v>
      </c>
      <c r="J3747">
        <v>27316</v>
      </c>
      <c r="K3747">
        <v>0.48087185571478802</v>
      </c>
      <c r="L3747">
        <v>0.25155640094197401</v>
      </c>
      <c r="M3747">
        <v>0</v>
      </c>
      <c r="N3747">
        <v>0.26757174334323702</v>
      </c>
      <c r="O3747">
        <v>0</v>
      </c>
      <c r="P3747">
        <v>-12081.504535647</v>
      </c>
    </row>
    <row r="3748" spans="1:16">
      <c r="A3748">
        <v>3744</v>
      </c>
      <c r="B3748">
        <v>6522</v>
      </c>
      <c r="C3748">
        <v>6782</v>
      </c>
      <c r="D3748">
        <v>2359</v>
      </c>
      <c r="E3748">
        <v>2155</v>
      </c>
      <c r="F3748">
        <v>6782</v>
      </c>
      <c r="G3748">
        <v>2155</v>
      </c>
      <c r="H3748">
        <v>17818</v>
      </c>
      <c r="I3748">
        <v>3000</v>
      </c>
      <c r="J3748">
        <v>22018</v>
      </c>
      <c r="K3748">
        <v>0.26736285240262803</v>
      </c>
      <c r="L3748">
        <v>0.62272012196556803</v>
      </c>
      <c r="M3748">
        <v>0</v>
      </c>
      <c r="N3748">
        <v>0.109917025631803</v>
      </c>
      <c r="O3748">
        <v>0</v>
      </c>
      <c r="P3748">
        <v>-7140.6177476050898</v>
      </c>
    </row>
    <row r="3749" spans="1:16">
      <c r="A3749">
        <v>3745</v>
      </c>
      <c r="B3749">
        <v>7718</v>
      </c>
      <c r="C3749">
        <v>5185</v>
      </c>
      <c r="D3749">
        <v>3959</v>
      </c>
      <c r="E3749">
        <v>2534</v>
      </c>
      <c r="F3749">
        <v>7718</v>
      </c>
      <c r="G3749">
        <v>2534</v>
      </c>
      <c r="H3749">
        <v>19396</v>
      </c>
      <c r="I3749">
        <v>3800</v>
      </c>
      <c r="J3749">
        <v>24406</v>
      </c>
      <c r="K3749">
        <v>0.35418581473043798</v>
      </c>
      <c r="L3749">
        <v>0.383872859018284</v>
      </c>
      <c r="M3749">
        <v>0</v>
      </c>
      <c r="N3749">
        <v>0.26194132625127597</v>
      </c>
      <c r="O3749">
        <v>0</v>
      </c>
      <c r="P3749">
        <v>-9686.4087620676892</v>
      </c>
    </row>
    <row r="3750" spans="1:16">
      <c r="A3750">
        <v>3746</v>
      </c>
      <c r="B3750">
        <v>5496</v>
      </c>
      <c r="C3750">
        <v>4414</v>
      </c>
      <c r="D3750">
        <v>4206</v>
      </c>
      <c r="E3750">
        <v>4348</v>
      </c>
      <c r="F3750">
        <v>5496</v>
      </c>
      <c r="G3750">
        <v>4206</v>
      </c>
      <c r="H3750">
        <v>18464</v>
      </c>
      <c r="I3750">
        <v>4600</v>
      </c>
      <c r="J3750">
        <v>24224</v>
      </c>
      <c r="K3750">
        <v>0.16110094763651001</v>
      </c>
      <c r="L3750">
        <v>0.259256674230328</v>
      </c>
      <c r="M3750">
        <v>0</v>
      </c>
      <c r="N3750">
        <v>0.57964237813316</v>
      </c>
      <c r="O3750">
        <v>0</v>
      </c>
      <c r="P3750">
        <v>-4914.8872664118198</v>
      </c>
    </row>
    <row r="3751" spans="1:16">
      <c r="A3751">
        <v>3747</v>
      </c>
      <c r="B3751">
        <v>6515</v>
      </c>
      <c r="C3751">
        <v>5151</v>
      </c>
      <c r="D3751">
        <v>3085</v>
      </c>
      <c r="E3751">
        <v>3627</v>
      </c>
      <c r="F3751">
        <v>6515</v>
      </c>
      <c r="G3751">
        <v>3085</v>
      </c>
      <c r="H3751">
        <v>18378</v>
      </c>
      <c r="I3751">
        <v>2600</v>
      </c>
      <c r="J3751">
        <v>22158</v>
      </c>
      <c r="K3751">
        <v>2.4527563648388501E-2</v>
      </c>
      <c r="L3751">
        <v>0.29859434018944597</v>
      </c>
      <c r="M3751">
        <v>0</v>
      </c>
      <c r="N3751">
        <v>0.67687809616216499</v>
      </c>
      <c r="O3751">
        <v>0</v>
      </c>
      <c r="P3751">
        <v>-3548.80471905887</v>
      </c>
    </row>
    <row r="3752" spans="1:16">
      <c r="A3752">
        <v>3748</v>
      </c>
      <c r="B3752">
        <v>4370</v>
      </c>
      <c r="C3752">
        <v>5491</v>
      </c>
      <c r="D3752">
        <v>4961</v>
      </c>
      <c r="E3752">
        <v>3754</v>
      </c>
      <c r="F3752">
        <v>5491</v>
      </c>
      <c r="G3752">
        <v>3754</v>
      </c>
      <c r="H3752">
        <v>18576</v>
      </c>
      <c r="I3752">
        <v>3400</v>
      </c>
      <c r="J3752">
        <v>23146</v>
      </c>
      <c r="K3752">
        <v>0.40030836753665899</v>
      </c>
      <c r="L3752">
        <v>0.299117262864253</v>
      </c>
      <c r="M3752">
        <v>0</v>
      </c>
      <c r="N3752">
        <v>0.30057436959908601</v>
      </c>
      <c r="O3752">
        <v>0</v>
      </c>
      <c r="P3752">
        <v>-8975.2246090930603</v>
      </c>
    </row>
    <row r="3753" spans="1:16">
      <c r="A3753">
        <v>3749</v>
      </c>
      <c r="B3753">
        <v>5194</v>
      </c>
      <c r="C3753">
        <v>4416</v>
      </c>
      <c r="D3753">
        <v>4651</v>
      </c>
      <c r="E3753">
        <v>4317</v>
      </c>
      <c r="F3753">
        <v>5194</v>
      </c>
      <c r="G3753">
        <v>4317</v>
      </c>
      <c r="H3753">
        <v>18578</v>
      </c>
      <c r="I3753">
        <v>5000</v>
      </c>
      <c r="J3753">
        <v>24748</v>
      </c>
      <c r="K3753">
        <v>0.24914537513173901</v>
      </c>
      <c r="L3753">
        <v>0.37809220830184198</v>
      </c>
      <c r="M3753">
        <v>0</v>
      </c>
      <c r="N3753">
        <v>0.37276241656641701</v>
      </c>
      <c r="O3753">
        <v>0</v>
      </c>
      <c r="P3753">
        <v>-6845.9964600354197</v>
      </c>
    </row>
    <row r="3754" spans="1:16">
      <c r="A3754">
        <v>3750</v>
      </c>
      <c r="B3754">
        <v>5500</v>
      </c>
      <c r="C3754">
        <v>6299</v>
      </c>
      <c r="D3754">
        <v>4323</v>
      </c>
      <c r="E3754">
        <v>4167</v>
      </c>
      <c r="F3754">
        <v>6299</v>
      </c>
      <c r="G3754">
        <v>4167</v>
      </c>
      <c r="H3754">
        <v>20289</v>
      </c>
      <c r="I3754">
        <v>3400</v>
      </c>
      <c r="J3754">
        <v>24879</v>
      </c>
      <c r="K3754">
        <v>0.431080593146492</v>
      </c>
      <c r="L3754">
        <v>0.14447187858937899</v>
      </c>
      <c r="M3754">
        <v>0</v>
      </c>
      <c r="N3754">
        <v>0.42444752826412802</v>
      </c>
      <c r="O3754">
        <v>0</v>
      </c>
      <c r="P3754">
        <v>-10142.3206718121</v>
      </c>
    </row>
    <row r="3755" spans="1:16">
      <c r="A3755">
        <v>3751</v>
      </c>
      <c r="B3755">
        <v>7267</v>
      </c>
      <c r="C3755">
        <v>5916</v>
      </c>
      <c r="D3755">
        <v>5696</v>
      </c>
      <c r="E3755">
        <v>696</v>
      </c>
      <c r="F3755">
        <v>7267</v>
      </c>
      <c r="G3755">
        <v>696</v>
      </c>
      <c r="H3755">
        <v>19575</v>
      </c>
      <c r="I3755">
        <v>3000</v>
      </c>
      <c r="J3755">
        <v>23825</v>
      </c>
      <c r="K3755">
        <v>0.456394427691663</v>
      </c>
      <c r="L3755">
        <v>0.31482242497686103</v>
      </c>
      <c r="M3755">
        <v>0</v>
      </c>
      <c r="N3755">
        <v>0.22878314733147501</v>
      </c>
      <c r="O3755">
        <v>0</v>
      </c>
      <c r="P3755">
        <v>-11381.72225811</v>
      </c>
    </row>
    <row r="3756" spans="1:16">
      <c r="A3756">
        <v>3752</v>
      </c>
      <c r="B3756">
        <v>7296</v>
      </c>
      <c r="C3756">
        <v>5807</v>
      </c>
      <c r="D3756">
        <v>4256</v>
      </c>
      <c r="E3756">
        <v>0</v>
      </c>
      <c r="F3756">
        <v>7296</v>
      </c>
      <c r="G3756">
        <v>0</v>
      </c>
      <c r="H3756">
        <v>17359</v>
      </c>
      <c r="I3756">
        <v>4600</v>
      </c>
      <c r="J3756">
        <v>23189</v>
      </c>
      <c r="K3756">
        <v>0.59521916895878302</v>
      </c>
      <c r="L3756">
        <v>4.9021771536520098E-2</v>
      </c>
      <c r="M3756">
        <v>0</v>
      </c>
      <c r="N3756">
        <v>0.355759059504696</v>
      </c>
      <c r="O3756">
        <v>0</v>
      </c>
      <c r="P3756">
        <v>-13153.527801169699</v>
      </c>
    </row>
    <row r="3757" spans="1:16">
      <c r="A3757">
        <v>3753</v>
      </c>
      <c r="B3757">
        <v>3845</v>
      </c>
      <c r="C3757">
        <v>5389</v>
      </c>
      <c r="D3757">
        <v>5597</v>
      </c>
      <c r="E3757">
        <v>3567</v>
      </c>
      <c r="F3757">
        <v>5597</v>
      </c>
      <c r="G3757">
        <v>3567</v>
      </c>
      <c r="H3757">
        <v>18398</v>
      </c>
      <c r="I3757">
        <v>2600</v>
      </c>
      <c r="J3757">
        <v>22168</v>
      </c>
      <c r="K3757">
        <v>0.18301212415153001</v>
      </c>
      <c r="L3757">
        <v>0.54394682304961595</v>
      </c>
      <c r="M3757">
        <v>0</v>
      </c>
      <c r="N3757">
        <v>0.27304105279885199</v>
      </c>
      <c r="O3757">
        <v>0</v>
      </c>
      <c r="P3757">
        <v>-5335.59213725054</v>
      </c>
    </row>
    <row r="3758" spans="1:16">
      <c r="A3758">
        <v>3754</v>
      </c>
      <c r="B3758">
        <v>4274</v>
      </c>
      <c r="C3758">
        <v>5370</v>
      </c>
      <c r="D3758">
        <v>5059</v>
      </c>
      <c r="E3758">
        <v>4285</v>
      </c>
      <c r="F3758">
        <v>5370</v>
      </c>
      <c r="G3758">
        <v>4274</v>
      </c>
      <c r="H3758">
        <v>18988</v>
      </c>
      <c r="I3758">
        <v>4600</v>
      </c>
      <c r="J3758">
        <v>24768</v>
      </c>
      <c r="K3758">
        <v>4.1832672574169401E-2</v>
      </c>
      <c r="L3758">
        <v>0.31931508621043703</v>
      </c>
      <c r="M3758">
        <v>0</v>
      </c>
      <c r="N3758">
        <v>0.63885224121539297</v>
      </c>
      <c r="O3758">
        <v>0</v>
      </c>
      <c r="P3758">
        <v>-2963.35023977841</v>
      </c>
    </row>
    <row r="3759" spans="1:16">
      <c r="A3759">
        <v>3755</v>
      </c>
      <c r="B3759">
        <v>5161</v>
      </c>
      <c r="C3759">
        <v>6259</v>
      </c>
      <c r="D3759">
        <v>4524</v>
      </c>
      <c r="E3759">
        <v>4452</v>
      </c>
      <c r="F3759">
        <v>6259</v>
      </c>
      <c r="G3759">
        <v>4452</v>
      </c>
      <c r="H3759">
        <v>20396</v>
      </c>
      <c r="I3759">
        <v>5400</v>
      </c>
      <c r="J3759">
        <v>27036</v>
      </c>
      <c r="K3759">
        <v>0.37625278500357501</v>
      </c>
      <c r="L3759">
        <v>0.352264322858788</v>
      </c>
      <c r="M3759">
        <v>0</v>
      </c>
      <c r="N3759">
        <v>0.27148289213763599</v>
      </c>
      <c r="O3759">
        <v>0</v>
      </c>
      <c r="P3759">
        <v>-10066.848732463</v>
      </c>
    </row>
    <row r="3760" spans="1:16">
      <c r="A3760">
        <v>3756</v>
      </c>
      <c r="B3760">
        <v>6217</v>
      </c>
      <c r="C3760">
        <v>5520</v>
      </c>
      <c r="D3760">
        <v>5558</v>
      </c>
      <c r="E3760">
        <v>1348</v>
      </c>
      <c r="F3760">
        <v>6217</v>
      </c>
      <c r="G3760">
        <v>1348</v>
      </c>
      <c r="H3760">
        <v>18643</v>
      </c>
      <c r="I3760">
        <v>2600</v>
      </c>
      <c r="J3760">
        <v>22433</v>
      </c>
      <c r="K3760">
        <v>0.39439837018528401</v>
      </c>
      <c r="L3760">
        <v>0.30742129983123001</v>
      </c>
      <c r="M3760">
        <v>0</v>
      </c>
      <c r="N3760">
        <v>0.29818032998348498</v>
      </c>
      <c r="O3760">
        <v>0</v>
      </c>
      <c r="P3760">
        <v>-9603.9042216150392</v>
      </c>
    </row>
    <row r="3761" spans="1:16">
      <c r="A3761">
        <v>3757</v>
      </c>
      <c r="B3761">
        <v>4276</v>
      </c>
      <c r="C3761">
        <v>5383</v>
      </c>
      <c r="D3761">
        <v>5180</v>
      </c>
      <c r="E3761">
        <v>4734</v>
      </c>
      <c r="F3761">
        <v>5383</v>
      </c>
      <c r="G3761">
        <v>4276</v>
      </c>
      <c r="H3761">
        <v>19573</v>
      </c>
      <c r="I3761">
        <v>3000</v>
      </c>
      <c r="J3761">
        <v>23773</v>
      </c>
      <c r="K3761">
        <v>0.16709955058879999</v>
      </c>
      <c r="L3761">
        <v>0.30168785306520601</v>
      </c>
      <c r="M3761">
        <v>0</v>
      </c>
      <c r="N3761">
        <v>0.53121259634599205</v>
      </c>
      <c r="O3761">
        <v>0</v>
      </c>
      <c r="P3761">
        <v>-4763.7554070252299</v>
      </c>
    </row>
    <row r="3762" spans="1:16">
      <c r="A3762">
        <v>3758</v>
      </c>
      <c r="B3762">
        <v>4275</v>
      </c>
      <c r="C3762">
        <v>5379</v>
      </c>
      <c r="D3762">
        <v>4684</v>
      </c>
      <c r="E3762">
        <v>3363</v>
      </c>
      <c r="F3762">
        <v>5379</v>
      </c>
      <c r="G3762">
        <v>3363</v>
      </c>
      <c r="H3762">
        <v>17701</v>
      </c>
      <c r="I3762">
        <v>4600</v>
      </c>
      <c r="J3762">
        <v>23461</v>
      </c>
      <c r="K3762">
        <v>0.45470140990992802</v>
      </c>
      <c r="L3762">
        <v>0.23287285407398101</v>
      </c>
      <c r="M3762">
        <v>0</v>
      </c>
      <c r="N3762">
        <v>0.31242573601608897</v>
      </c>
      <c r="O3762">
        <v>0</v>
      </c>
      <c r="P3762">
        <v>-9749.7350693644003</v>
      </c>
    </row>
    <row r="3763" spans="1:16">
      <c r="A3763">
        <v>3759</v>
      </c>
      <c r="B3763">
        <v>5005</v>
      </c>
      <c r="C3763">
        <v>6411</v>
      </c>
      <c r="D3763">
        <v>4653</v>
      </c>
      <c r="E3763">
        <v>4366</v>
      </c>
      <c r="F3763">
        <v>6411</v>
      </c>
      <c r="G3763">
        <v>4366</v>
      </c>
      <c r="H3763">
        <v>20435</v>
      </c>
      <c r="I3763">
        <v>2600</v>
      </c>
      <c r="J3763">
        <v>24215</v>
      </c>
      <c r="K3763">
        <v>0.56004087450779805</v>
      </c>
      <c r="L3763">
        <v>1.33710199280366E-2</v>
      </c>
      <c r="M3763">
        <v>0</v>
      </c>
      <c r="N3763">
        <v>0.42658810556416399</v>
      </c>
      <c r="O3763">
        <v>0</v>
      </c>
      <c r="P3763">
        <v>-12351.572598258401</v>
      </c>
    </row>
    <row r="3764" spans="1:16">
      <c r="A3764">
        <v>3760</v>
      </c>
      <c r="B3764">
        <v>6511</v>
      </c>
      <c r="C3764">
        <v>5270</v>
      </c>
      <c r="D3764">
        <v>4498</v>
      </c>
      <c r="E3764">
        <v>4936</v>
      </c>
      <c r="F3764">
        <v>6511</v>
      </c>
      <c r="G3764">
        <v>4498</v>
      </c>
      <c r="H3764">
        <v>21215</v>
      </c>
      <c r="I3764">
        <v>2600</v>
      </c>
      <c r="J3764">
        <v>25025</v>
      </c>
      <c r="K3764">
        <v>0.41178862526978999</v>
      </c>
      <c r="L3764">
        <v>0.154066471030707</v>
      </c>
      <c r="M3764">
        <v>0</v>
      </c>
      <c r="N3764">
        <v>0.43414490369950198</v>
      </c>
      <c r="O3764">
        <v>0</v>
      </c>
      <c r="P3764">
        <v>-10010.602200925499</v>
      </c>
    </row>
    <row r="3765" spans="1:16">
      <c r="A3765">
        <v>3761</v>
      </c>
      <c r="B3765">
        <v>5671</v>
      </c>
      <c r="C3765">
        <v>5627</v>
      </c>
      <c r="D3765">
        <v>5578</v>
      </c>
      <c r="E3765">
        <v>1376</v>
      </c>
      <c r="F3765">
        <v>5671</v>
      </c>
      <c r="G3765">
        <v>1376</v>
      </c>
      <c r="H3765">
        <v>18252</v>
      </c>
      <c r="I3765">
        <v>4200</v>
      </c>
      <c r="J3765">
        <v>23642</v>
      </c>
      <c r="K3765">
        <v>0.56025885088860805</v>
      </c>
      <c r="L3765">
        <v>0.16370779262281601</v>
      </c>
      <c r="M3765">
        <v>0</v>
      </c>
      <c r="N3765">
        <v>0.27603335648857402</v>
      </c>
      <c r="O3765">
        <v>0</v>
      </c>
      <c r="P3765">
        <v>-12098.980541553099</v>
      </c>
    </row>
    <row r="3766" spans="1:16">
      <c r="A3766">
        <v>3762</v>
      </c>
      <c r="B3766">
        <v>4288</v>
      </c>
      <c r="C3766">
        <v>5441</v>
      </c>
      <c r="D3766">
        <v>4432</v>
      </c>
      <c r="E3766">
        <v>3044</v>
      </c>
      <c r="F3766">
        <v>5441</v>
      </c>
      <c r="G3766">
        <v>3044</v>
      </c>
      <c r="H3766">
        <v>17205</v>
      </c>
      <c r="I3766">
        <v>4200</v>
      </c>
      <c r="J3766">
        <v>22545</v>
      </c>
      <c r="K3766">
        <v>0.50186846191180301</v>
      </c>
      <c r="L3766">
        <v>0.140244111675598</v>
      </c>
      <c r="M3766">
        <v>0</v>
      </c>
      <c r="N3766">
        <v>0.35788742641259802</v>
      </c>
      <c r="O3766">
        <v>0</v>
      </c>
      <c r="P3766">
        <v>-10081.528317341001</v>
      </c>
    </row>
    <row r="3767" spans="1:16">
      <c r="A3767">
        <v>3763</v>
      </c>
      <c r="B3767">
        <v>7311</v>
      </c>
      <c r="C3767">
        <v>5322</v>
      </c>
      <c r="D3767">
        <v>4169</v>
      </c>
      <c r="E3767">
        <v>4877</v>
      </c>
      <c r="F3767">
        <v>7311</v>
      </c>
      <c r="G3767">
        <v>4169</v>
      </c>
      <c r="H3767">
        <v>21679</v>
      </c>
      <c r="I3767">
        <v>3400</v>
      </c>
      <c r="J3767">
        <v>26309</v>
      </c>
      <c r="K3767">
        <v>0.345941054456051</v>
      </c>
      <c r="L3767">
        <v>0.249874720586029</v>
      </c>
      <c r="M3767">
        <v>0</v>
      </c>
      <c r="N3767">
        <v>0.404184224957919</v>
      </c>
      <c r="O3767">
        <v>0</v>
      </c>
      <c r="P3767">
        <v>-9619.1770043630095</v>
      </c>
    </row>
    <row r="3768" spans="1:16">
      <c r="A3768">
        <v>3764</v>
      </c>
      <c r="B3768">
        <v>5689</v>
      </c>
      <c r="C3768">
        <v>5611</v>
      </c>
      <c r="D3768">
        <v>4167</v>
      </c>
      <c r="E3768">
        <v>3636</v>
      </c>
      <c r="F3768">
        <v>5689</v>
      </c>
      <c r="G3768">
        <v>3636</v>
      </c>
      <c r="H3768">
        <v>19103</v>
      </c>
      <c r="I3768">
        <v>5000</v>
      </c>
      <c r="J3768">
        <v>25283</v>
      </c>
      <c r="K3768">
        <v>0.45922940746374902</v>
      </c>
      <c r="L3768">
        <v>0.10778802155320701</v>
      </c>
      <c r="M3768">
        <v>0</v>
      </c>
      <c r="N3768">
        <v>0.43298257098304199</v>
      </c>
      <c r="O3768">
        <v>0</v>
      </c>
      <c r="P3768">
        <v>-10200.5126967742</v>
      </c>
    </row>
    <row r="3769" spans="1:16">
      <c r="A3769">
        <v>3765</v>
      </c>
      <c r="B3769">
        <v>5192</v>
      </c>
      <c r="C3769">
        <v>6246</v>
      </c>
      <c r="D3769">
        <v>4368</v>
      </c>
      <c r="E3769">
        <v>1504</v>
      </c>
      <c r="F3769">
        <v>6246</v>
      </c>
      <c r="G3769">
        <v>1504</v>
      </c>
      <c r="H3769">
        <v>17310</v>
      </c>
      <c r="I3769">
        <v>3800</v>
      </c>
      <c r="J3769">
        <v>22290</v>
      </c>
      <c r="K3769">
        <v>0.66909048006933702</v>
      </c>
      <c r="L3769">
        <v>0.258714183150905</v>
      </c>
      <c r="M3769">
        <v>0</v>
      </c>
      <c r="N3769">
        <v>7.2195336779756702E-2</v>
      </c>
      <c r="O3769">
        <v>0</v>
      </c>
      <c r="P3769">
        <v>-12907.4203929832</v>
      </c>
    </row>
    <row r="3770" spans="1:16">
      <c r="A3770">
        <v>3766</v>
      </c>
      <c r="B3770">
        <v>4647</v>
      </c>
      <c r="C3770">
        <v>5511</v>
      </c>
      <c r="D3770">
        <v>5550</v>
      </c>
      <c r="E3770">
        <v>4154</v>
      </c>
      <c r="F3770">
        <v>5550</v>
      </c>
      <c r="G3770">
        <v>4154</v>
      </c>
      <c r="H3770">
        <v>19862</v>
      </c>
      <c r="I3770">
        <v>3800</v>
      </c>
      <c r="J3770">
        <v>24852</v>
      </c>
      <c r="K3770">
        <v>0.28884093789241699</v>
      </c>
      <c r="L3770">
        <v>8.1177160214060701E-3</v>
      </c>
      <c r="M3770">
        <v>0</v>
      </c>
      <c r="N3770">
        <v>0.70304134608617597</v>
      </c>
      <c r="O3770">
        <v>0</v>
      </c>
      <c r="P3770">
        <v>-6749.25174843685</v>
      </c>
    </row>
    <row r="3771" spans="1:16">
      <c r="A3771">
        <v>3767</v>
      </c>
      <c r="B3771">
        <v>4387</v>
      </c>
      <c r="C3771">
        <v>4314</v>
      </c>
      <c r="D3771">
        <v>6342</v>
      </c>
      <c r="E3771">
        <v>3060</v>
      </c>
      <c r="F3771">
        <v>6342</v>
      </c>
      <c r="G3771">
        <v>3060</v>
      </c>
      <c r="H3771">
        <v>18103</v>
      </c>
      <c r="I3771">
        <v>3400</v>
      </c>
      <c r="J3771">
        <v>22673</v>
      </c>
      <c r="K3771">
        <v>0.37358205370264003</v>
      </c>
      <c r="L3771">
        <v>0.45727145307249201</v>
      </c>
      <c r="M3771">
        <v>0</v>
      </c>
      <c r="N3771">
        <v>0.169146493224867</v>
      </c>
      <c r="O3771">
        <v>0</v>
      </c>
      <c r="P3771">
        <v>-8872.8176493893898</v>
      </c>
    </row>
    <row r="3772" spans="1:16">
      <c r="A3772">
        <v>3768</v>
      </c>
      <c r="B3772">
        <v>6482</v>
      </c>
      <c r="C3772">
        <v>6793</v>
      </c>
      <c r="D3772">
        <v>4283</v>
      </c>
      <c r="E3772">
        <v>681</v>
      </c>
      <c r="F3772">
        <v>6793</v>
      </c>
      <c r="G3772">
        <v>681</v>
      </c>
      <c r="H3772">
        <v>18239</v>
      </c>
      <c r="I3772">
        <v>4200</v>
      </c>
      <c r="J3772">
        <v>23659</v>
      </c>
      <c r="K3772">
        <v>0.40937435051191201</v>
      </c>
      <c r="L3772">
        <v>0.303089153227799</v>
      </c>
      <c r="M3772">
        <v>0</v>
      </c>
      <c r="N3772">
        <v>0.28753649626028699</v>
      </c>
      <c r="O3772">
        <v>0</v>
      </c>
      <c r="P3772">
        <v>-10496.976287686401</v>
      </c>
    </row>
    <row r="3773" spans="1:16">
      <c r="A3773">
        <v>3769</v>
      </c>
      <c r="B3773">
        <v>6893</v>
      </c>
      <c r="C3773">
        <v>6529</v>
      </c>
      <c r="D3773">
        <v>4271</v>
      </c>
      <c r="E3773">
        <v>304</v>
      </c>
      <c r="F3773">
        <v>6893</v>
      </c>
      <c r="G3773">
        <v>304</v>
      </c>
      <c r="H3773">
        <v>17997</v>
      </c>
      <c r="I3773">
        <v>4600</v>
      </c>
      <c r="J3773">
        <v>23807</v>
      </c>
      <c r="K3773">
        <v>0.366271467766912</v>
      </c>
      <c r="L3773">
        <v>0.39063565011301499</v>
      </c>
      <c r="M3773">
        <v>0</v>
      </c>
      <c r="N3773">
        <v>0.24309288212007199</v>
      </c>
      <c r="O3773">
        <v>0</v>
      </c>
      <c r="P3773">
        <v>-9990.4505962101503</v>
      </c>
    </row>
    <row r="3774" spans="1:16">
      <c r="A3774">
        <v>3770</v>
      </c>
      <c r="B3774">
        <v>5209</v>
      </c>
      <c r="C3774">
        <v>6292</v>
      </c>
      <c r="D3774">
        <v>5141</v>
      </c>
      <c r="E3774">
        <v>4640</v>
      </c>
      <c r="F3774">
        <v>6292</v>
      </c>
      <c r="G3774">
        <v>4640</v>
      </c>
      <c r="H3774">
        <v>21282</v>
      </c>
      <c r="I3774">
        <v>3000</v>
      </c>
      <c r="J3774">
        <v>25492</v>
      </c>
      <c r="K3774">
        <v>0.168602861174107</v>
      </c>
      <c r="L3774">
        <v>0.47387073253029699</v>
      </c>
      <c r="M3774">
        <v>0</v>
      </c>
      <c r="N3774">
        <v>0.35752640629559401</v>
      </c>
      <c r="O3774">
        <v>0</v>
      </c>
      <c r="P3774">
        <v>-5600.4519122985703</v>
      </c>
    </row>
    <row r="3775" spans="1:16">
      <c r="A3775">
        <v>3771</v>
      </c>
      <c r="B3775">
        <v>4993</v>
      </c>
      <c r="C3775">
        <v>7091</v>
      </c>
      <c r="D3775">
        <v>2517</v>
      </c>
      <c r="E3775">
        <v>3217</v>
      </c>
      <c r="F3775">
        <v>7091</v>
      </c>
      <c r="G3775">
        <v>2517</v>
      </c>
      <c r="H3775">
        <v>17818</v>
      </c>
      <c r="I3775">
        <v>3000</v>
      </c>
      <c r="J3775">
        <v>22008</v>
      </c>
      <c r="K3775">
        <v>0.17362486906538199</v>
      </c>
      <c r="L3775">
        <v>0.70369774567962595</v>
      </c>
      <c r="M3775">
        <v>0</v>
      </c>
      <c r="N3775">
        <v>0.12267738525499</v>
      </c>
      <c r="O3775">
        <v>0</v>
      </c>
      <c r="P3775">
        <v>-5765.8675142021903</v>
      </c>
    </row>
    <row r="3776" spans="1:16">
      <c r="A3776">
        <v>3772</v>
      </c>
      <c r="B3776">
        <v>4349</v>
      </c>
      <c r="C3776">
        <v>5277</v>
      </c>
      <c r="D3776">
        <v>5241</v>
      </c>
      <c r="E3776">
        <v>5121</v>
      </c>
      <c r="F3776">
        <v>5277</v>
      </c>
      <c r="G3776">
        <v>4349</v>
      </c>
      <c r="H3776">
        <v>19988</v>
      </c>
      <c r="I3776">
        <v>4600</v>
      </c>
      <c r="J3776">
        <v>25778</v>
      </c>
      <c r="K3776">
        <v>3.0426924065016001E-2</v>
      </c>
      <c r="L3776">
        <v>0.100200975336978</v>
      </c>
      <c r="M3776">
        <v>0</v>
      </c>
      <c r="N3776">
        <v>0.86937210059800496</v>
      </c>
      <c r="O3776">
        <v>0</v>
      </c>
      <c r="P3776">
        <v>-1875.87515411659</v>
      </c>
    </row>
    <row r="3777" spans="1:16">
      <c r="A3777">
        <v>3773</v>
      </c>
      <c r="B3777">
        <v>5436</v>
      </c>
      <c r="C3777">
        <v>5399</v>
      </c>
      <c r="D3777">
        <v>5559</v>
      </c>
      <c r="E3777">
        <v>5082</v>
      </c>
      <c r="F3777">
        <v>5559</v>
      </c>
      <c r="G3777">
        <v>5082</v>
      </c>
      <c r="H3777">
        <v>21476</v>
      </c>
      <c r="I3777">
        <v>3400</v>
      </c>
      <c r="J3777">
        <v>26066</v>
      </c>
      <c r="K3777">
        <v>0.32236772662733798</v>
      </c>
      <c r="L3777">
        <v>0.26194894708512401</v>
      </c>
      <c r="M3777">
        <v>0</v>
      </c>
      <c r="N3777">
        <v>0.41568332628753701</v>
      </c>
      <c r="O3777">
        <v>0</v>
      </c>
      <c r="P3777">
        <v>-8012.0766637772904</v>
      </c>
    </row>
    <row r="3778" spans="1:16">
      <c r="A3778">
        <v>3774</v>
      </c>
      <c r="B3778">
        <v>6532</v>
      </c>
      <c r="C3778">
        <v>5389</v>
      </c>
      <c r="D3778">
        <v>5708</v>
      </c>
      <c r="E3778">
        <v>4761</v>
      </c>
      <c r="F3778">
        <v>6532</v>
      </c>
      <c r="G3778">
        <v>4761</v>
      </c>
      <c r="H3778">
        <v>22390</v>
      </c>
      <c r="I3778">
        <v>3000</v>
      </c>
      <c r="J3778">
        <v>26610</v>
      </c>
      <c r="K3778">
        <v>0.159550678200687</v>
      </c>
      <c r="L3778">
        <v>0.21462088525430101</v>
      </c>
      <c r="M3778">
        <v>0</v>
      </c>
      <c r="N3778">
        <v>0.62582843654500997</v>
      </c>
      <c r="O3778">
        <v>0</v>
      </c>
      <c r="P3778">
        <v>-5324.5445017975198</v>
      </c>
    </row>
    <row r="3779" spans="1:16">
      <c r="A3779">
        <v>3775</v>
      </c>
      <c r="B3779">
        <v>6468</v>
      </c>
      <c r="C3779">
        <v>5443</v>
      </c>
      <c r="D3779">
        <v>5663</v>
      </c>
      <c r="E3779">
        <v>2535</v>
      </c>
      <c r="F3779">
        <v>6468</v>
      </c>
      <c r="G3779">
        <v>2535</v>
      </c>
      <c r="H3779">
        <v>20109</v>
      </c>
      <c r="I3779">
        <v>3000</v>
      </c>
      <c r="J3779">
        <v>24339</v>
      </c>
      <c r="K3779">
        <v>0.49124068954259797</v>
      </c>
      <c r="L3779">
        <v>0.47614911329639897</v>
      </c>
      <c r="M3779">
        <v>0</v>
      </c>
      <c r="N3779">
        <v>3.2610197161002101E-2</v>
      </c>
      <c r="O3779">
        <v>0</v>
      </c>
      <c r="P3779">
        <v>-11435.062271335501</v>
      </c>
    </row>
    <row r="3780" spans="1:16">
      <c r="A3780">
        <v>3776</v>
      </c>
      <c r="B3780">
        <v>4383</v>
      </c>
      <c r="C3780">
        <v>6337</v>
      </c>
      <c r="D3780">
        <v>5891</v>
      </c>
      <c r="E3780">
        <v>2069</v>
      </c>
      <c r="F3780">
        <v>6337</v>
      </c>
      <c r="G3780">
        <v>2069</v>
      </c>
      <c r="H3780">
        <v>18680</v>
      </c>
      <c r="I3780">
        <v>3000</v>
      </c>
      <c r="J3780">
        <v>22900</v>
      </c>
      <c r="K3780">
        <v>5.2405046151502398E-2</v>
      </c>
      <c r="L3780">
        <v>0.71706189551975597</v>
      </c>
      <c r="M3780">
        <v>0</v>
      </c>
      <c r="N3780">
        <v>0.23053305832874099</v>
      </c>
      <c r="O3780">
        <v>0</v>
      </c>
      <c r="P3780">
        <v>-4114.0270416164003</v>
      </c>
    </row>
    <row r="3781" spans="1:16">
      <c r="A3781">
        <v>3777</v>
      </c>
      <c r="B3781">
        <v>7301</v>
      </c>
      <c r="C3781">
        <v>4613</v>
      </c>
      <c r="D3781">
        <v>5510</v>
      </c>
      <c r="E3781">
        <v>737</v>
      </c>
      <c r="F3781">
        <v>7301</v>
      </c>
      <c r="G3781">
        <v>737</v>
      </c>
      <c r="H3781">
        <v>18161</v>
      </c>
      <c r="I3781">
        <v>6200</v>
      </c>
      <c r="J3781">
        <v>25601</v>
      </c>
      <c r="K3781">
        <v>0.50900774205850396</v>
      </c>
      <c r="L3781">
        <v>0.32665087384067398</v>
      </c>
      <c r="M3781">
        <v>0</v>
      </c>
      <c r="N3781">
        <v>0.164341384100821</v>
      </c>
      <c r="O3781">
        <v>0</v>
      </c>
      <c r="P3781">
        <v>-12348.0618665744</v>
      </c>
    </row>
    <row r="3782" spans="1:16">
      <c r="A3782">
        <v>3778</v>
      </c>
      <c r="B3782">
        <v>5203</v>
      </c>
      <c r="C3782">
        <v>7164</v>
      </c>
      <c r="D3782">
        <v>5597</v>
      </c>
      <c r="E3782">
        <v>4164</v>
      </c>
      <c r="F3782">
        <v>7164</v>
      </c>
      <c r="G3782">
        <v>4164</v>
      </c>
      <c r="H3782">
        <v>22128</v>
      </c>
      <c r="I3782">
        <v>3000</v>
      </c>
      <c r="J3782">
        <v>26368</v>
      </c>
      <c r="K3782">
        <v>0.40401466134401898</v>
      </c>
      <c r="L3782">
        <v>0.328277337116889</v>
      </c>
      <c r="M3782">
        <v>0</v>
      </c>
      <c r="N3782">
        <v>0.26770800153909002</v>
      </c>
      <c r="O3782">
        <v>0</v>
      </c>
      <c r="P3782">
        <v>-10727.992442188401</v>
      </c>
    </row>
    <row r="3783" spans="1:16">
      <c r="A3783">
        <v>3779</v>
      </c>
      <c r="B3783">
        <v>6556</v>
      </c>
      <c r="C3783">
        <v>5270</v>
      </c>
      <c r="D3783">
        <v>5683</v>
      </c>
      <c r="E3783">
        <v>2594</v>
      </c>
      <c r="F3783">
        <v>6556</v>
      </c>
      <c r="G3783">
        <v>2594</v>
      </c>
      <c r="H3783">
        <v>20103</v>
      </c>
      <c r="I3783">
        <v>3000</v>
      </c>
      <c r="J3783">
        <v>24323</v>
      </c>
      <c r="K3783">
        <v>0.114194619222537</v>
      </c>
      <c r="L3783">
        <v>0.48055802193478098</v>
      </c>
      <c r="M3783">
        <v>0</v>
      </c>
      <c r="N3783">
        <v>0.40524735884268098</v>
      </c>
      <c r="O3783">
        <v>0</v>
      </c>
      <c r="P3783">
        <v>-5342.9185317697102</v>
      </c>
    </row>
    <row r="3784" spans="1:16">
      <c r="A3784">
        <v>3780</v>
      </c>
      <c r="B3784">
        <v>6457</v>
      </c>
      <c r="C3784">
        <v>5007</v>
      </c>
      <c r="D3784">
        <v>5015</v>
      </c>
      <c r="E3784">
        <v>0</v>
      </c>
      <c r="F3784">
        <v>6457</v>
      </c>
      <c r="G3784">
        <v>0</v>
      </c>
      <c r="H3784">
        <v>16479</v>
      </c>
      <c r="I3784">
        <v>6200</v>
      </c>
      <c r="J3784">
        <v>23859</v>
      </c>
      <c r="K3784">
        <v>0.39657690102759202</v>
      </c>
      <c r="L3784">
        <v>0.100496019980818</v>
      </c>
      <c r="M3784">
        <v>0</v>
      </c>
      <c r="N3784">
        <v>0.50292707899158795</v>
      </c>
      <c r="O3784">
        <v>0</v>
      </c>
      <c r="P3784">
        <v>-10405.666224963399</v>
      </c>
    </row>
    <row r="3785" spans="1:16">
      <c r="A3785">
        <v>3781</v>
      </c>
      <c r="B3785">
        <v>6896</v>
      </c>
      <c r="C3785">
        <v>5618</v>
      </c>
      <c r="D3785">
        <v>2381</v>
      </c>
      <c r="E3785">
        <v>1876</v>
      </c>
      <c r="F3785">
        <v>6896</v>
      </c>
      <c r="G3785">
        <v>1876</v>
      </c>
      <c r="H3785">
        <v>16771</v>
      </c>
      <c r="I3785">
        <v>4200</v>
      </c>
      <c r="J3785">
        <v>22121</v>
      </c>
      <c r="K3785">
        <v>6.5109459898367902E-2</v>
      </c>
      <c r="L3785">
        <v>0.287425820183904</v>
      </c>
      <c r="M3785">
        <v>0</v>
      </c>
      <c r="N3785">
        <v>0.64746471991772703</v>
      </c>
      <c r="O3785">
        <v>0</v>
      </c>
      <c r="P3785">
        <v>-5549.4120907149199</v>
      </c>
    </row>
    <row r="3786" spans="1:16">
      <c r="A3786">
        <v>3782</v>
      </c>
      <c r="B3786">
        <v>4497</v>
      </c>
      <c r="C3786">
        <v>6434</v>
      </c>
      <c r="D3786">
        <v>4593</v>
      </c>
      <c r="E3786">
        <v>735</v>
      </c>
      <c r="F3786">
        <v>6434</v>
      </c>
      <c r="G3786">
        <v>735</v>
      </c>
      <c r="H3786">
        <v>16259</v>
      </c>
      <c r="I3786">
        <v>3400</v>
      </c>
      <c r="J3786">
        <v>20819</v>
      </c>
      <c r="K3786">
        <v>0.29558321220929101</v>
      </c>
      <c r="L3786">
        <v>0.157366898836476</v>
      </c>
      <c r="M3786">
        <v>0</v>
      </c>
      <c r="N3786">
        <v>0.54704988895423201</v>
      </c>
      <c r="O3786">
        <v>0</v>
      </c>
      <c r="P3786">
        <v>-8458.5722205050497</v>
      </c>
    </row>
    <row r="3787" spans="1:16">
      <c r="A3787">
        <v>3783</v>
      </c>
      <c r="B3787">
        <v>4653</v>
      </c>
      <c r="C3787">
        <v>6165</v>
      </c>
      <c r="D3787">
        <v>4065</v>
      </c>
      <c r="E3787">
        <v>2183</v>
      </c>
      <c r="F3787">
        <v>6165</v>
      </c>
      <c r="G3787">
        <v>2183</v>
      </c>
      <c r="H3787">
        <v>17066</v>
      </c>
      <c r="I3787">
        <v>4600</v>
      </c>
      <c r="J3787">
        <v>22846</v>
      </c>
      <c r="K3787">
        <v>0.41758401295938102</v>
      </c>
      <c r="L3787">
        <v>0.361675022261362</v>
      </c>
      <c r="M3787">
        <v>0</v>
      </c>
      <c r="N3787">
        <v>0.220740964779256</v>
      </c>
      <c r="O3787">
        <v>0</v>
      </c>
      <c r="P3787">
        <v>-9669.1843893180594</v>
      </c>
    </row>
    <row r="3788" spans="1:16">
      <c r="A3788">
        <v>3784</v>
      </c>
      <c r="B3788">
        <v>4444</v>
      </c>
      <c r="C3788">
        <v>5210</v>
      </c>
      <c r="D3788">
        <v>4496</v>
      </c>
      <c r="E3788">
        <v>5010</v>
      </c>
      <c r="F3788">
        <v>5210</v>
      </c>
      <c r="G3788">
        <v>4444</v>
      </c>
      <c r="H3788">
        <v>19160</v>
      </c>
      <c r="I3788">
        <v>5800</v>
      </c>
      <c r="J3788">
        <v>26140</v>
      </c>
      <c r="K3788">
        <v>0.68350458859165997</v>
      </c>
      <c r="L3788">
        <v>7.5469112426587798E-2</v>
      </c>
      <c r="M3788">
        <v>0</v>
      </c>
      <c r="N3788">
        <v>0.24102629898175101</v>
      </c>
      <c r="O3788">
        <v>0</v>
      </c>
      <c r="P3788">
        <v>-13718.294914510399</v>
      </c>
    </row>
    <row r="3789" spans="1:16">
      <c r="A3789">
        <v>3785</v>
      </c>
      <c r="B3789">
        <v>5423</v>
      </c>
      <c r="C3789">
        <v>5373</v>
      </c>
      <c r="D3789">
        <v>4160</v>
      </c>
      <c r="E3789">
        <v>5161</v>
      </c>
      <c r="F3789">
        <v>5423</v>
      </c>
      <c r="G3789">
        <v>4160</v>
      </c>
      <c r="H3789">
        <v>20117</v>
      </c>
      <c r="I3789">
        <v>3800</v>
      </c>
      <c r="J3789">
        <v>25097</v>
      </c>
      <c r="K3789">
        <v>0.65072685051601298</v>
      </c>
      <c r="L3789">
        <v>0.32983098953421203</v>
      </c>
      <c r="M3789">
        <v>0</v>
      </c>
      <c r="N3789">
        <v>1.9442159949773299E-2</v>
      </c>
      <c r="O3789">
        <v>0</v>
      </c>
      <c r="P3789">
        <v>-14368.5852600772</v>
      </c>
    </row>
    <row r="3790" spans="1:16">
      <c r="A3790">
        <v>3786</v>
      </c>
      <c r="B3790">
        <v>6643</v>
      </c>
      <c r="C3790">
        <v>5354</v>
      </c>
      <c r="D3790">
        <v>4416</v>
      </c>
      <c r="E3790">
        <v>3094</v>
      </c>
      <c r="F3790">
        <v>6643</v>
      </c>
      <c r="G3790">
        <v>3094</v>
      </c>
      <c r="H3790">
        <v>19507</v>
      </c>
      <c r="I3790">
        <v>3000</v>
      </c>
      <c r="J3790">
        <v>23707</v>
      </c>
      <c r="K3790">
        <v>0.424187770855803</v>
      </c>
      <c r="L3790">
        <v>0.252125155626995</v>
      </c>
      <c r="M3790">
        <v>0</v>
      </c>
      <c r="N3790">
        <v>0.3236870735172</v>
      </c>
      <c r="O3790">
        <v>0</v>
      </c>
      <c r="P3790">
        <v>-10179.771736877599</v>
      </c>
    </row>
    <row r="3791" spans="1:16">
      <c r="A3791">
        <v>3787</v>
      </c>
      <c r="B3791">
        <v>3863</v>
      </c>
      <c r="C3791">
        <v>5350</v>
      </c>
      <c r="D3791">
        <v>5749</v>
      </c>
      <c r="E3791">
        <v>4845</v>
      </c>
      <c r="F3791">
        <v>5749</v>
      </c>
      <c r="G3791">
        <v>3863</v>
      </c>
      <c r="H3791">
        <v>19807</v>
      </c>
      <c r="I3791">
        <v>2600</v>
      </c>
      <c r="J3791">
        <v>23597</v>
      </c>
      <c r="K3791">
        <v>2.0314161911924099E-2</v>
      </c>
      <c r="L3791">
        <v>7.30872807118325E-2</v>
      </c>
      <c r="M3791">
        <v>0</v>
      </c>
      <c r="N3791">
        <v>0.90659855737624295</v>
      </c>
      <c r="O3791">
        <v>0</v>
      </c>
      <c r="P3791">
        <v>-2302.2344140518398</v>
      </c>
    </row>
    <row r="3792" spans="1:16">
      <c r="A3792">
        <v>3788</v>
      </c>
      <c r="B3792">
        <v>6211</v>
      </c>
      <c r="C3792">
        <v>5487</v>
      </c>
      <c r="D3792">
        <v>4178</v>
      </c>
      <c r="E3792">
        <v>4429</v>
      </c>
      <c r="F3792">
        <v>6211</v>
      </c>
      <c r="G3792">
        <v>4178</v>
      </c>
      <c r="H3792">
        <v>20305</v>
      </c>
      <c r="I3792">
        <v>3000</v>
      </c>
      <c r="J3792">
        <v>24495</v>
      </c>
      <c r="K3792">
        <v>0.22428965570541301</v>
      </c>
      <c r="L3792">
        <v>0.62740211458038597</v>
      </c>
      <c r="M3792">
        <v>0</v>
      </c>
      <c r="N3792">
        <v>0.14830822971419999</v>
      </c>
      <c r="O3792">
        <v>0</v>
      </c>
      <c r="P3792">
        <v>-6737.9184338485502</v>
      </c>
    </row>
    <row r="3793" spans="1:16">
      <c r="A3793">
        <v>3789</v>
      </c>
      <c r="B3793">
        <v>5182</v>
      </c>
      <c r="C3793">
        <v>5741</v>
      </c>
      <c r="D3793">
        <v>5600</v>
      </c>
      <c r="E3793">
        <v>4474</v>
      </c>
      <c r="F3793">
        <v>5741</v>
      </c>
      <c r="G3793">
        <v>4474</v>
      </c>
      <c r="H3793">
        <v>20997</v>
      </c>
      <c r="I3793">
        <v>3800</v>
      </c>
      <c r="J3793">
        <v>26027</v>
      </c>
      <c r="K3793">
        <v>0.109179714787124</v>
      </c>
      <c r="L3793">
        <v>0.15131210782768401</v>
      </c>
      <c r="M3793">
        <v>0</v>
      </c>
      <c r="N3793">
        <v>0.73950817738519103</v>
      </c>
      <c r="O3793">
        <v>0</v>
      </c>
      <c r="P3793">
        <v>-3804.3893418774801</v>
      </c>
    </row>
    <row r="3794" spans="1:16">
      <c r="A3794">
        <v>3790</v>
      </c>
      <c r="B3794">
        <v>3879</v>
      </c>
      <c r="C3794">
        <v>7367</v>
      </c>
      <c r="D3794">
        <v>4582</v>
      </c>
      <c r="E3794">
        <v>3767</v>
      </c>
      <c r="F3794">
        <v>7367</v>
      </c>
      <c r="G3794">
        <v>3767</v>
      </c>
      <c r="H3794">
        <v>19595</v>
      </c>
      <c r="I3794">
        <v>2200</v>
      </c>
      <c r="J3794">
        <v>23005</v>
      </c>
      <c r="K3794">
        <v>0.50068802535073897</v>
      </c>
      <c r="L3794">
        <v>0.38920752555649302</v>
      </c>
      <c r="M3794">
        <v>0</v>
      </c>
      <c r="N3794">
        <v>0.110104449092767</v>
      </c>
      <c r="O3794">
        <v>0</v>
      </c>
      <c r="P3794">
        <v>-11063.6144297059</v>
      </c>
    </row>
    <row r="3795" spans="1:16">
      <c r="A3795">
        <v>3791</v>
      </c>
      <c r="B3795">
        <v>5207</v>
      </c>
      <c r="C3795">
        <v>6263</v>
      </c>
      <c r="D3795">
        <v>4030</v>
      </c>
      <c r="E3795">
        <v>3015</v>
      </c>
      <c r="F3795">
        <v>6263</v>
      </c>
      <c r="G3795">
        <v>3015</v>
      </c>
      <c r="H3795">
        <v>18515</v>
      </c>
      <c r="I3795">
        <v>3400</v>
      </c>
      <c r="J3795">
        <v>23105</v>
      </c>
      <c r="K3795">
        <v>0.35709224335404</v>
      </c>
      <c r="L3795">
        <v>0.34857426148862902</v>
      </c>
      <c r="M3795">
        <v>0</v>
      </c>
      <c r="N3795">
        <v>0.29433349515732998</v>
      </c>
      <c r="O3795">
        <v>0</v>
      </c>
      <c r="P3795">
        <v>-8752.7105670323999</v>
      </c>
    </row>
    <row r="3796" spans="1:16">
      <c r="A3796">
        <v>3792</v>
      </c>
      <c r="B3796">
        <v>6815</v>
      </c>
      <c r="C3796">
        <v>5041</v>
      </c>
      <c r="D3796">
        <v>5392</v>
      </c>
      <c r="E3796">
        <v>3958</v>
      </c>
      <c r="F3796">
        <v>6815</v>
      </c>
      <c r="G3796">
        <v>3958</v>
      </c>
      <c r="H3796">
        <v>21206</v>
      </c>
      <c r="I3796">
        <v>4600</v>
      </c>
      <c r="J3796">
        <v>27026</v>
      </c>
      <c r="K3796">
        <v>0.159580724226844</v>
      </c>
      <c r="L3796">
        <v>0.39000073299864702</v>
      </c>
      <c r="M3796">
        <v>0</v>
      </c>
      <c r="N3796">
        <v>0.45041854277450799</v>
      </c>
      <c r="O3796">
        <v>0</v>
      </c>
      <c r="P3796">
        <v>-6464.9179864549997</v>
      </c>
    </row>
    <row r="3797" spans="1:16">
      <c r="A3797">
        <v>3793</v>
      </c>
      <c r="B3797">
        <v>7474</v>
      </c>
      <c r="C3797">
        <v>5043</v>
      </c>
      <c r="D3797">
        <v>4192</v>
      </c>
      <c r="E3797">
        <v>2579</v>
      </c>
      <c r="F3797">
        <v>7474</v>
      </c>
      <c r="G3797">
        <v>2579</v>
      </c>
      <c r="H3797">
        <v>19288</v>
      </c>
      <c r="I3797">
        <v>3800</v>
      </c>
      <c r="J3797">
        <v>24288</v>
      </c>
      <c r="K3797">
        <v>0.21425810893524</v>
      </c>
      <c r="L3797">
        <v>0.72946378533238598</v>
      </c>
      <c r="M3797">
        <v>0</v>
      </c>
      <c r="N3797">
        <v>5.6278105732372997E-2</v>
      </c>
      <c r="O3797">
        <v>0</v>
      </c>
      <c r="P3797">
        <v>-7180.05411696596</v>
      </c>
    </row>
    <row r="3798" spans="1:16">
      <c r="A3798">
        <v>3794</v>
      </c>
      <c r="B3798">
        <v>5579</v>
      </c>
      <c r="C3798">
        <v>5533</v>
      </c>
      <c r="D3798">
        <v>5401</v>
      </c>
      <c r="E3798">
        <v>4288</v>
      </c>
      <c r="F3798">
        <v>5579</v>
      </c>
      <c r="G3798">
        <v>4288</v>
      </c>
      <c r="H3798">
        <v>20801</v>
      </c>
      <c r="I3798">
        <v>5000</v>
      </c>
      <c r="J3798">
        <v>27011</v>
      </c>
      <c r="K3798">
        <v>0.36585033361269897</v>
      </c>
      <c r="L3798">
        <v>5.9400249354241597E-2</v>
      </c>
      <c r="M3798">
        <v>0</v>
      </c>
      <c r="N3798">
        <v>0.57474941703305804</v>
      </c>
      <c r="O3798">
        <v>0</v>
      </c>
      <c r="P3798">
        <v>-8649.0555336386496</v>
      </c>
    </row>
    <row r="3799" spans="1:16">
      <c r="A3799">
        <v>3795</v>
      </c>
      <c r="B3799">
        <v>6650</v>
      </c>
      <c r="C3799">
        <v>6146</v>
      </c>
      <c r="D3799">
        <v>5260</v>
      </c>
      <c r="E3799">
        <v>4313</v>
      </c>
      <c r="F3799">
        <v>6650</v>
      </c>
      <c r="G3799">
        <v>4313</v>
      </c>
      <c r="H3799">
        <v>22369</v>
      </c>
      <c r="I3799">
        <v>2600</v>
      </c>
      <c r="J3799">
        <v>26209</v>
      </c>
      <c r="K3799">
        <v>7.7172276789916797E-2</v>
      </c>
      <c r="L3799">
        <v>0.60933919260441805</v>
      </c>
      <c r="M3799">
        <v>0</v>
      </c>
      <c r="N3799">
        <v>0.31348853060566401</v>
      </c>
      <c r="O3799">
        <v>0</v>
      </c>
      <c r="P3799">
        <v>-4043.1712563105698</v>
      </c>
    </row>
    <row r="3800" spans="1:16">
      <c r="A3800">
        <v>3796</v>
      </c>
      <c r="B3800">
        <v>7573</v>
      </c>
      <c r="C3800">
        <v>5618</v>
      </c>
      <c r="D3800">
        <v>2615</v>
      </c>
      <c r="E3800">
        <v>0</v>
      </c>
      <c r="F3800">
        <v>7573</v>
      </c>
      <c r="G3800">
        <v>0</v>
      </c>
      <c r="H3800">
        <v>15806</v>
      </c>
      <c r="I3800">
        <v>7000</v>
      </c>
      <c r="J3800">
        <v>24026</v>
      </c>
      <c r="K3800">
        <v>0.76377142759144101</v>
      </c>
      <c r="L3800">
        <v>5.63246686639189E-2</v>
      </c>
      <c r="M3800">
        <v>0</v>
      </c>
      <c r="N3800">
        <v>0.17990390374463899</v>
      </c>
      <c r="O3800">
        <v>0</v>
      </c>
      <c r="P3800">
        <v>-13828.856128215901</v>
      </c>
    </row>
    <row r="3801" spans="1:16">
      <c r="A3801">
        <v>3797</v>
      </c>
      <c r="B3801">
        <v>5417</v>
      </c>
      <c r="C3801">
        <v>5377</v>
      </c>
      <c r="D3801">
        <v>4323</v>
      </c>
      <c r="E3801">
        <v>2202</v>
      </c>
      <c r="F3801">
        <v>5417</v>
      </c>
      <c r="G3801">
        <v>2202</v>
      </c>
      <c r="H3801">
        <v>17319</v>
      </c>
      <c r="I3801">
        <v>4600</v>
      </c>
      <c r="J3801">
        <v>23079</v>
      </c>
      <c r="K3801">
        <v>0.265556580017418</v>
      </c>
      <c r="L3801">
        <v>0.32539899578133902</v>
      </c>
      <c r="M3801">
        <v>0</v>
      </c>
      <c r="N3801">
        <v>0.40904442420124199</v>
      </c>
      <c r="O3801">
        <v>0</v>
      </c>
      <c r="P3801">
        <v>-7411.0876137228197</v>
      </c>
    </row>
    <row r="3802" spans="1:16">
      <c r="A3802">
        <v>3798</v>
      </c>
      <c r="B3802">
        <v>5138</v>
      </c>
      <c r="C3802">
        <v>6153</v>
      </c>
      <c r="D3802">
        <v>4227</v>
      </c>
      <c r="E3802">
        <v>4855</v>
      </c>
      <c r="F3802">
        <v>6153</v>
      </c>
      <c r="G3802">
        <v>4227</v>
      </c>
      <c r="H3802">
        <v>20373</v>
      </c>
      <c r="I3802">
        <v>4600</v>
      </c>
      <c r="J3802">
        <v>26193</v>
      </c>
      <c r="K3802">
        <v>7.08702923513371E-2</v>
      </c>
      <c r="L3802">
        <v>0.52636809821284303</v>
      </c>
      <c r="M3802">
        <v>0</v>
      </c>
      <c r="N3802">
        <v>0.40276160943581901</v>
      </c>
      <c r="O3802">
        <v>0</v>
      </c>
      <c r="P3802">
        <v>-4640.8525776262504</v>
      </c>
    </row>
    <row r="3803" spans="1:16">
      <c r="A3803">
        <v>3799</v>
      </c>
      <c r="B3803">
        <v>6690</v>
      </c>
      <c r="C3803">
        <v>6042</v>
      </c>
      <c r="D3803">
        <v>4262</v>
      </c>
      <c r="E3803">
        <v>2374</v>
      </c>
      <c r="F3803">
        <v>6690</v>
      </c>
      <c r="G3803">
        <v>2374</v>
      </c>
      <c r="H3803">
        <v>19368</v>
      </c>
      <c r="I3803">
        <v>5000</v>
      </c>
      <c r="J3803">
        <v>25608</v>
      </c>
      <c r="K3803">
        <v>0.404646774525802</v>
      </c>
      <c r="L3803">
        <v>0.57028204542611804</v>
      </c>
      <c r="M3803">
        <v>0</v>
      </c>
      <c r="N3803">
        <v>2.50711800480788E-2</v>
      </c>
      <c r="O3803">
        <v>0</v>
      </c>
      <c r="P3803">
        <v>-10796.8161692338</v>
      </c>
    </row>
    <row r="3804" spans="1:16">
      <c r="A3804">
        <v>3800</v>
      </c>
      <c r="B3804">
        <v>5034</v>
      </c>
      <c r="C3804">
        <v>5486</v>
      </c>
      <c r="D3804">
        <v>4924</v>
      </c>
      <c r="E3804">
        <v>4517</v>
      </c>
      <c r="F3804">
        <v>5486</v>
      </c>
      <c r="G3804">
        <v>4517</v>
      </c>
      <c r="H3804">
        <v>19961</v>
      </c>
      <c r="I3804">
        <v>2600</v>
      </c>
      <c r="J3804">
        <v>23721</v>
      </c>
      <c r="K3804">
        <v>0.42433598594129801</v>
      </c>
      <c r="L3804">
        <v>0.16417263104622001</v>
      </c>
      <c r="M3804">
        <v>0</v>
      </c>
      <c r="N3804">
        <v>0.41149138301248001</v>
      </c>
      <c r="O3804">
        <v>0</v>
      </c>
      <c r="P3804">
        <v>-9295.7546062335205</v>
      </c>
    </row>
    <row r="3805" spans="1:16">
      <c r="A3805">
        <v>3801</v>
      </c>
      <c r="B3805">
        <v>5310</v>
      </c>
      <c r="C3805">
        <v>5353</v>
      </c>
      <c r="D3805">
        <v>5541</v>
      </c>
      <c r="E3805">
        <v>3147</v>
      </c>
      <c r="F3805">
        <v>5541</v>
      </c>
      <c r="G3805">
        <v>3147</v>
      </c>
      <c r="H3805">
        <v>19351</v>
      </c>
      <c r="I3805">
        <v>3400</v>
      </c>
      <c r="J3805">
        <v>23961</v>
      </c>
      <c r="K3805">
        <v>0.206686074961343</v>
      </c>
      <c r="L3805">
        <v>0.390856002705677</v>
      </c>
      <c r="M3805">
        <v>0</v>
      </c>
      <c r="N3805">
        <v>0.402457922332979</v>
      </c>
      <c r="O3805">
        <v>0</v>
      </c>
      <c r="P3805">
        <v>-6291.9769118414097</v>
      </c>
    </row>
    <row r="3806" spans="1:16">
      <c r="A3806">
        <v>3802</v>
      </c>
      <c r="B3806">
        <v>5586</v>
      </c>
      <c r="C3806">
        <v>6911</v>
      </c>
      <c r="D3806">
        <v>4972</v>
      </c>
      <c r="E3806">
        <v>3833</v>
      </c>
      <c r="F3806">
        <v>6911</v>
      </c>
      <c r="G3806">
        <v>3833</v>
      </c>
      <c r="H3806">
        <v>21302</v>
      </c>
      <c r="I3806">
        <v>3800</v>
      </c>
      <c r="J3806">
        <v>26332</v>
      </c>
      <c r="K3806">
        <v>7.0399258918966798E-2</v>
      </c>
      <c r="L3806">
        <v>0.63228719426876101</v>
      </c>
      <c r="M3806">
        <v>0</v>
      </c>
      <c r="N3806">
        <v>0.29731354681227101</v>
      </c>
      <c r="O3806">
        <v>0</v>
      </c>
      <c r="P3806">
        <v>-4817.4674488012897</v>
      </c>
    </row>
    <row r="3807" spans="1:16">
      <c r="A3807">
        <v>3803</v>
      </c>
      <c r="B3807">
        <v>6662</v>
      </c>
      <c r="C3807">
        <v>5043</v>
      </c>
      <c r="D3807">
        <v>4507</v>
      </c>
      <c r="E3807">
        <v>239</v>
      </c>
      <c r="F3807">
        <v>6662</v>
      </c>
      <c r="G3807">
        <v>239</v>
      </c>
      <c r="H3807">
        <v>16451</v>
      </c>
      <c r="I3807">
        <v>5000</v>
      </c>
      <c r="J3807">
        <v>22651</v>
      </c>
      <c r="K3807">
        <v>0.84072311738579797</v>
      </c>
      <c r="L3807">
        <v>0.146938781112606</v>
      </c>
      <c r="M3807">
        <v>0</v>
      </c>
      <c r="N3807">
        <v>1.23381015015955E-2</v>
      </c>
      <c r="O3807">
        <v>0</v>
      </c>
      <c r="P3807">
        <v>-14644.6775356215</v>
      </c>
    </row>
    <row r="3808" spans="1:16">
      <c r="A3808">
        <v>3804</v>
      </c>
      <c r="B3808">
        <v>6656</v>
      </c>
      <c r="C3808">
        <v>4525</v>
      </c>
      <c r="D3808">
        <v>5545</v>
      </c>
      <c r="E3808">
        <v>4118</v>
      </c>
      <c r="F3808">
        <v>6656</v>
      </c>
      <c r="G3808">
        <v>4118</v>
      </c>
      <c r="H3808">
        <v>20844</v>
      </c>
      <c r="I3808">
        <v>3000</v>
      </c>
      <c r="J3808">
        <v>25044</v>
      </c>
      <c r="K3808">
        <v>0.1827211968037</v>
      </c>
      <c r="L3808">
        <v>0.127339043036442</v>
      </c>
      <c r="M3808">
        <v>0</v>
      </c>
      <c r="N3808">
        <v>0.68993976015985603</v>
      </c>
      <c r="O3808">
        <v>0</v>
      </c>
      <c r="P3808">
        <v>-5941.7248665713796</v>
      </c>
    </row>
    <row r="3809" spans="1:16">
      <c r="A3809">
        <v>3805</v>
      </c>
      <c r="B3809">
        <v>6229</v>
      </c>
      <c r="C3809">
        <v>5343</v>
      </c>
      <c r="D3809">
        <v>4591</v>
      </c>
      <c r="E3809">
        <v>4113</v>
      </c>
      <c r="F3809">
        <v>6229</v>
      </c>
      <c r="G3809">
        <v>4113</v>
      </c>
      <c r="H3809">
        <v>20276</v>
      </c>
      <c r="I3809">
        <v>3400</v>
      </c>
      <c r="J3809">
        <v>24876</v>
      </c>
      <c r="K3809">
        <v>0.54294641928059295</v>
      </c>
      <c r="L3809">
        <v>0.42837461490731799</v>
      </c>
      <c r="M3809">
        <v>0</v>
      </c>
      <c r="N3809">
        <v>2.8678965812087901E-2</v>
      </c>
      <c r="O3809">
        <v>0</v>
      </c>
      <c r="P3809">
        <v>-12525.939979676499</v>
      </c>
    </row>
    <row r="3810" spans="1:16">
      <c r="A3810">
        <v>3806</v>
      </c>
      <c r="B3810">
        <v>6659</v>
      </c>
      <c r="C3810">
        <v>6233</v>
      </c>
      <c r="D3810">
        <v>4269</v>
      </c>
      <c r="E3810">
        <v>324</v>
      </c>
      <c r="F3810">
        <v>6659</v>
      </c>
      <c r="G3810">
        <v>324</v>
      </c>
      <c r="H3810">
        <v>17485</v>
      </c>
      <c r="I3810">
        <v>5000</v>
      </c>
      <c r="J3810">
        <v>23705</v>
      </c>
      <c r="K3810">
        <v>0.52055579680457498</v>
      </c>
      <c r="L3810">
        <v>0.16750422260723299</v>
      </c>
      <c r="M3810">
        <v>0</v>
      </c>
      <c r="N3810">
        <v>0.311939980588191</v>
      </c>
      <c r="O3810">
        <v>0</v>
      </c>
      <c r="P3810">
        <v>-11915.5789971903</v>
      </c>
    </row>
    <row r="3811" spans="1:16">
      <c r="A3811">
        <v>3807</v>
      </c>
      <c r="B3811">
        <v>5810</v>
      </c>
      <c r="C3811">
        <v>5784</v>
      </c>
      <c r="D3811">
        <v>1956</v>
      </c>
      <c r="E3811">
        <v>5096</v>
      </c>
      <c r="F3811">
        <v>5810</v>
      </c>
      <c r="G3811">
        <v>1956</v>
      </c>
      <c r="H3811">
        <v>18646</v>
      </c>
      <c r="I3811">
        <v>5400</v>
      </c>
      <c r="J3811">
        <v>25246</v>
      </c>
      <c r="K3811">
        <v>0.29068600041500497</v>
      </c>
      <c r="L3811">
        <v>0.27203605367557199</v>
      </c>
      <c r="M3811">
        <v>0</v>
      </c>
      <c r="N3811">
        <v>0.43727794590942198</v>
      </c>
      <c r="O3811">
        <v>0</v>
      </c>
      <c r="P3811">
        <v>-8574.3950571211899</v>
      </c>
    </row>
    <row r="3812" spans="1:16">
      <c r="A3812">
        <v>3808</v>
      </c>
      <c r="B3812">
        <v>7491</v>
      </c>
      <c r="C3812">
        <v>5627</v>
      </c>
      <c r="D3812">
        <v>3036</v>
      </c>
      <c r="E3812">
        <v>0</v>
      </c>
      <c r="F3812">
        <v>7491</v>
      </c>
      <c r="G3812">
        <v>0</v>
      </c>
      <c r="H3812">
        <v>16154</v>
      </c>
      <c r="I3812">
        <v>4200</v>
      </c>
      <c r="J3812">
        <v>21524</v>
      </c>
      <c r="K3812">
        <v>0.36227814744659698</v>
      </c>
      <c r="L3812">
        <v>0.60990358158778801</v>
      </c>
      <c r="M3812">
        <v>0</v>
      </c>
      <c r="N3812">
        <v>2.7818270965614001E-2</v>
      </c>
      <c r="O3812">
        <v>0</v>
      </c>
      <c r="P3812">
        <v>-8622.2229043244606</v>
      </c>
    </row>
    <row r="3813" spans="1:16">
      <c r="A3813">
        <v>3809</v>
      </c>
      <c r="B3813">
        <v>5042</v>
      </c>
      <c r="C3813">
        <v>5249</v>
      </c>
      <c r="D3813">
        <v>5948</v>
      </c>
      <c r="E3813">
        <v>4049</v>
      </c>
      <c r="F3813">
        <v>5948</v>
      </c>
      <c r="G3813">
        <v>4049</v>
      </c>
      <c r="H3813">
        <v>20288</v>
      </c>
      <c r="I3813">
        <v>3400</v>
      </c>
      <c r="J3813">
        <v>24878</v>
      </c>
      <c r="K3813">
        <v>0.381678185658263</v>
      </c>
      <c r="L3813">
        <v>0.33929819488886998</v>
      </c>
      <c r="M3813">
        <v>0</v>
      </c>
      <c r="N3813">
        <v>0.27902361945286502</v>
      </c>
      <c r="O3813">
        <v>0</v>
      </c>
      <c r="P3813">
        <v>-9426.9667465980001</v>
      </c>
    </row>
    <row r="3814" spans="1:16">
      <c r="A3814">
        <v>3810</v>
      </c>
      <c r="B3814">
        <v>5084</v>
      </c>
      <c r="C3814">
        <v>5554</v>
      </c>
      <c r="D3814">
        <v>5475</v>
      </c>
      <c r="E3814">
        <v>5141</v>
      </c>
      <c r="F3814">
        <v>5554</v>
      </c>
      <c r="G3814">
        <v>5084</v>
      </c>
      <c r="H3814">
        <v>21254</v>
      </c>
      <c r="I3814">
        <v>3000</v>
      </c>
      <c r="J3814">
        <v>25474</v>
      </c>
      <c r="K3814">
        <v>0.51060617151535204</v>
      </c>
      <c r="L3814">
        <v>5.0034362400188999E-2</v>
      </c>
      <c r="M3814">
        <v>0</v>
      </c>
      <c r="N3814">
        <v>0.43935946608445797</v>
      </c>
      <c r="O3814">
        <v>0</v>
      </c>
      <c r="P3814">
        <v>-11209.025605647499</v>
      </c>
    </row>
    <row r="3815" spans="1:16">
      <c r="A3815">
        <v>3811</v>
      </c>
      <c r="B3815">
        <v>6523</v>
      </c>
      <c r="C3815">
        <v>5550</v>
      </c>
      <c r="D3815">
        <v>4192</v>
      </c>
      <c r="E3815">
        <v>3573</v>
      </c>
      <c r="F3815">
        <v>6523</v>
      </c>
      <c r="G3815">
        <v>3573</v>
      </c>
      <c r="H3815">
        <v>19838</v>
      </c>
      <c r="I3815">
        <v>4200</v>
      </c>
      <c r="J3815">
        <v>25238</v>
      </c>
      <c r="K3815">
        <v>0.447598848674641</v>
      </c>
      <c r="L3815">
        <v>0.32618631721827002</v>
      </c>
      <c r="M3815">
        <v>0</v>
      </c>
      <c r="N3815">
        <v>0.22621483410708801</v>
      </c>
      <c r="O3815">
        <v>0</v>
      </c>
      <c r="P3815">
        <v>-10916.7822529401</v>
      </c>
    </row>
    <row r="3816" spans="1:16">
      <c r="A3816">
        <v>3812</v>
      </c>
      <c r="B3816">
        <v>6647</v>
      </c>
      <c r="C3816">
        <v>5939</v>
      </c>
      <c r="D3816">
        <v>5728</v>
      </c>
      <c r="E3816">
        <v>0</v>
      </c>
      <c r="F3816">
        <v>6647</v>
      </c>
      <c r="G3816">
        <v>0</v>
      </c>
      <c r="H3816">
        <v>18314</v>
      </c>
      <c r="I3816">
        <v>3400</v>
      </c>
      <c r="J3816">
        <v>22924</v>
      </c>
      <c r="K3816">
        <v>0.46042034874295701</v>
      </c>
      <c r="L3816">
        <v>0.49194340003220599</v>
      </c>
      <c r="M3816">
        <v>0</v>
      </c>
      <c r="N3816">
        <v>4.76362512248358E-2</v>
      </c>
      <c r="O3816">
        <v>0</v>
      </c>
      <c r="P3816">
        <v>-10421.383988879499</v>
      </c>
    </row>
    <row r="3817" spans="1:16">
      <c r="A3817">
        <v>3813</v>
      </c>
      <c r="B3817">
        <v>4684</v>
      </c>
      <c r="C3817">
        <v>5566</v>
      </c>
      <c r="D3817">
        <v>5303</v>
      </c>
      <c r="E3817">
        <v>1946</v>
      </c>
      <c r="F3817">
        <v>5566</v>
      </c>
      <c r="G3817">
        <v>1946</v>
      </c>
      <c r="H3817">
        <v>17499</v>
      </c>
      <c r="I3817">
        <v>4600</v>
      </c>
      <c r="J3817">
        <v>23279</v>
      </c>
      <c r="K3817">
        <v>0.28847205835936301</v>
      </c>
      <c r="L3817">
        <v>0.39589585486568502</v>
      </c>
      <c r="M3817">
        <v>0</v>
      </c>
      <c r="N3817">
        <v>0.31563208677495103</v>
      </c>
      <c r="O3817">
        <v>0</v>
      </c>
      <c r="P3817">
        <v>-8011.6816357379703</v>
      </c>
    </row>
    <row r="3818" spans="1:16">
      <c r="A3818">
        <v>3814</v>
      </c>
      <c r="B3818">
        <v>4752</v>
      </c>
      <c r="C3818">
        <v>5421</v>
      </c>
      <c r="D3818">
        <v>4204</v>
      </c>
      <c r="E3818">
        <v>3227</v>
      </c>
      <c r="F3818">
        <v>5421</v>
      </c>
      <c r="G3818">
        <v>3227</v>
      </c>
      <c r="H3818">
        <v>17604</v>
      </c>
      <c r="I3818">
        <v>3800</v>
      </c>
      <c r="J3818">
        <v>22544</v>
      </c>
      <c r="K3818">
        <v>3.3422475369951299E-2</v>
      </c>
      <c r="L3818">
        <v>0.44914933721124201</v>
      </c>
      <c r="M3818">
        <v>0</v>
      </c>
      <c r="N3818">
        <v>0.51742818741880503</v>
      </c>
      <c r="O3818">
        <v>0</v>
      </c>
      <c r="P3818">
        <v>-3430.3741810122001</v>
      </c>
    </row>
    <row r="3819" spans="1:16">
      <c r="A3819">
        <v>3815</v>
      </c>
      <c r="B3819">
        <v>4689</v>
      </c>
      <c r="C3819">
        <v>5152</v>
      </c>
      <c r="D3819">
        <v>5881</v>
      </c>
      <c r="E3819">
        <v>4596</v>
      </c>
      <c r="F3819">
        <v>5881</v>
      </c>
      <c r="G3819">
        <v>4596</v>
      </c>
      <c r="H3819">
        <v>20318</v>
      </c>
      <c r="I3819">
        <v>4200</v>
      </c>
      <c r="J3819">
        <v>25738</v>
      </c>
      <c r="K3819">
        <v>7.1263347452301506E-2</v>
      </c>
      <c r="L3819">
        <v>0.48843548062409903</v>
      </c>
      <c r="M3819">
        <v>0</v>
      </c>
      <c r="N3819">
        <v>0.44030117192359802</v>
      </c>
      <c r="O3819">
        <v>0</v>
      </c>
      <c r="P3819">
        <v>-4065.1447180789</v>
      </c>
    </row>
    <row r="3820" spans="1:16">
      <c r="A3820">
        <v>3816</v>
      </c>
      <c r="B3820">
        <v>6653</v>
      </c>
      <c r="C3820">
        <v>5484</v>
      </c>
      <c r="D3820">
        <v>3190</v>
      </c>
      <c r="E3820">
        <v>0</v>
      </c>
      <c r="F3820">
        <v>6653</v>
      </c>
      <c r="G3820">
        <v>0</v>
      </c>
      <c r="H3820">
        <v>15327</v>
      </c>
      <c r="I3820">
        <v>5000</v>
      </c>
      <c r="J3820">
        <v>21487</v>
      </c>
      <c r="K3820">
        <v>0.22912612191559301</v>
      </c>
      <c r="L3820">
        <v>0.68654596797199796</v>
      </c>
      <c r="M3820">
        <v>0</v>
      </c>
      <c r="N3820">
        <v>8.4327910112408005E-2</v>
      </c>
      <c r="O3820">
        <v>0</v>
      </c>
      <c r="P3820">
        <v>-7505.5794964381403</v>
      </c>
    </row>
    <row r="3821" spans="1:16">
      <c r="A3821">
        <v>3817</v>
      </c>
      <c r="B3821">
        <v>4462</v>
      </c>
      <c r="C3821">
        <v>6544</v>
      </c>
      <c r="D3821">
        <v>4567</v>
      </c>
      <c r="E3821">
        <v>2198</v>
      </c>
      <c r="F3821">
        <v>6544</v>
      </c>
      <c r="G3821">
        <v>2198</v>
      </c>
      <c r="H3821">
        <v>17771</v>
      </c>
      <c r="I3821">
        <v>3800</v>
      </c>
      <c r="J3821">
        <v>22771</v>
      </c>
      <c r="K3821">
        <v>0.44951600973857903</v>
      </c>
      <c r="L3821">
        <v>0.46701973173014799</v>
      </c>
      <c r="M3821">
        <v>0</v>
      </c>
      <c r="N3821">
        <v>8.3464258531271096E-2</v>
      </c>
      <c r="O3821">
        <v>0</v>
      </c>
      <c r="P3821">
        <v>-10125.7596572157</v>
      </c>
    </row>
    <row r="3822" spans="1:16">
      <c r="A3822">
        <v>3818</v>
      </c>
      <c r="B3822">
        <v>5118</v>
      </c>
      <c r="C3822">
        <v>5289</v>
      </c>
      <c r="D3822">
        <v>3133</v>
      </c>
      <c r="E3822">
        <v>4128</v>
      </c>
      <c r="F3822">
        <v>5289</v>
      </c>
      <c r="G3822">
        <v>3133</v>
      </c>
      <c r="H3822">
        <v>17668</v>
      </c>
      <c r="I3822">
        <v>3000</v>
      </c>
      <c r="J3822">
        <v>21828</v>
      </c>
      <c r="K3822">
        <v>0.40834539776593298</v>
      </c>
      <c r="L3822">
        <v>0.101259585698018</v>
      </c>
      <c r="M3822">
        <v>0</v>
      </c>
      <c r="N3822">
        <v>0.490395016536048</v>
      </c>
      <c r="O3822">
        <v>0</v>
      </c>
      <c r="P3822">
        <v>-8575.7169004742791</v>
      </c>
    </row>
    <row r="3823" spans="1:16">
      <c r="A3823">
        <v>3819</v>
      </c>
      <c r="B3823">
        <v>3974</v>
      </c>
      <c r="C3823">
        <v>5476</v>
      </c>
      <c r="D3823">
        <v>4549</v>
      </c>
      <c r="E3823">
        <v>4221</v>
      </c>
      <c r="F3823">
        <v>5476</v>
      </c>
      <c r="G3823">
        <v>3974</v>
      </c>
      <c r="H3823">
        <v>18220</v>
      </c>
      <c r="I3823">
        <v>5400</v>
      </c>
      <c r="J3823">
        <v>24790</v>
      </c>
      <c r="K3823">
        <v>5.6273330317171001E-2</v>
      </c>
      <c r="L3823">
        <v>0.47895472301391701</v>
      </c>
      <c r="M3823">
        <v>0</v>
      </c>
      <c r="N3823">
        <v>0.46477194666891097</v>
      </c>
      <c r="O3823">
        <v>0</v>
      </c>
      <c r="P3823">
        <v>-4309.7430465507096</v>
      </c>
    </row>
    <row r="3824" spans="1:16">
      <c r="A3824">
        <v>3820</v>
      </c>
      <c r="B3824">
        <v>5181</v>
      </c>
      <c r="C3824">
        <v>5215</v>
      </c>
      <c r="D3824">
        <v>5309</v>
      </c>
      <c r="E3824">
        <v>3268</v>
      </c>
      <c r="F3824">
        <v>5309</v>
      </c>
      <c r="G3824">
        <v>3268</v>
      </c>
      <c r="H3824">
        <v>18973</v>
      </c>
      <c r="I3824">
        <v>3400</v>
      </c>
      <c r="J3824">
        <v>23563</v>
      </c>
      <c r="K3824">
        <v>0.47548917379202998</v>
      </c>
      <c r="L3824">
        <v>0.100396328231434</v>
      </c>
      <c r="M3824">
        <v>0</v>
      </c>
      <c r="N3824">
        <v>0.424114497976534</v>
      </c>
      <c r="O3824">
        <v>0</v>
      </c>
      <c r="P3824">
        <v>-10228.4213007131</v>
      </c>
    </row>
    <row r="3825" spans="1:16">
      <c r="A3825">
        <v>3821</v>
      </c>
      <c r="B3825">
        <v>5336</v>
      </c>
      <c r="C3825">
        <v>4389</v>
      </c>
      <c r="D3825">
        <v>4647</v>
      </c>
      <c r="E3825">
        <v>4860</v>
      </c>
      <c r="F3825">
        <v>5336</v>
      </c>
      <c r="G3825">
        <v>4389</v>
      </c>
      <c r="H3825">
        <v>19232</v>
      </c>
      <c r="I3825">
        <v>2600</v>
      </c>
      <c r="J3825">
        <v>23012</v>
      </c>
      <c r="K3825">
        <v>0.20059393202990999</v>
      </c>
      <c r="L3825">
        <v>0.45911911909736502</v>
      </c>
      <c r="M3825">
        <v>0</v>
      </c>
      <c r="N3825">
        <v>0.34028694887272398</v>
      </c>
      <c r="O3825">
        <v>0</v>
      </c>
      <c r="P3825">
        <v>-5373.7839510348504</v>
      </c>
    </row>
    <row r="3826" spans="1:16">
      <c r="A3826">
        <v>3822</v>
      </c>
      <c r="B3826">
        <v>4756</v>
      </c>
      <c r="C3826">
        <v>6307</v>
      </c>
      <c r="D3826">
        <v>4622</v>
      </c>
      <c r="E3826">
        <v>5074</v>
      </c>
      <c r="F3826">
        <v>6307</v>
      </c>
      <c r="G3826">
        <v>4622</v>
      </c>
      <c r="H3826">
        <v>20759</v>
      </c>
      <c r="I3826">
        <v>3400</v>
      </c>
      <c r="J3826">
        <v>25359</v>
      </c>
      <c r="K3826">
        <v>0.44375060780314601</v>
      </c>
      <c r="L3826">
        <v>0.48864106215457798</v>
      </c>
      <c r="M3826">
        <v>0</v>
      </c>
      <c r="N3826">
        <v>6.76083300422749E-2</v>
      </c>
      <c r="O3826">
        <v>0</v>
      </c>
      <c r="P3826">
        <v>-10987.1185148323</v>
      </c>
    </row>
    <row r="3827" spans="1:16">
      <c r="A3827">
        <v>3823</v>
      </c>
      <c r="B3827">
        <v>4517</v>
      </c>
      <c r="C3827">
        <v>6309</v>
      </c>
      <c r="D3827">
        <v>5151</v>
      </c>
      <c r="E3827">
        <v>4638</v>
      </c>
      <c r="F3827">
        <v>6309</v>
      </c>
      <c r="G3827">
        <v>4517</v>
      </c>
      <c r="H3827">
        <v>20615</v>
      </c>
      <c r="I3827">
        <v>3800</v>
      </c>
      <c r="J3827">
        <v>25625</v>
      </c>
      <c r="K3827">
        <v>0.28394992880298597</v>
      </c>
      <c r="L3827">
        <v>0.35147259431041999</v>
      </c>
      <c r="M3827">
        <v>0</v>
      </c>
      <c r="N3827">
        <v>0.36457747688659198</v>
      </c>
      <c r="O3827">
        <v>0</v>
      </c>
      <c r="P3827">
        <v>-7842.5464792339399</v>
      </c>
    </row>
    <row r="3828" spans="1:16">
      <c r="A3828">
        <v>3824</v>
      </c>
      <c r="B3828">
        <v>7710</v>
      </c>
      <c r="C3828">
        <v>5757</v>
      </c>
      <c r="D3828">
        <v>4117</v>
      </c>
      <c r="E3828">
        <v>406</v>
      </c>
      <c r="F3828">
        <v>7710</v>
      </c>
      <c r="G3828">
        <v>406</v>
      </c>
      <c r="H3828">
        <v>17990</v>
      </c>
      <c r="I3828">
        <v>3400</v>
      </c>
      <c r="J3828">
        <v>22600</v>
      </c>
      <c r="K3828">
        <v>0.53211224569691995</v>
      </c>
      <c r="L3828">
        <v>0.45578019951710502</v>
      </c>
      <c r="M3828">
        <v>0</v>
      </c>
      <c r="N3828">
        <v>1.2107554785973701E-2</v>
      </c>
      <c r="O3828">
        <v>0</v>
      </c>
      <c r="P3828">
        <v>-11210.7855586025</v>
      </c>
    </row>
    <row r="3829" spans="1:16">
      <c r="A3829">
        <v>3825</v>
      </c>
      <c r="B3829">
        <v>5328</v>
      </c>
      <c r="C3829">
        <v>4437</v>
      </c>
      <c r="D3829">
        <v>4796</v>
      </c>
      <c r="E3829">
        <v>5278</v>
      </c>
      <c r="F3829">
        <v>5328</v>
      </c>
      <c r="G3829">
        <v>4437</v>
      </c>
      <c r="H3829">
        <v>19839</v>
      </c>
      <c r="I3829">
        <v>3800</v>
      </c>
      <c r="J3829">
        <v>24829</v>
      </c>
      <c r="K3829">
        <v>5.6706672310879801E-2</v>
      </c>
      <c r="L3829">
        <v>0.12372717251146299</v>
      </c>
      <c r="M3829">
        <v>0</v>
      </c>
      <c r="N3829">
        <v>0.81956615517765696</v>
      </c>
      <c r="O3829">
        <v>0</v>
      </c>
      <c r="P3829">
        <v>-2325.4003717823898</v>
      </c>
    </row>
    <row r="3830" spans="1:16">
      <c r="A3830">
        <v>3826</v>
      </c>
      <c r="B3830">
        <v>6271</v>
      </c>
      <c r="C3830">
        <v>5279</v>
      </c>
      <c r="D3830">
        <v>5441</v>
      </c>
      <c r="E3830">
        <v>1872</v>
      </c>
      <c r="F3830">
        <v>6271</v>
      </c>
      <c r="G3830">
        <v>1872</v>
      </c>
      <c r="H3830">
        <v>18863</v>
      </c>
      <c r="I3830">
        <v>3800</v>
      </c>
      <c r="J3830">
        <v>23883</v>
      </c>
      <c r="K3830">
        <v>0.22672311895958899</v>
      </c>
      <c r="L3830">
        <v>0.525404750196096</v>
      </c>
      <c r="M3830">
        <v>0</v>
      </c>
      <c r="N3830">
        <v>0.247872130844314</v>
      </c>
      <c r="O3830">
        <v>0</v>
      </c>
      <c r="P3830">
        <v>-7363.6057472640396</v>
      </c>
    </row>
    <row r="3831" spans="1:16">
      <c r="A3831">
        <v>3827</v>
      </c>
      <c r="B3831">
        <v>5204</v>
      </c>
      <c r="C3831">
        <v>5308</v>
      </c>
      <c r="D3831">
        <v>5830</v>
      </c>
      <c r="E3831">
        <v>4075</v>
      </c>
      <c r="F3831">
        <v>5830</v>
      </c>
      <c r="G3831">
        <v>4075</v>
      </c>
      <c r="H3831">
        <v>20417</v>
      </c>
      <c r="I3831">
        <v>3400</v>
      </c>
      <c r="J3831">
        <v>25017</v>
      </c>
      <c r="K3831">
        <v>0.54634765560395604</v>
      </c>
      <c r="L3831">
        <v>0.44721385246745599</v>
      </c>
      <c r="M3831">
        <v>0</v>
      </c>
      <c r="N3831">
        <v>6.4384919285873097E-3</v>
      </c>
      <c r="O3831">
        <v>0</v>
      </c>
      <c r="P3831">
        <v>-12686.6067361899</v>
      </c>
    </row>
    <row r="3832" spans="1:16">
      <c r="A3832">
        <v>3828</v>
      </c>
      <c r="B3832">
        <v>6643</v>
      </c>
      <c r="C3832">
        <v>5302</v>
      </c>
      <c r="D3832">
        <v>5156</v>
      </c>
      <c r="E3832">
        <v>3532</v>
      </c>
      <c r="F3832">
        <v>6643</v>
      </c>
      <c r="G3832">
        <v>3532</v>
      </c>
      <c r="H3832">
        <v>20633</v>
      </c>
      <c r="I3832">
        <v>3400</v>
      </c>
      <c r="J3832">
        <v>25243</v>
      </c>
      <c r="K3832">
        <v>0.46641048140005398</v>
      </c>
      <c r="L3832">
        <v>0.47238991240354</v>
      </c>
      <c r="M3832">
        <v>0</v>
      </c>
      <c r="N3832">
        <v>6.11996061964055E-2</v>
      </c>
      <c r="O3832">
        <v>0</v>
      </c>
      <c r="P3832">
        <v>-11419.965139776299</v>
      </c>
    </row>
    <row r="3833" spans="1:16">
      <c r="A3833">
        <v>3829</v>
      </c>
      <c r="B3833">
        <v>5114</v>
      </c>
      <c r="C3833">
        <v>6316</v>
      </c>
      <c r="D3833">
        <v>2800</v>
      </c>
      <c r="E3833">
        <v>3568</v>
      </c>
      <c r="F3833">
        <v>6316</v>
      </c>
      <c r="G3833">
        <v>2800</v>
      </c>
      <c r="H3833">
        <v>17798</v>
      </c>
      <c r="I3833">
        <v>2600</v>
      </c>
      <c r="J3833">
        <v>21568</v>
      </c>
      <c r="K3833">
        <v>0.40068133100263797</v>
      </c>
      <c r="L3833">
        <v>0.22748496765134801</v>
      </c>
      <c r="M3833">
        <v>0</v>
      </c>
      <c r="N3833">
        <v>0.37183370134601201</v>
      </c>
      <c r="O3833">
        <v>0</v>
      </c>
      <c r="P3833">
        <v>-9030.1545390110496</v>
      </c>
    </row>
    <row r="3834" spans="1:16">
      <c r="A3834">
        <v>3830</v>
      </c>
      <c r="B3834">
        <v>3974</v>
      </c>
      <c r="C3834">
        <v>5377</v>
      </c>
      <c r="D3834">
        <v>4770</v>
      </c>
      <c r="E3834">
        <v>4950</v>
      </c>
      <c r="F3834">
        <v>5377</v>
      </c>
      <c r="G3834">
        <v>3974</v>
      </c>
      <c r="H3834">
        <v>19071</v>
      </c>
      <c r="I3834">
        <v>2600</v>
      </c>
      <c r="J3834">
        <v>22841</v>
      </c>
      <c r="K3834">
        <v>0.41211639883683998</v>
      </c>
      <c r="L3834">
        <v>0.24041990079911901</v>
      </c>
      <c r="M3834">
        <v>0</v>
      </c>
      <c r="N3834">
        <v>0.34746370036404001</v>
      </c>
      <c r="O3834">
        <v>0</v>
      </c>
      <c r="P3834">
        <v>-8972.0551559058295</v>
      </c>
    </row>
    <row r="3835" spans="1:16">
      <c r="A3835">
        <v>3831</v>
      </c>
      <c r="B3835">
        <v>3987</v>
      </c>
      <c r="C3835">
        <v>5454</v>
      </c>
      <c r="D3835">
        <v>5615</v>
      </c>
      <c r="E3835">
        <v>3095</v>
      </c>
      <c r="F3835">
        <v>5615</v>
      </c>
      <c r="G3835">
        <v>3095</v>
      </c>
      <c r="H3835">
        <v>18151</v>
      </c>
      <c r="I3835">
        <v>3400</v>
      </c>
      <c r="J3835">
        <v>22721</v>
      </c>
      <c r="K3835">
        <v>0.17865827867947201</v>
      </c>
      <c r="L3835">
        <v>0.36324173074829402</v>
      </c>
      <c r="M3835">
        <v>0</v>
      </c>
      <c r="N3835">
        <v>0.458099990572233</v>
      </c>
      <c r="O3835">
        <v>0</v>
      </c>
      <c r="P3835">
        <v>-5632.2602770973299</v>
      </c>
    </row>
    <row r="3836" spans="1:16">
      <c r="A3836">
        <v>3832</v>
      </c>
      <c r="B3836">
        <v>7507</v>
      </c>
      <c r="C3836">
        <v>6102</v>
      </c>
      <c r="D3836">
        <v>3442</v>
      </c>
      <c r="E3836">
        <v>3024</v>
      </c>
      <c r="F3836">
        <v>7507</v>
      </c>
      <c r="G3836">
        <v>3024</v>
      </c>
      <c r="H3836">
        <v>20075</v>
      </c>
      <c r="I3836">
        <v>2600</v>
      </c>
      <c r="J3836">
        <v>23895</v>
      </c>
      <c r="K3836">
        <v>0.11012196331284101</v>
      </c>
      <c r="L3836">
        <v>0.27335094410046201</v>
      </c>
      <c r="M3836">
        <v>0</v>
      </c>
      <c r="N3836">
        <v>0.61652709258669602</v>
      </c>
      <c r="O3836">
        <v>0</v>
      </c>
      <c r="P3836">
        <v>-5685.3018242326498</v>
      </c>
    </row>
    <row r="3837" spans="1:16">
      <c r="A3837">
        <v>3833</v>
      </c>
      <c r="B3837">
        <v>4797</v>
      </c>
      <c r="C3837">
        <v>5487</v>
      </c>
      <c r="D3837">
        <v>5269</v>
      </c>
      <c r="E3837">
        <v>4735</v>
      </c>
      <c r="F3837">
        <v>5487</v>
      </c>
      <c r="G3837">
        <v>4735</v>
      </c>
      <c r="H3837">
        <v>20288</v>
      </c>
      <c r="I3837">
        <v>3800</v>
      </c>
      <c r="J3837">
        <v>25288</v>
      </c>
      <c r="K3837">
        <v>0.145914456737711</v>
      </c>
      <c r="L3837">
        <v>0.54990762393093495</v>
      </c>
      <c r="M3837">
        <v>0</v>
      </c>
      <c r="N3837">
        <v>0.30417791933135302</v>
      </c>
      <c r="O3837">
        <v>0</v>
      </c>
      <c r="P3837">
        <v>-5278.7032645694198</v>
      </c>
    </row>
    <row r="3838" spans="1:16">
      <c r="A3838">
        <v>3834</v>
      </c>
      <c r="B3838">
        <v>6772</v>
      </c>
      <c r="C3838">
        <v>5329</v>
      </c>
      <c r="D3838">
        <v>4198</v>
      </c>
      <c r="E3838">
        <v>4815</v>
      </c>
      <c r="F3838">
        <v>6772</v>
      </c>
      <c r="G3838">
        <v>4198</v>
      </c>
      <c r="H3838">
        <v>21114</v>
      </c>
      <c r="I3838">
        <v>4200</v>
      </c>
      <c r="J3838">
        <v>26534</v>
      </c>
      <c r="K3838">
        <v>0.111735501518912</v>
      </c>
      <c r="L3838">
        <v>0.49015174321528299</v>
      </c>
      <c r="M3838">
        <v>0</v>
      </c>
      <c r="N3838">
        <v>0.39811275526580397</v>
      </c>
      <c r="O3838">
        <v>0</v>
      </c>
      <c r="P3838">
        <v>-5442.5629326286899</v>
      </c>
    </row>
    <row r="3839" spans="1:16">
      <c r="A3839">
        <v>3835</v>
      </c>
      <c r="B3839">
        <v>5544</v>
      </c>
      <c r="C3839">
        <v>5426</v>
      </c>
      <c r="D3839">
        <v>5176</v>
      </c>
      <c r="E3839">
        <v>4640</v>
      </c>
      <c r="F3839">
        <v>5544</v>
      </c>
      <c r="G3839">
        <v>4640</v>
      </c>
      <c r="H3839">
        <v>20786</v>
      </c>
      <c r="I3839">
        <v>4600</v>
      </c>
      <c r="J3839">
        <v>26586</v>
      </c>
      <c r="K3839">
        <v>0.49424328848922</v>
      </c>
      <c r="L3839">
        <v>1.9949445762290501E-2</v>
      </c>
      <c r="M3839">
        <v>0</v>
      </c>
      <c r="N3839">
        <v>0.48580726574848798</v>
      </c>
      <c r="O3839">
        <v>0</v>
      </c>
      <c r="P3839">
        <v>-10804.2782132801</v>
      </c>
    </row>
    <row r="3840" spans="1:16">
      <c r="A3840">
        <v>3836</v>
      </c>
      <c r="B3840">
        <v>7815</v>
      </c>
      <c r="C3840">
        <v>4687</v>
      </c>
      <c r="D3840">
        <v>4931</v>
      </c>
      <c r="E3840">
        <v>378</v>
      </c>
      <c r="F3840">
        <v>7815</v>
      </c>
      <c r="G3840">
        <v>378</v>
      </c>
      <c r="H3840">
        <v>17811</v>
      </c>
      <c r="I3840">
        <v>4600</v>
      </c>
      <c r="J3840">
        <v>23611</v>
      </c>
      <c r="K3840">
        <v>0.58794831422689398</v>
      </c>
      <c r="L3840">
        <v>0.33153633343002598</v>
      </c>
      <c r="M3840">
        <v>0</v>
      </c>
      <c r="N3840">
        <v>8.0515352343079202E-2</v>
      </c>
      <c r="O3840">
        <v>0</v>
      </c>
      <c r="P3840">
        <v>-12595.8072338488</v>
      </c>
    </row>
    <row r="3841" spans="1:16">
      <c r="A3841">
        <v>3837</v>
      </c>
      <c r="B3841">
        <v>7722</v>
      </c>
      <c r="C3841">
        <v>4253</v>
      </c>
      <c r="D3841">
        <v>5641</v>
      </c>
      <c r="E3841">
        <v>4504</v>
      </c>
      <c r="F3841">
        <v>7722</v>
      </c>
      <c r="G3841">
        <v>4253</v>
      </c>
      <c r="H3841">
        <v>22120</v>
      </c>
      <c r="I3841">
        <v>3400</v>
      </c>
      <c r="J3841">
        <v>26740</v>
      </c>
      <c r="K3841">
        <v>0.26183067479125999</v>
      </c>
      <c r="L3841">
        <v>0.47666225818621399</v>
      </c>
      <c r="M3841">
        <v>0</v>
      </c>
      <c r="N3841">
        <v>0.26150706702252402</v>
      </c>
      <c r="O3841">
        <v>0</v>
      </c>
      <c r="P3841">
        <v>-8319.5142197169498</v>
      </c>
    </row>
    <row r="3842" spans="1:16">
      <c r="A3842">
        <v>3838</v>
      </c>
      <c r="B3842">
        <v>5634</v>
      </c>
      <c r="C3842">
        <v>5894</v>
      </c>
      <c r="D3842">
        <v>4408</v>
      </c>
      <c r="E3842">
        <v>4532</v>
      </c>
      <c r="F3842">
        <v>5894</v>
      </c>
      <c r="G3842">
        <v>4408</v>
      </c>
      <c r="H3842">
        <v>20468</v>
      </c>
      <c r="I3842">
        <v>5000</v>
      </c>
      <c r="J3842">
        <v>26698</v>
      </c>
      <c r="K3842">
        <v>0.25542395222775899</v>
      </c>
      <c r="L3842">
        <v>0.475996802975376</v>
      </c>
      <c r="M3842">
        <v>0</v>
      </c>
      <c r="N3842">
        <v>0.26857924479686301</v>
      </c>
      <c r="O3842">
        <v>0</v>
      </c>
      <c r="P3842">
        <v>-8007.1102268428103</v>
      </c>
    </row>
    <row r="3843" spans="1:16">
      <c r="A3843">
        <v>3839</v>
      </c>
      <c r="B3843">
        <v>6340</v>
      </c>
      <c r="C3843">
        <v>6148</v>
      </c>
      <c r="D3843">
        <v>4386</v>
      </c>
      <c r="E3843">
        <v>3044</v>
      </c>
      <c r="F3843">
        <v>6340</v>
      </c>
      <c r="G3843">
        <v>3044</v>
      </c>
      <c r="H3843">
        <v>19918</v>
      </c>
      <c r="I3843">
        <v>2600</v>
      </c>
      <c r="J3843">
        <v>23718</v>
      </c>
      <c r="K3843">
        <v>0.22018785107906899</v>
      </c>
      <c r="L3843">
        <v>0.61440237648663898</v>
      </c>
      <c r="M3843">
        <v>0</v>
      </c>
      <c r="N3843">
        <v>0.165409772434291</v>
      </c>
      <c r="O3843">
        <v>0</v>
      </c>
      <c r="P3843">
        <v>-6528.3384066015897</v>
      </c>
    </row>
    <row r="3844" spans="1:16">
      <c r="A3844">
        <v>3840</v>
      </c>
      <c r="B3844">
        <v>6790</v>
      </c>
      <c r="C3844">
        <v>6199</v>
      </c>
      <c r="D3844">
        <v>3413</v>
      </c>
      <c r="E3844">
        <v>4835</v>
      </c>
      <c r="F3844">
        <v>6790</v>
      </c>
      <c r="G3844">
        <v>3413</v>
      </c>
      <c r="H3844">
        <v>21237</v>
      </c>
      <c r="I3844">
        <v>3800</v>
      </c>
      <c r="J3844">
        <v>26257</v>
      </c>
      <c r="K3844">
        <v>0.35527680339523698</v>
      </c>
      <c r="L3844">
        <v>0.34260199151224102</v>
      </c>
      <c r="M3844">
        <v>0</v>
      </c>
      <c r="N3844">
        <v>0.30212120509252099</v>
      </c>
      <c r="O3844">
        <v>0</v>
      </c>
      <c r="P3844">
        <v>-9867.1643510486101</v>
      </c>
    </row>
    <row r="3845" spans="1:16">
      <c r="A3845">
        <v>3841</v>
      </c>
      <c r="B3845">
        <v>5486</v>
      </c>
      <c r="C3845">
        <v>5633</v>
      </c>
      <c r="D3845">
        <v>4519</v>
      </c>
      <c r="E3845">
        <v>3839</v>
      </c>
      <c r="F3845">
        <v>5633</v>
      </c>
      <c r="G3845">
        <v>3839</v>
      </c>
      <c r="H3845">
        <v>19477</v>
      </c>
      <c r="I3845">
        <v>4200</v>
      </c>
      <c r="J3845">
        <v>24877</v>
      </c>
      <c r="K3845">
        <v>0.28898255624757002</v>
      </c>
      <c r="L3845">
        <v>0.12110610358648501</v>
      </c>
      <c r="M3845">
        <v>0</v>
      </c>
      <c r="N3845">
        <v>0.58991134016594304</v>
      </c>
      <c r="O3845">
        <v>0</v>
      </c>
      <c r="P3845">
        <v>-7195.45982735487</v>
      </c>
    </row>
    <row r="3846" spans="1:16">
      <c r="A3846">
        <v>3842</v>
      </c>
      <c r="B3846">
        <v>7507</v>
      </c>
      <c r="C3846">
        <v>6001</v>
      </c>
      <c r="D3846">
        <v>3950</v>
      </c>
      <c r="E3846">
        <v>1660</v>
      </c>
      <c r="F3846">
        <v>7507</v>
      </c>
      <c r="G3846">
        <v>1660</v>
      </c>
      <c r="H3846">
        <v>19118</v>
      </c>
      <c r="I3846">
        <v>3000</v>
      </c>
      <c r="J3846">
        <v>23318</v>
      </c>
      <c r="K3846">
        <v>0.46621735408821802</v>
      </c>
      <c r="L3846">
        <v>0.514613219134745</v>
      </c>
      <c r="M3846">
        <v>0</v>
      </c>
      <c r="N3846">
        <v>1.9169426777035699E-2</v>
      </c>
      <c r="O3846">
        <v>0</v>
      </c>
      <c r="P3846">
        <v>-10569.0666712281</v>
      </c>
    </row>
    <row r="3847" spans="1:16">
      <c r="A3847">
        <v>3843</v>
      </c>
      <c r="B3847">
        <v>6620</v>
      </c>
      <c r="C3847">
        <v>6897</v>
      </c>
      <c r="D3847">
        <v>4138</v>
      </c>
      <c r="E3847">
        <v>636</v>
      </c>
      <c r="F3847">
        <v>6897</v>
      </c>
      <c r="G3847">
        <v>636</v>
      </c>
      <c r="H3847">
        <v>18291</v>
      </c>
      <c r="I3847">
        <v>3000</v>
      </c>
      <c r="J3847">
        <v>22511</v>
      </c>
      <c r="K3847">
        <v>0.45807016909065701</v>
      </c>
      <c r="L3847">
        <v>0.53734979608881395</v>
      </c>
      <c r="M3847">
        <v>0</v>
      </c>
      <c r="N3847">
        <v>4.58003482052796E-3</v>
      </c>
      <c r="O3847">
        <v>0</v>
      </c>
      <c r="P3847">
        <v>-10019.286449114899</v>
      </c>
    </row>
    <row r="3848" spans="1:16">
      <c r="A3848">
        <v>3844</v>
      </c>
      <c r="B3848">
        <v>6793</v>
      </c>
      <c r="C3848">
        <v>5202</v>
      </c>
      <c r="D3848">
        <v>4190</v>
      </c>
      <c r="E3848">
        <v>4588</v>
      </c>
      <c r="F3848">
        <v>6793</v>
      </c>
      <c r="G3848">
        <v>4190</v>
      </c>
      <c r="H3848">
        <v>20773</v>
      </c>
      <c r="I3848">
        <v>4600</v>
      </c>
      <c r="J3848">
        <v>26593</v>
      </c>
      <c r="K3848">
        <v>0.249449933569972</v>
      </c>
      <c r="L3848">
        <v>0.31179436599399402</v>
      </c>
      <c r="M3848">
        <v>0</v>
      </c>
      <c r="N3848">
        <v>0.43875570043603301</v>
      </c>
      <c r="O3848">
        <v>0</v>
      </c>
      <c r="P3848">
        <v>-7758.1586418564002</v>
      </c>
    </row>
    <row r="3849" spans="1:16">
      <c r="A3849">
        <v>3845</v>
      </c>
      <c r="B3849">
        <v>6621</v>
      </c>
      <c r="C3849">
        <v>6135</v>
      </c>
      <c r="D3849">
        <v>4112</v>
      </c>
      <c r="E3849">
        <v>4595</v>
      </c>
      <c r="F3849">
        <v>6621</v>
      </c>
      <c r="G3849">
        <v>4112</v>
      </c>
      <c r="H3849">
        <v>21463</v>
      </c>
      <c r="I3849">
        <v>3000</v>
      </c>
      <c r="J3849">
        <v>25673</v>
      </c>
      <c r="K3849">
        <v>0.17876228417777101</v>
      </c>
      <c r="L3849">
        <v>0.11290811291672199</v>
      </c>
      <c r="M3849">
        <v>0</v>
      </c>
      <c r="N3849">
        <v>0.70832960290550495</v>
      </c>
      <c r="O3849">
        <v>0</v>
      </c>
      <c r="P3849">
        <v>-5952.6982177475902</v>
      </c>
    </row>
    <row r="3850" spans="1:16">
      <c r="A3850">
        <v>3846</v>
      </c>
      <c r="B3850">
        <v>7466</v>
      </c>
      <c r="C3850">
        <v>5129</v>
      </c>
      <c r="D3850">
        <v>4416</v>
      </c>
      <c r="E3850">
        <v>4842</v>
      </c>
      <c r="F3850">
        <v>7466</v>
      </c>
      <c r="G3850">
        <v>4416</v>
      </c>
      <c r="H3850">
        <v>21853</v>
      </c>
      <c r="I3850">
        <v>3000</v>
      </c>
      <c r="J3850">
        <v>26073</v>
      </c>
      <c r="K3850">
        <v>0.25725525041831099</v>
      </c>
      <c r="L3850">
        <v>0.28409998628445299</v>
      </c>
      <c r="M3850">
        <v>0</v>
      </c>
      <c r="N3850">
        <v>0.45864476329723503</v>
      </c>
      <c r="O3850">
        <v>0</v>
      </c>
      <c r="P3850">
        <v>-7872.9654743012798</v>
      </c>
    </row>
    <row r="3851" spans="1:16">
      <c r="A3851">
        <v>3847</v>
      </c>
      <c r="B3851">
        <v>7712</v>
      </c>
      <c r="C3851">
        <v>5791</v>
      </c>
      <c r="D3851">
        <v>4000</v>
      </c>
      <c r="E3851">
        <v>3638</v>
      </c>
      <c r="F3851">
        <v>7712</v>
      </c>
      <c r="G3851">
        <v>3638</v>
      </c>
      <c r="H3851">
        <v>21141</v>
      </c>
      <c r="I3851">
        <v>4600</v>
      </c>
      <c r="J3851">
        <v>26991</v>
      </c>
      <c r="K3851">
        <v>0.29626447865011801</v>
      </c>
      <c r="L3851">
        <v>0.38556946081904497</v>
      </c>
      <c r="M3851">
        <v>0</v>
      </c>
      <c r="N3851">
        <v>0.31816606053083502</v>
      </c>
      <c r="O3851">
        <v>0</v>
      </c>
      <c r="P3851">
        <v>-9333.1553935123793</v>
      </c>
    </row>
    <row r="3852" spans="1:16">
      <c r="A3852">
        <v>3848</v>
      </c>
      <c r="B3852">
        <v>5558</v>
      </c>
      <c r="C3852">
        <v>6251</v>
      </c>
      <c r="D3852">
        <v>5186</v>
      </c>
      <c r="E3852">
        <v>4675</v>
      </c>
      <c r="F3852">
        <v>6251</v>
      </c>
      <c r="G3852">
        <v>4675</v>
      </c>
      <c r="H3852">
        <v>21670</v>
      </c>
      <c r="I3852">
        <v>3000</v>
      </c>
      <c r="J3852">
        <v>25880</v>
      </c>
      <c r="K3852">
        <v>7.5362066162551505E-2</v>
      </c>
      <c r="L3852">
        <v>0.45711979633035399</v>
      </c>
      <c r="M3852">
        <v>0</v>
      </c>
      <c r="N3852">
        <v>0.46751813750709398</v>
      </c>
      <c r="O3852">
        <v>0</v>
      </c>
      <c r="P3852">
        <v>-3741.2639474447301</v>
      </c>
    </row>
    <row r="3853" spans="1:16">
      <c r="A3853">
        <v>3849</v>
      </c>
      <c r="B3853">
        <v>6626</v>
      </c>
      <c r="C3853">
        <v>5261</v>
      </c>
      <c r="D3853">
        <v>5724</v>
      </c>
      <c r="E3853">
        <v>572</v>
      </c>
      <c r="F3853">
        <v>6626</v>
      </c>
      <c r="G3853">
        <v>572</v>
      </c>
      <c r="H3853">
        <v>18183</v>
      </c>
      <c r="I3853">
        <v>3000</v>
      </c>
      <c r="J3853">
        <v>22403</v>
      </c>
      <c r="K3853">
        <v>0.372493967198886</v>
      </c>
      <c r="L3853">
        <v>0.55752647665975497</v>
      </c>
      <c r="M3853">
        <v>0</v>
      </c>
      <c r="N3853">
        <v>6.9979556141358201E-2</v>
      </c>
      <c r="O3853">
        <v>0</v>
      </c>
      <c r="P3853">
        <v>-8869.2934684364009</v>
      </c>
    </row>
    <row r="3854" spans="1:16">
      <c r="A3854">
        <v>3850</v>
      </c>
      <c r="B3854">
        <v>5562</v>
      </c>
      <c r="C3854">
        <v>5495</v>
      </c>
      <c r="D3854">
        <v>5188</v>
      </c>
      <c r="E3854">
        <v>0</v>
      </c>
      <c r="F3854">
        <v>5562</v>
      </c>
      <c r="G3854">
        <v>0</v>
      </c>
      <c r="H3854">
        <v>16245</v>
      </c>
      <c r="I3854">
        <v>4200</v>
      </c>
      <c r="J3854">
        <v>21605</v>
      </c>
      <c r="K3854">
        <v>0.55301759204743495</v>
      </c>
      <c r="L3854">
        <v>0.14420583311505999</v>
      </c>
      <c r="M3854">
        <v>0</v>
      </c>
      <c r="N3854">
        <v>0.30277657483750398</v>
      </c>
      <c r="O3854">
        <v>0</v>
      </c>
      <c r="P3854">
        <v>-11273.478591139999</v>
      </c>
    </row>
    <row r="3855" spans="1:16">
      <c r="A3855">
        <v>3851</v>
      </c>
      <c r="B3855">
        <v>5313</v>
      </c>
      <c r="C3855">
        <v>5407</v>
      </c>
      <c r="D3855">
        <v>5559</v>
      </c>
      <c r="E3855">
        <v>4675</v>
      </c>
      <c r="F3855">
        <v>5559</v>
      </c>
      <c r="G3855">
        <v>4675</v>
      </c>
      <c r="H3855">
        <v>20954</v>
      </c>
      <c r="I3855">
        <v>3400</v>
      </c>
      <c r="J3855">
        <v>25554</v>
      </c>
      <c r="K3855">
        <v>0.16223848024083601</v>
      </c>
      <c r="L3855">
        <v>0.67267532929074403</v>
      </c>
      <c r="M3855">
        <v>0</v>
      </c>
      <c r="N3855">
        <v>0.16508619046841799</v>
      </c>
      <c r="O3855">
        <v>0</v>
      </c>
      <c r="P3855">
        <v>-5832.5774269290996</v>
      </c>
    </row>
    <row r="3856" spans="1:16">
      <c r="A3856">
        <v>3852</v>
      </c>
      <c r="B3856">
        <v>5045</v>
      </c>
      <c r="C3856">
        <v>6638</v>
      </c>
      <c r="D3856">
        <v>2133</v>
      </c>
      <c r="E3856">
        <v>0</v>
      </c>
      <c r="F3856">
        <v>6638</v>
      </c>
      <c r="G3856">
        <v>0</v>
      </c>
      <c r="H3856">
        <v>13816</v>
      </c>
      <c r="I3856">
        <v>9000</v>
      </c>
      <c r="J3856">
        <v>24016</v>
      </c>
      <c r="K3856">
        <v>0.607999068103524</v>
      </c>
      <c r="L3856">
        <v>1.9622229917787799E-2</v>
      </c>
      <c r="M3856">
        <v>0</v>
      </c>
      <c r="N3856">
        <v>0.372378701978687</v>
      </c>
      <c r="O3856">
        <v>0</v>
      </c>
      <c r="P3856">
        <v>-11048.565017912901</v>
      </c>
    </row>
    <row r="3857" spans="1:16">
      <c r="A3857">
        <v>3853</v>
      </c>
      <c r="B3857">
        <v>7769</v>
      </c>
      <c r="C3857">
        <v>5286</v>
      </c>
      <c r="D3857">
        <v>5136</v>
      </c>
      <c r="E3857">
        <v>33</v>
      </c>
      <c r="F3857">
        <v>7769</v>
      </c>
      <c r="G3857">
        <v>33</v>
      </c>
      <c r="H3857">
        <v>18224</v>
      </c>
      <c r="I3857">
        <v>4200</v>
      </c>
      <c r="J3857">
        <v>23624</v>
      </c>
      <c r="K3857">
        <v>0.66246618461894802</v>
      </c>
      <c r="L3857">
        <v>0.32699056717576902</v>
      </c>
      <c r="M3857">
        <v>0</v>
      </c>
      <c r="N3857">
        <v>1.0543248205281901E-2</v>
      </c>
      <c r="O3857">
        <v>0</v>
      </c>
      <c r="P3857">
        <v>-13527.70669875</v>
      </c>
    </row>
    <row r="3858" spans="1:16">
      <c r="A3858">
        <v>3854</v>
      </c>
      <c r="B3858">
        <v>5553</v>
      </c>
      <c r="C3858">
        <v>5280</v>
      </c>
      <c r="D3858">
        <v>4568</v>
      </c>
      <c r="E3858">
        <v>3164</v>
      </c>
      <c r="F3858">
        <v>5553</v>
      </c>
      <c r="G3858">
        <v>3164</v>
      </c>
      <c r="H3858">
        <v>18565</v>
      </c>
      <c r="I3858">
        <v>3800</v>
      </c>
      <c r="J3858">
        <v>23535</v>
      </c>
      <c r="K3858">
        <v>0.21815413466323999</v>
      </c>
      <c r="L3858">
        <v>0.51462529179613403</v>
      </c>
      <c r="M3858">
        <v>0</v>
      </c>
      <c r="N3858">
        <v>0.26722057354062501</v>
      </c>
      <c r="O3858">
        <v>0</v>
      </c>
      <c r="P3858">
        <v>-6643.9975690369201</v>
      </c>
    </row>
    <row r="3859" spans="1:16">
      <c r="A3859">
        <v>3855</v>
      </c>
      <c r="B3859">
        <v>6378</v>
      </c>
      <c r="C3859">
        <v>6574</v>
      </c>
      <c r="D3859">
        <v>4121</v>
      </c>
      <c r="E3859">
        <v>0</v>
      </c>
      <c r="F3859">
        <v>6574</v>
      </c>
      <c r="G3859">
        <v>0</v>
      </c>
      <c r="H3859">
        <v>17073</v>
      </c>
      <c r="I3859">
        <v>3000</v>
      </c>
      <c r="J3859">
        <v>21263</v>
      </c>
      <c r="K3859">
        <v>0.57275062831511603</v>
      </c>
      <c r="L3859">
        <v>0.384139573721547</v>
      </c>
      <c r="M3859">
        <v>0</v>
      </c>
      <c r="N3859">
        <v>4.3109797963336097E-2</v>
      </c>
      <c r="O3859">
        <v>0</v>
      </c>
      <c r="P3859">
        <v>-11214.3940101996</v>
      </c>
    </row>
    <row r="3860" spans="1:16">
      <c r="A3860">
        <v>3856</v>
      </c>
      <c r="B3860">
        <v>5330</v>
      </c>
      <c r="C3860">
        <v>5386</v>
      </c>
      <c r="D3860">
        <v>4545</v>
      </c>
      <c r="E3860">
        <v>4339</v>
      </c>
      <c r="F3860">
        <v>5386</v>
      </c>
      <c r="G3860">
        <v>4339</v>
      </c>
      <c r="H3860">
        <v>19600</v>
      </c>
      <c r="I3860">
        <v>3400</v>
      </c>
      <c r="J3860">
        <v>24180</v>
      </c>
      <c r="K3860">
        <v>0.26462204365167002</v>
      </c>
      <c r="L3860">
        <v>3.5139756814524102E-2</v>
      </c>
      <c r="M3860">
        <v>0</v>
      </c>
      <c r="N3860">
        <v>0.70023819953380495</v>
      </c>
      <c r="O3860">
        <v>0</v>
      </c>
      <c r="P3860">
        <v>-6039.2166236540097</v>
      </c>
    </row>
    <row r="3861" spans="1:16">
      <c r="A3861">
        <v>3857</v>
      </c>
      <c r="B3861">
        <v>5094</v>
      </c>
      <c r="C3861">
        <v>6548</v>
      </c>
      <c r="D3861">
        <v>4339</v>
      </c>
      <c r="E3861">
        <v>1923</v>
      </c>
      <c r="F3861">
        <v>6548</v>
      </c>
      <c r="G3861">
        <v>1923</v>
      </c>
      <c r="H3861">
        <v>17904</v>
      </c>
      <c r="I3861">
        <v>4200</v>
      </c>
      <c r="J3861">
        <v>23294</v>
      </c>
      <c r="K3861">
        <v>0.50208446117754102</v>
      </c>
      <c r="L3861">
        <v>0.38369717148573801</v>
      </c>
      <c r="M3861">
        <v>0</v>
      </c>
      <c r="N3861">
        <v>0.114218367336719</v>
      </c>
      <c r="O3861">
        <v>0</v>
      </c>
      <c r="P3861">
        <v>-11129.1082620951</v>
      </c>
    </row>
    <row r="3862" spans="1:16">
      <c r="A3862">
        <v>3858</v>
      </c>
      <c r="B3862">
        <v>6635</v>
      </c>
      <c r="C3862">
        <v>4426</v>
      </c>
      <c r="D3862">
        <v>4695</v>
      </c>
      <c r="E3862">
        <v>2959</v>
      </c>
      <c r="F3862">
        <v>6635</v>
      </c>
      <c r="G3862">
        <v>2959</v>
      </c>
      <c r="H3862">
        <v>18715</v>
      </c>
      <c r="I3862">
        <v>2600</v>
      </c>
      <c r="J3862">
        <v>22485</v>
      </c>
      <c r="K3862">
        <v>7.8766094674431797E-2</v>
      </c>
      <c r="L3862">
        <v>8.8734717357007803E-2</v>
      </c>
      <c r="M3862">
        <v>0</v>
      </c>
      <c r="N3862">
        <v>0.83249918796856004</v>
      </c>
      <c r="O3862">
        <v>0</v>
      </c>
      <c r="P3862">
        <v>-4765.0847419326401</v>
      </c>
    </row>
    <row r="3863" spans="1:16">
      <c r="A3863">
        <v>3859</v>
      </c>
      <c r="B3863">
        <v>7716</v>
      </c>
      <c r="C3863">
        <v>5402</v>
      </c>
      <c r="D3863">
        <v>4842</v>
      </c>
      <c r="E3863">
        <v>3206</v>
      </c>
      <c r="F3863">
        <v>7716</v>
      </c>
      <c r="G3863">
        <v>3206</v>
      </c>
      <c r="H3863">
        <v>21166</v>
      </c>
      <c r="I3863">
        <v>4600</v>
      </c>
      <c r="J3863">
        <v>27016</v>
      </c>
      <c r="K3863">
        <v>0.223536280105224</v>
      </c>
      <c r="L3863">
        <v>6.1089261585500401E-3</v>
      </c>
      <c r="M3863">
        <v>0</v>
      </c>
      <c r="N3863">
        <v>0.77035479373622595</v>
      </c>
      <c r="O3863">
        <v>0</v>
      </c>
      <c r="P3863">
        <v>-8233.77008478688</v>
      </c>
    </row>
    <row r="3864" spans="1:16">
      <c r="A3864">
        <v>3860</v>
      </c>
      <c r="B3864">
        <v>4816</v>
      </c>
      <c r="C3864">
        <v>6228</v>
      </c>
      <c r="D3864">
        <v>4499</v>
      </c>
      <c r="E3864">
        <v>4985</v>
      </c>
      <c r="F3864">
        <v>6228</v>
      </c>
      <c r="G3864">
        <v>4499</v>
      </c>
      <c r="H3864">
        <v>20528</v>
      </c>
      <c r="I3864">
        <v>4200</v>
      </c>
      <c r="J3864">
        <v>25918</v>
      </c>
      <c r="K3864">
        <v>0.22398025188214299</v>
      </c>
      <c r="L3864">
        <v>0.33201412144124198</v>
      </c>
      <c r="M3864">
        <v>0</v>
      </c>
      <c r="N3864">
        <v>0.44400562667661297</v>
      </c>
      <c r="O3864">
        <v>0</v>
      </c>
      <c r="P3864">
        <v>-6760.0116492137304</v>
      </c>
    </row>
    <row r="3865" spans="1:16">
      <c r="A3865">
        <v>3861</v>
      </c>
      <c r="B3865">
        <v>5305</v>
      </c>
      <c r="C3865">
        <v>6736</v>
      </c>
      <c r="D3865">
        <v>2402</v>
      </c>
      <c r="E3865">
        <v>3712</v>
      </c>
      <c r="F3865">
        <v>6736</v>
      </c>
      <c r="G3865">
        <v>2402</v>
      </c>
      <c r="H3865">
        <v>18155</v>
      </c>
      <c r="I3865">
        <v>3400</v>
      </c>
      <c r="J3865">
        <v>22745</v>
      </c>
      <c r="K3865">
        <v>0.27938906337786701</v>
      </c>
      <c r="L3865">
        <v>0.441708449418452</v>
      </c>
      <c r="M3865">
        <v>0</v>
      </c>
      <c r="N3865">
        <v>0.27890248720367999</v>
      </c>
      <c r="O3865">
        <v>0</v>
      </c>
      <c r="P3865">
        <v>-7782.8805531886601</v>
      </c>
    </row>
    <row r="3866" spans="1:16">
      <c r="A3866">
        <v>3862</v>
      </c>
      <c r="B3866">
        <v>5378</v>
      </c>
      <c r="C3866">
        <v>6228</v>
      </c>
      <c r="D3866">
        <v>4806</v>
      </c>
      <c r="E3866">
        <v>1528</v>
      </c>
      <c r="F3866">
        <v>6228</v>
      </c>
      <c r="G3866">
        <v>1528</v>
      </c>
      <c r="H3866">
        <v>17940</v>
      </c>
      <c r="I3866">
        <v>4200</v>
      </c>
      <c r="J3866">
        <v>23320</v>
      </c>
      <c r="K3866">
        <v>0.182557895097369</v>
      </c>
      <c r="L3866">
        <v>0.31241145203543502</v>
      </c>
      <c r="M3866">
        <v>0</v>
      </c>
      <c r="N3866">
        <v>0.50503065286719495</v>
      </c>
      <c r="O3866">
        <v>0</v>
      </c>
      <c r="P3866">
        <v>-6960.8608050714502</v>
      </c>
    </row>
    <row r="3867" spans="1:16">
      <c r="A3867">
        <v>3863</v>
      </c>
      <c r="B3867">
        <v>5085</v>
      </c>
      <c r="C3867">
        <v>5328</v>
      </c>
      <c r="D3867">
        <v>5361</v>
      </c>
      <c r="E3867">
        <v>4295</v>
      </c>
      <c r="F3867">
        <v>5361</v>
      </c>
      <c r="G3867">
        <v>4295</v>
      </c>
      <c r="H3867">
        <v>20069</v>
      </c>
      <c r="I3867">
        <v>3400</v>
      </c>
      <c r="J3867">
        <v>24649</v>
      </c>
      <c r="K3867">
        <v>0.69394807550132998</v>
      </c>
      <c r="L3867">
        <v>5.8265800517446897E-2</v>
      </c>
      <c r="M3867">
        <v>0</v>
      </c>
      <c r="N3867">
        <v>0.24778612398122199</v>
      </c>
      <c r="O3867">
        <v>0</v>
      </c>
      <c r="P3867">
        <v>-14389.0876571595</v>
      </c>
    </row>
    <row r="3868" spans="1:16">
      <c r="A3868">
        <v>3864</v>
      </c>
      <c r="B3868">
        <v>6719</v>
      </c>
      <c r="C3868">
        <v>5212</v>
      </c>
      <c r="D3868">
        <v>4350</v>
      </c>
      <c r="E3868">
        <v>5009</v>
      </c>
      <c r="F3868">
        <v>6719</v>
      </c>
      <c r="G3868">
        <v>4350</v>
      </c>
      <c r="H3868">
        <v>21290</v>
      </c>
      <c r="I3868">
        <v>3400</v>
      </c>
      <c r="J3868">
        <v>25900</v>
      </c>
      <c r="K3868">
        <v>0.346230285510427</v>
      </c>
      <c r="L3868">
        <v>0.30009014099333098</v>
      </c>
      <c r="M3868">
        <v>0</v>
      </c>
      <c r="N3868">
        <v>0.35367957349624002</v>
      </c>
      <c r="O3868">
        <v>0</v>
      </c>
      <c r="P3868">
        <v>-9229.4161675069208</v>
      </c>
    </row>
    <row r="3869" spans="1:16">
      <c r="A3869">
        <v>3865</v>
      </c>
      <c r="B3869">
        <v>5390</v>
      </c>
      <c r="C3869">
        <v>6242</v>
      </c>
      <c r="D3869">
        <v>5640</v>
      </c>
      <c r="E3869">
        <v>3035</v>
      </c>
      <c r="F3869">
        <v>6242</v>
      </c>
      <c r="G3869">
        <v>3035</v>
      </c>
      <c r="H3869">
        <v>20307</v>
      </c>
      <c r="I3869">
        <v>3800</v>
      </c>
      <c r="J3869">
        <v>25327</v>
      </c>
      <c r="K3869">
        <v>0.47315000072593399</v>
      </c>
      <c r="L3869">
        <v>0.48869884926551599</v>
      </c>
      <c r="M3869">
        <v>0</v>
      </c>
      <c r="N3869">
        <v>3.8151150008548698E-2</v>
      </c>
      <c r="O3869">
        <v>0</v>
      </c>
      <c r="P3869">
        <v>-11587.6634300279</v>
      </c>
    </row>
    <row r="3870" spans="1:16">
      <c r="A3870">
        <v>3866</v>
      </c>
      <c r="B3870">
        <v>6791</v>
      </c>
      <c r="C3870">
        <v>4350</v>
      </c>
      <c r="D3870">
        <v>5472</v>
      </c>
      <c r="E3870">
        <v>2036</v>
      </c>
      <c r="F3870">
        <v>6791</v>
      </c>
      <c r="G3870">
        <v>2036</v>
      </c>
      <c r="H3870">
        <v>18649</v>
      </c>
      <c r="I3870">
        <v>3800</v>
      </c>
      <c r="J3870">
        <v>23649</v>
      </c>
      <c r="K3870">
        <v>0.123438706672269</v>
      </c>
      <c r="L3870">
        <v>0.420291561546148</v>
      </c>
      <c r="M3870">
        <v>0</v>
      </c>
      <c r="N3870">
        <v>0.45626973178158098</v>
      </c>
      <c r="O3870">
        <v>0</v>
      </c>
      <c r="P3870">
        <v>-6068.6789492279404</v>
      </c>
    </row>
    <row r="3871" spans="1:16">
      <c r="A3871">
        <v>3867</v>
      </c>
      <c r="B3871">
        <v>6719</v>
      </c>
      <c r="C3871">
        <v>5607</v>
      </c>
      <c r="D3871">
        <v>5672</v>
      </c>
      <c r="E3871">
        <v>0</v>
      </c>
      <c r="F3871">
        <v>6719</v>
      </c>
      <c r="G3871">
        <v>0</v>
      </c>
      <c r="H3871">
        <v>17998</v>
      </c>
      <c r="I3871">
        <v>3400</v>
      </c>
      <c r="J3871">
        <v>22588</v>
      </c>
      <c r="K3871">
        <v>0.58406894813384302</v>
      </c>
      <c r="L3871">
        <v>0.20080099648805599</v>
      </c>
      <c r="M3871">
        <v>0</v>
      </c>
      <c r="N3871">
        <v>0.21513005537810001</v>
      </c>
      <c r="O3871">
        <v>0</v>
      </c>
      <c r="P3871">
        <v>-12640.255158657699</v>
      </c>
    </row>
    <row r="3872" spans="1:16">
      <c r="A3872">
        <v>3868</v>
      </c>
      <c r="B3872">
        <v>6633</v>
      </c>
      <c r="C3872">
        <v>5213</v>
      </c>
      <c r="D3872">
        <v>5694</v>
      </c>
      <c r="E3872">
        <v>4494</v>
      </c>
      <c r="F3872">
        <v>6633</v>
      </c>
      <c r="G3872">
        <v>4494</v>
      </c>
      <c r="H3872">
        <v>22034</v>
      </c>
      <c r="I3872">
        <v>3400</v>
      </c>
      <c r="J3872">
        <v>26664</v>
      </c>
      <c r="K3872">
        <v>0.27426758098547599</v>
      </c>
      <c r="L3872">
        <v>5.00840300677763E-2</v>
      </c>
      <c r="M3872">
        <v>0</v>
      </c>
      <c r="N3872">
        <v>0.67564838894674595</v>
      </c>
      <c r="O3872">
        <v>0</v>
      </c>
      <c r="P3872">
        <v>-7658.7094856215199</v>
      </c>
    </row>
    <row r="3873" spans="1:16">
      <c r="A3873">
        <v>3869</v>
      </c>
      <c r="B3873">
        <v>5153</v>
      </c>
      <c r="C3873">
        <v>6276</v>
      </c>
      <c r="D3873">
        <v>4681</v>
      </c>
      <c r="E3873">
        <v>741</v>
      </c>
      <c r="F3873">
        <v>6276</v>
      </c>
      <c r="G3873">
        <v>741</v>
      </c>
      <c r="H3873">
        <v>16851</v>
      </c>
      <c r="I3873">
        <v>2600</v>
      </c>
      <c r="J3873">
        <v>20601</v>
      </c>
      <c r="K3873">
        <v>0.46236984497733302</v>
      </c>
      <c r="L3873">
        <v>0.44462170301423198</v>
      </c>
      <c r="M3873">
        <v>0</v>
      </c>
      <c r="N3873">
        <v>9.3008452008433898E-2</v>
      </c>
      <c r="O3873">
        <v>0</v>
      </c>
      <c r="P3873">
        <v>-9462.2124674167299</v>
      </c>
    </row>
    <row r="3874" spans="1:16">
      <c r="A3874">
        <v>3870</v>
      </c>
      <c r="B3874">
        <v>4617</v>
      </c>
      <c r="C3874">
        <v>5416</v>
      </c>
      <c r="D3874">
        <v>5587</v>
      </c>
      <c r="E3874">
        <v>2568</v>
      </c>
      <c r="F3874">
        <v>5587</v>
      </c>
      <c r="G3874">
        <v>2568</v>
      </c>
      <c r="H3874">
        <v>18188</v>
      </c>
      <c r="I3874">
        <v>3400</v>
      </c>
      <c r="J3874">
        <v>22758</v>
      </c>
      <c r="K3874">
        <v>0.20486063748380301</v>
      </c>
      <c r="L3874">
        <v>0.40951546539268902</v>
      </c>
      <c r="M3874">
        <v>0</v>
      </c>
      <c r="N3874">
        <v>0.38562389712350598</v>
      </c>
      <c r="O3874">
        <v>0</v>
      </c>
      <c r="P3874">
        <v>-6282.5564023064298</v>
      </c>
    </row>
    <row r="3875" spans="1:16">
      <c r="A3875">
        <v>3871</v>
      </c>
      <c r="B3875">
        <v>6784</v>
      </c>
      <c r="C3875">
        <v>4535</v>
      </c>
      <c r="D3875">
        <v>5553</v>
      </c>
      <c r="E3875">
        <v>1968</v>
      </c>
      <c r="F3875">
        <v>6784</v>
      </c>
      <c r="G3875">
        <v>1968</v>
      </c>
      <c r="H3875">
        <v>18840</v>
      </c>
      <c r="I3875">
        <v>3000</v>
      </c>
      <c r="J3875">
        <v>23030</v>
      </c>
      <c r="K3875">
        <v>0.57188257578980195</v>
      </c>
      <c r="L3875">
        <v>0.15885823311106401</v>
      </c>
      <c r="M3875">
        <v>0</v>
      </c>
      <c r="N3875">
        <v>0.26925919109913199</v>
      </c>
      <c r="O3875">
        <v>0</v>
      </c>
      <c r="P3875">
        <v>-12547.594691546399</v>
      </c>
    </row>
    <row r="3876" spans="1:16">
      <c r="A3876">
        <v>3872</v>
      </c>
      <c r="B3876">
        <v>4752</v>
      </c>
      <c r="C3876">
        <v>5148</v>
      </c>
      <c r="D3876">
        <v>5392</v>
      </c>
      <c r="E3876">
        <v>247</v>
      </c>
      <c r="F3876">
        <v>5392</v>
      </c>
      <c r="G3876">
        <v>247</v>
      </c>
      <c r="H3876">
        <v>15539</v>
      </c>
      <c r="I3876">
        <v>5800</v>
      </c>
      <c r="J3876">
        <v>22499</v>
      </c>
      <c r="K3876">
        <v>0.25647427114848598</v>
      </c>
      <c r="L3876">
        <v>0.69042212942528203</v>
      </c>
      <c r="M3876">
        <v>0</v>
      </c>
      <c r="N3876">
        <v>5.31035994262311E-2</v>
      </c>
      <c r="O3876">
        <v>0</v>
      </c>
      <c r="P3876">
        <v>-8263.0200690909205</v>
      </c>
    </row>
    <row r="3877" spans="1:16">
      <c r="A3877">
        <v>3873</v>
      </c>
      <c r="B3877">
        <v>5168</v>
      </c>
      <c r="C3877">
        <v>6578</v>
      </c>
      <c r="D3877">
        <v>2372</v>
      </c>
      <c r="E3877">
        <v>3006</v>
      </c>
      <c r="F3877">
        <v>6578</v>
      </c>
      <c r="G3877">
        <v>2372</v>
      </c>
      <c r="H3877">
        <v>17124</v>
      </c>
      <c r="I3877">
        <v>3800</v>
      </c>
      <c r="J3877">
        <v>22114</v>
      </c>
      <c r="K3877">
        <v>0.37503301786632798</v>
      </c>
      <c r="L3877">
        <v>0.35573265359234701</v>
      </c>
      <c r="M3877">
        <v>0</v>
      </c>
      <c r="N3877">
        <v>0.26923432854132401</v>
      </c>
      <c r="O3877">
        <v>0</v>
      </c>
      <c r="P3877">
        <v>-8906.24906743873</v>
      </c>
    </row>
    <row r="3878" spans="1:16">
      <c r="A3878">
        <v>3874</v>
      </c>
      <c r="B3878">
        <v>6720</v>
      </c>
      <c r="C3878">
        <v>5632</v>
      </c>
      <c r="D3878">
        <v>4317</v>
      </c>
      <c r="E3878">
        <v>964</v>
      </c>
      <c r="F3878">
        <v>6720</v>
      </c>
      <c r="G3878">
        <v>964</v>
      </c>
      <c r="H3878">
        <v>17633</v>
      </c>
      <c r="I3878">
        <v>3400</v>
      </c>
      <c r="J3878">
        <v>22203</v>
      </c>
      <c r="K3878">
        <v>0.49566244617754301</v>
      </c>
      <c r="L3878">
        <v>0.28951230052897903</v>
      </c>
      <c r="M3878">
        <v>0</v>
      </c>
      <c r="N3878">
        <v>0.21482525329347599</v>
      </c>
      <c r="O3878">
        <v>0</v>
      </c>
      <c r="P3878">
        <v>-10960.8918932044</v>
      </c>
    </row>
    <row r="3879" spans="1:16">
      <c r="A3879">
        <v>3875</v>
      </c>
      <c r="B3879">
        <v>6789</v>
      </c>
      <c r="C3879">
        <v>4523</v>
      </c>
      <c r="D3879">
        <v>3974</v>
      </c>
      <c r="E3879">
        <v>4264</v>
      </c>
      <c r="F3879">
        <v>6789</v>
      </c>
      <c r="G3879">
        <v>3974</v>
      </c>
      <c r="H3879">
        <v>19550</v>
      </c>
      <c r="I3879">
        <v>3400</v>
      </c>
      <c r="J3879">
        <v>24140</v>
      </c>
      <c r="K3879">
        <v>0.259019496166216</v>
      </c>
      <c r="L3879">
        <v>0.177673275715414</v>
      </c>
      <c r="M3879">
        <v>0</v>
      </c>
      <c r="N3879">
        <v>0.56330722811836798</v>
      </c>
      <c r="O3879">
        <v>0</v>
      </c>
      <c r="P3879">
        <v>-7253.6301346351502</v>
      </c>
    </row>
    <row r="3880" spans="1:16">
      <c r="A3880">
        <v>3876</v>
      </c>
      <c r="B3880">
        <v>4574</v>
      </c>
      <c r="C3880">
        <v>6753</v>
      </c>
      <c r="D3880">
        <v>3661</v>
      </c>
      <c r="E3880">
        <v>2170</v>
      </c>
      <c r="F3880">
        <v>6753</v>
      </c>
      <c r="G3880">
        <v>2170</v>
      </c>
      <c r="H3880">
        <v>17158</v>
      </c>
      <c r="I3880">
        <v>4600</v>
      </c>
      <c r="J3880">
        <v>22948</v>
      </c>
      <c r="K3880">
        <v>0.34912218395046302</v>
      </c>
      <c r="L3880">
        <v>0.63814445364275696</v>
      </c>
      <c r="M3880">
        <v>0</v>
      </c>
      <c r="N3880">
        <v>1.27333624067792E-2</v>
      </c>
      <c r="O3880">
        <v>0</v>
      </c>
      <c r="P3880">
        <v>-8984.0599188889992</v>
      </c>
    </row>
    <row r="3881" spans="1:16">
      <c r="A3881">
        <v>3877</v>
      </c>
      <c r="B3881">
        <v>4088</v>
      </c>
      <c r="C3881">
        <v>6847</v>
      </c>
      <c r="D3881">
        <v>5602</v>
      </c>
      <c r="E3881">
        <v>2363</v>
      </c>
      <c r="F3881">
        <v>6847</v>
      </c>
      <c r="G3881">
        <v>2363</v>
      </c>
      <c r="H3881">
        <v>18900</v>
      </c>
      <c r="I3881">
        <v>3400</v>
      </c>
      <c r="J3881">
        <v>23490</v>
      </c>
      <c r="K3881">
        <v>0.33153445998825398</v>
      </c>
      <c r="L3881">
        <v>0.43477160313637297</v>
      </c>
      <c r="M3881">
        <v>0</v>
      </c>
      <c r="N3881">
        <v>0.23369393687537199</v>
      </c>
      <c r="O3881">
        <v>0</v>
      </c>
      <c r="P3881">
        <v>-8792.1083573908509</v>
      </c>
    </row>
    <row r="3882" spans="1:16">
      <c r="A3882">
        <v>3878</v>
      </c>
      <c r="B3882">
        <v>6792</v>
      </c>
      <c r="C3882">
        <v>4558</v>
      </c>
      <c r="D3882">
        <v>4448</v>
      </c>
      <c r="E3882">
        <v>3981</v>
      </c>
      <c r="F3882">
        <v>6792</v>
      </c>
      <c r="G3882">
        <v>3981</v>
      </c>
      <c r="H3882">
        <v>19779</v>
      </c>
      <c r="I3882">
        <v>3800</v>
      </c>
      <c r="J3882">
        <v>24769</v>
      </c>
      <c r="K3882">
        <v>6.5565992237711895E-2</v>
      </c>
      <c r="L3882">
        <v>0.68337123827162105</v>
      </c>
      <c r="M3882">
        <v>0</v>
      </c>
      <c r="N3882">
        <v>0.25106276949066603</v>
      </c>
      <c r="O3882">
        <v>0</v>
      </c>
      <c r="P3882">
        <v>-4599.3779109401203</v>
      </c>
    </row>
    <row r="3883" spans="1:16">
      <c r="A3883">
        <v>3879</v>
      </c>
      <c r="B3883">
        <v>4606</v>
      </c>
      <c r="C3883">
        <v>4352</v>
      </c>
      <c r="D3883">
        <v>6240</v>
      </c>
      <c r="E3883">
        <v>4334</v>
      </c>
      <c r="F3883">
        <v>6240</v>
      </c>
      <c r="G3883">
        <v>4334</v>
      </c>
      <c r="H3883">
        <v>19532</v>
      </c>
      <c r="I3883">
        <v>3400</v>
      </c>
      <c r="J3883">
        <v>24122</v>
      </c>
      <c r="K3883">
        <v>0.14175543228548801</v>
      </c>
      <c r="L3883">
        <v>0.61131934153378598</v>
      </c>
      <c r="M3883">
        <v>0</v>
      </c>
      <c r="N3883">
        <v>0.24692522618072499</v>
      </c>
      <c r="O3883">
        <v>0</v>
      </c>
      <c r="P3883">
        <v>-5317.8923457154797</v>
      </c>
    </row>
    <row r="3884" spans="1:16">
      <c r="A3884">
        <v>3880</v>
      </c>
      <c r="B3884">
        <v>7616</v>
      </c>
      <c r="C3884">
        <v>5576</v>
      </c>
      <c r="D3884">
        <v>5467</v>
      </c>
      <c r="E3884">
        <v>61</v>
      </c>
      <c r="F3884">
        <v>7616</v>
      </c>
      <c r="G3884">
        <v>61</v>
      </c>
      <c r="H3884">
        <v>18720</v>
      </c>
      <c r="I3884">
        <v>2600</v>
      </c>
      <c r="J3884">
        <v>22510</v>
      </c>
      <c r="K3884">
        <v>0.35420088286741602</v>
      </c>
      <c r="L3884">
        <v>0.60116436178264998</v>
      </c>
      <c r="M3884">
        <v>0</v>
      </c>
      <c r="N3884">
        <v>4.4634755349932997E-2</v>
      </c>
      <c r="O3884">
        <v>0</v>
      </c>
      <c r="P3884">
        <v>-8530.8834445816701</v>
      </c>
    </row>
    <row r="3885" spans="1:16">
      <c r="A3885">
        <v>3881</v>
      </c>
      <c r="B3885">
        <v>4105</v>
      </c>
      <c r="C3885">
        <v>7287</v>
      </c>
      <c r="D3885">
        <v>5499</v>
      </c>
      <c r="E3885">
        <v>2648</v>
      </c>
      <c r="F3885">
        <v>7287</v>
      </c>
      <c r="G3885">
        <v>2648</v>
      </c>
      <c r="H3885">
        <v>19539</v>
      </c>
      <c r="I3885">
        <v>2600</v>
      </c>
      <c r="J3885">
        <v>23349</v>
      </c>
      <c r="K3885">
        <v>0.37430833846535499</v>
      </c>
      <c r="L3885">
        <v>0.21336495460657501</v>
      </c>
      <c r="M3885">
        <v>0</v>
      </c>
      <c r="N3885">
        <v>0.412326706928069</v>
      </c>
      <c r="O3885">
        <v>0</v>
      </c>
      <c r="P3885">
        <v>-9781.1431006909897</v>
      </c>
    </row>
    <row r="3886" spans="1:16">
      <c r="A3886">
        <v>3882</v>
      </c>
      <c r="B3886">
        <v>6602</v>
      </c>
      <c r="C3886">
        <v>5180</v>
      </c>
      <c r="D3886">
        <v>4109</v>
      </c>
      <c r="E3886">
        <v>4344</v>
      </c>
      <c r="F3886">
        <v>6602</v>
      </c>
      <c r="G3886">
        <v>4109</v>
      </c>
      <c r="H3886">
        <v>20235</v>
      </c>
      <c r="I3886">
        <v>4600</v>
      </c>
      <c r="J3886">
        <v>26055</v>
      </c>
      <c r="K3886">
        <v>0.350522298156134</v>
      </c>
      <c r="L3886">
        <v>1.3480228274099899E-2</v>
      </c>
      <c r="M3886">
        <v>0</v>
      </c>
      <c r="N3886">
        <v>0.63599747356976499</v>
      </c>
      <c r="O3886">
        <v>0</v>
      </c>
      <c r="P3886">
        <v>-8740.3694548596704</v>
      </c>
    </row>
    <row r="3887" spans="1:16">
      <c r="A3887">
        <v>3883</v>
      </c>
      <c r="B3887">
        <v>4614</v>
      </c>
      <c r="C3887">
        <v>5421</v>
      </c>
      <c r="D3887">
        <v>5582</v>
      </c>
      <c r="E3887">
        <v>5118</v>
      </c>
      <c r="F3887">
        <v>5582</v>
      </c>
      <c r="G3887">
        <v>4614</v>
      </c>
      <c r="H3887">
        <v>20735</v>
      </c>
      <c r="I3887">
        <v>3800</v>
      </c>
      <c r="J3887">
        <v>25735</v>
      </c>
      <c r="K3887">
        <v>0.33810358855321299</v>
      </c>
      <c r="L3887">
        <v>0.42685652213366698</v>
      </c>
      <c r="M3887">
        <v>0</v>
      </c>
      <c r="N3887">
        <v>0.235039889313119</v>
      </c>
      <c r="O3887">
        <v>0</v>
      </c>
      <c r="P3887">
        <v>-8860.1513056138992</v>
      </c>
    </row>
    <row r="3888" spans="1:16">
      <c r="A3888">
        <v>3884</v>
      </c>
      <c r="B3888">
        <v>6826</v>
      </c>
      <c r="C3888">
        <v>5702</v>
      </c>
      <c r="D3888">
        <v>3520</v>
      </c>
      <c r="E3888">
        <v>4918</v>
      </c>
      <c r="F3888">
        <v>6826</v>
      </c>
      <c r="G3888">
        <v>3520</v>
      </c>
      <c r="H3888">
        <v>20966</v>
      </c>
      <c r="I3888">
        <v>3800</v>
      </c>
      <c r="J3888">
        <v>25996</v>
      </c>
      <c r="K3888">
        <v>9.5643540106679095E-2</v>
      </c>
      <c r="L3888">
        <v>0.48736942296438501</v>
      </c>
      <c r="M3888">
        <v>0</v>
      </c>
      <c r="N3888">
        <v>0.41698703692893502</v>
      </c>
      <c r="O3888">
        <v>0</v>
      </c>
      <c r="P3888">
        <v>-5235.82541322836</v>
      </c>
    </row>
    <row r="3889" spans="1:16">
      <c r="A3889">
        <v>3885</v>
      </c>
      <c r="B3889">
        <v>5171</v>
      </c>
      <c r="C3889">
        <v>6320</v>
      </c>
      <c r="D3889">
        <v>5635</v>
      </c>
      <c r="E3889">
        <v>2903</v>
      </c>
      <c r="F3889">
        <v>6320</v>
      </c>
      <c r="G3889">
        <v>2903</v>
      </c>
      <c r="H3889">
        <v>20029</v>
      </c>
      <c r="I3889">
        <v>2600</v>
      </c>
      <c r="J3889">
        <v>23859</v>
      </c>
      <c r="K3889">
        <v>6.2730130694853406E-2</v>
      </c>
      <c r="L3889">
        <v>0.48381888934646899</v>
      </c>
      <c r="M3889">
        <v>0</v>
      </c>
      <c r="N3889">
        <v>0.453450979958677</v>
      </c>
      <c r="O3889">
        <v>0</v>
      </c>
      <c r="P3889">
        <v>-4063.7928985068302</v>
      </c>
    </row>
    <row r="3890" spans="1:16">
      <c r="A3890">
        <v>3886</v>
      </c>
      <c r="B3890">
        <v>7776</v>
      </c>
      <c r="C3890">
        <v>5070</v>
      </c>
      <c r="D3890">
        <v>1856</v>
      </c>
      <c r="E3890">
        <v>4099</v>
      </c>
      <c r="F3890">
        <v>7776</v>
      </c>
      <c r="G3890">
        <v>1856</v>
      </c>
      <c r="H3890">
        <v>18801</v>
      </c>
      <c r="I3890">
        <v>4600</v>
      </c>
      <c r="J3890">
        <v>24601</v>
      </c>
      <c r="K3890">
        <v>0.359264698177646</v>
      </c>
      <c r="L3890">
        <v>0.35109368205165498</v>
      </c>
      <c r="M3890">
        <v>0</v>
      </c>
      <c r="N3890">
        <v>0.28964161977069802</v>
      </c>
      <c r="O3890">
        <v>0</v>
      </c>
      <c r="P3890">
        <v>-10084.244916918</v>
      </c>
    </row>
    <row r="3891" spans="1:16">
      <c r="A3891">
        <v>3887</v>
      </c>
      <c r="B3891">
        <v>5430</v>
      </c>
      <c r="C3891">
        <v>4365</v>
      </c>
      <c r="D3891">
        <v>5367</v>
      </c>
      <c r="E3891">
        <v>2142</v>
      </c>
      <c r="F3891">
        <v>5430</v>
      </c>
      <c r="G3891">
        <v>2142</v>
      </c>
      <c r="H3891">
        <v>17304</v>
      </c>
      <c r="I3891">
        <v>7000</v>
      </c>
      <c r="J3891">
        <v>25504</v>
      </c>
      <c r="K3891">
        <v>0.44233413471618599</v>
      </c>
      <c r="L3891">
        <v>0.19764739753838401</v>
      </c>
      <c r="M3891">
        <v>0</v>
      </c>
      <c r="N3891">
        <v>0.360018467745429</v>
      </c>
      <c r="O3891">
        <v>0</v>
      </c>
      <c r="P3891">
        <v>-10221.422371844499</v>
      </c>
    </row>
    <row r="3892" spans="1:16">
      <c r="A3892">
        <v>3888</v>
      </c>
      <c r="B3892">
        <v>7758</v>
      </c>
      <c r="C3892">
        <v>5899</v>
      </c>
      <c r="D3892">
        <v>3770</v>
      </c>
      <c r="E3892">
        <v>4090</v>
      </c>
      <c r="F3892">
        <v>7758</v>
      </c>
      <c r="G3892">
        <v>3770</v>
      </c>
      <c r="H3892">
        <v>21517</v>
      </c>
      <c r="I3892">
        <v>3400</v>
      </c>
      <c r="J3892">
        <v>26137</v>
      </c>
      <c r="K3892">
        <v>0.13562820480798701</v>
      </c>
      <c r="L3892">
        <v>0.109503500175252</v>
      </c>
      <c r="M3892">
        <v>0</v>
      </c>
      <c r="N3892">
        <v>0.75486829501675901</v>
      </c>
      <c r="O3892">
        <v>0</v>
      </c>
      <c r="P3892">
        <v>-6301.0387439761698</v>
      </c>
    </row>
    <row r="3893" spans="1:16">
      <c r="A3893">
        <v>3889</v>
      </c>
      <c r="B3893">
        <v>5455</v>
      </c>
      <c r="C3893">
        <v>5482</v>
      </c>
      <c r="D3893">
        <v>5490</v>
      </c>
      <c r="E3893">
        <v>4822</v>
      </c>
      <c r="F3893">
        <v>5490</v>
      </c>
      <c r="G3893">
        <v>4822</v>
      </c>
      <c r="H3893">
        <v>21249</v>
      </c>
      <c r="I3893">
        <v>3800</v>
      </c>
      <c r="J3893">
        <v>26279</v>
      </c>
      <c r="K3893">
        <v>3.0282133480486102E-2</v>
      </c>
      <c r="L3893">
        <v>0.43282178154636097</v>
      </c>
      <c r="M3893">
        <v>0</v>
      </c>
      <c r="N3893">
        <v>0.536896084973152</v>
      </c>
      <c r="O3893">
        <v>0</v>
      </c>
      <c r="P3893">
        <v>-2646.83440896508</v>
      </c>
    </row>
    <row r="3894" spans="1:16">
      <c r="A3894">
        <v>3890</v>
      </c>
      <c r="B3894">
        <v>6731</v>
      </c>
      <c r="C3894">
        <v>5116</v>
      </c>
      <c r="D3894">
        <v>4291</v>
      </c>
      <c r="E3894">
        <v>2187</v>
      </c>
      <c r="F3894">
        <v>6731</v>
      </c>
      <c r="G3894">
        <v>2187</v>
      </c>
      <c r="H3894">
        <v>18325</v>
      </c>
      <c r="I3894">
        <v>3400</v>
      </c>
      <c r="J3894">
        <v>22895</v>
      </c>
      <c r="K3894">
        <v>0.33951709414866699</v>
      </c>
      <c r="L3894">
        <v>0.32207528607660602</v>
      </c>
      <c r="M3894">
        <v>0</v>
      </c>
      <c r="N3894">
        <v>0.338407619774725</v>
      </c>
      <c r="O3894">
        <v>0</v>
      </c>
      <c r="P3894">
        <v>-8854.4309471911492</v>
      </c>
    </row>
    <row r="3895" spans="1:16">
      <c r="A3895">
        <v>3891</v>
      </c>
      <c r="B3895">
        <v>5895</v>
      </c>
      <c r="C3895">
        <v>6378</v>
      </c>
      <c r="D3895">
        <v>4254</v>
      </c>
      <c r="E3895">
        <v>4390</v>
      </c>
      <c r="F3895">
        <v>6378</v>
      </c>
      <c r="G3895">
        <v>4254</v>
      </c>
      <c r="H3895">
        <v>20917</v>
      </c>
      <c r="I3895">
        <v>4600</v>
      </c>
      <c r="J3895">
        <v>26747</v>
      </c>
      <c r="K3895">
        <v>0.36487758488785599</v>
      </c>
      <c r="L3895">
        <v>0.25403485346231602</v>
      </c>
      <c r="M3895">
        <v>0</v>
      </c>
      <c r="N3895">
        <v>0.38108756164982699</v>
      </c>
      <c r="O3895">
        <v>0</v>
      </c>
      <c r="P3895">
        <v>-9610.1347499701897</v>
      </c>
    </row>
    <row r="3896" spans="1:16">
      <c r="A3896">
        <v>3892</v>
      </c>
      <c r="B3896">
        <v>4099</v>
      </c>
      <c r="C3896">
        <v>5386</v>
      </c>
      <c r="D3896">
        <v>5192</v>
      </c>
      <c r="E3896">
        <v>3054</v>
      </c>
      <c r="F3896">
        <v>5386</v>
      </c>
      <c r="G3896">
        <v>3054</v>
      </c>
      <c r="H3896">
        <v>17731</v>
      </c>
      <c r="I3896">
        <v>3400</v>
      </c>
      <c r="J3896">
        <v>22301</v>
      </c>
      <c r="K3896">
        <v>0.104331679501209</v>
      </c>
      <c r="L3896">
        <v>0.52090227207474604</v>
      </c>
      <c r="M3896">
        <v>0</v>
      </c>
      <c r="N3896">
        <v>0.37476604842404398</v>
      </c>
      <c r="O3896">
        <v>0</v>
      </c>
      <c r="P3896">
        <v>-4494.9271592149398</v>
      </c>
    </row>
    <row r="3897" spans="1:16">
      <c r="A3897">
        <v>3893</v>
      </c>
      <c r="B3897">
        <v>6440</v>
      </c>
      <c r="C3897">
        <v>5314</v>
      </c>
      <c r="D3897">
        <v>4497</v>
      </c>
      <c r="E3897">
        <v>4987</v>
      </c>
      <c r="F3897">
        <v>6440</v>
      </c>
      <c r="G3897">
        <v>4497</v>
      </c>
      <c r="H3897">
        <v>21238</v>
      </c>
      <c r="I3897">
        <v>3400</v>
      </c>
      <c r="J3897">
        <v>25848</v>
      </c>
      <c r="K3897">
        <v>0.57174407583986098</v>
      </c>
      <c r="L3897">
        <v>6.1391997403594098E-3</v>
      </c>
      <c r="M3897">
        <v>0</v>
      </c>
      <c r="N3897">
        <v>0.42211672441977799</v>
      </c>
      <c r="O3897">
        <v>0</v>
      </c>
      <c r="P3897">
        <v>-12983.746757351801</v>
      </c>
    </row>
    <row r="3898" spans="1:16">
      <c r="A3898">
        <v>3894</v>
      </c>
      <c r="B3898">
        <v>4994</v>
      </c>
      <c r="C3898">
        <v>6231</v>
      </c>
      <c r="D3898">
        <v>5144</v>
      </c>
      <c r="E3898">
        <v>4747</v>
      </c>
      <c r="F3898">
        <v>6231</v>
      </c>
      <c r="G3898">
        <v>4747</v>
      </c>
      <c r="H3898">
        <v>21116</v>
      </c>
      <c r="I3898">
        <v>3400</v>
      </c>
      <c r="J3898">
        <v>25736</v>
      </c>
      <c r="K3898">
        <v>0.50784029713790002</v>
      </c>
      <c r="L3898">
        <v>9.3376866261337593E-2</v>
      </c>
      <c r="M3898">
        <v>0</v>
      </c>
      <c r="N3898">
        <v>0.39878283660076103</v>
      </c>
      <c r="O3898">
        <v>0</v>
      </c>
      <c r="P3898">
        <v>-11632.8307891679</v>
      </c>
    </row>
    <row r="3899" spans="1:16">
      <c r="A3899">
        <v>3895</v>
      </c>
      <c r="B3899">
        <v>4532</v>
      </c>
      <c r="C3899">
        <v>6803</v>
      </c>
      <c r="D3899">
        <v>5697</v>
      </c>
      <c r="E3899">
        <v>1763</v>
      </c>
      <c r="F3899">
        <v>6803</v>
      </c>
      <c r="G3899">
        <v>1763</v>
      </c>
      <c r="H3899">
        <v>18795</v>
      </c>
      <c r="I3899">
        <v>4200</v>
      </c>
      <c r="J3899">
        <v>24225</v>
      </c>
      <c r="K3899">
        <v>0.61063197078989095</v>
      </c>
      <c r="L3899">
        <v>5.5042843924775001E-2</v>
      </c>
      <c r="M3899">
        <v>0</v>
      </c>
      <c r="N3899">
        <v>0.334325185285333</v>
      </c>
      <c r="O3899">
        <v>0</v>
      </c>
      <c r="P3899">
        <v>-13393.006769318101</v>
      </c>
    </row>
    <row r="3900" spans="1:16">
      <c r="A3900">
        <v>3896</v>
      </c>
      <c r="B3900">
        <v>5284</v>
      </c>
      <c r="C3900">
        <v>5347</v>
      </c>
      <c r="D3900">
        <v>4500</v>
      </c>
      <c r="E3900">
        <v>2457</v>
      </c>
      <c r="F3900">
        <v>5347</v>
      </c>
      <c r="G3900">
        <v>2457</v>
      </c>
      <c r="H3900">
        <v>17588</v>
      </c>
      <c r="I3900">
        <v>4600</v>
      </c>
      <c r="J3900">
        <v>23348</v>
      </c>
      <c r="K3900">
        <v>0.77900822413147597</v>
      </c>
      <c r="L3900">
        <v>5.5225601285156099E-2</v>
      </c>
      <c r="M3900">
        <v>0</v>
      </c>
      <c r="N3900">
        <v>0.16576617458336701</v>
      </c>
      <c r="O3900">
        <v>0</v>
      </c>
      <c r="P3900">
        <v>-14434.298656482</v>
      </c>
    </row>
    <row r="3901" spans="1:16">
      <c r="A3901">
        <v>3897</v>
      </c>
      <c r="B3901">
        <v>6612</v>
      </c>
      <c r="C3901">
        <v>4413</v>
      </c>
      <c r="D3901">
        <v>4251</v>
      </c>
      <c r="E3901">
        <v>3345</v>
      </c>
      <c r="F3901">
        <v>6612</v>
      </c>
      <c r="G3901">
        <v>3345</v>
      </c>
      <c r="H3901">
        <v>18621</v>
      </c>
      <c r="I3901">
        <v>5400</v>
      </c>
      <c r="J3901">
        <v>25201</v>
      </c>
      <c r="K3901">
        <v>0.22040851353326901</v>
      </c>
      <c r="L3901">
        <v>0.23872748650053799</v>
      </c>
      <c r="M3901">
        <v>0</v>
      </c>
      <c r="N3901">
        <v>0.54086399996619094</v>
      </c>
      <c r="O3901">
        <v>0</v>
      </c>
      <c r="P3901">
        <v>-7160.3580454954599</v>
      </c>
    </row>
    <row r="3902" spans="1:16">
      <c r="A3902">
        <v>3898</v>
      </c>
      <c r="B3902">
        <v>7557</v>
      </c>
      <c r="C3902">
        <v>5569</v>
      </c>
      <c r="D3902">
        <v>5465</v>
      </c>
      <c r="E3902">
        <v>2928</v>
      </c>
      <c r="F3902">
        <v>7557</v>
      </c>
      <c r="G3902">
        <v>2928</v>
      </c>
      <c r="H3902">
        <v>21519</v>
      </c>
      <c r="I3902">
        <v>2600</v>
      </c>
      <c r="J3902">
        <v>25329</v>
      </c>
      <c r="K3902">
        <v>0.32510371255279702</v>
      </c>
      <c r="L3902">
        <v>0.50846102701733498</v>
      </c>
      <c r="M3902">
        <v>0</v>
      </c>
      <c r="N3902">
        <v>0.16643526042986601</v>
      </c>
      <c r="O3902">
        <v>0</v>
      </c>
      <c r="P3902">
        <v>-9088.3342811985694</v>
      </c>
    </row>
    <row r="3903" spans="1:16">
      <c r="A3903">
        <v>3899</v>
      </c>
      <c r="B3903">
        <v>5046</v>
      </c>
      <c r="C3903">
        <v>6007</v>
      </c>
      <c r="D3903">
        <v>4838</v>
      </c>
      <c r="E3903">
        <v>0</v>
      </c>
      <c r="F3903">
        <v>6007</v>
      </c>
      <c r="G3903">
        <v>0</v>
      </c>
      <c r="H3903">
        <v>15891</v>
      </c>
      <c r="I3903">
        <v>5800</v>
      </c>
      <c r="J3903">
        <v>22891</v>
      </c>
      <c r="K3903">
        <v>0.46821721756429502</v>
      </c>
      <c r="L3903">
        <v>0.49118612858823701</v>
      </c>
      <c r="M3903">
        <v>0</v>
      </c>
      <c r="N3903">
        <v>4.0596653847466899E-2</v>
      </c>
      <c r="O3903">
        <v>0</v>
      </c>
      <c r="P3903">
        <v>-10533.183449787701</v>
      </c>
    </row>
    <row r="3904" spans="1:16">
      <c r="A3904">
        <v>3900</v>
      </c>
      <c r="B3904">
        <v>5470</v>
      </c>
      <c r="C3904">
        <v>5308</v>
      </c>
      <c r="D3904">
        <v>4736</v>
      </c>
      <c r="E3904">
        <v>4644</v>
      </c>
      <c r="F3904">
        <v>5470</v>
      </c>
      <c r="G3904">
        <v>4644</v>
      </c>
      <c r="H3904">
        <v>20158</v>
      </c>
      <c r="I3904">
        <v>2600</v>
      </c>
      <c r="J3904">
        <v>23938</v>
      </c>
      <c r="K3904">
        <v>0.20213625031134499</v>
      </c>
      <c r="L3904">
        <v>0.41894997804419798</v>
      </c>
      <c r="M3904">
        <v>0</v>
      </c>
      <c r="N3904">
        <v>0.378913771644455</v>
      </c>
      <c r="O3904">
        <v>0</v>
      </c>
      <c r="P3904">
        <v>-5476.9152520693397</v>
      </c>
    </row>
    <row r="3905" spans="1:16">
      <c r="A3905">
        <v>3901</v>
      </c>
      <c r="B3905">
        <v>4089</v>
      </c>
      <c r="C3905">
        <v>7299</v>
      </c>
      <c r="D3905">
        <v>4226</v>
      </c>
      <c r="E3905">
        <v>2753</v>
      </c>
      <c r="F3905">
        <v>7299</v>
      </c>
      <c r="G3905">
        <v>2753</v>
      </c>
      <c r="H3905">
        <v>18367</v>
      </c>
      <c r="I3905">
        <v>3000</v>
      </c>
      <c r="J3905">
        <v>22537</v>
      </c>
      <c r="K3905">
        <v>0.36411672761506497</v>
      </c>
      <c r="L3905">
        <v>0.31786490266328399</v>
      </c>
      <c r="M3905">
        <v>0</v>
      </c>
      <c r="N3905">
        <v>0.31801836972164998</v>
      </c>
      <c r="O3905">
        <v>0</v>
      </c>
      <c r="P3905">
        <v>-9087.0381528503694</v>
      </c>
    </row>
    <row r="3906" spans="1:16">
      <c r="A3906">
        <v>3902</v>
      </c>
      <c r="B3906">
        <v>4089</v>
      </c>
      <c r="C3906">
        <v>5413</v>
      </c>
      <c r="D3906">
        <v>5526</v>
      </c>
      <c r="E3906">
        <v>4787</v>
      </c>
      <c r="F3906">
        <v>5526</v>
      </c>
      <c r="G3906">
        <v>4089</v>
      </c>
      <c r="H3906">
        <v>19815</v>
      </c>
      <c r="I3906">
        <v>3800</v>
      </c>
      <c r="J3906">
        <v>24815</v>
      </c>
      <c r="K3906">
        <v>5.0856703185910901E-2</v>
      </c>
      <c r="L3906">
        <v>0.48876730418537601</v>
      </c>
      <c r="M3906">
        <v>0</v>
      </c>
      <c r="N3906">
        <v>0.46037599262871198</v>
      </c>
      <c r="O3906">
        <v>0</v>
      </c>
      <c r="P3906">
        <v>-3526.60163094071</v>
      </c>
    </row>
    <row r="3907" spans="1:16">
      <c r="A3907">
        <v>3903</v>
      </c>
      <c r="B3907">
        <v>7642</v>
      </c>
      <c r="C3907">
        <v>5782</v>
      </c>
      <c r="D3907">
        <v>2805</v>
      </c>
      <c r="E3907">
        <v>1578</v>
      </c>
      <c r="F3907">
        <v>7642</v>
      </c>
      <c r="G3907">
        <v>1578</v>
      </c>
      <c r="H3907">
        <v>17807</v>
      </c>
      <c r="I3907">
        <v>4200</v>
      </c>
      <c r="J3907">
        <v>23217</v>
      </c>
      <c r="K3907">
        <v>0.33072143127273201</v>
      </c>
      <c r="L3907">
        <v>0.23341824477821899</v>
      </c>
      <c r="M3907">
        <v>0</v>
      </c>
      <c r="N3907">
        <v>0.435860323949048</v>
      </c>
      <c r="O3907">
        <v>0</v>
      </c>
      <c r="P3907">
        <v>-9512.5701591690995</v>
      </c>
    </row>
    <row r="3908" spans="1:16">
      <c r="A3908">
        <v>3904</v>
      </c>
      <c r="B3908">
        <v>5464</v>
      </c>
      <c r="C3908">
        <v>6086</v>
      </c>
      <c r="D3908">
        <v>2416</v>
      </c>
      <c r="E3908">
        <v>1960</v>
      </c>
      <c r="F3908">
        <v>6086</v>
      </c>
      <c r="G3908">
        <v>1960</v>
      </c>
      <c r="H3908">
        <v>15926</v>
      </c>
      <c r="I3908">
        <v>4600</v>
      </c>
      <c r="J3908">
        <v>21706</v>
      </c>
      <c r="K3908">
        <v>0.57547423177835</v>
      </c>
      <c r="L3908">
        <v>6.5941766275029803E-2</v>
      </c>
      <c r="M3908">
        <v>0</v>
      </c>
      <c r="N3908">
        <v>0.35858400194661899</v>
      </c>
      <c r="O3908">
        <v>0</v>
      </c>
      <c r="P3908">
        <v>-10947.8523321989</v>
      </c>
    </row>
    <row r="3909" spans="1:16">
      <c r="A3909">
        <v>3905</v>
      </c>
      <c r="B3909">
        <v>6859</v>
      </c>
      <c r="C3909">
        <v>6035</v>
      </c>
      <c r="D3909">
        <v>4879</v>
      </c>
      <c r="E3909">
        <v>3655</v>
      </c>
      <c r="F3909">
        <v>6859</v>
      </c>
      <c r="G3909">
        <v>3655</v>
      </c>
      <c r="H3909">
        <v>21428</v>
      </c>
      <c r="I3909">
        <v>4200</v>
      </c>
      <c r="J3909">
        <v>26888</v>
      </c>
      <c r="K3909">
        <v>7.3442547823101306E-2</v>
      </c>
      <c r="L3909">
        <v>0.245436231611117</v>
      </c>
      <c r="M3909">
        <v>0</v>
      </c>
      <c r="N3909">
        <v>0.68112122056577995</v>
      </c>
      <c r="O3909">
        <v>0</v>
      </c>
      <c r="P3909">
        <v>-4786.87147821287</v>
      </c>
    </row>
    <row r="3910" spans="1:16">
      <c r="A3910">
        <v>3906</v>
      </c>
      <c r="B3910">
        <v>5223</v>
      </c>
      <c r="C3910">
        <v>6812</v>
      </c>
      <c r="D3910">
        <v>2459</v>
      </c>
      <c r="E3910">
        <v>5139</v>
      </c>
      <c r="F3910">
        <v>6812</v>
      </c>
      <c r="G3910">
        <v>2459</v>
      </c>
      <c r="H3910">
        <v>19633</v>
      </c>
      <c r="I3910">
        <v>3400</v>
      </c>
      <c r="J3910">
        <v>24243</v>
      </c>
      <c r="K3910">
        <v>0.35177112565533297</v>
      </c>
      <c r="L3910">
        <v>0.42596062185934602</v>
      </c>
      <c r="M3910">
        <v>0</v>
      </c>
      <c r="N3910">
        <v>0.22226825248532001</v>
      </c>
      <c r="O3910">
        <v>0</v>
      </c>
      <c r="P3910">
        <v>-9322.1223273815303</v>
      </c>
    </row>
    <row r="3911" spans="1:16">
      <c r="A3911">
        <v>3907</v>
      </c>
      <c r="B3911">
        <v>4155</v>
      </c>
      <c r="C3911">
        <v>6305</v>
      </c>
      <c r="D3911">
        <v>4120</v>
      </c>
      <c r="E3911">
        <v>3516</v>
      </c>
      <c r="F3911">
        <v>6305</v>
      </c>
      <c r="G3911">
        <v>3516</v>
      </c>
      <c r="H3911">
        <v>18096</v>
      </c>
      <c r="I3911">
        <v>3800</v>
      </c>
      <c r="J3911">
        <v>23076</v>
      </c>
      <c r="K3911">
        <v>0.20132052082323099</v>
      </c>
      <c r="L3911">
        <v>0.51713257273132696</v>
      </c>
      <c r="M3911">
        <v>0</v>
      </c>
      <c r="N3911">
        <v>0.28154690644544</v>
      </c>
      <c r="O3911">
        <v>0</v>
      </c>
      <c r="P3911">
        <v>-6393.4342432725698</v>
      </c>
    </row>
    <row r="3912" spans="1:16">
      <c r="A3912">
        <v>3908</v>
      </c>
      <c r="B3912">
        <v>6634</v>
      </c>
      <c r="C3912">
        <v>5220</v>
      </c>
      <c r="D3912">
        <v>2520</v>
      </c>
      <c r="E3912">
        <v>5495</v>
      </c>
      <c r="F3912">
        <v>6634</v>
      </c>
      <c r="G3912">
        <v>2520</v>
      </c>
      <c r="H3912">
        <v>19869</v>
      </c>
      <c r="I3912">
        <v>3400</v>
      </c>
      <c r="J3912">
        <v>24469</v>
      </c>
      <c r="K3912">
        <v>0.23771025722495001</v>
      </c>
      <c r="L3912">
        <v>0.49994492196521101</v>
      </c>
      <c r="M3912">
        <v>0</v>
      </c>
      <c r="N3912">
        <v>0.26234482080983701</v>
      </c>
      <c r="O3912">
        <v>0</v>
      </c>
      <c r="P3912">
        <v>-7502.1644282959396</v>
      </c>
    </row>
    <row r="3913" spans="1:16">
      <c r="A3913">
        <v>3909</v>
      </c>
      <c r="B3913">
        <v>5652</v>
      </c>
      <c r="C3913">
        <v>5689</v>
      </c>
      <c r="D3913">
        <v>4504</v>
      </c>
      <c r="E3913">
        <v>4237</v>
      </c>
      <c r="F3913">
        <v>5689</v>
      </c>
      <c r="G3913">
        <v>4237</v>
      </c>
      <c r="H3913">
        <v>20082</v>
      </c>
      <c r="I3913">
        <v>3000</v>
      </c>
      <c r="J3913">
        <v>24292</v>
      </c>
      <c r="K3913">
        <v>0.17940301519761001</v>
      </c>
      <c r="L3913">
        <v>0.480164345680059</v>
      </c>
      <c r="M3913">
        <v>0</v>
      </c>
      <c r="N3913">
        <v>0.34043263912232902</v>
      </c>
      <c r="O3913">
        <v>0</v>
      </c>
      <c r="P3913">
        <v>-5537.5725802442103</v>
      </c>
    </row>
    <row r="3914" spans="1:16">
      <c r="A3914">
        <v>3910</v>
      </c>
      <c r="B3914">
        <v>7823</v>
      </c>
      <c r="C3914">
        <v>4684</v>
      </c>
      <c r="D3914">
        <v>1643</v>
      </c>
      <c r="E3914">
        <v>4751</v>
      </c>
      <c r="F3914">
        <v>7823</v>
      </c>
      <c r="G3914">
        <v>1643</v>
      </c>
      <c r="H3914">
        <v>18901</v>
      </c>
      <c r="I3914">
        <v>5000</v>
      </c>
      <c r="J3914">
        <v>25111</v>
      </c>
      <c r="K3914">
        <v>0.56758867559547199</v>
      </c>
      <c r="L3914">
        <v>3.064687657193E-2</v>
      </c>
      <c r="M3914">
        <v>0</v>
      </c>
      <c r="N3914">
        <v>0.40176444783259702</v>
      </c>
      <c r="O3914">
        <v>0</v>
      </c>
      <c r="P3914">
        <v>-13364.132227895099</v>
      </c>
    </row>
    <row r="3915" spans="1:16">
      <c r="A3915">
        <v>3911</v>
      </c>
      <c r="B3915">
        <v>6666</v>
      </c>
      <c r="C3915">
        <v>5103</v>
      </c>
      <c r="D3915">
        <v>4265</v>
      </c>
      <c r="E3915">
        <v>2638</v>
      </c>
      <c r="F3915">
        <v>6666</v>
      </c>
      <c r="G3915">
        <v>2638</v>
      </c>
      <c r="H3915">
        <v>18672</v>
      </c>
      <c r="I3915">
        <v>5400</v>
      </c>
      <c r="J3915">
        <v>25292</v>
      </c>
      <c r="K3915">
        <v>0.46835346113663501</v>
      </c>
      <c r="L3915">
        <v>0.184497485525843</v>
      </c>
      <c r="M3915">
        <v>0</v>
      </c>
      <c r="N3915">
        <v>0.34714905333752</v>
      </c>
      <c r="O3915">
        <v>0</v>
      </c>
      <c r="P3915">
        <v>-11139.6986350263</v>
      </c>
    </row>
    <row r="3916" spans="1:16">
      <c r="A3916">
        <v>3912</v>
      </c>
      <c r="B3916">
        <v>7624</v>
      </c>
      <c r="C3916">
        <v>5549</v>
      </c>
      <c r="D3916">
        <v>5628</v>
      </c>
      <c r="E3916">
        <v>62</v>
      </c>
      <c r="F3916">
        <v>7624</v>
      </c>
      <c r="G3916">
        <v>62</v>
      </c>
      <c r="H3916">
        <v>18863</v>
      </c>
      <c r="I3916">
        <v>3400</v>
      </c>
      <c r="J3916">
        <v>23493</v>
      </c>
      <c r="K3916">
        <v>0.35696028193971602</v>
      </c>
      <c r="L3916">
        <v>0.47735792268777899</v>
      </c>
      <c r="M3916">
        <v>0</v>
      </c>
      <c r="N3916">
        <v>0.16568179537250399</v>
      </c>
      <c r="O3916">
        <v>0</v>
      </c>
      <c r="P3916">
        <v>-9609.2444719741907</v>
      </c>
    </row>
    <row r="3917" spans="1:16">
      <c r="A3917">
        <v>3913</v>
      </c>
      <c r="B3917">
        <v>5501</v>
      </c>
      <c r="C3917">
        <v>6113</v>
      </c>
      <c r="D3917">
        <v>4021</v>
      </c>
      <c r="E3917">
        <v>3025</v>
      </c>
      <c r="F3917">
        <v>6113</v>
      </c>
      <c r="G3917">
        <v>3025</v>
      </c>
      <c r="H3917">
        <v>18660</v>
      </c>
      <c r="I3917">
        <v>3000</v>
      </c>
      <c r="J3917">
        <v>22850</v>
      </c>
      <c r="K3917">
        <v>0.49238176613593898</v>
      </c>
      <c r="L3917">
        <v>2.94805036130876E-2</v>
      </c>
      <c r="M3917">
        <v>0</v>
      </c>
      <c r="N3917">
        <v>0.478137730250972</v>
      </c>
      <c r="O3917">
        <v>0</v>
      </c>
      <c r="P3917">
        <v>-10752.7745779509</v>
      </c>
    </row>
    <row r="3918" spans="1:16">
      <c r="A3918">
        <v>3914</v>
      </c>
      <c r="B3918">
        <v>4156</v>
      </c>
      <c r="C3918">
        <v>5448</v>
      </c>
      <c r="D3918">
        <v>5486</v>
      </c>
      <c r="E3918">
        <v>4312</v>
      </c>
      <c r="F3918">
        <v>5486</v>
      </c>
      <c r="G3918">
        <v>4156</v>
      </c>
      <c r="H3918">
        <v>19402</v>
      </c>
      <c r="I3918">
        <v>3400</v>
      </c>
      <c r="J3918">
        <v>23972</v>
      </c>
      <c r="K3918">
        <v>0.29141649249854101</v>
      </c>
      <c r="L3918">
        <v>0.48792357934630098</v>
      </c>
      <c r="M3918">
        <v>0</v>
      </c>
      <c r="N3918">
        <v>0.220659928155157</v>
      </c>
      <c r="O3918">
        <v>0</v>
      </c>
      <c r="P3918">
        <v>-7606.4806616804699</v>
      </c>
    </row>
    <row r="3919" spans="1:16">
      <c r="A3919">
        <v>3915</v>
      </c>
      <c r="B3919">
        <v>4535</v>
      </c>
      <c r="C3919">
        <v>5436</v>
      </c>
      <c r="D3919">
        <v>5251</v>
      </c>
      <c r="E3919">
        <v>3035</v>
      </c>
      <c r="F3919">
        <v>5436</v>
      </c>
      <c r="G3919">
        <v>3035</v>
      </c>
      <c r="H3919">
        <v>18257</v>
      </c>
      <c r="I3919">
        <v>3400</v>
      </c>
      <c r="J3919">
        <v>22837</v>
      </c>
      <c r="K3919">
        <v>0.221639957460988</v>
      </c>
      <c r="L3919">
        <v>0.43058182002418499</v>
      </c>
      <c r="M3919">
        <v>0</v>
      </c>
      <c r="N3919">
        <v>0.34777822251482599</v>
      </c>
      <c r="O3919">
        <v>0</v>
      </c>
      <c r="P3919">
        <v>-6345.4744037055898</v>
      </c>
    </row>
    <row r="3920" spans="1:16">
      <c r="A3920">
        <v>3916</v>
      </c>
      <c r="B3920">
        <v>6794</v>
      </c>
      <c r="C3920">
        <v>5124</v>
      </c>
      <c r="D3920">
        <v>5428</v>
      </c>
      <c r="E3920">
        <v>321</v>
      </c>
      <c r="F3920">
        <v>6794</v>
      </c>
      <c r="G3920">
        <v>321</v>
      </c>
      <c r="H3920">
        <v>17667</v>
      </c>
      <c r="I3920">
        <v>4600</v>
      </c>
      <c r="J3920">
        <v>23457</v>
      </c>
      <c r="K3920">
        <v>0.554960634774332</v>
      </c>
      <c r="L3920">
        <v>0.230296521842176</v>
      </c>
      <c r="M3920">
        <v>0</v>
      </c>
      <c r="N3920">
        <v>0.21474284338349001</v>
      </c>
      <c r="O3920">
        <v>0</v>
      </c>
      <c r="P3920">
        <v>-12253.883960253401</v>
      </c>
    </row>
    <row r="3921" spans="1:16">
      <c r="A3921">
        <v>3917</v>
      </c>
      <c r="B3921">
        <v>5658</v>
      </c>
      <c r="C3921">
        <v>5391</v>
      </c>
      <c r="D3921">
        <v>5907</v>
      </c>
      <c r="E3921">
        <v>3579</v>
      </c>
      <c r="F3921">
        <v>5907</v>
      </c>
      <c r="G3921">
        <v>3579</v>
      </c>
      <c r="H3921">
        <v>20535</v>
      </c>
      <c r="I3921">
        <v>3400</v>
      </c>
      <c r="J3921">
        <v>25145</v>
      </c>
      <c r="K3921">
        <v>2.9665680319389001E-2</v>
      </c>
      <c r="L3921">
        <v>8.4069845847037097E-2</v>
      </c>
      <c r="M3921">
        <v>0</v>
      </c>
      <c r="N3921">
        <v>0.88626447383357299</v>
      </c>
      <c r="O3921">
        <v>0</v>
      </c>
      <c r="P3921">
        <v>-2958.2459163231301</v>
      </c>
    </row>
    <row r="3922" spans="1:16">
      <c r="A3922">
        <v>3918</v>
      </c>
      <c r="B3922">
        <v>4856</v>
      </c>
      <c r="C3922">
        <v>5716</v>
      </c>
      <c r="D3922">
        <v>5752</v>
      </c>
      <c r="E3922">
        <v>1878</v>
      </c>
      <c r="F3922">
        <v>5752</v>
      </c>
      <c r="G3922">
        <v>1878</v>
      </c>
      <c r="H3922">
        <v>18202</v>
      </c>
      <c r="I3922">
        <v>4200</v>
      </c>
      <c r="J3922">
        <v>23592</v>
      </c>
      <c r="K3922">
        <v>0.39690831483028099</v>
      </c>
      <c r="L3922">
        <v>0.49374661655782898</v>
      </c>
      <c r="M3922">
        <v>0</v>
      </c>
      <c r="N3922">
        <v>0.109345068611888</v>
      </c>
      <c r="O3922">
        <v>0</v>
      </c>
      <c r="P3922">
        <v>-9721.8637318861201</v>
      </c>
    </row>
    <row r="3923" spans="1:16">
      <c r="A3923">
        <v>3919</v>
      </c>
      <c r="B3923">
        <v>7632</v>
      </c>
      <c r="C3923">
        <v>6648</v>
      </c>
      <c r="D3923">
        <v>3555</v>
      </c>
      <c r="E3923">
        <v>1359</v>
      </c>
      <c r="F3923">
        <v>7632</v>
      </c>
      <c r="G3923">
        <v>1359</v>
      </c>
      <c r="H3923">
        <v>19194</v>
      </c>
      <c r="I3923">
        <v>3000</v>
      </c>
      <c r="J3923">
        <v>23414</v>
      </c>
      <c r="K3923">
        <v>0.33408571878370602</v>
      </c>
      <c r="L3923">
        <v>0.45274370632226402</v>
      </c>
      <c r="M3923">
        <v>0</v>
      </c>
      <c r="N3923">
        <v>0.21317057489402799</v>
      </c>
      <c r="O3923">
        <v>0</v>
      </c>
      <c r="P3923">
        <v>-9107.8914216115008</v>
      </c>
    </row>
    <row r="3924" spans="1:16">
      <c r="A3924">
        <v>3920</v>
      </c>
      <c r="B3924">
        <v>5621</v>
      </c>
      <c r="C3924">
        <v>5294</v>
      </c>
      <c r="D3924">
        <v>4823</v>
      </c>
      <c r="E3924">
        <v>3746</v>
      </c>
      <c r="F3924">
        <v>5621</v>
      </c>
      <c r="G3924">
        <v>3746</v>
      </c>
      <c r="H3924">
        <v>19484</v>
      </c>
      <c r="I3924">
        <v>4200</v>
      </c>
      <c r="J3924">
        <v>24874</v>
      </c>
      <c r="K3924">
        <v>0.13463744103804101</v>
      </c>
      <c r="L3924">
        <v>0.21421002876364401</v>
      </c>
      <c r="M3924">
        <v>0</v>
      </c>
      <c r="N3924">
        <v>0.65115253019831398</v>
      </c>
      <c r="O3924">
        <v>0</v>
      </c>
      <c r="P3924">
        <v>-4743.8690161143404</v>
      </c>
    </row>
    <row r="3925" spans="1:16">
      <c r="A3925">
        <v>3921</v>
      </c>
      <c r="B3925">
        <v>6606</v>
      </c>
      <c r="C3925">
        <v>5406</v>
      </c>
      <c r="D3925">
        <v>5567</v>
      </c>
      <c r="E3925">
        <v>0</v>
      </c>
      <c r="F3925">
        <v>6606</v>
      </c>
      <c r="G3925">
        <v>0</v>
      </c>
      <c r="H3925">
        <v>17579</v>
      </c>
      <c r="I3925">
        <v>3000</v>
      </c>
      <c r="J3925">
        <v>21779</v>
      </c>
      <c r="K3925">
        <v>0.40020245225273399</v>
      </c>
      <c r="L3925">
        <v>0.41980742281872102</v>
      </c>
      <c r="M3925">
        <v>0</v>
      </c>
      <c r="N3925">
        <v>0.17999012492854399</v>
      </c>
      <c r="O3925">
        <v>0</v>
      </c>
      <c r="P3925">
        <v>-9483.5959418849397</v>
      </c>
    </row>
    <row r="3926" spans="1:16">
      <c r="A3926">
        <v>3922</v>
      </c>
      <c r="B3926">
        <v>5657</v>
      </c>
      <c r="C3926">
        <v>5407</v>
      </c>
      <c r="D3926">
        <v>5590</v>
      </c>
      <c r="E3926">
        <v>5011</v>
      </c>
      <c r="F3926">
        <v>5657</v>
      </c>
      <c r="G3926">
        <v>5011</v>
      </c>
      <c r="H3926">
        <v>21665</v>
      </c>
      <c r="I3926">
        <v>3000</v>
      </c>
      <c r="J3926">
        <v>25865</v>
      </c>
      <c r="K3926">
        <v>0.25895140167483899</v>
      </c>
      <c r="L3926">
        <v>8.35067075162155E-2</v>
      </c>
      <c r="M3926">
        <v>0</v>
      </c>
      <c r="N3926">
        <v>0.65754189080894498</v>
      </c>
      <c r="O3926">
        <v>0</v>
      </c>
      <c r="P3926">
        <v>-6285.4743012966101</v>
      </c>
    </row>
    <row r="3927" spans="1:16">
      <c r="A3927">
        <v>3923</v>
      </c>
      <c r="B3927">
        <v>7645</v>
      </c>
      <c r="C3927">
        <v>5594</v>
      </c>
      <c r="D3927">
        <v>5401</v>
      </c>
      <c r="E3927">
        <v>4286</v>
      </c>
      <c r="F3927">
        <v>7645</v>
      </c>
      <c r="G3927">
        <v>4286</v>
      </c>
      <c r="H3927">
        <v>22926</v>
      </c>
      <c r="I3927">
        <v>2600</v>
      </c>
      <c r="J3927">
        <v>26746</v>
      </c>
      <c r="K3927">
        <v>9.5003442684318096E-2</v>
      </c>
      <c r="L3927">
        <v>0.207413332149813</v>
      </c>
      <c r="M3927">
        <v>0</v>
      </c>
      <c r="N3927">
        <v>0.69758322516586801</v>
      </c>
      <c r="O3927">
        <v>0</v>
      </c>
      <c r="P3927">
        <v>-5060.5056439023401</v>
      </c>
    </row>
    <row r="3928" spans="1:16">
      <c r="A3928">
        <v>3924</v>
      </c>
      <c r="B3928">
        <v>5409</v>
      </c>
      <c r="C3928">
        <v>5740</v>
      </c>
      <c r="D3928">
        <v>3745</v>
      </c>
      <c r="E3928">
        <v>2171</v>
      </c>
      <c r="F3928">
        <v>5740</v>
      </c>
      <c r="G3928">
        <v>2171</v>
      </c>
      <c r="H3928">
        <v>17065</v>
      </c>
      <c r="I3928">
        <v>4600</v>
      </c>
      <c r="J3928">
        <v>22845</v>
      </c>
      <c r="K3928">
        <v>0.108727346911728</v>
      </c>
      <c r="L3928">
        <v>0.68217436626597305</v>
      </c>
      <c r="M3928">
        <v>0</v>
      </c>
      <c r="N3928">
        <v>0.209098286822297</v>
      </c>
      <c r="O3928">
        <v>0</v>
      </c>
      <c r="P3928">
        <v>-5739.7060455409</v>
      </c>
    </row>
    <row r="3929" spans="1:16">
      <c r="A3929">
        <v>3925</v>
      </c>
      <c r="B3929">
        <v>4251</v>
      </c>
      <c r="C3929">
        <v>5269</v>
      </c>
      <c r="D3929">
        <v>5099</v>
      </c>
      <c r="E3929">
        <v>4865</v>
      </c>
      <c r="F3929">
        <v>5269</v>
      </c>
      <c r="G3929">
        <v>4251</v>
      </c>
      <c r="H3929">
        <v>19484</v>
      </c>
      <c r="I3929">
        <v>2600</v>
      </c>
      <c r="J3929">
        <v>23254</v>
      </c>
      <c r="K3929">
        <v>0.27341341802345898</v>
      </c>
      <c r="L3929">
        <v>0.31852836426567899</v>
      </c>
      <c r="M3929">
        <v>0</v>
      </c>
      <c r="N3929">
        <v>0.40805821771085998</v>
      </c>
      <c r="O3929">
        <v>0</v>
      </c>
      <c r="P3929">
        <v>-6570.7640494895104</v>
      </c>
    </row>
    <row r="3930" spans="1:16">
      <c r="A3930">
        <v>3926</v>
      </c>
      <c r="B3930">
        <v>6802</v>
      </c>
      <c r="C3930">
        <v>5594</v>
      </c>
      <c r="D3930">
        <v>5144</v>
      </c>
      <c r="E3930">
        <v>630</v>
      </c>
      <c r="F3930">
        <v>6802</v>
      </c>
      <c r="G3930">
        <v>630</v>
      </c>
      <c r="H3930">
        <v>18170</v>
      </c>
      <c r="I3930">
        <v>3000</v>
      </c>
      <c r="J3930">
        <v>22350</v>
      </c>
      <c r="K3930">
        <v>0.57092979816141398</v>
      </c>
      <c r="L3930">
        <v>0.31014336232603501</v>
      </c>
      <c r="M3930">
        <v>0</v>
      </c>
      <c r="N3930">
        <v>0.11892683951254999</v>
      </c>
      <c r="O3930">
        <v>0</v>
      </c>
      <c r="P3930">
        <v>-12038.240973042401</v>
      </c>
    </row>
    <row r="3931" spans="1:16">
      <c r="A3931">
        <v>3927</v>
      </c>
      <c r="B3931">
        <v>5478</v>
      </c>
      <c r="C3931">
        <v>6312</v>
      </c>
      <c r="D3931">
        <v>2722</v>
      </c>
      <c r="E3931">
        <v>3062</v>
      </c>
      <c r="F3931">
        <v>6312</v>
      </c>
      <c r="G3931">
        <v>2722</v>
      </c>
      <c r="H3931">
        <v>17574</v>
      </c>
      <c r="I3931">
        <v>3400</v>
      </c>
      <c r="J3931">
        <v>22134</v>
      </c>
      <c r="K3931">
        <v>0.55432956905581299</v>
      </c>
      <c r="L3931">
        <v>5.5356696880027902E-2</v>
      </c>
      <c r="M3931">
        <v>0</v>
      </c>
      <c r="N3931">
        <v>0.39031373406415798</v>
      </c>
      <c r="O3931">
        <v>0</v>
      </c>
      <c r="P3931">
        <v>-11331.226921269201</v>
      </c>
    </row>
    <row r="3932" spans="1:16">
      <c r="A3932">
        <v>3928</v>
      </c>
      <c r="B3932">
        <v>5228</v>
      </c>
      <c r="C3932">
        <v>6241</v>
      </c>
      <c r="D3932">
        <v>4193</v>
      </c>
      <c r="E3932">
        <v>3716</v>
      </c>
      <c r="F3932">
        <v>6241</v>
      </c>
      <c r="G3932">
        <v>3716</v>
      </c>
      <c r="H3932">
        <v>19378</v>
      </c>
      <c r="I3932">
        <v>2200</v>
      </c>
      <c r="J3932">
        <v>22778</v>
      </c>
      <c r="K3932">
        <v>0.313971424754105</v>
      </c>
      <c r="L3932">
        <v>0.54901486419475498</v>
      </c>
      <c r="M3932">
        <v>0</v>
      </c>
      <c r="N3932">
        <v>0.13701371105113899</v>
      </c>
      <c r="O3932">
        <v>0</v>
      </c>
      <c r="P3932">
        <v>-7637.9305905176298</v>
      </c>
    </row>
    <row r="3933" spans="1:16">
      <c r="A3933">
        <v>3929</v>
      </c>
      <c r="B3933">
        <v>5713</v>
      </c>
      <c r="C3933">
        <v>6898</v>
      </c>
      <c r="D3933">
        <v>2364</v>
      </c>
      <c r="E3933">
        <v>4318</v>
      </c>
      <c r="F3933">
        <v>6898</v>
      </c>
      <c r="G3933">
        <v>2364</v>
      </c>
      <c r="H3933">
        <v>19293</v>
      </c>
      <c r="I3933">
        <v>3800</v>
      </c>
      <c r="J3933">
        <v>24293</v>
      </c>
      <c r="K3933">
        <v>0.194767804296853</v>
      </c>
      <c r="L3933">
        <v>0.42762612731142202</v>
      </c>
      <c r="M3933">
        <v>0</v>
      </c>
      <c r="N3933">
        <v>0.377606068391724</v>
      </c>
      <c r="O3933">
        <v>0</v>
      </c>
      <c r="P3933">
        <v>-7094.7004461706601</v>
      </c>
    </row>
    <row r="3934" spans="1:16">
      <c r="A3934">
        <v>3930</v>
      </c>
      <c r="B3934">
        <v>5318</v>
      </c>
      <c r="C3934">
        <v>6539</v>
      </c>
      <c r="D3934">
        <v>5196</v>
      </c>
      <c r="E3934">
        <v>1825</v>
      </c>
      <c r="F3934">
        <v>6539</v>
      </c>
      <c r="G3934">
        <v>1825</v>
      </c>
      <c r="H3934">
        <v>18878</v>
      </c>
      <c r="I3934">
        <v>3000</v>
      </c>
      <c r="J3934">
        <v>23098</v>
      </c>
      <c r="K3934">
        <v>0.427374325357115</v>
      </c>
      <c r="L3934">
        <v>0.30141182429758201</v>
      </c>
      <c r="M3934">
        <v>0</v>
      </c>
      <c r="N3934">
        <v>0.27121385034530199</v>
      </c>
      <c r="O3934">
        <v>0</v>
      </c>
      <c r="P3934">
        <v>-10250.7100775121</v>
      </c>
    </row>
    <row r="3935" spans="1:16">
      <c r="A3935">
        <v>3931</v>
      </c>
      <c r="B3935">
        <v>7724</v>
      </c>
      <c r="C3935">
        <v>4110</v>
      </c>
      <c r="D3935">
        <v>3569</v>
      </c>
      <c r="E3935">
        <v>2090</v>
      </c>
      <c r="F3935">
        <v>7724</v>
      </c>
      <c r="G3935">
        <v>2090</v>
      </c>
      <c r="H3935">
        <v>17493</v>
      </c>
      <c r="I3935">
        <v>4200</v>
      </c>
      <c r="J3935">
        <v>22883</v>
      </c>
      <c r="K3935">
        <v>0.17166452873824001</v>
      </c>
      <c r="L3935">
        <v>0.21114499903460701</v>
      </c>
      <c r="M3935">
        <v>0</v>
      </c>
      <c r="N3935">
        <v>0.61719047222715195</v>
      </c>
      <c r="O3935">
        <v>0</v>
      </c>
      <c r="P3935">
        <v>-7366.9877176911596</v>
      </c>
    </row>
    <row r="3936" spans="1:16">
      <c r="A3936">
        <v>3932</v>
      </c>
      <c r="B3936">
        <v>6870</v>
      </c>
      <c r="C3936">
        <v>5584</v>
      </c>
      <c r="D3936">
        <v>4091</v>
      </c>
      <c r="E3936">
        <v>2970</v>
      </c>
      <c r="F3936">
        <v>6870</v>
      </c>
      <c r="G3936">
        <v>2970</v>
      </c>
      <c r="H3936">
        <v>19515</v>
      </c>
      <c r="I3936">
        <v>3000</v>
      </c>
      <c r="J3936">
        <v>23705</v>
      </c>
      <c r="K3936">
        <v>0.36101906046091398</v>
      </c>
      <c r="L3936">
        <v>0.49260674546852701</v>
      </c>
      <c r="M3936">
        <v>0</v>
      </c>
      <c r="N3936">
        <v>0.14637419407055699</v>
      </c>
      <c r="O3936">
        <v>0</v>
      </c>
      <c r="P3936">
        <v>-9093.9665581755107</v>
      </c>
    </row>
    <row r="3937" spans="1:16">
      <c r="A3937">
        <v>3933</v>
      </c>
      <c r="B3937">
        <v>4780</v>
      </c>
      <c r="C3937">
        <v>5613</v>
      </c>
      <c r="D3937">
        <v>4130</v>
      </c>
      <c r="E3937">
        <v>2577</v>
      </c>
      <c r="F3937">
        <v>5613</v>
      </c>
      <c r="G3937">
        <v>2577</v>
      </c>
      <c r="H3937">
        <v>17100</v>
      </c>
      <c r="I3937">
        <v>4200</v>
      </c>
      <c r="J3937">
        <v>22480</v>
      </c>
      <c r="K3937">
        <v>0.17173852520805999</v>
      </c>
      <c r="L3937">
        <v>0.67579306217416102</v>
      </c>
      <c r="M3937">
        <v>0</v>
      </c>
      <c r="N3937">
        <v>0.15246841261777699</v>
      </c>
      <c r="O3937">
        <v>0</v>
      </c>
      <c r="P3937">
        <v>-6237.9537428968897</v>
      </c>
    </row>
    <row r="3938" spans="1:16">
      <c r="A3938">
        <v>3934</v>
      </c>
      <c r="B3938">
        <v>4972</v>
      </c>
      <c r="C3938">
        <v>6066</v>
      </c>
      <c r="D3938">
        <v>4719</v>
      </c>
      <c r="E3938">
        <v>4521</v>
      </c>
      <c r="F3938">
        <v>6066</v>
      </c>
      <c r="G3938">
        <v>4521</v>
      </c>
      <c r="H3938">
        <v>20278</v>
      </c>
      <c r="I3938">
        <v>4200</v>
      </c>
      <c r="J3938">
        <v>25708</v>
      </c>
      <c r="K3938">
        <v>1.55642485885822E-2</v>
      </c>
      <c r="L3938">
        <v>0.54914937990613499</v>
      </c>
      <c r="M3938">
        <v>0</v>
      </c>
      <c r="N3938">
        <v>0.43528637150528199</v>
      </c>
      <c r="O3938">
        <v>0</v>
      </c>
      <c r="P3938">
        <v>-3294.5566724607002</v>
      </c>
    </row>
    <row r="3939" spans="1:16">
      <c r="A3939">
        <v>3935</v>
      </c>
      <c r="B3939">
        <v>7718</v>
      </c>
      <c r="C3939">
        <v>5597</v>
      </c>
      <c r="D3939">
        <v>4920</v>
      </c>
      <c r="E3939">
        <v>3228</v>
      </c>
      <c r="F3939">
        <v>7718</v>
      </c>
      <c r="G3939">
        <v>3228</v>
      </c>
      <c r="H3939">
        <v>21463</v>
      </c>
      <c r="I3939">
        <v>3400</v>
      </c>
      <c r="J3939">
        <v>26123</v>
      </c>
      <c r="K3939">
        <v>0.325835265819576</v>
      </c>
      <c r="L3939">
        <v>0.29081936075151699</v>
      </c>
      <c r="M3939">
        <v>0</v>
      </c>
      <c r="N3939">
        <v>0.38334537342890501</v>
      </c>
      <c r="O3939">
        <v>0</v>
      </c>
      <c r="P3939">
        <v>-9703.4088635365206</v>
      </c>
    </row>
    <row r="3940" spans="1:16">
      <c r="A3940">
        <v>3936</v>
      </c>
      <c r="B3940">
        <v>7651</v>
      </c>
      <c r="C3940">
        <v>5776</v>
      </c>
      <c r="D3940">
        <v>1452</v>
      </c>
      <c r="E3940">
        <v>3749</v>
      </c>
      <c r="F3940">
        <v>7651</v>
      </c>
      <c r="G3940">
        <v>1452</v>
      </c>
      <c r="H3940">
        <v>18628</v>
      </c>
      <c r="I3940">
        <v>5000</v>
      </c>
      <c r="J3940">
        <v>24858</v>
      </c>
      <c r="K3940">
        <v>0.372085915014019</v>
      </c>
      <c r="L3940">
        <v>0.24115467899871401</v>
      </c>
      <c r="M3940">
        <v>0</v>
      </c>
      <c r="N3940">
        <v>0.38675940598726499</v>
      </c>
      <c r="O3940">
        <v>0</v>
      </c>
      <c r="P3940">
        <v>-10534.511377589701</v>
      </c>
    </row>
    <row r="3941" spans="1:16">
      <c r="A3941">
        <v>3937</v>
      </c>
      <c r="B3941">
        <v>4258</v>
      </c>
      <c r="C3941">
        <v>5507</v>
      </c>
      <c r="D3941">
        <v>5589</v>
      </c>
      <c r="E3941">
        <v>5335</v>
      </c>
      <c r="F3941">
        <v>5589</v>
      </c>
      <c r="G3941">
        <v>4258</v>
      </c>
      <c r="H3941">
        <v>20689</v>
      </c>
      <c r="I3941">
        <v>2600</v>
      </c>
      <c r="J3941">
        <v>24469</v>
      </c>
      <c r="K3941">
        <v>0.17982046746233599</v>
      </c>
      <c r="L3941">
        <v>0.36439231858987498</v>
      </c>
      <c r="M3941">
        <v>0</v>
      </c>
      <c r="N3941">
        <v>0.45578721394778798</v>
      </c>
      <c r="O3941">
        <v>0</v>
      </c>
      <c r="P3941">
        <v>-5274.3784614264596</v>
      </c>
    </row>
    <row r="3942" spans="1:16">
      <c r="A3942">
        <v>3938</v>
      </c>
      <c r="B3942">
        <v>5610</v>
      </c>
      <c r="C3942">
        <v>5363</v>
      </c>
      <c r="D3942">
        <v>5279</v>
      </c>
      <c r="E3942">
        <v>4675</v>
      </c>
      <c r="F3942">
        <v>5610</v>
      </c>
      <c r="G3942">
        <v>4675</v>
      </c>
      <c r="H3942">
        <v>20927</v>
      </c>
      <c r="I3942">
        <v>2600</v>
      </c>
      <c r="J3942">
        <v>24747</v>
      </c>
      <c r="K3942">
        <v>0.34278616515069998</v>
      </c>
      <c r="L3942">
        <v>0.30729027953124699</v>
      </c>
      <c r="M3942">
        <v>0</v>
      </c>
      <c r="N3942">
        <v>0.34992355531805203</v>
      </c>
      <c r="O3942">
        <v>0</v>
      </c>
      <c r="P3942">
        <v>-8299.61932911232</v>
      </c>
    </row>
    <row r="3943" spans="1:16">
      <c r="A3943">
        <v>3939</v>
      </c>
      <c r="B3943">
        <v>4275</v>
      </c>
      <c r="C3943">
        <v>5442</v>
      </c>
      <c r="D3943">
        <v>4957</v>
      </c>
      <c r="E3943">
        <v>4174</v>
      </c>
      <c r="F3943">
        <v>5442</v>
      </c>
      <c r="G3943">
        <v>4174</v>
      </c>
      <c r="H3943">
        <v>18848</v>
      </c>
      <c r="I3943">
        <v>4200</v>
      </c>
      <c r="J3943">
        <v>24248</v>
      </c>
      <c r="K3943">
        <v>0.56765820979154902</v>
      </c>
      <c r="L3943">
        <v>0.36136829565992101</v>
      </c>
      <c r="M3943">
        <v>0</v>
      </c>
      <c r="N3943">
        <v>7.0973494548529095E-2</v>
      </c>
      <c r="O3943">
        <v>0</v>
      </c>
      <c r="P3943">
        <v>-12306.9631710103</v>
      </c>
    </row>
    <row r="3944" spans="1:16">
      <c r="A3944">
        <v>3940</v>
      </c>
      <c r="B3944">
        <v>4627</v>
      </c>
      <c r="C3944">
        <v>5474</v>
      </c>
      <c r="D3944">
        <v>5935</v>
      </c>
      <c r="E3944">
        <v>4620</v>
      </c>
      <c r="F3944">
        <v>5935</v>
      </c>
      <c r="G3944">
        <v>4620</v>
      </c>
      <c r="H3944">
        <v>20656</v>
      </c>
      <c r="I3944">
        <v>3800</v>
      </c>
      <c r="J3944">
        <v>25686</v>
      </c>
      <c r="K3944">
        <v>0.120094837073089</v>
      </c>
      <c r="L3944">
        <v>0.28949953368644099</v>
      </c>
      <c r="M3944">
        <v>0</v>
      </c>
      <c r="N3944">
        <v>0.59040562924046802</v>
      </c>
      <c r="O3944">
        <v>0</v>
      </c>
      <c r="P3944">
        <v>-4357.1605850414298</v>
      </c>
    </row>
    <row r="3945" spans="1:16">
      <c r="A3945">
        <v>3941</v>
      </c>
      <c r="B3945">
        <v>5641</v>
      </c>
      <c r="C3945">
        <v>5705</v>
      </c>
      <c r="D3945">
        <v>5183</v>
      </c>
      <c r="E3945">
        <v>4814</v>
      </c>
      <c r="F3945">
        <v>5705</v>
      </c>
      <c r="G3945">
        <v>4814</v>
      </c>
      <c r="H3945">
        <v>21343</v>
      </c>
      <c r="I3945">
        <v>3400</v>
      </c>
      <c r="J3945">
        <v>25983</v>
      </c>
      <c r="K3945">
        <v>0.24904734915398799</v>
      </c>
      <c r="L3945">
        <v>0.44278415746191602</v>
      </c>
      <c r="M3945">
        <v>0</v>
      </c>
      <c r="N3945">
        <v>0.30816849338409502</v>
      </c>
      <c r="O3945">
        <v>0</v>
      </c>
      <c r="P3945">
        <v>-7095.4618359693104</v>
      </c>
    </row>
    <row r="3946" spans="1:16">
      <c r="A3946">
        <v>3942</v>
      </c>
      <c r="B3946">
        <v>6861</v>
      </c>
      <c r="C3946">
        <v>5654</v>
      </c>
      <c r="D3946">
        <v>4981</v>
      </c>
      <c r="E3946">
        <v>4184</v>
      </c>
      <c r="F3946">
        <v>6861</v>
      </c>
      <c r="G3946">
        <v>4184</v>
      </c>
      <c r="H3946">
        <v>21680</v>
      </c>
      <c r="I3946">
        <v>3800</v>
      </c>
      <c r="J3946">
        <v>26690</v>
      </c>
      <c r="K3946">
        <v>0.18941670540663599</v>
      </c>
      <c r="L3946">
        <v>0.51277900727553205</v>
      </c>
      <c r="M3946">
        <v>0</v>
      </c>
      <c r="N3946">
        <v>0.29780428731783098</v>
      </c>
      <c r="O3946">
        <v>0</v>
      </c>
      <c r="P3946">
        <v>-6852.3364780127304</v>
      </c>
    </row>
    <row r="3947" spans="1:16">
      <c r="A3947">
        <v>3943</v>
      </c>
      <c r="B3947">
        <v>4305</v>
      </c>
      <c r="C3947">
        <v>5388</v>
      </c>
      <c r="D3947">
        <v>4558</v>
      </c>
      <c r="E3947">
        <v>3606</v>
      </c>
      <c r="F3947">
        <v>5388</v>
      </c>
      <c r="G3947">
        <v>3606</v>
      </c>
      <c r="H3947">
        <v>17857</v>
      </c>
      <c r="I3947">
        <v>2600</v>
      </c>
      <c r="J3947">
        <v>21617</v>
      </c>
      <c r="K3947">
        <v>0.31455782753280698</v>
      </c>
      <c r="L3947">
        <v>3.6902718598440798E-2</v>
      </c>
      <c r="M3947">
        <v>0</v>
      </c>
      <c r="N3947">
        <v>0.648539453868751</v>
      </c>
      <c r="O3947">
        <v>0</v>
      </c>
      <c r="P3947">
        <v>-6868.70350140341</v>
      </c>
    </row>
    <row r="3948" spans="1:16">
      <c r="A3948">
        <v>3944</v>
      </c>
      <c r="B3948">
        <v>5314</v>
      </c>
      <c r="C3948">
        <v>4393</v>
      </c>
      <c r="D3948">
        <v>6043</v>
      </c>
      <c r="E3948">
        <v>2473</v>
      </c>
      <c r="F3948">
        <v>6043</v>
      </c>
      <c r="G3948">
        <v>2473</v>
      </c>
      <c r="H3948">
        <v>18223</v>
      </c>
      <c r="I3948">
        <v>3400</v>
      </c>
      <c r="J3948">
        <v>22793</v>
      </c>
      <c r="K3948">
        <v>0.49414434657783901</v>
      </c>
      <c r="L3948">
        <v>0.21905121358055801</v>
      </c>
      <c r="M3948">
        <v>0</v>
      </c>
      <c r="N3948">
        <v>0.28680443984160098</v>
      </c>
      <c r="O3948">
        <v>0</v>
      </c>
      <c r="P3948">
        <v>-10773.4584040963</v>
      </c>
    </row>
    <row r="3949" spans="1:16">
      <c r="A3949">
        <v>3945</v>
      </c>
      <c r="B3949">
        <v>6662</v>
      </c>
      <c r="C3949">
        <v>5282</v>
      </c>
      <c r="D3949">
        <v>3836</v>
      </c>
      <c r="E3949">
        <v>4175</v>
      </c>
      <c r="F3949">
        <v>6662</v>
      </c>
      <c r="G3949">
        <v>3836</v>
      </c>
      <c r="H3949">
        <v>19955</v>
      </c>
      <c r="I3949">
        <v>3400</v>
      </c>
      <c r="J3949">
        <v>24545</v>
      </c>
      <c r="K3949">
        <v>0.2334663493012</v>
      </c>
      <c r="L3949">
        <v>0.36752246361519902</v>
      </c>
      <c r="M3949">
        <v>0</v>
      </c>
      <c r="N3949">
        <v>0.39901118708359901</v>
      </c>
      <c r="O3949">
        <v>0</v>
      </c>
      <c r="P3949">
        <v>-7036.0029912953896</v>
      </c>
    </row>
    <row r="3950" spans="1:16">
      <c r="A3950">
        <v>3946</v>
      </c>
      <c r="B3950">
        <v>5324</v>
      </c>
      <c r="C3950">
        <v>6248</v>
      </c>
      <c r="D3950">
        <v>4611</v>
      </c>
      <c r="E3950">
        <v>2500</v>
      </c>
      <c r="F3950">
        <v>6248</v>
      </c>
      <c r="G3950">
        <v>2500</v>
      </c>
      <c r="H3950">
        <v>18683</v>
      </c>
      <c r="I3950">
        <v>2600</v>
      </c>
      <c r="J3950">
        <v>22453</v>
      </c>
      <c r="K3950">
        <v>0.51785544689144503</v>
      </c>
      <c r="L3950">
        <v>0.35554384526515698</v>
      </c>
      <c r="M3950">
        <v>0</v>
      </c>
      <c r="N3950">
        <v>0.126600707843396</v>
      </c>
      <c r="O3950">
        <v>0</v>
      </c>
      <c r="P3950">
        <v>-11074.0067649593</v>
      </c>
    </row>
    <row r="3951" spans="1:16">
      <c r="A3951">
        <v>3947</v>
      </c>
      <c r="B3951">
        <v>4732</v>
      </c>
      <c r="C3951">
        <v>5534</v>
      </c>
      <c r="D3951">
        <v>5592</v>
      </c>
      <c r="E3951">
        <v>4688</v>
      </c>
      <c r="F3951">
        <v>5592</v>
      </c>
      <c r="G3951">
        <v>4688</v>
      </c>
      <c r="H3951">
        <v>20546</v>
      </c>
      <c r="I3951">
        <v>3800</v>
      </c>
      <c r="J3951">
        <v>25546</v>
      </c>
      <c r="K3951">
        <v>0.32874749957727301</v>
      </c>
      <c r="L3951">
        <v>0.221447005326326</v>
      </c>
      <c r="M3951">
        <v>0</v>
      </c>
      <c r="N3951">
        <v>0.4498054950964</v>
      </c>
      <c r="O3951">
        <v>0</v>
      </c>
      <c r="P3951">
        <v>-8002.56891412184</v>
      </c>
    </row>
    <row r="3952" spans="1:16">
      <c r="A3952">
        <v>3948</v>
      </c>
      <c r="B3952">
        <v>4980</v>
      </c>
      <c r="C3952">
        <v>5214</v>
      </c>
      <c r="D3952">
        <v>5633</v>
      </c>
      <c r="E3952">
        <v>3658</v>
      </c>
      <c r="F3952">
        <v>5633</v>
      </c>
      <c r="G3952">
        <v>3658</v>
      </c>
      <c r="H3952">
        <v>19485</v>
      </c>
      <c r="I3952">
        <v>4200</v>
      </c>
      <c r="J3952">
        <v>24885</v>
      </c>
      <c r="K3952">
        <v>6.3252546912464805E-2</v>
      </c>
      <c r="L3952">
        <v>0.41370330495802499</v>
      </c>
      <c r="M3952">
        <v>0</v>
      </c>
      <c r="N3952">
        <v>0.52304414812950895</v>
      </c>
      <c r="O3952">
        <v>0</v>
      </c>
      <c r="P3952">
        <v>-4003.0419499688601</v>
      </c>
    </row>
    <row r="3953" spans="1:16">
      <c r="A3953">
        <v>3949</v>
      </c>
      <c r="B3953">
        <v>4347</v>
      </c>
      <c r="C3953">
        <v>5392</v>
      </c>
      <c r="D3953">
        <v>5055</v>
      </c>
      <c r="E3953">
        <v>2581</v>
      </c>
      <c r="F3953">
        <v>5392</v>
      </c>
      <c r="G3953">
        <v>2581</v>
      </c>
      <c r="H3953">
        <v>17375</v>
      </c>
      <c r="I3953">
        <v>2600</v>
      </c>
      <c r="J3953">
        <v>21125</v>
      </c>
      <c r="K3953">
        <v>0.36499537831825801</v>
      </c>
      <c r="L3953">
        <v>0.30063332698827799</v>
      </c>
      <c r="M3953">
        <v>0</v>
      </c>
      <c r="N3953">
        <v>0.334371294693462</v>
      </c>
      <c r="O3953">
        <v>0</v>
      </c>
      <c r="P3953">
        <v>-8063.3590578325902</v>
      </c>
    </row>
    <row r="3954" spans="1:16">
      <c r="A3954">
        <v>3950</v>
      </c>
      <c r="B3954">
        <v>5374</v>
      </c>
      <c r="C3954">
        <v>6571</v>
      </c>
      <c r="D3954">
        <v>4131</v>
      </c>
      <c r="E3954">
        <v>969</v>
      </c>
      <c r="F3954">
        <v>6571</v>
      </c>
      <c r="G3954">
        <v>969</v>
      </c>
      <c r="H3954">
        <v>17045</v>
      </c>
      <c r="I3954">
        <v>3800</v>
      </c>
      <c r="J3954">
        <v>22025</v>
      </c>
      <c r="K3954">
        <v>0.386614164902854</v>
      </c>
      <c r="L3954">
        <v>0.47857732234121397</v>
      </c>
      <c r="M3954">
        <v>0</v>
      </c>
      <c r="N3954">
        <v>0.13480851275593</v>
      </c>
      <c r="O3954">
        <v>0</v>
      </c>
      <c r="P3954">
        <v>-9163.6295541244999</v>
      </c>
    </row>
    <row r="3955" spans="1:16">
      <c r="A3955">
        <v>3951</v>
      </c>
      <c r="B3955">
        <v>7780</v>
      </c>
      <c r="C3955">
        <v>4907</v>
      </c>
      <c r="D3955">
        <v>4316</v>
      </c>
      <c r="E3955">
        <v>2382</v>
      </c>
      <c r="F3955">
        <v>7780</v>
      </c>
      <c r="G3955">
        <v>2382</v>
      </c>
      <c r="H3955">
        <v>19385</v>
      </c>
      <c r="I3955">
        <v>4600</v>
      </c>
      <c r="J3955">
        <v>25205</v>
      </c>
      <c r="K3955">
        <v>0.24069879999472099</v>
      </c>
      <c r="L3955">
        <v>0.47794918074006498</v>
      </c>
      <c r="M3955">
        <v>0</v>
      </c>
      <c r="N3955">
        <v>0.28135201926521303</v>
      </c>
      <c r="O3955">
        <v>0</v>
      </c>
      <c r="P3955">
        <v>-8383.2506692955903</v>
      </c>
    </row>
    <row r="3956" spans="1:16">
      <c r="A3956">
        <v>3952</v>
      </c>
      <c r="B3956">
        <v>6720</v>
      </c>
      <c r="C3956">
        <v>5583</v>
      </c>
      <c r="D3956">
        <v>4372</v>
      </c>
      <c r="E3956">
        <v>2161</v>
      </c>
      <c r="F3956">
        <v>6720</v>
      </c>
      <c r="G3956">
        <v>2161</v>
      </c>
      <c r="H3956">
        <v>18836</v>
      </c>
      <c r="I3956">
        <v>3400</v>
      </c>
      <c r="J3956">
        <v>23416</v>
      </c>
      <c r="K3956">
        <v>3.75857752394404E-2</v>
      </c>
      <c r="L3956">
        <v>0.47421703954370098</v>
      </c>
      <c r="M3956">
        <v>0</v>
      </c>
      <c r="N3956">
        <v>0.48819718521685801</v>
      </c>
      <c r="O3956">
        <v>0</v>
      </c>
      <c r="P3956">
        <v>-4545.9945642623397</v>
      </c>
    </row>
    <row r="3957" spans="1:16">
      <c r="A3957">
        <v>3953</v>
      </c>
      <c r="B3957">
        <v>6720</v>
      </c>
      <c r="C3957">
        <v>5259</v>
      </c>
      <c r="D3957">
        <v>5223</v>
      </c>
      <c r="E3957">
        <v>922</v>
      </c>
      <c r="F3957">
        <v>6720</v>
      </c>
      <c r="G3957">
        <v>922</v>
      </c>
      <c r="H3957">
        <v>18124</v>
      </c>
      <c r="I3957">
        <v>3800</v>
      </c>
      <c r="J3957">
        <v>23124</v>
      </c>
      <c r="K3957">
        <v>0.339685474144032</v>
      </c>
      <c r="L3957">
        <v>0.57932408099871902</v>
      </c>
      <c r="M3957">
        <v>0</v>
      </c>
      <c r="N3957">
        <v>8.0990444857247795E-2</v>
      </c>
      <c r="O3957">
        <v>0</v>
      </c>
      <c r="P3957">
        <v>-8827.4736404638898</v>
      </c>
    </row>
    <row r="3958" spans="1:16">
      <c r="A3958">
        <v>3954</v>
      </c>
      <c r="B3958">
        <v>5779</v>
      </c>
      <c r="C3958">
        <v>6801</v>
      </c>
      <c r="D3958">
        <v>5463</v>
      </c>
      <c r="E3958">
        <v>0</v>
      </c>
      <c r="F3958">
        <v>6801</v>
      </c>
      <c r="G3958">
        <v>0</v>
      </c>
      <c r="H3958">
        <v>18043</v>
      </c>
      <c r="I3958">
        <v>3000</v>
      </c>
      <c r="J3958">
        <v>22243</v>
      </c>
      <c r="K3958">
        <v>0.41823220128091099</v>
      </c>
      <c r="L3958">
        <v>0.36348115609331</v>
      </c>
      <c r="M3958">
        <v>0</v>
      </c>
      <c r="N3958">
        <v>0.21828664262577799</v>
      </c>
      <c r="O3958">
        <v>0</v>
      </c>
      <c r="P3958">
        <v>-10121.1745324893</v>
      </c>
    </row>
    <row r="3959" spans="1:16">
      <c r="A3959">
        <v>3955</v>
      </c>
      <c r="B3959">
        <v>5417</v>
      </c>
      <c r="C3959">
        <v>5180</v>
      </c>
      <c r="D3959">
        <v>4770</v>
      </c>
      <c r="E3959">
        <v>1533</v>
      </c>
      <c r="F3959">
        <v>5417</v>
      </c>
      <c r="G3959">
        <v>1533</v>
      </c>
      <c r="H3959">
        <v>16900</v>
      </c>
      <c r="I3959">
        <v>5000</v>
      </c>
      <c r="J3959">
        <v>23080</v>
      </c>
      <c r="K3959">
        <v>0.48593055333497798</v>
      </c>
      <c r="L3959">
        <v>0.20966978995636301</v>
      </c>
      <c r="M3959">
        <v>0</v>
      </c>
      <c r="N3959">
        <v>0.30439965670865698</v>
      </c>
      <c r="O3959">
        <v>0</v>
      </c>
      <c r="P3959">
        <v>-10442.863567799301</v>
      </c>
    </row>
    <row r="3960" spans="1:16">
      <c r="A3960">
        <v>3956</v>
      </c>
      <c r="B3960">
        <v>6648</v>
      </c>
      <c r="C3960">
        <v>5647</v>
      </c>
      <c r="D3960">
        <v>5591</v>
      </c>
      <c r="E3960">
        <v>2647</v>
      </c>
      <c r="F3960">
        <v>6648</v>
      </c>
      <c r="G3960">
        <v>2647</v>
      </c>
      <c r="H3960">
        <v>20533</v>
      </c>
      <c r="I3960">
        <v>3400</v>
      </c>
      <c r="J3960">
        <v>25143</v>
      </c>
      <c r="K3960">
        <v>0.13954208963316</v>
      </c>
      <c r="L3960">
        <v>0.439069347767225</v>
      </c>
      <c r="M3960">
        <v>0</v>
      </c>
      <c r="N3960">
        <v>0.42138856259961399</v>
      </c>
      <c r="O3960">
        <v>0</v>
      </c>
      <c r="P3960">
        <v>-6044.0291478073004</v>
      </c>
    </row>
    <row r="3961" spans="1:16">
      <c r="A3961">
        <v>3957</v>
      </c>
      <c r="B3961">
        <v>5406</v>
      </c>
      <c r="C3961">
        <v>5387</v>
      </c>
      <c r="D3961">
        <v>2818</v>
      </c>
      <c r="E3961">
        <v>3425</v>
      </c>
      <c r="F3961">
        <v>5406</v>
      </c>
      <c r="G3961">
        <v>2818</v>
      </c>
      <c r="H3961">
        <v>17036</v>
      </c>
      <c r="I3961">
        <v>3800</v>
      </c>
      <c r="J3961">
        <v>21976</v>
      </c>
      <c r="K3961">
        <v>0.36795927634772801</v>
      </c>
      <c r="L3961">
        <v>0.171047238180912</v>
      </c>
      <c r="M3961">
        <v>0</v>
      </c>
      <c r="N3961">
        <v>0.46099348547135799</v>
      </c>
      <c r="O3961">
        <v>0</v>
      </c>
      <c r="P3961">
        <v>-8111.5848773472499</v>
      </c>
    </row>
    <row r="3962" spans="1:16">
      <c r="A3962">
        <v>3958</v>
      </c>
      <c r="B3962">
        <v>6480</v>
      </c>
      <c r="C3962">
        <v>5260</v>
      </c>
      <c r="D3962">
        <v>4310</v>
      </c>
      <c r="E3962">
        <v>5151</v>
      </c>
      <c r="F3962">
        <v>6480</v>
      </c>
      <c r="G3962">
        <v>4310</v>
      </c>
      <c r="H3962">
        <v>21201</v>
      </c>
      <c r="I3962">
        <v>3000</v>
      </c>
      <c r="J3962">
        <v>25401</v>
      </c>
      <c r="K3962">
        <v>0.130791361401108</v>
      </c>
      <c r="L3962">
        <v>0.31814054885076598</v>
      </c>
      <c r="M3962">
        <v>0</v>
      </c>
      <c r="N3962">
        <v>0.55106808974812405</v>
      </c>
      <c r="O3962">
        <v>0</v>
      </c>
      <c r="P3962">
        <v>-4923.14705437062</v>
      </c>
    </row>
    <row r="3963" spans="1:16">
      <c r="A3963">
        <v>3959</v>
      </c>
      <c r="B3963">
        <v>5548</v>
      </c>
      <c r="C3963">
        <v>6138</v>
      </c>
      <c r="D3963">
        <v>5333</v>
      </c>
      <c r="E3963">
        <v>0</v>
      </c>
      <c r="F3963">
        <v>6138</v>
      </c>
      <c r="G3963">
        <v>0</v>
      </c>
      <c r="H3963">
        <v>17019</v>
      </c>
      <c r="I3963">
        <v>4200</v>
      </c>
      <c r="J3963">
        <v>22399</v>
      </c>
      <c r="K3963">
        <v>0.733040837029585</v>
      </c>
      <c r="L3963">
        <v>0.20796204395368001</v>
      </c>
      <c r="M3963">
        <v>0</v>
      </c>
      <c r="N3963">
        <v>5.8997119016733601E-2</v>
      </c>
      <c r="O3963">
        <v>0</v>
      </c>
      <c r="P3963">
        <v>-13711.186906536601</v>
      </c>
    </row>
    <row r="3964" spans="1:16">
      <c r="A3964">
        <v>3960</v>
      </c>
      <c r="B3964">
        <v>4788</v>
      </c>
      <c r="C3964">
        <v>5708</v>
      </c>
      <c r="D3964">
        <v>4630</v>
      </c>
      <c r="E3964">
        <v>1684</v>
      </c>
      <c r="F3964">
        <v>5708</v>
      </c>
      <c r="G3964">
        <v>1684</v>
      </c>
      <c r="H3964">
        <v>16810</v>
      </c>
      <c r="I3964">
        <v>3800</v>
      </c>
      <c r="J3964">
        <v>21790</v>
      </c>
      <c r="K3964">
        <v>0.28807786864859097</v>
      </c>
      <c r="L3964">
        <v>0.35917268831993299</v>
      </c>
      <c r="M3964">
        <v>0</v>
      </c>
      <c r="N3964">
        <v>0.35274944303147499</v>
      </c>
      <c r="O3964">
        <v>0</v>
      </c>
      <c r="P3964">
        <v>-7626.90894635723</v>
      </c>
    </row>
    <row r="3965" spans="1:16">
      <c r="A3965">
        <v>3961</v>
      </c>
      <c r="B3965">
        <v>5791</v>
      </c>
      <c r="C3965">
        <v>5124</v>
      </c>
      <c r="D3965">
        <v>4928</v>
      </c>
      <c r="E3965">
        <v>3475</v>
      </c>
      <c r="F3965">
        <v>5791</v>
      </c>
      <c r="G3965">
        <v>3475</v>
      </c>
      <c r="H3965">
        <v>19318</v>
      </c>
      <c r="I3965">
        <v>6200</v>
      </c>
      <c r="J3965">
        <v>26738</v>
      </c>
      <c r="K3965">
        <v>0.35835298853061298</v>
      </c>
      <c r="L3965">
        <v>0.38677680031324901</v>
      </c>
      <c r="M3965">
        <v>0</v>
      </c>
      <c r="N3965">
        <v>0.25487021115613601</v>
      </c>
      <c r="O3965">
        <v>0</v>
      </c>
      <c r="P3965">
        <v>-9910.9586034141503</v>
      </c>
    </row>
    <row r="3966" spans="1:16">
      <c r="A3966">
        <v>3962</v>
      </c>
      <c r="B3966">
        <v>4462</v>
      </c>
      <c r="C3966">
        <v>5405</v>
      </c>
      <c r="D3966">
        <v>4535</v>
      </c>
      <c r="E3966">
        <v>3090</v>
      </c>
      <c r="F3966">
        <v>5405</v>
      </c>
      <c r="G3966">
        <v>3090</v>
      </c>
      <c r="H3966">
        <v>17492</v>
      </c>
      <c r="I3966">
        <v>4600</v>
      </c>
      <c r="J3966">
        <v>23272</v>
      </c>
      <c r="K3966">
        <v>0.27471443232619502</v>
      </c>
      <c r="L3966">
        <v>0.14932534767361</v>
      </c>
      <c r="M3966">
        <v>0</v>
      </c>
      <c r="N3966">
        <v>0.57596022000019398</v>
      </c>
      <c r="O3966">
        <v>0</v>
      </c>
      <c r="P3966">
        <v>-6825.5493588488598</v>
      </c>
    </row>
    <row r="3967" spans="1:16">
      <c r="A3967">
        <v>3963</v>
      </c>
      <c r="B3967">
        <v>6725</v>
      </c>
      <c r="C3967">
        <v>5099</v>
      </c>
      <c r="D3967">
        <v>3942</v>
      </c>
      <c r="E3967">
        <v>1518</v>
      </c>
      <c r="F3967">
        <v>6725</v>
      </c>
      <c r="G3967">
        <v>1518</v>
      </c>
      <c r="H3967">
        <v>17284</v>
      </c>
      <c r="I3967">
        <v>4600</v>
      </c>
      <c r="J3967">
        <v>23064</v>
      </c>
      <c r="K3967">
        <v>0.46625130532870201</v>
      </c>
      <c r="L3967">
        <v>0.40091680753516201</v>
      </c>
      <c r="M3967">
        <v>0</v>
      </c>
      <c r="N3967">
        <v>0.132831887136134</v>
      </c>
      <c r="O3967">
        <v>0</v>
      </c>
      <c r="P3967">
        <v>-10594.560512280899</v>
      </c>
    </row>
    <row r="3968" spans="1:16">
      <c r="A3968">
        <v>3964</v>
      </c>
      <c r="B3968">
        <v>6681</v>
      </c>
      <c r="C3968">
        <v>4514</v>
      </c>
      <c r="D3968">
        <v>5935</v>
      </c>
      <c r="E3968">
        <v>1697</v>
      </c>
      <c r="F3968">
        <v>6681</v>
      </c>
      <c r="G3968">
        <v>1697</v>
      </c>
      <c r="H3968">
        <v>18827</v>
      </c>
      <c r="I3968">
        <v>3000</v>
      </c>
      <c r="J3968">
        <v>23017</v>
      </c>
      <c r="K3968">
        <v>0.34417010709763601</v>
      </c>
      <c r="L3968">
        <v>7.2218424250148405E-2</v>
      </c>
      <c r="M3968">
        <v>0</v>
      </c>
      <c r="N3968">
        <v>0.58361146865221503</v>
      </c>
      <c r="O3968">
        <v>0</v>
      </c>
      <c r="P3968">
        <v>-9605.06543884028</v>
      </c>
    </row>
    <row r="3969" spans="1:16">
      <c r="A3969">
        <v>3965</v>
      </c>
      <c r="B3969">
        <v>6881</v>
      </c>
      <c r="C3969">
        <v>5570</v>
      </c>
      <c r="D3969">
        <v>4544</v>
      </c>
      <c r="E3969">
        <v>4261</v>
      </c>
      <c r="F3969">
        <v>6881</v>
      </c>
      <c r="G3969">
        <v>4261</v>
      </c>
      <c r="H3969">
        <v>21256</v>
      </c>
      <c r="I3969">
        <v>3400</v>
      </c>
      <c r="J3969">
        <v>25866</v>
      </c>
      <c r="K3969">
        <v>0.52494484347590997</v>
      </c>
      <c r="L3969">
        <v>0.12729255089187599</v>
      </c>
      <c r="M3969">
        <v>0</v>
      </c>
      <c r="N3969">
        <v>0.34776260563221301</v>
      </c>
      <c r="O3969">
        <v>0</v>
      </c>
      <c r="P3969">
        <v>-12502.160292712701</v>
      </c>
    </row>
    <row r="3970" spans="1:16">
      <c r="A3970">
        <v>3966</v>
      </c>
      <c r="B3970">
        <v>6518</v>
      </c>
      <c r="C3970">
        <v>4715</v>
      </c>
      <c r="D3970">
        <v>3362</v>
      </c>
      <c r="E3970">
        <v>486</v>
      </c>
      <c r="F3970">
        <v>6518</v>
      </c>
      <c r="G3970">
        <v>486</v>
      </c>
      <c r="H3970">
        <v>15081</v>
      </c>
      <c r="I3970">
        <v>7000</v>
      </c>
      <c r="J3970">
        <v>23261</v>
      </c>
      <c r="K3970">
        <v>0.73984464400787397</v>
      </c>
      <c r="L3970">
        <v>4.1708477888737303E-3</v>
      </c>
      <c r="M3970">
        <v>0</v>
      </c>
      <c r="N3970">
        <v>0.25598450820325203</v>
      </c>
      <c r="O3970">
        <v>0</v>
      </c>
      <c r="P3970">
        <v>-12730.8915642868</v>
      </c>
    </row>
    <row r="3971" spans="1:16">
      <c r="A3971">
        <v>3967</v>
      </c>
      <c r="B3971">
        <v>7713</v>
      </c>
      <c r="C3971">
        <v>4116</v>
      </c>
      <c r="D3971">
        <v>4741</v>
      </c>
      <c r="E3971">
        <v>4814</v>
      </c>
      <c r="F3971">
        <v>7713</v>
      </c>
      <c r="G3971">
        <v>4116</v>
      </c>
      <c r="H3971">
        <v>21384</v>
      </c>
      <c r="I3971">
        <v>3400</v>
      </c>
      <c r="J3971">
        <v>26014</v>
      </c>
      <c r="K3971">
        <v>0.23977788005695699</v>
      </c>
      <c r="L3971">
        <v>0.37279600707861399</v>
      </c>
      <c r="M3971">
        <v>0</v>
      </c>
      <c r="N3971">
        <v>0.38742611286442802</v>
      </c>
      <c r="O3971">
        <v>0</v>
      </c>
      <c r="P3971">
        <v>-7788.4883391786097</v>
      </c>
    </row>
    <row r="3972" spans="1:16">
      <c r="A3972">
        <v>3968</v>
      </c>
      <c r="B3972">
        <v>5964</v>
      </c>
      <c r="C3972">
        <v>5974</v>
      </c>
      <c r="D3972">
        <v>5348</v>
      </c>
      <c r="E3972">
        <v>2113</v>
      </c>
      <c r="F3972">
        <v>5974</v>
      </c>
      <c r="G3972">
        <v>2113</v>
      </c>
      <c r="H3972">
        <v>19399</v>
      </c>
      <c r="I3972">
        <v>6200</v>
      </c>
      <c r="J3972">
        <v>26839</v>
      </c>
      <c r="K3972">
        <v>0.45206006678435301</v>
      </c>
      <c r="L3972">
        <v>0.17501816911191301</v>
      </c>
      <c r="M3972">
        <v>0</v>
      </c>
      <c r="N3972">
        <v>0.37292176410373301</v>
      </c>
      <c r="O3972">
        <v>0</v>
      </c>
      <c r="P3972">
        <v>-11294.476815247999</v>
      </c>
    </row>
    <row r="3973" spans="1:16">
      <c r="A3973">
        <v>3969</v>
      </c>
      <c r="B3973">
        <v>7636</v>
      </c>
      <c r="C3973">
        <v>5095</v>
      </c>
      <c r="D3973">
        <v>3480</v>
      </c>
      <c r="E3973">
        <v>37</v>
      </c>
      <c r="F3973">
        <v>7636</v>
      </c>
      <c r="G3973">
        <v>37</v>
      </c>
      <c r="H3973">
        <v>16248</v>
      </c>
      <c r="I3973">
        <v>3400</v>
      </c>
      <c r="J3973">
        <v>20828</v>
      </c>
      <c r="K3973">
        <v>0.37023056388686298</v>
      </c>
      <c r="L3973">
        <v>0.45657484852458502</v>
      </c>
      <c r="M3973">
        <v>0</v>
      </c>
      <c r="N3973">
        <v>0.173194587588551</v>
      </c>
      <c r="O3973">
        <v>0</v>
      </c>
      <c r="P3973">
        <v>-8883.9663581027398</v>
      </c>
    </row>
    <row r="3974" spans="1:16">
      <c r="A3974">
        <v>3970</v>
      </c>
      <c r="B3974">
        <v>5570</v>
      </c>
      <c r="C3974">
        <v>5550</v>
      </c>
      <c r="D3974">
        <v>5599</v>
      </c>
      <c r="E3974">
        <v>4611</v>
      </c>
      <c r="F3974">
        <v>5599</v>
      </c>
      <c r="G3974">
        <v>4611</v>
      </c>
      <c r="H3974">
        <v>21330</v>
      </c>
      <c r="I3974">
        <v>3800</v>
      </c>
      <c r="J3974">
        <v>26320</v>
      </c>
      <c r="K3974">
        <v>0.39456558599357</v>
      </c>
      <c r="L3974">
        <v>0.11748324463968</v>
      </c>
      <c r="M3974">
        <v>0</v>
      </c>
      <c r="N3974">
        <v>0.48795116936674898</v>
      </c>
      <c r="O3974">
        <v>0</v>
      </c>
      <c r="P3974">
        <v>-9344.6160342079893</v>
      </c>
    </row>
    <row r="3975" spans="1:16">
      <c r="A3975">
        <v>3971</v>
      </c>
      <c r="B3975">
        <v>7560</v>
      </c>
      <c r="C3975">
        <v>5041</v>
      </c>
      <c r="D3975">
        <v>3809</v>
      </c>
      <c r="E3975">
        <v>3195</v>
      </c>
      <c r="F3975">
        <v>7560</v>
      </c>
      <c r="G3975">
        <v>3195</v>
      </c>
      <c r="H3975">
        <v>19605</v>
      </c>
      <c r="I3975">
        <v>4200</v>
      </c>
      <c r="J3975">
        <v>25025</v>
      </c>
      <c r="K3975">
        <v>0.173233278133369</v>
      </c>
      <c r="L3975">
        <v>0.73539226472796304</v>
      </c>
      <c r="M3975">
        <v>0</v>
      </c>
      <c r="N3975">
        <v>9.1374457138666904E-2</v>
      </c>
      <c r="O3975">
        <v>0</v>
      </c>
      <c r="P3975">
        <v>-6883.7354350724299</v>
      </c>
    </row>
    <row r="3976" spans="1:16">
      <c r="A3976">
        <v>3972</v>
      </c>
      <c r="B3976">
        <v>5371</v>
      </c>
      <c r="C3976">
        <v>5302</v>
      </c>
      <c r="D3976">
        <v>4603</v>
      </c>
      <c r="E3976">
        <v>3567</v>
      </c>
      <c r="F3976">
        <v>5371</v>
      </c>
      <c r="G3976">
        <v>3567</v>
      </c>
      <c r="H3976">
        <v>18843</v>
      </c>
      <c r="I3976">
        <v>2600</v>
      </c>
      <c r="J3976">
        <v>22633</v>
      </c>
      <c r="K3976">
        <v>0.14984886580516599</v>
      </c>
      <c r="L3976">
        <v>0.39222065744440898</v>
      </c>
      <c r="M3976">
        <v>0</v>
      </c>
      <c r="N3976">
        <v>0.45793047675042398</v>
      </c>
      <c r="O3976">
        <v>0</v>
      </c>
      <c r="P3976">
        <v>-4669.4824677799697</v>
      </c>
    </row>
    <row r="3977" spans="1:16">
      <c r="A3977">
        <v>3973</v>
      </c>
      <c r="B3977">
        <v>4691</v>
      </c>
      <c r="C3977">
        <v>7173</v>
      </c>
      <c r="D3977">
        <v>4079</v>
      </c>
      <c r="E3977">
        <v>3593</v>
      </c>
      <c r="F3977">
        <v>7173</v>
      </c>
      <c r="G3977">
        <v>3593</v>
      </c>
      <c r="H3977">
        <v>19536</v>
      </c>
      <c r="I3977">
        <v>4200</v>
      </c>
      <c r="J3977">
        <v>24956</v>
      </c>
      <c r="K3977">
        <v>0.38380481415004503</v>
      </c>
      <c r="L3977">
        <v>9.7322439620687803E-2</v>
      </c>
      <c r="M3977">
        <v>0</v>
      </c>
      <c r="N3977">
        <v>0.51887274622926605</v>
      </c>
      <c r="O3977">
        <v>0</v>
      </c>
      <c r="P3977">
        <v>-9764.3295271429506</v>
      </c>
    </row>
    <row r="3978" spans="1:16">
      <c r="A3978">
        <v>3974</v>
      </c>
      <c r="B3978">
        <v>5575</v>
      </c>
      <c r="C3978">
        <v>4395</v>
      </c>
      <c r="D3978">
        <v>5553</v>
      </c>
      <c r="E3978">
        <v>4231</v>
      </c>
      <c r="F3978">
        <v>5575</v>
      </c>
      <c r="G3978">
        <v>4231</v>
      </c>
      <c r="H3978">
        <v>19754</v>
      </c>
      <c r="I3978">
        <v>3000</v>
      </c>
      <c r="J3978">
        <v>23964</v>
      </c>
      <c r="K3978">
        <v>0.40194617682303602</v>
      </c>
      <c r="L3978">
        <v>0.28997345989854401</v>
      </c>
      <c r="M3978">
        <v>0</v>
      </c>
      <c r="N3978">
        <v>0.30808036327841898</v>
      </c>
      <c r="O3978">
        <v>0</v>
      </c>
      <c r="P3978">
        <v>-9224.0251649040893</v>
      </c>
    </row>
    <row r="3979" spans="1:16">
      <c r="A3979">
        <v>3975</v>
      </c>
      <c r="B3979">
        <v>6822</v>
      </c>
      <c r="C3979">
        <v>5735</v>
      </c>
      <c r="D3979">
        <v>5373</v>
      </c>
      <c r="E3979">
        <v>998</v>
      </c>
      <c r="F3979">
        <v>6822</v>
      </c>
      <c r="G3979">
        <v>998</v>
      </c>
      <c r="H3979">
        <v>18928</v>
      </c>
      <c r="I3979">
        <v>3400</v>
      </c>
      <c r="J3979">
        <v>23538</v>
      </c>
      <c r="K3979">
        <v>0.58154049077155601</v>
      </c>
      <c r="L3979">
        <v>0.38092754935999801</v>
      </c>
      <c r="M3979">
        <v>0</v>
      </c>
      <c r="N3979">
        <v>3.7531959868444598E-2</v>
      </c>
      <c r="O3979">
        <v>0</v>
      </c>
      <c r="P3979">
        <v>-12521.138211421799</v>
      </c>
    </row>
    <row r="3980" spans="1:16">
      <c r="A3980">
        <v>3976</v>
      </c>
      <c r="B3980">
        <v>6806</v>
      </c>
      <c r="C3980">
        <v>6596</v>
      </c>
      <c r="D3980">
        <v>2947</v>
      </c>
      <c r="E3980">
        <v>0</v>
      </c>
      <c r="F3980">
        <v>6806</v>
      </c>
      <c r="G3980">
        <v>0</v>
      </c>
      <c r="H3980">
        <v>16349</v>
      </c>
      <c r="I3980">
        <v>3800</v>
      </c>
      <c r="J3980">
        <v>21339</v>
      </c>
      <c r="K3980">
        <v>0.73085207894664495</v>
      </c>
      <c r="L3980">
        <v>0.26747009847520298</v>
      </c>
      <c r="M3980">
        <v>0</v>
      </c>
      <c r="N3980">
        <v>1.67782257815134E-3</v>
      </c>
      <c r="O3980">
        <v>0</v>
      </c>
      <c r="P3980">
        <v>-12976.5062733713</v>
      </c>
    </row>
    <row r="3981" spans="1:16">
      <c r="A3981">
        <v>3977</v>
      </c>
      <c r="B3981">
        <v>4686</v>
      </c>
      <c r="C3981">
        <v>5203</v>
      </c>
      <c r="D3981">
        <v>5841</v>
      </c>
      <c r="E3981">
        <v>3852</v>
      </c>
      <c r="F3981">
        <v>5841</v>
      </c>
      <c r="G3981">
        <v>3852</v>
      </c>
      <c r="H3981">
        <v>19582</v>
      </c>
      <c r="I3981">
        <v>3800</v>
      </c>
      <c r="J3981">
        <v>24592</v>
      </c>
      <c r="K3981">
        <v>0.34906052137426102</v>
      </c>
      <c r="L3981">
        <v>4.9389533472823099E-3</v>
      </c>
      <c r="M3981">
        <v>0</v>
      </c>
      <c r="N3981">
        <v>0.64600052527845597</v>
      </c>
      <c r="O3981">
        <v>0</v>
      </c>
      <c r="P3981">
        <v>-8138.9661970493098</v>
      </c>
    </row>
    <row r="3982" spans="1:16">
      <c r="A3982">
        <v>3978</v>
      </c>
      <c r="B3982">
        <v>6807</v>
      </c>
      <c r="C3982">
        <v>5491</v>
      </c>
      <c r="D3982">
        <v>3928</v>
      </c>
      <c r="E3982">
        <v>21</v>
      </c>
      <c r="F3982">
        <v>6807</v>
      </c>
      <c r="G3982">
        <v>21</v>
      </c>
      <c r="H3982">
        <v>16247</v>
      </c>
      <c r="I3982">
        <v>3400</v>
      </c>
      <c r="J3982">
        <v>20847</v>
      </c>
      <c r="K3982">
        <v>0.52456558820850296</v>
      </c>
      <c r="L3982">
        <v>0.288030304199418</v>
      </c>
      <c r="M3982">
        <v>0</v>
      </c>
      <c r="N3982">
        <v>0.18740410759207801</v>
      </c>
      <c r="O3982">
        <v>0</v>
      </c>
      <c r="P3982">
        <v>-10773.644420021399</v>
      </c>
    </row>
    <row r="3983" spans="1:16">
      <c r="A3983">
        <v>3979</v>
      </c>
      <c r="B3983">
        <v>6730</v>
      </c>
      <c r="C3983">
        <v>5636</v>
      </c>
      <c r="D3983">
        <v>5672</v>
      </c>
      <c r="E3983">
        <v>4517</v>
      </c>
      <c r="F3983">
        <v>6730</v>
      </c>
      <c r="G3983">
        <v>4517</v>
      </c>
      <c r="H3983">
        <v>22555</v>
      </c>
      <c r="I3983">
        <v>2600</v>
      </c>
      <c r="J3983">
        <v>26365</v>
      </c>
      <c r="K3983">
        <v>6.4669436914753298E-2</v>
      </c>
      <c r="L3983">
        <v>0.103725799028088</v>
      </c>
      <c r="M3983">
        <v>0</v>
      </c>
      <c r="N3983">
        <v>0.831604764057158</v>
      </c>
      <c r="O3983">
        <v>0</v>
      </c>
      <c r="P3983">
        <v>-3568.6475699437801</v>
      </c>
    </row>
    <row r="3984" spans="1:16">
      <c r="A3984">
        <v>3980</v>
      </c>
      <c r="B3984">
        <v>5811</v>
      </c>
      <c r="C3984">
        <v>5557</v>
      </c>
      <c r="D3984">
        <v>4904</v>
      </c>
      <c r="E3984">
        <v>3453</v>
      </c>
      <c r="F3984">
        <v>5811</v>
      </c>
      <c r="G3984">
        <v>3453</v>
      </c>
      <c r="H3984">
        <v>19725</v>
      </c>
      <c r="I3984">
        <v>5000</v>
      </c>
      <c r="J3984">
        <v>25965</v>
      </c>
      <c r="K3984">
        <v>0.363030104316376</v>
      </c>
      <c r="L3984">
        <v>0.23996035424475401</v>
      </c>
      <c r="M3984">
        <v>0</v>
      </c>
      <c r="N3984">
        <v>0.39700954143886902</v>
      </c>
      <c r="O3984">
        <v>0</v>
      </c>
      <c r="P3984">
        <v>-9296.7190775771396</v>
      </c>
    </row>
    <row r="3985" spans="1:16">
      <c r="A3985">
        <v>3981</v>
      </c>
      <c r="B3985">
        <v>7652</v>
      </c>
      <c r="C3985">
        <v>5799</v>
      </c>
      <c r="D3985">
        <v>4955</v>
      </c>
      <c r="E3985">
        <v>1031</v>
      </c>
      <c r="F3985">
        <v>7652</v>
      </c>
      <c r="G3985">
        <v>1031</v>
      </c>
      <c r="H3985">
        <v>19437</v>
      </c>
      <c r="I3985">
        <v>3400</v>
      </c>
      <c r="J3985">
        <v>24097</v>
      </c>
      <c r="K3985">
        <v>0.37257950283276903</v>
      </c>
      <c r="L3985">
        <v>0.48573693783539401</v>
      </c>
      <c r="M3985">
        <v>0</v>
      </c>
      <c r="N3985">
        <v>0.14168355933183499</v>
      </c>
      <c r="O3985">
        <v>0</v>
      </c>
      <c r="P3985">
        <v>-9831.4202315369694</v>
      </c>
    </row>
    <row r="3986" spans="1:16">
      <c r="A3986">
        <v>3982</v>
      </c>
      <c r="B3986">
        <v>7742</v>
      </c>
      <c r="C3986">
        <v>5071</v>
      </c>
      <c r="D3986">
        <v>5669</v>
      </c>
      <c r="E3986">
        <v>517</v>
      </c>
      <c r="F3986">
        <v>7742</v>
      </c>
      <c r="G3986">
        <v>517</v>
      </c>
      <c r="H3986">
        <v>18999</v>
      </c>
      <c r="I3986">
        <v>3000</v>
      </c>
      <c r="J3986">
        <v>23209</v>
      </c>
      <c r="K3986">
        <v>0.45809612474259598</v>
      </c>
      <c r="L3986">
        <v>0.48801525622315101</v>
      </c>
      <c r="M3986">
        <v>0</v>
      </c>
      <c r="N3986">
        <v>5.38886190342516E-2</v>
      </c>
      <c r="O3986">
        <v>0</v>
      </c>
      <c r="P3986">
        <v>-10556.7593151765</v>
      </c>
    </row>
    <row r="3987" spans="1:16">
      <c r="A3987">
        <v>3983</v>
      </c>
      <c r="B3987">
        <v>7655</v>
      </c>
      <c r="C3987">
        <v>5679</v>
      </c>
      <c r="D3987">
        <v>3609</v>
      </c>
      <c r="E3987">
        <v>3071</v>
      </c>
      <c r="F3987">
        <v>7655</v>
      </c>
      <c r="G3987">
        <v>3071</v>
      </c>
      <c r="H3987">
        <v>20014</v>
      </c>
      <c r="I3987">
        <v>3800</v>
      </c>
      <c r="J3987">
        <v>25024</v>
      </c>
      <c r="K3987">
        <v>0.60637695303633998</v>
      </c>
      <c r="L3987">
        <v>4.7470515404692E-2</v>
      </c>
      <c r="M3987">
        <v>0</v>
      </c>
      <c r="N3987">
        <v>0.34615253155896702</v>
      </c>
      <c r="O3987">
        <v>0</v>
      </c>
      <c r="P3987">
        <v>-13903.1795012734</v>
      </c>
    </row>
    <row r="3988" spans="1:16">
      <c r="A3988">
        <v>3984</v>
      </c>
      <c r="B3988">
        <v>5499</v>
      </c>
      <c r="C3988">
        <v>6812</v>
      </c>
      <c r="D3988">
        <v>5029</v>
      </c>
      <c r="E3988">
        <v>4275</v>
      </c>
      <c r="F3988">
        <v>6812</v>
      </c>
      <c r="G3988">
        <v>4275</v>
      </c>
      <c r="H3988">
        <v>21615</v>
      </c>
      <c r="I3988">
        <v>3000</v>
      </c>
      <c r="J3988">
        <v>25845</v>
      </c>
      <c r="K3988">
        <v>5.00152015667088E-2</v>
      </c>
      <c r="L3988">
        <v>0.64028184260584198</v>
      </c>
      <c r="M3988">
        <v>0</v>
      </c>
      <c r="N3988">
        <v>0.309702955827448</v>
      </c>
      <c r="O3988">
        <v>0</v>
      </c>
      <c r="P3988">
        <v>-3787.6405086161699</v>
      </c>
    </row>
    <row r="3989" spans="1:16">
      <c r="A3989">
        <v>3985</v>
      </c>
      <c r="B3989">
        <v>6832</v>
      </c>
      <c r="C3989">
        <v>6617</v>
      </c>
      <c r="D3989">
        <v>3869</v>
      </c>
      <c r="E3989">
        <v>3412</v>
      </c>
      <c r="F3989">
        <v>6832</v>
      </c>
      <c r="G3989">
        <v>3412</v>
      </c>
      <c r="H3989">
        <v>20730</v>
      </c>
      <c r="I3989">
        <v>3000</v>
      </c>
      <c r="J3989">
        <v>24940</v>
      </c>
      <c r="K3989">
        <v>0.16900234158261901</v>
      </c>
      <c r="L3989">
        <v>0.492293606984888</v>
      </c>
      <c r="M3989">
        <v>0</v>
      </c>
      <c r="N3989">
        <v>0.33870405143249199</v>
      </c>
      <c r="O3989">
        <v>0</v>
      </c>
      <c r="P3989">
        <v>-6138.6672178614799</v>
      </c>
    </row>
    <row r="3990" spans="1:16">
      <c r="A3990">
        <v>3986</v>
      </c>
      <c r="B3990">
        <v>7742</v>
      </c>
      <c r="C3990">
        <v>5842</v>
      </c>
      <c r="D3990">
        <v>2659</v>
      </c>
      <c r="E3990">
        <v>1356</v>
      </c>
      <c r="F3990">
        <v>7742</v>
      </c>
      <c r="G3990">
        <v>1356</v>
      </c>
      <c r="H3990">
        <v>17599</v>
      </c>
      <c r="I3990">
        <v>4200</v>
      </c>
      <c r="J3990">
        <v>23019</v>
      </c>
      <c r="K3990">
        <v>0.42510632252052499</v>
      </c>
      <c r="L3990">
        <v>0.51424262573173596</v>
      </c>
      <c r="M3990">
        <v>0</v>
      </c>
      <c r="N3990">
        <v>6.0651051747738299E-2</v>
      </c>
      <c r="O3990">
        <v>0</v>
      </c>
      <c r="P3990">
        <v>-10028.582814572999</v>
      </c>
    </row>
    <row r="3991" spans="1:16">
      <c r="A3991">
        <v>3987</v>
      </c>
      <c r="B3991">
        <v>4802</v>
      </c>
      <c r="C3991">
        <v>5131</v>
      </c>
      <c r="D3991">
        <v>4689</v>
      </c>
      <c r="E3991">
        <v>4386</v>
      </c>
      <c r="F3991">
        <v>5131</v>
      </c>
      <c r="G3991">
        <v>4386</v>
      </c>
      <c r="H3991">
        <v>19008</v>
      </c>
      <c r="I3991">
        <v>3800</v>
      </c>
      <c r="J3991">
        <v>23968</v>
      </c>
      <c r="K3991">
        <v>6.7328232786082701E-2</v>
      </c>
      <c r="L3991">
        <v>0.186868326113899</v>
      </c>
      <c r="M3991">
        <v>0</v>
      </c>
      <c r="N3991">
        <v>0.74580344110001695</v>
      </c>
      <c r="O3991">
        <v>0</v>
      </c>
      <c r="P3991">
        <v>-2545.49825165019</v>
      </c>
    </row>
    <row r="3992" spans="1:16">
      <c r="A3992">
        <v>3988</v>
      </c>
      <c r="B3992">
        <v>5585</v>
      </c>
      <c r="C3992">
        <v>4370</v>
      </c>
      <c r="D3992">
        <v>6042</v>
      </c>
      <c r="E3992">
        <v>4752</v>
      </c>
      <c r="F3992">
        <v>6042</v>
      </c>
      <c r="G3992">
        <v>4370</v>
      </c>
      <c r="H3992">
        <v>20749</v>
      </c>
      <c r="I3992">
        <v>2600</v>
      </c>
      <c r="J3992">
        <v>24569</v>
      </c>
      <c r="K3992">
        <v>0.29661949983945901</v>
      </c>
      <c r="L3992">
        <v>0.18007356626247301</v>
      </c>
      <c r="M3992">
        <v>0</v>
      </c>
      <c r="N3992">
        <v>0.52330693389806604</v>
      </c>
      <c r="O3992">
        <v>0</v>
      </c>
      <c r="P3992">
        <v>-7497.7184679289403</v>
      </c>
    </row>
    <row r="3993" spans="1:16">
      <c r="A3993">
        <v>3989</v>
      </c>
      <c r="B3993">
        <v>4885</v>
      </c>
      <c r="C3993">
        <v>5481</v>
      </c>
      <c r="D3993">
        <v>5533</v>
      </c>
      <c r="E3993">
        <v>3366</v>
      </c>
      <c r="F3993">
        <v>5533</v>
      </c>
      <c r="G3993">
        <v>3366</v>
      </c>
      <c r="H3993">
        <v>19265</v>
      </c>
      <c r="I3993">
        <v>2600</v>
      </c>
      <c r="J3993">
        <v>23075</v>
      </c>
      <c r="K3993">
        <v>0.52551753398170697</v>
      </c>
      <c r="L3993">
        <v>0.41573683201892903</v>
      </c>
      <c r="M3993">
        <v>0</v>
      </c>
      <c r="N3993">
        <v>5.8745633999363299E-2</v>
      </c>
      <c r="O3993">
        <v>0</v>
      </c>
      <c r="P3993">
        <v>-11332.3128442834</v>
      </c>
    </row>
    <row r="3994" spans="1:16">
      <c r="A3994">
        <v>3990</v>
      </c>
      <c r="B3994">
        <v>5761</v>
      </c>
      <c r="C3994">
        <v>4349</v>
      </c>
      <c r="D3994">
        <v>4265</v>
      </c>
      <c r="E3994">
        <v>2976</v>
      </c>
      <c r="F3994">
        <v>5761</v>
      </c>
      <c r="G3994">
        <v>2976</v>
      </c>
      <c r="H3994">
        <v>17351</v>
      </c>
      <c r="I3994">
        <v>5000</v>
      </c>
      <c r="J3994">
        <v>23511</v>
      </c>
      <c r="K3994">
        <v>0.36984552672780502</v>
      </c>
      <c r="L3994">
        <v>0.23287129989837199</v>
      </c>
      <c r="M3994">
        <v>0</v>
      </c>
      <c r="N3994">
        <v>0.39728317337382202</v>
      </c>
      <c r="O3994">
        <v>0</v>
      </c>
      <c r="P3994">
        <v>-8687.9798715921006</v>
      </c>
    </row>
    <row r="3995" spans="1:16">
      <c r="A3995">
        <v>3991</v>
      </c>
      <c r="B3995">
        <v>4877</v>
      </c>
      <c r="C3995">
        <v>5583</v>
      </c>
      <c r="D3995">
        <v>5661</v>
      </c>
      <c r="E3995">
        <v>0</v>
      </c>
      <c r="F3995">
        <v>5661</v>
      </c>
      <c r="G3995">
        <v>0</v>
      </c>
      <c r="H3995">
        <v>16121</v>
      </c>
      <c r="I3995">
        <v>3800</v>
      </c>
      <c r="J3995">
        <v>21101</v>
      </c>
      <c r="K3995">
        <v>0.46266844867073698</v>
      </c>
      <c r="L3995">
        <v>0.45321381747741002</v>
      </c>
      <c r="M3995">
        <v>0</v>
      </c>
      <c r="N3995">
        <v>8.4117733851852797E-2</v>
      </c>
      <c r="O3995">
        <v>0</v>
      </c>
      <c r="P3995">
        <v>-9657.0810587704509</v>
      </c>
    </row>
    <row r="3996" spans="1:16">
      <c r="A3996">
        <v>3992</v>
      </c>
      <c r="B3996">
        <v>6865</v>
      </c>
      <c r="C3996">
        <v>4236</v>
      </c>
      <c r="D3996">
        <v>4711</v>
      </c>
      <c r="E3996">
        <v>4650</v>
      </c>
      <c r="F3996">
        <v>6865</v>
      </c>
      <c r="G3996">
        <v>4236</v>
      </c>
      <c r="H3996">
        <v>20462</v>
      </c>
      <c r="I3996">
        <v>3400</v>
      </c>
      <c r="J3996">
        <v>25072</v>
      </c>
      <c r="K3996">
        <v>4.2704030968472702E-2</v>
      </c>
      <c r="L3996">
        <v>0.44687821174655401</v>
      </c>
      <c r="M3996">
        <v>0</v>
      </c>
      <c r="N3996">
        <v>0.51041775728497196</v>
      </c>
      <c r="O3996">
        <v>0</v>
      </c>
      <c r="P3996">
        <v>-3735.0840855173601</v>
      </c>
    </row>
    <row r="3997" spans="1:16">
      <c r="A3997">
        <v>3993</v>
      </c>
      <c r="B3997">
        <v>5585</v>
      </c>
      <c r="C3997">
        <v>6250</v>
      </c>
      <c r="D3997">
        <v>4464</v>
      </c>
      <c r="E3997">
        <v>5077</v>
      </c>
      <c r="F3997">
        <v>6250</v>
      </c>
      <c r="G3997">
        <v>4464</v>
      </c>
      <c r="H3997">
        <v>21376</v>
      </c>
      <c r="I3997">
        <v>2600</v>
      </c>
      <c r="J3997">
        <v>25176</v>
      </c>
      <c r="K3997">
        <v>0.225315072451135</v>
      </c>
      <c r="L3997">
        <v>0.26153332410581498</v>
      </c>
      <c r="M3997">
        <v>0</v>
      </c>
      <c r="N3997">
        <v>0.513151603443049</v>
      </c>
      <c r="O3997">
        <v>0</v>
      </c>
      <c r="P3997">
        <v>-6412.8103951398698</v>
      </c>
    </row>
    <row r="3998" spans="1:16">
      <c r="A3998">
        <v>3994</v>
      </c>
      <c r="B3998">
        <v>5531</v>
      </c>
      <c r="C3998">
        <v>6784</v>
      </c>
      <c r="D3998">
        <v>4309</v>
      </c>
      <c r="E3998">
        <v>735</v>
      </c>
      <c r="F3998">
        <v>6784</v>
      </c>
      <c r="G3998">
        <v>735</v>
      </c>
      <c r="H3998">
        <v>17359</v>
      </c>
      <c r="I3998">
        <v>3400</v>
      </c>
      <c r="J3998">
        <v>21949</v>
      </c>
      <c r="K3998">
        <v>0.76844418310616502</v>
      </c>
      <c r="L3998">
        <v>0.17205102955261201</v>
      </c>
      <c r="M3998">
        <v>0</v>
      </c>
      <c r="N3998">
        <v>5.9504787341221901E-2</v>
      </c>
      <c r="O3998">
        <v>0</v>
      </c>
      <c r="P3998">
        <v>-14284.3405336458</v>
      </c>
    </row>
    <row r="3999" spans="1:16">
      <c r="A3999">
        <v>3995</v>
      </c>
      <c r="B3999">
        <v>4893</v>
      </c>
      <c r="C3999">
        <v>5373</v>
      </c>
      <c r="D3999">
        <v>4643</v>
      </c>
      <c r="E3999">
        <v>5157</v>
      </c>
      <c r="F3999">
        <v>5373</v>
      </c>
      <c r="G3999">
        <v>4643</v>
      </c>
      <c r="H3999">
        <v>20066</v>
      </c>
      <c r="I3999">
        <v>3800</v>
      </c>
      <c r="J3999">
        <v>25046</v>
      </c>
      <c r="K3999">
        <v>0.349239443331334</v>
      </c>
      <c r="L3999">
        <v>0.102912219401225</v>
      </c>
      <c r="M3999">
        <v>0</v>
      </c>
      <c r="N3999">
        <v>0.54784833726743998</v>
      </c>
      <c r="O3999">
        <v>0</v>
      </c>
      <c r="P3999">
        <v>-7798.8343898164403</v>
      </c>
    </row>
    <row r="4000" spans="1:16">
      <c r="A4000">
        <v>3996</v>
      </c>
      <c r="B4000">
        <v>6632</v>
      </c>
      <c r="C4000">
        <v>5492</v>
      </c>
      <c r="D4000">
        <v>5458</v>
      </c>
      <c r="E4000">
        <v>1025</v>
      </c>
      <c r="F4000">
        <v>6632</v>
      </c>
      <c r="G4000">
        <v>1025</v>
      </c>
      <c r="H4000">
        <v>18607</v>
      </c>
      <c r="I4000">
        <v>3400</v>
      </c>
      <c r="J4000">
        <v>23227</v>
      </c>
      <c r="K4000">
        <v>0.48898745008260103</v>
      </c>
      <c r="L4000">
        <v>0.49178004432622302</v>
      </c>
      <c r="M4000">
        <v>0</v>
      </c>
      <c r="N4000">
        <v>1.9232505591175099E-2</v>
      </c>
      <c r="O4000">
        <v>0</v>
      </c>
      <c r="P4000">
        <v>-10878.4782932458</v>
      </c>
    </row>
    <row r="4001" spans="1:16">
      <c r="A4001">
        <v>3997</v>
      </c>
      <c r="B4001">
        <v>6797</v>
      </c>
      <c r="C4001">
        <v>4969</v>
      </c>
      <c r="D4001">
        <v>4936</v>
      </c>
      <c r="E4001">
        <v>653</v>
      </c>
      <c r="F4001">
        <v>6797</v>
      </c>
      <c r="G4001">
        <v>653</v>
      </c>
      <c r="H4001">
        <v>17355</v>
      </c>
      <c r="I4001">
        <v>4600</v>
      </c>
      <c r="J4001">
        <v>23135</v>
      </c>
      <c r="K4001">
        <v>0.41664519759520102</v>
      </c>
      <c r="L4001">
        <v>0.48094452044388902</v>
      </c>
      <c r="M4001">
        <v>0</v>
      </c>
      <c r="N4001">
        <v>0.102410281960909</v>
      </c>
      <c r="O4001">
        <v>0</v>
      </c>
      <c r="P4001">
        <v>-10072.430970674401</v>
      </c>
    </row>
    <row r="4002" spans="1:16">
      <c r="A4002">
        <v>3998</v>
      </c>
      <c r="B4002">
        <v>4813</v>
      </c>
      <c r="C4002">
        <v>5257</v>
      </c>
      <c r="D4002">
        <v>5549</v>
      </c>
      <c r="E4002">
        <v>5103</v>
      </c>
      <c r="F4002">
        <v>5549</v>
      </c>
      <c r="G4002">
        <v>4813</v>
      </c>
      <c r="H4002">
        <v>20722</v>
      </c>
      <c r="I4002">
        <v>3000</v>
      </c>
      <c r="J4002">
        <v>24902</v>
      </c>
      <c r="K4002">
        <v>0.119280920430368</v>
      </c>
      <c r="L4002">
        <v>0.35363125316787702</v>
      </c>
      <c r="M4002">
        <v>0</v>
      </c>
      <c r="N4002">
        <v>0.527087826401753</v>
      </c>
      <c r="O4002">
        <v>0</v>
      </c>
      <c r="P4002">
        <v>-3920.56963289342</v>
      </c>
    </row>
    <row r="4003" spans="1:16">
      <c r="A4003">
        <v>3999</v>
      </c>
      <c r="B4003">
        <v>5739</v>
      </c>
      <c r="C4003">
        <v>5179</v>
      </c>
      <c r="D4003">
        <v>5161</v>
      </c>
      <c r="E4003">
        <v>2203</v>
      </c>
      <c r="F4003">
        <v>5739</v>
      </c>
      <c r="G4003">
        <v>2203</v>
      </c>
      <c r="H4003">
        <v>18282</v>
      </c>
      <c r="I4003">
        <v>3800</v>
      </c>
      <c r="J4003">
        <v>23252</v>
      </c>
      <c r="K4003">
        <v>0.620683443160708</v>
      </c>
      <c r="L4003">
        <v>0.17822230604972999</v>
      </c>
      <c r="M4003">
        <v>0</v>
      </c>
      <c r="N4003">
        <v>0.201094250789561</v>
      </c>
      <c r="O4003">
        <v>0</v>
      </c>
      <c r="P4003">
        <v>-12735.6487416449</v>
      </c>
    </row>
    <row r="4004" spans="1:16">
      <c r="A4004">
        <f t="shared" ref="A4004:P4004" si="0">AVERAGE(A4:A4003)</f>
        <v>1999.5</v>
      </c>
      <c r="B4004">
        <f t="shared" si="0"/>
        <v>2882.1592500000002</v>
      </c>
      <c r="C4004">
        <f t="shared" si="0"/>
        <v>4227.5307499999999</v>
      </c>
      <c r="D4004">
        <f t="shared" si="0"/>
        <v>4666.7685000000001</v>
      </c>
      <c r="E4004">
        <f t="shared" si="0"/>
        <v>4420.87</v>
      </c>
      <c r="F4004">
        <f t="shared" si="0"/>
        <v>5869.2102500000001</v>
      </c>
      <c r="G4004">
        <f t="shared" si="0"/>
        <v>2144.1857500000001</v>
      </c>
      <c r="H4004">
        <f t="shared" si="0"/>
        <v>16197.3285</v>
      </c>
      <c r="I4004">
        <f t="shared" si="0"/>
        <v>3889</v>
      </c>
      <c r="J4004">
        <f t="shared" si="0"/>
        <v>21286.4385</v>
      </c>
      <c r="K4004">
        <f t="shared" si="0"/>
        <v>0.32689933886719991</v>
      </c>
      <c r="L4004">
        <f t="shared" si="0"/>
        <v>0.33140530295187104</v>
      </c>
      <c r="M4004">
        <f t="shared" si="0"/>
        <v>0</v>
      </c>
      <c r="N4004">
        <f t="shared" si="0"/>
        <v>0.3416953581809275</v>
      </c>
      <c r="O4004">
        <f t="shared" si="0"/>
        <v>0</v>
      </c>
      <c r="P4004">
        <f t="shared" si="0"/>
        <v>-7740.1963017948328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0C1C7-A7BD-EB44-88D2-107E2579ABB8}">
  <dimension ref="A1:P4004"/>
  <sheetViews>
    <sheetView workbookViewId="0">
      <selection activeCell="C15" sqref="C15"/>
    </sheetView>
  </sheetViews>
  <sheetFormatPr baseColWidth="10" defaultRowHeight="20"/>
  <sheetData>
    <row r="1" spans="1:16">
      <c r="A1" t="s">
        <v>28</v>
      </c>
    </row>
    <row r="2" spans="1:16">
      <c r="A2" t="s">
        <v>21</v>
      </c>
      <c r="D2">
        <v>2</v>
      </c>
    </row>
    <row r="3" spans="1:16">
      <c r="A3" t="s">
        <v>20</v>
      </c>
      <c r="B3" t="s">
        <v>19</v>
      </c>
      <c r="C3" t="s">
        <v>18</v>
      </c>
      <c r="D3" t="s">
        <v>17</v>
      </c>
      <c r="E3" t="s">
        <v>16</v>
      </c>
      <c r="F3" t="s">
        <v>15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  <c r="L3" t="s">
        <v>9</v>
      </c>
      <c r="M3" t="s">
        <v>8</v>
      </c>
      <c r="N3" t="s">
        <v>7</v>
      </c>
      <c r="O3" t="s">
        <v>6</v>
      </c>
      <c r="P3" t="s">
        <v>5</v>
      </c>
    </row>
    <row r="4" spans="1:16">
      <c r="A4">
        <v>0</v>
      </c>
      <c r="B4">
        <v>0</v>
      </c>
      <c r="C4">
        <v>0</v>
      </c>
      <c r="D4">
        <v>0</v>
      </c>
      <c r="E4">
        <v>1202</v>
      </c>
      <c r="F4">
        <v>1202</v>
      </c>
      <c r="G4">
        <v>0</v>
      </c>
      <c r="H4">
        <v>1202</v>
      </c>
      <c r="I4">
        <v>3400</v>
      </c>
      <c r="J4">
        <v>5782</v>
      </c>
      <c r="K4">
        <v>0.454321562016893</v>
      </c>
      <c r="L4">
        <v>0.149501636018747</v>
      </c>
      <c r="M4">
        <v>0</v>
      </c>
      <c r="N4">
        <v>0.396176801964359</v>
      </c>
      <c r="O4">
        <v>0</v>
      </c>
      <c r="P4">
        <v>-1530.6045959692001</v>
      </c>
    </row>
    <row r="5" spans="1:16">
      <c r="A5">
        <v>1</v>
      </c>
      <c r="B5">
        <v>0</v>
      </c>
      <c r="C5">
        <v>0</v>
      </c>
      <c r="D5">
        <v>260</v>
      </c>
      <c r="E5">
        <v>2162</v>
      </c>
      <c r="F5">
        <v>2162</v>
      </c>
      <c r="G5">
        <v>0</v>
      </c>
      <c r="H5">
        <v>2422</v>
      </c>
      <c r="I5">
        <v>3800</v>
      </c>
      <c r="J5">
        <v>7422</v>
      </c>
      <c r="K5">
        <v>0.37161541421174599</v>
      </c>
      <c r="L5">
        <v>0.40341952640234302</v>
      </c>
      <c r="M5">
        <v>0</v>
      </c>
      <c r="N5">
        <v>0.22496505938590899</v>
      </c>
      <c r="O5">
        <v>0</v>
      </c>
      <c r="P5">
        <v>-2919.42119194209</v>
      </c>
    </row>
    <row r="6" spans="1:16">
      <c r="A6">
        <v>2</v>
      </c>
      <c r="B6">
        <v>0</v>
      </c>
      <c r="C6">
        <v>0</v>
      </c>
      <c r="D6">
        <v>378</v>
      </c>
      <c r="E6">
        <v>1652</v>
      </c>
      <c r="F6">
        <v>1652</v>
      </c>
      <c r="G6">
        <v>0</v>
      </c>
      <c r="H6">
        <v>2030</v>
      </c>
      <c r="I6">
        <v>3800</v>
      </c>
      <c r="J6">
        <v>7030</v>
      </c>
      <c r="K6">
        <v>0.17125507595668199</v>
      </c>
      <c r="L6">
        <v>0.43786045780528299</v>
      </c>
      <c r="M6">
        <v>0</v>
      </c>
      <c r="N6">
        <v>0.39088446623803402</v>
      </c>
      <c r="O6">
        <v>0</v>
      </c>
      <c r="P6">
        <v>-2657.2586820773699</v>
      </c>
    </row>
    <row r="7" spans="1:16">
      <c r="A7">
        <v>3</v>
      </c>
      <c r="B7">
        <v>0</v>
      </c>
      <c r="C7">
        <v>0</v>
      </c>
      <c r="D7">
        <v>84</v>
      </c>
      <c r="E7">
        <v>253</v>
      </c>
      <c r="F7">
        <v>253</v>
      </c>
      <c r="G7">
        <v>0</v>
      </c>
      <c r="H7">
        <v>337</v>
      </c>
      <c r="I7">
        <v>3000</v>
      </c>
      <c r="J7">
        <v>4507</v>
      </c>
      <c r="K7">
        <v>0.699761335275362</v>
      </c>
      <c r="L7">
        <v>0.204411497620756</v>
      </c>
      <c r="M7">
        <v>0</v>
      </c>
      <c r="N7">
        <v>9.5827167103881297E-2</v>
      </c>
      <c r="O7">
        <v>0</v>
      </c>
      <c r="P7">
        <v>-873.29833612734899</v>
      </c>
    </row>
    <row r="8" spans="1:16">
      <c r="A8">
        <v>4</v>
      </c>
      <c r="B8">
        <v>0</v>
      </c>
      <c r="C8">
        <v>0</v>
      </c>
      <c r="D8">
        <v>235</v>
      </c>
      <c r="E8">
        <v>854</v>
      </c>
      <c r="F8">
        <v>854</v>
      </c>
      <c r="G8">
        <v>0</v>
      </c>
      <c r="H8">
        <v>1089</v>
      </c>
      <c r="I8">
        <v>2600</v>
      </c>
      <c r="J8">
        <v>4919</v>
      </c>
      <c r="K8">
        <v>0.20458532515872699</v>
      </c>
      <c r="L8">
        <v>3.2429229797032701E-2</v>
      </c>
      <c r="M8">
        <v>0</v>
      </c>
      <c r="N8">
        <v>0.76298544504423904</v>
      </c>
      <c r="O8">
        <v>0</v>
      </c>
      <c r="P8">
        <v>-958.69898663792003</v>
      </c>
    </row>
    <row r="9" spans="1:16">
      <c r="A9">
        <v>5</v>
      </c>
      <c r="B9">
        <v>0</v>
      </c>
      <c r="C9">
        <v>105</v>
      </c>
      <c r="D9">
        <v>883</v>
      </c>
      <c r="E9">
        <v>1074</v>
      </c>
      <c r="F9">
        <v>1074</v>
      </c>
      <c r="G9">
        <v>0</v>
      </c>
      <c r="H9">
        <v>2062</v>
      </c>
      <c r="I9">
        <v>3400</v>
      </c>
      <c r="J9">
        <v>6672</v>
      </c>
      <c r="K9">
        <v>0.56931305600479498</v>
      </c>
      <c r="L9">
        <v>6.1678302047403703E-2</v>
      </c>
      <c r="M9">
        <v>0</v>
      </c>
      <c r="N9">
        <v>0.36900864194779998</v>
      </c>
      <c r="O9">
        <v>0</v>
      </c>
      <c r="P9">
        <v>-1779.9450298949901</v>
      </c>
    </row>
    <row r="10" spans="1:16">
      <c r="A10">
        <v>6</v>
      </c>
      <c r="B10">
        <v>0</v>
      </c>
      <c r="C10">
        <v>133</v>
      </c>
      <c r="D10">
        <v>1899</v>
      </c>
      <c r="E10">
        <v>4004</v>
      </c>
      <c r="F10">
        <v>4004</v>
      </c>
      <c r="G10">
        <v>0</v>
      </c>
      <c r="H10">
        <v>6036</v>
      </c>
      <c r="I10">
        <v>5400</v>
      </c>
      <c r="J10">
        <v>12626</v>
      </c>
      <c r="K10">
        <v>0.18862627269702201</v>
      </c>
      <c r="L10">
        <v>0.35646117359249402</v>
      </c>
      <c r="M10">
        <v>0</v>
      </c>
      <c r="N10">
        <v>0.454912553710483</v>
      </c>
      <c r="O10">
        <v>0</v>
      </c>
      <c r="P10">
        <v>-4884.9083844554698</v>
      </c>
    </row>
    <row r="11" spans="1:16">
      <c r="A11">
        <v>7</v>
      </c>
      <c r="B11">
        <v>0</v>
      </c>
      <c r="C11">
        <v>131</v>
      </c>
      <c r="D11">
        <v>1440</v>
      </c>
      <c r="E11">
        <v>1970</v>
      </c>
      <c r="F11">
        <v>1970</v>
      </c>
      <c r="G11">
        <v>0</v>
      </c>
      <c r="H11">
        <v>3541</v>
      </c>
      <c r="I11">
        <v>4200</v>
      </c>
      <c r="J11">
        <v>8911</v>
      </c>
      <c r="K11">
        <v>0.24775059778463901</v>
      </c>
      <c r="L11">
        <v>0.37945256644164399</v>
      </c>
      <c r="M11">
        <v>0</v>
      </c>
      <c r="N11">
        <v>0.37279683577371497</v>
      </c>
      <c r="O11">
        <v>0</v>
      </c>
      <c r="P11">
        <v>-3205.3954122845298</v>
      </c>
    </row>
    <row r="12" spans="1:16">
      <c r="A12">
        <v>8</v>
      </c>
      <c r="B12">
        <v>0</v>
      </c>
      <c r="C12">
        <v>0</v>
      </c>
      <c r="D12">
        <v>0</v>
      </c>
      <c r="E12">
        <v>760</v>
      </c>
      <c r="F12">
        <v>760</v>
      </c>
      <c r="G12">
        <v>0</v>
      </c>
      <c r="H12">
        <v>760</v>
      </c>
      <c r="I12">
        <v>3000</v>
      </c>
      <c r="J12">
        <v>4950</v>
      </c>
      <c r="K12">
        <v>0.37441110112507198</v>
      </c>
      <c r="L12">
        <v>0.38430317527345698</v>
      </c>
      <c r="M12">
        <v>0</v>
      </c>
      <c r="N12">
        <v>0.24128572360146899</v>
      </c>
      <c r="O12">
        <v>0</v>
      </c>
      <c r="P12">
        <v>-1620.83911261254</v>
      </c>
    </row>
    <row r="13" spans="1:16">
      <c r="A13">
        <v>9</v>
      </c>
      <c r="B13">
        <v>0</v>
      </c>
      <c r="C13">
        <v>244</v>
      </c>
      <c r="D13">
        <v>2159</v>
      </c>
      <c r="E13">
        <v>2728</v>
      </c>
      <c r="F13">
        <v>2728</v>
      </c>
      <c r="G13">
        <v>0</v>
      </c>
      <c r="H13">
        <v>5131</v>
      </c>
      <c r="I13">
        <v>4600</v>
      </c>
      <c r="J13">
        <v>10921</v>
      </c>
      <c r="K13">
        <v>0.80561229258494904</v>
      </c>
      <c r="L13">
        <v>0.11998152040174501</v>
      </c>
      <c r="M13">
        <v>0</v>
      </c>
      <c r="N13">
        <v>7.4406187013305106E-2</v>
      </c>
      <c r="O13">
        <v>0</v>
      </c>
      <c r="P13">
        <v>-4888.4917452737</v>
      </c>
    </row>
    <row r="14" spans="1:16">
      <c r="A14">
        <v>10</v>
      </c>
      <c r="B14">
        <v>0</v>
      </c>
      <c r="C14">
        <v>16</v>
      </c>
      <c r="D14">
        <v>694</v>
      </c>
      <c r="E14">
        <v>750</v>
      </c>
      <c r="F14">
        <v>750</v>
      </c>
      <c r="G14">
        <v>0</v>
      </c>
      <c r="H14">
        <v>1460</v>
      </c>
      <c r="I14">
        <v>3400</v>
      </c>
      <c r="J14">
        <v>6010</v>
      </c>
      <c r="K14">
        <v>0.405045339490267</v>
      </c>
      <c r="L14">
        <v>0.29899351798950202</v>
      </c>
      <c r="M14">
        <v>0</v>
      </c>
      <c r="N14">
        <v>0.29596114252022998</v>
      </c>
      <c r="O14">
        <v>0</v>
      </c>
      <c r="P14">
        <v>-1829.9150137102699</v>
      </c>
    </row>
    <row r="15" spans="1:16">
      <c r="A15">
        <v>11</v>
      </c>
      <c r="B15">
        <v>1</v>
      </c>
      <c r="C15">
        <v>143</v>
      </c>
      <c r="D15">
        <v>493</v>
      </c>
      <c r="E15">
        <v>1928</v>
      </c>
      <c r="F15">
        <v>1928</v>
      </c>
      <c r="G15">
        <v>1</v>
      </c>
      <c r="H15">
        <v>2565</v>
      </c>
      <c r="I15">
        <v>3000</v>
      </c>
      <c r="J15">
        <v>6795</v>
      </c>
      <c r="K15">
        <v>0.23453229733852099</v>
      </c>
      <c r="L15">
        <v>0.75812224982883303</v>
      </c>
      <c r="M15">
        <v>0</v>
      </c>
      <c r="N15">
        <v>7.3454528326448E-3</v>
      </c>
      <c r="O15">
        <v>0</v>
      </c>
      <c r="P15">
        <v>-2890.0967797683102</v>
      </c>
    </row>
    <row r="16" spans="1:16">
      <c r="A16">
        <v>12</v>
      </c>
      <c r="B16">
        <v>0</v>
      </c>
      <c r="C16">
        <v>550</v>
      </c>
      <c r="D16">
        <v>853</v>
      </c>
      <c r="E16">
        <v>2921</v>
      </c>
      <c r="F16">
        <v>2921</v>
      </c>
      <c r="G16">
        <v>0</v>
      </c>
      <c r="H16">
        <v>4324</v>
      </c>
      <c r="I16">
        <v>3400</v>
      </c>
      <c r="J16">
        <v>8954</v>
      </c>
      <c r="K16">
        <v>9.42393924788021E-2</v>
      </c>
      <c r="L16">
        <v>0.459240344867547</v>
      </c>
      <c r="M16">
        <v>0</v>
      </c>
      <c r="N16">
        <v>0.44652026265365002</v>
      </c>
      <c r="O16">
        <v>0</v>
      </c>
      <c r="P16">
        <v>-3273.1939928393099</v>
      </c>
    </row>
    <row r="17" spans="1:16">
      <c r="A17">
        <v>13</v>
      </c>
      <c r="B17">
        <v>0</v>
      </c>
      <c r="C17">
        <v>83</v>
      </c>
      <c r="D17">
        <v>537</v>
      </c>
      <c r="E17">
        <v>438</v>
      </c>
      <c r="F17">
        <v>537</v>
      </c>
      <c r="G17">
        <v>0</v>
      </c>
      <c r="H17">
        <v>1058</v>
      </c>
      <c r="I17">
        <v>3000</v>
      </c>
      <c r="J17">
        <v>5238</v>
      </c>
      <c r="K17">
        <v>0.31867566649456303</v>
      </c>
      <c r="L17">
        <v>0.36027930864674701</v>
      </c>
      <c r="M17">
        <v>0</v>
      </c>
      <c r="N17">
        <v>0.32104502485868902</v>
      </c>
      <c r="O17">
        <v>0</v>
      </c>
      <c r="P17">
        <v>-1590.3979594406001</v>
      </c>
    </row>
    <row r="18" spans="1:16">
      <c r="A18">
        <v>14</v>
      </c>
      <c r="B18">
        <v>0</v>
      </c>
      <c r="C18">
        <v>0</v>
      </c>
      <c r="D18">
        <v>71</v>
      </c>
      <c r="E18">
        <v>496</v>
      </c>
      <c r="F18">
        <v>496</v>
      </c>
      <c r="G18">
        <v>0</v>
      </c>
      <c r="H18">
        <v>567</v>
      </c>
      <c r="I18">
        <v>3000</v>
      </c>
      <c r="J18">
        <v>4727</v>
      </c>
      <c r="K18">
        <v>0.60703312458848202</v>
      </c>
      <c r="L18">
        <v>0.17736693913172899</v>
      </c>
      <c r="M18">
        <v>0</v>
      </c>
      <c r="N18">
        <v>0.21559993627978799</v>
      </c>
      <c r="O18">
        <v>0</v>
      </c>
      <c r="P18">
        <v>-983.22616743163303</v>
      </c>
    </row>
    <row r="19" spans="1:16">
      <c r="A19">
        <v>15</v>
      </c>
      <c r="B19">
        <v>0</v>
      </c>
      <c r="C19">
        <v>0</v>
      </c>
      <c r="D19">
        <v>9</v>
      </c>
      <c r="E19">
        <v>1091</v>
      </c>
      <c r="F19">
        <v>1091</v>
      </c>
      <c r="G19">
        <v>0</v>
      </c>
      <c r="H19">
        <v>1100</v>
      </c>
      <c r="I19">
        <v>3000</v>
      </c>
      <c r="J19">
        <v>5320</v>
      </c>
      <c r="K19">
        <v>0.54899621029560197</v>
      </c>
      <c r="L19">
        <v>6.2150884921093304E-3</v>
      </c>
      <c r="M19">
        <v>0</v>
      </c>
      <c r="N19">
        <v>0.44478870121228697</v>
      </c>
      <c r="O19">
        <v>0</v>
      </c>
      <c r="P19">
        <v>-1107.8055698240901</v>
      </c>
    </row>
    <row r="20" spans="1:16">
      <c r="A20">
        <v>16</v>
      </c>
      <c r="B20">
        <v>0</v>
      </c>
      <c r="C20">
        <v>0</v>
      </c>
      <c r="D20">
        <v>421</v>
      </c>
      <c r="E20">
        <v>1637</v>
      </c>
      <c r="F20">
        <v>1637</v>
      </c>
      <c r="G20">
        <v>0</v>
      </c>
      <c r="H20">
        <v>2058</v>
      </c>
      <c r="I20">
        <v>3000</v>
      </c>
      <c r="J20">
        <v>6238</v>
      </c>
      <c r="K20">
        <v>0.45498860994044499</v>
      </c>
      <c r="L20">
        <v>0.42040608219502301</v>
      </c>
      <c r="M20">
        <v>0</v>
      </c>
      <c r="N20">
        <v>0.124605307864531</v>
      </c>
      <c r="O20">
        <v>0</v>
      </c>
      <c r="P20">
        <v>-2401.5636948167398</v>
      </c>
    </row>
    <row r="21" spans="1:16">
      <c r="A21">
        <v>17</v>
      </c>
      <c r="B21">
        <v>0</v>
      </c>
      <c r="C21">
        <v>0</v>
      </c>
      <c r="D21">
        <v>6</v>
      </c>
      <c r="E21">
        <v>561</v>
      </c>
      <c r="F21">
        <v>561</v>
      </c>
      <c r="G21">
        <v>0</v>
      </c>
      <c r="H21">
        <v>567</v>
      </c>
      <c r="I21">
        <v>3400</v>
      </c>
      <c r="J21">
        <v>5137</v>
      </c>
      <c r="K21">
        <v>0.44936565558705099</v>
      </c>
      <c r="L21">
        <v>0.54246502964116206</v>
      </c>
      <c r="M21">
        <v>0</v>
      </c>
      <c r="N21">
        <v>8.1693147717861493E-3</v>
      </c>
      <c r="O21">
        <v>0</v>
      </c>
      <c r="P21">
        <v>-2103.75441308478</v>
      </c>
    </row>
    <row r="22" spans="1:16">
      <c r="A22">
        <v>18</v>
      </c>
      <c r="B22">
        <v>0</v>
      </c>
      <c r="C22">
        <v>0</v>
      </c>
      <c r="D22">
        <v>40</v>
      </c>
      <c r="E22">
        <v>1682</v>
      </c>
      <c r="F22">
        <v>1682</v>
      </c>
      <c r="G22">
        <v>0</v>
      </c>
      <c r="H22">
        <v>1722</v>
      </c>
      <c r="I22">
        <v>3400</v>
      </c>
      <c r="J22">
        <v>6292</v>
      </c>
      <c r="K22">
        <v>0.19380355206287</v>
      </c>
      <c r="L22">
        <v>0.41975188657592399</v>
      </c>
      <c r="M22">
        <v>0</v>
      </c>
      <c r="N22">
        <v>0.38644456136120497</v>
      </c>
      <c r="O22">
        <v>0</v>
      </c>
      <c r="P22">
        <v>-2410.8858832199498</v>
      </c>
    </row>
    <row r="23" spans="1:16">
      <c r="A23">
        <v>19</v>
      </c>
      <c r="B23">
        <v>0</v>
      </c>
      <c r="C23">
        <v>136</v>
      </c>
      <c r="D23">
        <v>951</v>
      </c>
      <c r="E23">
        <v>3305</v>
      </c>
      <c r="F23">
        <v>3305</v>
      </c>
      <c r="G23">
        <v>0</v>
      </c>
      <c r="H23">
        <v>4392</v>
      </c>
      <c r="I23">
        <v>3800</v>
      </c>
      <c r="J23">
        <v>9442</v>
      </c>
      <c r="K23">
        <v>0.48536203008509399</v>
      </c>
      <c r="L23">
        <v>0.43144181887021998</v>
      </c>
      <c r="M23">
        <v>0</v>
      </c>
      <c r="N23">
        <v>8.3196151044685598E-2</v>
      </c>
      <c r="O23">
        <v>0</v>
      </c>
      <c r="P23">
        <v>-4046.1522270432502</v>
      </c>
    </row>
    <row r="24" spans="1:16">
      <c r="A24">
        <v>20</v>
      </c>
      <c r="B24">
        <v>0</v>
      </c>
      <c r="C24">
        <v>138</v>
      </c>
      <c r="D24">
        <v>1665</v>
      </c>
      <c r="E24">
        <v>2144</v>
      </c>
      <c r="F24">
        <v>2144</v>
      </c>
      <c r="G24">
        <v>0</v>
      </c>
      <c r="H24">
        <v>3947</v>
      </c>
      <c r="I24">
        <v>4200</v>
      </c>
      <c r="J24">
        <v>9357</v>
      </c>
      <c r="K24">
        <v>0.40701508056378399</v>
      </c>
      <c r="L24">
        <v>0.30642191621084802</v>
      </c>
      <c r="M24">
        <v>0</v>
      </c>
      <c r="N24">
        <v>0.28656300322536699</v>
      </c>
      <c r="O24">
        <v>0</v>
      </c>
      <c r="P24">
        <v>-3507.8516499860002</v>
      </c>
    </row>
    <row r="25" spans="1:16">
      <c r="A25">
        <v>21</v>
      </c>
      <c r="B25">
        <v>0</v>
      </c>
      <c r="C25">
        <v>560</v>
      </c>
      <c r="D25">
        <v>1188</v>
      </c>
      <c r="E25">
        <v>2523</v>
      </c>
      <c r="F25">
        <v>2523</v>
      </c>
      <c r="G25">
        <v>0</v>
      </c>
      <c r="H25">
        <v>4271</v>
      </c>
      <c r="I25">
        <v>4600</v>
      </c>
      <c r="J25">
        <v>10041</v>
      </c>
      <c r="K25">
        <v>0.470982271834606</v>
      </c>
      <c r="L25">
        <v>0.25846018048159197</v>
      </c>
      <c r="M25">
        <v>0</v>
      </c>
      <c r="N25">
        <v>0.27055754768380003</v>
      </c>
      <c r="O25">
        <v>0</v>
      </c>
      <c r="P25">
        <v>-3883.0988060271502</v>
      </c>
    </row>
    <row r="26" spans="1:16">
      <c r="A26">
        <v>22</v>
      </c>
      <c r="B26">
        <v>29</v>
      </c>
      <c r="C26">
        <v>354</v>
      </c>
      <c r="D26">
        <v>818</v>
      </c>
      <c r="E26">
        <v>3389</v>
      </c>
      <c r="F26">
        <v>3389</v>
      </c>
      <c r="G26">
        <v>29</v>
      </c>
      <c r="H26">
        <v>4590</v>
      </c>
      <c r="I26">
        <v>4200</v>
      </c>
      <c r="J26">
        <v>9980</v>
      </c>
      <c r="K26">
        <v>0.36343029976599101</v>
      </c>
      <c r="L26">
        <v>0.213855670913738</v>
      </c>
      <c r="M26">
        <v>0</v>
      </c>
      <c r="N26">
        <v>0.42271402932027002</v>
      </c>
      <c r="O26">
        <v>0</v>
      </c>
      <c r="P26">
        <v>-3986.6580322797099</v>
      </c>
    </row>
    <row r="27" spans="1:16">
      <c r="A27">
        <v>23</v>
      </c>
      <c r="B27">
        <v>73</v>
      </c>
      <c r="C27">
        <v>1247</v>
      </c>
      <c r="D27">
        <v>2679</v>
      </c>
      <c r="E27">
        <v>4503</v>
      </c>
      <c r="F27">
        <v>4503</v>
      </c>
      <c r="G27">
        <v>73</v>
      </c>
      <c r="H27">
        <v>8502</v>
      </c>
      <c r="I27">
        <v>5800</v>
      </c>
      <c r="J27">
        <v>15492</v>
      </c>
      <c r="K27">
        <v>0.70768128836698796</v>
      </c>
      <c r="L27">
        <v>0.25780905558626699</v>
      </c>
      <c r="M27">
        <v>0</v>
      </c>
      <c r="N27">
        <v>3.4509656046744101E-2</v>
      </c>
      <c r="O27">
        <v>0</v>
      </c>
      <c r="P27">
        <v>-7664.8766123835603</v>
      </c>
    </row>
    <row r="28" spans="1:16">
      <c r="A28">
        <v>24</v>
      </c>
      <c r="B28">
        <v>347</v>
      </c>
      <c r="C28">
        <v>2232</v>
      </c>
      <c r="D28">
        <v>4122</v>
      </c>
      <c r="E28">
        <v>6134</v>
      </c>
      <c r="F28">
        <v>6134</v>
      </c>
      <c r="G28">
        <v>347</v>
      </c>
      <c r="H28">
        <v>12835</v>
      </c>
      <c r="I28">
        <v>6600</v>
      </c>
      <c r="J28">
        <v>20625</v>
      </c>
      <c r="K28">
        <v>0.122558967957972</v>
      </c>
      <c r="L28">
        <v>4.9807403601709203E-2</v>
      </c>
      <c r="M28">
        <v>0</v>
      </c>
      <c r="N28">
        <v>0.82763362844031796</v>
      </c>
      <c r="O28">
        <v>0</v>
      </c>
      <c r="P28">
        <v>-6691.2890252959696</v>
      </c>
    </row>
    <row r="29" spans="1:16">
      <c r="A29">
        <v>25</v>
      </c>
      <c r="B29">
        <v>0</v>
      </c>
      <c r="C29">
        <v>92</v>
      </c>
      <c r="D29">
        <v>0</v>
      </c>
      <c r="E29">
        <v>1061</v>
      </c>
      <c r="F29">
        <v>1061</v>
      </c>
      <c r="G29">
        <v>0</v>
      </c>
      <c r="H29">
        <v>1153</v>
      </c>
      <c r="I29">
        <v>3400</v>
      </c>
      <c r="J29">
        <v>5733</v>
      </c>
      <c r="K29">
        <v>0.35622018746160899</v>
      </c>
      <c r="L29">
        <v>0.36251191215081502</v>
      </c>
      <c r="M29">
        <v>0</v>
      </c>
      <c r="N29">
        <v>0.28126790038757499</v>
      </c>
      <c r="O29">
        <v>0</v>
      </c>
      <c r="P29">
        <v>-1941.68761976722</v>
      </c>
    </row>
    <row r="30" spans="1:16">
      <c r="A30">
        <v>26</v>
      </c>
      <c r="B30">
        <v>0</v>
      </c>
      <c r="C30">
        <v>863</v>
      </c>
      <c r="D30">
        <v>2011</v>
      </c>
      <c r="E30">
        <v>5444</v>
      </c>
      <c r="F30">
        <v>5444</v>
      </c>
      <c r="G30">
        <v>0</v>
      </c>
      <c r="H30">
        <v>8318</v>
      </c>
      <c r="I30">
        <v>6200</v>
      </c>
      <c r="J30">
        <v>15678</v>
      </c>
      <c r="K30">
        <v>0.47031831723529499</v>
      </c>
      <c r="L30">
        <v>0.23968661579328801</v>
      </c>
      <c r="M30">
        <v>0</v>
      </c>
      <c r="N30">
        <v>0.28999506697141503</v>
      </c>
      <c r="O30">
        <v>0</v>
      </c>
      <c r="P30">
        <v>-6976.89792527396</v>
      </c>
    </row>
    <row r="31" spans="1:16">
      <c r="A31">
        <v>27</v>
      </c>
      <c r="B31">
        <v>0</v>
      </c>
      <c r="C31">
        <v>267</v>
      </c>
      <c r="D31">
        <v>965</v>
      </c>
      <c r="E31">
        <v>2689</v>
      </c>
      <c r="F31">
        <v>2689</v>
      </c>
      <c r="G31">
        <v>0</v>
      </c>
      <c r="H31">
        <v>3921</v>
      </c>
      <c r="I31">
        <v>5400</v>
      </c>
      <c r="J31">
        <v>10511</v>
      </c>
      <c r="K31">
        <v>0.93162303797574697</v>
      </c>
      <c r="L31">
        <v>5.7201781332509201E-2</v>
      </c>
      <c r="M31">
        <v>0</v>
      </c>
      <c r="N31">
        <v>1.11751806917434E-2</v>
      </c>
      <c r="O31">
        <v>0</v>
      </c>
      <c r="P31">
        <v>-3991.8336119785499</v>
      </c>
    </row>
    <row r="32" spans="1:16">
      <c r="A32">
        <v>28</v>
      </c>
      <c r="B32">
        <v>0</v>
      </c>
      <c r="C32">
        <v>0</v>
      </c>
      <c r="D32">
        <v>64</v>
      </c>
      <c r="E32">
        <v>2125</v>
      </c>
      <c r="F32">
        <v>2125</v>
      </c>
      <c r="G32">
        <v>0</v>
      </c>
      <c r="H32">
        <v>2189</v>
      </c>
      <c r="I32">
        <v>3800</v>
      </c>
      <c r="J32">
        <v>7179</v>
      </c>
      <c r="K32">
        <v>0.274112888873282</v>
      </c>
      <c r="L32">
        <v>6.7191647631845597E-2</v>
      </c>
      <c r="M32">
        <v>0</v>
      </c>
      <c r="N32">
        <v>0.65869546349487196</v>
      </c>
      <c r="O32">
        <v>0</v>
      </c>
      <c r="P32">
        <v>-2255.0892346712299</v>
      </c>
    </row>
    <row r="33" spans="1:16">
      <c r="A33">
        <v>29</v>
      </c>
      <c r="B33">
        <v>0</v>
      </c>
      <c r="C33">
        <v>25</v>
      </c>
      <c r="D33">
        <v>819</v>
      </c>
      <c r="E33">
        <v>2213</v>
      </c>
      <c r="F33">
        <v>2213</v>
      </c>
      <c r="G33">
        <v>0</v>
      </c>
      <c r="H33">
        <v>3057</v>
      </c>
      <c r="I33">
        <v>3400</v>
      </c>
      <c r="J33">
        <v>7647</v>
      </c>
      <c r="K33">
        <v>4.36076323720556E-3</v>
      </c>
      <c r="L33">
        <v>0.36515769974843998</v>
      </c>
      <c r="M33">
        <v>0</v>
      </c>
      <c r="N33">
        <v>0.63048153701435306</v>
      </c>
      <c r="O33">
        <v>0</v>
      </c>
      <c r="P33">
        <v>-2650.1226737736001</v>
      </c>
    </row>
    <row r="34" spans="1:16">
      <c r="A34">
        <v>30</v>
      </c>
      <c r="B34">
        <v>87</v>
      </c>
      <c r="C34">
        <v>1300</v>
      </c>
      <c r="D34">
        <v>2168</v>
      </c>
      <c r="E34">
        <v>5101</v>
      </c>
      <c r="F34">
        <v>5101</v>
      </c>
      <c r="G34">
        <v>87</v>
      </c>
      <c r="H34">
        <v>8656</v>
      </c>
      <c r="I34">
        <v>5000</v>
      </c>
      <c r="J34">
        <v>14886</v>
      </c>
      <c r="K34">
        <v>0.44381018244106202</v>
      </c>
      <c r="L34">
        <v>0.13389935854045601</v>
      </c>
      <c r="M34">
        <v>0</v>
      </c>
      <c r="N34">
        <v>0.422290459018481</v>
      </c>
      <c r="O34">
        <v>0</v>
      </c>
      <c r="P34">
        <v>-6628.48209343078</v>
      </c>
    </row>
    <row r="35" spans="1:16">
      <c r="A35">
        <v>31</v>
      </c>
      <c r="B35">
        <v>121</v>
      </c>
      <c r="C35">
        <v>112</v>
      </c>
      <c r="D35">
        <v>725</v>
      </c>
      <c r="E35">
        <v>2263</v>
      </c>
      <c r="F35">
        <v>2263</v>
      </c>
      <c r="G35">
        <v>112</v>
      </c>
      <c r="H35">
        <v>3221</v>
      </c>
      <c r="I35">
        <v>4200</v>
      </c>
      <c r="J35">
        <v>8601</v>
      </c>
      <c r="K35">
        <v>0.39019647304622002</v>
      </c>
      <c r="L35">
        <v>0.58133884539812597</v>
      </c>
      <c r="M35">
        <v>0</v>
      </c>
      <c r="N35">
        <v>2.8464681555653001E-2</v>
      </c>
      <c r="O35">
        <v>0</v>
      </c>
      <c r="P35">
        <v>-3759.67352038021</v>
      </c>
    </row>
    <row r="36" spans="1:16">
      <c r="A36">
        <v>32</v>
      </c>
      <c r="B36">
        <v>0</v>
      </c>
      <c r="C36">
        <v>0</v>
      </c>
      <c r="D36">
        <v>392</v>
      </c>
      <c r="E36">
        <v>1719</v>
      </c>
      <c r="F36">
        <v>1719</v>
      </c>
      <c r="G36">
        <v>0</v>
      </c>
      <c r="H36">
        <v>2111</v>
      </c>
      <c r="I36">
        <v>3000</v>
      </c>
      <c r="J36">
        <v>6311</v>
      </c>
      <c r="K36">
        <v>0.39189942662761101</v>
      </c>
      <c r="L36">
        <v>0.30105136024414603</v>
      </c>
      <c r="M36">
        <v>0</v>
      </c>
      <c r="N36">
        <v>0.30704921312824202</v>
      </c>
      <c r="O36">
        <v>0</v>
      </c>
      <c r="P36">
        <v>-2258.2713677107699</v>
      </c>
    </row>
    <row r="37" spans="1:16">
      <c r="A37">
        <v>33</v>
      </c>
      <c r="B37">
        <v>0</v>
      </c>
      <c r="C37">
        <v>2215</v>
      </c>
      <c r="D37">
        <v>3670</v>
      </c>
      <c r="E37">
        <v>5306</v>
      </c>
      <c r="F37">
        <v>5306</v>
      </c>
      <c r="G37">
        <v>0</v>
      </c>
      <c r="H37">
        <v>11191</v>
      </c>
      <c r="I37">
        <v>5400</v>
      </c>
      <c r="J37">
        <v>17791</v>
      </c>
      <c r="K37">
        <v>0.38154464705813201</v>
      </c>
      <c r="L37">
        <v>0.26845781130903801</v>
      </c>
      <c r="M37">
        <v>0</v>
      </c>
      <c r="N37">
        <v>0.34999754163282798</v>
      </c>
      <c r="O37">
        <v>0</v>
      </c>
      <c r="P37">
        <v>-7576.6252822001597</v>
      </c>
    </row>
    <row r="38" spans="1:16">
      <c r="A38">
        <v>34</v>
      </c>
      <c r="B38">
        <v>0</v>
      </c>
      <c r="C38">
        <v>0</v>
      </c>
      <c r="D38">
        <v>201</v>
      </c>
      <c r="E38">
        <v>1137</v>
      </c>
      <c r="F38">
        <v>1137</v>
      </c>
      <c r="G38">
        <v>0</v>
      </c>
      <c r="H38">
        <v>1338</v>
      </c>
      <c r="I38">
        <v>3400</v>
      </c>
      <c r="J38">
        <v>5938</v>
      </c>
      <c r="K38">
        <v>0.67794192711401602</v>
      </c>
      <c r="L38">
        <v>0.31083414739396298</v>
      </c>
      <c r="M38">
        <v>0</v>
      </c>
      <c r="N38">
        <v>1.122392549202E-2</v>
      </c>
      <c r="O38">
        <v>0</v>
      </c>
      <c r="P38">
        <v>-1976.6840029024499</v>
      </c>
    </row>
    <row r="39" spans="1:16">
      <c r="A39">
        <v>35</v>
      </c>
      <c r="B39">
        <v>0</v>
      </c>
      <c r="C39">
        <v>193</v>
      </c>
      <c r="D39">
        <v>1319</v>
      </c>
      <c r="E39">
        <v>2240</v>
      </c>
      <c r="F39">
        <v>2240</v>
      </c>
      <c r="G39">
        <v>0</v>
      </c>
      <c r="H39">
        <v>3752</v>
      </c>
      <c r="I39">
        <v>4200</v>
      </c>
      <c r="J39">
        <v>9182</v>
      </c>
      <c r="K39">
        <v>0.34135742768687599</v>
      </c>
      <c r="L39">
        <v>0.36293523980563003</v>
      </c>
      <c r="M39">
        <v>0</v>
      </c>
      <c r="N39">
        <v>0.29570733250749198</v>
      </c>
      <c r="O39">
        <v>0</v>
      </c>
      <c r="P39">
        <v>-3467.4855006815901</v>
      </c>
    </row>
    <row r="40" spans="1:16">
      <c r="A40">
        <v>36</v>
      </c>
      <c r="B40">
        <v>0</v>
      </c>
      <c r="C40">
        <v>303</v>
      </c>
      <c r="D40">
        <v>624</v>
      </c>
      <c r="E40">
        <v>1468</v>
      </c>
      <c r="F40">
        <v>1468</v>
      </c>
      <c r="G40">
        <v>0</v>
      </c>
      <c r="H40">
        <v>2395</v>
      </c>
      <c r="I40">
        <v>4200</v>
      </c>
      <c r="J40">
        <v>7785</v>
      </c>
      <c r="K40">
        <v>0.153088536049103</v>
      </c>
      <c r="L40">
        <v>0.25335040914460899</v>
      </c>
      <c r="M40">
        <v>0</v>
      </c>
      <c r="N40">
        <v>0.59356105480628696</v>
      </c>
      <c r="O40">
        <v>0</v>
      </c>
      <c r="P40">
        <v>-2302.0663907005901</v>
      </c>
    </row>
    <row r="41" spans="1:16">
      <c r="A41">
        <v>37</v>
      </c>
      <c r="B41">
        <v>0</v>
      </c>
      <c r="C41">
        <v>20</v>
      </c>
      <c r="D41">
        <v>293</v>
      </c>
      <c r="E41">
        <v>2570</v>
      </c>
      <c r="F41">
        <v>2570</v>
      </c>
      <c r="G41">
        <v>0</v>
      </c>
      <c r="H41">
        <v>2883</v>
      </c>
      <c r="I41">
        <v>4200</v>
      </c>
      <c r="J41">
        <v>8283</v>
      </c>
      <c r="K41">
        <v>0.38374526518464303</v>
      </c>
      <c r="L41">
        <v>8.9719040662340297E-3</v>
      </c>
      <c r="M41">
        <v>0</v>
      </c>
      <c r="N41">
        <v>0.60728283074912204</v>
      </c>
      <c r="O41">
        <v>0</v>
      </c>
      <c r="P41">
        <v>-2704.7364716307502</v>
      </c>
    </row>
    <row r="42" spans="1:16">
      <c r="A42">
        <v>38</v>
      </c>
      <c r="B42">
        <v>0</v>
      </c>
      <c r="C42">
        <v>456</v>
      </c>
      <c r="D42">
        <v>1550</v>
      </c>
      <c r="E42">
        <v>3872</v>
      </c>
      <c r="F42">
        <v>3872</v>
      </c>
      <c r="G42">
        <v>0</v>
      </c>
      <c r="H42">
        <v>5878</v>
      </c>
      <c r="I42">
        <v>3400</v>
      </c>
      <c r="J42">
        <v>10478</v>
      </c>
      <c r="K42">
        <v>0.55136332701066004</v>
      </c>
      <c r="L42">
        <v>0.18376468685875999</v>
      </c>
      <c r="M42">
        <v>0</v>
      </c>
      <c r="N42">
        <v>0.264871986130579</v>
      </c>
      <c r="O42">
        <v>0</v>
      </c>
      <c r="P42">
        <v>-4891.2979017860498</v>
      </c>
    </row>
    <row r="43" spans="1:16">
      <c r="A43">
        <v>39</v>
      </c>
      <c r="B43">
        <v>135</v>
      </c>
      <c r="C43">
        <v>0</v>
      </c>
      <c r="D43">
        <v>197</v>
      </c>
      <c r="E43">
        <v>755</v>
      </c>
      <c r="F43">
        <v>755</v>
      </c>
      <c r="G43">
        <v>0</v>
      </c>
      <c r="H43">
        <v>1087</v>
      </c>
      <c r="I43">
        <v>3000</v>
      </c>
      <c r="J43">
        <v>5297</v>
      </c>
      <c r="K43">
        <v>0.47446785358676002</v>
      </c>
      <c r="L43">
        <v>0.28189653810207199</v>
      </c>
      <c r="M43">
        <v>0</v>
      </c>
      <c r="N43">
        <v>0.24363560831116701</v>
      </c>
      <c r="O43">
        <v>0</v>
      </c>
      <c r="P43">
        <v>-1545.38105542995</v>
      </c>
    </row>
    <row r="44" spans="1:16">
      <c r="A44">
        <v>40</v>
      </c>
      <c r="B44">
        <v>0</v>
      </c>
      <c r="C44">
        <v>110</v>
      </c>
      <c r="D44">
        <v>1656</v>
      </c>
      <c r="E44">
        <v>3910</v>
      </c>
      <c r="F44">
        <v>3910</v>
      </c>
      <c r="G44">
        <v>0</v>
      </c>
      <c r="H44">
        <v>5676</v>
      </c>
      <c r="I44">
        <v>4600</v>
      </c>
      <c r="J44">
        <v>11496</v>
      </c>
      <c r="K44">
        <v>0.29123184429580201</v>
      </c>
      <c r="L44">
        <v>0.32099785750655901</v>
      </c>
      <c r="M44">
        <v>0</v>
      </c>
      <c r="N44">
        <v>0.38777029819763698</v>
      </c>
      <c r="O44">
        <v>0</v>
      </c>
      <c r="P44">
        <v>-4645.8039587059102</v>
      </c>
    </row>
    <row r="45" spans="1:16">
      <c r="A45">
        <v>41</v>
      </c>
      <c r="B45">
        <v>202</v>
      </c>
      <c r="C45">
        <v>1230</v>
      </c>
      <c r="D45">
        <v>3198</v>
      </c>
      <c r="E45">
        <v>4933</v>
      </c>
      <c r="F45">
        <v>4933</v>
      </c>
      <c r="G45">
        <v>202</v>
      </c>
      <c r="H45">
        <v>9563</v>
      </c>
      <c r="I45">
        <v>4600</v>
      </c>
      <c r="J45">
        <v>15363</v>
      </c>
      <c r="K45">
        <v>0.41346318676874999</v>
      </c>
      <c r="L45">
        <v>0.36412751840107699</v>
      </c>
      <c r="M45">
        <v>0</v>
      </c>
      <c r="N45">
        <v>0.22240929483017199</v>
      </c>
      <c r="O45">
        <v>0</v>
      </c>
      <c r="P45">
        <v>-6681.1534135560596</v>
      </c>
    </row>
    <row r="46" spans="1:16">
      <c r="A46">
        <v>42</v>
      </c>
      <c r="B46">
        <v>108</v>
      </c>
      <c r="C46">
        <v>148</v>
      </c>
      <c r="D46">
        <v>2182</v>
      </c>
      <c r="E46">
        <v>4058</v>
      </c>
      <c r="F46">
        <v>4058</v>
      </c>
      <c r="G46">
        <v>108</v>
      </c>
      <c r="H46">
        <v>6496</v>
      </c>
      <c r="I46">
        <v>5000</v>
      </c>
      <c r="J46">
        <v>12696</v>
      </c>
      <c r="K46">
        <v>0.25398958194992899</v>
      </c>
      <c r="L46">
        <v>0.457507872777284</v>
      </c>
      <c r="M46">
        <v>0</v>
      </c>
      <c r="N46">
        <v>0.28850254527278602</v>
      </c>
      <c r="O46">
        <v>0</v>
      </c>
      <c r="P46">
        <v>-5077.0407420606598</v>
      </c>
    </row>
    <row r="47" spans="1:16">
      <c r="A47">
        <v>43</v>
      </c>
      <c r="B47">
        <v>123</v>
      </c>
      <c r="C47">
        <v>2071</v>
      </c>
      <c r="D47">
        <v>2937</v>
      </c>
      <c r="E47">
        <v>5951</v>
      </c>
      <c r="F47">
        <v>5951</v>
      </c>
      <c r="G47">
        <v>123</v>
      </c>
      <c r="H47">
        <v>11082</v>
      </c>
      <c r="I47">
        <v>5800</v>
      </c>
      <c r="J47">
        <v>18082</v>
      </c>
      <c r="K47">
        <v>2.01779050260254E-2</v>
      </c>
      <c r="L47">
        <v>0.51171917664204103</v>
      </c>
      <c r="M47">
        <v>0</v>
      </c>
      <c r="N47">
        <v>0.46810291833193302</v>
      </c>
      <c r="O47">
        <v>0</v>
      </c>
      <c r="P47">
        <v>-5919.6865760607598</v>
      </c>
    </row>
    <row r="48" spans="1:16">
      <c r="A48">
        <v>44</v>
      </c>
      <c r="B48">
        <v>0</v>
      </c>
      <c r="C48">
        <v>0</v>
      </c>
      <c r="D48">
        <v>484</v>
      </c>
      <c r="E48">
        <v>2130</v>
      </c>
      <c r="F48">
        <v>2130</v>
      </c>
      <c r="G48">
        <v>0</v>
      </c>
      <c r="H48">
        <v>2614</v>
      </c>
      <c r="I48">
        <v>3400</v>
      </c>
      <c r="J48">
        <v>7204</v>
      </c>
      <c r="K48">
        <v>0.37337598533198002</v>
      </c>
      <c r="L48">
        <v>0.33835057794329298</v>
      </c>
      <c r="M48">
        <v>0</v>
      </c>
      <c r="N48">
        <v>0.288273436724726</v>
      </c>
      <c r="O48">
        <v>0</v>
      </c>
      <c r="P48">
        <v>-2740.41921088866</v>
      </c>
    </row>
    <row r="49" spans="1:16">
      <c r="A49">
        <v>45</v>
      </c>
      <c r="B49">
        <v>0</v>
      </c>
      <c r="C49">
        <v>132</v>
      </c>
      <c r="D49">
        <v>109</v>
      </c>
      <c r="E49">
        <v>1759</v>
      </c>
      <c r="F49">
        <v>1759</v>
      </c>
      <c r="G49">
        <v>0</v>
      </c>
      <c r="H49">
        <v>2000</v>
      </c>
      <c r="I49">
        <v>3000</v>
      </c>
      <c r="J49">
        <v>6200</v>
      </c>
      <c r="K49">
        <v>0.250817560724579</v>
      </c>
      <c r="L49">
        <v>0.59766891258614396</v>
      </c>
      <c r="M49">
        <v>0</v>
      </c>
      <c r="N49">
        <v>0.15151352668927601</v>
      </c>
      <c r="O49">
        <v>0</v>
      </c>
      <c r="P49">
        <v>-2561.15415265402</v>
      </c>
    </row>
    <row r="50" spans="1:16">
      <c r="A50">
        <v>46</v>
      </c>
      <c r="B50">
        <v>77</v>
      </c>
      <c r="C50">
        <v>765</v>
      </c>
      <c r="D50">
        <v>1775</v>
      </c>
      <c r="E50">
        <v>4613</v>
      </c>
      <c r="F50">
        <v>4613</v>
      </c>
      <c r="G50">
        <v>77</v>
      </c>
      <c r="H50">
        <v>7230</v>
      </c>
      <c r="I50">
        <v>3800</v>
      </c>
      <c r="J50">
        <v>12260</v>
      </c>
      <c r="K50">
        <v>6.9255433355632195E-2</v>
      </c>
      <c r="L50">
        <v>0.40325390372866698</v>
      </c>
      <c r="M50">
        <v>0</v>
      </c>
      <c r="N50">
        <v>0.52749066291570001</v>
      </c>
      <c r="O50">
        <v>0</v>
      </c>
      <c r="P50">
        <v>-4425.77926431577</v>
      </c>
    </row>
    <row r="51" spans="1:16">
      <c r="A51">
        <v>47</v>
      </c>
      <c r="B51">
        <v>0</v>
      </c>
      <c r="C51">
        <v>0</v>
      </c>
      <c r="D51">
        <v>272</v>
      </c>
      <c r="E51">
        <v>2302</v>
      </c>
      <c r="F51">
        <v>2302</v>
      </c>
      <c r="G51">
        <v>0</v>
      </c>
      <c r="H51">
        <v>2574</v>
      </c>
      <c r="I51">
        <v>3800</v>
      </c>
      <c r="J51">
        <v>7574</v>
      </c>
      <c r="K51">
        <v>0.30512242823041102</v>
      </c>
      <c r="L51">
        <v>0.51934351709193605</v>
      </c>
      <c r="M51">
        <v>0</v>
      </c>
      <c r="N51">
        <v>0.17553405467765201</v>
      </c>
      <c r="O51">
        <v>0</v>
      </c>
      <c r="P51">
        <v>-3162.9698890823902</v>
      </c>
    </row>
    <row r="52" spans="1:16">
      <c r="A52">
        <v>48</v>
      </c>
      <c r="B52">
        <v>121</v>
      </c>
      <c r="C52">
        <v>761</v>
      </c>
      <c r="D52">
        <v>1716</v>
      </c>
      <c r="E52">
        <v>4674</v>
      </c>
      <c r="F52">
        <v>4674</v>
      </c>
      <c r="G52">
        <v>121</v>
      </c>
      <c r="H52">
        <v>7272</v>
      </c>
      <c r="I52">
        <v>5800</v>
      </c>
      <c r="J52">
        <v>14282</v>
      </c>
      <c r="K52">
        <v>9.6750148113093404E-2</v>
      </c>
      <c r="L52">
        <v>0.58105241218478398</v>
      </c>
      <c r="M52">
        <v>0</v>
      </c>
      <c r="N52">
        <v>0.322197439702122</v>
      </c>
      <c r="O52">
        <v>0</v>
      </c>
      <c r="P52">
        <v>-5540.6360107139199</v>
      </c>
    </row>
    <row r="53" spans="1:16">
      <c r="A53">
        <v>49</v>
      </c>
      <c r="B53">
        <v>0</v>
      </c>
      <c r="C53">
        <v>0</v>
      </c>
      <c r="D53">
        <v>77</v>
      </c>
      <c r="E53">
        <v>539</v>
      </c>
      <c r="F53">
        <v>539</v>
      </c>
      <c r="G53">
        <v>0</v>
      </c>
      <c r="H53">
        <v>616</v>
      </c>
      <c r="I53">
        <v>2200</v>
      </c>
      <c r="J53">
        <v>4066</v>
      </c>
      <c r="K53">
        <v>0.28658749668773098</v>
      </c>
      <c r="L53">
        <v>0.45501964840510101</v>
      </c>
      <c r="M53">
        <v>0</v>
      </c>
      <c r="N53">
        <v>0.25839285490716601</v>
      </c>
      <c r="O53">
        <v>0</v>
      </c>
      <c r="P53">
        <v>-1316.85487324582</v>
      </c>
    </row>
    <row r="54" spans="1:16">
      <c r="A54">
        <v>50</v>
      </c>
      <c r="B54">
        <v>134</v>
      </c>
      <c r="C54">
        <v>517</v>
      </c>
      <c r="D54">
        <v>2431</v>
      </c>
      <c r="E54">
        <v>3865</v>
      </c>
      <c r="F54">
        <v>3865</v>
      </c>
      <c r="G54">
        <v>134</v>
      </c>
      <c r="H54">
        <v>6947</v>
      </c>
      <c r="I54">
        <v>5000</v>
      </c>
      <c r="J54">
        <v>13177</v>
      </c>
      <c r="K54">
        <v>0.26825958398342498</v>
      </c>
      <c r="L54">
        <v>0.41796639540859698</v>
      </c>
      <c r="M54">
        <v>0</v>
      </c>
      <c r="N54">
        <v>0.31377402060797699</v>
      </c>
      <c r="O54">
        <v>0</v>
      </c>
      <c r="P54">
        <v>-5124.1221778642002</v>
      </c>
    </row>
    <row r="55" spans="1:16">
      <c r="A55">
        <v>51</v>
      </c>
      <c r="B55">
        <v>0</v>
      </c>
      <c r="C55">
        <v>204</v>
      </c>
      <c r="D55">
        <v>1021</v>
      </c>
      <c r="E55">
        <v>3402</v>
      </c>
      <c r="F55">
        <v>3402</v>
      </c>
      <c r="G55">
        <v>0</v>
      </c>
      <c r="H55">
        <v>4627</v>
      </c>
      <c r="I55">
        <v>4600</v>
      </c>
      <c r="J55">
        <v>10417</v>
      </c>
      <c r="K55">
        <v>0.67404438927688104</v>
      </c>
      <c r="L55">
        <v>8.3526114395673104E-2</v>
      </c>
      <c r="M55">
        <v>0</v>
      </c>
      <c r="N55">
        <v>0.24242949632744501</v>
      </c>
      <c r="O55">
        <v>0</v>
      </c>
      <c r="P55">
        <v>-4327.7686619101896</v>
      </c>
    </row>
    <row r="56" spans="1:16">
      <c r="A56">
        <v>52</v>
      </c>
      <c r="B56">
        <v>0</v>
      </c>
      <c r="C56">
        <v>187</v>
      </c>
      <c r="D56">
        <v>852</v>
      </c>
      <c r="E56">
        <v>1449</v>
      </c>
      <c r="F56">
        <v>1449</v>
      </c>
      <c r="G56">
        <v>0</v>
      </c>
      <c r="H56">
        <v>2488</v>
      </c>
      <c r="I56">
        <v>3400</v>
      </c>
      <c r="J56">
        <v>7068</v>
      </c>
      <c r="K56">
        <v>0.15155287897106701</v>
      </c>
      <c r="L56">
        <v>0.23918488035407701</v>
      </c>
      <c r="M56">
        <v>0</v>
      </c>
      <c r="N56">
        <v>0.60926224067485502</v>
      </c>
      <c r="O56">
        <v>0</v>
      </c>
      <c r="P56">
        <v>-2073.11314282174</v>
      </c>
    </row>
    <row r="57" spans="1:16">
      <c r="A57">
        <v>53</v>
      </c>
      <c r="B57">
        <v>0</v>
      </c>
      <c r="C57">
        <v>695</v>
      </c>
      <c r="D57">
        <v>1046</v>
      </c>
      <c r="E57">
        <v>4580</v>
      </c>
      <c r="F57">
        <v>4580</v>
      </c>
      <c r="G57">
        <v>0</v>
      </c>
      <c r="H57">
        <v>6321</v>
      </c>
      <c r="I57">
        <v>4600</v>
      </c>
      <c r="J57">
        <v>12121</v>
      </c>
      <c r="K57">
        <v>4.5457044473725901E-2</v>
      </c>
      <c r="L57">
        <v>8.3979142192610504E-2</v>
      </c>
      <c r="M57">
        <v>0</v>
      </c>
      <c r="N57">
        <v>0.87056381333366295</v>
      </c>
      <c r="O57">
        <v>0</v>
      </c>
      <c r="P57">
        <v>-4660.8202972726003</v>
      </c>
    </row>
    <row r="58" spans="1:16">
      <c r="A58">
        <v>54</v>
      </c>
      <c r="B58">
        <v>225</v>
      </c>
      <c r="C58">
        <v>2618</v>
      </c>
      <c r="D58">
        <v>3753</v>
      </c>
      <c r="E58">
        <v>5760</v>
      </c>
      <c r="F58">
        <v>5760</v>
      </c>
      <c r="G58">
        <v>225</v>
      </c>
      <c r="H58">
        <v>12356</v>
      </c>
      <c r="I58">
        <v>5800</v>
      </c>
      <c r="J58">
        <v>19326</v>
      </c>
      <c r="K58">
        <v>0.46424379195591797</v>
      </c>
      <c r="L58">
        <v>7.4365941573089497E-2</v>
      </c>
      <c r="M58">
        <v>0</v>
      </c>
      <c r="N58">
        <v>0.46139026647099202</v>
      </c>
      <c r="O58">
        <v>0</v>
      </c>
      <c r="P58">
        <v>-8721.3138794481802</v>
      </c>
    </row>
    <row r="59" spans="1:16">
      <c r="A59">
        <v>55</v>
      </c>
      <c r="B59">
        <v>0</v>
      </c>
      <c r="C59">
        <v>0</v>
      </c>
      <c r="D59">
        <v>385</v>
      </c>
      <c r="E59">
        <v>239</v>
      </c>
      <c r="F59">
        <v>385</v>
      </c>
      <c r="G59">
        <v>0</v>
      </c>
      <c r="H59">
        <v>624</v>
      </c>
      <c r="I59">
        <v>2600</v>
      </c>
      <c r="J59">
        <v>4424</v>
      </c>
      <c r="K59">
        <v>6.4739009160279304E-2</v>
      </c>
      <c r="L59">
        <v>0.155930855837731</v>
      </c>
      <c r="M59">
        <v>0</v>
      </c>
      <c r="N59">
        <v>0.779330135001989</v>
      </c>
      <c r="O59">
        <v>0</v>
      </c>
      <c r="P59">
        <v>-745.85946886988097</v>
      </c>
    </row>
    <row r="60" spans="1:16">
      <c r="A60">
        <v>56</v>
      </c>
      <c r="B60">
        <v>0</v>
      </c>
      <c r="C60">
        <v>0</v>
      </c>
      <c r="D60">
        <v>695</v>
      </c>
      <c r="E60">
        <v>553</v>
      </c>
      <c r="F60">
        <v>695</v>
      </c>
      <c r="G60">
        <v>0</v>
      </c>
      <c r="H60">
        <v>1248</v>
      </c>
      <c r="I60">
        <v>3000</v>
      </c>
      <c r="J60">
        <v>5478</v>
      </c>
      <c r="K60">
        <v>0.18325860834986901</v>
      </c>
      <c r="L60">
        <v>0.51557878069692797</v>
      </c>
      <c r="M60">
        <v>0</v>
      </c>
      <c r="N60">
        <v>0.30116261095320201</v>
      </c>
      <c r="O60">
        <v>0</v>
      </c>
      <c r="P60">
        <v>-1984.75109992389</v>
      </c>
    </row>
    <row r="61" spans="1:16">
      <c r="A61">
        <v>57</v>
      </c>
      <c r="B61">
        <v>0</v>
      </c>
      <c r="C61">
        <v>0</v>
      </c>
      <c r="D61">
        <v>401</v>
      </c>
      <c r="E61">
        <v>258</v>
      </c>
      <c r="F61">
        <v>401</v>
      </c>
      <c r="G61">
        <v>0</v>
      </c>
      <c r="H61">
        <v>659</v>
      </c>
      <c r="I61">
        <v>2600</v>
      </c>
      <c r="J61">
        <v>4439</v>
      </c>
      <c r="K61">
        <v>0.43454066846769501</v>
      </c>
      <c r="L61">
        <v>0.19640431564775601</v>
      </c>
      <c r="M61">
        <v>0</v>
      </c>
      <c r="N61">
        <v>0.36905501588454698</v>
      </c>
      <c r="O61">
        <v>0</v>
      </c>
      <c r="P61">
        <v>-945.00458257408104</v>
      </c>
    </row>
    <row r="62" spans="1:16">
      <c r="A62">
        <v>58</v>
      </c>
      <c r="B62">
        <v>0</v>
      </c>
      <c r="C62">
        <v>0</v>
      </c>
      <c r="D62">
        <v>0</v>
      </c>
      <c r="E62">
        <v>498</v>
      </c>
      <c r="F62">
        <v>498</v>
      </c>
      <c r="G62">
        <v>0</v>
      </c>
      <c r="H62">
        <v>498</v>
      </c>
      <c r="I62">
        <v>3000</v>
      </c>
      <c r="J62">
        <v>4688</v>
      </c>
      <c r="K62">
        <v>0.45588697789670801</v>
      </c>
      <c r="L62">
        <v>0.10507607107919099</v>
      </c>
      <c r="M62">
        <v>0</v>
      </c>
      <c r="N62">
        <v>0.43903695102410001</v>
      </c>
      <c r="O62">
        <v>0</v>
      </c>
      <c r="P62">
        <v>-760.90032984013601</v>
      </c>
    </row>
    <row r="63" spans="1:16">
      <c r="A63">
        <v>59</v>
      </c>
      <c r="B63">
        <v>0</v>
      </c>
      <c r="C63">
        <v>1756</v>
      </c>
      <c r="D63">
        <v>4212</v>
      </c>
      <c r="E63">
        <v>5098</v>
      </c>
      <c r="F63">
        <v>5098</v>
      </c>
      <c r="G63">
        <v>0</v>
      </c>
      <c r="H63">
        <v>11066</v>
      </c>
      <c r="I63">
        <v>6200</v>
      </c>
      <c r="J63">
        <v>18476</v>
      </c>
      <c r="K63">
        <v>2.01213418427693E-2</v>
      </c>
      <c r="L63">
        <v>0.28493223735591</v>
      </c>
      <c r="M63">
        <v>0</v>
      </c>
      <c r="N63">
        <v>0.69494642080131996</v>
      </c>
      <c r="O63">
        <v>0</v>
      </c>
      <c r="P63">
        <v>-5532.0794936838602</v>
      </c>
    </row>
    <row r="64" spans="1:16">
      <c r="A64">
        <v>60</v>
      </c>
      <c r="B64">
        <v>0</v>
      </c>
      <c r="C64">
        <v>0</v>
      </c>
      <c r="D64">
        <v>395</v>
      </c>
      <c r="E64">
        <v>349</v>
      </c>
      <c r="F64">
        <v>395</v>
      </c>
      <c r="G64">
        <v>0</v>
      </c>
      <c r="H64">
        <v>744</v>
      </c>
      <c r="I64">
        <v>2600</v>
      </c>
      <c r="J64">
        <v>4534</v>
      </c>
      <c r="K64">
        <v>0.497943637639155</v>
      </c>
      <c r="L64">
        <v>0.11068832886527701</v>
      </c>
      <c r="M64">
        <v>0</v>
      </c>
      <c r="N64">
        <v>0.39136803349556598</v>
      </c>
      <c r="O64">
        <v>0</v>
      </c>
      <c r="P64">
        <v>-812.85009468400199</v>
      </c>
    </row>
    <row r="65" spans="1:16">
      <c r="A65">
        <v>61</v>
      </c>
      <c r="B65">
        <v>99</v>
      </c>
      <c r="C65">
        <v>1661</v>
      </c>
      <c r="D65">
        <v>1869</v>
      </c>
      <c r="E65">
        <v>5152</v>
      </c>
      <c r="F65">
        <v>5152</v>
      </c>
      <c r="G65">
        <v>99</v>
      </c>
      <c r="H65">
        <v>8781</v>
      </c>
      <c r="I65">
        <v>5000</v>
      </c>
      <c r="J65">
        <v>14991</v>
      </c>
      <c r="K65">
        <v>9.5188767221802806E-2</v>
      </c>
      <c r="L65">
        <v>0.41023778230517199</v>
      </c>
      <c r="M65">
        <v>0</v>
      </c>
      <c r="N65">
        <v>0.49457345047302398</v>
      </c>
      <c r="O65">
        <v>0</v>
      </c>
      <c r="P65">
        <v>-5386.1211217406999</v>
      </c>
    </row>
    <row r="66" spans="1:16">
      <c r="A66">
        <v>62</v>
      </c>
      <c r="B66">
        <v>0</v>
      </c>
      <c r="C66">
        <v>165</v>
      </c>
      <c r="D66">
        <v>640</v>
      </c>
      <c r="E66">
        <v>2913</v>
      </c>
      <c r="F66">
        <v>2913</v>
      </c>
      <c r="G66">
        <v>0</v>
      </c>
      <c r="H66">
        <v>3718</v>
      </c>
      <c r="I66">
        <v>4200</v>
      </c>
      <c r="J66">
        <v>9158</v>
      </c>
      <c r="K66">
        <v>0.31487852719582599</v>
      </c>
      <c r="L66">
        <v>0.64803128035416502</v>
      </c>
      <c r="M66">
        <v>0</v>
      </c>
      <c r="N66">
        <v>3.70901924500079E-2</v>
      </c>
      <c r="O66">
        <v>0</v>
      </c>
      <c r="P66">
        <v>-4000.4934722084499</v>
      </c>
    </row>
    <row r="67" spans="1:16">
      <c r="A67">
        <v>63</v>
      </c>
      <c r="B67">
        <v>0</v>
      </c>
      <c r="C67">
        <v>21</v>
      </c>
      <c r="D67">
        <v>1335</v>
      </c>
      <c r="E67">
        <v>1529</v>
      </c>
      <c r="F67">
        <v>1529</v>
      </c>
      <c r="G67">
        <v>0</v>
      </c>
      <c r="H67">
        <v>2885</v>
      </c>
      <c r="I67">
        <v>3800</v>
      </c>
      <c r="J67">
        <v>7895</v>
      </c>
      <c r="K67">
        <v>0.37274804415559298</v>
      </c>
      <c r="L67">
        <v>7.2361289061764894E-2</v>
      </c>
      <c r="M67">
        <v>0</v>
      </c>
      <c r="N67">
        <v>0.55489066678264098</v>
      </c>
      <c r="O67">
        <v>0</v>
      </c>
      <c r="P67">
        <v>-2198.7788353342498</v>
      </c>
    </row>
    <row r="68" spans="1:16">
      <c r="A68">
        <v>64</v>
      </c>
      <c r="B68">
        <v>0</v>
      </c>
      <c r="C68">
        <v>0</v>
      </c>
      <c r="D68">
        <v>949</v>
      </c>
      <c r="E68">
        <v>1901</v>
      </c>
      <c r="F68">
        <v>1901</v>
      </c>
      <c r="G68">
        <v>0</v>
      </c>
      <c r="H68">
        <v>2850</v>
      </c>
      <c r="I68">
        <v>3800</v>
      </c>
      <c r="J68">
        <v>7850</v>
      </c>
      <c r="K68">
        <v>0.233659820613145</v>
      </c>
      <c r="L68">
        <v>0.44098156941059802</v>
      </c>
      <c r="M68">
        <v>0</v>
      </c>
      <c r="N68">
        <v>0.32535860997625499</v>
      </c>
      <c r="O68">
        <v>0</v>
      </c>
      <c r="P68">
        <v>-2960.1671700726001</v>
      </c>
    </row>
    <row r="69" spans="1:16">
      <c r="A69">
        <v>65</v>
      </c>
      <c r="B69">
        <v>0</v>
      </c>
      <c r="C69">
        <v>719</v>
      </c>
      <c r="D69">
        <v>2233</v>
      </c>
      <c r="E69">
        <v>3361</v>
      </c>
      <c r="F69">
        <v>3361</v>
      </c>
      <c r="G69">
        <v>0</v>
      </c>
      <c r="H69">
        <v>6313</v>
      </c>
      <c r="I69">
        <v>4600</v>
      </c>
      <c r="J69">
        <v>12123</v>
      </c>
      <c r="K69">
        <v>0.45828417174916403</v>
      </c>
      <c r="L69">
        <v>0.306821138330163</v>
      </c>
      <c r="M69">
        <v>0</v>
      </c>
      <c r="N69">
        <v>0.234894689920672</v>
      </c>
      <c r="O69">
        <v>0</v>
      </c>
      <c r="P69">
        <v>-5094.0062653945997</v>
      </c>
    </row>
    <row r="70" spans="1:16">
      <c r="A70">
        <v>66</v>
      </c>
      <c r="B70">
        <v>0</v>
      </c>
      <c r="C70">
        <v>0</v>
      </c>
      <c r="D70">
        <v>101</v>
      </c>
      <c r="E70">
        <v>1261</v>
      </c>
      <c r="F70">
        <v>1261</v>
      </c>
      <c r="G70">
        <v>0</v>
      </c>
      <c r="H70">
        <v>1362</v>
      </c>
      <c r="I70">
        <v>3400</v>
      </c>
      <c r="J70">
        <v>5922</v>
      </c>
      <c r="K70">
        <v>0.22068770820354</v>
      </c>
      <c r="L70">
        <v>0.610423192364829</v>
      </c>
      <c r="M70">
        <v>0</v>
      </c>
      <c r="N70">
        <v>0.168889099431629</v>
      </c>
      <c r="O70">
        <v>0</v>
      </c>
      <c r="P70">
        <v>-2588.9846669969202</v>
      </c>
    </row>
    <row r="71" spans="1:16">
      <c r="A71">
        <v>67</v>
      </c>
      <c r="B71">
        <v>0</v>
      </c>
      <c r="C71">
        <v>208</v>
      </c>
      <c r="D71">
        <v>1696</v>
      </c>
      <c r="E71">
        <v>4267</v>
      </c>
      <c r="F71">
        <v>4267</v>
      </c>
      <c r="G71">
        <v>0</v>
      </c>
      <c r="H71">
        <v>6171</v>
      </c>
      <c r="I71">
        <v>4200</v>
      </c>
      <c r="J71">
        <v>11591</v>
      </c>
      <c r="K71">
        <v>8.50769770532247E-2</v>
      </c>
      <c r="L71">
        <v>0.52365374528585196</v>
      </c>
      <c r="M71">
        <v>0</v>
      </c>
      <c r="N71">
        <v>0.39126927766092301</v>
      </c>
      <c r="O71">
        <v>0</v>
      </c>
      <c r="P71">
        <v>-4393.9017633751801</v>
      </c>
    </row>
    <row r="72" spans="1:16">
      <c r="A72">
        <v>68</v>
      </c>
      <c r="B72">
        <v>0</v>
      </c>
      <c r="C72">
        <v>46</v>
      </c>
      <c r="D72">
        <v>879</v>
      </c>
      <c r="E72">
        <v>1292</v>
      </c>
      <c r="F72">
        <v>1292</v>
      </c>
      <c r="G72">
        <v>0</v>
      </c>
      <c r="H72">
        <v>2217</v>
      </c>
      <c r="I72">
        <v>3000</v>
      </c>
      <c r="J72">
        <v>6427</v>
      </c>
      <c r="K72">
        <v>0.79903164149336203</v>
      </c>
      <c r="L72">
        <v>3.0861720215415701E-2</v>
      </c>
      <c r="M72">
        <v>0</v>
      </c>
      <c r="N72">
        <v>0.170106638291221</v>
      </c>
      <c r="O72">
        <v>0</v>
      </c>
      <c r="P72">
        <v>-2083.81608650929</v>
      </c>
    </row>
    <row r="73" spans="1:16">
      <c r="A73">
        <v>69</v>
      </c>
      <c r="B73">
        <v>0</v>
      </c>
      <c r="C73">
        <v>0</v>
      </c>
      <c r="D73">
        <v>62</v>
      </c>
      <c r="E73">
        <v>740</v>
      </c>
      <c r="F73">
        <v>740</v>
      </c>
      <c r="G73">
        <v>0</v>
      </c>
      <c r="H73">
        <v>802</v>
      </c>
      <c r="I73">
        <v>2600</v>
      </c>
      <c r="J73">
        <v>4592</v>
      </c>
      <c r="K73">
        <v>0.30757368309421601</v>
      </c>
      <c r="L73">
        <v>0.51527867694201002</v>
      </c>
      <c r="M73">
        <v>0</v>
      </c>
      <c r="N73">
        <v>0.177147639963772</v>
      </c>
      <c r="O73">
        <v>0</v>
      </c>
      <c r="P73">
        <v>-1717.48790746398</v>
      </c>
    </row>
    <row r="74" spans="1:16">
      <c r="A74">
        <v>70</v>
      </c>
      <c r="B74">
        <v>0</v>
      </c>
      <c r="C74">
        <v>0</v>
      </c>
      <c r="D74">
        <v>535</v>
      </c>
      <c r="E74">
        <v>1088</v>
      </c>
      <c r="F74">
        <v>1088</v>
      </c>
      <c r="G74">
        <v>0</v>
      </c>
      <c r="H74">
        <v>1623</v>
      </c>
      <c r="I74">
        <v>3000</v>
      </c>
      <c r="J74">
        <v>5823</v>
      </c>
      <c r="K74">
        <v>0.130965203737436</v>
      </c>
      <c r="L74">
        <v>9.2212428977042404E-2</v>
      </c>
      <c r="M74">
        <v>0</v>
      </c>
      <c r="N74">
        <v>0.77682236728552101</v>
      </c>
      <c r="O74">
        <v>0</v>
      </c>
      <c r="P74">
        <v>-1334.3765482036299</v>
      </c>
    </row>
    <row r="75" spans="1:16">
      <c r="A75">
        <v>71</v>
      </c>
      <c r="B75">
        <v>0</v>
      </c>
      <c r="C75">
        <v>0</v>
      </c>
      <c r="D75">
        <v>2010</v>
      </c>
      <c r="E75">
        <v>3516</v>
      </c>
      <c r="F75">
        <v>3516</v>
      </c>
      <c r="G75">
        <v>0</v>
      </c>
      <c r="H75">
        <v>5526</v>
      </c>
      <c r="I75">
        <v>5000</v>
      </c>
      <c r="J75">
        <v>11726</v>
      </c>
      <c r="K75">
        <v>0.42433522348247699</v>
      </c>
      <c r="L75">
        <v>0.27166193583957599</v>
      </c>
      <c r="M75">
        <v>0</v>
      </c>
      <c r="N75">
        <v>0.30400284067794597</v>
      </c>
      <c r="O75">
        <v>0</v>
      </c>
      <c r="P75">
        <v>-4772.0601119857101</v>
      </c>
    </row>
    <row r="76" spans="1:16">
      <c r="A76">
        <v>72</v>
      </c>
      <c r="B76">
        <v>0</v>
      </c>
      <c r="C76">
        <v>332</v>
      </c>
      <c r="D76">
        <v>634</v>
      </c>
      <c r="E76">
        <v>3715</v>
      </c>
      <c r="F76">
        <v>3715</v>
      </c>
      <c r="G76">
        <v>0</v>
      </c>
      <c r="H76">
        <v>4681</v>
      </c>
      <c r="I76">
        <v>4200</v>
      </c>
      <c r="J76">
        <v>10081</v>
      </c>
      <c r="K76">
        <v>0.42466258681272301</v>
      </c>
      <c r="L76">
        <v>0.276185317170419</v>
      </c>
      <c r="M76">
        <v>0</v>
      </c>
      <c r="N76">
        <v>0.299152096016856</v>
      </c>
      <c r="O76">
        <v>0</v>
      </c>
      <c r="P76">
        <v>-4259.1739376887399</v>
      </c>
    </row>
    <row r="77" spans="1:16">
      <c r="A77">
        <v>73</v>
      </c>
      <c r="B77">
        <v>0</v>
      </c>
      <c r="C77">
        <v>41</v>
      </c>
      <c r="D77">
        <v>64</v>
      </c>
      <c r="E77">
        <v>147</v>
      </c>
      <c r="F77">
        <v>147</v>
      </c>
      <c r="G77">
        <v>0</v>
      </c>
      <c r="H77">
        <v>252</v>
      </c>
      <c r="I77">
        <v>2600</v>
      </c>
      <c r="J77">
        <v>4042</v>
      </c>
      <c r="K77">
        <v>0.613705074202468</v>
      </c>
      <c r="L77">
        <v>0.38460948500843101</v>
      </c>
      <c r="M77">
        <v>0</v>
      </c>
      <c r="N77">
        <v>1.6854407891003201E-3</v>
      </c>
      <c r="O77">
        <v>0</v>
      </c>
      <c r="P77">
        <v>-1154.88609951694</v>
      </c>
    </row>
    <row r="78" spans="1:16">
      <c r="A78">
        <v>74</v>
      </c>
      <c r="B78">
        <v>0</v>
      </c>
      <c r="C78">
        <v>225</v>
      </c>
      <c r="D78">
        <v>552</v>
      </c>
      <c r="E78">
        <v>3181</v>
      </c>
      <c r="F78">
        <v>3181</v>
      </c>
      <c r="G78">
        <v>0</v>
      </c>
      <c r="H78">
        <v>3958</v>
      </c>
      <c r="I78">
        <v>4600</v>
      </c>
      <c r="J78">
        <v>9728</v>
      </c>
      <c r="K78">
        <v>0.46825625018921002</v>
      </c>
      <c r="L78">
        <v>0.48471730838818</v>
      </c>
      <c r="M78">
        <v>0</v>
      </c>
      <c r="N78">
        <v>4.7026441422608499E-2</v>
      </c>
      <c r="O78">
        <v>0</v>
      </c>
      <c r="P78">
        <v>-4232.64896699984</v>
      </c>
    </row>
    <row r="79" spans="1:16">
      <c r="A79">
        <v>75</v>
      </c>
      <c r="B79">
        <v>0</v>
      </c>
      <c r="C79">
        <v>311</v>
      </c>
      <c r="D79">
        <v>761</v>
      </c>
      <c r="E79">
        <v>3160</v>
      </c>
      <c r="F79">
        <v>3160</v>
      </c>
      <c r="G79">
        <v>0</v>
      </c>
      <c r="H79">
        <v>4232</v>
      </c>
      <c r="I79">
        <v>5000</v>
      </c>
      <c r="J79">
        <v>10412</v>
      </c>
      <c r="K79">
        <v>0.252243454849922</v>
      </c>
      <c r="L79">
        <v>0.34645588820397399</v>
      </c>
      <c r="M79">
        <v>0</v>
      </c>
      <c r="N79">
        <v>0.40130065694610301</v>
      </c>
      <c r="O79">
        <v>0</v>
      </c>
      <c r="P79">
        <v>-4067.8838178944202</v>
      </c>
    </row>
    <row r="80" spans="1:16">
      <c r="A80">
        <v>76</v>
      </c>
      <c r="B80">
        <v>46</v>
      </c>
      <c r="C80">
        <v>778</v>
      </c>
      <c r="D80">
        <v>3422</v>
      </c>
      <c r="E80">
        <v>6397</v>
      </c>
      <c r="F80">
        <v>6397</v>
      </c>
      <c r="G80">
        <v>46</v>
      </c>
      <c r="H80">
        <v>10643</v>
      </c>
      <c r="I80">
        <v>6200</v>
      </c>
      <c r="J80">
        <v>18023</v>
      </c>
      <c r="K80">
        <v>0.64036055071555498</v>
      </c>
      <c r="L80">
        <v>0.303062593818203</v>
      </c>
      <c r="M80">
        <v>0</v>
      </c>
      <c r="N80">
        <v>5.6576855466241097E-2</v>
      </c>
      <c r="O80">
        <v>0</v>
      </c>
      <c r="P80">
        <v>-9053.6650320046101</v>
      </c>
    </row>
    <row r="81" spans="1:16">
      <c r="A81">
        <v>77</v>
      </c>
      <c r="B81">
        <v>0</v>
      </c>
      <c r="C81">
        <v>0</v>
      </c>
      <c r="D81">
        <v>1748</v>
      </c>
      <c r="E81">
        <v>3715</v>
      </c>
      <c r="F81">
        <v>3715</v>
      </c>
      <c r="G81">
        <v>0</v>
      </c>
      <c r="H81">
        <v>5463</v>
      </c>
      <c r="I81">
        <v>4200</v>
      </c>
      <c r="J81">
        <v>10893</v>
      </c>
      <c r="K81">
        <v>0.19123291122660399</v>
      </c>
      <c r="L81">
        <v>0.28518982073654497</v>
      </c>
      <c r="M81">
        <v>0</v>
      </c>
      <c r="N81">
        <v>0.52357726803685001</v>
      </c>
      <c r="O81">
        <v>0</v>
      </c>
      <c r="P81">
        <v>-4187.5921918813201</v>
      </c>
    </row>
    <row r="82" spans="1:16">
      <c r="A82">
        <v>78</v>
      </c>
      <c r="B82">
        <v>0</v>
      </c>
      <c r="C82">
        <v>0</v>
      </c>
      <c r="D82">
        <v>40</v>
      </c>
      <c r="E82">
        <v>1319</v>
      </c>
      <c r="F82">
        <v>1319</v>
      </c>
      <c r="G82">
        <v>0</v>
      </c>
      <c r="H82">
        <v>1359</v>
      </c>
      <c r="I82">
        <v>2600</v>
      </c>
      <c r="J82">
        <v>5149</v>
      </c>
      <c r="K82">
        <v>0.52501645182791801</v>
      </c>
      <c r="L82">
        <v>9.2136248122289294E-2</v>
      </c>
      <c r="M82">
        <v>0</v>
      </c>
      <c r="N82">
        <v>0.38284730004979201</v>
      </c>
      <c r="O82">
        <v>0</v>
      </c>
      <c r="P82">
        <v>-1458.0271919177601</v>
      </c>
    </row>
    <row r="83" spans="1:16">
      <c r="A83">
        <v>79</v>
      </c>
      <c r="B83">
        <v>0</v>
      </c>
      <c r="C83">
        <v>94</v>
      </c>
      <c r="D83">
        <v>39</v>
      </c>
      <c r="E83">
        <v>1168</v>
      </c>
      <c r="F83">
        <v>1168</v>
      </c>
      <c r="G83">
        <v>0</v>
      </c>
      <c r="H83">
        <v>1301</v>
      </c>
      <c r="I83">
        <v>3000</v>
      </c>
      <c r="J83">
        <v>5511</v>
      </c>
      <c r="K83">
        <v>0.635689347079753</v>
      </c>
      <c r="L83">
        <v>0.117911216246279</v>
      </c>
      <c r="M83">
        <v>0</v>
      </c>
      <c r="N83">
        <v>0.24639943667396599</v>
      </c>
      <c r="O83">
        <v>0</v>
      </c>
      <c r="P83">
        <v>-1468.5600313247901</v>
      </c>
    </row>
    <row r="84" spans="1:16">
      <c r="A84">
        <v>80</v>
      </c>
      <c r="B84">
        <v>0</v>
      </c>
      <c r="C84">
        <v>23</v>
      </c>
      <c r="D84">
        <v>108</v>
      </c>
      <c r="E84">
        <v>561</v>
      </c>
      <c r="F84">
        <v>561</v>
      </c>
      <c r="G84">
        <v>0</v>
      </c>
      <c r="H84">
        <v>692</v>
      </c>
      <c r="I84">
        <v>3400</v>
      </c>
      <c r="J84">
        <v>5272</v>
      </c>
      <c r="K84">
        <v>0.70386551638214101</v>
      </c>
      <c r="L84">
        <v>3.2841816778945203E-2</v>
      </c>
      <c r="M84">
        <v>0</v>
      </c>
      <c r="N84">
        <v>0.263292666838913</v>
      </c>
      <c r="O84">
        <v>0</v>
      </c>
      <c r="P84">
        <v>-746.44430048148604</v>
      </c>
    </row>
    <row r="85" spans="1:16">
      <c r="A85">
        <v>81</v>
      </c>
      <c r="B85">
        <v>0</v>
      </c>
      <c r="C85">
        <v>19</v>
      </c>
      <c r="D85">
        <v>1785</v>
      </c>
      <c r="E85">
        <v>3730</v>
      </c>
      <c r="F85">
        <v>3730</v>
      </c>
      <c r="G85">
        <v>0</v>
      </c>
      <c r="H85">
        <v>5534</v>
      </c>
      <c r="I85">
        <v>4200</v>
      </c>
      <c r="J85">
        <v>10934</v>
      </c>
      <c r="K85">
        <v>0.43993247704113903</v>
      </c>
      <c r="L85">
        <v>0.384566340739941</v>
      </c>
      <c r="M85">
        <v>0</v>
      </c>
      <c r="N85">
        <v>0.175501182218918</v>
      </c>
      <c r="O85">
        <v>0</v>
      </c>
      <c r="P85">
        <v>-4704.3843687299895</v>
      </c>
    </row>
    <row r="86" spans="1:16">
      <c r="A86">
        <v>82</v>
      </c>
      <c r="B86">
        <v>0</v>
      </c>
      <c r="C86">
        <v>754</v>
      </c>
      <c r="D86">
        <v>2021</v>
      </c>
      <c r="E86">
        <v>4750</v>
      </c>
      <c r="F86">
        <v>4750</v>
      </c>
      <c r="G86">
        <v>0</v>
      </c>
      <c r="H86">
        <v>7525</v>
      </c>
      <c r="I86">
        <v>5000</v>
      </c>
      <c r="J86">
        <v>13705</v>
      </c>
      <c r="K86">
        <v>0.28284037519257899</v>
      </c>
      <c r="L86">
        <v>0.554822019416645</v>
      </c>
      <c r="M86">
        <v>0</v>
      </c>
      <c r="N86">
        <v>0.16233760539077399</v>
      </c>
      <c r="O86">
        <v>0</v>
      </c>
      <c r="P86">
        <v>-5673.5875460135703</v>
      </c>
    </row>
    <row r="87" spans="1:16">
      <c r="A87">
        <v>83</v>
      </c>
      <c r="B87">
        <v>0</v>
      </c>
      <c r="C87">
        <v>203</v>
      </c>
      <c r="D87">
        <v>421</v>
      </c>
      <c r="E87">
        <v>2985</v>
      </c>
      <c r="F87">
        <v>2985</v>
      </c>
      <c r="G87">
        <v>0</v>
      </c>
      <c r="H87">
        <v>3609</v>
      </c>
      <c r="I87">
        <v>4200</v>
      </c>
      <c r="J87">
        <v>9009</v>
      </c>
      <c r="K87">
        <v>0.32471526409691098</v>
      </c>
      <c r="L87">
        <v>0.204966341656517</v>
      </c>
      <c r="M87">
        <v>0</v>
      </c>
      <c r="N87">
        <v>0.47031839424657002</v>
      </c>
      <c r="O87">
        <v>0</v>
      </c>
      <c r="P87">
        <v>-3436.6564299091401</v>
      </c>
    </row>
    <row r="88" spans="1:16">
      <c r="A88">
        <v>84</v>
      </c>
      <c r="B88">
        <v>0</v>
      </c>
      <c r="C88">
        <v>0</v>
      </c>
      <c r="D88">
        <v>714</v>
      </c>
      <c r="E88">
        <v>1486</v>
      </c>
      <c r="F88">
        <v>1486</v>
      </c>
      <c r="G88">
        <v>0</v>
      </c>
      <c r="H88">
        <v>2200</v>
      </c>
      <c r="I88">
        <v>3400</v>
      </c>
      <c r="J88">
        <v>6810</v>
      </c>
      <c r="K88">
        <v>0.23624141204202401</v>
      </c>
      <c r="L88">
        <v>0.206371011097744</v>
      </c>
      <c r="M88">
        <v>0</v>
      </c>
      <c r="N88">
        <v>0.55738757686022999</v>
      </c>
      <c r="O88">
        <v>0</v>
      </c>
      <c r="P88">
        <v>-2049.6704834390798</v>
      </c>
    </row>
    <row r="89" spans="1:16">
      <c r="A89">
        <v>85</v>
      </c>
      <c r="B89">
        <v>0</v>
      </c>
      <c r="C89">
        <v>0</v>
      </c>
      <c r="D89">
        <v>1002</v>
      </c>
      <c r="E89">
        <v>3206</v>
      </c>
      <c r="F89">
        <v>3206</v>
      </c>
      <c r="G89">
        <v>0</v>
      </c>
      <c r="H89">
        <v>4208</v>
      </c>
      <c r="I89">
        <v>4200</v>
      </c>
      <c r="J89">
        <v>9628</v>
      </c>
      <c r="K89">
        <v>0.39101533102914099</v>
      </c>
      <c r="L89">
        <v>6.3581815679939105E-2</v>
      </c>
      <c r="M89">
        <v>0</v>
      </c>
      <c r="N89">
        <v>0.54540285329091898</v>
      </c>
      <c r="O89">
        <v>0</v>
      </c>
      <c r="P89">
        <v>-3660.9976864770501</v>
      </c>
    </row>
    <row r="90" spans="1:16">
      <c r="A90">
        <v>86</v>
      </c>
      <c r="B90">
        <v>0</v>
      </c>
      <c r="C90">
        <v>611</v>
      </c>
      <c r="D90">
        <v>2819</v>
      </c>
      <c r="E90">
        <v>4066</v>
      </c>
      <c r="F90">
        <v>4066</v>
      </c>
      <c r="G90">
        <v>0</v>
      </c>
      <c r="H90">
        <v>7496</v>
      </c>
      <c r="I90">
        <v>5000</v>
      </c>
      <c r="J90">
        <v>13696</v>
      </c>
      <c r="K90">
        <v>0.41254988038261903</v>
      </c>
      <c r="L90">
        <v>0.401564738959232</v>
      </c>
      <c r="M90">
        <v>0</v>
      </c>
      <c r="N90">
        <v>0.185885380658147</v>
      </c>
      <c r="O90">
        <v>0</v>
      </c>
      <c r="P90">
        <v>-5856.1075559003002</v>
      </c>
    </row>
    <row r="91" spans="1:16">
      <c r="A91">
        <v>87</v>
      </c>
      <c r="B91">
        <v>192</v>
      </c>
      <c r="C91">
        <v>1114</v>
      </c>
      <c r="D91">
        <v>3299</v>
      </c>
      <c r="E91">
        <v>4868</v>
      </c>
      <c r="F91">
        <v>4868</v>
      </c>
      <c r="G91">
        <v>192</v>
      </c>
      <c r="H91">
        <v>9473</v>
      </c>
      <c r="I91">
        <v>5000</v>
      </c>
      <c r="J91">
        <v>15653</v>
      </c>
      <c r="K91">
        <v>0.41636077704971203</v>
      </c>
      <c r="L91">
        <v>0.579221631611194</v>
      </c>
      <c r="M91">
        <v>0</v>
      </c>
      <c r="N91">
        <v>4.4175913390933196E-3</v>
      </c>
      <c r="O91">
        <v>0</v>
      </c>
      <c r="P91">
        <v>-6860.9504561494896</v>
      </c>
    </row>
    <row r="92" spans="1:16">
      <c r="A92">
        <v>88</v>
      </c>
      <c r="B92">
        <v>0</v>
      </c>
      <c r="C92">
        <v>0</v>
      </c>
      <c r="D92">
        <v>300</v>
      </c>
      <c r="E92">
        <v>1377</v>
      </c>
      <c r="F92">
        <v>1377</v>
      </c>
      <c r="G92">
        <v>0</v>
      </c>
      <c r="H92">
        <v>1677</v>
      </c>
      <c r="I92">
        <v>2600</v>
      </c>
      <c r="J92">
        <v>5527</v>
      </c>
      <c r="K92">
        <v>3.1669132439629301E-2</v>
      </c>
      <c r="L92">
        <v>0.72005030410821103</v>
      </c>
      <c r="M92">
        <v>0</v>
      </c>
      <c r="N92">
        <v>0.24828056345215799</v>
      </c>
      <c r="O92">
        <v>0</v>
      </c>
      <c r="P92">
        <v>-2267.12226165623</v>
      </c>
    </row>
    <row r="93" spans="1:16">
      <c r="A93">
        <v>89</v>
      </c>
      <c r="B93">
        <v>0</v>
      </c>
      <c r="C93">
        <v>0</v>
      </c>
      <c r="D93">
        <v>712</v>
      </c>
      <c r="E93">
        <v>2346</v>
      </c>
      <c r="F93">
        <v>2346</v>
      </c>
      <c r="G93">
        <v>0</v>
      </c>
      <c r="H93">
        <v>3058</v>
      </c>
      <c r="I93">
        <v>5000</v>
      </c>
      <c r="J93">
        <v>9218</v>
      </c>
      <c r="K93">
        <v>0.50398218210850698</v>
      </c>
      <c r="L93">
        <v>0.29294325660362303</v>
      </c>
      <c r="M93">
        <v>0</v>
      </c>
      <c r="N93">
        <v>0.20307456128786799</v>
      </c>
      <c r="O93">
        <v>0</v>
      </c>
      <c r="P93">
        <v>-3482.3067166872702</v>
      </c>
    </row>
    <row r="94" spans="1:16">
      <c r="A94">
        <v>90</v>
      </c>
      <c r="B94">
        <v>0</v>
      </c>
      <c r="C94">
        <v>33</v>
      </c>
      <c r="D94">
        <v>814</v>
      </c>
      <c r="E94">
        <v>2169</v>
      </c>
      <c r="F94">
        <v>2169</v>
      </c>
      <c r="G94">
        <v>0</v>
      </c>
      <c r="H94">
        <v>3016</v>
      </c>
      <c r="I94">
        <v>3000</v>
      </c>
      <c r="J94">
        <v>7226</v>
      </c>
      <c r="K94">
        <v>0.47208668780776702</v>
      </c>
      <c r="L94">
        <v>0.24135345663499599</v>
      </c>
      <c r="M94">
        <v>0</v>
      </c>
      <c r="N94">
        <v>0.28655985555723601</v>
      </c>
      <c r="O94">
        <v>0</v>
      </c>
      <c r="P94">
        <v>-2769.4221470368602</v>
      </c>
    </row>
    <row r="95" spans="1:16">
      <c r="A95">
        <v>91</v>
      </c>
      <c r="B95">
        <v>0</v>
      </c>
      <c r="C95">
        <v>60</v>
      </c>
      <c r="D95">
        <v>917</v>
      </c>
      <c r="E95">
        <v>2937</v>
      </c>
      <c r="F95">
        <v>2937</v>
      </c>
      <c r="G95">
        <v>0</v>
      </c>
      <c r="H95">
        <v>3914</v>
      </c>
      <c r="I95">
        <v>3400</v>
      </c>
      <c r="J95">
        <v>8504</v>
      </c>
      <c r="K95">
        <v>0.16713573303006499</v>
      </c>
      <c r="L95">
        <v>0.41467017599300998</v>
      </c>
      <c r="M95">
        <v>0</v>
      </c>
      <c r="N95">
        <v>0.41819409097692301</v>
      </c>
      <c r="O95">
        <v>0</v>
      </c>
      <c r="P95">
        <v>-3292.2839026551301</v>
      </c>
    </row>
    <row r="96" spans="1:16">
      <c r="A96">
        <v>92</v>
      </c>
      <c r="B96">
        <v>1048</v>
      </c>
      <c r="C96">
        <v>2037</v>
      </c>
      <c r="D96">
        <v>4039</v>
      </c>
      <c r="E96">
        <v>5749</v>
      </c>
      <c r="F96">
        <v>5749</v>
      </c>
      <c r="G96">
        <v>1048</v>
      </c>
      <c r="H96">
        <v>12873</v>
      </c>
      <c r="I96">
        <v>5800</v>
      </c>
      <c r="J96">
        <v>19843</v>
      </c>
      <c r="K96">
        <v>0.190262834774238</v>
      </c>
      <c r="L96">
        <v>0.45206795606786598</v>
      </c>
      <c r="M96">
        <v>0</v>
      </c>
      <c r="N96">
        <v>0.35766920915789502</v>
      </c>
      <c r="O96">
        <v>0</v>
      </c>
      <c r="P96">
        <v>-6752.6505694936504</v>
      </c>
    </row>
    <row r="97" spans="1:16">
      <c r="A97">
        <v>93</v>
      </c>
      <c r="B97">
        <v>0</v>
      </c>
      <c r="C97">
        <v>0</v>
      </c>
      <c r="D97">
        <v>290</v>
      </c>
      <c r="E97">
        <v>1382</v>
      </c>
      <c r="F97">
        <v>1382</v>
      </c>
      <c r="G97">
        <v>0</v>
      </c>
      <c r="H97">
        <v>1672</v>
      </c>
      <c r="I97">
        <v>2600</v>
      </c>
      <c r="J97">
        <v>5522</v>
      </c>
      <c r="K97">
        <v>0.19872939179888899</v>
      </c>
      <c r="L97">
        <v>0.408860814893025</v>
      </c>
      <c r="M97">
        <v>0</v>
      </c>
      <c r="N97">
        <v>0.39240979330808401</v>
      </c>
      <c r="O97">
        <v>0</v>
      </c>
      <c r="P97">
        <v>-1937.6239961613801</v>
      </c>
    </row>
    <row r="98" spans="1:16">
      <c r="A98">
        <v>94</v>
      </c>
      <c r="B98">
        <v>0</v>
      </c>
      <c r="C98">
        <v>260</v>
      </c>
      <c r="D98">
        <v>1476</v>
      </c>
      <c r="E98">
        <v>1623</v>
      </c>
      <c r="F98">
        <v>1623</v>
      </c>
      <c r="G98">
        <v>0</v>
      </c>
      <c r="H98">
        <v>3359</v>
      </c>
      <c r="I98">
        <v>3400</v>
      </c>
      <c r="J98">
        <v>7979</v>
      </c>
      <c r="K98">
        <v>4.3183667619731997E-2</v>
      </c>
      <c r="L98">
        <v>0.227043116122989</v>
      </c>
      <c r="M98">
        <v>0</v>
      </c>
      <c r="N98">
        <v>0.72977321625727798</v>
      </c>
      <c r="O98">
        <v>0</v>
      </c>
      <c r="P98">
        <v>-2101.4224643384</v>
      </c>
    </row>
    <row r="99" spans="1:16">
      <c r="A99">
        <v>95</v>
      </c>
      <c r="B99">
        <v>27</v>
      </c>
      <c r="C99">
        <v>560</v>
      </c>
      <c r="D99">
        <v>1818</v>
      </c>
      <c r="E99">
        <v>3197</v>
      </c>
      <c r="F99">
        <v>3197</v>
      </c>
      <c r="G99">
        <v>27</v>
      </c>
      <c r="H99">
        <v>5602</v>
      </c>
      <c r="I99">
        <v>3800</v>
      </c>
      <c r="J99">
        <v>10652</v>
      </c>
      <c r="K99">
        <v>0.20945750221797099</v>
      </c>
      <c r="L99">
        <v>0.36224222912505999</v>
      </c>
      <c r="M99">
        <v>0</v>
      </c>
      <c r="N99">
        <v>0.42830026865696802</v>
      </c>
      <c r="O99">
        <v>0</v>
      </c>
      <c r="P99">
        <v>-3907.6132497428898</v>
      </c>
    </row>
    <row r="100" spans="1:16">
      <c r="A100">
        <v>96</v>
      </c>
      <c r="B100">
        <v>0</v>
      </c>
      <c r="C100">
        <v>0</v>
      </c>
      <c r="D100">
        <v>0</v>
      </c>
      <c r="E100">
        <v>1624</v>
      </c>
      <c r="F100">
        <v>1624</v>
      </c>
      <c r="G100">
        <v>0</v>
      </c>
      <c r="H100">
        <v>1624</v>
      </c>
      <c r="I100">
        <v>3000</v>
      </c>
      <c r="J100">
        <v>5834</v>
      </c>
      <c r="K100">
        <v>0.13900472535704</v>
      </c>
      <c r="L100">
        <v>0.46697906091353902</v>
      </c>
      <c r="M100">
        <v>0</v>
      </c>
      <c r="N100">
        <v>0.39401621372941897</v>
      </c>
      <c r="O100">
        <v>0</v>
      </c>
      <c r="P100">
        <v>-2266.5631878170302</v>
      </c>
    </row>
    <row r="101" spans="1:16">
      <c r="A101">
        <v>97</v>
      </c>
      <c r="B101">
        <v>0</v>
      </c>
      <c r="C101">
        <v>0</v>
      </c>
      <c r="D101">
        <v>0</v>
      </c>
      <c r="E101">
        <v>1119</v>
      </c>
      <c r="F101">
        <v>1119</v>
      </c>
      <c r="G101">
        <v>0</v>
      </c>
      <c r="H101">
        <v>1119</v>
      </c>
      <c r="I101">
        <v>3400</v>
      </c>
      <c r="J101">
        <v>5689</v>
      </c>
      <c r="K101">
        <v>0.59715467249925802</v>
      </c>
      <c r="L101">
        <v>0.28175089811852</v>
      </c>
      <c r="M101">
        <v>0</v>
      </c>
      <c r="N101">
        <v>0.12109442938222099</v>
      </c>
      <c r="O101">
        <v>0</v>
      </c>
      <c r="P101">
        <v>-1761.6737986083399</v>
      </c>
    </row>
    <row r="102" spans="1:16">
      <c r="A102">
        <v>98</v>
      </c>
      <c r="B102">
        <v>0</v>
      </c>
      <c r="C102">
        <v>673</v>
      </c>
      <c r="D102">
        <v>1962</v>
      </c>
      <c r="E102">
        <v>3094</v>
      </c>
      <c r="F102">
        <v>3094</v>
      </c>
      <c r="G102">
        <v>0</v>
      </c>
      <c r="H102">
        <v>5729</v>
      </c>
      <c r="I102">
        <v>4200</v>
      </c>
      <c r="J102">
        <v>11109</v>
      </c>
      <c r="K102">
        <v>0.51765162757741601</v>
      </c>
      <c r="L102">
        <v>0.47962048372752097</v>
      </c>
      <c r="M102">
        <v>0</v>
      </c>
      <c r="N102">
        <v>2.7278886950619298E-3</v>
      </c>
      <c r="O102">
        <v>0</v>
      </c>
      <c r="P102">
        <v>-4988.4722936691296</v>
      </c>
    </row>
    <row r="103" spans="1:16">
      <c r="A103">
        <v>99</v>
      </c>
      <c r="B103">
        <v>0</v>
      </c>
      <c r="C103">
        <v>0</v>
      </c>
      <c r="D103">
        <v>497</v>
      </c>
      <c r="E103">
        <v>2318</v>
      </c>
      <c r="F103">
        <v>2318</v>
      </c>
      <c r="G103">
        <v>0</v>
      </c>
      <c r="H103">
        <v>2815</v>
      </c>
      <c r="I103">
        <v>3400</v>
      </c>
      <c r="J103">
        <v>7425</v>
      </c>
      <c r="K103">
        <v>0.42749552773084998</v>
      </c>
      <c r="L103">
        <v>0.38389175876919202</v>
      </c>
      <c r="M103">
        <v>0</v>
      </c>
      <c r="N103">
        <v>0.18861271349995601</v>
      </c>
      <c r="O103">
        <v>0</v>
      </c>
      <c r="P103">
        <v>-2945.8361602704899</v>
      </c>
    </row>
    <row r="104" spans="1:16">
      <c r="A104">
        <v>100</v>
      </c>
      <c r="B104">
        <v>0</v>
      </c>
      <c r="C104">
        <v>0</v>
      </c>
      <c r="D104">
        <v>68</v>
      </c>
      <c r="E104">
        <v>1752</v>
      </c>
      <c r="F104">
        <v>1752</v>
      </c>
      <c r="G104">
        <v>0</v>
      </c>
      <c r="H104">
        <v>1820</v>
      </c>
      <c r="I104">
        <v>3000</v>
      </c>
      <c r="J104">
        <v>6020</v>
      </c>
      <c r="K104">
        <v>0.40168217860080302</v>
      </c>
      <c r="L104">
        <v>0.49126985956833003</v>
      </c>
      <c r="M104">
        <v>0</v>
      </c>
      <c r="N104">
        <v>0.107047961830866</v>
      </c>
      <c r="O104">
        <v>0</v>
      </c>
      <c r="P104">
        <v>-2392.4191728861301</v>
      </c>
    </row>
    <row r="105" spans="1:16">
      <c r="A105">
        <v>101</v>
      </c>
      <c r="B105">
        <v>0</v>
      </c>
      <c r="C105">
        <v>0</v>
      </c>
      <c r="D105">
        <v>298</v>
      </c>
      <c r="E105">
        <v>1440</v>
      </c>
      <c r="F105">
        <v>1440</v>
      </c>
      <c r="G105">
        <v>0</v>
      </c>
      <c r="H105">
        <v>1738</v>
      </c>
      <c r="I105">
        <v>3000</v>
      </c>
      <c r="J105">
        <v>5918</v>
      </c>
      <c r="K105">
        <v>0.474850664564891</v>
      </c>
      <c r="L105">
        <v>2.4000417733796402E-2</v>
      </c>
      <c r="M105">
        <v>0</v>
      </c>
      <c r="N105">
        <v>0.50114891770131098</v>
      </c>
      <c r="O105">
        <v>0</v>
      </c>
      <c r="P105">
        <v>-1618.94614970506</v>
      </c>
    </row>
    <row r="106" spans="1:16">
      <c r="A106">
        <v>102</v>
      </c>
      <c r="B106">
        <v>0</v>
      </c>
      <c r="C106">
        <v>487</v>
      </c>
      <c r="D106">
        <v>572</v>
      </c>
      <c r="E106">
        <v>2966</v>
      </c>
      <c r="F106">
        <v>2966</v>
      </c>
      <c r="G106">
        <v>0</v>
      </c>
      <c r="H106">
        <v>4025</v>
      </c>
      <c r="I106">
        <v>4200</v>
      </c>
      <c r="J106">
        <v>9395</v>
      </c>
      <c r="K106">
        <v>0.43703968943411797</v>
      </c>
      <c r="L106">
        <v>0.55168818936902897</v>
      </c>
      <c r="M106">
        <v>0</v>
      </c>
      <c r="N106">
        <v>1.1272121196852E-2</v>
      </c>
      <c r="O106">
        <v>0</v>
      </c>
      <c r="P106">
        <v>-4109.6082567921103</v>
      </c>
    </row>
    <row r="107" spans="1:16">
      <c r="A107">
        <v>103</v>
      </c>
      <c r="B107">
        <v>141</v>
      </c>
      <c r="C107">
        <v>865</v>
      </c>
      <c r="D107">
        <v>1275</v>
      </c>
      <c r="E107">
        <v>3339</v>
      </c>
      <c r="F107">
        <v>3339</v>
      </c>
      <c r="G107">
        <v>141</v>
      </c>
      <c r="H107">
        <v>5620</v>
      </c>
      <c r="I107">
        <v>4200</v>
      </c>
      <c r="J107">
        <v>11020</v>
      </c>
      <c r="K107">
        <v>0.116142947007658</v>
      </c>
      <c r="L107">
        <v>0.68152302274549903</v>
      </c>
      <c r="M107">
        <v>0</v>
      </c>
      <c r="N107">
        <v>0.20233403024684099</v>
      </c>
      <c r="O107">
        <v>0</v>
      </c>
      <c r="P107">
        <v>-4162.1842864435403</v>
      </c>
    </row>
    <row r="108" spans="1:16">
      <c r="A108">
        <v>104</v>
      </c>
      <c r="B108">
        <v>0</v>
      </c>
      <c r="C108">
        <v>0</v>
      </c>
      <c r="D108">
        <v>865</v>
      </c>
      <c r="E108">
        <v>2608</v>
      </c>
      <c r="F108">
        <v>2608</v>
      </c>
      <c r="G108">
        <v>0</v>
      </c>
      <c r="H108">
        <v>3473</v>
      </c>
      <c r="I108">
        <v>3000</v>
      </c>
      <c r="J108">
        <v>7683</v>
      </c>
      <c r="K108">
        <v>0.18658796569874</v>
      </c>
      <c r="L108">
        <v>0.12115357157227399</v>
      </c>
      <c r="M108">
        <v>0</v>
      </c>
      <c r="N108">
        <v>0.69225846272898495</v>
      </c>
      <c r="O108">
        <v>0</v>
      </c>
      <c r="P108">
        <v>-2816.8907903857398</v>
      </c>
    </row>
    <row r="109" spans="1:16">
      <c r="A109">
        <v>105</v>
      </c>
      <c r="B109">
        <v>0</v>
      </c>
      <c r="C109">
        <v>0</v>
      </c>
      <c r="D109">
        <v>116</v>
      </c>
      <c r="E109">
        <v>1105</v>
      </c>
      <c r="F109">
        <v>1105</v>
      </c>
      <c r="G109">
        <v>0</v>
      </c>
      <c r="H109">
        <v>1221</v>
      </c>
      <c r="I109">
        <v>3000</v>
      </c>
      <c r="J109">
        <v>5401</v>
      </c>
      <c r="K109">
        <v>0.230575054318894</v>
      </c>
      <c r="L109">
        <v>0.39221743118604002</v>
      </c>
      <c r="M109">
        <v>0</v>
      </c>
      <c r="N109">
        <v>0.37720751449506401</v>
      </c>
      <c r="O109">
        <v>0</v>
      </c>
      <c r="P109">
        <v>-1874.9987383985299</v>
      </c>
    </row>
    <row r="110" spans="1:16">
      <c r="A110">
        <v>106</v>
      </c>
      <c r="B110">
        <v>0</v>
      </c>
      <c r="C110">
        <v>270</v>
      </c>
      <c r="D110">
        <v>1641</v>
      </c>
      <c r="E110">
        <v>1820</v>
      </c>
      <c r="F110">
        <v>1820</v>
      </c>
      <c r="G110">
        <v>0</v>
      </c>
      <c r="H110">
        <v>3731</v>
      </c>
      <c r="I110">
        <v>3400</v>
      </c>
      <c r="J110">
        <v>8331</v>
      </c>
      <c r="K110">
        <v>0.515223547781826</v>
      </c>
      <c r="L110">
        <v>0.34755774750002799</v>
      </c>
      <c r="M110">
        <v>0</v>
      </c>
      <c r="N110">
        <v>0.13721870471814501</v>
      </c>
      <c r="O110">
        <v>0</v>
      </c>
      <c r="P110">
        <v>-3353.73344086111</v>
      </c>
    </row>
    <row r="111" spans="1:16">
      <c r="A111">
        <v>107</v>
      </c>
      <c r="B111">
        <v>0</v>
      </c>
      <c r="C111">
        <v>50</v>
      </c>
      <c r="D111">
        <v>781</v>
      </c>
      <c r="E111">
        <v>1649</v>
      </c>
      <c r="F111">
        <v>1649</v>
      </c>
      <c r="G111">
        <v>0</v>
      </c>
      <c r="H111">
        <v>2480</v>
      </c>
      <c r="I111">
        <v>2600</v>
      </c>
      <c r="J111">
        <v>6290</v>
      </c>
      <c r="K111">
        <v>0.14449722414455801</v>
      </c>
      <c r="L111">
        <v>0.24958182381846</v>
      </c>
      <c r="M111">
        <v>0</v>
      </c>
      <c r="N111">
        <v>0.60592095203698104</v>
      </c>
      <c r="O111">
        <v>0</v>
      </c>
      <c r="P111">
        <v>-2006.42950771548</v>
      </c>
    </row>
    <row r="112" spans="1:16">
      <c r="A112">
        <v>108</v>
      </c>
      <c r="B112">
        <v>0</v>
      </c>
      <c r="C112">
        <v>110</v>
      </c>
      <c r="D112">
        <v>646</v>
      </c>
      <c r="E112">
        <v>718</v>
      </c>
      <c r="F112">
        <v>718</v>
      </c>
      <c r="G112">
        <v>0</v>
      </c>
      <c r="H112">
        <v>1474</v>
      </c>
      <c r="I112">
        <v>3000</v>
      </c>
      <c r="J112">
        <v>5664</v>
      </c>
      <c r="K112">
        <v>0.27129335105853802</v>
      </c>
      <c r="L112">
        <v>0.41744181026223298</v>
      </c>
      <c r="M112">
        <v>0</v>
      </c>
      <c r="N112">
        <v>0.311264838679228</v>
      </c>
      <c r="O112">
        <v>0</v>
      </c>
      <c r="P112">
        <v>-1875.6999844186701</v>
      </c>
    </row>
    <row r="113" spans="1:16">
      <c r="A113">
        <v>109</v>
      </c>
      <c r="B113">
        <v>0</v>
      </c>
      <c r="C113">
        <v>50</v>
      </c>
      <c r="D113">
        <v>550</v>
      </c>
      <c r="E113">
        <v>782</v>
      </c>
      <c r="F113">
        <v>782</v>
      </c>
      <c r="G113">
        <v>0</v>
      </c>
      <c r="H113">
        <v>1382</v>
      </c>
      <c r="I113">
        <v>3400</v>
      </c>
      <c r="J113">
        <v>5972</v>
      </c>
      <c r="K113">
        <v>0.31423476869379602</v>
      </c>
      <c r="L113">
        <v>0.26364521397409402</v>
      </c>
      <c r="M113">
        <v>0</v>
      </c>
      <c r="N113">
        <v>0.42212001733210802</v>
      </c>
      <c r="O113">
        <v>0</v>
      </c>
      <c r="P113">
        <v>-1660.76403140045</v>
      </c>
    </row>
    <row r="114" spans="1:16">
      <c r="A114">
        <v>110</v>
      </c>
      <c r="B114">
        <v>0</v>
      </c>
      <c r="C114">
        <v>64</v>
      </c>
      <c r="D114">
        <v>3235</v>
      </c>
      <c r="E114">
        <v>4196</v>
      </c>
      <c r="F114">
        <v>4196</v>
      </c>
      <c r="G114">
        <v>0</v>
      </c>
      <c r="H114">
        <v>7495</v>
      </c>
      <c r="I114">
        <v>5800</v>
      </c>
      <c r="J114">
        <v>14465</v>
      </c>
      <c r="K114">
        <v>1.6978695439877799E-2</v>
      </c>
      <c r="L114">
        <v>0.178489240825109</v>
      </c>
      <c r="M114">
        <v>0</v>
      </c>
      <c r="N114">
        <v>0.80453206373501196</v>
      </c>
      <c r="O114">
        <v>0</v>
      </c>
      <c r="P114">
        <v>-4538.3094585396302</v>
      </c>
    </row>
    <row r="115" spans="1:16">
      <c r="A115">
        <v>111</v>
      </c>
      <c r="B115">
        <v>0</v>
      </c>
      <c r="C115">
        <v>30</v>
      </c>
      <c r="D115">
        <v>78</v>
      </c>
      <c r="E115">
        <v>1264</v>
      </c>
      <c r="F115">
        <v>1264</v>
      </c>
      <c r="G115">
        <v>0</v>
      </c>
      <c r="H115">
        <v>1372</v>
      </c>
      <c r="I115">
        <v>3400</v>
      </c>
      <c r="J115">
        <v>5962</v>
      </c>
      <c r="K115">
        <v>0.54868709012333206</v>
      </c>
      <c r="L115">
        <v>0.23025428827627101</v>
      </c>
      <c r="M115">
        <v>0</v>
      </c>
      <c r="N115">
        <v>0.22105862160039599</v>
      </c>
      <c r="O115">
        <v>0</v>
      </c>
      <c r="P115">
        <v>-1815.08136549143</v>
      </c>
    </row>
    <row r="116" spans="1:16">
      <c r="A116">
        <v>112</v>
      </c>
      <c r="B116">
        <v>0</v>
      </c>
      <c r="C116">
        <v>0</v>
      </c>
      <c r="D116">
        <v>497</v>
      </c>
      <c r="E116">
        <v>2165</v>
      </c>
      <c r="F116">
        <v>2165</v>
      </c>
      <c r="G116">
        <v>0</v>
      </c>
      <c r="H116">
        <v>2662</v>
      </c>
      <c r="I116">
        <v>3400</v>
      </c>
      <c r="J116">
        <v>7262</v>
      </c>
      <c r="K116">
        <v>9.9539014553691199E-2</v>
      </c>
      <c r="L116">
        <v>0.17164134372779299</v>
      </c>
      <c r="M116">
        <v>0</v>
      </c>
      <c r="N116">
        <v>0.72881964171851499</v>
      </c>
      <c r="O116">
        <v>0</v>
      </c>
      <c r="P116">
        <v>-2426.4479497369998</v>
      </c>
    </row>
    <row r="117" spans="1:16">
      <c r="A117">
        <v>113</v>
      </c>
      <c r="B117">
        <v>0</v>
      </c>
      <c r="C117">
        <v>0</v>
      </c>
      <c r="D117">
        <v>30</v>
      </c>
      <c r="E117">
        <v>886</v>
      </c>
      <c r="F117">
        <v>886</v>
      </c>
      <c r="G117">
        <v>0</v>
      </c>
      <c r="H117">
        <v>916</v>
      </c>
      <c r="I117">
        <v>3000</v>
      </c>
      <c r="J117">
        <v>5096</v>
      </c>
      <c r="K117">
        <v>0.72954401623484899</v>
      </c>
      <c r="L117">
        <v>1.3369079574709701E-2</v>
      </c>
      <c r="M117">
        <v>0</v>
      </c>
      <c r="N117">
        <v>0.25708690419044</v>
      </c>
      <c r="O117">
        <v>0</v>
      </c>
      <c r="P117">
        <v>-936.14855470798102</v>
      </c>
    </row>
    <row r="118" spans="1:16">
      <c r="A118">
        <v>114</v>
      </c>
      <c r="B118">
        <v>0</v>
      </c>
      <c r="C118">
        <v>636</v>
      </c>
      <c r="D118">
        <v>2695</v>
      </c>
      <c r="E118">
        <v>3902</v>
      </c>
      <c r="F118">
        <v>3902</v>
      </c>
      <c r="G118">
        <v>0</v>
      </c>
      <c r="H118">
        <v>7233</v>
      </c>
      <c r="I118">
        <v>4600</v>
      </c>
      <c r="J118">
        <v>13023</v>
      </c>
      <c r="K118">
        <v>0.592026674943951</v>
      </c>
      <c r="L118">
        <v>0.366336348609967</v>
      </c>
      <c r="M118">
        <v>0</v>
      </c>
      <c r="N118">
        <v>4.1636976446081803E-2</v>
      </c>
      <c r="O118">
        <v>0</v>
      </c>
      <c r="P118">
        <v>-6129.7436255680504</v>
      </c>
    </row>
    <row r="119" spans="1:16">
      <c r="A119">
        <v>115</v>
      </c>
      <c r="B119">
        <v>0</v>
      </c>
      <c r="C119">
        <v>0</v>
      </c>
      <c r="D119">
        <v>1569</v>
      </c>
      <c r="E119">
        <v>3724</v>
      </c>
      <c r="F119">
        <v>3724</v>
      </c>
      <c r="G119">
        <v>0</v>
      </c>
      <c r="H119">
        <v>5293</v>
      </c>
      <c r="I119">
        <v>3400</v>
      </c>
      <c r="J119">
        <v>9943</v>
      </c>
      <c r="K119">
        <v>0.58299280074266502</v>
      </c>
      <c r="L119">
        <v>2.25138945576587E-2</v>
      </c>
      <c r="M119">
        <v>0</v>
      </c>
      <c r="N119">
        <v>0.39449330469967497</v>
      </c>
      <c r="O119">
        <v>0</v>
      </c>
      <c r="P119">
        <v>-4631.4212025285597</v>
      </c>
    </row>
    <row r="120" spans="1:16">
      <c r="A120">
        <v>116</v>
      </c>
      <c r="B120">
        <v>0</v>
      </c>
      <c r="C120">
        <v>191</v>
      </c>
      <c r="D120">
        <v>1333</v>
      </c>
      <c r="E120">
        <v>2384</v>
      </c>
      <c r="F120">
        <v>2384</v>
      </c>
      <c r="G120">
        <v>0</v>
      </c>
      <c r="H120">
        <v>3908</v>
      </c>
      <c r="I120">
        <v>4200</v>
      </c>
      <c r="J120">
        <v>9308</v>
      </c>
      <c r="K120">
        <v>0.23192173623082801</v>
      </c>
      <c r="L120">
        <v>0.40106593896342402</v>
      </c>
      <c r="M120">
        <v>0</v>
      </c>
      <c r="N120">
        <v>0.36701232480574703</v>
      </c>
      <c r="O120">
        <v>0</v>
      </c>
      <c r="P120">
        <v>-3465.7844711733601</v>
      </c>
    </row>
    <row r="121" spans="1:16">
      <c r="A121">
        <v>117</v>
      </c>
      <c r="B121">
        <v>0</v>
      </c>
      <c r="C121">
        <v>514</v>
      </c>
      <c r="D121">
        <v>2317</v>
      </c>
      <c r="E121">
        <v>4038</v>
      </c>
      <c r="F121">
        <v>4038</v>
      </c>
      <c r="G121">
        <v>0</v>
      </c>
      <c r="H121">
        <v>6869</v>
      </c>
      <c r="I121">
        <v>4200</v>
      </c>
      <c r="J121">
        <v>12259</v>
      </c>
      <c r="K121">
        <v>0.147990201776666</v>
      </c>
      <c r="L121">
        <v>0.24176980174895099</v>
      </c>
      <c r="M121">
        <v>0</v>
      </c>
      <c r="N121">
        <v>0.61023999647438198</v>
      </c>
      <c r="O121">
        <v>0</v>
      </c>
      <c r="P121">
        <v>-4496.1269691130701</v>
      </c>
    </row>
    <row r="122" spans="1:16">
      <c r="A122">
        <v>118</v>
      </c>
      <c r="B122">
        <v>0</v>
      </c>
      <c r="C122">
        <v>0</v>
      </c>
      <c r="D122">
        <v>335</v>
      </c>
      <c r="E122">
        <v>1615</v>
      </c>
      <c r="F122">
        <v>1615</v>
      </c>
      <c r="G122">
        <v>0</v>
      </c>
      <c r="H122">
        <v>1950</v>
      </c>
      <c r="I122">
        <v>3800</v>
      </c>
      <c r="J122">
        <v>6950</v>
      </c>
      <c r="K122">
        <v>0.336624392691735</v>
      </c>
      <c r="L122">
        <v>0.15757739952973299</v>
      </c>
      <c r="M122">
        <v>0</v>
      </c>
      <c r="N122">
        <v>0.50579820777853002</v>
      </c>
      <c r="O122">
        <v>0</v>
      </c>
      <c r="P122">
        <v>-2072.07578952419</v>
      </c>
    </row>
    <row r="123" spans="1:16">
      <c r="A123">
        <v>119</v>
      </c>
      <c r="B123">
        <v>22</v>
      </c>
      <c r="C123">
        <v>159</v>
      </c>
      <c r="D123">
        <v>1975</v>
      </c>
      <c r="E123">
        <v>3942</v>
      </c>
      <c r="F123">
        <v>3942</v>
      </c>
      <c r="G123">
        <v>22</v>
      </c>
      <c r="H123">
        <v>6098</v>
      </c>
      <c r="I123">
        <v>4200</v>
      </c>
      <c r="J123">
        <v>11518</v>
      </c>
      <c r="K123">
        <v>0.37887193974142302</v>
      </c>
      <c r="L123">
        <v>5.8313695322320197E-2</v>
      </c>
      <c r="M123">
        <v>0</v>
      </c>
      <c r="N123">
        <v>0.56281436493625603</v>
      </c>
      <c r="O123">
        <v>0</v>
      </c>
      <c r="P123">
        <v>-4761.5109194470697</v>
      </c>
    </row>
    <row r="124" spans="1:16">
      <c r="A124">
        <v>120</v>
      </c>
      <c r="B124">
        <v>0</v>
      </c>
      <c r="C124">
        <v>81</v>
      </c>
      <c r="D124">
        <v>1097</v>
      </c>
      <c r="E124">
        <v>1038</v>
      </c>
      <c r="F124">
        <v>1097</v>
      </c>
      <c r="G124">
        <v>0</v>
      </c>
      <c r="H124">
        <v>2216</v>
      </c>
      <c r="I124">
        <v>3000</v>
      </c>
      <c r="J124">
        <v>6396</v>
      </c>
      <c r="K124">
        <v>0.28724822956707302</v>
      </c>
      <c r="L124">
        <v>0.30696418254525198</v>
      </c>
      <c r="M124">
        <v>0</v>
      </c>
      <c r="N124">
        <v>0.405787587887674</v>
      </c>
      <c r="O124">
        <v>0</v>
      </c>
      <c r="P124">
        <v>-2002.5836082691601</v>
      </c>
    </row>
    <row r="125" spans="1:16">
      <c r="A125">
        <v>121</v>
      </c>
      <c r="B125">
        <v>0</v>
      </c>
      <c r="C125">
        <v>149</v>
      </c>
      <c r="D125">
        <v>1475</v>
      </c>
      <c r="E125">
        <v>3101</v>
      </c>
      <c r="F125">
        <v>3101</v>
      </c>
      <c r="G125">
        <v>0</v>
      </c>
      <c r="H125">
        <v>4725</v>
      </c>
      <c r="I125">
        <v>4200</v>
      </c>
      <c r="J125">
        <v>10135</v>
      </c>
      <c r="K125">
        <v>0.31150083347325602</v>
      </c>
      <c r="L125">
        <v>0.49242434823625503</v>
      </c>
      <c r="M125">
        <v>0</v>
      </c>
      <c r="N125">
        <v>0.19607481829048801</v>
      </c>
      <c r="O125">
        <v>0</v>
      </c>
      <c r="P125">
        <v>-4148.0517122722104</v>
      </c>
    </row>
    <row r="126" spans="1:16">
      <c r="A126">
        <v>122</v>
      </c>
      <c r="B126">
        <v>0</v>
      </c>
      <c r="C126">
        <v>617</v>
      </c>
      <c r="D126">
        <v>2042</v>
      </c>
      <c r="E126">
        <v>4876</v>
      </c>
      <c r="F126">
        <v>4876</v>
      </c>
      <c r="G126">
        <v>0</v>
      </c>
      <c r="H126">
        <v>7535</v>
      </c>
      <c r="I126">
        <v>6200</v>
      </c>
      <c r="J126">
        <v>14945</v>
      </c>
      <c r="K126">
        <v>8.9762057054310604E-2</v>
      </c>
      <c r="L126">
        <v>0.27330343490814701</v>
      </c>
      <c r="M126">
        <v>0</v>
      </c>
      <c r="N126">
        <v>0.63693450803754204</v>
      </c>
      <c r="O126">
        <v>0</v>
      </c>
      <c r="P126">
        <v>-5476.5310575257899</v>
      </c>
    </row>
    <row r="127" spans="1:16">
      <c r="A127">
        <v>123</v>
      </c>
      <c r="B127">
        <v>0</v>
      </c>
      <c r="C127">
        <v>41</v>
      </c>
      <c r="D127">
        <v>128</v>
      </c>
      <c r="E127">
        <v>2119</v>
      </c>
      <c r="F127">
        <v>2119</v>
      </c>
      <c r="G127">
        <v>0</v>
      </c>
      <c r="H127">
        <v>2288</v>
      </c>
      <c r="I127">
        <v>3000</v>
      </c>
      <c r="J127">
        <v>6478</v>
      </c>
      <c r="K127">
        <v>0.28225927953100099</v>
      </c>
      <c r="L127">
        <v>0.30883318702837897</v>
      </c>
      <c r="M127">
        <v>0</v>
      </c>
      <c r="N127">
        <v>0.40890753344061898</v>
      </c>
      <c r="O127">
        <v>0</v>
      </c>
      <c r="P127">
        <v>-2438.7838560127402</v>
      </c>
    </row>
    <row r="128" spans="1:16">
      <c r="A128">
        <v>124</v>
      </c>
      <c r="B128">
        <v>852</v>
      </c>
      <c r="C128">
        <v>912</v>
      </c>
      <c r="D128">
        <v>3282</v>
      </c>
      <c r="E128">
        <v>5069</v>
      </c>
      <c r="F128">
        <v>5069</v>
      </c>
      <c r="G128">
        <v>852</v>
      </c>
      <c r="H128">
        <v>10115</v>
      </c>
      <c r="I128">
        <v>5000</v>
      </c>
      <c r="J128">
        <v>16285</v>
      </c>
      <c r="K128">
        <v>0.41457247229932498</v>
      </c>
      <c r="L128">
        <v>0.27034896506051198</v>
      </c>
      <c r="M128">
        <v>0</v>
      </c>
      <c r="N128">
        <v>0.31507856264016099</v>
      </c>
      <c r="O128">
        <v>0</v>
      </c>
      <c r="P128">
        <v>-6873.8316812638004</v>
      </c>
    </row>
    <row r="129" spans="1:16">
      <c r="A129">
        <v>125</v>
      </c>
      <c r="B129">
        <v>0</v>
      </c>
      <c r="C129">
        <v>0</v>
      </c>
      <c r="D129">
        <v>495</v>
      </c>
      <c r="E129">
        <v>403</v>
      </c>
      <c r="F129">
        <v>495</v>
      </c>
      <c r="G129">
        <v>0</v>
      </c>
      <c r="H129">
        <v>898</v>
      </c>
      <c r="I129">
        <v>2600</v>
      </c>
      <c r="J129">
        <v>4708</v>
      </c>
      <c r="K129">
        <v>0.102187179028427</v>
      </c>
      <c r="L129">
        <v>0.56025649154611501</v>
      </c>
      <c r="M129">
        <v>0</v>
      </c>
      <c r="N129">
        <v>0.33755632942545699</v>
      </c>
      <c r="O129">
        <v>0</v>
      </c>
      <c r="P129">
        <v>-1715.52134785302</v>
      </c>
    </row>
    <row r="130" spans="1:16">
      <c r="A130">
        <v>126</v>
      </c>
      <c r="B130">
        <v>0</v>
      </c>
      <c r="C130">
        <v>0</v>
      </c>
      <c r="D130">
        <v>459</v>
      </c>
      <c r="E130">
        <v>559</v>
      </c>
      <c r="F130">
        <v>559</v>
      </c>
      <c r="G130">
        <v>0</v>
      </c>
      <c r="H130">
        <v>1018</v>
      </c>
      <c r="I130">
        <v>2600</v>
      </c>
      <c r="J130">
        <v>4798</v>
      </c>
      <c r="K130">
        <v>0.49982302478990398</v>
      </c>
      <c r="L130">
        <v>0.40020517992173499</v>
      </c>
      <c r="M130">
        <v>0</v>
      </c>
      <c r="N130">
        <v>9.9971795288360504E-2</v>
      </c>
      <c r="O130">
        <v>0</v>
      </c>
      <c r="P130">
        <v>-1605.23754059882</v>
      </c>
    </row>
    <row r="131" spans="1:16">
      <c r="A131">
        <v>127</v>
      </c>
      <c r="B131">
        <v>0</v>
      </c>
      <c r="C131">
        <v>366</v>
      </c>
      <c r="D131">
        <v>1744</v>
      </c>
      <c r="E131">
        <v>2687</v>
      </c>
      <c r="F131">
        <v>2687</v>
      </c>
      <c r="G131">
        <v>0</v>
      </c>
      <c r="H131">
        <v>4797</v>
      </c>
      <c r="I131">
        <v>3800</v>
      </c>
      <c r="J131">
        <v>9797</v>
      </c>
      <c r="K131">
        <v>0.79293029983003305</v>
      </c>
      <c r="L131">
        <v>3.2770640739347198E-2</v>
      </c>
      <c r="M131">
        <v>0</v>
      </c>
      <c r="N131">
        <v>0.17429905943061899</v>
      </c>
      <c r="O131">
        <v>0</v>
      </c>
      <c r="P131">
        <v>-4396.5566557842603</v>
      </c>
    </row>
    <row r="132" spans="1:16">
      <c r="A132">
        <v>128</v>
      </c>
      <c r="B132">
        <v>0</v>
      </c>
      <c r="C132">
        <v>0</v>
      </c>
      <c r="D132">
        <v>378</v>
      </c>
      <c r="E132">
        <v>1852</v>
      </c>
      <c r="F132">
        <v>1852</v>
      </c>
      <c r="G132">
        <v>0</v>
      </c>
      <c r="H132">
        <v>2230</v>
      </c>
      <c r="I132">
        <v>3000</v>
      </c>
      <c r="J132">
        <v>6440</v>
      </c>
      <c r="K132">
        <v>0.355812147755871</v>
      </c>
      <c r="L132">
        <v>0.440811145582376</v>
      </c>
      <c r="M132">
        <v>0</v>
      </c>
      <c r="N132">
        <v>0.20337670666175101</v>
      </c>
      <c r="O132">
        <v>0</v>
      </c>
      <c r="P132">
        <v>-2492.5481869802802</v>
      </c>
    </row>
    <row r="133" spans="1:16">
      <c r="A133">
        <v>129</v>
      </c>
      <c r="B133">
        <v>0</v>
      </c>
      <c r="C133">
        <v>80</v>
      </c>
      <c r="D133">
        <v>445</v>
      </c>
      <c r="E133">
        <v>446</v>
      </c>
      <c r="F133">
        <v>446</v>
      </c>
      <c r="G133">
        <v>0</v>
      </c>
      <c r="H133">
        <v>971</v>
      </c>
      <c r="I133">
        <v>2600</v>
      </c>
      <c r="J133">
        <v>4731</v>
      </c>
      <c r="K133">
        <v>9.5026715171225101E-2</v>
      </c>
      <c r="L133">
        <v>0.37306619466052099</v>
      </c>
      <c r="M133">
        <v>0</v>
      </c>
      <c r="N133">
        <v>0.53190709016825199</v>
      </c>
      <c r="O133">
        <v>0</v>
      </c>
      <c r="P133">
        <v>-1299.47360876365</v>
      </c>
    </row>
    <row r="134" spans="1:16">
      <c r="A134">
        <v>130</v>
      </c>
      <c r="B134">
        <v>0</v>
      </c>
      <c r="C134">
        <v>108</v>
      </c>
      <c r="D134">
        <v>1020</v>
      </c>
      <c r="E134">
        <v>1265</v>
      </c>
      <c r="F134">
        <v>1265</v>
      </c>
      <c r="G134">
        <v>0</v>
      </c>
      <c r="H134">
        <v>2393</v>
      </c>
      <c r="I134">
        <v>3400</v>
      </c>
      <c r="J134">
        <v>6983</v>
      </c>
      <c r="K134">
        <v>0.454837839662383</v>
      </c>
      <c r="L134">
        <v>0.27223981149522197</v>
      </c>
      <c r="M134">
        <v>0</v>
      </c>
      <c r="N134">
        <v>0.27292234884239402</v>
      </c>
      <c r="O134">
        <v>0</v>
      </c>
      <c r="P134">
        <v>-2359.2890806814598</v>
      </c>
    </row>
    <row r="135" spans="1:16">
      <c r="A135">
        <v>131</v>
      </c>
      <c r="B135">
        <v>208</v>
      </c>
      <c r="C135">
        <v>343</v>
      </c>
      <c r="D135">
        <v>1712</v>
      </c>
      <c r="E135">
        <v>3269</v>
      </c>
      <c r="F135">
        <v>3269</v>
      </c>
      <c r="G135">
        <v>208</v>
      </c>
      <c r="H135">
        <v>5532</v>
      </c>
      <c r="I135">
        <v>4600</v>
      </c>
      <c r="J135">
        <v>11312</v>
      </c>
      <c r="K135">
        <v>0.33529788490436502</v>
      </c>
      <c r="L135">
        <v>0.12885496094387899</v>
      </c>
      <c r="M135">
        <v>0</v>
      </c>
      <c r="N135">
        <v>0.53584715415175399</v>
      </c>
      <c r="O135">
        <v>0</v>
      </c>
      <c r="P135">
        <v>-4087.8288584913098</v>
      </c>
    </row>
    <row r="136" spans="1:16">
      <c r="A136">
        <v>132</v>
      </c>
      <c r="B136">
        <v>0</v>
      </c>
      <c r="C136">
        <v>830</v>
      </c>
      <c r="D136">
        <v>629</v>
      </c>
      <c r="E136">
        <v>4236</v>
      </c>
      <c r="F136">
        <v>4236</v>
      </c>
      <c r="G136">
        <v>0</v>
      </c>
      <c r="H136">
        <v>5695</v>
      </c>
      <c r="I136">
        <v>4200</v>
      </c>
      <c r="J136">
        <v>11135</v>
      </c>
      <c r="K136">
        <v>0.242422694238528</v>
      </c>
      <c r="L136">
        <v>0.68743987351679603</v>
      </c>
      <c r="M136">
        <v>0</v>
      </c>
      <c r="N136">
        <v>7.0137432244675099E-2</v>
      </c>
      <c r="O136">
        <v>0</v>
      </c>
      <c r="P136">
        <v>-4564.9468754474001</v>
      </c>
    </row>
    <row r="137" spans="1:16">
      <c r="A137">
        <v>133</v>
      </c>
      <c r="B137">
        <v>0</v>
      </c>
      <c r="C137">
        <v>0</v>
      </c>
      <c r="D137">
        <v>340</v>
      </c>
      <c r="E137">
        <v>1669</v>
      </c>
      <c r="F137">
        <v>1669</v>
      </c>
      <c r="G137">
        <v>0</v>
      </c>
      <c r="H137">
        <v>2009</v>
      </c>
      <c r="I137">
        <v>3400</v>
      </c>
      <c r="J137">
        <v>6599</v>
      </c>
      <c r="K137">
        <v>0.418024211988617</v>
      </c>
      <c r="L137">
        <v>0.296490348406585</v>
      </c>
      <c r="M137">
        <v>0</v>
      </c>
      <c r="N137">
        <v>0.285485439604796</v>
      </c>
      <c r="O137">
        <v>0</v>
      </c>
      <c r="P137">
        <v>-2324.3530251679199</v>
      </c>
    </row>
    <row r="138" spans="1:16">
      <c r="A138">
        <v>134</v>
      </c>
      <c r="B138">
        <v>0</v>
      </c>
      <c r="C138">
        <v>98</v>
      </c>
      <c r="D138">
        <v>85</v>
      </c>
      <c r="E138">
        <v>741</v>
      </c>
      <c r="F138">
        <v>741</v>
      </c>
      <c r="G138">
        <v>0</v>
      </c>
      <c r="H138">
        <v>924</v>
      </c>
      <c r="I138">
        <v>3000</v>
      </c>
      <c r="J138">
        <v>5084</v>
      </c>
      <c r="K138">
        <v>0.40656522979794402</v>
      </c>
      <c r="L138">
        <v>0.17975058480605499</v>
      </c>
      <c r="M138">
        <v>0</v>
      </c>
      <c r="N138">
        <v>0.41368418539599899</v>
      </c>
      <c r="O138">
        <v>0</v>
      </c>
      <c r="P138">
        <v>-1221.4580081299</v>
      </c>
    </row>
    <row r="139" spans="1:16">
      <c r="A139">
        <v>135</v>
      </c>
      <c r="B139">
        <v>0</v>
      </c>
      <c r="C139">
        <v>4</v>
      </c>
      <c r="D139">
        <v>449</v>
      </c>
      <c r="E139">
        <v>367</v>
      </c>
      <c r="F139">
        <v>449</v>
      </c>
      <c r="G139">
        <v>0</v>
      </c>
      <c r="H139">
        <v>820</v>
      </c>
      <c r="I139">
        <v>2600</v>
      </c>
      <c r="J139">
        <v>4620</v>
      </c>
      <c r="K139">
        <v>4.8533453717552397E-2</v>
      </c>
      <c r="L139">
        <v>0.48722063371934299</v>
      </c>
      <c r="M139">
        <v>0</v>
      </c>
      <c r="N139">
        <v>0.46424591256310299</v>
      </c>
      <c r="O139">
        <v>0</v>
      </c>
      <c r="P139">
        <v>-1515.0174944595201</v>
      </c>
    </row>
    <row r="140" spans="1:16">
      <c r="A140">
        <v>136</v>
      </c>
      <c r="B140">
        <v>0</v>
      </c>
      <c r="C140">
        <v>305</v>
      </c>
      <c r="D140">
        <v>513</v>
      </c>
      <c r="E140">
        <v>2332</v>
      </c>
      <c r="F140">
        <v>2332</v>
      </c>
      <c r="G140">
        <v>0</v>
      </c>
      <c r="H140">
        <v>3150</v>
      </c>
      <c r="I140">
        <v>3000</v>
      </c>
      <c r="J140">
        <v>7360</v>
      </c>
      <c r="K140">
        <v>0.19810745638626601</v>
      </c>
      <c r="L140">
        <v>0.300086179231632</v>
      </c>
      <c r="M140">
        <v>0</v>
      </c>
      <c r="N140">
        <v>0.50180636438210002</v>
      </c>
      <c r="O140">
        <v>0</v>
      </c>
      <c r="P140">
        <v>-2694.5094670506901</v>
      </c>
    </row>
    <row r="141" spans="1:16">
      <c r="A141">
        <v>137</v>
      </c>
      <c r="B141">
        <v>53</v>
      </c>
      <c r="C141">
        <v>35</v>
      </c>
      <c r="D141">
        <v>595</v>
      </c>
      <c r="E141">
        <v>2338</v>
      </c>
      <c r="F141">
        <v>2338</v>
      </c>
      <c r="G141">
        <v>35</v>
      </c>
      <c r="H141">
        <v>3021</v>
      </c>
      <c r="I141">
        <v>3400</v>
      </c>
      <c r="J141">
        <v>7611</v>
      </c>
      <c r="K141">
        <v>0.44091722551699902</v>
      </c>
      <c r="L141">
        <v>0.22493979026977701</v>
      </c>
      <c r="M141">
        <v>0</v>
      </c>
      <c r="N141">
        <v>0.33414298421322203</v>
      </c>
      <c r="O141">
        <v>0</v>
      </c>
      <c r="P141">
        <v>-2866.3375178471501</v>
      </c>
    </row>
    <row r="142" spans="1:16">
      <c r="A142">
        <v>138</v>
      </c>
      <c r="B142">
        <v>0</v>
      </c>
      <c r="C142">
        <v>0</v>
      </c>
      <c r="D142">
        <v>113</v>
      </c>
      <c r="E142">
        <v>251</v>
      </c>
      <c r="F142">
        <v>251</v>
      </c>
      <c r="G142">
        <v>0</v>
      </c>
      <c r="H142">
        <v>364</v>
      </c>
      <c r="I142">
        <v>2600</v>
      </c>
      <c r="J142">
        <v>4144</v>
      </c>
      <c r="K142">
        <v>0.401761596853005</v>
      </c>
      <c r="L142">
        <v>0.38502873176546998</v>
      </c>
      <c r="M142">
        <v>0</v>
      </c>
      <c r="N142">
        <v>0.213209671381524</v>
      </c>
      <c r="O142">
        <v>0</v>
      </c>
      <c r="P142">
        <v>-1200.83155136147</v>
      </c>
    </row>
    <row r="143" spans="1:16">
      <c r="A143">
        <v>139</v>
      </c>
      <c r="B143">
        <v>50</v>
      </c>
      <c r="C143">
        <v>755</v>
      </c>
      <c r="D143">
        <v>1328</v>
      </c>
      <c r="E143">
        <v>4132</v>
      </c>
      <c r="F143">
        <v>4132</v>
      </c>
      <c r="G143">
        <v>50</v>
      </c>
      <c r="H143">
        <v>6265</v>
      </c>
      <c r="I143">
        <v>4200</v>
      </c>
      <c r="J143">
        <v>11655</v>
      </c>
      <c r="K143">
        <v>0.48456050337790002</v>
      </c>
      <c r="L143">
        <v>0.44898411991326398</v>
      </c>
      <c r="M143">
        <v>0</v>
      </c>
      <c r="N143">
        <v>6.6455376708834502E-2</v>
      </c>
      <c r="O143">
        <v>0</v>
      </c>
      <c r="P143">
        <v>-5192.7757050237196</v>
      </c>
    </row>
    <row r="144" spans="1:16">
      <c r="A144">
        <v>140</v>
      </c>
      <c r="B144">
        <v>0</v>
      </c>
      <c r="C144">
        <v>772</v>
      </c>
      <c r="D144">
        <v>1580</v>
      </c>
      <c r="E144">
        <v>4844</v>
      </c>
      <c r="F144">
        <v>4844</v>
      </c>
      <c r="G144">
        <v>0</v>
      </c>
      <c r="H144">
        <v>7196</v>
      </c>
      <c r="I144">
        <v>4200</v>
      </c>
      <c r="J144">
        <v>12616</v>
      </c>
      <c r="K144">
        <v>0.346402117262051</v>
      </c>
      <c r="L144">
        <v>0.20788776157476599</v>
      </c>
      <c r="M144">
        <v>0</v>
      </c>
      <c r="N144">
        <v>0.44571012116318198</v>
      </c>
      <c r="O144">
        <v>0</v>
      </c>
      <c r="P144">
        <v>-5524.85806134619</v>
      </c>
    </row>
    <row r="145" spans="1:16">
      <c r="A145">
        <v>141</v>
      </c>
      <c r="B145">
        <v>64</v>
      </c>
      <c r="C145">
        <v>312</v>
      </c>
      <c r="D145">
        <v>1396</v>
      </c>
      <c r="E145">
        <v>2939</v>
      </c>
      <c r="F145">
        <v>2939</v>
      </c>
      <c r="G145">
        <v>64</v>
      </c>
      <c r="H145">
        <v>4711</v>
      </c>
      <c r="I145">
        <v>3800</v>
      </c>
      <c r="J145">
        <v>9721</v>
      </c>
      <c r="K145">
        <v>0.22445859442428401</v>
      </c>
      <c r="L145">
        <v>0.16211830429832599</v>
      </c>
      <c r="M145">
        <v>0</v>
      </c>
      <c r="N145">
        <v>0.61342310127738897</v>
      </c>
      <c r="O145">
        <v>0</v>
      </c>
      <c r="P145">
        <v>-3437.0654108389299</v>
      </c>
    </row>
    <row r="146" spans="1:16">
      <c r="A146">
        <v>142</v>
      </c>
      <c r="B146">
        <v>0</v>
      </c>
      <c r="C146">
        <v>0</v>
      </c>
      <c r="D146">
        <v>1447</v>
      </c>
      <c r="E146">
        <v>2601</v>
      </c>
      <c r="F146">
        <v>2601</v>
      </c>
      <c r="G146">
        <v>0</v>
      </c>
      <c r="H146">
        <v>4048</v>
      </c>
      <c r="I146">
        <v>4600</v>
      </c>
      <c r="J146">
        <v>9808</v>
      </c>
      <c r="K146">
        <v>0.517605961540897</v>
      </c>
      <c r="L146">
        <v>0.46898301842197698</v>
      </c>
      <c r="M146">
        <v>0</v>
      </c>
      <c r="N146">
        <v>1.3411020037125699E-2</v>
      </c>
      <c r="O146">
        <v>0</v>
      </c>
      <c r="P146">
        <v>-4287.4728801752099</v>
      </c>
    </row>
    <row r="147" spans="1:16">
      <c r="A147">
        <v>143</v>
      </c>
      <c r="B147">
        <v>1586</v>
      </c>
      <c r="C147">
        <v>2362</v>
      </c>
      <c r="D147">
        <v>4134</v>
      </c>
      <c r="E147">
        <v>6096</v>
      </c>
      <c r="F147">
        <v>6096</v>
      </c>
      <c r="G147">
        <v>1586</v>
      </c>
      <c r="H147">
        <v>14178</v>
      </c>
      <c r="I147">
        <v>6200</v>
      </c>
      <c r="J147">
        <v>21578</v>
      </c>
      <c r="K147">
        <v>0.35307502738165097</v>
      </c>
      <c r="L147">
        <v>0.48625500976727598</v>
      </c>
      <c r="M147">
        <v>0</v>
      </c>
      <c r="N147">
        <v>0.16066996285107199</v>
      </c>
      <c r="O147">
        <v>0</v>
      </c>
      <c r="P147">
        <v>-8745.3003312325</v>
      </c>
    </row>
    <row r="148" spans="1:16">
      <c r="A148">
        <v>144</v>
      </c>
      <c r="B148">
        <v>0</v>
      </c>
      <c r="C148">
        <v>466</v>
      </c>
      <c r="D148">
        <v>393</v>
      </c>
      <c r="E148">
        <v>2341</v>
      </c>
      <c r="F148">
        <v>2341</v>
      </c>
      <c r="G148">
        <v>0</v>
      </c>
      <c r="H148">
        <v>3200</v>
      </c>
      <c r="I148">
        <v>3000</v>
      </c>
      <c r="J148">
        <v>7410</v>
      </c>
      <c r="K148">
        <v>0.23398336561789701</v>
      </c>
      <c r="L148">
        <v>0.454519399851534</v>
      </c>
      <c r="M148">
        <v>0</v>
      </c>
      <c r="N148">
        <v>0.31149723453056699</v>
      </c>
      <c r="O148">
        <v>0</v>
      </c>
      <c r="P148">
        <v>-2841.51999556793</v>
      </c>
    </row>
    <row r="149" spans="1:16">
      <c r="A149">
        <v>145</v>
      </c>
      <c r="B149">
        <v>0</v>
      </c>
      <c r="C149">
        <v>348</v>
      </c>
      <c r="D149">
        <v>1683</v>
      </c>
      <c r="E149">
        <v>3623</v>
      </c>
      <c r="F149">
        <v>3623</v>
      </c>
      <c r="G149">
        <v>0</v>
      </c>
      <c r="H149">
        <v>5654</v>
      </c>
      <c r="I149">
        <v>3800</v>
      </c>
      <c r="J149">
        <v>10664</v>
      </c>
      <c r="K149">
        <v>0.122210014450449</v>
      </c>
      <c r="L149">
        <v>0.62418106003532303</v>
      </c>
      <c r="M149">
        <v>0</v>
      </c>
      <c r="N149">
        <v>0.25360892551422698</v>
      </c>
      <c r="O149">
        <v>0</v>
      </c>
      <c r="P149">
        <v>-3981.68858697511</v>
      </c>
    </row>
    <row r="150" spans="1:16">
      <c r="A150">
        <v>146</v>
      </c>
      <c r="B150">
        <v>0</v>
      </c>
      <c r="C150">
        <v>353</v>
      </c>
      <c r="D150">
        <v>846</v>
      </c>
      <c r="E150">
        <v>2407</v>
      </c>
      <c r="F150">
        <v>2407</v>
      </c>
      <c r="G150">
        <v>0</v>
      </c>
      <c r="H150">
        <v>3606</v>
      </c>
      <c r="I150">
        <v>3000</v>
      </c>
      <c r="J150">
        <v>7786</v>
      </c>
      <c r="K150">
        <v>0.238933183900499</v>
      </c>
      <c r="L150">
        <v>0.155133664991494</v>
      </c>
      <c r="M150">
        <v>0</v>
      </c>
      <c r="N150">
        <v>0.60593315110800605</v>
      </c>
      <c r="O150">
        <v>0</v>
      </c>
      <c r="P150">
        <v>-2785.4751508366498</v>
      </c>
    </row>
    <row r="151" spans="1:16">
      <c r="A151">
        <v>147</v>
      </c>
      <c r="B151">
        <v>0</v>
      </c>
      <c r="C151">
        <v>25</v>
      </c>
      <c r="D151">
        <v>543</v>
      </c>
      <c r="E151">
        <v>1108</v>
      </c>
      <c r="F151">
        <v>1108</v>
      </c>
      <c r="G151">
        <v>0</v>
      </c>
      <c r="H151">
        <v>1676</v>
      </c>
      <c r="I151">
        <v>3800</v>
      </c>
      <c r="J151">
        <v>6616</v>
      </c>
      <c r="K151">
        <v>0.41291654631903202</v>
      </c>
      <c r="L151">
        <v>9.5334450340981897E-2</v>
      </c>
      <c r="M151">
        <v>0</v>
      </c>
      <c r="N151">
        <v>0.491749003339985</v>
      </c>
      <c r="O151">
        <v>0</v>
      </c>
      <c r="P151">
        <v>-1599.1769386271301</v>
      </c>
    </row>
    <row r="152" spans="1:16">
      <c r="A152">
        <v>148</v>
      </c>
      <c r="B152">
        <v>6</v>
      </c>
      <c r="C152">
        <v>19</v>
      </c>
      <c r="D152">
        <v>462</v>
      </c>
      <c r="E152">
        <v>910</v>
      </c>
      <c r="F152">
        <v>910</v>
      </c>
      <c r="G152">
        <v>6</v>
      </c>
      <c r="H152">
        <v>1397</v>
      </c>
      <c r="I152">
        <v>2600</v>
      </c>
      <c r="J152">
        <v>5247</v>
      </c>
      <c r="K152">
        <v>0.389604011341039</v>
      </c>
      <c r="L152">
        <v>8.7068989226436494E-2</v>
      </c>
      <c r="M152">
        <v>0</v>
      </c>
      <c r="N152">
        <v>0.52332699943252403</v>
      </c>
      <c r="O152">
        <v>0</v>
      </c>
      <c r="P152">
        <v>-1243.74378331916</v>
      </c>
    </row>
    <row r="153" spans="1:16">
      <c r="A153">
        <v>149</v>
      </c>
      <c r="B153">
        <v>0</v>
      </c>
      <c r="C153">
        <v>1625</v>
      </c>
      <c r="D153">
        <v>3960</v>
      </c>
      <c r="E153">
        <v>7780</v>
      </c>
      <c r="F153">
        <v>7780</v>
      </c>
      <c r="G153">
        <v>0</v>
      </c>
      <c r="H153">
        <v>13365</v>
      </c>
      <c r="I153">
        <v>6600</v>
      </c>
      <c r="J153">
        <v>21195</v>
      </c>
      <c r="K153">
        <v>0.32789290289516898</v>
      </c>
      <c r="L153">
        <v>0.32511060234634898</v>
      </c>
      <c r="M153">
        <v>0</v>
      </c>
      <c r="N153">
        <v>0.34699649475847999</v>
      </c>
      <c r="O153">
        <v>0</v>
      </c>
      <c r="P153">
        <v>-9227.6513519008204</v>
      </c>
    </row>
    <row r="154" spans="1:16">
      <c r="A154">
        <v>150</v>
      </c>
      <c r="B154">
        <v>0</v>
      </c>
      <c r="C154">
        <v>0</v>
      </c>
      <c r="D154">
        <v>174</v>
      </c>
      <c r="E154">
        <v>1178</v>
      </c>
      <c r="F154">
        <v>1178</v>
      </c>
      <c r="G154">
        <v>0</v>
      </c>
      <c r="H154">
        <v>1352</v>
      </c>
      <c r="I154">
        <v>2600</v>
      </c>
      <c r="J154">
        <v>5152</v>
      </c>
      <c r="K154">
        <v>0.34808435392153703</v>
      </c>
      <c r="L154">
        <v>0.61304329773986799</v>
      </c>
      <c r="M154">
        <v>0</v>
      </c>
      <c r="N154">
        <v>3.8872348338594799E-2</v>
      </c>
      <c r="O154">
        <v>0</v>
      </c>
      <c r="P154">
        <v>-2110.3142469684299</v>
      </c>
    </row>
    <row r="155" spans="1:16">
      <c r="A155">
        <v>151</v>
      </c>
      <c r="B155">
        <v>1174</v>
      </c>
      <c r="C155">
        <v>2155</v>
      </c>
      <c r="D155">
        <v>6373</v>
      </c>
      <c r="E155">
        <v>5894</v>
      </c>
      <c r="F155">
        <v>6373</v>
      </c>
      <c r="G155">
        <v>1174</v>
      </c>
      <c r="H155">
        <v>15596</v>
      </c>
      <c r="I155">
        <v>6200</v>
      </c>
      <c r="J155">
        <v>23026</v>
      </c>
      <c r="K155">
        <v>0.46621943632841401</v>
      </c>
      <c r="L155">
        <v>9.9358520280054805E-2</v>
      </c>
      <c r="M155">
        <v>0</v>
      </c>
      <c r="N155">
        <v>0.43442204339153001</v>
      </c>
      <c r="O155">
        <v>0</v>
      </c>
      <c r="P155">
        <v>-10145.741358306799</v>
      </c>
    </row>
    <row r="156" spans="1:16">
      <c r="A156">
        <v>152</v>
      </c>
      <c r="B156">
        <v>636</v>
      </c>
      <c r="C156">
        <v>1377</v>
      </c>
      <c r="D156">
        <v>1857</v>
      </c>
      <c r="E156">
        <v>4690</v>
      </c>
      <c r="F156">
        <v>4690</v>
      </c>
      <c r="G156">
        <v>636</v>
      </c>
      <c r="H156">
        <v>8560</v>
      </c>
      <c r="I156">
        <v>4600</v>
      </c>
      <c r="J156">
        <v>14330</v>
      </c>
      <c r="K156">
        <v>0.15751229639730299</v>
      </c>
      <c r="L156">
        <v>3.6351096446078202E-2</v>
      </c>
      <c r="M156">
        <v>0</v>
      </c>
      <c r="N156">
        <v>0.80613660715661795</v>
      </c>
      <c r="O156">
        <v>0</v>
      </c>
      <c r="P156">
        <v>-4783.5981062257997</v>
      </c>
    </row>
    <row r="157" spans="1:16">
      <c r="A157">
        <v>153</v>
      </c>
      <c r="B157">
        <v>0</v>
      </c>
      <c r="C157">
        <v>90</v>
      </c>
      <c r="D157">
        <v>1523</v>
      </c>
      <c r="E157">
        <v>2202</v>
      </c>
      <c r="F157">
        <v>2202</v>
      </c>
      <c r="G157">
        <v>0</v>
      </c>
      <c r="H157">
        <v>3815</v>
      </c>
      <c r="I157">
        <v>4200</v>
      </c>
      <c r="J157">
        <v>9185</v>
      </c>
      <c r="K157">
        <v>0.26896200488643601</v>
      </c>
      <c r="L157">
        <v>0.48194714463198102</v>
      </c>
      <c r="M157">
        <v>0</v>
      </c>
      <c r="N157">
        <v>0.249090850481582</v>
      </c>
      <c r="O157">
        <v>0</v>
      </c>
      <c r="P157">
        <v>-3598.7661088565201</v>
      </c>
    </row>
    <row r="158" spans="1:16">
      <c r="A158">
        <v>154</v>
      </c>
      <c r="B158">
        <v>0</v>
      </c>
      <c r="C158">
        <v>271</v>
      </c>
      <c r="D158">
        <v>1120</v>
      </c>
      <c r="E158">
        <v>2244</v>
      </c>
      <c r="F158">
        <v>2244</v>
      </c>
      <c r="G158">
        <v>0</v>
      </c>
      <c r="H158">
        <v>3635</v>
      </c>
      <c r="I158">
        <v>3400</v>
      </c>
      <c r="J158">
        <v>8285</v>
      </c>
      <c r="K158">
        <v>0.29343318369703703</v>
      </c>
      <c r="L158">
        <v>0.64788172836162305</v>
      </c>
      <c r="M158">
        <v>0</v>
      </c>
      <c r="N158">
        <v>5.8685087941339503E-2</v>
      </c>
      <c r="O158">
        <v>0</v>
      </c>
      <c r="P158">
        <v>-3401.11683650861</v>
      </c>
    </row>
    <row r="159" spans="1:16">
      <c r="A159">
        <v>155</v>
      </c>
      <c r="B159">
        <v>0</v>
      </c>
      <c r="C159">
        <v>0</v>
      </c>
      <c r="D159">
        <v>612</v>
      </c>
      <c r="E159">
        <v>952</v>
      </c>
      <c r="F159">
        <v>952</v>
      </c>
      <c r="G159">
        <v>0</v>
      </c>
      <c r="H159">
        <v>1564</v>
      </c>
      <c r="I159">
        <v>3400</v>
      </c>
      <c r="J159">
        <v>6144</v>
      </c>
      <c r="K159">
        <v>0.221837337938217</v>
      </c>
      <c r="L159">
        <v>0.36432051788530401</v>
      </c>
      <c r="M159">
        <v>0</v>
      </c>
      <c r="N159">
        <v>0.41384214417647702</v>
      </c>
      <c r="O159">
        <v>0</v>
      </c>
      <c r="P159">
        <v>-1979.6210786014101</v>
      </c>
    </row>
    <row r="160" spans="1:16">
      <c r="A160">
        <v>156</v>
      </c>
      <c r="B160">
        <v>0</v>
      </c>
      <c r="C160">
        <v>68</v>
      </c>
      <c r="D160">
        <v>562</v>
      </c>
      <c r="E160">
        <v>1919</v>
      </c>
      <c r="F160">
        <v>1919</v>
      </c>
      <c r="G160">
        <v>0</v>
      </c>
      <c r="H160">
        <v>2549</v>
      </c>
      <c r="I160">
        <v>2600</v>
      </c>
      <c r="J160">
        <v>6389</v>
      </c>
      <c r="K160">
        <v>0.68288002709514395</v>
      </c>
      <c r="L160">
        <v>7.2615139728189296E-2</v>
      </c>
      <c r="M160">
        <v>0</v>
      </c>
      <c r="N160">
        <v>0.24450483317666599</v>
      </c>
      <c r="O160">
        <v>0</v>
      </c>
      <c r="P160">
        <v>-2398.66532722483</v>
      </c>
    </row>
    <row r="161" spans="1:16">
      <c r="A161">
        <v>157</v>
      </c>
      <c r="B161">
        <v>0</v>
      </c>
      <c r="C161">
        <v>89</v>
      </c>
      <c r="D161">
        <v>1107</v>
      </c>
      <c r="E161">
        <v>2839</v>
      </c>
      <c r="F161">
        <v>2839</v>
      </c>
      <c r="G161">
        <v>0</v>
      </c>
      <c r="H161">
        <v>4035</v>
      </c>
      <c r="I161">
        <v>3400</v>
      </c>
      <c r="J161">
        <v>8605</v>
      </c>
      <c r="K161">
        <v>0.32210626073387599</v>
      </c>
      <c r="L161">
        <v>0.53690381975522705</v>
      </c>
      <c r="M161">
        <v>0</v>
      </c>
      <c r="N161">
        <v>0.14098991951089501</v>
      </c>
      <c r="O161">
        <v>0</v>
      </c>
      <c r="P161">
        <v>-3525.4421307203902</v>
      </c>
    </row>
    <row r="162" spans="1:16">
      <c r="A162">
        <v>158</v>
      </c>
      <c r="B162">
        <v>6</v>
      </c>
      <c r="C162">
        <v>0</v>
      </c>
      <c r="D162">
        <v>1514</v>
      </c>
      <c r="E162">
        <v>4202</v>
      </c>
      <c r="F162">
        <v>4202</v>
      </c>
      <c r="G162">
        <v>0</v>
      </c>
      <c r="H162">
        <v>5722</v>
      </c>
      <c r="I162">
        <v>4200</v>
      </c>
      <c r="J162">
        <v>11162</v>
      </c>
      <c r="K162">
        <v>0.44187029983553</v>
      </c>
      <c r="L162">
        <v>0.25731475981775997</v>
      </c>
      <c r="M162">
        <v>0</v>
      </c>
      <c r="N162">
        <v>0.30081494034670903</v>
      </c>
      <c r="O162">
        <v>0</v>
      </c>
      <c r="P162">
        <v>-4873.1282262303703</v>
      </c>
    </row>
    <row r="163" spans="1:16">
      <c r="A163">
        <v>159</v>
      </c>
      <c r="B163">
        <v>0</v>
      </c>
      <c r="C163">
        <v>200</v>
      </c>
      <c r="D163">
        <v>1202</v>
      </c>
      <c r="E163">
        <v>3042</v>
      </c>
      <c r="F163">
        <v>3042</v>
      </c>
      <c r="G163">
        <v>0</v>
      </c>
      <c r="H163">
        <v>4444</v>
      </c>
      <c r="I163">
        <v>3400</v>
      </c>
      <c r="J163">
        <v>9054</v>
      </c>
      <c r="K163">
        <v>3.45710826667033E-2</v>
      </c>
      <c r="L163">
        <v>0.363924144336644</v>
      </c>
      <c r="M163">
        <v>0</v>
      </c>
      <c r="N163">
        <v>0.60150477299665195</v>
      </c>
      <c r="O163">
        <v>0</v>
      </c>
      <c r="P163">
        <v>-3220.7535015712301</v>
      </c>
    </row>
    <row r="164" spans="1:16">
      <c r="A164">
        <v>160</v>
      </c>
      <c r="B164">
        <v>351</v>
      </c>
      <c r="C164">
        <v>1506</v>
      </c>
      <c r="D164">
        <v>3396</v>
      </c>
      <c r="E164">
        <v>6800</v>
      </c>
      <c r="F164">
        <v>6800</v>
      </c>
      <c r="G164">
        <v>351</v>
      </c>
      <c r="H164">
        <v>12053</v>
      </c>
      <c r="I164">
        <v>4200</v>
      </c>
      <c r="J164">
        <v>17453</v>
      </c>
      <c r="K164">
        <v>0.129687683599788</v>
      </c>
      <c r="L164">
        <v>0.36930719382983102</v>
      </c>
      <c r="M164">
        <v>0</v>
      </c>
      <c r="N164">
        <v>0.50100512257037999</v>
      </c>
      <c r="O164">
        <v>0</v>
      </c>
      <c r="P164">
        <v>-6345.1978999699204</v>
      </c>
    </row>
    <row r="165" spans="1:16">
      <c r="A165">
        <v>161</v>
      </c>
      <c r="B165">
        <v>95</v>
      </c>
      <c r="C165">
        <v>433</v>
      </c>
      <c r="D165">
        <v>461</v>
      </c>
      <c r="E165">
        <v>3157</v>
      </c>
      <c r="F165">
        <v>3157</v>
      </c>
      <c r="G165">
        <v>95</v>
      </c>
      <c r="H165">
        <v>4146</v>
      </c>
      <c r="I165">
        <v>3400</v>
      </c>
      <c r="J165">
        <v>8756</v>
      </c>
      <c r="K165">
        <v>0.478670923655104</v>
      </c>
      <c r="L165">
        <v>0.122552447103645</v>
      </c>
      <c r="M165">
        <v>0</v>
      </c>
      <c r="N165">
        <v>0.39877662924125001</v>
      </c>
      <c r="O165">
        <v>0</v>
      </c>
      <c r="P165">
        <v>-3622.30200836316</v>
      </c>
    </row>
    <row r="166" spans="1:16">
      <c r="A166">
        <v>162</v>
      </c>
      <c r="B166">
        <v>0</v>
      </c>
      <c r="C166">
        <v>65</v>
      </c>
      <c r="D166">
        <v>95</v>
      </c>
      <c r="E166">
        <v>1704</v>
      </c>
      <c r="F166">
        <v>1704</v>
      </c>
      <c r="G166">
        <v>0</v>
      </c>
      <c r="H166">
        <v>1864</v>
      </c>
      <c r="I166">
        <v>2600</v>
      </c>
      <c r="J166">
        <v>5654</v>
      </c>
      <c r="K166">
        <v>0.34510675244693401</v>
      </c>
      <c r="L166">
        <v>0.46354152526071601</v>
      </c>
      <c r="M166">
        <v>0</v>
      </c>
      <c r="N166">
        <v>0.19135172229234901</v>
      </c>
      <c r="O166">
        <v>0</v>
      </c>
      <c r="P166">
        <v>-2174.5502870251098</v>
      </c>
    </row>
    <row r="167" spans="1:16">
      <c r="A167">
        <v>163</v>
      </c>
      <c r="B167">
        <v>1</v>
      </c>
      <c r="C167">
        <v>1623</v>
      </c>
      <c r="D167">
        <v>1665</v>
      </c>
      <c r="E167">
        <v>5918</v>
      </c>
      <c r="F167">
        <v>5918</v>
      </c>
      <c r="G167">
        <v>1</v>
      </c>
      <c r="H167">
        <v>9207</v>
      </c>
      <c r="I167">
        <v>4200</v>
      </c>
      <c r="J167">
        <v>14617</v>
      </c>
      <c r="K167">
        <v>0.221013261332246</v>
      </c>
      <c r="L167">
        <v>0.51165615752008198</v>
      </c>
      <c r="M167">
        <v>0</v>
      </c>
      <c r="N167">
        <v>0.26733058114767</v>
      </c>
      <c r="O167">
        <v>0</v>
      </c>
      <c r="P167">
        <v>-5765.6200073211103</v>
      </c>
    </row>
    <row r="168" spans="1:16">
      <c r="A168">
        <v>164</v>
      </c>
      <c r="B168">
        <v>0</v>
      </c>
      <c r="C168">
        <v>70</v>
      </c>
      <c r="D168">
        <v>109</v>
      </c>
      <c r="E168">
        <v>701</v>
      </c>
      <c r="F168">
        <v>701</v>
      </c>
      <c r="G168">
        <v>0</v>
      </c>
      <c r="H168">
        <v>880</v>
      </c>
      <c r="I168">
        <v>3400</v>
      </c>
      <c r="J168">
        <v>5430</v>
      </c>
      <c r="K168">
        <v>0.373247552378137</v>
      </c>
      <c r="L168">
        <v>0.278958742005397</v>
      </c>
      <c r="M168">
        <v>0</v>
      </c>
      <c r="N168">
        <v>0.347793705616465</v>
      </c>
      <c r="O168">
        <v>0</v>
      </c>
      <c r="P168">
        <v>-1520.7209565482499</v>
      </c>
    </row>
    <row r="169" spans="1:16">
      <c r="A169">
        <v>165</v>
      </c>
      <c r="B169">
        <v>0</v>
      </c>
      <c r="C169">
        <v>0</v>
      </c>
      <c r="D169">
        <v>0</v>
      </c>
      <c r="E169">
        <v>1679</v>
      </c>
      <c r="F169">
        <v>1679</v>
      </c>
      <c r="G169">
        <v>0</v>
      </c>
      <c r="H169">
        <v>1679</v>
      </c>
      <c r="I169">
        <v>3000</v>
      </c>
      <c r="J169">
        <v>5909</v>
      </c>
      <c r="K169">
        <v>0.27560062639786298</v>
      </c>
      <c r="L169">
        <v>0.40850500838826898</v>
      </c>
      <c r="M169">
        <v>0</v>
      </c>
      <c r="N169">
        <v>0.31589436521386599</v>
      </c>
      <c r="O169">
        <v>0</v>
      </c>
      <c r="P169">
        <v>-2218.6351160808999</v>
      </c>
    </row>
    <row r="170" spans="1:16">
      <c r="A170">
        <v>166</v>
      </c>
      <c r="B170">
        <v>0</v>
      </c>
      <c r="C170">
        <v>260</v>
      </c>
      <c r="D170">
        <v>1921</v>
      </c>
      <c r="E170">
        <v>2608</v>
      </c>
      <c r="F170">
        <v>2608</v>
      </c>
      <c r="G170">
        <v>0</v>
      </c>
      <c r="H170">
        <v>4789</v>
      </c>
      <c r="I170">
        <v>4200</v>
      </c>
      <c r="J170">
        <v>10199</v>
      </c>
      <c r="K170">
        <v>0.86766255860643604</v>
      </c>
      <c r="L170">
        <v>8.8999205407505805E-2</v>
      </c>
      <c r="M170">
        <v>0</v>
      </c>
      <c r="N170">
        <v>4.3338235986057502E-2</v>
      </c>
      <c r="O170">
        <v>0</v>
      </c>
      <c r="P170">
        <v>-4642.0587753293803</v>
      </c>
    </row>
    <row r="171" spans="1:16">
      <c r="A171">
        <v>167</v>
      </c>
      <c r="B171">
        <v>0</v>
      </c>
      <c r="C171">
        <v>385</v>
      </c>
      <c r="D171">
        <v>630</v>
      </c>
      <c r="E171">
        <v>2158</v>
      </c>
      <c r="F171">
        <v>2158</v>
      </c>
      <c r="G171">
        <v>0</v>
      </c>
      <c r="H171">
        <v>3173</v>
      </c>
      <c r="I171">
        <v>4600</v>
      </c>
      <c r="J171">
        <v>8963</v>
      </c>
      <c r="K171">
        <v>0.46701149983151502</v>
      </c>
      <c r="L171">
        <v>0.12395772287472299</v>
      </c>
      <c r="M171">
        <v>0</v>
      </c>
      <c r="N171">
        <v>0.40903077729376103</v>
      </c>
      <c r="O171">
        <v>0</v>
      </c>
      <c r="P171">
        <v>-2934.7214315890601</v>
      </c>
    </row>
    <row r="172" spans="1:16">
      <c r="A172">
        <v>168</v>
      </c>
      <c r="B172">
        <v>341</v>
      </c>
      <c r="C172">
        <v>1977</v>
      </c>
      <c r="D172">
        <v>2629</v>
      </c>
      <c r="E172">
        <v>6536</v>
      </c>
      <c r="F172">
        <v>6536</v>
      </c>
      <c r="G172">
        <v>341</v>
      </c>
      <c r="H172">
        <v>11483</v>
      </c>
      <c r="I172">
        <v>5400</v>
      </c>
      <c r="J172">
        <v>18083</v>
      </c>
      <c r="K172">
        <v>0.42575326230512001</v>
      </c>
      <c r="L172">
        <v>0.52594857455805999</v>
      </c>
      <c r="M172">
        <v>0</v>
      </c>
      <c r="N172">
        <v>4.82981631368197E-2</v>
      </c>
      <c r="O172">
        <v>0</v>
      </c>
      <c r="P172">
        <v>-8028.2541342958102</v>
      </c>
    </row>
    <row r="173" spans="1:16">
      <c r="A173">
        <v>169</v>
      </c>
      <c r="B173">
        <v>672</v>
      </c>
      <c r="C173">
        <v>2346</v>
      </c>
      <c r="D173">
        <v>4909</v>
      </c>
      <c r="E173">
        <v>5509</v>
      </c>
      <c r="F173">
        <v>5509</v>
      </c>
      <c r="G173">
        <v>672</v>
      </c>
      <c r="H173">
        <v>13436</v>
      </c>
      <c r="I173">
        <v>6200</v>
      </c>
      <c r="J173">
        <v>20856</v>
      </c>
      <c r="K173">
        <v>0.38038636121754099</v>
      </c>
      <c r="L173">
        <v>0.26385467851021499</v>
      </c>
      <c r="M173">
        <v>0</v>
      </c>
      <c r="N173">
        <v>0.35575896027224302</v>
      </c>
      <c r="O173">
        <v>0</v>
      </c>
      <c r="P173">
        <v>-8467.5762469190595</v>
      </c>
    </row>
    <row r="174" spans="1:16">
      <c r="A174">
        <v>170</v>
      </c>
      <c r="B174">
        <v>0</v>
      </c>
      <c r="C174">
        <v>64</v>
      </c>
      <c r="D174">
        <v>466</v>
      </c>
      <c r="E174">
        <v>2146</v>
      </c>
      <c r="F174">
        <v>2146</v>
      </c>
      <c r="G174">
        <v>0</v>
      </c>
      <c r="H174">
        <v>2676</v>
      </c>
      <c r="I174">
        <v>2600</v>
      </c>
      <c r="J174">
        <v>6466</v>
      </c>
      <c r="K174">
        <v>0.28502104423350599</v>
      </c>
      <c r="L174">
        <v>0.28442779259658402</v>
      </c>
      <c r="M174">
        <v>0</v>
      </c>
      <c r="N174">
        <v>0.43055116316990799</v>
      </c>
      <c r="O174">
        <v>0</v>
      </c>
      <c r="P174">
        <v>-2426.1913712825999</v>
      </c>
    </row>
    <row r="175" spans="1:16">
      <c r="A175">
        <v>171</v>
      </c>
      <c r="B175">
        <v>0</v>
      </c>
      <c r="C175">
        <v>220</v>
      </c>
      <c r="D175">
        <v>1252</v>
      </c>
      <c r="E175">
        <v>4025</v>
      </c>
      <c r="F175">
        <v>4025</v>
      </c>
      <c r="G175">
        <v>0</v>
      </c>
      <c r="H175">
        <v>5497</v>
      </c>
      <c r="I175">
        <v>3800</v>
      </c>
      <c r="J175">
        <v>10517</v>
      </c>
      <c r="K175">
        <v>0.55198075541358704</v>
      </c>
      <c r="L175">
        <v>0.26923769028088601</v>
      </c>
      <c r="M175">
        <v>0</v>
      </c>
      <c r="N175">
        <v>0.178781554305525</v>
      </c>
      <c r="O175">
        <v>0</v>
      </c>
      <c r="P175">
        <v>-4776.9371916556001</v>
      </c>
    </row>
    <row r="176" spans="1:16">
      <c r="A176">
        <v>172</v>
      </c>
      <c r="B176">
        <v>103</v>
      </c>
      <c r="C176">
        <v>1108</v>
      </c>
      <c r="D176">
        <v>3416</v>
      </c>
      <c r="E176">
        <v>5181</v>
      </c>
      <c r="F176">
        <v>5181</v>
      </c>
      <c r="G176">
        <v>103</v>
      </c>
      <c r="H176">
        <v>9808</v>
      </c>
      <c r="I176">
        <v>4600</v>
      </c>
      <c r="J176">
        <v>15638</v>
      </c>
      <c r="K176">
        <v>0.81352140076136303</v>
      </c>
      <c r="L176">
        <v>0.15510396358088099</v>
      </c>
      <c r="M176">
        <v>0</v>
      </c>
      <c r="N176">
        <v>3.1374635657755397E-2</v>
      </c>
      <c r="O176">
        <v>0</v>
      </c>
      <c r="P176">
        <v>-8851.8165310095792</v>
      </c>
    </row>
    <row r="177" spans="1:16">
      <c r="A177">
        <v>173</v>
      </c>
      <c r="B177">
        <v>0</v>
      </c>
      <c r="C177">
        <v>315</v>
      </c>
      <c r="D177">
        <v>1424</v>
      </c>
      <c r="E177">
        <v>2277</v>
      </c>
      <c r="F177">
        <v>2277</v>
      </c>
      <c r="G177">
        <v>0</v>
      </c>
      <c r="H177">
        <v>4016</v>
      </c>
      <c r="I177">
        <v>3800</v>
      </c>
      <c r="J177">
        <v>9016</v>
      </c>
      <c r="K177">
        <v>0.13177897534928701</v>
      </c>
      <c r="L177">
        <v>0.27185994989388701</v>
      </c>
      <c r="M177">
        <v>0</v>
      </c>
      <c r="N177">
        <v>0.59636107475682498</v>
      </c>
      <c r="O177">
        <v>0</v>
      </c>
      <c r="P177">
        <v>-2920.2063418207999</v>
      </c>
    </row>
    <row r="178" spans="1:16">
      <c r="A178">
        <v>174</v>
      </c>
      <c r="B178">
        <v>46</v>
      </c>
      <c r="C178">
        <v>883</v>
      </c>
      <c r="D178">
        <v>2671</v>
      </c>
      <c r="E178">
        <v>4538</v>
      </c>
      <c r="F178">
        <v>4538</v>
      </c>
      <c r="G178">
        <v>46</v>
      </c>
      <c r="H178">
        <v>8138</v>
      </c>
      <c r="I178">
        <v>4600</v>
      </c>
      <c r="J178">
        <v>13948</v>
      </c>
      <c r="K178">
        <v>5.8562524469281403E-2</v>
      </c>
      <c r="L178">
        <v>0.48310904849356301</v>
      </c>
      <c r="M178">
        <v>0</v>
      </c>
      <c r="N178">
        <v>0.45832842703715398</v>
      </c>
      <c r="O178">
        <v>0</v>
      </c>
      <c r="P178">
        <v>-4757.6947414523001</v>
      </c>
    </row>
    <row r="179" spans="1:16">
      <c r="A179">
        <v>175</v>
      </c>
      <c r="B179">
        <v>0</v>
      </c>
      <c r="C179">
        <v>258</v>
      </c>
      <c r="D179">
        <v>1598</v>
      </c>
      <c r="E179">
        <v>4086</v>
      </c>
      <c r="F179">
        <v>4086</v>
      </c>
      <c r="G179">
        <v>0</v>
      </c>
      <c r="H179">
        <v>5942</v>
      </c>
      <c r="I179">
        <v>3800</v>
      </c>
      <c r="J179">
        <v>10942</v>
      </c>
      <c r="K179">
        <v>0.26810107976144498</v>
      </c>
      <c r="L179">
        <v>0.31620207301575298</v>
      </c>
      <c r="M179">
        <v>0</v>
      </c>
      <c r="N179">
        <v>0.41569684722279998</v>
      </c>
      <c r="O179">
        <v>0</v>
      </c>
      <c r="P179">
        <v>-4493.1618111547295</v>
      </c>
    </row>
    <row r="180" spans="1:16">
      <c r="A180">
        <v>176</v>
      </c>
      <c r="B180">
        <v>10</v>
      </c>
      <c r="C180">
        <v>154</v>
      </c>
      <c r="D180">
        <v>1736</v>
      </c>
      <c r="E180">
        <v>3925</v>
      </c>
      <c r="F180">
        <v>3925</v>
      </c>
      <c r="G180">
        <v>10</v>
      </c>
      <c r="H180">
        <v>5825</v>
      </c>
      <c r="I180">
        <v>4200</v>
      </c>
      <c r="J180">
        <v>11275</v>
      </c>
      <c r="K180">
        <v>5.5068939283620402E-2</v>
      </c>
      <c r="L180">
        <v>0.49581216574423098</v>
      </c>
      <c r="M180">
        <v>0</v>
      </c>
      <c r="N180">
        <v>0.44911889497214802</v>
      </c>
      <c r="O180">
        <v>0</v>
      </c>
      <c r="P180">
        <v>-4161.4881412688201</v>
      </c>
    </row>
    <row r="181" spans="1:16">
      <c r="A181">
        <v>177</v>
      </c>
      <c r="B181">
        <v>0</v>
      </c>
      <c r="C181">
        <v>0</v>
      </c>
      <c r="D181">
        <v>877</v>
      </c>
      <c r="E181">
        <v>1598</v>
      </c>
      <c r="F181">
        <v>1598</v>
      </c>
      <c r="G181">
        <v>0</v>
      </c>
      <c r="H181">
        <v>2475</v>
      </c>
      <c r="I181">
        <v>3400</v>
      </c>
      <c r="J181">
        <v>7055</v>
      </c>
      <c r="K181">
        <v>0.231233412536229</v>
      </c>
      <c r="L181">
        <v>0.38458647040323002</v>
      </c>
      <c r="M181">
        <v>0</v>
      </c>
      <c r="N181">
        <v>0.38418011706053901</v>
      </c>
      <c r="O181">
        <v>0</v>
      </c>
      <c r="P181">
        <v>-2493.8165224608902</v>
      </c>
    </row>
    <row r="182" spans="1:16">
      <c r="A182">
        <v>178</v>
      </c>
      <c r="B182">
        <v>60</v>
      </c>
      <c r="C182">
        <v>359</v>
      </c>
      <c r="D182">
        <v>1947</v>
      </c>
      <c r="E182">
        <v>2919</v>
      </c>
      <c r="F182">
        <v>2919</v>
      </c>
      <c r="G182">
        <v>60</v>
      </c>
      <c r="H182">
        <v>5285</v>
      </c>
      <c r="I182">
        <v>4200</v>
      </c>
      <c r="J182">
        <v>10685</v>
      </c>
      <c r="K182">
        <v>6.4279567056709397E-2</v>
      </c>
      <c r="L182">
        <v>0.73422533333928597</v>
      </c>
      <c r="M182">
        <v>0</v>
      </c>
      <c r="N182">
        <v>0.201495099604004</v>
      </c>
      <c r="O182">
        <v>0</v>
      </c>
      <c r="P182">
        <v>-3999.53840168755</v>
      </c>
    </row>
    <row r="183" spans="1:16">
      <c r="A183">
        <v>179</v>
      </c>
      <c r="B183">
        <v>0</v>
      </c>
      <c r="C183">
        <v>558</v>
      </c>
      <c r="D183">
        <v>2428</v>
      </c>
      <c r="E183">
        <v>3320</v>
      </c>
      <c r="F183">
        <v>3320</v>
      </c>
      <c r="G183">
        <v>0</v>
      </c>
      <c r="H183">
        <v>6306</v>
      </c>
      <c r="I183">
        <v>4200</v>
      </c>
      <c r="J183">
        <v>11716</v>
      </c>
      <c r="K183">
        <v>0.44504852313471999</v>
      </c>
      <c r="L183">
        <v>0.214529057693361</v>
      </c>
      <c r="M183">
        <v>0</v>
      </c>
      <c r="N183">
        <v>0.34042241917191801</v>
      </c>
      <c r="O183">
        <v>0</v>
      </c>
      <c r="P183">
        <v>-4837.7004608504303</v>
      </c>
    </row>
    <row r="184" spans="1:16">
      <c r="A184">
        <v>180</v>
      </c>
      <c r="B184">
        <v>480</v>
      </c>
      <c r="C184">
        <v>2407</v>
      </c>
      <c r="D184">
        <v>3186</v>
      </c>
      <c r="E184">
        <v>5742</v>
      </c>
      <c r="F184">
        <v>5742</v>
      </c>
      <c r="G184">
        <v>480</v>
      </c>
      <c r="H184">
        <v>11815</v>
      </c>
      <c r="I184">
        <v>4600</v>
      </c>
      <c r="J184">
        <v>17595</v>
      </c>
      <c r="K184">
        <v>0.39025621860756599</v>
      </c>
      <c r="L184">
        <v>9.8808519850795903E-2</v>
      </c>
      <c r="M184">
        <v>0</v>
      </c>
      <c r="N184">
        <v>0.51093526154163704</v>
      </c>
      <c r="O184">
        <v>0</v>
      </c>
      <c r="P184">
        <v>-7753.9377603941502</v>
      </c>
    </row>
    <row r="185" spans="1:16">
      <c r="A185">
        <v>181</v>
      </c>
      <c r="B185">
        <v>0</v>
      </c>
      <c r="C185">
        <v>84</v>
      </c>
      <c r="D185">
        <v>1511</v>
      </c>
      <c r="E185">
        <v>4026</v>
      </c>
      <c r="F185">
        <v>4026</v>
      </c>
      <c r="G185">
        <v>0</v>
      </c>
      <c r="H185">
        <v>5621</v>
      </c>
      <c r="I185">
        <v>3800</v>
      </c>
      <c r="J185">
        <v>10631</v>
      </c>
      <c r="K185">
        <v>0.43963710868544698</v>
      </c>
      <c r="L185">
        <v>0.388721804436721</v>
      </c>
      <c r="M185">
        <v>0</v>
      </c>
      <c r="N185">
        <v>0.17164108687783</v>
      </c>
      <c r="O185">
        <v>0</v>
      </c>
      <c r="P185">
        <v>-4639.3700605505801</v>
      </c>
    </row>
    <row r="186" spans="1:16">
      <c r="A186">
        <v>182</v>
      </c>
      <c r="B186">
        <v>0</v>
      </c>
      <c r="C186">
        <v>0</v>
      </c>
      <c r="D186">
        <v>392</v>
      </c>
      <c r="E186">
        <v>419</v>
      </c>
      <c r="F186">
        <v>419</v>
      </c>
      <c r="G186">
        <v>0</v>
      </c>
      <c r="H186">
        <v>811</v>
      </c>
      <c r="I186">
        <v>2600</v>
      </c>
      <c r="J186">
        <v>4571</v>
      </c>
      <c r="K186">
        <v>0.65351833314407004</v>
      </c>
      <c r="L186">
        <v>0.145894964036964</v>
      </c>
      <c r="M186">
        <v>0</v>
      </c>
      <c r="N186">
        <v>0.20058670281896501</v>
      </c>
      <c r="O186">
        <v>0</v>
      </c>
      <c r="P186">
        <v>-993.37610315709401</v>
      </c>
    </row>
    <row r="187" spans="1:16">
      <c r="A187">
        <v>183</v>
      </c>
      <c r="B187">
        <v>0</v>
      </c>
      <c r="C187">
        <v>128</v>
      </c>
      <c r="D187">
        <v>1314</v>
      </c>
      <c r="E187">
        <v>2066</v>
      </c>
      <c r="F187">
        <v>2066</v>
      </c>
      <c r="G187">
        <v>0</v>
      </c>
      <c r="H187">
        <v>3508</v>
      </c>
      <c r="I187">
        <v>3400</v>
      </c>
      <c r="J187">
        <v>8118</v>
      </c>
      <c r="K187">
        <v>0.30028064585146103</v>
      </c>
      <c r="L187">
        <v>0.137516969756589</v>
      </c>
      <c r="M187">
        <v>0</v>
      </c>
      <c r="N187">
        <v>0.56220238439194803</v>
      </c>
      <c r="O187">
        <v>0</v>
      </c>
      <c r="P187">
        <v>-2682.4523289730901</v>
      </c>
    </row>
    <row r="188" spans="1:16">
      <c r="A188">
        <v>184</v>
      </c>
      <c r="B188">
        <v>0</v>
      </c>
      <c r="C188">
        <v>130</v>
      </c>
      <c r="D188">
        <v>886</v>
      </c>
      <c r="E188">
        <v>1370</v>
      </c>
      <c r="F188">
        <v>1370</v>
      </c>
      <c r="G188">
        <v>0</v>
      </c>
      <c r="H188">
        <v>2386</v>
      </c>
      <c r="I188">
        <v>3000</v>
      </c>
      <c r="J188">
        <v>6576</v>
      </c>
      <c r="K188">
        <v>0.238982416276979</v>
      </c>
      <c r="L188">
        <v>0.29611011517396901</v>
      </c>
      <c r="M188">
        <v>0</v>
      </c>
      <c r="N188">
        <v>0.46490746854905102</v>
      </c>
      <c r="O188">
        <v>0</v>
      </c>
      <c r="P188">
        <v>-2095.4656226709799</v>
      </c>
    </row>
    <row r="189" spans="1:16">
      <c r="A189">
        <v>185</v>
      </c>
      <c r="B189">
        <v>66</v>
      </c>
      <c r="C189">
        <v>213</v>
      </c>
      <c r="D189">
        <v>332</v>
      </c>
      <c r="E189">
        <v>1337</v>
      </c>
      <c r="F189">
        <v>1337</v>
      </c>
      <c r="G189">
        <v>66</v>
      </c>
      <c r="H189">
        <v>1948</v>
      </c>
      <c r="I189">
        <v>3400</v>
      </c>
      <c r="J189">
        <v>6528</v>
      </c>
      <c r="K189">
        <v>0.113038676994992</v>
      </c>
      <c r="L189">
        <v>0.156409067777007</v>
      </c>
      <c r="M189">
        <v>0</v>
      </c>
      <c r="N189">
        <v>0.73055225522799905</v>
      </c>
      <c r="O189">
        <v>0</v>
      </c>
      <c r="P189">
        <v>-1680.52208962285</v>
      </c>
    </row>
    <row r="190" spans="1:16">
      <c r="A190">
        <v>186</v>
      </c>
      <c r="B190">
        <v>0</v>
      </c>
      <c r="C190">
        <v>12</v>
      </c>
      <c r="D190">
        <v>1233</v>
      </c>
      <c r="E190">
        <v>1807</v>
      </c>
      <c r="F190">
        <v>1807</v>
      </c>
      <c r="G190">
        <v>0</v>
      </c>
      <c r="H190">
        <v>3052</v>
      </c>
      <c r="I190">
        <v>3000</v>
      </c>
      <c r="J190">
        <v>7262</v>
      </c>
      <c r="K190">
        <v>2.0996797308541201E-2</v>
      </c>
      <c r="L190">
        <v>0.48200738178897201</v>
      </c>
      <c r="M190">
        <v>0</v>
      </c>
      <c r="N190">
        <v>0.49699582090248501</v>
      </c>
      <c r="O190">
        <v>0</v>
      </c>
      <c r="P190">
        <v>-2408.1758191233698</v>
      </c>
    </row>
    <row r="191" spans="1:16">
      <c r="A191">
        <v>187</v>
      </c>
      <c r="B191">
        <v>301</v>
      </c>
      <c r="C191">
        <v>1215</v>
      </c>
      <c r="D191">
        <v>1311</v>
      </c>
      <c r="E191">
        <v>2839</v>
      </c>
      <c r="F191">
        <v>2839</v>
      </c>
      <c r="G191">
        <v>301</v>
      </c>
      <c r="H191">
        <v>5666</v>
      </c>
      <c r="I191">
        <v>3800</v>
      </c>
      <c r="J191">
        <v>10636</v>
      </c>
      <c r="K191">
        <v>0.31575203732114099</v>
      </c>
      <c r="L191">
        <v>0.24064025631467001</v>
      </c>
      <c r="M191">
        <v>0</v>
      </c>
      <c r="N191">
        <v>0.443607706364188</v>
      </c>
      <c r="O191">
        <v>0</v>
      </c>
      <c r="P191">
        <v>-3829.36037620964</v>
      </c>
    </row>
    <row r="192" spans="1:16">
      <c r="A192">
        <v>188</v>
      </c>
      <c r="B192">
        <v>154</v>
      </c>
      <c r="C192">
        <v>139</v>
      </c>
      <c r="D192">
        <v>621</v>
      </c>
      <c r="E192">
        <v>1782</v>
      </c>
      <c r="F192">
        <v>1782</v>
      </c>
      <c r="G192">
        <v>139</v>
      </c>
      <c r="H192">
        <v>2696</v>
      </c>
      <c r="I192">
        <v>3800</v>
      </c>
      <c r="J192">
        <v>7676</v>
      </c>
      <c r="K192">
        <v>0.29680394715307901</v>
      </c>
      <c r="L192">
        <v>0.44583607478019799</v>
      </c>
      <c r="M192">
        <v>0</v>
      </c>
      <c r="N192">
        <v>0.25735997806672101</v>
      </c>
      <c r="O192">
        <v>0</v>
      </c>
      <c r="P192">
        <v>-2917.2029696530799</v>
      </c>
    </row>
    <row r="193" spans="1:16">
      <c r="A193">
        <v>189</v>
      </c>
      <c r="B193">
        <v>406</v>
      </c>
      <c r="C193">
        <v>1940</v>
      </c>
      <c r="D193">
        <v>5025</v>
      </c>
      <c r="E193">
        <v>6089</v>
      </c>
      <c r="F193">
        <v>6089</v>
      </c>
      <c r="G193">
        <v>406</v>
      </c>
      <c r="H193">
        <v>13460</v>
      </c>
      <c r="I193">
        <v>5800</v>
      </c>
      <c r="J193">
        <v>20480</v>
      </c>
      <c r="K193">
        <v>0.109384770982638</v>
      </c>
      <c r="L193">
        <v>0.382834398825661</v>
      </c>
      <c r="M193">
        <v>0</v>
      </c>
      <c r="N193">
        <v>0.50778083019169995</v>
      </c>
      <c r="O193">
        <v>0</v>
      </c>
      <c r="P193">
        <v>-6578.4769885945798</v>
      </c>
    </row>
    <row r="194" spans="1:16">
      <c r="A194">
        <v>190</v>
      </c>
      <c r="B194">
        <v>0</v>
      </c>
      <c r="C194">
        <v>571</v>
      </c>
      <c r="D194">
        <v>2698</v>
      </c>
      <c r="E194">
        <v>5927</v>
      </c>
      <c r="F194">
        <v>5927</v>
      </c>
      <c r="G194">
        <v>0</v>
      </c>
      <c r="H194">
        <v>9196</v>
      </c>
      <c r="I194">
        <v>5000</v>
      </c>
      <c r="J194">
        <v>15406</v>
      </c>
      <c r="K194">
        <v>0.372430871487961</v>
      </c>
      <c r="L194">
        <v>0.24211611091395099</v>
      </c>
      <c r="M194">
        <v>0</v>
      </c>
      <c r="N194">
        <v>0.38545301759808698</v>
      </c>
      <c r="O194">
        <v>0</v>
      </c>
      <c r="P194">
        <v>-6920.0348840769102</v>
      </c>
    </row>
    <row r="195" spans="1:16">
      <c r="A195">
        <v>191</v>
      </c>
      <c r="B195">
        <v>0</v>
      </c>
      <c r="C195">
        <v>130</v>
      </c>
      <c r="D195">
        <v>201</v>
      </c>
      <c r="E195">
        <v>1352</v>
      </c>
      <c r="F195">
        <v>1352</v>
      </c>
      <c r="G195">
        <v>0</v>
      </c>
      <c r="H195">
        <v>1683</v>
      </c>
      <c r="I195">
        <v>2600</v>
      </c>
      <c r="J195">
        <v>5463</v>
      </c>
      <c r="K195">
        <v>0.31865085955073502</v>
      </c>
      <c r="L195">
        <v>0.31161307446581898</v>
      </c>
      <c r="M195">
        <v>0</v>
      </c>
      <c r="N195">
        <v>0.36973606598344499</v>
      </c>
      <c r="O195">
        <v>0</v>
      </c>
      <c r="P195">
        <v>-1846.36655144463</v>
      </c>
    </row>
    <row r="196" spans="1:16">
      <c r="A196">
        <v>192</v>
      </c>
      <c r="B196">
        <v>0</v>
      </c>
      <c r="C196">
        <v>95</v>
      </c>
      <c r="D196">
        <v>942</v>
      </c>
      <c r="E196">
        <v>1275</v>
      </c>
      <c r="F196">
        <v>1275</v>
      </c>
      <c r="G196">
        <v>0</v>
      </c>
      <c r="H196">
        <v>2312</v>
      </c>
      <c r="I196">
        <v>3000</v>
      </c>
      <c r="J196">
        <v>6492</v>
      </c>
      <c r="K196">
        <v>0.174810635607169</v>
      </c>
      <c r="L196">
        <v>0.35211196287505903</v>
      </c>
      <c r="M196">
        <v>0</v>
      </c>
      <c r="N196">
        <v>0.473077401517771</v>
      </c>
      <c r="O196">
        <v>0</v>
      </c>
      <c r="P196">
        <v>-2063.6717650841101</v>
      </c>
    </row>
    <row r="197" spans="1:16">
      <c r="A197">
        <v>193</v>
      </c>
      <c r="B197">
        <v>0</v>
      </c>
      <c r="C197">
        <v>111</v>
      </c>
      <c r="D197">
        <v>827</v>
      </c>
      <c r="E197">
        <v>2351</v>
      </c>
      <c r="F197">
        <v>2351</v>
      </c>
      <c r="G197">
        <v>0</v>
      </c>
      <c r="H197">
        <v>3289</v>
      </c>
      <c r="I197">
        <v>3000</v>
      </c>
      <c r="J197">
        <v>7459</v>
      </c>
      <c r="K197">
        <v>0.793755332425506</v>
      </c>
      <c r="L197">
        <v>0.106064479438608</v>
      </c>
      <c r="M197">
        <v>0</v>
      </c>
      <c r="N197">
        <v>0.100180188135884</v>
      </c>
      <c r="O197">
        <v>0</v>
      </c>
      <c r="P197">
        <v>-3164.3783489707798</v>
      </c>
    </row>
    <row r="198" spans="1:16">
      <c r="A198">
        <v>194</v>
      </c>
      <c r="B198">
        <v>12</v>
      </c>
      <c r="C198">
        <v>358</v>
      </c>
      <c r="D198">
        <v>1446</v>
      </c>
      <c r="E198">
        <v>2538</v>
      </c>
      <c r="F198">
        <v>2538</v>
      </c>
      <c r="G198">
        <v>12</v>
      </c>
      <c r="H198">
        <v>4354</v>
      </c>
      <c r="I198">
        <v>3800</v>
      </c>
      <c r="J198">
        <v>9374</v>
      </c>
      <c r="K198">
        <v>0.24350447491861699</v>
      </c>
      <c r="L198">
        <v>0.45485705899880402</v>
      </c>
      <c r="M198">
        <v>0</v>
      </c>
      <c r="N198">
        <v>0.30163846608257799</v>
      </c>
      <c r="O198">
        <v>0</v>
      </c>
      <c r="P198">
        <v>-3550.6140733156999</v>
      </c>
    </row>
    <row r="199" spans="1:16">
      <c r="A199">
        <v>195</v>
      </c>
      <c r="B199">
        <v>0</v>
      </c>
      <c r="C199">
        <v>210</v>
      </c>
      <c r="D199">
        <v>854</v>
      </c>
      <c r="E199">
        <v>1953</v>
      </c>
      <c r="F199">
        <v>1953</v>
      </c>
      <c r="G199">
        <v>0</v>
      </c>
      <c r="H199">
        <v>3017</v>
      </c>
      <c r="I199">
        <v>3400</v>
      </c>
      <c r="J199">
        <v>7607</v>
      </c>
      <c r="K199">
        <v>0.79584802257311105</v>
      </c>
      <c r="L199">
        <v>0.11987213634439201</v>
      </c>
      <c r="M199">
        <v>0</v>
      </c>
      <c r="N199">
        <v>8.4279841082496199E-2</v>
      </c>
      <c r="O199">
        <v>0</v>
      </c>
      <c r="P199">
        <v>-2973.2372773081202</v>
      </c>
    </row>
    <row r="200" spans="1:16">
      <c r="A200">
        <v>196</v>
      </c>
      <c r="B200">
        <v>0</v>
      </c>
      <c r="C200">
        <v>116</v>
      </c>
      <c r="D200">
        <v>885</v>
      </c>
      <c r="E200">
        <v>2356</v>
      </c>
      <c r="F200">
        <v>2356</v>
      </c>
      <c r="G200">
        <v>0</v>
      </c>
      <c r="H200">
        <v>3357</v>
      </c>
      <c r="I200">
        <v>3000</v>
      </c>
      <c r="J200">
        <v>7527</v>
      </c>
      <c r="K200">
        <v>0.402693953369685</v>
      </c>
      <c r="L200">
        <v>0.292034773468691</v>
      </c>
      <c r="M200">
        <v>0</v>
      </c>
      <c r="N200">
        <v>0.305271273161622</v>
      </c>
      <c r="O200">
        <v>0</v>
      </c>
      <c r="P200">
        <v>-2947.16704143689</v>
      </c>
    </row>
    <row r="201" spans="1:16">
      <c r="A201">
        <v>197</v>
      </c>
      <c r="B201">
        <v>0</v>
      </c>
      <c r="C201">
        <v>238</v>
      </c>
      <c r="D201">
        <v>2281</v>
      </c>
      <c r="E201">
        <v>3099</v>
      </c>
      <c r="F201">
        <v>3099</v>
      </c>
      <c r="G201">
        <v>0</v>
      </c>
      <c r="H201">
        <v>5618</v>
      </c>
      <c r="I201">
        <v>4200</v>
      </c>
      <c r="J201">
        <v>11028</v>
      </c>
      <c r="K201">
        <v>0.59066433921370798</v>
      </c>
      <c r="L201">
        <v>0.38656528370696602</v>
      </c>
      <c r="M201">
        <v>0</v>
      </c>
      <c r="N201">
        <v>2.2770377079324899E-2</v>
      </c>
      <c r="O201">
        <v>0</v>
      </c>
      <c r="P201">
        <v>-5012.4918478406998</v>
      </c>
    </row>
    <row r="202" spans="1:16">
      <c r="A202">
        <v>198</v>
      </c>
      <c r="B202">
        <v>0</v>
      </c>
      <c r="C202">
        <v>682</v>
      </c>
      <c r="D202">
        <v>1317</v>
      </c>
      <c r="E202">
        <v>3937</v>
      </c>
      <c r="F202">
        <v>3937</v>
      </c>
      <c r="G202">
        <v>0</v>
      </c>
      <c r="H202">
        <v>5936</v>
      </c>
      <c r="I202">
        <v>3000</v>
      </c>
      <c r="J202">
        <v>10126</v>
      </c>
      <c r="K202">
        <v>4.9678945239934998E-2</v>
      </c>
      <c r="L202">
        <v>0.36716318805368198</v>
      </c>
      <c r="M202">
        <v>0</v>
      </c>
      <c r="N202">
        <v>0.58315786670638303</v>
      </c>
      <c r="O202">
        <v>0</v>
      </c>
      <c r="P202">
        <v>-3692.2763043283298</v>
      </c>
    </row>
    <row r="203" spans="1:16">
      <c r="A203">
        <v>199</v>
      </c>
      <c r="B203">
        <v>26</v>
      </c>
      <c r="C203">
        <v>457</v>
      </c>
      <c r="D203">
        <v>1344</v>
      </c>
      <c r="E203">
        <v>2956</v>
      </c>
      <c r="F203">
        <v>2956</v>
      </c>
      <c r="G203">
        <v>26</v>
      </c>
      <c r="H203">
        <v>4783</v>
      </c>
      <c r="I203">
        <v>5000</v>
      </c>
      <c r="J203">
        <v>10993</v>
      </c>
      <c r="K203">
        <v>0.78521797280052796</v>
      </c>
      <c r="L203">
        <v>0.15784665733373701</v>
      </c>
      <c r="M203">
        <v>0</v>
      </c>
      <c r="N203">
        <v>5.6935369865733998E-2</v>
      </c>
      <c r="O203">
        <v>0</v>
      </c>
      <c r="P203">
        <v>-4711.7514842802102</v>
      </c>
    </row>
    <row r="204" spans="1:16">
      <c r="A204">
        <v>200</v>
      </c>
      <c r="B204">
        <v>86</v>
      </c>
      <c r="C204">
        <v>421</v>
      </c>
      <c r="D204">
        <v>1439</v>
      </c>
      <c r="E204">
        <v>2780</v>
      </c>
      <c r="F204">
        <v>2780</v>
      </c>
      <c r="G204">
        <v>86</v>
      </c>
      <c r="H204">
        <v>4726</v>
      </c>
      <c r="I204">
        <v>3400</v>
      </c>
      <c r="J204">
        <v>9316</v>
      </c>
      <c r="K204">
        <v>0.153916589326687</v>
      </c>
      <c r="L204">
        <v>0.100580158632187</v>
      </c>
      <c r="M204">
        <v>0</v>
      </c>
      <c r="N204">
        <v>0.745503252041124</v>
      </c>
      <c r="O204">
        <v>0</v>
      </c>
      <c r="P204">
        <v>-3077.7681015061498</v>
      </c>
    </row>
    <row r="205" spans="1:16">
      <c r="A205">
        <v>201</v>
      </c>
      <c r="B205">
        <v>0</v>
      </c>
      <c r="C205">
        <v>0</v>
      </c>
      <c r="D205">
        <v>155</v>
      </c>
      <c r="E205">
        <v>633</v>
      </c>
      <c r="F205">
        <v>633</v>
      </c>
      <c r="G205">
        <v>0</v>
      </c>
      <c r="H205">
        <v>788</v>
      </c>
      <c r="I205">
        <v>2600</v>
      </c>
      <c r="J205">
        <v>4548</v>
      </c>
      <c r="K205">
        <v>0.21557561029332301</v>
      </c>
      <c r="L205">
        <v>0.430910532216909</v>
      </c>
      <c r="M205">
        <v>0</v>
      </c>
      <c r="N205">
        <v>0.35351385748976699</v>
      </c>
      <c r="O205">
        <v>0</v>
      </c>
      <c r="P205">
        <v>-1514.0152364661201</v>
      </c>
    </row>
    <row r="206" spans="1:16">
      <c r="A206">
        <v>202</v>
      </c>
      <c r="B206">
        <v>0</v>
      </c>
      <c r="C206">
        <v>1003</v>
      </c>
      <c r="D206">
        <v>1263</v>
      </c>
      <c r="E206">
        <v>3280</v>
      </c>
      <c r="F206">
        <v>3280</v>
      </c>
      <c r="G206">
        <v>0</v>
      </c>
      <c r="H206">
        <v>5546</v>
      </c>
      <c r="I206">
        <v>3800</v>
      </c>
      <c r="J206">
        <v>10516</v>
      </c>
      <c r="K206">
        <v>0.206378935935808</v>
      </c>
      <c r="L206">
        <v>0.69793880240226902</v>
      </c>
      <c r="M206">
        <v>0</v>
      </c>
      <c r="N206">
        <v>9.56822616619213E-2</v>
      </c>
      <c r="O206">
        <v>0</v>
      </c>
      <c r="P206">
        <v>-4110.5828460797202</v>
      </c>
    </row>
    <row r="207" spans="1:16">
      <c r="A207">
        <v>203</v>
      </c>
      <c r="B207">
        <v>0</v>
      </c>
      <c r="C207">
        <v>212</v>
      </c>
      <c r="D207">
        <v>1058</v>
      </c>
      <c r="E207">
        <v>1298</v>
      </c>
      <c r="F207">
        <v>1298</v>
      </c>
      <c r="G207">
        <v>0</v>
      </c>
      <c r="H207">
        <v>2568</v>
      </c>
      <c r="I207">
        <v>3000</v>
      </c>
      <c r="J207">
        <v>6758</v>
      </c>
      <c r="K207">
        <v>0.65276447321340703</v>
      </c>
      <c r="L207">
        <v>7.7864325615131305E-2</v>
      </c>
      <c r="M207">
        <v>0</v>
      </c>
      <c r="N207">
        <v>0.26937120117146102</v>
      </c>
      <c r="O207">
        <v>0</v>
      </c>
      <c r="P207">
        <v>-2259.5359631779802</v>
      </c>
    </row>
    <row r="208" spans="1:16">
      <c r="A208">
        <v>204</v>
      </c>
      <c r="B208">
        <v>490</v>
      </c>
      <c r="C208">
        <v>753</v>
      </c>
      <c r="D208">
        <v>2247</v>
      </c>
      <c r="E208">
        <v>6493</v>
      </c>
      <c r="F208">
        <v>6493</v>
      </c>
      <c r="G208">
        <v>490</v>
      </c>
      <c r="H208">
        <v>9983</v>
      </c>
      <c r="I208">
        <v>4600</v>
      </c>
      <c r="J208">
        <v>15793</v>
      </c>
      <c r="K208">
        <v>0.39184835398019202</v>
      </c>
      <c r="L208">
        <v>0.40982140048735799</v>
      </c>
      <c r="M208">
        <v>0</v>
      </c>
      <c r="N208">
        <v>0.19833024553244899</v>
      </c>
      <c r="O208">
        <v>0</v>
      </c>
      <c r="P208">
        <v>-6987.5770239574003</v>
      </c>
    </row>
    <row r="209" spans="1:16">
      <c r="A209">
        <v>205</v>
      </c>
      <c r="B209">
        <v>87</v>
      </c>
      <c r="C209">
        <v>538</v>
      </c>
      <c r="D209">
        <v>2909</v>
      </c>
      <c r="E209">
        <v>4541</v>
      </c>
      <c r="F209">
        <v>4541</v>
      </c>
      <c r="G209">
        <v>87</v>
      </c>
      <c r="H209">
        <v>8075</v>
      </c>
      <c r="I209">
        <v>4600</v>
      </c>
      <c r="J209">
        <v>13885</v>
      </c>
      <c r="K209">
        <v>0.44347903564526098</v>
      </c>
      <c r="L209">
        <v>0.31962899994237398</v>
      </c>
      <c r="M209">
        <v>0</v>
      </c>
      <c r="N209">
        <v>0.23689196441236399</v>
      </c>
      <c r="O209">
        <v>0</v>
      </c>
      <c r="P209">
        <v>-6106.5034220630696</v>
      </c>
    </row>
    <row r="210" spans="1:16">
      <c r="A210">
        <v>206</v>
      </c>
      <c r="B210">
        <v>0</v>
      </c>
      <c r="C210">
        <v>727</v>
      </c>
      <c r="D210">
        <v>840</v>
      </c>
      <c r="E210">
        <v>2366</v>
      </c>
      <c r="F210">
        <v>2366</v>
      </c>
      <c r="G210">
        <v>0</v>
      </c>
      <c r="H210">
        <v>3933</v>
      </c>
      <c r="I210">
        <v>4200</v>
      </c>
      <c r="J210">
        <v>9303</v>
      </c>
      <c r="K210">
        <v>0.70306068502048502</v>
      </c>
      <c r="L210">
        <v>0.26631849738746399</v>
      </c>
      <c r="M210">
        <v>0</v>
      </c>
      <c r="N210">
        <v>3.0620817592049401E-2</v>
      </c>
      <c r="O210">
        <v>0</v>
      </c>
      <c r="P210">
        <v>-3956.12421763571</v>
      </c>
    </row>
    <row r="211" spans="1:16">
      <c r="A211">
        <v>207</v>
      </c>
      <c r="B211">
        <v>56</v>
      </c>
      <c r="C211">
        <v>670</v>
      </c>
      <c r="D211">
        <v>1954</v>
      </c>
      <c r="E211">
        <v>5172</v>
      </c>
      <c r="F211">
        <v>5172</v>
      </c>
      <c r="G211">
        <v>56</v>
      </c>
      <c r="H211">
        <v>7852</v>
      </c>
      <c r="I211">
        <v>3800</v>
      </c>
      <c r="J211">
        <v>12902</v>
      </c>
      <c r="K211">
        <v>7.4338083107598693E-2</v>
      </c>
      <c r="L211">
        <v>0.35573603890533001</v>
      </c>
      <c r="M211">
        <v>0</v>
      </c>
      <c r="N211">
        <v>0.56992587798706995</v>
      </c>
      <c r="O211">
        <v>0</v>
      </c>
      <c r="P211">
        <v>-4851.2403681829701</v>
      </c>
    </row>
    <row r="212" spans="1:16">
      <c r="A212">
        <v>208</v>
      </c>
      <c r="B212">
        <v>80</v>
      </c>
      <c r="C212">
        <v>2526</v>
      </c>
      <c r="D212">
        <v>5541</v>
      </c>
      <c r="E212">
        <v>6388</v>
      </c>
      <c r="F212">
        <v>6388</v>
      </c>
      <c r="G212">
        <v>80</v>
      </c>
      <c r="H212">
        <v>14535</v>
      </c>
      <c r="I212">
        <v>7400</v>
      </c>
      <c r="J212">
        <v>23135</v>
      </c>
      <c r="K212">
        <v>0.28245495117764802</v>
      </c>
      <c r="L212">
        <v>0.513459344449814</v>
      </c>
      <c r="M212">
        <v>0</v>
      </c>
      <c r="N212">
        <v>0.20408570437253701</v>
      </c>
      <c r="O212">
        <v>0</v>
      </c>
      <c r="P212">
        <v>-9192.4544874777093</v>
      </c>
    </row>
    <row r="213" spans="1:16">
      <c r="A213">
        <v>209</v>
      </c>
      <c r="B213">
        <v>0</v>
      </c>
      <c r="C213">
        <v>0</v>
      </c>
      <c r="D213">
        <v>757</v>
      </c>
      <c r="E213">
        <v>1541</v>
      </c>
      <c r="F213">
        <v>1541</v>
      </c>
      <c r="G213">
        <v>0</v>
      </c>
      <c r="H213">
        <v>2298</v>
      </c>
      <c r="I213">
        <v>3000</v>
      </c>
      <c r="J213">
        <v>6458</v>
      </c>
      <c r="K213">
        <v>0.48172650540685202</v>
      </c>
      <c r="L213">
        <v>0.339484851336817</v>
      </c>
      <c r="M213">
        <v>0</v>
      </c>
      <c r="N213">
        <v>0.17878864325633001</v>
      </c>
      <c r="O213">
        <v>0</v>
      </c>
      <c r="P213">
        <v>-2400.9753626933998</v>
      </c>
    </row>
    <row r="214" spans="1:16">
      <c r="A214">
        <v>210</v>
      </c>
      <c r="B214">
        <v>0</v>
      </c>
      <c r="C214">
        <v>0</v>
      </c>
      <c r="D214">
        <v>758</v>
      </c>
      <c r="E214">
        <v>2449</v>
      </c>
      <c r="F214">
        <v>2449</v>
      </c>
      <c r="G214">
        <v>0</v>
      </c>
      <c r="H214">
        <v>3207</v>
      </c>
      <c r="I214">
        <v>3000</v>
      </c>
      <c r="J214">
        <v>7397</v>
      </c>
      <c r="K214">
        <v>0.44114332745007401</v>
      </c>
      <c r="L214">
        <v>0.13206799179055201</v>
      </c>
      <c r="M214">
        <v>0</v>
      </c>
      <c r="N214">
        <v>0.42678868075937298</v>
      </c>
      <c r="O214">
        <v>0</v>
      </c>
      <c r="P214">
        <v>-2856.15610568375</v>
      </c>
    </row>
    <row r="215" spans="1:16">
      <c r="A215">
        <v>211</v>
      </c>
      <c r="B215">
        <v>0</v>
      </c>
      <c r="C215">
        <v>238</v>
      </c>
      <c r="D215">
        <v>477</v>
      </c>
      <c r="E215">
        <v>2738</v>
      </c>
      <c r="F215">
        <v>2738</v>
      </c>
      <c r="G215">
        <v>0</v>
      </c>
      <c r="H215">
        <v>3453</v>
      </c>
      <c r="I215">
        <v>3000</v>
      </c>
      <c r="J215">
        <v>7663</v>
      </c>
      <c r="K215">
        <v>0.54768906098074899</v>
      </c>
      <c r="L215">
        <v>0.13218122611879199</v>
      </c>
      <c r="M215">
        <v>0</v>
      </c>
      <c r="N215">
        <v>0.320129712900458</v>
      </c>
      <c r="O215">
        <v>0</v>
      </c>
      <c r="P215">
        <v>-3164.2291598443499</v>
      </c>
    </row>
    <row r="216" spans="1:16">
      <c r="A216">
        <v>212</v>
      </c>
      <c r="B216">
        <v>707</v>
      </c>
      <c r="C216">
        <v>2242</v>
      </c>
      <c r="D216">
        <v>4572</v>
      </c>
      <c r="E216">
        <v>5892</v>
      </c>
      <c r="F216">
        <v>5892</v>
      </c>
      <c r="G216">
        <v>707</v>
      </c>
      <c r="H216">
        <v>13413</v>
      </c>
      <c r="I216">
        <v>6600</v>
      </c>
      <c r="J216">
        <v>21163</v>
      </c>
      <c r="K216">
        <v>0.51074694453026903</v>
      </c>
      <c r="L216">
        <v>5.9722315064763602E-2</v>
      </c>
      <c r="M216">
        <v>0</v>
      </c>
      <c r="N216">
        <v>0.42953074040496703</v>
      </c>
      <c r="O216">
        <v>0</v>
      </c>
      <c r="P216">
        <v>-9471.9329354116908</v>
      </c>
    </row>
    <row r="217" spans="1:16">
      <c r="A217">
        <v>213</v>
      </c>
      <c r="B217">
        <v>0</v>
      </c>
      <c r="C217">
        <v>244</v>
      </c>
      <c r="D217">
        <v>268</v>
      </c>
      <c r="E217">
        <v>1952</v>
      </c>
      <c r="F217">
        <v>1952</v>
      </c>
      <c r="G217">
        <v>0</v>
      </c>
      <c r="H217">
        <v>2464</v>
      </c>
      <c r="I217">
        <v>2600</v>
      </c>
      <c r="J217">
        <v>6224</v>
      </c>
      <c r="K217">
        <v>7.5236505928177294E-2</v>
      </c>
      <c r="L217">
        <v>0.56124835516009197</v>
      </c>
      <c r="M217">
        <v>0</v>
      </c>
      <c r="N217">
        <v>0.36351513891172998</v>
      </c>
      <c r="O217">
        <v>0</v>
      </c>
      <c r="P217">
        <v>-2354.2100251789602</v>
      </c>
    </row>
    <row r="218" spans="1:16">
      <c r="A218">
        <v>214</v>
      </c>
      <c r="B218">
        <v>0</v>
      </c>
      <c r="C218">
        <v>360</v>
      </c>
      <c r="D218">
        <v>1657</v>
      </c>
      <c r="E218">
        <v>3861</v>
      </c>
      <c r="F218">
        <v>3861</v>
      </c>
      <c r="G218">
        <v>0</v>
      </c>
      <c r="H218">
        <v>5878</v>
      </c>
      <c r="I218">
        <v>3800</v>
      </c>
      <c r="J218">
        <v>10878</v>
      </c>
      <c r="K218">
        <v>0.217635337039156</v>
      </c>
      <c r="L218">
        <v>0.55022586632109305</v>
      </c>
      <c r="M218">
        <v>0</v>
      </c>
      <c r="N218">
        <v>0.23213879663974901</v>
      </c>
      <c r="O218">
        <v>0</v>
      </c>
      <c r="P218">
        <v>-4266.40669696239</v>
      </c>
    </row>
    <row r="219" spans="1:16">
      <c r="A219">
        <v>215</v>
      </c>
      <c r="B219">
        <v>0</v>
      </c>
      <c r="C219">
        <v>230</v>
      </c>
      <c r="D219">
        <v>166</v>
      </c>
      <c r="E219">
        <v>1467</v>
      </c>
      <c r="F219">
        <v>1467</v>
      </c>
      <c r="G219">
        <v>0</v>
      </c>
      <c r="H219">
        <v>1863</v>
      </c>
      <c r="I219">
        <v>2600</v>
      </c>
      <c r="J219">
        <v>5633</v>
      </c>
      <c r="K219">
        <v>0.37109028846108799</v>
      </c>
      <c r="L219">
        <v>0.43628827919803798</v>
      </c>
      <c r="M219">
        <v>0</v>
      </c>
      <c r="N219">
        <v>0.19262143234087201</v>
      </c>
      <c r="O219">
        <v>0</v>
      </c>
      <c r="P219">
        <v>-2108.2663745619602</v>
      </c>
    </row>
    <row r="220" spans="1:16">
      <c r="A220">
        <v>216</v>
      </c>
      <c r="B220">
        <v>0</v>
      </c>
      <c r="C220">
        <v>249</v>
      </c>
      <c r="D220">
        <v>1149</v>
      </c>
      <c r="E220">
        <v>2980</v>
      </c>
      <c r="F220">
        <v>2980</v>
      </c>
      <c r="G220">
        <v>0</v>
      </c>
      <c r="H220">
        <v>4378</v>
      </c>
      <c r="I220">
        <v>2600</v>
      </c>
      <c r="J220">
        <v>8198</v>
      </c>
      <c r="K220">
        <v>0.26869627623720199</v>
      </c>
      <c r="L220">
        <v>0.297081694262473</v>
      </c>
      <c r="M220">
        <v>0</v>
      </c>
      <c r="N220">
        <v>0.43422202950032301</v>
      </c>
      <c r="O220">
        <v>0</v>
      </c>
      <c r="P220">
        <v>-3242.7463503598601</v>
      </c>
    </row>
    <row r="221" spans="1:16">
      <c r="A221">
        <v>217</v>
      </c>
      <c r="B221">
        <v>196</v>
      </c>
      <c r="C221">
        <v>838</v>
      </c>
      <c r="D221">
        <v>1446</v>
      </c>
      <c r="E221">
        <v>3364</v>
      </c>
      <c r="F221">
        <v>3364</v>
      </c>
      <c r="G221">
        <v>196</v>
      </c>
      <c r="H221">
        <v>5844</v>
      </c>
      <c r="I221">
        <v>3800</v>
      </c>
      <c r="J221">
        <v>10844</v>
      </c>
      <c r="K221">
        <v>0.26251537752904403</v>
      </c>
      <c r="L221">
        <v>0.20536536396373201</v>
      </c>
      <c r="M221">
        <v>0</v>
      </c>
      <c r="N221">
        <v>0.53211925850722297</v>
      </c>
      <c r="O221">
        <v>0</v>
      </c>
      <c r="P221">
        <v>-4000.2820602928</v>
      </c>
    </row>
    <row r="222" spans="1:16">
      <c r="A222">
        <v>218</v>
      </c>
      <c r="B222">
        <v>57</v>
      </c>
      <c r="C222">
        <v>116</v>
      </c>
      <c r="D222">
        <v>969</v>
      </c>
      <c r="E222">
        <v>1143</v>
      </c>
      <c r="F222">
        <v>1143</v>
      </c>
      <c r="G222">
        <v>57</v>
      </c>
      <c r="H222">
        <v>2285</v>
      </c>
      <c r="I222">
        <v>3000</v>
      </c>
      <c r="J222">
        <v>6485</v>
      </c>
      <c r="K222">
        <v>0.24486910420424399</v>
      </c>
      <c r="L222">
        <v>1.1711436213623199E-2</v>
      </c>
      <c r="M222">
        <v>0</v>
      </c>
      <c r="N222">
        <v>0.74341945958213196</v>
      </c>
      <c r="O222">
        <v>0</v>
      </c>
      <c r="P222">
        <v>-1402.01374485376</v>
      </c>
    </row>
    <row r="223" spans="1:16">
      <c r="A223">
        <v>219</v>
      </c>
      <c r="B223">
        <v>0</v>
      </c>
      <c r="C223">
        <v>40</v>
      </c>
      <c r="D223">
        <v>1137</v>
      </c>
      <c r="E223">
        <v>2932</v>
      </c>
      <c r="F223">
        <v>2932</v>
      </c>
      <c r="G223">
        <v>0</v>
      </c>
      <c r="H223">
        <v>4109</v>
      </c>
      <c r="I223">
        <v>3400</v>
      </c>
      <c r="J223">
        <v>8689</v>
      </c>
      <c r="K223">
        <v>0.69888547311871796</v>
      </c>
      <c r="L223">
        <v>0.18144839641176599</v>
      </c>
      <c r="M223">
        <v>0</v>
      </c>
      <c r="N223">
        <v>0.11966613046951501</v>
      </c>
      <c r="O223">
        <v>0</v>
      </c>
      <c r="P223">
        <v>-3839.5060513814301</v>
      </c>
    </row>
    <row r="224" spans="1:16">
      <c r="A224">
        <v>220</v>
      </c>
      <c r="B224">
        <v>623</v>
      </c>
      <c r="C224">
        <v>1065</v>
      </c>
      <c r="D224">
        <v>4006</v>
      </c>
      <c r="E224">
        <v>5281</v>
      </c>
      <c r="F224">
        <v>5281</v>
      </c>
      <c r="G224">
        <v>623</v>
      </c>
      <c r="H224">
        <v>10975</v>
      </c>
      <c r="I224">
        <v>5000</v>
      </c>
      <c r="J224">
        <v>17175</v>
      </c>
      <c r="K224">
        <v>7.6892620493043295E-2</v>
      </c>
      <c r="L224">
        <v>0.44550377155990001</v>
      </c>
      <c r="M224">
        <v>0</v>
      </c>
      <c r="N224">
        <v>0.47760360794705597</v>
      </c>
      <c r="O224">
        <v>0</v>
      </c>
      <c r="P224">
        <v>-5296.0929735280397</v>
      </c>
    </row>
    <row r="225" spans="1:16">
      <c r="A225">
        <v>221</v>
      </c>
      <c r="B225">
        <v>678</v>
      </c>
      <c r="C225">
        <v>2250</v>
      </c>
      <c r="D225">
        <v>2843</v>
      </c>
      <c r="E225">
        <v>7114</v>
      </c>
      <c r="F225">
        <v>7114</v>
      </c>
      <c r="G225">
        <v>678</v>
      </c>
      <c r="H225">
        <v>12885</v>
      </c>
      <c r="I225">
        <v>4200</v>
      </c>
      <c r="J225">
        <v>18305</v>
      </c>
      <c r="K225">
        <v>0.17806848861903399</v>
      </c>
      <c r="L225">
        <v>0.25777009204010998</v>
      </c>
      <c r="M225">
        <v>0</v>
      </c>
      <c r="N225">
        <v>0.56416141934085495</v>
      </c>
      <c r="O225">
        <v>0</v>
      </c>
      <c r="P225">
        <v>-7007.98975730247</v>
      </c>
    </row>
    <row r="226" spans="1:16">
      <c r="A226">
        <v>222</v>
      </c>
      <c r="B226">
        <v>0</v>
      </c>
      <c r="C226">
        <v>1155</v>
      </c>
      <c r="D226">
        <v>2015</v>
      </c>
      <c r="E226">
        <v>5447</v>
      </c>
      <c r="F226">
        <v>5447</v>
      </c>
      <c r="G226">
        <v>0</v>
      </c>
      <c r="H226">
        <v>8617</v>
      </c>
      <c r="I226">
        <v>5400</v>
      </c>
      <c r="J226">
        <v>15187</v>
      </c>
      <c r="K226">
        <v>0.33109055209808003</v>
      </c>
      <c r="L226">
        <v>0.46884864584221397</v>
      </c>
      <c r="M226">
        <v>0</v>
      </c>
      <c r="N226">
        <v>0.200060802059705</v>
      </c>
      <c r="O226">
        <v>0</v>
      </c>
      <c r="P226">
        <v>-6474.5211637963303</v>
      </c>
    </row>
    <row r="227" spans="1:16">
      <c r="A227">
        <v>223</v>
      </c>
      <c r="B227">
        <v>0</v>
      </c>
      <c r="C227">
        <v>20</v>
      </c>
      <c r="D227">
        <v>998</v>
      </c>
      <c r="E227">
        <v>1232</v>
      </c>
      <c r="F227">
        <v>1232</v>
      </c>
      <c r="G227">
        <v>0</v>
      </c>
      <c r="H227">
        <v>2250</v>
      </c>
      <c r="I227">
        <v>3000</v>
      </c>
      <c r="J227">
        <v>6450</v>
      </c>
      <c r="K227">
        <v>2.28939276346126E-2</v>
      </c>
      <c r="L227">
        <v>0.66722031274919602</v>
      </c>
      <c r="M227">
        <v>0</v>
      </c>
      <c r="N227">
        <v>0.30988575961619003</v>
      </c>
      <c r="O227">
        <v>0</v>
      </c>
      <c r="P227">
        <v>-2434.9515312726098</v>
      </c>
    </row>
    <row r="228" spans="1:16">
      <c r="A228">
        <v>224</v>
      </c>
      <c r="B228">
        <v>0</v>
      </c>
      <c r="C228">
        <v>393</v>
      </c>
      <c r="D228">
        <v>1075</v>
      </c>
      <c r="E228">
        <v>2107</v>
      </c>
      <c r="F228">
        <v>2107</v>
      </c>
      <c r="G228">
        <v>0</v>
      </c>
      <c r="H228">
        <v>3575</v>
      </c>
      <c r="I228">
        <v>3000</v>
      </c>
      <c r="J228">
        <v>7745</v>
      </c>
      <c r="K228">
        <v>0.42090148915346298</v>
      </c>
      <c r="L228">
        <v>0.51629882180001596</v>
      </c>
      <c r="M228">
        <v>0</v>
      </c>
      <c r="N228">
        <v>6.2799689046520293E-2</v>
      </c>
      <c r="O228">
        <v>0</v>
      </c>
      <c r="P228">
        <v>-3185.9382339446902</v>
      </c>
    </row>
    <row r="229" spans="1:16">
      <c r="A229">
        <v>225</v>
      </c>
      <c r="B229">
        <v>371</v>
      </c>
      <c r="C229">
        <v>1834</v>
      </c>
      <c r="D229">
        <v>3208</v>
      </c>
      <c r="E229">
        <v>5671</v>
      </c>
      <c r="F229">
        <v>5671</v>
      </c>
      <c r="G229">
        <v>371</v>
      </c>
      <c r="H229">
        <v>11084</v>
      </c>
      <c r="I229">
        <v>5000</v>
      </c>
      <c r="J229">
        <v>17264</v>
      </c>
      <c r="K229">
        <v>9.8866250817033693E-2</v>
      </c>
      <c r="L229">
        <v>0.48321736848433999</v>
      </c>
      <c r="M229">
        <v>0</v>
      </c>
      <c r="N229">
        <v>0.41791638069862602</v>
      </c>
      <c r="O229">
        <v>0</v>
      </c>
      <c r="P229">
        <v>-5726.87718418042</v>
      </c>
    </row>
    <row r="230" spans="1:16">
      <c r="A230">
        <v>226</v>
      </c>
      <c r="B230">
        <v>0</v>
      </c>
      <c r="C230">
        <v>1212</v>
      </c>
      <c r="D230">
        <v>2454</v>
      </c>
      <c r="E230">
        <v>3599</v>
      </c>
      <c r="F230">
        <v>3599</v>
      </c>
      <c r="G230">
        <v>0</v>
      </c>
      <c r="H230">
        <v>7265</v>
      </c>
      <c r="I230">
        <v>3800</v>
      </c>
      <c r="J230">
        <v>12215</v>
      </c>
      <c r="K230">
        <v>0.403113990886308</v>
      </c>
      <c r="L230">
        <v>0.48370048287409301</v>
      </c>
      <c r="M230">
        <v>0</v>
      </c>
      <c r="N230">
        <v>0.113185526239598</v>
      </c>
      <c r="O230">
        <v>0</v>
      </c>
      <c r="P230">
        <v>-5174.0396876468903</v>
      </c>
    </row>
    <row r="231" spans="1:16">
      <c r="A231">
        <v>227</v>
      </c>
      <c r="B231">
        <v>0</v>
      </c>
      <c r="C231">
        <v>386</v>
      </c>
      <c r="D231">
        <v>757</v>
      </c>
      <c r="E231">
        <v>3159</v>
      </c>
      <c r="F231">
        <v>3159</v>
      </c>
      <c r="G231">
        <v>0</v>
      </c>
      <c r="H231">
        <v>4302</v>
      </c>
      <c r="I231">
        <v>3000</v>
      </c>
      <c r="J231">
        <v>8542</v>
      </c>
      <c r="K231">
        <v>0.42633273209724598</v>
      </c>
      <c r="L231">
        <v>0.26126263205366401</v>
      </c>
      <c r="M231">
        <v>0</v>
      </c>
      <c r="N231">
        <v>0.31240463584908801</v>
      </c>
      <c r="O231">
        <v>0</v>
      </c>
      <c r="P231">
        <v>-3604.7575542906202</v>
      </c>
    </row>
    <row r="232" spans="1:16">
      <c r="A232">
        <v>228</v>
      </c>
      <c r="B232">
        <v>0</v>
      </c>
      <c r="C232">
        <v>313</v>
      </c>
      <c r="D232">
        <v>832</v>
      </c>
      <c r="E232">
        <v>3507</v>
      </c>
      <c r="F232">
        <v>3507</v>
      </c>
      <c r="G232">
        <v>0</v>
      </c>
      <c r="H232">
        <v>4652</v>
      </c>
      <c r="I232">
        <v>3400</v>
      </c>
      <c r="J232">
        <v>9252</v>
      </c>
      <c r="K232">
        <v>0.160851304570065</v>
      </c>
      <c r="L232">
        <v>0.72562720464226405</v>
      </c>
      <c r="M232">
        <v>0</v>
      </c>
      <c r="N232">
        <v>0.113521490787671</v>
      </c>
      <c r="O232">
        <v>0</v>
      </c>
      <c r="P232">
        <v>-3613.5326328360002</v>
      </c>
    </row>
    <row r="233" spans="1:16">
      <c r="A233">
        <v>229</v>
      </c>
      <c r="B233">
        <v>0</v>
      </c>
      <c r="C233">
        <v>0</v>
      </c>
      <c r="D233">
        <v>775</v>
      </c>
      <c r="E233">
        <v>1328</v>
      </c>
      <c r="F233">
        <v>1328</v>
      </c>
      <c r="G233">
        <v>0</v>
      </c>
      <c r="H233">
        <v>2103</v>
      </c>
      <c r="I233">
        <v>3000</v>
      </c>
      <c r="J233">
        <v>6313</v>
      </c>
      <c r="K233">
        <v>4.9612440600299498E-2</v>
      </c>
      <c r="L233">
        <v>0.62966195833981897</v>
      </c>
      <c r="M233">
        <v>0</v>
      </c>
      <c r="N233">
        <v>0.32072560105988102</v>
      </c>
      <c r="O233">
        <v>0</v>
      </c>
      <c r="P233">
        <v>-2419.2444358094099</v>
      </c>
    </row>
    <row r="234" spans="1:16">
      <c r="A234">
        <v>230</v>
      </c>
      <c r="B234">
        <v>0</v>
      </c>
      <c r="C234">
        <v>0</v>
      </c>
      <c r="D234">
        <v>952</v>
      </c>
      <c r="E234">
        <v>2571</v>
      </c>
      <c r="F234">
        <v>2571</v>
      </c>
      <c r="G234">
        <v>0</v>
      </c>
      <c r="H234">
        <v>3523</v>
      </c>
      <c r="I234">
        <v>3000</v>
      </c>
      <c r="J234">
        <v>7723</v>
      </c>
      <c r="K234">
        <v>0.15774513489836101</v>
      </c>
      <c r="L234">
        <v>0.40505061681197901</v>
      </c>
      <c r="M234">
        <v>0</v>
      </c>
      <c r="N234">
        <v>0.43720424828965798</v>
      </c>
      <c r="O234">
        <v>0</v>
      </c>
      <c r="P234">
        <v>-2894.9400830355698</v>
      </c>
    </row>
    <row r="235" spans="1:16">
      <c r="A235">
        <v>231</v>
      </c>
      <c r="B235">
        <v>0</v>
      </c>
      <c r="C235">
        <v>427</v>
      </c>
      <c r="D235">
        <v>1156</v>
      </c>
      <c r="E235">
        <v>2217</v>
      </c>
      <c r="F235">
        <v>2217</v>
      </c>
      <c r="G235">
        <v>0</v>
      </c>
      <c r="H235">
        <v>3800</v>
      </c>
      <c r="I235">
        <v>3800</v>
      </c>
      <c r="J235">
        <v>8800</v>
      </c>
      <c r="K235">
        <v>7.1090623312467002E-2</v>
      </c>
      <c r="L235">
        <v>0.238070018739344</v>
      </c>
      <c r="M235">
        <v>0</v>
      </c>
      <c r="N235">
        <v>0.69083935794818796</v>
      </c>
      <c r="O235">
        <v>0</v>
      </c>
      <c r="P235">
        <v>-2706.4012963680102</v>
      </c>
    </row>
    <row r="236" spans="1:16">
      <c r="A236">
        <v>232</v>
      </c>
      <c r="B236">
        <v>41</v>
      </c>
      <c r="C236">
        <v>34</v>
      </c>
      <c r="D236">
        <v>774</v>
      </c>
      <c r="E236">
        <v>2209</v>
      </c>
      <c r="F236">
        <v>2209</v>
      </c>
      <c r="G236">
        <v>34</v>
      </c>
      <c r="H236">
        <v>3058</v>
      </c>
      <c r="I236">
        <v>2600</v>
      </c>
      <c r="J236">
        <v>6908</v>
      </c>
      <c r="K236">
        <v>0.42246992175963599</v>
      </c>
      <c r="L236">
        <v>0.157456903884335</v>
      </c>
      <c r="M236">
        <v>0</v>
      </c>
      <c r="N236">
        <v>0.42007317435602798</v>
      </c>
      <c r="O236">
        <v>0</v>
      </c>
      <c r="P236">
        <v>-2614.9601250646001</v>
      </c>
    </row>
    <row r="237" spans="1:16">
      <c r="A237">
        <v>233</v>
      </c>
      <c r="B237">
        <v>0</v>
      </c>
      <c r="C237">
        <v>465</v>
      </c>
      <c r="D237">
        <v>1119</v>
      </c>
      <c r="E237">
        <v>1450</v>
      </c>
      <c r="F237">
        <v>1450</v>
      </c>
      <c r="G237">
        <v>0</v>
      </c>
      <c r="H237">
        <v>3034</v>
      </c>
      <c r="I237">
        <v>3000</v>
      </c>
      <c r="J237">
        <v>7244</v>
      </c>
      <c r="K237">
        <v>0.177291176038606</v>
      </c>
      <c r="L237">
        <v>0.20472980279529199</v>
      </c>
      <c r="M237">
        <v>0</v>
      </c>
      <c r="N237">
        <v>0.61797902116610004</v>
      </c>
      <c r="O237">
        <v>0</v>
      </c>
      <c r="P237">
        <v>-2048.1604171778499</v>
      </c>
    </row>
    <row r="238" spans="1:16">
      <c r="A238">
        <v>234</v>
      </c>
      <c r="B238">
        <v>0</v>
      </c>
      <c r="C238">
        <v>1503</v>
      </c>
      <c r="D238">
        <v>2730</v>
      </c>
      <c r="E238">
        <v>4875</v>
      </c>
      <c r="F238">
        <v>4875</v>
      </c>
      <c r="G238">
        <v>0</v>
      </c>
      <c r="H238">
        <v>9108</v>
      </c>
      <c r="I238">
        <v>5000</v>
      </c>
      <c r="J238">
        <v>15298</v>
      </c>
      <c r="K238">
        <v>0.73943512997147598</v>
      </c>
      <c r="L238">
        <v>0.16393712337278801</v>
      </c>
      <c r="M238">
        <v>0</v>
      </c>
      <c r="N238">
        <v>9.6627746655735702E-2</v>
      </c>
      <c r="O238">
        <v>0</v>
      </c>
      <c r="P238">
        <v>-8025.52104559085</v>
      </c>
    </row>
    <row r="239" spans="1:16">
      <c r="A239">
        <v>235</v>
      </c>
      <c r="B239">
        <v>232</v>
      </c>
      <c r="C239">
        <v>2266</v>
      </c>
      <c r="D239">
        <v>4148</v>
      </c>
      <c r="E239">
        <v>6119</v>
      </c>
      <c r="F239">
        <v>6119</v>
      </c>
      <c r="G239">
        <v>232</v>
      </c>
      <c r="H239">
        <v>12765</v>
      </c>
      <c r="I239">
        <v>6600</v>
      </c>
      <c r="J239">
        <v>20535</v>
      </c>
      <c r="K239">
        <v>0.162878276363287</v>
      </c>
      <c r="L239">
        <v>0.35039860425632102</v>
      </c>
      <c r="M239">
        <v>0</v>
      </c>
      <c r="N239">
        <v>0.48672311938038998</v>
      </c>
      <c r="O239">
        <v>0</v>
      </c>
      <c r="P239">
        <v>-7257.1109896614498</v>
      </c>
    </row>
    <row r="240" spans="1:16">
      <c r="A240">
        <v>236</v>
      </c>
      <c r="B240">
        <v>39</v>
      </c>
      <c r="C240">
        <v>855</v>
      </c>
      <c r="D240">
        <v>1527</v>
      </c>
      <c r="E240">
        <v>4479</v>
      </c>
      <c r="F240">
        <v>4479</v>
      </c>
      <c r="G240">
        <v>39</v>
      </c>
      <c r="H240">
        <v>6900</v>
      </c>
      <c r="I240">
        <v>4200</v>
      </c>
      <c r="J240">
        <v>12330</v>
      </c>
      <c r="K240">
        <v>0.30913652010301701</v>
      </c>
      <c r="L240">
        <v>0.46863212794077502</v>
      </c>
      <c r="M240">
        <v>0</v>
      </c>
      <c r="N240">
        <v>0.222231351956207</v>
      </c>
      <c r="O240">
        <v>0</v>
      </c>
      <c r="P240">
        <v>-5088.0041287476297</v>
      </c>
    </row>
    <row r="241" spans="1:16">
      <c r="A241">
        <v>237</v>
      </c>
      <c r="B241">
        <v>0</v>
      </c>
      <c r="C241">
        <v>17</v>
      </c>
      <c r="D241">
        <v>113</v>
      </c>
      <c r="E241">
        <v>462</v>
      </c>
      <c r="F241">
        <v>462</v>
      </c>
      <c r="G241">
        <v>0</v>
      </c>
      <c r="H241">
        <v>592</v>
      </c>
      <c r="I241">
        <v>3000</v>
      </c>
      <c r="J241">
        <v>4782</v>
      </c>
      <c r="K241">
        <v>0.379828932875164</v>
      </c>
      <c r="L241">
        <v>0.44549807025161497</v>
      </c>
      <c r="M241">
        <v>0</v>
      </c>
      <c r="N241">
        <v>0.17467299687321899</v>
      </c>
      <c r="O241">
        <v>0</v>
      </c>
      <c r="P241">
        <v>-1642.0518635723699</v>
      </c>
    </row>
    <row r="242" spans="1:16">
      <c r="A242">
        <v>238</v>
      </c>
      <c r="B242">
        <v>0</v>
      </c>
      <c r="C242">
        <v>231</v>
      </c>
      <c r="D242">
        <v>878</v>
      </c>
      <c r="E242">
        <v>2475</v>
      </c>
      <c r="F242">
        <v>2475</v>
      </c>
      <c r="G242">
        <v>0</v>
      </c>
      <c r="H242">
        <v>3584</v>
      </c>
      <c r="I242">
        <v>4600</v>
      </c>
      <c r="J242">
        <v>9374</v>
      </c>
      <c r="K242">
        <v>0.46163995065914898</v>
      </c>
      <c r="L242">
        <v>0.38387705104646103</v>
      </c>
      <c r="M242">
        <v>0</v>
      </c>
      <c r="N242">
        <v>0.154482998294388</v>
      </c>
      <c r="O242">
        <v>0</v>
      </c>
      <c r="P242">
        <v>-3802.6974387547202</v>
      </c>
    </row>
    <row r="243" spans="1:16">
      <c r="A243">
        <v>239</v>
      </c>
      <c r="B243">
        <v>0</v>
      </c>
      <c r="C243">
        <v>847</v>
      </c>
      <c r="D243">
        <v>1976</v>
      </c>
      <c r="E243">
        <v>4440</v>
      </c>
      <c r="F243">
        <v>4440</v>
      </c>
      <c r="G243">
        <v>0</v>
      </c>
      <c r="H243">
        <v>7263</v>
      </c>
      <c r="I243">
        <v>4600</v>
      </c>
      <c r="J243">
        <v>13063</v>
      </c>
      <c r="K243">
        <v>0.29327682175553099</v>
      </c>
      <c r="L243">
        <v>0.28824129046501301</v>
      </c>
      <c r="M243">
        <v>0</v>
      </c>
      <c r="N243">
        <v>0.418481887779454</v>
      </c>
      <c r="O243">
        <v>0</v>
      </c>
      <c r="P243">
        <v>-5314.03907429026</v>
      </c>
    </row>
    <row r="244" spans="1:16">
      <c r="A244">
        <v>240</v>
      </c>
      <c r="B244">
        <v>0</v>
      </c>
      <c r="C244">
        <v>439</v>
      </c>
      <c r="D244">
        <v>1831</v>
      </c>
      <c r="E244">
        <v>5597</v>
      </c>
      <c r="F244">
        <v>5597</v>
      </c>
      <c r="G244">
        <v>0</v>
      </c>
      <c r="H244">
        <v>7867</v>
      </c>
      <c r="I244">
        <v>4600</v>
      </c>
      <c r="J244">
        <v>13647</v>
      </c>
      <c r="K244">
        <v>7.5989744194340195E-2</v>
      </c>
      <c r="L244">
        <v>0.28591226804080699</v>
      </c>
      <c r="M244">
        <v>0</v>
      </c>
      <c r="N244">
        <v>0.63809798776485205</v>
      </c>
      <c r="O244">
        <v>0</v>
      </c>
      <c r="P244">
        <v>-5484.4421880844602</v>
      </c>
    </row>
    <row r="245" spans="1:16">
      <c r="A245">
        <v>241</v>
      </c>
      <c r="B245">
        <v>0</v>
      </c>
      <c r="C245">
        <v>145</v>
      </c>
      <c r="D245">
        <v>876</v>
      </c>
      <c r="E245">
        <v>3215</v>
      </c>
      <c r="F245">
        <v>3215</v>
      </c>
      <c r="G245">
        <v>0</v>
      </c>
      <c r="H245">
        <v>4236</v>
      </c>
      <c r="I245">
        <v>3800</v>
      </c>
      <c r="J245">
        <v>9206</v>
      </c>
      <c r="K245">
        <v>0.41513241138053902</v>
      </c>
      <c r="L245">
        <v>0.52325074856431197</v>
      </c>
      <c r="M245">
        <v>0</v>
      </c>
      <c r="N245">
        <v>6.1616840055148003E-2</v>
      </c>
      <c r="O245">
        <v>0</v>
      </c>
      <c r="P245">
        <v>-3944.9518799296502</v>
      </c>
    </row>
    <row r="246" spans="1:16">
      <c r="A246">
        <v>242</v>
      </c>
      <c r="B246">
        <v>140</v>
      </c>
      <c r="C246">
        <v>262</v>
      </c>
      <c r="D246">
        <v>1933</v>
      </c>
      <c r="E246">
        <v>4184</v>
      </c>
      <c r="F246">
        <v>4184</v>
      </c>
      <c r="G246">
        <v>140</v>
      </c>
      <c r="H246">
        <v>6519</v>
      </c>
      <c r="I246">
        <v>3800</v>
      </c>
      <c r="J246">
        <v>11509</v>
      </c>
      <c r="K246">
        <v>0.22269899792772899</v>
      </c>
      <c r="L246">
        <v>0.37807428525827702</v>
      </c>
      <c r="M246">
        <v>0</v>
      </c>
      <c r="N246">
        <v>0.39922671681399302</v>
      </c>
      <c r="O246">
        <v>0</v>
      </c>
      <c r="P246">
        <v>-4502.9298942681098</v>
      </c>
    </row>
    <row r="247" spans="1:16">
      <c r="A247">
        <v>243</v>
      </c>
      <c r="B247">
        <v>0</v>
      </c>
      <c r="C247">
        <v>234</v>
      </c>
      <c r="D247">
        <v>2422</v>
      </c>
      <c r="E247">
        <v>3447</v>
      </c>
      <c r="F247">
        <v>3447</v>
      </c>
      <c r="G247">
        <v>0</v>
      </c>
      <c r="H247">
        <v>6103</v>
      </c>
      <c r="I247">
        <v>3800</v>
      </c>
      <c r="J247">
        <v>11123</v>
      </c>
      <c r="K247">
        <v>0.34091438573695299</v>
      </c>
      <c r="L247">
        <v>0.194202917374977</v>
      </c>
      <c r="M247">
        <v>0</v>
      </c>
      <c r="N247">
        <v>0.46488269688806899</v>
      </c>
      <c r="O247">
        <v>0</v>
      </c>
      <c r="P247">
        <v>-4421.0222383507098</v>
      </c>
    </row>
    <row r="248" spans="1:16">
      <c r="A248">
        <v>244</v>
      </c>
      <c r="B248">
        <v>0</v>
      </c>
      <c r="C248">
        <v>713</v>
      </c>
      <c r="D248">
        <v>3058</v>
      </c>
      <c r="E248">
        <v>4224</v>
      </c>
      <c r="F248">
        <v>4224</v>
      </c>
      <c r="G248">
        <v>0</v>
      </c>
      <c r="H248">
        <v>7995</v>
      </c>
      <c r="I248">
        <v>3800</v>
      </c>
      <c r="J248">
        <v>13025</v>
      </c>
      <c r="K248">
        <v>0.52033362493883695</v>
      </c>
      <c r="L248">
        <v>0.38413976414393902</v>
      </c>
      <c r="M248">
        <v>0</v>
      </c>
      <c r="N248">
        <v>9.5526610917222698E-2</v>
      </c>
      <c r="O248">
        <v>0</v>
      </c>
      <c r="P248">
        <v>-6023.3028396473201</v>
      </c>
    </row>
    <row r="249" spans="1:16">
      <c r="A249">
        <v>245</v>
      </c>
      <c r="B249">
        <v>0</v>
      </c>
      <c r="C249">
        <v>735</v>
      </c>
      <c r="D249">
        <v>1093</v>
      </c>
      <c r="E249">
        <v>2160</v>
      </c>
      <c r="F249">
        <v>2160</v>
      </c>
      <c r="G249">
        <v>0</v>
      </c>
      <c r="H249">
        <v>3988</v>
      </c>
      <c r="I249">
        <v>3800</v>
      </c>
      <c r="J249">
        <v>8968</v>
      </c>
      <c r="K249">
        <v>0.32414760818791799</v>
      </c>
      <c r="L249">
        <v>0.36864695316405399</v>
      </c>
      <c r="M249">
        <v>0</v>
      </c>
      <c r="N249">
        <v>0.30720543864802702</v>
      </c>
      <c r="O249">
        <v>0</v>
      </c>
      <c r="P249">
        <v>-3357.1228309565599</v>
      </c>
    </row>
    <row r="250" spans="1:16">
      <c r="A250">
        <v>246</v>
      </c>
      <c r="B250">
        <v>0</v>
      </c>
      <c r="C250">
        <v>234</v>
      </c>
      <c r="D250">
        <v>1982</v>
      </c>
      <c r="E250">
        <v>2756</v>
      </c>
      <c r="F250">
        <v>2756</v>
      </c>
      <c r="G250">
        <v>0</v>
      </c>
      <c r="H250">
        <v>4972</v>
      </c>
      <c r="I250">
        <v>3800</v>
      </c>
      <c r="J250">
        <v>9992</v>
      </c>
      <c r="K250">
        <v>0.34576679959434098</v>
      </c>
      <c r="L250">
        <v>0.448038861980603</v>
      </c>
      <c r="M250">
        <v>0</v>
      </c>
      <c r="N250">
        <v>0.206194338425055</v>
      </c>
      <c r="O250">
        <v>0</v>
      </c>
      <c r="P250">
        <v>-3989.9717998088099</v>
      </c>
    </row>
    <row r="251" spans="1:16">
      <c r="A251">
        <v>247</v>
      </c>
      <c r="B251">
        <v>0</v>
      </c>
      <c r="C251">
        <v>0</v>
      </c>
      <c r="D251">
        <v>42</v>
      </c>
      <c r="E251">
        <v>1373</v>
      </c>
      <c r="F251">
        <v>1373</v>
      </c>
      <c r="G251">
        <v>0</v>
      </c>
      <c r="H251">
        <v>1415</v>
      </c>
      <c r="I251">
        <v>2200</v>
      </c>
      <c r="J251">
        <v>4845</v>
      </c>
      <c r="K251">
        <v>0.94702654327926505</v>
      </c>
      <c r="L251">
        <v>2.57712606656967E-2</v>
      </c>
      <c r="M251">
        <v>0</v>
      </c>
      <c r="N251">
        <v>2.72021960550381E-2</v>
      </c>
      <c r="O251">
        <v>0</v>
      </c>
      <c r="P251">
        <v>-1434.0879473882601</v>
      </c>
    </row>
    <row r="252" spans="1:16">
      <c r="A252">
        <v>248</v>
      </c>
      <c r="B252">
        <v>0</v>
      </c>
      <c r="C252">
        <v>97</v>
      </c>
      <c r="D252">
        <v>545</v>
      </c>
      <c r="E252">
        <v>3389</v>
      </c>
      <c r="F252">
        <v>3389</v>
      </c>
      <c r="G252">
        <v>0</v>
      </c>
      <c r="H252">
        <v>4031</v>
      </c>
      <c r="I252">
        <v>3800</v>
      </c>
      <c r="J252">
        <v>9021</v>
      </c>
      <c r="K252">
        <v>0.27505122135641302</v>
      </c>
      <c r="L252">
        <v>0.357565528816084</v>
      </c>
      <c r="M252">
        <v>0</v>
      </c>
      <c r="N252">
        <v>0.36738324982750098</v>
      </c>
      <c r="O252">
        <v>0</v>
      </c>
      <c r="P252">
        <v>-3712.5423164542199</v>
      </c>
    </row>
    <row r="253" spans="1:16">
      <c r="A253">
        <v>249</v>
      </c>
      <c r="B253">
        <v>9</v>
      </c>
      <c r="C253">
        <v>142</v>
      </c>
      <c r="D253">
        <v>1070</v>
      </c>
      <c r="E253">
        <v>3694</v>
      </c>
      <c r="F253">
        <v>3694</v>
      </c>
      <c r="G253">
        <v>9</v>
      </c>
      <c r="H253">
        <v>4915</v>
      </c>
      <c r="I253">
        <v>3800</v>
      </c>
      <c r="J253">
        <v>9915</v>
      </c>
      <c r="K253">
        <v>0.13839495237125901</v>
      </c>
      <c r="L253">
        <v>0.170064914535936</v>
      </c>
      <c r="M253">
        <v>0</v>
      </c>
      <c r="N253">
        <v>0.69154013309280404</v>
      </c>
      <c r="O253">
        <v>0</v>
      </c>
      <c r="P253">
        <v>-3874.78325658828</v>
      </c>
    </row>
    <row r="254" spans="1:16">
      <c r="A254">
        <v>250</v>
      </c>
      <c r="B254">
        <v>0</v>
      </c>
      <c r="C254">
        <v>750</v>
      </c>
      <c r="D254">
        <v>1351</v>
      </c>
      <c r="E254">
        <v>2938</v>
      </c>
      <c r="F254">
        <v>2938</v>
      </c>
      <c r="G254">
        <v>0</v>
      </c>
      <c r="H254">
        <v>5039</v>
      </c>
      <c r="I254">
        <v>4600</v>
      </c>
      <c r="J254">
        <v>10819</v>
      </c>
      <c r="K254">
        <v>0.47684773153383397</v>
      </c>
      <c r="L254">
        <v>1.4805140997150501E-3</v>
      </c>
      <c r="M254">
        <v>0</v>
      </c>
      <c r="N254">
        <v>0.52167175436644997</v>
      </c>
      <c r="O254">
        <v>0</v>
      </c>
      <c r="P254">
        <v>-3942.31769838631</v>
      </c>
    </row>
    <row r="255" spans="1:16">
      <c r="A255">
        <v>251</v>
      </c>
      <c r="B255">
        <v>0</v>
      </c>
      <c r="C255">
        <v>849</v>
      </c>
      <c r="D255">
        <v>2654</v>
      </c>
      <c r="E255">
        <v>4758</v>
      </c>
      <c r="F255">
        <v>4758</v>
      </c>
      <c r="G255">
        <v>0</v>
      </c>
      <c r="H255">
        <v>8261</v>
      </c>
      <c r="I255">
        <v>3800</v>
      </c>
      <c r="J255">
        <v>13301</v>
      </c>
      <c r="K255">
        <v>0.36400040799790701</v>
      </c>
      <c r="L255">
        <v>9.1725952960471403E-3</v>
      </c>
      <c r="M255">
        <v>0</v>
      </c>
      <c r="N255">
        <v>0.62682699670604503</v>
      </c>
      <c r="O255">
        <v>0</v>
      </c>
      <c r="P255">
        <v>-6024.3060829230499</v>
      </c>
    </row>
    <row r="256" spans="1:16">
      <c r="A256">
        <v>252</v>
      </c>
      <c r="B256">
        <v>0</v>
      </c>
      <c r="C256">
        <v>320</v>
      </c>
      <c r="D256">
        <v>568</v>
      </c>
      <c r="E256">
        <v>1923</v>
      </c>
      <c r="F256">
        <v>1923</v>
      </c>
      <c r="G256">
        <v>0</v>
      </c>
      <c r="H256">
        <v>2811</v>
      </c>
      <c r="I256">
        <v>4200</v>
      </c>
      <c r="J256">
        <v>8191</v>
      </c>
      <c r="K256">
        <v>0.29334927175168202</v>
      </c>
      <c r="L256">
        <v>0.20555038219364599</v>
      </c>
      <c r="M256">
        <v>0</v>
      </c>
      <c r="N256">
        <v>0.50110034605467102</v>
      </c>
      <c r="O256">
        <v>0</v>
      </c>
      <c r="P256">
        <v>-2651.5323735704201</v>
      </c>
    </row>
    <row r="257" spans="1:16">
      <c r="A257">
        <v>253</v>
      </c>
      <c r="B257">
        <v>0</v>
      </c>
      <c r="C257">
        <v>253</v>
      </c>
      <c r="D257">
        <v>1634</v>
      </c>
      <c r="E257">
        <v>4419</v>
      </c>
      <c r="F257">
        <v>4419</v>
      </c>
      <c r="G257">
        <v>0</v>
      </c>
      <c r="H257">
        <v>6306</v>
      </c>
      <c r="I257">
        <v>3800</v>
      </c>
      <c r="J257">
        <v>11296</v>
      </c>
      <c r="K257">
        <v>0.531910827939994</v>
      </c>
      <c r="L257">
        <v>0.36625882817287603</v>
      </c>
      <c r="M257">
        <v>0</v>
      </c>
      <c r="N257">
        <v>0.101830343887128</v>
      </c>
      <c r="O257">
        <v>0</v>
      </c>
      <c r="P257">
        <v>-5196.0015176837596</v>
      </c>
    </row>
    <row r="258" spans="1:16">
      <c r="A258">
        <v>254</v>
      </c>
      <c r="B258">
        <v>0</v>
      </c>
      <c r="C258">
        <v>1862</v>
      </c>
      <c r="D258">
        <v>4791</v>
      </c>
      <c r="E258">
        <v>5491</v>
      </c>
      <c r="F258">
        <v>5491</v>
      </c>
      <c r="G258">
        <v>0</v>
      </c>
      <c r="H258">
        <v>12144</v>
      </c>
      <c r="I258">
        <v>7800</v>
      </c>
      <c r="J258">
        <v>21124</v>
      </c>
      <c r="K258">
        <v>0.24642289467466799</v>
      </c>
      <c r="L258">
        <v>0.40799093499095901</v>
      </c>
      <c r="M258">
        <v>0</v>
      </c>
      <c r="N258">
        <v>0.345586170334372</v>
      </c>
      <c r="O258">
        <v>0</v>
      </c>
      <c r="P258">
        <v>-8072.5025871646903</v>
      </c>
    </row>
    <row r="259" spans="1:16">
      <c r="A259">
        <v>255</v>
      </c>
      <c r="B259">
        <v>0</v>
      </c>
      <c r="C259">
        <v>96</v>
      </c>
      <c r="D259">
        <v>560</v>
      </c>
      <c r="E259">
        <v>3470</v>
      </c>
      <c r="F259">
        <v>3470</v>
      </c>
      <c r="G259">
        <v>0</v>
      </c>
      <c r="H259">
        <v>4126</v>
      </c>
      <c r="I259">
        <v>3800</v>
      </c>
      <c r="J259">
        <v>9126</v>
      </c>
      <c r="K259">
        <v>3.4892389238085901E-2</v>
      </c>
      <c r="L259">
        <v>0.61484200625216601</v>
      </c>
      <c r="M259">
        <v>0</v>
      </c>
      <c r="N259">
        <v>0.35026560450974797</v>
      </c>
      <c r="O259">
        <v>0</v>
      </c>
      <c r="P259">
        <v>-3695.7872694033899</v>
      </c>
    </row>
    <row r="260" spans="1:16">
      <c r="A260">
        <v>256</v>
      </c>
      <c r="B260">
        <v>0</v>
      </c>
      <c r="C260">
        <v>94</v>
      </c>
      <c r="D260">
        <v>1258</v>
      </c>
      <c r="E260">
        <v>3788</v>
      </c>
      <c r="F260">
        <v>3788</v>
      </c>
      <c r="G260">
        <v>0</v>
      </c>
      <c r="H260">
        <v>5140</v>
      </c>
      <c r="I260">
        <v>3400</v>
      </c>
      <c r="J260">
        <v>9740</v>
      </c>
      <c r="K260">
        <v>0.21208404226866001</v>
      </c>
      <c r="L260">
        <v>0.34774386044314898</v>
      </c>
      <c r="M260">
        <v>0</v>
      </c>
      <c r="N260">
        <v>0.44017209728819001</v>
      </c>
      <c r="O260">
        <v>0</v>
      </c>
      <c r="P260">
        <v>-3939.8130072952799</v>
      </c>
    </row>
    <row r="261" spans="1:16">
      <c r="A261">
        <v>257</v>
      </c>
      <c r="B261">
        <v>9</v>
      </c>
      <c r="C261">
        <v>57</v>
      </c>
      <c r="D261">
        <v>205</v>
      </c>
      <c r="E261">
        <v>654</v>
      </c>
      <c r="F261">
        <v>654</v>
      </c>
      <c r="G261">
        <v>9</v>
      </c>
      <c r="H261">
        <v>925</v>
      </c>
      <c r="I261">
        <v>3000</v>
      </c>
      <c r="J261">
        <v>5145</v>
      </c>
      <c r="K261">
        <v>0.37484652026017201</v>
      </c>
      <c r="L261">
        <v>0.34216450299870099</v>
      </c>
      <c r="M261">
        <v>0</v>
      </c>
      <c r="N261">
        <v>0.282988976741125</v>
      </c>
      <c r="O261">
        <v>0</v>
      </c>
      <c r="P261">
        <v>-1555.7544302347901</v>
      </c>
    </row>
    <row r="262" spans="1:16">
      <c r="A262">
        <v>258</v>
      </c>
      <c r="B262">
        <v>0</v>
      </c>
      <c r="C262">
        <v>61</v>
      </c>
      <c r="D262">
        <v>382</v>
      </c>
      <c r="E262">
        <v>2353</v>
      </c>
      <c r="F262">
        <v>2353</v>
      </c>
      <c r="G262">
        <v>0</v>
      </c>
      <c r="H262">
        <v>2796</v>
      </c>
      <c r="I262">
        <v>3400</v>
      </c>
      <c r="J262">
        <v>7406</v>
      </c>
      <c r="K262">
        <v>2.28090550722246E-2</v>
      </c>
      <c r="L262">
        <v>0.30868830737859299</v>
      </c>
      <c r="M262">
        <v>0</v>
      </c>
      <c r="N262">
        <v>0.66850263754918104</v>
      </c>
      <c r="O262">
        <v>0</v>
      </c>
      <c r="P262">
        <v>-2686.3010692223802</v>
      </c>
    </row>
    <row r="263" spans="1:16">
      <c r="A263">
        <v>259</v>
      </c>
      <c r="B263">
        <v>0</v>
      </c>
      <c r="C263">
        <v>153</v>
      </c>
      <c r="D263">
        <v>995</v>
      </c>
      <c r="E263">
        <v>1140</v>
      </c>
      <c r="F263">
        <v>1140</v>
      </c>
      <c r="G263">
        <v>0</v>
      </c>
      <c r="H263">
        <v>2288</v>
      </c>
      <c r="I263">
        <v>2600</v>
      </c>
      <c r="J263">
        <v>6098</v>
      </c>
      <c r="K263">
        <v>0.45456982350312503</v>
      </c>
      <c r="L263">
        <v>0.320210409929852</v>
      </c>
      <c r="M263">
        <v>0</v>
      </c>
      <c r="N263">
        <v>0.225219766567022</v>
      </c>
      <c r="O263">
        <v>0</v>
      </c>
      <c r="P263">
        <v>-2129.3533558791701</v>
      </c>
    </row>
    <row r="264" spans="1:16">
      <c r="A264">
        <v>260</v>
      </c>
      <c r="B264">
        <v>20</v>
      </c>
      <c r="C264">
        <v>747</v>
      </c>
      <c r="D264">
        <v>2608</v>
      </c>
      <c r="E264">
        <v>4409</v>
      </c>
      <c r="F264">
        <v>4409</v>
      </c>
      <c r="G264">
        <v>20</v>
      </c>
      <c r="H264">
        <v>7784</v>
      </c>
      <c r="I264">
        <v>4600</v>
      </c>
      <c r="J264">
        <v>13554</v>
      </c>
      <c r="K264">
        <v>0.80137386408825895</v>
      </c>
      <c r="L264">
        <v>0.106791820883676</v>
      </c>
      <c r="M264">
        <v>0</v>
      </c>
      <c r="N264">
        <v>9.1834315028064203E-2</v>
      </c>
      <c r="O264">
        <v>0</v>
      </c>
      <c r="P264">
        <v>-7132.1973427860903</v>
      </c>
    </row>
    <row r="265" spans="1:16">
      <c r="A265">
        <v>261</v>
      </c>
      <c r="B265">
        <v>0</v>
      </c>
      <c r="C265">
        <v>92</v>
      </c>
      <c r="D265">
        <v>2202</v>
      </c>
      <c r="E265">
        <v>5682</v>
      </c>
      <c r="F265">
        <v>5682</v>
      </c>
      <c r="G265">
        <v>0</v>
      </c>
      <c r="H265">
        <v>7976</v>
      </c>
      <c r="I265">
        <v>4600</v>
      </c>
      <c r="J265">
        <v>13776</v>
      </c>
      <c r="K265">
        <v>0.248764735173542</v>
      </c>
      <c r="L265">
        <v>0.39075141843512501</v>
      </c>
      <c r="M265">
        <v>0</v>
      </c>
      <c r="N265">
        <v>0.36048384639133102</v>
      </c>
      <c r="O265">
        <v>0</v>
      </c>
      <c r="P265">
        <v>-5829.87326774129</v>
      </c>
    </row>
    <row r="266" spans="1:16">
      <c r="A266">
        <v>262</v>
      </c>
      <c r="B266">
        <v>0</v>
      </c>
      <c r="C266">
        <v>92</v>
      </c>
      <c r="D266">
        <v>1254</v>
      </c>
      <c r="E266">
        <v>3207</v>
      </c>
      <c r="F266">
        <v>3207</v>
      </c>
      <c r="G266">
        <v>0</v>
      </c>
      <c r="H266">
        <v>4553</v>
      </c>
      <c r="I266">
        <v>3400</v>
      </c>
      <c r="J266">
        <v>9123</v>
      </c>
      <c r="K266">
        <v>0.36920609939992199</v>
      </c>
      <c r="L266">
        <v>0.35747514831118599</v>
      </c>
      <c r="M266">
        <v>0</v>
      </c>
      <c r="N266">
        <v>0.27331875228889002</v>
      </c>
      <c r="O266">
        <v>0</v>
      </c>
      <c r="P266">
        <v>-3772.9441134163499</v>
      </c>
    </row>
    <row r="267" spans="1:16">
      <c r="A267">
        <v>263</v>
      </c>
      <c r="B267">
        <v>0</v>
      </c>
      <c r="C267">
        <v>0</v>
      </c>
      <c r="D267">
        <v>91</v>
      </c>
      <c r="E267">
        <v>560</v>
      </c>
      <c r="F267">
        <v>560</v>
      </c>
      <c r="G267">
        <v>0</v>
      </c>
      <c r="H267">
        <v>651</v>
      </c>
      <c r="I267">
        <v>3000</v>
      </c>
      <c r="J267">
        <v>4821</v>
      </c>
      <c r="K267">
        <v>0.48185941247658398</v>
      </c>
      <c r="L267">
        <v>0.370059114716913</v>
      </c>
      <c r="M267">
        <v>0</v>
      </c>
      <c r="N267">
        <v>0.148081472806502</v>
      </c>
      <c r="O267">
        <v>0</v>
      </c>
      <c r="P267">
        <v>-1506.79344644463</v>
      </c>
    </row>
    <row r="268" spans="1:16">
      <c r="A268">
        <v>264</v>
      </c>
      <c r="B268">
        <v>0</v>
      </c>
      <c r="C268">
        <v>274</v>
      </c>
      <c r="D268">
        <v>1153</v>
      </c>
      <c r="E268">
        <v>2542</v>
      </c>
      <c r="F268">
        <v>2542</v>
      </c>
      <c r="G268">
        <v>0</v>
      </c>
      <c r="H268">
        <v>3969</v>
      </c>
      <c r="I268">
        <v>4200</v>
      </c>
      <c r="J268">
        <v>9359</v>
      </c>
      <c r="K268">
        <v>0.60554350548284297</v>
      </c>
      <c r="L268">
        <v>0.189811628948475</v>
      </c>
      <c r="M268">
        <v>0</v>
      </c>
      <c r="N268">
        <v>0.204644865568681</v>
      </c>
      <c r="O268">
        <v>0</v>
      </c>
      <c r="P268">
        <v>-3720.81826312058</v>
      </c>
    </row>
    <row r="269" spans="1:16">
      <c r="A269">
        <v>265</v>
      </c>
      <c r="B269">
        <v>29</v>
      </c>
      <c r="C269">
        <v>24</v>
      </c>
      <c r="D269">
        <v>1114</v>
      </c>
      <c r="E269">
        <v>1440</v>
      </c>
      <c r="F269">
        <v>1440</v>
      </c>
      <c r="G269">
        <v>24</v>
      </c>
      <c r="H269">
        <v>2607</v>
      </c>
      <c r="I269">
        <v>3400</v>
      </c>
      <c r="J269">
        <v>7187</v>
      </c>
      <c r="K269">
        <v>0.50708607955822704</v>
      </c>
      <c r="L269">
        <v>0.10683077323290199</v>
      </c>
      <c r="M269">
        <v>0</v>
      </c>
      <c r="N269">
        <v>0.38608314720886899</v>
      </c>
      <c r="O269">
        <v>0</v>
      </c>
      <c r="P269">
        <v>-2231.8917748479198</v>
      </c>
    </row>
    <row r="270" spans="1:16">
      <c r="A270">
        <v>266</v>
      </c>
      <c r="B270">
        <v>0</v>
      </c>
      <c r="C270">
        <v>226</v>
      </c>
      <c r="D270">
        <v>263</v>
      </c>
      <c r="E270">
        <v>1889</v>
      </c>
      <c r="F270">
        <v>1889</v>
      </c>
      <c r="G270">
        <v>0</v>
      </c>
      <c r="H270">
        <v>2378</v>
      </c>
      <c r="I270">
        <v>3400</v>
      </c>
      <c r="J270">
        <v>6958</v>
      </c>
      <c r="K270">
        <v>0.36113674459824902</v>
      </c>
      <c r="L270">
        <v>0.17588624002598</v>
      </c>
      <c r="M270">
        <v>0</v>
      </c>
      <c r="N270">
        <v>0.46297701537577002</v>
      </c>
      <c r="O270">
        <v>0</v>
      </c>
      <c r="P270">
        <v>-2331.3599767877899</v>
      </c>
    </row>
    <row r="271" spans="1:16">
      <c r="A271">
        <v>267</v>
      </c>
      <c r="B271">
        <v>0</v>
      </c>
      <c r="C271">
        <v>319</v>
      </c>
      <c r="D271">
        <v>402</v>
      </c>
      <c r="E271">
        <v>2906</v>
      </c>
      <c r="F271">
        <v>2906</v>
      </c>
      <c r="G271">
        <v>0</v>
      </c>
      <c r="H271">
        <v>3627</v>
      </c>
      <c r="I271">
        <v>3000</v>
      </c>
      <c r="J271">
        <v>7837</v>
      </c>
      <c r="K271">
        <v>0.57758017751368895</v>
      </c>
      <c r="L271" s="1">
        <v>2.1017416807161401E-4</v>
      </c>
      <c r="M271">
        <v>0</v>
      </c>
      <c r="N271">
        <v>0.42220964831823898</v>
      </c>
      <c r="O271">
        <v>0</v>
      </c>
      <c r="P271">
        <v>-3322.4550643591601</v>
      </c>
    </row>
    <row r="272" spans="1:16">
      <c r="A272">
        <v>268</v>
      </c>
      <c r="B272">
        <v>0</v>
      </c>
      <c r="C272">
        <v>1185</v>
      </c>
      <c r="D272">
        <v>3107</v>
      </c>
      <c r="E272">
        <v>4879</v>
      </c>
      <c r="F272">
        <v>4879</v>
      </c>
      <c r="G272">
        <v>0</v>
      </c>
      <c r="H272">
        <v>9171</v>
      </c>
      <c r="I272">
        <v>4200</v>
      </c>
      <c r="J272">
        <v>14601</v>
      </c>
      <c r="K272">
        <v>0.253960561570096</v>
      </c>
      <c r="L272">
        <v>0.48631690767631303</v>
      </c>
      <c r="M272">
        <v>0</v>
      </c>
      <c r="N272">
        <v>0.25972253075358998</v>
      </c>
      <c r="O272">
        <v>0</v>
      </c>
      <c r="P272">
        <v>-5638.7895499466304</v>
      </c>
    </row>
    <row r="273" spans="1:16">
      <c r="A273">
        <v>269</v>
      </c>
      <c r="B273">
        <v>0</v>
      </c>
      <c r="C273">
        <v>18</v>
      </c>
      <c r="D273">
        <v>853</v>
      </c>
      <c r="E273">
        <v>3336</v>
      </c>
      <c r="F273">
        <v>3336</v>
      </c>
      <c r="G273">
        <v>0</v>
      </c>
      <c r="H273">
        <v>4207</v>
      </c>
      <c r="I273">
        <v>3800</v>
      </c>
      <c r="J273">
        <v>9207</v>
      </c>
      <c r="K273">
        <v>0.61140399422277103</v>
      </c>
      <c r="L273">
        <v>0.10874941384674</v>
      </c>
      <c r="M273">
        <v>0</v>
      </c>
      <c r="N273">
        <v>0.279846591930487</v>
      </c>
      <c r="O273">
        <v>0</v>
      </c>
      <c r="P273">
        <v>-3918.9926069929202</v>
      </c>
    </row>
    <row r="274" spans="1:16">
      <c r="A274">
        <v>270</v>
      </c>
      <c r="B274">
        <v>0</v>
      </c>
      <c r="C274">
        <v>489</v>
      </c>
      <c r="D274">
        <v>2232</v>
      </c>
      <c r="E274">
        <v>3395</v>
      </c>
      <c r="F274">
        <v>3395</v>
      </c>
      <c r="G274">
        <v>0</v>
      </c>
      <c r="H274">
        <v>6116</v>
      </c>
      <c r="I274">
        <v>4200</v>
      </c>
      <c r="J274">
        <v>11506</v>
      </c>
      <c r="K274">
        <v>0.43226148659296698</v>
      </c>
      <c r="L274">
        <v>0.43844372001645399</v>
      </c>
      <c r="M274">
        <v>0</v>
      </c>
      <c r="N274">
        <v>0.12929479339057801</v>
      </c>
      <c r="O274">
        <v>0</v>
      </c>
      <c r="P274">
        <v>-4924.1306996327003</v>
      </c>
    </row>
    <row r="275" spans="1:16">
      <c r="A275">
        <v>271</v>
      </c>
      <c r="B275">
        <v>0</v>
      </c>
      <c r="C275">
        <v>68</v>
      </c>
      <c r="D275">
        <v>212</v>
      </c>
      <c r="E275">
        <v>1088</v>
      </c>
      <c r="F275">
        <v>1088</v>
      </c>
      <c r="G275">
        <v>0</v>
      </c>
      <c r="H275">
        <v>1368</v>
      </c>
      <c r="I275">
        <v>2200</v>
      </c>
      <c r="J275">
        <v>4778</v>
      </c>
      <c r="K275">
        <v>5.8749317567615499E-2</v>
      </c>
      <c r="L275">
        <v>0.48030446161492102</v>
      </c>
      <c r="M275">
        <v>0</v>
      </c>
      <c r="N275">
        <v>0.460946220817463</v>
      </c>
      <c r="O275">
        <v>0</v>
      </c>
      <c r="P275">
        <v>-1638.5483702347201</v>
      </c>
    </row>
    <row r="276" spans="1:16">
      <c r="A276">
        <v>272</v>
      </c>
      <c r="B276">
        <v>70</v>
      </c>
      <c r="C276">
        <v>555</v>
      </c>
      <c r="D276">
        <v>2406</v>
      </c>
      <c r="E276">
        <v>3239</v>
      </c>
      <c r="F276">
        <v>3239</v>
      </c>
      <c r="G276">
        <v>70</v>
      </c>
      <c r="H276">
        <v>6270</v>
      </c>
      <c r="I276">
        <v>3800</v>
      </c>
      <c r="J276">
        <v>11260</v>
      </c>
      <c r="K276">
        <v>0.39298831242271898</v>
      </c>
      <c r="L276">
        <v>0.29219703896201898</v>
      </c>
      <c r="M276">
        <v>0</v>
      </c>
      <c r="N276">
        <v>0.31481464861526098</v>
      </c>
      <c r="O276">
        <v>0</v>
      </c>
      <c r="P276">
        <v>-4572.0330884078803</v>
      </c>
    </row>
    <row r="277" spans="1:16">
      <c r="A277">
        <v>273</v>
      </c>
      <c r="B277">
        <v>0</v>
      </c>
      <c r="C277">
        <v>946</v>
      </c>
      <c r="D277">
        <v>854</v>
      </c>
      <c r="E277">
        <v>2403</v>
      </c>
      <c r="F277">
        <v>2403</v>
      </c>
      <c r="G277">
        <v>0</v>
      </c>
      <c r="H277">
        <v>4203</v>
      </c>
      <c r="I277">
        <v>3000</v>
      </c>
      <c r="J277">
        <v>8393</v>
      </c>
      <c r="K277">
        <v>0.39702544345730101</v>
      </c>
      <c r="L277">
        <v>6.7640142952116299E-3</v>
      </c>
      <c r="M277">
        <v>0</v>
      </c>
      <c r="N277">
        <v>0.59621054224748604</v>
      </c>
      <c r="O277">
        <v>0</v>
      </c>
      <c r="P277">
        <v>-3121.6839147573801</v>
      </c>
    </row>
    <row r="278" spans="1:16">
      <c r="A278">
        <v>274</v>
      </c>
      <c r="B278">
        <v>0</v>
      </c>
      <c r="C278">
        <v>312</v>
      </c>
      <c r="D278">
        <v>1169</v>
      </c>
      <c r="E278">
        <v>3319</v>
      </c>
      <c r="F278">
        <v>3319</v>
      </c>
      <c r="G278">
        <v>0</v>
      </c>
      <c r="H278">
        <v>4800</v>
      </c>
      <c r="I278">
        <v>3000</v>
      </c>
      <c r="J278">
        <v>9000</v>
      </c>
      <c r="K278">
        <v>0.22200654991135299</v>
      </c>
      <c r="L278">
        <v>0.39259463521038601</v>
      </c>
      <c r="M278">
        <v>0</v>
      </c>
      <c r="N278">
        <v>0.38539881487826</v>
      </c>
      <c r="O278">
        <v>0</v>
      </c>
      <c r="P278">
        <v>-3522.5540117865999</v>
      </c>
    </row>
    <row r="279" spans="1:16">
      <c r="A279">
        <v>275</v>
      </c>
      <c r="B279">
        <v>0</v>
      </c>
      <c r="C279">
        <v>90</v>
      </c>
      <c r="D279">
        <v>408</v>
      </c>
      <c r="E279">
        <v>1619</v>
      </c>
      <c r="F279">
        <v>1619</v>
      </c>
      <c r="G279">
        <v>0</v>
      </c>
      <c r="H279">
        <v>2117</v>
      </c>
      <c r="I279">
        <v>3000</v>
      </c>
      <c r="J279">
        <v>6287</v>
      </c>
      <c r="K279">
        <v>0.29467838596290802</v>
      </c>
      <c r="L279">
        <v>0.37593308791560998</v>
      </c>
      <c r="M279">
        <v>0</v>
      </c>
      <c r="N279">
        <v>0.32938852612148001</v>
      </c>
      <c r="O279">
        <v>0</v>
      </c>
      <c r="P279">
        <v>-2284.9134306209799</v>
      </c>
    </row>
    <row r="280" spans="1:16">
      <c r="A280">
        <v>276</v>
      </c>
      <c r="B280">
        <v>1</v>
      </c>
      <c r="C280">
        <v>483</v>
      </c>
      <c r="D280">
        <v>1453</v>
      </c>
      <c r="E280">
        <v>3037</v>
      </c>
      <c r="F280">
        <v>3037</v>
      </c>
      <c r="G280">
        <v>1</v>
      </c>
      <c r="H280">
        <v>4974</v>
      </c>
      <c r="I280">
        <v>3400</v>
      </c>
      <c r="J280">
        <v>9574</v>
      </c>
      <c r="K280">
        <v>0.27796123418228003</v>
      </c>
      <c r="L280">
        <v>0.10323671067043599</v>
      </c>
      <c r="M280">
        <v>0</v>
      </c>
      <c r="N280">
        <v>0.61880205514728204</v>
      </c>
      <c r="O280">
        <v>0</v>
      </c>
      <c r="P280">
        <v>-3612.26703452929</v>
      </c>
    </row>
    <row r="281" spans="1:16">
      <c r="A281">
        <v>277</v>
      </c>
      <c r="B281">
        <v>0</v>
      </c>
      <c r="C281">
        <v>946</v>
      </c>
      <c r="D281">
        <v>2868</v>
      </c>
      <c r="E281">
        <v>5927</v>
      </c>
      <c r="F281">
        <v>5927</v>
      </c>
      <c r="G281">
        <v>0</v>
      </c>
      <c r="H281">
        <v>9741</v>
      </c>
      <c r="I281">
        <v>4200</v>
      </c>
      <c r="J281">
        <v>15161</v>
      </c>
      <c r="K281">
        <v>7.9585250724971995E-2</v>
      </c>
      <c r="L281">
        <v>0.22835496929489099</v>
      </c>
      <c r="M281">
        <v>0</v>
      </c>
      <c r="N281">
        <v>0.69205977998013601</v>
      </c>
      <c r="O281">
        <v>0</v>
      </c>
      <c r="P281">
        <v>-5836.1691142927602</v>
      </c>
    </row>
    <row r="282" spans="1:16">
      <c r="A282">
        <v>278</v>
      </c>
      <c r="B282">
        <v>0</v>
      </c>
      <c r="C282">
        <v>0</v>
      </c>
      <c r="D282">
        <v>657</v>
      </c>
      <c r="E282">
        <v>691</v>
      </c>
      <c r="F282">
        <v>691</v>
      </c>
      <c r="G282">
        <v>0</v>
      </c>
      <c r="H282">
        <v>1348</v>
      </c>
      <c r="I282">
        <v>2600</v>
      </c>
      <c r="J282">
        <v>5118</v>
      </c>
      <c r="K282">
        <v>0.63131098822234499</v>
      </c>
      <c r="L282">
        <v>0.25968597415154299</v>
      </c>
      <c r="M282">
        <v>0</v>
      </c>
      <c r="N282">
        <v>0.10900303762611099</v>
      </c>
      <c r="O282">
        <v>0</v>
      </c>
      <c r="P282">
        <v>-1601.51184391737</v>
      </c>
    </row>
    <row r="283" spans="1:16">
      <c r="A283">
        <v>279</v>
      </c>
      <c r="B283">
        <v>36</v>
      </c>
      <c r="C283">
        <v>663</v>
      </c>
      <c r="D283">
        <v>954</v>
      </c>
      <c r="E283">
        <v>4027</v>
      </c>
      <c r="F283">
        <v>4027</v>
      </c>
      <c r="G283">
        <v>36</v>
      </c>
      <c r="H283">
        <v>5680</v>
      </c>
      <c r="I283">
        <v>4200</v>
      </c>
      <c r="J283">
        <v>11060</v>
      </c>
      <c r="K283">
        <v>0.26084124166507899</v>
      </c>
      <c r="L283">
        <v>0.48713013512247</v>
      </c>
      <c r="M283">
        <v>0</v>
      </c>
      <c r="N283">
        <v>0.25202862321245001</v>
      </c>
      <c r="O283">
        <v>0</v>
      </c>
      <c r="P283">
        <v>-4533.3710554129102</v>
      </c>
    </row>
    <row r="284" spans="1:16">
      <c r="A284">
        <v>280</v>
      </c>
      <c r="B284">
        <v>0</v>
      </c>
      <c r="C284">
        <v>28</v>
      </c>
      <c r="D284">
        <v>1601</v>
      </c>
      <c r="E284">
        <v>2214</v>
      </c>
      <c r="F284">
        <v>2214</v>
      </c>
      <c r="G284">
        <v>0</v>
      </c>
      <c r="H284">
        <v>3843</v>
      </c>
      <c r="I284">
        <v>3400</v>
      </c>
      <c r="J284">
        <v>8433</v>
      </c>
      <c r="K284">
        <v>0.36768236686782502</v>
      </c>
      <c r="L284">
        <v>0.60547753129567805</v>
      </c>
      <c r="M284">
        <v>0</v>
      </c>
      <c r="N284">
        <v>2.6840101836496599E-2</v>
      </c>
      <c r="O284">
        <v>0</v>
      </c>
      <c r="P284">
        <v>-3531.0509277443598</v>
      </c>
    </row>
    <row r="285" spans="1:16">
      <c r="A285">
        <v>281</v>
      </c>
      <c r="B285">
        <v>21</v>
      </c>
      <c r="C285">
        <v>517</v>
      </c>
      <c r="D285">
        <v>801</v>
      </c>
      <c r="E285">
        <v>3269</v>
      </c>
      <c r="F285">
        <v>3269</v>
      </c>
      <c r="G285">
        <v>21</v>
      </c>
      <c r="H285">
        <v>4608</v>
      </c>
      <c r="I285">
        <v>4200</v>
      </c>
      <c r="J285">
        <v>9998</v>
      </c>
      <c r="K285">
        <v>0.410736987080288</v>
      </c>
      <c r="L285">
        <v>0.117320354387297</v>
      </c>
      <c r="M285">
        <v>0</v>
      </c>
      <c r="N285">
        <v>0.47194265853241402</v>
      </c>
      <c r="O285">
        <v>0</v>
      </c>
      <c r="P285">
        <v>-3918.2912798058901</v>
      </c>
    </row>
    <row r="286" spans="1:16">
      <c r="A286">
        <v>282</v>
      </c>
      <c r="B286">
        <v>0</v>
      </c>
      <c r="C286">
        <v>729</v>
      </c>
      <c r="D286">
        <v>1059</v>
      </c>
      <c r="E286">
        <v>2118</v>
      </c>
      <c r="F286">
        <v>2118</v>
      </c>
      <c r="G286">
        <v>0</v>
      </c>
      <c r="H286">
        <v>3906</v>
      </c>
      <c r="I286">
        <v>3400</v>
      </c>
      <c r="J286">
        <v>8526</v>
      </c>
      <c r="K286">
        <v>5.4820371679131202E-2</v>
      </c>
      <c r="L286">
        <v>0.45025765967352899</v>
      </c>
      <c r="M286">
        <v>0</v>
      </c>
      <c r="N286">
        <v>0.49492196864733901</v>
      </c>
      <c r="O286">
        <v>0</v>
      </c>
      <c r="P286">
        <v>-2793.2491442637502</v>
      </c>
    </row>
    <row r="287" spans="1:16">
      <c r="A287">
        <v>283</v>
      </c>
      <c r="B287">
        <v>0</v>
      </c>
      <c r="C287">
        <v>911</v>
      </c>
      <c r="D287">
        <v>2913</v>
      </c>
      <c r="E287">
        <v>5905</v>
      </c>
      <c r="F287">
        <v>5905</v>
      </c>
      <c r="G287">
        <v>0</v>
      </c>
      <c r="H287">
        <v>9729</v>
      </c>
      <c r="I287">
        <v>3400</v>
      </c>
      <c r="J287">
        <v>14359</v>
      </c>
      <c r="K287">
        <v>0.40547457204503701</v>
      </c>
      <c r="L287">
        <v>0.244647993988476</v>
      </c>
      <c r="M287">
        <v>0</v>
      </c>
      <c r="N287">
        <v>0.34987743396648602</v>
      </c>
      <c r="O287">
        <v>0</v>
      </c>
      <c r="P287">
        <v>-6842.6915385590801</v>
      </c>
    </row>
    <row r="288" spans="1:16">
      <c r="A288">
        <v>284</v>
      </c>
      <c r="B288">
        <v>0</v>
      </c>
      <c r="C288">
        <v>350</v>
      </c>
      <c r="D288">
        <v>3199</v>
      </c>
      <c r="E288">
        <v>4985</v>
      </c>
      <c r="F288">
        <v>4985</v>
      </c>
      <c r="G288">
        <v>0</v>
      </c>
      <c r="H288">
        <v>8534</v>
      </c>
      <c r="I288">
        <v>5000</v>
      </c>
      <c r="J288">
        <v>14744</v>
      </c>
      <c r="K288">
        <v>0.308952375139256</v>
      </c>
      <c r="L288">
        <v>0.37296497102117199</v>
      </c>
      <c r="M288">
        <v>0</v>
      </c>
      <c r="N288">
        <v>0.31808265383957102</v>
      </c>
      <c r="O288">
        <v>0</v>
      </c>
      <c r="P288">
        <v>-6087.0664539345298</v>
      </c>
    </row>
    <row r="289" spans="1:16">
      <c r="A289">
        <v>285</v>
      </c>
      <c r="B289">
        <v>0</v>
      </c>
      <c r="C289">
        <v>1283</v>
      </c>
      <c r="D289">
        <v>3336</v>
      </c>
      <c r="E289">
        <v>6580</v>
      </c>
      <c r="F289">
        <v>6580</v>
      </c>
      <c r="G289">
        <v>0</v>
      </c>
      <c r="H289">
        <v>11199</v>
      </c>
      <c r="I289">
        <v>4600</v>
      </c>
      <c r="J289">
        <v>17059</v>
      </c>
      <c r="K289">
        <v>0.689387175890121</v>
      </c>
      <c r="L289">
        <v>0.229160642075946</v>
      </c>
      <c r="M289">
        <v>0</v>
      </c>
      <c r="N289">
        <v>8.1452182033931994E-2</v>
      </c>
      <c r="O289">
        <v>0</v>
      </c>
      <c r="P289">
        <v>-9310.5412941260893</v>
      </c>
    </row>
    <row r="290" spans="1:16">
      <c r="A290">
        <v>286</v>
      </c>
      <c r="B290">
        <v>560</v>
      </c>
      <c r="C290">
        <v>2056</v>
      </c>
      <c r="D290">
        <v>3787</v>
      </c>
      <c r="E290">
        <v>5787</v>
      </c>
      <c r="F290">
        <v>5787</v>
      </c>
      <c r="G290">
        <v>560</v>
      </c>
      <c r="H290">
        <v>12190</v>
      </c>
      <c r="I290">
        <v>5400</v>
      </c>
      <c r="J290">
        <v>18810</v>
      </c>
      <c r="K290">
        <v>0.44300269835570399</v>
      </c>
      <c r="L290">
        <v>0.42917180351468698</v>
      </c>
      <c r="M290">
        <v>0</v>
      </c>
      <c r="N290">
        <v>0.127825498129607</v>
      </c>
      <c r="O290">
        <v>0</v>
      </c>
      <c r="P290">
        <v>-8385.8745106588103</v>
      </c>
    </row>
    <row r="291" spans="1:16">
      <c r="A291">
        <v>287</v>
      </c>
      <c r="B291">
        <v>14</v>
      </c>
      <c r="C291">
        <v>184</v>
      </c>
      <c r="D291">
        <v>410</v>
      </c>
      <c r="E291">
        <v>550</v>
      </c>
      <c r="F291">
        <v>550</v>
      </c>
      <c r="G291">
        <v>14</v>
      </c>
      <c r="H291">
        <v>1158</v>
      </c>
      <c r="I291">
        <v>2200</v>
      </c>
      <c r="J291">
        <v>4578</v>
      </c>
      <c r="K291">
        <v>0.66737586251978898</v>
      </c>
      <c r="L291">
        <v>0.14552581488455399</v>
      </c>
      <c r="M291">
        <v>0</v>
      </c>
      <c r="N291">
        <v>0.18709832259565601</v>
      </c>
      <c r="O291">
        <v>0</v>
      </c>
      <c r="P291">
        <v>-1193.2627424551999</v>
      </c>
    </row>
    <row r="292" spans="1:16">
      <c r="A292">
        <v>288</v>
      </c>
      <c r="B292">
        <v>0</v>
      </c>
      <c r="C292">
        <v>299</v>
      </c>
      <c r="D292">
        <v>506</v>
      </c>
      <c r="E292">
        <v>1682</v>
      </c>
      <c r="F292">
        <v>1682</v>
      </c>
      <c r="G292">
        <v>0</v>
      </c>
      <c r="H292">
        <v>2487</v>
      </c>
      <c r="I292">
        <v>3000</v>
      </c>
      <c r="J292">
        <v>6667</v>
      </c>
      <c r="K292">
        <v>0.29800737554527401</v>
      </c>
      <c r="L292">
        <v>0.36820321700505998</v>
      </c>
      <c r="M292">
        <v>0</v>
      </c>
      <c r="N292">
        <v>0.33378940744966501</v>
      </c>
      <c r="O292">
        <v>0</v>
      </c>
      <c r="P292">
        <v>-2407.1877773266101</v>
      </c>
    </row>
    <row r="293" spans="1:16">
      <c r="A293">
        <v>289</v>
      </c>
      <c r="B293">
        <v>0</v>
      </c>
      <c r="C293">
        <v>306</v>
      </c>
      <c r="D293">
        <v>487</v>
      </c>
      <c r="E293">
        <v>1644</v>
      </c>
      <c r="F293">
        <v>1644</v>
      </c>
      <c r="G293">
        <v>0</v>
      </c>
      <c r="H293">
        <v>2437</v>
      </c>
      <c r="I293">
        <v>3000</v>
      </c>
      <c r="J293">
        <v>6597</v>
      </c>
      <c r="K293">
        <v>0.16100201351877799</v>
      </c>
      <c r="L293">
        <v>0.17850529582585101</v>
      </c>
      <c r="M293">
        <v>0</v>
      </c>
      <c r="N293">
        <v>0.66049269065536897</v>
      </c>
      <c r="O293">
        <v>0</v>
      </c>
      <c r="P293">
        <v>-2013.7277778602399</v>
      </c>
    </row>
    <row r="294" spans="1:16">
      <c r="A294">
        <v>290</v>
      </c>
      <c r="B294">
        <v>0</v>
      </c>
      <c r="C294">
        <v>541</v>
      </c>
      <c r="D294">
        <v>3358</v>
      </c>
      <c r="E294">
        <v>5428</v>
      </c>
      <c r="F294">
        <v>5428</v>
      </c>
      <c r="G294">
        <v>0</v>
      </c>
      <c r="H294">
        <v>9327</v>
      </c>
      <c r="I294">
        <v>5400</v>
      </c>
      <c r="J294">
        <v>15907</v>
      </c>
      <c r="K294">
        <v>0.12635377103217801</v>
      </c>
      <c r="L294">
        <v>0.68359307715012596</v>
      </c>
      <c r="M294">
        <v>0</v>
      </c>
      <c r="N294">
        <v>0.190053151817695</v>
      </c>
      <c r="O294">
        <v>0</v>
      </c>
      <c r="P294">
        <v>-5901.5127470942598</v>
      </c>
    </row>
    <row r="295" spans="1:16">
      <c r="A295">
        <v>291</v>
      </c>
      <c r="B295">
        <v>40</v>
      </c>
      <c r="C295">
        <v>2644</v>
      </c>
      <c r="D295">
        <v>4047</v>
      </c>
      <c r="E295">
        <v>7625</v>
      </c>
      <c r="F295">
        <v>7625</v>
      </c>
      <c r="G295">
        <v>40</v>
      </c>
      <c r="H295">
        <v>14356</v>
      </c>
      <c r="I295">
        <v>5400</v>
      </c>
      <c r="J295">
        <v>20986</v>
      </c>
      <c r="K295">
        <v>0.26184882442131502</v>
      </c>
      <c r="L295">
        <v>0.40548454637732101</v>
      </c>
      <c r="M295">
        <v>0</v>
      </c>
      <c r="N295">
        <v>0.33266662920136297</v>
      </c>
      <c r="O295">
        <v>0</v>
      </c>
      <c r="P295">
        <v>-8471.9946563222802</v>
      </c>
    </row>
    <row r="296" spans="1:16">
      <c r="A296">
        <v>292</v>
      </c>
      <c r="B296">
        <v>0</v>
      </c>
      <c r="C296">
        <v>757</v>
      </c>
      <c r="D296">
        <v>1506</v>
      </c>
      <c r="E296">
        <v>2849</v>
      </c>
      <c r="F296">
        <v>2849</v>
      </c>
      <c r="G296">
        <v>0</v>
      </c>
      <c r="H296">
        <v>5112</v>
      </c>
      <c r="I296">
        <v>4200</v>
      </c>
      <c r="J296">
        <v>10502</v>
      </c>
      <c r="K296">
        <v>5.9992340595793101E-2</v>
      </c>
      <c r="L296">
        <v>0.468261513858863</v>
      </c>
      <c r="M296">
        <v>0</v>
      </c>
      <c r="N296">
        <v>0.471746145545343</v>
      </c>
      <c r="O296">
        <v>0</v>
      </c>
      <c r="P296">
        <v>-3617.3839719916</v>
      </c>
    </row>
    <row r="297" spans="1:16">
      <c r="A297">
        <v>293</v>
      </c>
      <c r="B297">
        <v>0</v>
      </c>
      <c r="C297">
        <v>482</v>
      </c>
      <c r="D297">
        <v>1231</v>
      </c>
      <c r="E297">
        <v>1730</v>
      </c>
      <c r="F297">
        <v>1730</v>
      </c>
      <c r="G297">
        <v>0</v>
      </c>
      <c r="H297">
        <v>3443</v>
      </c>
      <c r="I297">
        <v>3000</v>
      </c>
      <c r="J297">
        <v>7603</v>
      </c>
      <c r="K297">
        <v>0.25843561868328901</v>
      </c>
      <c r="L297">
        <v>0.33329793297820798</v>
      </c>
      <c r="M297">
        <v>0</v>
      </c>
      <c r="N297">
        <v>0.40826644833850101</v>
      </c>
      <c r="O297">
        <v>0</v>
      </c>
      <c r="P297">
        <v>-2595.9885896868</v>
      </c>
    </row>
    <row r="298" spans="1:16">
      <c r="A298">
        <v>294</v>
      </c>
      <c r="B298">
        <v>0</v>
      </c>
      <c r="C298">
        <v>298</v>
      </c>
      <c r="D298">
        <v>1374</v>
      </c>
      <c r="E298">
        <v>2104</v>
      </c>
      <c r="F298">
        <v>2104</v>
      </c>
      <c r="G298">
        <v>0</v>
      </c>
      <c r="H298">
        <v>3776</v>
      </c>
      <c r="I298">
        <v>3000</v>
      </c>
      <c r="J298">
        <v>7956</v>
      </c>
      <c r="K298">
        <v>9.4600606909427693E-3</v>
      </c>
      <c r="L298">
        <v>0.51117749229468501</v>
      </c>
      <c r="M298">
        <v>0</v>
      </c>
      <c r="N298">
        <v>0.47936244701437097</v>
      </c>
      <c r="O298">
        <v>0</v>
      </c>
      <c r="P298">
        <v>-2577.8322545712899</v>
      </c>
    </row>
    <row r="299" spans="1:16">
      <c r="A299">
        <v>295</v>
      </c>
      <c r="B299">
        <v>0</v>
      </c>
      <c r="C299">
        <v>0</v>
      </c>
      <c r="D299">
        <v>199</v>
      </c>
      <c r="E299">
        <v>2130</v>
      </c>
      <c r="F299">
        <v>2130</v>
      </c>
      <c r="G299">
        <v>0</v>
      </c>
      <c r="H299">
        <v>2329</v>
      </c>
      <c r="I299">
        <v>3000</v>
      </c>
      <c r="J299">
        <v>6529</v>
      </c>
      <c r="K299">
        <v>3.5356388160271798E-2</v>
      </c>
      <c r="L299">
        <v>0.75907394733794398</v>
      </c>
      <c r="M299">
        <v>0</v>
      </c>
      <c r="N299">
        <v>0.20556966450178299</v>
      </c>
      <c r="O299">
        <v>0</v>
      </c>
      <c r="P299">
        <v>-2797.4302554279002</v>
      </c>
    </row>
    <row r="300" spans="1:16">
      <c r="A300">
        <v>296</v>
      </c>
      <c r="B300">
        <v>890</v>
      </c>
      <c r="C300">
        <v>739</v>
      </c>
      <c r="D300">
        <v>2517</v>
      </c>
      <c r="E300">
        <v>4800</v>
      </c>
      <c r="F300">
        <v>4800</v>
      </c>
      <c r="G300">
        <v>739</v>
      </c>
      <c r="H300">
        <v>8946</v>
      </c>
      <c r="I300">
        <v>4200</v>
      </c>
      <c r="J300">
        <v>14326</v>
      </c>
      <c r="K300">
        <v>0.42567017464165402</v>
      </c>
      <c r="L300">
        <v>0.21473888869239199</v>
      </c>
      <c r="M300">
        <v>0</v>
      </c>
      <c r="N300">
        <v>0.35959093666595199</v>
      </c>
      <c r="O300">
        <v>0</v>
      </c>
      <c r="P300">
        <v>-6170.2475086527202</v>
      </c>
    </row>
    <row r="301" spans="1:16">
      <c r="A301">
        <v>297</v>
      </c>
      <c r="B301">
        <v>0</v>
      </c>
      <c r="C301">
        <v>41</v>
      </c>
      <c r="D301">
        <v>1040</v>
      </c>
      <c r="E301">
        <v>4005</v>
      </c>
      <c r="F301">
        <v>4005</v>
      </c>
      <c r="G301">
        <v>0</v>
      </c>
      <c r="H301">
        <v>5086</v>
      </c>
      <c r="I301">
        <v>3800</v>
      </c>
      <c r="J301">
        <v>10076</v>
      </c>
      <c r="K301">
        <v>0.50316256674090298</v>
      </c>
      <c r="L301">
        <v>0.19479823950831701</v>
      </c>
      <c r="M301">
        <v>0</v>
      </c>
      <c r="N301">
        <v>0.30203919375077798</v>
      </c>
      <c r="O301">
        <v>0</v>
      </c>
      <c r="P301">
        <v>-4508.9850955477104</v>
      </c>
    </row>
    <row r="302" spans="1:16">
      <c r="A302">
        <v>298</v>
      </c>
      <c r="B302">
        <v>0</v>
      </c>
      <c r="C302">
        <v>1251</v>
      </c>
      <c r="D302">
        <v>2837</v>
      </c>
      <c r="E302">
        <v>4953</v>
      </c>
      <c r="F302">
        <v>4953</v>
      </c>
      <c r="G302">
        <v>0</v>
      </c>
      <c r="H302">
        <v>9041</v>
      </c>
      <c r="I302">
        <v>5400</v>
      </c>
      <c r="J302">
        <v>15601</v>
      </c>
      <c r="K302">
        <v>1.10103576568172E-2</v>
      </c>
      <c r="L302">
        <v>0.30723179030000802</v>
      </c>
      <c r="M302">
        <v>0</v>
      </c>
      <c r="N302">
        <v>0.68175785204317396</v>
      </c>
      <c r="O302">
        <v>0</v>
      </c>
      <c r="P302">
        <v>-5135.3429523651703</v>
      </c>
    </row>
    <row r="303" spans="1:16">
      <c r="A303">
        <v>299</v>
      </c>
      <c r="B303">
        <v>67</v>
      </c>
      <c r="C303">
        <v>1616</v>
      </c>
      <c r="D303">
        <v>5774</v>
      </c>
      <c r="E303">
        <v>6000</v>
      </c>
      <c r="F303">
        <v>6000</v>
      </c>
      <c r="G303">
        <v>67</v>
      </c>
      <c r="H303">
        <v>13457</v>
      </c>
      <c r="I303">
        <v>7000</v>
      </c>
      <c r="J303">
        <v>21687</v>
      </c>
      <c r="K303">
        <v>0.24835606774739799</v>
      </c>
      <c r="L303">
        <v>0.21170079615648801</v>
      </c>
      <c r="M303">
        <v>0</v>
      </c>
      <c r="N303">
        <v>0.539943136096113</v>
      </c>
      <c r="O303">
        <v>0</v>
      </c>
      <c r="P303">
        <v>-8027.5158032303898</v>
      </c>
    </row>
    <row r="304" spans="1:16">
      <c r="A304">
        <v>300</v>
      </c>
      <c r="B304">
        <v>70</v>
      </c>
      <c r="C304">
        <v>621</v>
      </c>
      <c r="D304">
        <v>2086</v>
      </c>
      <c r="E304">
        <v>4019</v>
      </c>
      <c r="F304">
        <v>4019</v>
      </c>
      <c r="G304">
        <v>70</v>
      </c>
      <c r="H304">
        <v>6796</v>
      </c>
      <c r="I304">
        <v>4200</v>
      </c>
      <c r="J304">
        <v>12186</v>
      </c>
      <c r="K304">
        <v>0.60168124945430101</v>
      </c>
      <c r="L304">
        <v>0.14333532936063201</v>
      </c>
      <c r="M304">
        <v>0</v>
      </c>
      <c r="N304">
        <v>0.25498342118506601</v>
      </c>
      <c r="O304">
        <v>0</v>
      </c>
      <c r="P304">
        <v>-5697.9636848659102</v>
      </c>
    </row>
    <row r="305" spans="1:16">
      <c r="A305">
        <v>301</v>
      </c>
      <c r="B305">
        <v>504</v>
      </c>
      <c r="C305">
        <v>2808</v>
      </c>
      <c r="D305">
        <v>4013</v>
      </c>
      <c r="E305">
        <v>6904</v>
      </c>
      <c r="F305">
        <v>6904</v>
      </c>
      <c r="G305">
        <v>504</v>
      </c>
      <c r="H305">
        <v>14229</v>
      </c>
      <c r="I305">
        <v>5400</v>
      </c>
      <c r="J305">
        <v>20839</v>
      </c>
      <c r="K305">
        <v>0.44603519054358898</v>
      </c>
      <c r="L305">
        <v>0.40883850519725201</v>
      </c>
      <c r="M305">
        <v>0</v>
      </c>
      <c r="N305">
        <v>0.14512630425915801</v>
      </c>
      <c r="O305">
        <v>0</v>
      </c>
      <c r="P305">
        <v>-9483.1710015685094</v>
      </c>
    </row>
    <row r="306" spans="1:16">
      <c r="A306">
        <v>302</v>
      </c>
      <c r="B306">
        <v>187</v>
      </c>
      <c r="C306">
        <v>762</v>
      </c>
      <c r="D306">
        <v>2327</v>
      </c>
      <c r="E306">
        <v>4901</v>
      </c>
      <c r="F306">
        <v>4901</v>
      </c>
      <c r="G306">
        <v>187</v>
      </c>
      <c r="H306">
        <v>8177</v>
      </c>
      <c r="I306">
        <v>5000</v>
      </c>
      <c r="J306">
        <v>14327</v>
      </c>
      <c r="K306">
        <v>0.39697985979987499</v>
      </c>
      <c r="L306">
        <v>0.28141445304222301</v>
      </c>
      <c r="M306">
        <v>0</v>
      </c>
      <c r="N306">
        <v>0.321605687157901</v>
      </c>
      <c r="O306">
        <v>0</v>
      </c>
      <c r="P306">
        <v>-6169.2257880570396</v>
      </c>
    </row>
    <row r="307" spans="1:16">
      <c r="A307">
        <v>303</v>
      </c>
      <c r="B307">
        <v>8</v>
      </c>
      <c r="C307">
        <v>34</v>
      </c>
      <c r="D307">
        <v>1520</v>
      </c>
      <c r="E307">
        <v>1607</v>
      </c>
      <c r="F307">
        <v>1607</v>
      </c>
      <c r="G307">
        <v>8</v>
      </c>
      <c r="H307">
        <v>3169</v>
      </c>
      <c r="I307">
        <v>3000</v>
      </c>
      <c r="J307">
        <v>7349</v>
      </c>
      <c r="K307">
        <v>0.34564334157704402</v>
      </c>
      <c r="L307">
        <v>0.369195202522833</v>
      </c>
      <c r="M307">
        <v>0</v>
      </c>
      <c r="N307">
        <v>0.28516145590012199</v>
      </c>
      <c r="O307">
        <v>0</v>
      </c>
      <c r="P307">
        <v>-2658.9025250104401</v>
      </c>
    </row>
    <row r="308" spans="1:16">
      <c r="A308">
        <v>304</v>
      </c>
      <c r="B308">
        <v>0</v>
      </c>
      <c r="C308">
        <v>423</v>
      </c>
      <c r="D308">
        <v>2823</v>
      </c>
      <c r="E308">
        <v>4398</v>
      </c>
      <c r="F308">
        <v>4398</v>
      </c>
      <c r="G308">
        <v>0</v>
      </c>
      <c r="H308">
        <v>7644</v>
      </c>
      <c r="I308">
        <v>4600</v>
      </c>
      <c r="J308">
        <v>13424</v>
      </c>
      <c r="K308">
        <v>0.41159075860908201</v>
      </c>
      <c r="L308">
        <v>0.15271942611481101</v>
      </c>
      <c r="M308">
        <v>0</v>
      </c>
      <c r="N308">
        <v>0.43568981527610601</v>
      </c>
      <c r="O308">
        <v>0</v>
      </c>
      <c r="P308">
        <v>-5764.8729265202701</v>
      </c>
    </row>
    <row r="309" spans="1:16">
      <c r="A309">
        <v>305</v>
      </c>
      <c r="B309">
        <v>0</v>
      </c>
      <c r="C309">
        <v>1871</v>
      </c>
      <c r="D309">
        <v>4920</v>
      </c>
      <c r="E309">
        <v>6844</v>
      </c>
      <c r="F309">
        <v>6844</v>
      </c>
      <c r="G309">
        <v>0</v>
      </c>
      <c r="H309">
        <v>13635</v>
      </c>
      <c r="I309">
        <v>6200</v>
      </c>
      <c r="J309">
        <v>21045</v>
      </c>
      <c r="K309">
        <v>0.34001816918476802</v>
      </c>
      <c r="L309">
        <v>0.42228356146009499</v>
      </c>
      <c r="M309">
        <v>0</v>
      </c>
      <c r="N309">
        <v>0.23769826935513599</v>
      </c>
      <c r="O309">
        <v>0</v>
      </c>
      <c r="P309">
        <v>-8881.1127733534595</v>
      </c>
    </row>
    <row r="310" spans="1:16">
      <c r="A310">
        <v>306</v>
      </c>
      <c r="B310">
        <v>47</v>
      </c>
      <c r="C310">
        <v>0</v>
      </c>
      <c r="D310">
        <v>862</v>
      </c>
      <c r="E310">
        <v>874</v>
      </c>
      <c r="F310">
        <v>874</v>
      </c>
      <c r="G310">
        <v>0</v>
      </c>
      <c r="H310">
        <v>1783</v>
      </c>
      <c r="I310">
        <v>2600</v>
      </c>
      <c r="J310">
        <v>5603</v>
      </c>
      <c r="K310">
        <v>0.39495999944552801</v>
      </c>
      <c r="L310">
        <v>0.25676123210553098</v>
      </c>
      <c r="M310">
        <v>0</v>
      </c>
      <c r="N310">
        <v>0.34827876844893901</v>
      </c>
      <c r="O310">
        <v>0</v>
      </c>
      <c r="P310">
        <v>-1676.1885261101299</v>
      </c>
    </row>
    <row r="311" spans="1:16">
      <c r="A311">
        <v>307</v>
      </c>
      <c r="B311">
        <v>55</v>
      </c>
      <c r="C311">
        <v>614</v>
      </c>
      <c r="D311">
        <v>2036</v>
      </c>
      <c r="E311">
        <v>2830</v>
      </c>
      <c r="F311">
        <v>2830</v>
      </c>
      <c r="G311">
        <v>55</v>
      </c>
      <c r="H311">
        <v>5535</v>
      </c>
      <c r="I311">
        <v>3800</v>
      </c>
      <c r="J311">
        <v>10555</v>
      </c>
      <c r="K311">
        <v>0.229202779032746</v>
      </c>
      <c r="L311">
        <v>0.235289467685211</v>
      </c>
      <c r="M311">
        <v>0</v>
      </c>
      <c r="N311">
        <v>0.53550775328204203</v>
      </c>
      <c r="O311">
        <v>0</v>
      </c>
      <c r="P311">
        <v>-3648.7713745077199</v>
      </c>
    </row>
    <row r="312" spans="1:16">
      <c r="A312">
        <v>308</v>
      </c>
      <c r="B312">
        <v>0</v>
      </c>
      <c r="C312">
        <v>469</v>
      </c>
      <c r="D312">
        <v>552</v>
      </c>
      <c r="E312">
        <v>2351</v>
      </c>
      <c r="F312">
        <v>2351</v>
      </c>
      <c r="G312">
        <v>0</v>
      </c>
      <c r="H312">
        <v>3372</v>
      </c>
      <c r="I312">
        <v>2600</v>
      </c>
      <c r="J312">
        <v>7182</v>
      </c>
      <c r="K312">
        <v>0.28574964193524699</v>
      </c>
      <c r="L312">
        <v>0.48632083097957002</v>
      </c>
      <c r="M312">
        <v>0</v>
      </c>
      <c r="N312">
        <v>0.22792952708518099</v>
      </c>
      <c r="O312">
        <v>0</v>
      </c>
      <c r="P312">
        <v>-2763.8442713298</v>
      </c>
    </row>
    <row r="313" spans="1:16">
      <c r="A313">
        <v>309</v>
      </c>
      <c r="B313">
        <v>26</v>
      </c>
      <c r="C313">
        <v>342</v>
      </c>
      <c r="D313">
        <v>1299</v>
      </c>
      <c r="E313">
        <v>2022</v>
      </c>
      <c r="F313">
        <v>2022</v>
      </c>
      <c r="G313">
        <v>26</v>
      </c>
      <c r="H313">
        <v>3689</v>
      </c>
      <c r="I313">
        <v>3400</v>
      </c>
      <c r="J313">
        <v>8299</v>
      </c>
      <c r="K313">
        <v>0.50217770409125995</v>
      </c>
      <c r="L313">
        <v>8.8818740298550899E-2</v>
      </c>
      <c r="M313">
        <v>0</v>
      </c>
      <c r="N313">
        <v>0.40900355561018797</v>
      </c>
      <c r="O313">
        <v>0</v>
      </c>
      <c r="P313">
        <v>-2970.88836440566</v>
      </c>
    </row>
    <row r="314" spans="1:16">
      <c r="A314">
        <v>310</v>
      </c>
      <c r="B314">
        <v>0</v>
      </c>
      <c r="C314">
        <v>0</v>
      </c>
      <c r="D314">
        <v>530</v>
      </c>
      <c r="E314">
        <v>2907</v>
      </c>
      <c r="F314">
        <v>2907</v>
      </c>
      <c r="G314">
        <v>0</v>
      </c>
      <c r="H314">
        <v>3437</v>
      </c>
      <c r="I314">
        <v>3000</v>
      </c>
      <c r="J314">
        <v>7627</v>
      </c>
      <c r="K314">
        <v>7.3734521055445798E-2</v>
      </c>
      <c r="L314">
        <v>0.433961947046904</v>
      </c>
      <c r="M314">
        <v>0</v>
      </c>
      <c r="N314">
        <v>0.49230353189764903</v>
      </c>
      <c r="O314">
        <v>0</v>
      </c>
      <c r="P314">
        <v>-2986.4377572347398</v>
      </c>
    </row>
    <row r="315" spans="1:16">
      <c r="A315">
        <v>311</v>
      </c>
      <c r="B315">
        <v>0</v>
      </c>
      <c r="C315">
        <v>238</v>
      </c>
      <c r="D315">
        <v>2119</v>
      </c>
      <c r="E315">
        <v>4645</v>
      </c>
      <c r="F315">
        <v>4645</v>
      </c>
      <c r="G315">
        <v>0</v>
      </c>
      <c r="H315">
        <v>7002</v>
      </c>
      <c r="I315">
        <v>3400</v>
      </c>
      <c r="J315">
        <v>11642</v>
      </c>
      <c r="K315">
        <v>0.24966900693967001</v>
      </c>
      <c r="L315">
        <v>0.13204114692131499</v>
      </c>
      <c r="M315">
        <v>0</v>
      </c>
      <c r="N315">
        <v>0.61828984613901306</v>
      </c>
      <c r="O315">
        <v>0</v>
      </c>
      <c r="P315">
        <v>-5069.0786214397604</v>
      </c>
    </row>
    <row r="316" spans="1:16">
      <c r="A316">
        <v>312</v>
      </c>
      <c r="B316">
        <v>0</v>
      </c>
      <c r="C316">
        <v>317</v>
      </c>
      <c r="D316">
        <v>1349</v>
      </c>
      <c r="E316">
        <v>3362</v>
      </c>
      <c r="F316">
        <v>3362</v>
      </c>
      <c r="G316">
        <v>0</v>
      </c>
      <c r="H316">
        <v>5028</v>
      </c>
      <c r="I316">
        <v>3400</v>
      </c>
      <c r="J316">
        <v>9618</v>
      </c>
      <c r="K316">
        <v>7.0816477942509698E-2</v>
      </c>
      <c r="L316">
        <v>0.52001879492030001</v>
      </c>
      <c r="M316">
        <v>0</v>
      </c>
      <c r="N316">
        <v>0.40916472713718899</v>
      </c>
      <c r="O316">
        <v>0</v>
      </c>
      <c r="P316">
        <v>-3499.7409664591901</v>
      </c>
    </row>
    <row r="317" spans="1:16">
      <c r="A317">
        <v>313</v>
      </c>
      <c r="B317">
        <v>99</v>
      </c>
      <c r="C317">
        <v>423</v>
      </c>
      <c r="D317">
        <v>2125</v>
      </c>
      <c r="E317">
        <v>4542</v>
      </c>
      <c r="F317">
        <v>4542</v>
      </c>
      <c r="G317">
        <v>99</v>
      </c>
      <c r="H317">
        <v>7189</v>
      </c>
      <c r="I317">
        <v>3000</v>
      </c>
      <c r="J317">
        <v>11399</v>
      </c>
      <c r="K317">
        <v>0.310664036039625</v>
      </c>
      <c r="L317">
        <v>4.1302617397869701E-3</v>
      </c>
      <c r="M317">
        <v>0</v>
      </c>
      <c r="N317">
        <v>0.68520570222058796</v>
      </c>
      <c r="O317">
        <v>0</v>
      </c>
      <c r="P317">
        <v>-5290.1234752742903</v>
      </c>
    </row>
    <row r="318" spans="1:16">
      <c r="A318">
        <v>314</v>
      </c>
      <c r="B318">
        <v>0</v>
      </c>
      <c r="C318">
        <v>497</v>
      </c>
      <c r="D318">
        <v>1073</v>
      </c>
      <c r="E318">
        <v>2680</v>
      </c>
      <c r="F318">
        <v>2680</v>
      </c>
      <c r="G318">
        <v>0</v>
      </c>
      <c r="H318">
        <v>4250</v>
      </c>
      <c r="I318">
        <v>3800</v>
      </c>
      <c r="J318">
        <v>9250</v>
      </c>
      <c r="K318">
        <v>0.41026713761620998</v>
      </c>
      <c r="L318">
        <v>0.28625863307198102</v>
      </c>
      <c r="M318">
        <v>0</v>
      </c>
      <c r="N318">
        <v>0.30347422931180801</v>
      </c>
      <c r="O318">
        <v>0</v>
      </c>
      <c r="P318">
        <v>-3644.7290750980701</v>
      </c>
    </row>
    <row r="319" spans="1:16">
      <c r="A319">
        <v>315</v>
      </c>
      <c r="B319">
        <v>0</v>
      </c>
      <c r="C319">
        <v>219</v>
      </c>
      <c r="D319">
        <v>915</v>
      </c>
      <c r="E319">
        <v>1439</v>
      </c>
      <c r="F319">
        <v>1439</v>
      </c>
      <c r="G319">
        <v>0</v>
      </c>
      <c r="H319">
        <v>2573</v>
      </c>
      <c r="I319">
        <v>2600</v>
      </c>
      <c r="J319">
        <v>6343</v>
      </c>
      <c r="K319">
        <v>0.195265717378695</v>
      </c>
      <c r="L319">
        <v>0.38856942974369602</v>
      </c>
      <c r="M319">
        <v>0</v>
      </c>
      <c r="N319">
        <v>0.41616485287760702</v>
      </c>
      <c r="O319">
        <v>0</v>
      </c>
      <c r="P319">
        <v>-2111.5604314398702</v>
      </c>
    </row>
    <row r="320" spans="1:16">
      <c r="A320">
        <v>316</v>
      </c>
      <c r="B320">
        <v>0</v>
      </c>
      <c r="C320">
        <v>497</v>
      </c>
      <c r="D320">
        <v>1716</v>
      </c>
      <c r="E320">
        <v>2613</v>
      </c>
      <c r="F320">
        <v>2613</v>
      </c>
      <c r="G320">
        <v>0</v>
      </c>
      <c r="H320">
        <v>4826</v>
      </c>
      <c r="I320">
        <v>2600</v>
      </c>
      <c r="J320">
        <v>8656</v>
      </c>
      <c r="K320">
        <v>0.39361714900482297</v>
      </c>
      <c r="L320">
        <v>0.25275851933357202</v>
      </c>
      <c r="M320">
        <v>0</v>
      </c>
      <c r="N320">
        <v>0.35362433166160401</v>
      </c>
      <c r="O320">
        <v>0</v>
      </c>
      <c r="P320">
        <v>-3480.78888999633</v>
      </c>
    </row>
    <row r="321" spans="1:16">
      <c r="A321">
        <v>317</v>
      </c>
      <c r="B321">
        <v>319</v>
      </c>
      <c r="C321">
        <v>1714</v>
      </c>
      <c r="D321">
        <v>3116</v>
      </c>
      <c r="E321">
        <v>6401</v>
      </c>
      <c r="F321">
        <v>6401</v>
      </c>
      <c r="G321">
        <v>319</v>
      </c>
      <c r="H321">
        <v>11550</v>
      </c>
      <c r="I321">
        <v>4600</v>
      </c>
      <c r="J321">
        <v>17350</v>
      </c>
      <c r="K321">
        <v>9.9607803828761596E-2</v>
      </c>
      <c r="L321">
        <v>0.50937487428994199</v>
      </c>
      <c r="M321">
        <v>0</v>
      </c>
      <c r="N321">
        <v>0.39101732188129501</v>
      </c>
      <c r="O321">
        <v>0</v>
      </c>
      <c r="P321">
        <v>-5871.7619076379697</v>
      </c>
    </row>
    <row r="322" spans="1:16">
      <c r="A322">
        <v>318</v>
      </c>
      <c r="B322">
        <v>64</v>
      </c>
      <c r="C322">
        <v>2325</v>
      </c>
      <c r="D322">
        <v>4962</v>
      </c>
      <c r="E322">
        <v>6030</v>
      </c>
      <c r="F322">
        <v>6030</v>
      </c>
      <c r="G322">
        <v>64</v>
      </c>
      <c r="H322">
        <v>13381</v>
      </c>
      <c r="I322">
        <v>5000</v>
      </c>
      <c r="J322">
        <v>19631</v>
      </c>
      <c r="K322">
        <v>0.165444934422905</v>
      </c>
      <c r="L322">
        <v>0.49317212226113899</v>
      </c>
      <c r="M322">
        <v>0</v>
      </c>
      <c r="N322">
        <v>0.34138294331595498</v>
      </c>
      <c r="O322">
        <v>0</v>
      </c>
      <c r="P322">
        <v>-6716.3699186415797</v>
      </c>
    </row>
    <row r="323" spans="1:16">
      <c r="A323">
        <v>319</v>
      </c>
      <c r="B323">
        <v>0</v>
      </c>
      <c r="C323">
        <v>328</v>
      </c>
      <c r="D323">
        <v>496</v>
      </c>
      <c r="E323">
        <v>1982</v>
      </c>
      <c r="F323">
        <v>1982</v>
      </c>
      <c r="G323">
        <v>0</v>
      </c>
      <c r="H323">
        <v>2806</v>
      </c>
      <c r="I323">
        <v>3000</v>
      </c>
      <c r="J323">
        <v>6996</v>
      </c>
      <c r="K323">
        <v>6.7283513408821202E-2</v>
      </c>
      <c r="L323">
        <v>0.61049025654813205</v>
      </c>
      <c r="M323">
        <v>0</v>
      </c>
      <c r="N323">
        <v>0.32222623004304601</v>
      </c>
      <c r="O323">
        <v>0</v>
      </c>
      <c r="P323">
        <v>-2658.9206962148601</v>
      </c>
    </row>
    <row r="324" spans="1:16">
      <c r="A324">
        <v>320</v>
      </c>
      <c r="B324">
        <v>0</v>
      </c>
      <c r="C324">
        <v>335</v>
      </c>
      <c r="D324">
        <v>356</v>
      </c>
      <c r="E324">
        <v>2229</v>
      </c>
      <c r="F324">
        <v>2229</v>
      </c>
      <c r="G324">
        <v>0</v>
      </c>
      <c r="H324">
        <v>2920</v>
      </c>
      <c r="I324">
        <v>2600</v>
      </c>
      <c r="J324">
        <v>6710</v>
      </c>
      <c r="K324">
        <v>8.3845168776353396E-2</v>
      </c>
      <c r="L324">
        <v>0.340456282452957</v>
      </c>
      <c r="M324">
        <v>0</v>
      </c>
      <c r="N324">
        <v>0.57569854877068904</v>
      </c>
      <c r="O324">
        <v>0</v>
      </c>
      <c r="P324">
        <v>-2413.2462924145002</v>
      </c>
    </row>
    <row r="325" spans="1:16">
      <c r="A325">
        <v>321</v>
      </c>
      <c r="B325">
        <v>71</v>
      </c>
      <c r="C325">
        <v>1087</v>
      </c>
      <c r="D325">
        <v>1279</v>
      </c>
      <c r="E325">
        <v>3297</v>
      </c>
      <c r="F325">
        <v>3297</v>
      </c>
      <c r="G325">
        <v>71</v>
      </c>
      <c r="H325">
        <v>5734</v>
      </c>
      <c r="I325">
        <v>4200</v>
      </c>
      <c r="J325">
        <v>11124</v>
      </c>
      <c r="K325">
        <v>0.17934168453685401</v>
      </c>
      <c r="L325">
        <v>0.46548829752271997</v>
      </c>
      <c r="M325">
        <v>0</v>
      </c>
      <c r="N325">
        <v>0.35517001794042502</v>
      </c>
      <c r="O325">
        <v>0</v>
      </c>
      <c r="P325">
        <v>-4129.1745466055499</v>
      </c>
    </row>
    <row r="326" spans="1:16">
      <c r="A326">
        <v>322</v>
      </c>
      <c r="B326">
        <v>8</v>
      </c>
      <c r="C326">
        <v>3220</v>
      </c>
      <c r="D326">
        <v>4751</v>
      </c>
      <c r="E326">
        <v>5322</v>
      </c>
      <c r="F326">
        <v>5322</v>
      </c>
      <c r="G326">
        <v>8</v>
      </c>
      <c r="H326">
        <v>13301</v>
      </c>
      <c r="I326">
        <v>6600</v>
      </c>
      <c r="J326">
        <v>21091</v>
      </c>
      <c r="K326">
        <v>0.44586835956440402</v>
      </c>
      <c r="L326">
        <v>8.0039588647402196E-2</v>
      </c>
      <c r="M326">
        <v>0</v>
      </c>
      <c r="N326">
        <v>0.47409205178819303</v>
      </c>
      <c r="O326">
        <v>0</v>
      </c>
      <c r="P326">
        <v>-8978.0814988414495</v>
      </c>
    </row>
    <row r="327" spans="1:16">
      <c r="A327">
        <v>323</v>
      </c>
      <c r="B327">
        <v>1</v>
      </c>
      <c r="C327">
        <v>400</v>
      </c>
      <c r="D327">
        <v>1517</v>
      </c>
      <c r="E327">
        <v>2202</v>
      </c>
      <c r="F327">
        <v>2202</v>
      </c>
      <c r="G327">
        <v>1</v>
      </c>
      <c r="H327">
        <v>4120</v>
      </c>
      <c r="I327">
        <v>3400</v>
      </c>
      <c r="J327">
        <v>8700</v>
      </c>
      <c r="K327">
        <v>0.42131526967301403</v>
      </c>
      <c r="L327">
        <v>0.152077638099822</v>
      </c>
      <c r="M327">
        <v>0</v>
      </c>
      <c r="N327">
        <v>0.42660709222716298</v>
      </c>
      <c r="O327">
        <v>0</v>
      </c>
      <c r="P327">
        <v>-3191.8450905842001</v>
      </c>
    </row>
    <row r="328" spans="1:16">
      <c r="A328">
        <v>324</v>
      </c>
      <c r="B328">
        <v>89</v>
      </c>
      <c r="C328">
        <v>457</v>
      </c>
      <c r="D328">
        <v>929</v>
      </c>
      <c r="E328">
        <v>4187</v>
      </c>
      <c r="F328">
        <v>4187</v>
      </c>
      <c r="G328">
        <v>89</v>
      </c>
      <c r="H328">
        <v>5662</v>
      </c>
      <c r="I328">
        <v>3800</v>
      </c>
      <c r="J328">
        <v>10672</v>
      </c>
      <c r="K328">
        <v>0.243497758932437</v>
      </c>
      <c r="L328">
        <v>0.45644703263680197</v>
      </c>
      <c r="M328">
        <v>0</v>
      </c>
      <c r="N328">
        <v>0.300055208430759</v>
      </c>
      <c r="O328">
        <v>0</v>
      </c>
      <c r="P328">
        <v>-4342.8092792445595</v>
      </c>
    </row>
    <row r="329" spans="1:16">
      <c r="A329">
        <v>325</v>
      </c>
      <c r="B329">
        <v>0</v>
      </c>
      <c r="C329">
        <v>265</v>
      </c>
      <c r="D329">
        <v>351</v>
      </c>
      <c r="E329">
        <v>1548</v>
      </c>
      <c r="F329">
        <v>1548</v>
      </c>
      <c r="G329">
        <v>0</v>
      </c>
      <c r="H329">
        <v>2164</v>
      </c>
      <c r="I329">
        <v>2200</v>
      </c>
      <c r="J329">
        <v>5574</v>
      </c>
      <c r="K329">
        <v>0.51637622895576596</v>
      </c>
      <c r="L329">
        <v>0.37374492254500402</v>
      </c>
      <c r="M329">
        <v>0</v>
      </c>
      <c r="N329">
        <v>0.10987884849922901</v>
      </c>
      <c r="O329">
        <v>0</v>
      </c>
      <c r="P329">
        <v>-2109.7694465360901</v>
      </c>
    </row>
    <row r="330" spans="1:16">
      <c r="A330">
        <v>326</v>
      </c>
      <c r="B330">
        <v>82</v>
      </c>
      <c r="C330">
        <v>374</v>
      </c>
      <c r="D330">
        <v>1211</v>
      </c>
      <c r="E330">
        <v>1725</v>
      </c>
      <c r="F330">
        <v>1725</v>
      </c>
      <c r="G330">
        <v>82</v>
      </c>
      <c r="H330">
        <v>3392</v>
      </c>
      <c r="I330">
        <v>3000</v>
      </c>
      <c r="J330">
        <v>7622</v>
      </c>
      <c r="K330">
        <v>0.35099750836059601</v>
      </c>
      <c r="L330">
        <v>0.41716405534788897</v>
      </c>
      <c r="M330">
        <v>0</v>
      </c>
      <c r="N330">
        <v>0.23183843629151299</v>
      </c>
      <c r="O330">
        <v>0</v>
      </c>
      <c r="P330">
        <v>-2822.9862652297602</v>
      </c>
    </row>
    <row r="331" spans="1:16">
      <c r="A331">
        <v>327</v>
      </c>
      <c r="B331">
        <v>0</v>
      </c>
      <c r="C331">
        <v>609</v>
      </c>
      <c r="D331">
        <v>2677</v>
      </c>
      <c r="E331">
        <v>3867</v>
      </c>
      <c r="F331">
        <v>3867</v>
      </c>
      <c r="G331">
        <v>0</v>
      </c>
      <c r="H331">
        <v>7153</v>
      </c>
      <c r="I331">
        <v>4200</v>
      </c>
      <c r="J331">
        <v>12543</v>
      </c>
      <c r="K331">
        <v>0.156475312669238</v>
      </c>
      <c r="L331">
        <v>0.53526793801843398</v>
      </c>
      <c r="M331">
        <v>0</v>
      </c>
      <c r="N331">
        <v>0.30825674931232699</v>
      </c>
      <c r="O331">
        <v>0</v>
      </c>
      <c r="P331">
        <v>-4559.4221007912502</v>
      </c>
    </row>
    <row r="332" spans="1:16">
      <c r="A332">
        <v>328</v>
      </c>
      <c r="B332">
        <v>0</v>
      </c>
      <c r="C332">
        <v>347</v>
      </c>
      <c r="D332">
        <v>670</v>
      </c>
      <c r="E332">
        <v>2321</v>
      </c>
      <c r="F332">
        <v>2321</v>
      </c>
      <c r="G332">
        <v>0</v>
      </c>
      <c r="H332">
        <v>3338</v>
      </c>
      <c r="I332">
        <v>3400</v>
      </c>
      <c r="J332">
        <v>7958</v>
      </c>
      <c r="K332">
        <v>0.249658565757298</v>
      </c>
      <c r="L332">
        <v>0.62925644854864404</v>
      </c>
      <c r="M332">
        <v>0</v>
      </c>
      <c r="N332">
        <v>0.121084985694056</v>
      </c>
      <c r="O332">
        <v>0</v>
      </c>
      <c r="P332">
        <v>-3253.8704693591599</v>
      </c>
    </row>
    <row r="333" spans="1:16">
      <c r="A333">
        <v>329</v>
      </c>
      <c r="B333">
        <v>0</v>
      </c>
      <c r="C333">
        <v>504</v>
      </c>
      <c r="D333">
        <v>1403</v>
      </c>
      <c r="E333">
        <v>3719</v>
      </c>
      <c r="F333">
        <v>3719</v>
      </c>
      <c r="G333">
        <v>0</v>
      </c>
      <c r="H333">
        <v>5626</v>
      </c>
      <c r="I333">
        <v>3400</v>
      </c>
      <c r="J333">
        <v>10236</v>
      </c>
      <c r="K333">
        <v>0.55900440548299202</v>
      </c>
      <c r="L333">
        <v>0.227634032444329</v>
      </c>
      <c r="M333">
        <v>0</v>
      </c>
      <c r="N333">
        <v>0.21336156207267701</v>
      </c>
      <c r="O333">
        <v>0</v>
      </c>
      <c r="P333">
        <v>-4712.4061449063202</v>
      </c>
    </row>
    <row r="334" spans="1:16">
      <c r="A334">
        <v>330</v>
      </c>
      <c r="B334">
        <v>0</v>
      </c>
      <c r="C334">
        <v>503</v>
      </c>
      <c r="D334">
        <v>810</v>
      </c>
      <c r="E334">
        <v>2668</v>
      </c>
      <c r="F334">
        <v>2668</v>
      </c>
      <c r="G334">
        <v>0</v>
      </c>
      <c r="H334">
        <v>3981</v>
      </c>
      <c r="I334">
        <v>2600</v>
      </c>
      <c r="J334">
        <v>7781</v>
      </c>
      <c r="K334">
        <v>0.32475963482727399</v>
      </c>
      <c r="L334">
        <v>0.51835423772078804</v>
      </c>
      <c r="M334">
        <v>0</v>
      </c>
      <c r="N334">
        <v>0.156886127451937</v>
      </c>
      <c r="O334">
        <v>0</v>
      </c>
      <c r="P334">
        <v>-3059.1613123631901</v>
      </c>
    </row>
    <row r="335" spans="1:16">
      <c r="A335">
        <v>331</v>
      </c>
      <c r="B335">
        <v>71</v>
      </c>
      <c r="C335">
        <v>79</v>
      </c>
      <c r="D335">
        <v>2101</v>
      </c>
      <c r="E335">
        <v>3194</v>
      </c>
      <c r="F335">
        <v>3194</v>
      </c>
      <c r="G335">
        <v>71</v>
      </c>
      <c r="H335">
        <v>5445</v>
      </c>
      <c r="I335">
        <v>4200</v>
      </c>
      <c r="J335">
        <v>10835</v>
      </c>
      <c r="K335">
        <v>0.13078189567250401</v>
      </c>
      <c r="L335">
        <v>0.50289028456275497</v>
      </c>
      <c r="M335">
        <v>0</v>
      </c>
      <c r="N335">
        <v>0.36632781976473999</v>
      </c>
      <c r="O335">
        <v>0</v>
      </c>
      <c r="P335">
        <v>-3968.2883982256399</v>
      </c>
    </row>
    <row r="336" spans="1:16">
      <c r="A336">
        <v>332</v>
      </c>
      <c r="B336">
        <v>0</v>
      </c>
      <c r="C336">
        <v>1098</v>
      </c>
      <c r="D336">
        <v>2200</v>
      </c>
      <c r="E336">
        <v>5777</v>
      </c>
      <c r="F336">
        <v>5777</v>
      </c>
      <c r="G336">
        <v>0</v>
      </c>
      <c r="H336">
        <v>9075</v>
      </c>
      <c r="I336">
        <v>3400</v>
      </c>
      <c r="J336">
        <v>13725</v>
      </c>
      <c r="K336">
        <v>0.33546179846435997</v>
      </c>
      <c r="L336">
        <v>0.38267123053598501</v>
      </c>
      <c r="M336">
        <v>0</v>
      </c>
      <c r="N336">
        <v>0.28186697099965402</v>
      </c>
      <c r="O336">
        <v>0</v>
      </c>
      <c r="P336">
        <v>-5973.7434963514197</v>
      </c>
    </row>
    <row r="337" spans="1:16">
      <c r="A337">
        <v>333</v>
      </c>
      <c r="B337">
        <v>347</v>
      </c>
      <c r="C337">
        <v>446</v>
      </c>
      <c r="D337">
        <v>1645</v>
      </c>
      <c r="E337">
        <v>5862</v>
      </c>
      <c r="F337">
        <v>5862</v>
      </c>
      <c r="G337">
        <v>347</v>
      </c>
      <c r="H337">
        <v>8300</v>
      </c>
      <c r="I337">
        <v>4600</v>
      </c>
      <c r="J337">
        <v>14090</v>
      </c>
      <c r="K337">
        <v>0.55818316153714997</v>
      </c>
      <c r="L337">
        <v>0.291346466638644</v>
      </c>
      <c r="M337">
        <v>0</v>
      </c>
      <c r="N337">
        <v>0.150470371824205</v>
      </c>
      <c r="O337">
        <v>0</v>
      </c>
      <c r="P337">
        <v>-6802.9580879065998</v>
      </c>
    </row>
    <row r="338" spans="1:16">
      <c r="A338">
        <v>334</v>
      </c>
      <c r="B338">
        <v>1301</v>
      </c>
      <c r="C338">
        <v>2682</v>
      </c>
      <c r="D338">
        <v>6439</v>
      </c>
      <c r="E338">
        <v>4956</v>
      </c>
      <c r="F338">
        <v>6439</v>
      </c>
      <c r="G338">
        <v>1301</v>
      </c>
      <c r="H338">
        <v>15378</v>
      </c>
      <c r="I338">
        <v>5400</v>
      </c>
      <c r="J338">
        <v>21978</v>
      </c>
      <c r="K338">
        <v>0.29137346740516401</v>
      </c>
      <c r="L338">
        <v>0.18855713289126599</v>
      </c>
      <c r="M338">
        <v>0</v>
      </c>
      <c r="N338">
        <v>0.52006939970356802</v>
      </c>
      <c r="O338">
        <v>0</v>
      </c>
      <c r="P338">
        <v>-8171.0662750463898</v>
      </c>
    </row>
    <row r="339" spans="1:16">
      <c r="A339">
        <v>335</v>
      </c>
      <c r="B339">
        <v>105</v>
      </c>
      <c r="C339">
        <v>474</v>
      </c>
      <c r="D339">
        <v>2072</v>
      </c>
      <c r="E339">
        <v>3189</v>
      </c>
      <c r="F339">
        <v>3189</v>
      </c>
      <c r="G339">
        <v>105</v>
      </c>
      <c r="H339">
        <v>5840</v>
      </c>
      <c r="I339">
        <v>3800</v>
      </c>
      <c r="J339">
        <v>10830</v>
      </c>
      <c r="K339">
        <v>0.13217118819794799</v>
      </c>
      <c r="L339">
        <v>0.21281057594014</v>
      </c>
      <c r="M339">
        <v>0</v>
      </c>
      <c r="N339">
        <v>0.65501823586190999</v>
      </c>
      <c r="O339">
        <v>0</v>
      </c>
      <c r="P339">
        <v>-3600.6361670466799</v>
      </c>
    </row>
    <row r="340" spans="1:16">
      <c r="A340">
        <v>336</v>
      </c>
      <c r="B340">
        <v>143</v>
      </c>
      <c r="C340">
        <v>762</v>
      </c>
      <c r="D340">
        <v>1602</v>
      </c>
      <c r="E340">
        <v>2312</v>
      </c>
      <c r="F340">
        <v>2312</v>
      </c>
      <c r="G340">
        <v>143</v>
      </c>
      <c r="H340">
        <v>4819</v>
      </c>
      <c r="I340">
        <v>3000</v>
      </c>
      <c r="J340">
        <v>8979</v>
      </c>
      <c r="K340">
        <v>0.22254559343177999</v>
      </c>
      <c r="L340">
        <v>0.36644405209488101</v>
      </c>
      <c r="M340">
        <v>0</v>
      </c>
      <c r="N340">
        <v>0.411010354473338</v>
      </c>
      <c r="O340">
        <v>0</v>
      </c>
      <c r="P340">
        <v>-3063.26082988506</v>
      </c>
    </row>
    <row r="341" spans="1:16">
      <c r="A341">
        <v>337</v>
      </c>
      <c r="B341">
        <v>8</v>
      </c>
      <c r="C341">
        <v>666</v>
      </c>
      <c r="D341">
        <v>2373</v>
      </c>
      <c r="E341">
        <v>5366</v>
      </c>
      <c r="F341">
        <v>5366</v>
      </c>
      <c r="G341">
        <v>8</v>
      </c>
      <c r="H341">
        <v>8413</v>
      </c>
      <c r="I341">
        <v>4200</v>
      </c>
      <c r="J341">
        <v>13853</v>
      </c>
      <c r="K341">
        <v>0.45884740622734999</v>
      </c>
      <c r="L341">
        <v>0.13444405304933099</v>
      </c>
      <c r="M341">
        <v>0</v>
      </c>
      <c r="N341">
        <v>0.40670854072331802</v>
      </c>
      <c r="O341">
        <v>0</v>
      </c>
      <c r="P341">
        <v>-6604.0926125934302</v>
      </c>
    </row>
    <row r="342" spans="1:16">
      <c r="A342">
        <v>338</v>
      </c>
      <c r="B342">
        <v>0</v>
      </c>
      <c r="C342">
        <v>568</v>
      </c>
      <c r="D342">
        <v>1881</v>
      </c>
      <c r="E342">
        <v>2492</v>
      </c>
      <c r="F342">
        <v>2492</v>
      </c>
      <c r="G342">
        <v>0</v>
      </c>
      <c r="H342">
        <v>4941</v>
      </c>
      <c r="I342">
        <v>3000</v>
      </c>
      <c r="J342">
        <v>9121</v>
      </c>
      <c r="K342">
        <v>0.52897863086506303</v>
      </c>
      <c r="L342">
        <v>0.31527115911648401</v>
      </c>
      <c r="M342">
        <v>0</v>
      </c>
      <c r="N342">
        <v>0.15575021001845099</v>
      </c>
      <c r="O342">
        <v>0</v>
      </c>
      <c r="P342">
        <v>-3947.62641581971</v>
      </c>
    </row>
    <row r="343" spans="1:16">
      <c r="A343">
        <v>339</v>
      </c>
      <c r="B343">
        <v>57</v>
      </c>
      <c r="C343">
        <v>1</v>
      </c>
      <c r="D343">
        <v>1034</v>
      </c>
      <c r="E343">
        <v>1705</v>
      </c>
      <c r="F343">
        <v>1705</v>
      </c>
      <c r="G343">
        <v>1</v>
      </c>
      <c r="H343">
        <v>2797</v>
      </c>
      <c r="I343">
        <v>3400</v>
      </c>
      <c r="J343">
        <v>7377</v>
      </c>
      <c r="K343">
        <v>0.40050733705644698</v>
      </c>
      <c r="L343">
        <v>0.19417928139964999</v>
      </c>
      <c r="M343">
        <v>0</v>
      </c>
      <c r="N343">
        <v>0.40531338154390101</v>
      </c>
      <c r="O343">
        <v>0</v>
      </c>
      <c r="P343">
        <v>-2471.0825806564999</v>
      </c>
    </row>
    <row r="344" spans="1:16">
      <c r="A344">
        <v>340</v>
      </c>
      <c r="B344">
        <v>348</v>
      </c>
      <c r="C344">
        <v>2661</v>
      </c>
      <c r="D344">
        <v>3882</v>
      </c>
      <c r="E344">
        <v>5123</v>
      </c>
      <c r="F344">
        <v>5123</v>
      </c>
      <c r="G344">
        <v>348</v>
      </c>
      <c r="H344">
        <v>12014</v>
      </c>
      <c r="I344">
        <v>5000</v>
      </c>
      <c r="J344">
        <v>18224</v>
      </c>
      <c r="K344">
        <v>0.26620632783924902</v>
      </c>
      <c r="L344">
        <v>0.35788414466882801</v>
      </c>
      <c r="M344">
        <v>0</v>
      </c>
      <c r="N344">
        <v>0.37590952749192102</v>
      </c>
      <c r="O344">
        <v>0</v>
      </c>
      <c r="P344">
        <v>-6782.5915397788103</v>
      </c>
    </row>
    <row r="345" spans="1:16">
      <c r="A345">
        <v>341</v>
      </c>
      <c r="B345">
        <v>33</v>
      </c>
      <c r="C345">
        <v>939</v>
      </c>
      <c r="D345">
        <v>868</v>
      </c>
      <c r="E345">
        <v>2510</v>
      </c>
      <c r="F345">
        <v>2510</v>
      </c>
      <c r="G345">
        <v>33</v>
      </c>
      <c r="H345">
        <v>4350</v>
      </c>
      <c r="I345">
        <v>3400</v>
      </c>
      <c r="J345">
        <v>8930</v>
      </c>
      <c r="K345">
        <v>0.369401570555562</v>
      </c>
      <c r="L345">
        <v>9.1224120238199896E-2</v>
      </c>
      <c r="M345">
        <v>0</v>
      </c>
      <c r="N345">
        <v>0.53937430920623797</v>
      </c>
      <c r="O345">
        <v>0</v>
      </c>
      <c r="P345">
        <v>-3253.0890046304198</v>
      </c>
    </row>
    <row r="346" spans="1:16">
      <c r="A346">
        <v>342</v>
      </c>
      <c r="B346">
        <v>0</v>
      </c>
      <c r="C346">
        <v>106</v>
      </c>
      <c r="D346">
        <v>635</v>
      </c>
      <c r="E346">
        <v>1461</v>
      </c>
      <c r="F346">
        <v>1461</v>
      </c>
      <c r="G346">
        <v>0</v>
      </c>
      <c r="H346">
        <v>2202</v>
      </c>
      <c r="I346">
        <v>2600</v>
      </c>
      <c r="J346">
        <v>5992</v>
      </c>
      <c r="K346">
        <v>0.33531766244491901</v>
      </c>
      <c r="L346">
        <v>0.45755769318639899</v>
      </c>
      <c r="M346">
        <v>0</v>
      </c>
      <c r="N346">
        <v>0.207124644368681</v>
      </c>
      <c r="O346">
        <v>0</v>
      </c>
      <c r="P346">
        <v>-2230.6286004109902</v>
      </c>
    </row>
    <row r="347" spans="1:16">
      <c r="A347">
        <v>343</v>
      </c>
      <c r="B347">
        <v>0</v>
      </c>
      <c r="C347">
        <v>732</v>
      </c>
      <c r="D347">
        <v>743</v>
      </c>
      <c r="E347">
        <v>2234</v>
      </c>
      <c r="F347">
        <v>2234</v>
      </c>
      <c r="G347">
        <v>0</v>
      </c>
      <c r="H347">
        <v>3709</v>
      </c>
      <c r="I347">
        <v>3400</v>
      </c>
      <c r="J347">
        <v>8309</v>
      </c>
      <c r="K347">
        <v>0.145974665152655</v>
      </c>
      <c r="L347">
        <v>0.28970197667949199</v>
      </c>
      <c r="M347">
        <v>0</v>
      </c>
      <c r="N347">
        <v>0.56432335816785195</v>
      </c>
      <c r="O347">
        <v>0</v>
      </c>
      <c r="P347">
        <v>-2787.1051359084499</v>
      </c>
    </row>
    <row r="348" spans="1:16">
      <c r="A348">
        <v>344</v>
      </c>
      <c r="B348">
        <v>0</v>
      </c>
      <c r="C348">
        <v>185</v>
      </c>
      <c r="D348">
        <v>349</v>
      </c>
      <c r="E348">
        <v>2662</v>
      </c>
      <c r="F348">
        <v>2662</v>
      </c>
      <c r="G348">
        <v>0</v>
      </c>
      <c r="H348">
        <v>3196</v>
      </c>
      <c r="I348">
        <v>3000</v>
      </c>
      <c r="J348">
        <v>7426</v>
      </c>
      <c r="K348">
        <v>0.26527125939412699</v>
      </c>
      <c r="L348">
        <v>0.37550954640145201</v>
      </c>
      <c r="M348">
        <v>0</v>
      </c>
      <c r="N348">
        <v>0.35921919420442</v>
      </c>
      <c r="O348">
        <v>0</v>
      </c>
      <c r="P348">
        <v>-2930.5770792001499</v>
      </c>
    </row>
    <row r="349" spans="1:16">
      <c r="A349">
        <v>345</v>
      </c>
      <c r="B349">
        <v>66</v>
      </c>
      <c r="C349">
        <v>362</v>
      </c>
      <c r="D349">
        <v>2010</v>
      </c>
      <c r="E349">
        <v>3119</v>
      </c>
      <c r="F349">
        <v>3119</v>
      </c>
      <c r="G349">
        <v>66</v>
      </c>
      <c r="H349">
        <v>5557</v>
      </c>
      <c r="I349">
        <v>3800</v>
      </c>
      <c r="J349">
        <v>10507</v>
      </c>
      <c r="K349">
        <v>0.21165281852453099</v>
      </c>
      <c r="L349">
        <v>0.27861016028336599</v>
      </c>
      <c r="M349">
        <v>0</v>
      </c>
      <c r="N349">
        <v>0.50973702119210096</v>
      </c>
      <c r="O349">
        <v>0</v>
      </c>
      <c r="P349">
        <v>-3791.1004473171001</v>
      </c>
    </row>
    <row r="350" spans="1:16">
      <c r="A350">
        <v>346</v>
      </c>
      <c r="B350">
        <v>0</v>
      </c>
      <c r="C350">
        <v>1193</v>
      </c>
      <c r="D350">
        <v>2012</v>
      </c>
      <c r="E350">
        <v>4249</v>
      </c>
      <c r="F350">
        <v>4249</v>
      </c>
      <c r="G350">
        <v>0</v>
      </c>
      <c r="H350">
        <v>7454</v>
      </c>
      <c r="I350">
        <v>4200</v>
      </c>
      <c r="J350">
        <v>12854</v>
      </c>
      <c r="K350">
        <v>0.39696404733282198</v>
      </c>
      <c r="L350">
        <v>0.21146447890901701</v>
      </c>
      <c r="M350">
        <v>0</v>
      </c>
      <c r="N350">
        <v>0.39157147375815998</v>
      </c>
      <c r="O350">
        <v>0</v>
      </c>
      <c r="P350">
        <v>-5510.9080122351497</v>
      </c>
    </row>
    <row r="351" spans="1:16">
      <c r="A351">
        <v>347</v>
      </c>
      <c r="B351">
        <v>0</v>
      </c>
      <c r="C351">
        <v>471</v>
      </c>
      <c r="D351">
        <v>2516</v>
      </c>
      <c r="E351">
        <v>6048</v>
      </c>
      <c r="F351">
        <v>6048</v>
      </c>
      <c r="G351">
        <v>0</v>
      </c>
      <c r="H351">
        <v>9035</v>
      </c>
      <c r="I351">
        <v>4200</v>
      </c>
      <c r="J351">
        <v>14485</v>
      </c>
      <c r="K351">
        <v>0.15599019390774099</v>
      </c>
      <c r="L351">
        <v>0.37129374446024299</v>
      </c>
      <c r="M351">
        <v>0</v>
      </c>
      <c r="N351">
        <v>0.47271606163201402</v>
      </c>
      <c r="O351">
        <v>0</v>
      </c>
      <c r="P351">
        <v>-5827.7918694398904</v>
      </c>
    </row>
    <row r="352" spans="1:16">
      <c r="A352">
        <v>348</v>
      </c>
      <c r="B352">
        <v>58</v>
      </c>
      <c r="C352">
        <v>972</v>
      </c>
      <c r="D352">
        <v>1901</v>
      </c>
      <c r="E352">
        <v>5371</v>
      </c>
      <c r="F352">
        <v>5371</v>
      </c>
      <c r="G352">
        <v>58</v>
      </c>
      <c r="H352">
        <v>8302</v>
      </c>
      <c r="I352">
        <v>4200</v>
      </c>
      <c r="J352">
        <v>13722</v>
      </c>
      <c r="K352">
        <v>0.33040306190955898</v>
      </c>
      <c r="L352">
        <v>0.37675862671522797</v>
      </c>
      <c r="M352">
        <v>0</v>
      </c>
      <c r="N352">
        <v>0.29283831137521099</v>
      </c>
      <c r="O352">
        <v>0</v>
      </c>
      <c r="P352">
        <v>-5881.2424005136199</v>
      </c>
    </row>
    <row r="353" spans="1:16">
      <c r="A353">
        <v>349</v>
      </c>
      <c r="B353">
        <v>0</v>
      </c>
      <c r="C353">
        <v>214</v>
      </c>
      <c r="D353">
        <v>1882</v>
      </c>
      <c r="E353">
        <v>3989</v>
      </c>
      <c r="F353">
        <v>3989</v>
      </c>
      <c r="G353">
        <v>0</v>
      </c>
      <c r="H353">
        <v>6085</v>
      </c>
      <c r="I353">
        <v>3000</v>
      </c>
      <c r="J353">
        <v>10305</v>
      </c>
      <c r="K353">
        <v>0.39070099046964002</v>
      </c>
      <c r="L353">
        <v>0.492312494104511</v>
      </c>
      <c r="M353">
        <v>0</v>
      </c>
      <c r="N353">
        <v>0.116986515425848</v>
      </c>
      <c r="O353">
        <v>0</v>
      </c>
      <c r="P353">
        <v>-4321.0122193549996</v>
      </c>
    </row>
    <row r="354" spans="1:16">
      <c r="A354">
        <v>350</v>
      </c>
      <c r="B354">
        <v>0</v>
      </c>
      <c r="C354">
        <v>92</v>
      </c>
      <c r="D354">
        <v>950</v>
      </c>
      <c r="E354">
        <v>3775</v>
      </c>
      <c r="F354">
        <v>3775</v>
      </c>
      <c r="G354">
        <v>0</v>
      </c>
      <c r="H354">
        <v>4817</v>
      </c>
      <c r="I354">
        <v>3400</v>
      </c>
      <c r="J354">
        <v>9427</v>
      </c>
      <c r="K354">
        <v>0.30587880750965502</v>
      </c>
      <c r="L354">
        <v>0.44743657663905401</v>
      </c>
      <c r="M354">
        <v>0</v>
      </c>
      <c r="N354">
        <v>0.24668461585128901</v>
      </c>
      <c r="O354">
        <v>0</v>
      </c>
      <c r="P354">
        <v>-3925.9370011854098</v>
      </c>
    </row>
    <row r="355" spans="1:16">
      <c r="A355">
        <v>351</v>
      </c>
      <c r="B355">
        <v>406</v>
      </c>
      <c r="C355">
        <v>864</v>
      </c>
      <c r="D355">
        <v>1042</v>
      </c>
      <c r="E355">
        <v>4185</v>
      </c>
      <c r="F355">
        <v>4185</v>
      </c>
      <c r="G355">
        <v>406</v>
      </c>
      <c r="H355">
        <v>6497</v>
      </c>
      <c r="I355">
        <v>3000</v>
      </c>
      <c r="J355">
        <v>10667</v>
      </c>
      <c r="K355">
        <v>0.89628999532042997</v>
      </c>
      <c r="L355">
        <v>7.6171714145930006E-2</v>
      </c>
      <c r="M355">
        <v>0</v>
      </c>
      <c r="N355">
        <v>2.75382905336389E-2</v>
      </c>
      <c r="O355">
        <v>0</v>
      </c>
      <c r="P355">
        <v>-6155.7784419612499</v>
      </c>
    </row>
    <row r="356" spans="1:16">
      <c r="A356">
        <v>352</v>
      </c>
      <c r="B356">
        <v>4</v>
      </c>
      <c r="C356">
        <v>1577</v>
      </c>
      <c r="D356">
        <v>3164</v>
      </c>
      <c r="E356">
        <v>8068</v>
      </c>
      <c r="F356">
        <v>8068</v>
      </c>
      <c r="G356">
        <v>4</v>
      </c>
      <c r="H356">
        <v>12813</v>
      </c>
      <c r="I356">
        <v>5400</v>
      </c>
      <c r="J356">
        <v>19403</v>
      </c>
      <c r="K356">
        <v>0.46837889035776697</v>
      </c>
      <c r="L356">
        <v>0.30940770982622201</v>
      </c>
      <c r="M356">
        <v>0</v>
      </c>
      <c r="N356">
        <v>0.22221339981600899</v>
      </c>
      <c r="O356">
        <v>0</v>
      </c>
      <c r="P356">
        <v>-9464.0692113319801</v>
      </c>
    </row>
    <row r="357" spans="1:16">
      <c r="A357">
        <v>353</v>
      </c>
      <c r="B357">
        <v>0</v>
      </c>
      <c r="C357">
        <v>373</v>
      </c>
      <c r="D357">
        <v>2020</v>
      </c>
      <c r="E357">
        <v>4402</v>
      </c>
      <c r="F357">
        <v>4402</v>
      </c>
      <c r="G357">
        <v>0</v>
      </c>
      <c r="H357">
        <v>6795</v>
      </c>
      <c r="I357">
        <v>3800</v>
      </c>
      <c r="J357">
        <v>11785</v>
      </c>
      <c r="K357">
        <v>0.31454045629754701</v>
      </c>
      <c r="L357">
        <v>0.32740903213762601</v>
      </c>
      <c r="M357">
        <v>0</v>
      </c>
      <c r="N357">
        <v>0.35805051156482498</v>
      </c>
      <c r="O357">
        <v>0</v>
      </c>
      <c r="P357">
        <v>-4957.5950745731798</v>
      </c>
    </row>
    <row r="358" spans="1:16">
      <c r="A358">
        <v>354</v>
      </c>
      <c r="B358">
        <v>0</v>
      </c>
      <c r="C358">
        <v>1702</v>
      </c>
      <c r="D358">
        <v>4371</v>
      </c>
      <c r="E358">
        <v>6770</v>
      </c>
      <c r="F358">
        <v>6770</v>
      </c>
      <c r="G358">
        <v>0</v>
      </c>
      <c r="H358">
        <v>12843</v>
      </c>
      <c r="I358">
        <v>5400</v>
      </c>
      <c r="J358">
        <v>19473</v>
      </c>
      <c r="K358">
        <v>0.35140200602322602</v>
      </c>
      <c r="L358">
        <v>0.63172196001440895</v>
      </c>
      <c r="M358">
        <v>0</v>
      </c>
      <c r="N358">
        <v>1.6876033962363798E-2</v>
      </c>
      <c r="O358">
        <v>0</v>
      </c>
      <c r="P358">
        <v>-8038.6052973593096</v>
      </c>
    </row>
    <row r="359" spans="1:16">
      <c r="A359">
        <v>355</v>
      </c>
      <c r="B359">
        <v>77</v>
      </c>
      <c r="C359">
        <v>983</v>
      </c>
      <c r="D359">
        <v>1671</v>
      </c>
      <c r="E359">
        <v>3017</v>
      </c>
      <c r="F359">
        <v>3017</v>
      </c>
      <c r="G359">
        <v>77</v>
      </c>
      <c r="H359">
        <v>5748</v>
      </c>
      <c r="I359">
        <v>3800</v>
      </c>
      <c r="J359">
        <v>10708</v>
      </c>
      <c r="K359">
        <v>0.190464063620011</v>
      </c>
      <c r="L359">
        <v>0.32049191658281501</v>
      </c>
      <c r="M359">
        <v>0</v>
      </c>
      <c r="N359">
        <v>0.48904401979717299</v>
      </c>
      <c r="O359">
        <v>0</v>
      </c>
      <c r="P359">
        <v>-3750.4461389062099</v>
      </c>
    </row>
    <row r="360" spans="1:16">
      <c r="A360">
        <v>356</v>
      </c>
      <c r="B360">
        <v>23</v>
      </c>
      <c r="C360">
        <v>7</v>
      </c>
      <c r="D360">
        <v>1551</v>
      </c>
      <c r="E360">
        <v>2038</v>
      </c>
      <c r="F360">
        <v>2038</v>
      </c>
      <c r="G360">
        <v>7</v>
      </c>
      <c r="H360">
        <v>3619</v>
      </c>
      <c r="I360">
        <v>3400</v>
      </c>
      <c r="J360">
        <v>8229</v>
      </c>
      <c r="K360">
        <v>0.24537100446235499</v>
      </c>
      <c r="L360">
        <v>0.50648134277416101</v>
      </c>
      <c r="M360">
        <v>0</v>
      </c>
      <c r="N360">
        <v>0.248147652763483</v>
      </c>
      <c r="O360">
        <v>0</v>
      </c>
      <c r="P360">
        <v>-3114.02211334404</v>
      </c>
    </row>
    <row r="361" spans="1:16">
      <c r="A361">
        <v>357</v>
      </c>
      <c r="B361">
        <v>7</v>
      </c>
      <c r="C361">
        <v>3194</v>
      </c>
      <c r="D361">
        <v>5248</v>
      </c>
      <c r="E361">
        <v>6400</v>
      </c>
      <c r="F361">
        <v>6400</v>
      </c>
      <c r="G361">
        <v>7</v>
      </c>
      <c r="H361">
        <v>14849</v>
      </c>
      <c r="I361">
        <v>7000</v>
      </c>
      <c r="J361">
        <v>23069</v>
      </c>
      <c r="K361">
        <v>0.38650659904151202</v>
      </c>
      <c r="L361">
        <v>0.37738115121277899</v>
      </c>
      <c r="M361">
        <v>0</v>
      </c>
      <c r="N361">
        <v>0.23611224974570799</v>
      </c>
      <c r="O361">
        <v>0</v>
      </c>
      <c r="P361">
        <v>-9890.3701602811798</v>
      </c>
    </row>
    <row r="362" spans="1:16">
      <c r="A362">
        <v>358</v>
      </c>
      <c r="B362">
        <v>40</v>
      </c>
      <c r="C362">
        <v>325</v>
      </c>
      <c r="D362">
        <v>2364</v>
      </c>
      <c r="E362">
        <v>4617</v>
      </c>
      <c r="F362">
        <v>4617</v>
      </c>
      <c r="G362">
        <v>40</v>
      </c>
      <c r="H362">
        <v>7346</v>
      </c>
      <c r="I362">
        <v>3800</v>
      </c>
      <c r="J362">
        <v>12376</v>
      </c>
      <c r="K362">
        <v>0.36506196654641399</v>
      </c>
      <c r="L362">
        <v>4.5807351369407001E-2</v>
      </c>
      <c r="M362">
        <v>0</v>
      </c>
      <c r="N362">
        <v>0.58913068208417796</v>
      </c>
      <c r="O362">
        <v>0</v>
      </c>
      <c r="P362">
        <v>-5552.2642733529901</v>
      </c>
    </row>
    <row r="363" spans="1:16">
      <c r="A363">
        <v>359</v>
      </c>
      <c r="B363">
        <v>0</v>
      </c>
      <c r="C363">
        <v>363</v>
      </c>
      <c r="D363">
        <v>1878</v>
      </c>
      <c r="E363">
        <v>3045</v>
      </c>
      <c r="F363">
        <v>3045</v>
      </c>
      <c r="G363">
        <v>0</v>
      </c>
      <c r="H363">
        <v>5286</v>
      </c>
      <c r="I363">
        <v>3800</v>
      </c>
      <c r="J363">
        <v>10306</v>
      </c>
      <c r="K363">
        <v>0.32262634889788899</v>
      </c>
      <c r="L363">
        <v>0.55259652477326504</v>
      </c>
      <c r="M363">
        <v>0</v>
      </c>
      <c r="N363">
        <v>0.12477712632884499</v>
      </c>
      <c r="O363">
        <v>0</v>
      </c>
      <c r="P363">
        <v>-4185.2160240839803</v>
      </c>
    </row>
    <row r="364" spans="1:16">
      <c r="A364">
        <v>360</v>
      </c>
      <c r="B364">
        <v>0</v>
      </c>
      <c r="C364">
        <v>2084</v>
      </c>
      <c r="D364">
        <v>4861</v>
      </c>
      <c r="E364">
        <v>6124</v>
      </c>
      <c r="F364">
        <v>6124</v>
      </c>
      <c r="G364">
        <v>0</v>
      </c>
      <c r="H364">
        <v>13069</v>
      </c>
      <c r="I364">
        <v>5400</v>
      </c>
      <c r="J364">
        <v>19669</v>
      </c>
      <c r="K364">
        <v>0.16274323578671501</v>
      </c>
      <c r="L364">
        <v>0.50652653298885997</v>
      </c>
      <c r="M364">
        <v>0</v>
      </c>
      <c r="N364">
        <v>0.33073023122442402</v>
      </c>
      <c r="O364">
        <v>0</v>
      </c>
      <c r="P364">
        <v>-6887.5265626547998</v>
      </c>
    </row>
    <row r="365" spans="1:16">
      <c r="A365">
        <v>361</v>
      </c>
      <c r="B365">
        <v>78</v>
      </c>
      <c r="C365">
        <v>34</v>
      </c>
      <c r="D365">
        <v>692</v>
      </c>
      <c r="E365">
        <v>2063</v>
      </c>
      <c r="F365">
        <v>2063</v>
      </c>
      <c r="G365">
        <v>34</v>
      </c>
      <c r="H365">
        <v>2867</v>
      </c>
      <c r="I365">
        <v>4200</v>
      </c>
      <c r="J365">
        <v>8207</v>
      </c>
      <c r="K365">
        <v>0.104310046811429</v>
      </c>
      <c r="L365">
        <v>3.5043879490777599E-2</v>
      </c>
      <c r="M365">
        <v>0</v>
      </c>
      <c r="N365">
        <v>0.860646073697793</v>
      </c>
      <c r="O365">
        <v>0</v>
      </c>
      <c r="P365">
        <v>-2192.4920816024501</v>
      </c>
    </row>
    <row r="366" spans="1:16">
      <c r="A366">
        <v>362</v>
      </c>
      <c r="B366">
        <v>43</v>
      </c>
      <c r="C366">
        <v>0</v>
      </c>
      <c r="D366">
        <v>250</v>
      </c>
      <c r="E366">
        <v>2997</v>
      </c>
      <c r="F366">
        <v>2997</v>
      </c>
      <c r="G366">
        <v>0</v>
      </c>
      <c r="H366">
        <v>3290</v>
      </c>
      <c r="I366">
        <v>3400</v>
      </c>
      <c r="J366">
        <v>7890</v>
      </c>
      <c r="K366">
        <v>0.192133469679167</v>
      </c>
      <c r="L366">
        <v>0.28060408216580102</v>
      </c>
      <c r="M366">
        <v>0</v>
      </c>
      <c r="N366">
        <v>0.52726244815503098</v>
      </c>
      <c r="O366">
        <v>0</v>
      </c>
      <c r="P366">
        <v>-3166.3785517288102</v>
      </c>
    </row>
    <row r="367" spans="1:16">
      <c r="A367">
        <v>363</v>
      </c>
      <c r="B367">
        <v>77</v>
      </c>
      <c r="C367">
        <v>846</v>
      </c>
      <c r="D367">
        <v>1611</v>
      </c>
      <c r="E367">
        <v>3968</v>
      </c>
      <c r="F367">
        <v>3968</v>
      </c>
      <c r="G367">
        <v>77</v>
      </c>
      <c r="H367">
        <v>6502</v>
      </c>
      <c r="I367">
        <v>3000</v>
      </c>
      <c r="J367">
        <v>10712</v>
      </c>
      <c r="K367">
        <v>0.65974244528745196</v>
      </c>
      <c r="L367">
        <v>0.30151046319626501</v>
      </c>
      <c r="M367">
        <v>0</v>
      </c>
      <c r="N367">
        <v>3.8747091516281897E-2</v>
      </c>
      <c r="O367">
        <v>0</v>
      </c>
      <c r="P367">
        <v>-5344.9417019376597</v>
      </c>
    </row>
    <row r="368" spans="1:16">
      <c r="A368">
        <v>364</v>
      </c>
      <c r="B368">
        <v>81</v>
      </c>
      <c r="C368">
        <v>399</v>
      </c>
      <c r="D368">
        <v>504</v>
      </c>
      <c r="E368">
        <v>2789</v>
      </c>
      <c r="F368">
        <v>2789</v>
      </c>
      <c r="G368">
        <v>81</v>
      </c>
      <c r="H368">
        <v>3773</v>
      </c>
      <c r="I368">
        <v>3400</v>
      </c>
      <c r="J368">
        <v>8333</v>
      </c>
      <c r="K368">
        <v>0.51965362507078805</v>
      </c>
      <c r="L368">
        <v>1.0487243791106E-2</v>
      </c>
      <c r="M368">
        <v>0</v>
      </c>
      <c r="N368">
        <v>0.46985913113810501</v>
      </c>
      <c r="O368">
        <v>0</v>
      </c>
      <c r="P368">
        <v>-3268.6882834038302</v>
      </c>
    </row>
    <row r="369" spans="1:16">
      <c r="A369">
        <v>365</v>
      </c>
      <c r="B369">
        <v>23</v>
      </c>
      <c r="C369">
        <v>510</v>
      </c>
      <c r="D369">
        <v>455</v>
      </c>
      <c r="E369">
        <v>1648</v>
      </c>
      <c r="F369">
        <v>1648</v>
      </c>
      <c r="G369">
        <v>23</v>
      </c>
      <c r="H369">
        <v>2636</v>
      </c>
      <c r="I369">
        <v>3400</v>
      </c>
      <c r="J369">
        <v>7246</v>
      </c>
      <c r="K369">
        <v>0.43330793010177598</v>
      </c>
      <c r="L369">
        <v>0.410074543212683</v>
      </c>
      <c r="M369">
        <v>0</v>
      </c>
      <c r="N369">
        <v>0.15661752668553899</v>
      </c>
      <c r="O369">
        <v>0</v>
      </c>
      <c r="P369">
        <v>-2790.95663153541</v>
      </c>
    </row>
    <row r="370" spans="1:16">
      <c r="A370">
        <v>366</v>
      </c>
      <c r="B370">
        <v>149</v>
      </c>
      <c r="C370">
        <v>2078</v>
      </c>
      <c r="D370">
        <v>4154</v>
      </c>
      <c r="E370">
        <v>5647</v>
      </c>
      <c r="F370">
        <v>5647</v>
      </c>
      <c r="G370">
        <v>149</v>
      </c>
      <c r="H370">
        <v>12028</v>
      </c>
      <c r="I370">
        <v>6200</v>
      </c>
      <c r="J370">
        <v>19448</v>
      </c>
      <c r="K370">
        <v>0.37534237681253102</v>
      </c>
      <c r="L370">
        <v>5.2878312214118997E-2</v>
      </c>
      <c r="M370">
        <v>0</v>
      </c>
      <c r="N370">
        <v>0.571779310973349</v>
      </c>
      <c r="O370">
        <v>0</v>
      </c>
      <c r="P370">
        <v>-7986.1062957601398</v>
      </c>
    </row>
    <row r="371" spans="1:16">
      <c r="A371">
        <v>367</v>
      </c>
      <c r="B371">
        <v>106</v>
      </c>
      <c r="C371">
        <v>877</v>
      </c>
      <c r="D371">
        <v>3234</v>
      </c>
      <c r="E371">
        <v>4427</v>
      </c>
      <c r="F371">
        <v>4427</v>
      </c>
      <c r="G371">
        <v>106</v>
      </c>
      <c r="H371">
        <v>8644</v>
      </c>
      <c r="I371">
        <v>4200</v>
      </c>
      <c r="J371">
        <v>14074</v>
      </c>
      <c r="K371">
        <v>0.50255414332147397</v>
      </c>
      <c r="L371">
        <v>0.24807264864619799</v>
      </c>
      <c r="M371">
        <v>0</v>
      </c>
      <c r="N371">
        <v>0.24937320803232699</v>
      </c>
      <c r="O371">
        <v>0</v>
      </c>
      <c r="P371">
        <v>-6463.5247710925396</v>
      </c>
    </row>
    <row r="372" spans="1:16">
      <c r="A372">
        <v>368</v>
      </c>
      <c r="B372">
        <v>127</v>
      </c>
      <c r="C372">
        <v>153</v>
      </c>
      <c r="D372">
        <v>2304</v>
      </c>
      <c r="E372">
        <v>3252</v>
      </c>
      <c r="F372">
        <v>3252</v>
      </c>
      <c r="G372">
        <v>127</v>
      </c>
      <c r="H372">
        <v>5836</v>
      </c>
      <c r="I372">
        <v>3800</v>
      </c>
      <c r="J372">
        <v>10826</v>
      </c>
      <c r="K372">
        <v>2.6149724159987401E-2</v>
      </c>
      <c r="L372">
        <v>0.61437074639285805</v>
      </c>
      <c r="M372">
        <v>0</v>
      </c>
      <c r="N372">
        <v>0.359479529447153</v>
      </c>
      <c r="O372">
        <v>0</v>
      </c>
      <c r="P372">
        <v>-3610.5921560129</v>
      </c>
    </row>
    <row r="373" spans="1:16">
      <c r="A373">
        <v>369</v>
      </c>
      <c r="B373">
        <v>76</v>
      </c>
      <c r="C373">
        <v>620</v>
      </c>
      <c r="D373">
        <v>1433</v>
      </c>
      <c r="E373">
        <v>2599</v>
      </c>
      <c r="F373">
        <v>2599</v>
      </c>
      <c r="G373">
        <v>76</v>
      </c>
      <c r="H373">
        <v>4728</v>
      </c>
      <c r="I373">
        <v>2600</v>
      </c>
      <c r="J373">
        <v>8528</v>
      </c>
      <c r="K373">
        <v>0.31324884188788099</v>
      </c>
      <c r="L373">
        <v>0.28237889396162402</v>
      </c>
      <c r="M373">
        <v>0</v>
      </c>
      <c r="N373">
        <v>0.40437226415049399</v>
      </c>
      <c r="O373">
        <v>0</v>
      </c>
      <c r="P373">
        <v>-3235.45687119782</v>
      </c>
    </row>
    <row r="374" spans="1:16">
      <c r="A374">
        <v>370</v>
      </c>
      <c r="B374">
        <v>0</v>
      </c>
      <c r="C374">
        <v>161</v>
      </c>
      <c r="D374">
        <v>1815</v>
      </c>
      <c r="E374">
        <v>4472</v>
      </c>
      <c r="F374">
        <v>4472</v>
      </c>
      <c r="G374">
        <v>0</v>
      </c>
      <c r="H374">
        <v>6448</v>
      </c>
      <c r="I374">
        <v>3800</v>
      </c>
      <c r="J374">
        <v>11458</v>
      </c>
      <c r="K374">
        <v>0.72649861580707897</v>
      </c>
      <c r="L374">
        <v>0.25000403339091598</v>
      </c>
      <c r="M374">
        <v>0</v>
      </c>
      <c r="N374">
        <v>2.3497350802004199E-2</v>
      </c>
      <c r="O374">
        <v>0</v>
      </c>
      <c r="P374">
        <v>-5739.5585543960897</v>
      </c>
    </row>
    <row r="375" spans="1:16">
      <c r="A375">
        <v>371</v>
      </c>
      <c r="B375">
        <v>160</v>
      </c>
      <c r="C375">
        <v>332</v>
      </c>
      <c r="D375">
        <v>2511</v>
      </c>
      <c r="E375">
        <v>3721</v>
      </c>
      <c r="F375">
        <v>3721</v>
      </c>
      <c r="G375">
        <v>160</v>
      </c>
      <c r="H375">
        <v>6724</v>
      </c>
      <c r="I375">
        <v>3400</v>
      </c>
      <c r="J375">
        <v>11344</v>
      </c>
      <c r="K375">
        <v>0.72238177473065701</v>
      </c>
      <c r="L375">
        <v>0.18047898492182299</v>
      </c>
      <c r="M375">
        <v>0</v>
      </c>
      <c r="N375">
        <v>9.7139240347518793E-2</v>
      </c>
      <c r="O375">
        <v>0</v>
      </c>
      <c r="P375">
        <v>-5816.8364369006504</v>
      </c>
    </row>
    <row r="376" spans="1:16">
      <c r="A376">
        <v>372</v>
      </c>
      <c r="B376">
        <v>90</v>
      </c>
      <c r="C376">
        <v>636</v>
      </c>
      <c r="D376">
        <v>2206</v>
      </c>
      <c r="E376">
        <v>6425</v>
      </c>
      <c r="F376">
        <v>6425</v>
      </c>
      <c r="G376">
        <v>90</v>
      </c>
      <c r="H376">
        <v>9357</v>
      </c>
      <c r="I376">
        <v>4600</v>
      </c>
      <c r="J376">
        <v>15187</v>
      </c>
      <c r="K376">
        <v>0.223461505141477</v>
      </c>
      <c r="L376">
        <v>0.403545170424355</v>
      </c>
      <c r="M376">
        <v>0</v>
      </c>
      <c r="N376">
        <v>0.372993324434166</v>
      </c>
      <c r="O376">
        <v>0</v>
      </c>
      <c r="P376">
        <v>-6310.1497978512798</v>
      </c>
    </row>
    <row r="377" spans="1:16">
      <c r="A377">
        <v>373</v>
      </c>
      <c r="B377">
        <v>102</v>
      </c>
      <c r="C377">
        <v>99</v>
      </c>
      <c r="D377">
        <v>1393</v>
      </c>
      <c r="E377">
        <v>4111</v>
      </c>
      <c r="F377">
        <v>4111</v>
      </c>
      <c r="G377">
        <v>99</v>
      </c>
      <c r="H377">
        <v>5705</v>
      </c>
      <c r="I377">
        <v>3400</v>
      </c>
      <c r="J377">
        <v>10335</v>
      </c>
      <c r="K377">
        <v>0.30612918211783702</v>
      </c>
      <c r="L377">
        <v>0.40549156792394803</v>
      </c>
      <c r="M377">
        <v>0</v>
      </c>
      <c r="N377">
        <v>0.28837924995821401</v>
      </c>
      <c r="O377">
        <v>0</v>
      </c>
      <c r="P377">
        <v>-4282.11586575604</v>
      </c>
    </row>
    <row r="378" spans="1:16">
      <c r="A378">
        <v>374</v>
      </c>
      <c r="B378">
        <v>133</v>
      </c>
      <c r="C378">
        <v>288</v>
      </c>
      <c r="D378">
        <v>2029</v>
      </c>
      <c r="E378">
        <v>4933</v>
      </c>
      <c r="F378">
        <v>4933</v>
      </c>
      <c r="G378">
        <v>133</v>
      </c>
      <c r="H378">
        <v>7383</v>
      </c>
      <c r="I378">
        <v>3800</v>
      </c>
      <c r="J378">
        <v>12383</v>
      </c>
      <c r="K378">
        <v>0.60292712764668199</v>
      </c>
      <c r="L378">
        <v>3.85132585014255E-2</v>
      </c>
      <c r="M378">
        <v>0</v>
      </c>
      <c r="N378">
        <v>0.358559613851892</v>
      </c>
      <c r="O378">
        <v>0</v>
      </c>
      <c r="P378">
        <v>-6318.8475122099499</v>
      </c>
    </row>
    <row r="379" spans="1:16">
      <c r="A379">
        <v>375</v>
      </c>
      <c r="B379">
        <v>0</v>
      </c>
      <c r="C379">
        <v>1097</v>
      </c>
      <c r="D379">
        <v>3438</v>
      </c>
      <c r="E379">
        <v>6286</v>
      </c>
      <c r="F379">
        <v>6286</v>
      </c>
      <c r="G379">
        <v>0</v>
      </c>
      <c r="H379">
        <v>10821</v>
      </c>
      <c r="I379">
        <v>3800</v>
      </c>
      <c r="J379">
        <v>15831</v>
      </c>
      <c r="K379">
        <v>0.34627598030212298</v>
      </c>
      <c r="L379">
        <v>0.484241456564456</v>
      </c>
      <c r="M379">
        <v>0</v>
      </c>
      <c r="N379">
        <v>0.16948256313342</v>
      </c>
      <c r="O379">
        <v>0</v>
      </c>
      <c r="P379">
        <v>-6652.5373096508902</v>
      </c>
    </row>
    <row r="380" spans="1:16">
      <c r="A380">
        <v>376</v>
      </c>
      <c r="B380">
        <v>0</v>
      </c>
      <c r="C380">
        <v>202</v>
      </c>
      <c r="D380">
        <v>1622</v>
      </c>
      <c r="E380">
        <v>3388</v>
      </c>
      <c r="F380">
        <v>3388</v>
      </c>
      <c r="G380">
        <v>0</v>
      </c>
      <c r="H380">
        <v>5212</v>
      </c>
      <c r="I380">
        <v>3000</v>
      </c>
      <c r="J380">
        <v>9452</v>
      </c>
      <c r="K380">
        <v>8.6214055553579597E-2</v>
      </c>
      <c r="L380">
        <v>0.75166682448292899</v>
      </c>
      <c r="M380">
        <v>0</v>
      </c>
      <c r="N380">
        <v>0.16211911996348999</v>
      </c>
      <c r="O380">
        <v>0</v>
      </c>
      <c r="P380">
        <v>-3253.60770943035</v>
      </c>
    </row>
    <row r="381" spans="1:16">
      <c r="A381">
        <v>377</v>
      </c>
      <c r="B381">
        <v>8</v>
      </c>
      <c r="C381">
        <v>615</v>
      </c>
      <c r="D381">
        <v>1743</v>
      </c>
      <c r="E381">
        <v>2653</v>
      </c>
      <c r="F381">
        <v>2653</v>
      </c>
      <c r="G381">
        <v>8</v>
      </c>
      <c r="H381">
        <v>5019</v>
      </c>
      <c r="I381">
        <v>3400</v>
      </c>
      <c r="J381">
        <v>9629</v>
      </c>
      <c r="K381">
        <v>0.66684171764183997</v>
      </c>
      <c r="L381">
        <v>0.176864519604786</v>
      </c>
      <c r="M381">
        <v>0</v>
      </c>
      <c r="N381">
        <v>0.15629376275337201</v>
      </c>
      <c r="O381">
        <v>0</v>
      </c>
      <c r="P381">
        <v>-4361.61494998334</v>
      </c>
    </row>
    <row r="382" spans="1:16">
      <c r="A382">
        <v>378</v>
      </c>
      <c r="B382">
        <v>104</v>
      </c>
      <c r="C382">
        <v>647</v>
      </c>
      <c r="D382">
        <v>1201</v>
      </c>
      <c r="E382">
        <v>4338</v>
      </c>
      <c r="F382">
        <v>4338</v>
      </c>
      <c r="G382">
        <v>104</v>
      </c>
      <c r="H382">
        <v>6290</v>
      </c>
      <c r="I382">
        <v>3400</v>
      </c>
      <c r="J382">
        <v>10890</v>
      </c>
      <c r="K382">
        <v>0.18313432474261801</v>
      </c>
      <c r="L382">
        <v>0.506220972476356</v>
      </c>
      <c r="M382">
        <v>0</v>
      </c>
      <c r="N382">
        <v>0.31064470278102502</v>
      </c>
      <c r="O382">
        <v>0</v>
      </c>
      <c r="P382">
        <v>-4188.3358806255401</v>
      </c>
    </row>
    <row r="383" spans="1:16">
      <c r="A383">
        <v>379</v>
      </c>
      <c r="B383">
        <v>0</v>
      </c>
      <c r="C383">
        <v>766</v>
      </c>
      <c r="D383">
        <v>695</v>
      </c>
      <c r="E383">
        <v>1999</v>
      </c>
      <c r="F383">
        <v>1999</v>
      </c>
      <c r="G383">
        <v>0</v>
      </c>
      <c r="H383">
        <v>3460</v>
      </c>
      <c r="I383">
        <v>3400</v>
      </c>
      <c r="J383">
        <v>8060</v>
      </c>
      <c r="K383">
        <v>0.32355807381393697</v>
      </c>
      <c r="L383">
        <v>0.30855773885524101</v>
      </c>
      <c r="M383">
        <v>0</v>
      </c>
      <c r="N383">
        <v>0.36788418733082101</v>
      </c>
      <c r="O383">
        <v>0</v>
      </c>
      <c r="P383">
        <v>-2904.0077379783502</v>
      </c>
    </row>
    <row r="384" spans="1:16">
      <c r="A384">
        <v>380</v>
      </c>
      <c r="B384">
        <v>0</v>
      </c>
      <c r="C384">
        <v>546</v>
      </c>
      <c r="D384">
        <v>2136</v>
      </c>
      <c r="E384">
        <v>4418</v>
      </c>
      <c r="F384">
        <v>4418</v>
      </c>
      <c r="G384">
        <v>0</v>
      </c>
      <c r="H384">
        <v>7100</v>
      </c>
      <c r="I384">
        <v>3400</v>
      </c>
      <c r="J384">
        <v>11760</v>
      </c>
      <c r="K384">
        <v>0.29281435871968697</v>
      </c>
      <c r="L384">
        <v>8.3536637832870006E-2</v>
      </c>
      <c r="M384">
        <v>0</v>
      </c>
      <c r="N384">
        <v>0.62364900344744201</v>
      </c>
      <c r="O384">
        <v>0</v>
      </c>
      <c r="P384">
        <v>-5118.2878127723397</v>
      </c>
    </row>
    <row r="385" spans="1:16">
      <c r="A385">
        <v>381</v>
      </c>
      <c r="B385">
        <v>0</v>
      </c>
      <c r="C385">
        <v>644</v>
      </c>
      <c r="D385">
        <v>821</v>
      </c>
      <c r="E385">
        <v>2330</v>
      </c>
      <c r="F385">
        <v>2330</v>
      </c>
      <c r="G385">
        <v>0</v>
      </c>
      <c r="H385">
        <v>3795</v>
      </c>
      <c r="I385">
        <v>3800</v>
      </c>
      <c r="J385">
        <v>8775</v>
      </c>
      <c r="K385">
        <v>0.223659886135856</v>
      </c>
      <c r="L385">
        <v>0.434532183676757</v>
      </c>
      <c r="M385">
        <v>0</v>
      </c>
      <c r="N385">
        <v>0.34180793018738498</v>
      </c>
      <c r="O385">
        <v>0</v>
      </c>
      <c r="P385">
        <v>-3296.4240431938601</v>
      </c>
    </row>
    <row r="386" spans="1:16">
      <c r="A386">
        <v>382</v>
      </c>
      <c r="B386">
        <v>0</v>
      </c>
      <c r="C386">
        <v>100</v>
      </c>
      <c r="D386">
        <v>1065</v>
      </c>
      <c r="E386">
        <v>2203</v>
      </c>
      <c r="F386">
        <v>2203</v>
      </c>
      <c r="G386">
        <v>0</v>
      </c>
      <c r="H386">
        <v>3368</v>
      </c>
      <c r="I386">
        <v>3000</v>
      </c>
      <c r="J386">
        <v>7548</v>
      </c>
      <c r="K386">
        <v>0.42881793169302201</v>
      </c>
      <c r="L386">
        <v>0.41405269768448</v>
      </c>
      <c r="M386">
        <v>0</v>
      </c>
      <c r="N386">
        <v>0.15712937062249599</v>
      </c>
      <c r="O386">
        <v>0</v>
      </c>
      <c r="P386">
        <v>-3032.5728904768998</v>
      </c>
    </row>
    <row r="387" spans="1:16">
      <c r="A387">
        <v>383</v>
      </c>
      <c r="B387">
        <v>0</v>
      </c>
      <c r="C387">
        <v>639</v>
      </c>
      <c r="D387">
        <v>444</v>
      </c>
      <c r="E387">
        <v>1794</v>
      </c>
      <c r="F387">
        <v>1794</v>
      </c>
      <c r="G387">
        <v>0</v>
      </c>
      <c r="H387">
        <v>2877</v>
      </c>
      <c r="I387">
        <v>3000</v>
      </c>
      <c r="J387">
        <v>7067</v>
      </c>
      <c r="K387">
        <v>0.32463737804770998</v>
      </c>
      <c r="L387">
        <v>0.28514351696017298</v>
      </c>
      <c r="M387">
        <v>0</v>
      </c>
      <c r="N387">
        <v>0.39021910499211598</v>
      </c>
      <c r="O387">
        <v>0</v>
      </c>
      <c r="P387">
        <v>-2489.4653618796301</v>
      </c>
    </row>
    <row r="388" spans="1:16">
      <c r="A388">
        <v>384</v>
      </c>
      <c r="B388">
        <v>616</v>
      </c>
      <c r="C388">
        <v>2050</v>
      </c>
      <c r="D388">
        <v>3289</v>
      </c>
      <c r="E388">
        <v>6881</v>
      </c>
      <c r="F388">
        <v>6881</v>
      </c>
      <c r="G388">
        <v>616</v>
      </c>
      <c r="H388">
        <v>12836</v>
      </c>
      <c r="I388">
        <v>5000</v>
      </c>
      <c r="J388">
        <v>19016</v>
      </c>
      <c r="K388">
        <v>5.7376826721707297E-2</v>
      </c>
      <c r="L388">
        <v>0.42945684126142297</v>
      </c>
      <c r="M388">
        <v>0</v>
      </c>
      <c r="N388">
        <v>0.51316633201686801</v>
      </c>
      <c r="O388">
        <v>0</v>
      </c>
      <c r="P388">
        <v>-6098.7602241926297</v>
      </c>
    </row>
    <row r="389" spans="1:16">
      <c r="A389">
        <v>385</v>
      </c>
      <c r="B389">
        <v>9</v>
      </c>
      <c r="C389">
        <v>861</v>
      </c>
      <c r="D389">
        <v>1136</v>
      </c>
      <c r="E389">
        <v>3059</v>
      </c>
      <c r="F389">
        <v>3059</v>
      </c>
      <c r="G389">
        <v>9</v>
      </c>
      <c r="H389">
        <v>5065</v>
      </c>
      <c r="I389">
        <v>4200</v>
      </c>
      <c r="J389">
        <v>10415</v>
      </c>
      <c r="K389">
        <v>0.13237432554453099</v>
      </c>
      <c r="L389">
        <v>0.43806901585042102</v>
      </c>
      <c r="M389">
        <v>0</v>
      </c>
      <c r="N389">
        <v>0.42955665860504699</v>
      </c>
      <c r="O389">
        <v>0</v>
      </c>
      <c r="P389">
        <v>-3820.5136342002102</v>
      </c>
    </row>
    <row r="390" spans="1:16">
      <c r="A390">
        <v>386</v>
      </c>
      <c r="B390">
        <v>177</v>
      </c>
      <c r="C390">
        <v>727</v>
      </c>
      <c r="D390">
        <v>1730</v>
      </c>
      <c r="E390">
        <v>4509</v>
      </c>
      <c r="F390">
        <v>4509</v>
      </c>
      <c r="G390">
        <v>177</v>
      </c>
      <c r="H390">
        <v>7143</v>
      </c>
      <c r="I390">
        <v>5000</v>
      </c>
      <c r="J390">
        <v>13363</v>
      </c>
      <c r="K390">
        <v>0.467653055394816</v>
      </c>
      <c r="L390">
        <v>0.36654666674275699</v>
      </c>
      <c r="M390">
        <v>0</v>
      </c>
      <c r="N390">
        <v>0.16580027786242499</v>
      </c>
      <c r="O390">
        <v>0</v>
      </c>
      <c r="P390">
        <v>-5891.42591209899</v>
      </c>
    </row>
    <row r="391" spans="1:16">
      <c r="A391">
        <v>387</v>
      </c>
      <c r="B391">
        <v>291</v>
      </c>
      <c r="C391">
        <v>803</v>
      </c>
      <c r="D391">
        <v>1692</v>
      </c>
      <c r="E391">
        <v>5265</v>
      </c>
      <c r="F391">
        <v>5265</v>
      </c>
      <c r="G391">
        <v>291</v>
      </c>
      <c r="H391">
        <v>8051</v>
      </c>
      <c r="I391">
        <v>3400</v>
      </c>
      <c r="J391">
        <v>12671</v>
      </c>
      <c r="K391">
        <v>0.45015581630964402</v>
      </c>
      <c r="L391">
        <v>0.31136492070350902</v>
      </c>
      <c r="M391">
        <v>0</v>
      </c>
      <c r="N391">
        <v>0.23847926298684599</v>
      </c>
      <c r="O391">
        <v>0</v>
      </c>
      <c r="P391">
        <v>-5869.0410615974497</v>
      </c>
    </row>
    <row r="392" spans="1:16">
      <c r="A392">
        <v>388</v>
      </c>
      <c r="B392">
        <v>0</v>
      </c>
      <c r="C392">
        <v>258</v>
      </c>
      <c r="D392">
        <v>776</v>
      </c>
      <c r="E392">
        <v>2860</v>
      </c>
      <c r="F392">
        <v>2860</v>
      </c>
      <c r="G392">
        <v>0</v>
      </c>
      <c r="H392">
        <v>3894</v>
      </c>
      <c r="I392">
        <v>3400</v>
      </c>
      <c r="J392">
        <v>8484</v>
      </c>
      <c r="K392">
        <v>0.38191254284271198</v>
      </c>
      <c r="L392">
        <v>0.23308293829301499</v>
      </c>
      <c r="M392">
        <v>0</v>
      </c>
      <c r="N392">
        <v>0.38500451886427201</v>
      </c>
      <c r="O392">
        <v>0</v>
      </c>
      <c r="P392">
        <v>-3380.7623559775898</v>
      </c>
    </row>
    <row r="393" spans="1:16">
      <c r="A393">
        <v>389</v>
      </c>
      <c r="B393">
        <v>2</v>
      </c>
      <c r="C393">
        <v>278</v>
      </c>
      <c r="D393">
        <v>1252</v>
      </c>
      <c r="E393">
        <v>4000</v>
      </c>
      <c r="F393">
        <v>4000</v>
      </c>
      <c r="G393">
        <v>2</v>
      </c>
      <c r="H393">
        <v>5532</v>
      </c>
      <c r="I393">
        <v>3000</v>
      </c>
      <c r="J393">
        <v>9752</v>
      </c>
      <c r="K393">
        <v>0.38332581906243102</v>
      </c>
      <c r="L393">
        <v>0.33994759271720598</v>
      </c>
      <c r="M393">
        <v>0</v>
      </c>
      <c r="N393">
        <v>0.276726588220361</v>
      </c>
      <c r="O393">
        <v>0</v>
      </c>
      <c r="P393">
        <v>-4246.7541089099896</v>
      </c>
    </row>
    <row r="394" spans="1:16">
      <c r="A394">
        <v>390</v>
      </c>
      <c r="B394">
        <v>171</v>
      </c>
      <c r="C394">
        <v>528</v>
      </c>
      <c r="D394">
        <v>1985</v>
      </c>
      <c r="E394">
        <v>2661</v>
      </c>
      <c r="F394">
        <v>2661</v>
      </c>
      <c r="G394">
        <v>171</v>
      </c>
      <c r="H394">
        <v>5345</v>
      </c>
      <c r="I394">
        <v>3000</v>
      </c>
      <c r="J394">
        <v>9545</v>
      </c>
      <c r="K394">
        <v>0.32992914042085097</v>
      </c>
      <c r="L394">
        <v>0.34703883768768401</v>
      </c>
      <c r="M394">
        <v>0</v>
      </c>
      <c r="N394">
        <v>0.32303202189146402</v>
      </c>
      <c r="O394">
        <v>0</v>
      </c>
      <c r="P394">
        <v>-3608.9375031222498</v>
      </c>
    </row>
    <row r="395" spans="1:16">
      <c r="A395">
        <v>391</v>
      </c>
      <c r="B395">
        <v>0</v>
      </c>
      <c r="C395">
        <v>0</v>
      </c>
      <c r="D395">
        <v>1162</v>
      </c>
      <c r="E395">
        <v>1804</v>
      </c>
      <c r="F395">
        <v>1804</v>
      </c>
      <c r="G395">
        <v>0</v>
      </c>
      <c r="H395">
        <v>2966</v>
      </c>
      <c r="I395">
        <v>3000</v>
      </c>
      <c r="J395">
        <v>7116</v>
      </c>
      <c r="K395">
        <v>0.33451110460503403</v>
      </c>
      <c r="L395">
        <v>0.27907300119776401</v>
      </c>
      <c r="M395">
        <v>0</v>
      </c>
      <c r="N395">
        <v>0.38641589419720002</v>
      </c>
      <c r="O395">
        <v>0</v>
      </c>
      <c r="P395">
        <v>-2526.4732129835702</v>
      </c>
    </row>
    <row r="396" spans="1:16">
      <c r="A396">
        <v>392</v>
      </c>
      <c r="B396">
        <v>29</v>
      </c>
      <c r="C396">
        <v>1258</v>
      </c>
      <c r="D396">
        <v>3106</v>
      </c>
      <c r="E396">
        <v>4888</v>
      </c>
      <c r="F396">
        <v>4888</v>
      </c>
      <c r="G396">
        <v>29</v>
      </c>
      <c r="H396">
        <v>9281</v>
      </c>
      <c r="I396">
        <v>3800</v>
      </c>
      <c r="J396">
        <v>14321</v>
      </c>
      <c r="K396">
        <v>0.463553012390158</v>
      </c>
      <c r="L396">
        <v>8.28633713017571E-3</v>
      </c>
      <c r="M396">
        <v>0</v>
      </c>
      <c r="N396">
        <v>0.52816065047966598</v>
      </c>
      <c r="O396">
        <v>0</v>
      </c>
      <c r="P396">
        <v>-6900.0561897684202</v>
      </c>
    </row>
    <row r="397" spans="1:16">
      <c r="A397">
        <v>393</v>
      </c>
      <c r="B397">
        <v>0</v>
      </c>
      <c r="C397">
        <v>1379</v>
      </c>
      <c r="D397">
        <v>4024</v>
      </c>
      <c r="E397">
        <v>5746</v>
      </c>
      <c r="F397">
        <v>5746</v>
      </c>
      <c r="G397">
        <v>0</v>
      </c>
      <c r="H397">
        <v>11149</v>
      </c>
      <c r="I397">
        <v>5000</v>
      </c>
      <c r="J397">
        <v>17349</v>
      </c>
      <c r="K397" s="1">
        <v>5.8665566285389498E-4</v>
      </c>
      <c r="L397">
        <v>0.89520805362274303</v>
      </c>
      <c r="M397">
        <v>0</v>
      </c>
      <c r="N397">
        <v>0.104205290714402</v>
      </c>
      <c r="O397">
        <v>0</v>
      </c>
      <c r="P397">
        <v>-5081.3444925438298</v>
      </c>
    </row>
    <row r="398" spans="1:16">
      <c r="A398">
        <v>394</v>
      </c>
      <c r="B398">
        <v>0</v>
      </c>
      <c r="C398">
        <v>119</v>
      </c>
      <c r="D398">
        <v>701</v>
      </c>
      <c r="E398">
        <v>3421</v>
      </c>
      <c r="F398">
        <v>3421</v>
      </c>
      <c r="G398">
        <v>0</v>
      </c>
      <c r="H398">
        <v>4241</v>
      </c>
      <c r="I398">
        <v>4200</v>
      </c>
      <c r="J398">
        <v>9601</v>
      </c>
      <c r="K398">
        <v>0.29519494123564699</v>
      </c>
      <c r="L398">
        <v>0.35090748963455798</v>
      </c>
      <c r="M398">
        <v>0</v>
      </c>
      <c r="N398">
        <v>0.35389756912979398</v>
      </c>
      <c r="O398">
        <v>0</v>
      </c>
      <c r="P398">
        <v>-3936.4167862385498</v>
      </c>
    </row>
    <row r="399" spans="1:16">
      <c r="A399">
        <v>395</v>
      </c>
      <c r="B399">
        <v>155</v>
      </c>
      <c r="C399">
        <v>1380</v>
      </c>
      <c r="D399">
        <v>2230</v>
      </c>
      <c r="E399">
        <v>5626</v>
      </c>
      <c r="F399">
        <v>5626</v>
      </c>
      <c r="G399">
        <v>155</v>
      </c>
      <c r="H399">
        <v>9391</v>
      </c>
      <c r="I399">
        <v>3400</v>
      </c>
      <c r="J399">
        <v>14001</v>
      </c>
      <c r="K399">
        <v>0.28602564226518901</v>
      </c>
      <c r="L399">
        <v>0.155678943501325</v>
      </c>
      <c r="M399">
        <v>0</v>
      </c>
      <c r="N399">
        <v>0.55829541423348505</v>
      </c>
      <c r="O399">
        <v>0</v>
      </c>
      <c r="P399">
        <v>-6269.8094256882996</v>
      </c>
    </row>
    <row r="400" spans="1:16">
      <c r="A400">
        <v>396</v>
      </c>
      <c r="B400">
        <v>88</v>
      </c>
      <c r="C400">
        <v>0</v>
      </c>
      <c r="D400">
        <v>1905</v>
      </c>
      <c r="E400">
        <v>2774</v>
      </c>
      <c r="F400">
        <v>2774</v>
      </c>
      <c r="G400">
        <v>0</v>
      </c>
      <c r="H400">
        <v>4767</v>
      </c>
      <c r="I400">
        <v>3800</v>
      </c>
      <c r="J400">
        <v>9767</v>
      </c>
      <c r="K400">
        <v>0.52352215767695698</v>
      </c>
      <c r="L400">
        <v>0.28903320811001798</v>
      </c>
      <c r="M400">
        <v>0</v>
      </c>
      <c r="N400">
        <v>0.18744463421302399</v>
      </c>
      <c r="O400">
        <v>0</v>
      </c>
      <c r="P400">
        <v>-4113.9277317710503</v>
      </c>
    </row>
    <row r="401" spans="1:16">
      <c r="A401">
        <v>397</v>
      </c>
      <c r="B401">
        <v>0</v>
      </c>
      <c r="C401">
        <v>349</v>
      </c>
      <c r="D401">
        <v>1586</v>
      </c>
      <c r="E401">
        <v>3145</v>
      </c>
      <c r="F401">
        <v>3145</v>
      </c>
      <c r="G401">
        <v>0</v>
      </c>
      <c r="H401">
        <v>5080</v>
      </c>
      <c r="I401">
        <v>2600</v>
      </c>
      <c r="J401">
        <v>8930</v>
      </c>
      <c r="K401">
        <v>0.392340890436148</v>
      </c>
      <c r="L401">
        <v>0.36295364421993698</v>
      </c>
      <c r="M401">
        <v>0</v>
      </c>
      <c r="N401">
        <v>0.24470546534391299</v>
      </c>
      <c r="O401">
        <v>0</v>
      </c>
      <c r="P401">
        <v>-3706.3698868940801</v>
      </c>
    </row>
    <row r="402" spans="1:16">
      <c r="A402">
        <v>398</v>
      </c>
      <c r="B402">
        <v>434</v>
      </c>
      <c r="C402">
        <v>1572</v>
      </c>
      <c r="D402">
        <v>2295</v>
      </c>
      <c r="E402">
        <v>6238</v>
      </c>
      <c r="F402">
        <v>6238</v>
      </c>
      <c r="G402">
        <v>434</v>
      </c>
      <c r="H402">
        <v>10539</v>
      </c>
      <c r="I402">
        <v>3800</v>
      </c>
      <c r="J402">
        <v>15519</v>
      </c>
      <c r="K402">
        <v>0.32608400890722899</v>
      </c>
      <c r="L402">
        <v>0.56290073303948995</v>
      </c>
      <c r="M402">
        <v>0</v>
      </c>
      <c r="N402">
        <v>0.11101525805328</v>
      </c>
      <c r="O402">
        <v>0</v>
      </c>
      <c r="P402">
        <v>-6219.9547131645904</v>
      </c>
    </row>
    <row r="403" spans="1:16">
      <c r="A403">
        <v>399</v>
      </c>
      <c r="B403">
        <v>0</v>
      </c>
      <c r="C403">
        <v>1541</v>
      </c>
      <c r="D403">
        <v>3518</v>
      </c>
      <c r="E403">
        <v>7676</v>
      </c>
      <c r="F403">
        <v>7676</v>
      </c>
      <c r="G403">
        <v>0</v>
      </c>
      <c r="H403">
        <v>12735</v>
      </c>
      <c r="I403">
        <v>3800</v>
      </c>
      <c r="J403">
        <v>17775</v>
      </c>
      <c r="K403">
        <v>0.42533676415415</v>
      </c>
      <c r="L403">
        <v>0.33825145434929699</v>
      </c>
      <c r="M403">
        <v>0</v>
      </c>
      <c r="N403">
        <v>0.23641178149655101</v>
      </c>
      <c r="O403">
        <v>0</v>
      </c>
      <c r="P403">
        <v>-8516.7160527979704</v>
      </c>
    </row>
    <row r="404" spans="1:16">
      <c r="A404">
        <v>400</v>
      </c>
      <c r="B404">
        <v>131</v>
      </c>
      <c r="C404">
        <v>835</v>
      </c>
      <c r="D404">
        <v>1446</v>
      </c>
      <c r="E404">
        <v>2831</v>
      </c>
      <c r="F404">
        <v>2831</v>
      </c>
      <c r="G404">
        <v>131</v>
      </c>
      <c r="H404">
        <v>5243</v>
      </c>
      <c r="I404">
        <v>3400</v>
      </c>
      <c r="J404">
        <v>9843</v>
      </c>
      <c r="K404">
        <v>0.18512874535003601</v>
      </c>
      <c r="L404">
        <v>0.366331167281924</v>
      </c>
      <c r="M404">
        <v>0</v>
      </c>
      <c r="N404">
        <v>0.44854008736803902</v>
      </c>
      <c r="O404">
        <v>0</v>
      </c>
      <c r="P404">
        <v>-3427.21421652249</v>
      </c>
    </row>
    <row r="405" spans="1:16">
      <c r="A405">
        <v>401</v>
      </c>
      <c r="B405">
        <v>0</v>
      </c>
      <c r="C405">
        <v>420</v>
      </c>
      <c r="D405">
        <v>1019</v>
      </c>
      <c r="E405">
        <v>1360</v>
      </c>
      <c r="F405">
        <v>1360</v>
      </c>
      <c r="G405">
        <v>0</v>
      </c>
      <c r="H405">
        <v>2799</v>
      </c>
      <c r="I405">
        <v>2600</v>
      </c>
      <c r="J405">
        <v>6569</v>
      </c>
      <c r="K405">
        <v>3.6723042463320699E-2</v>
      </c>
      <c r="L405">
        <v>0.338366909701592</v>
      </c>
      <c r="M405">
        <v>0</v>
      </c>
      <c r="N405">
        <v>0.62491004783508697</v>
      </c>
      <c r="O405">
        <v>0</v>
      </c>
      <c r="P405">
        <v>-1832.41942613469</v>
      </c>
    </row>
    <row r="406" spans="1:16">
      <c r="A406">
        <v>402</v>
      </c>
      <c r="B406">
        <v>238</v>
      </c>
      <c r="C406">
        <v>858</v>
      </c>
      <c r="D406">
        <v>3761</v>
      </c>
      <c r="E406">
        <v>5067</v>
      </c>
      <c r="F406">
        <v>5067</v>
      </c>
      <c r="G406">
        <v>238</v>
      </c>
      <c r="H406">
        <v>9924</v>
      </c>
      <c r="I406">
        <v>4600</v>
      </c>
      <c r="J406">
        <v>15694</v>
      </c>
      <c r="K406">
        <v>0.72214052437943899</v>
      </c>
      <c r="L406">
        <v>2.0881509699724701E-2</v>
      </c>
      <c r="M406">
        <v>0</v>
      </c>
      <c r="N406">
        <v>0.25697796592083499</v>
      </c>
      <c r="O406">
        <v>0</v>
      </c>
      <c r="P406">
        <v>-8503.5241059920008</v>
      </c>
    </row>
    <row r="407" spans="1:16">
      <c r="A407">
        <v>403</v>
      </c>
      <c r="B407">
        <v>215</v>
      </c>
      <c r="C407">
        <v>841</v>
      </c>
      <c r="D407">
        <v>1742</v>
      </c>
      <c r="E407">
        <v>3764</v>
      </c>
      <c r="F407">
        <v>3764</v>
      </c>
      <c r="G407">
        <v>215</v>
      </c>
      <c r="H407">
        <v>6562</v>
      </c>
      <c r="I407">
        <v>3800</v>
      </c>
      <c r="J407">
        <v>11562</v>
      </c>
      <c r="K407">
        <v>0.46097443916620501</v>
      </c>
      <c r="L407">
        <v>0.33075094013692902</v>
      </c>
      <c r="M407">
        <v>0</v>
      </c>
      <c r="N407">
        <v>0.208274620696864</v>
      </c>
      <c r="O407">
        <v>0</v>
      </c>
      <c r="P407">
        <v>-5020.9344711821404</v>
      </c>
    </row>
    <row r="408" spans="1:16">
      <c r="A408">
        <v>404</v>
      </c>
      <c r="B408">
        <v>0</v>
      </c>
      <c r="C408">
        <v>1021</v>
      </c>
      <c r="D408">
        <v>3738</v>
      </c>
      <c r="E408">
        <v>5090</v>
      </c>
      <c r="F408">
        <v>5090</v>
      </c>
      <c r="G408">
        <v>0</v>
      </c>
      <c r="H408">
        <v>9849</v>
      </c>
      <c r="I408">
        <v>4600</v>
      </c>
      <c r="J408">
        <v>15649</v>
      </c>
      <c r="K408">
        <v>0.220330521145885</v>
      </c>
      <c r="L408">
        <v>0.42286200386397599</v>
      </c>
      <c r="M408">
        <v>0</v>
      </c>
      <c r="N408">
        <v>0.35680747499013699</v>
      </c>
      <c r="O408">
        <v>0</v>
      </c>
      <c r="P408">
        <v>-5931.35056823992</v>
      </c>
    </row>
    <row r="409" spans="1:16">
      <c r="A409">
        <v>405</v>
      </c>
      <c r="B409">
        <v>19</v>
      </c>
      <c r="C409">
        <v>53</v>
      </c>
      <c r="D409">
        <v>1546</v>
      </c>
      <c r="E409">
        <v>3740</v>
      </c>
      <c r="F409">
        <v>3740</v>
      </c>
      <c r="G409">
        <v>19</v>
      </c>
      <c r="H409">
        <v>5358</v>
      </c>
      <c r="I409">
        <v>2600</v>
      </c>
      <c r="J409">
        <v>9188</v>
      </c>
      <c r="K409">
        <v>0.62365853349503697</v>
      </c>
      <c r="L409">
        <v>0.32761444227789899</v>
      </c>
      <c r="M409">
        <v>0</v>
      </c>
      <c r="N409">
        <v>4.8727024227063001E-2</v>
      </c>
      <c r="O409">
        <v>0</v>
      </c>
      <c r="P409">
        <v>-4374.6732295378497</v>
      </c>
    </row>
    <row r="410" spans="1:16">
      <c r="A410">
        <v>406</v>
      </c>
      <c r="B410">
        <v>1007</v>
      </c>
      <c r="C410">
        <v>3140</v>
      </c>
      <c r="D410">
        <v>5668</v>
      </c>
      <c r="E410">
        <v>5473</v>
      </c>
      <c r="F410">
        <v>5668</v>
      </c>
      <c r="G410">
        <v>1007</v>
      </c>
      <c r="H410">
        <v>15288</v>
      </c>
      <c r="I410">
        <v>7400</v>
      </c>
      <c r="J410">
        <v>23848</v>
      </c>
      <c r="K410">
        <v>0.36294557266750099</v>
      </c>
      <c r="L410">
        <v>0.29962511289136601</v>
      </c>
      <c r="M410">
        <v>0</v>
      </c>
      <c r="N410">
        <v>0.337429314441132</v>
      </c>
      <c r="O410">
        <v>0</v>
      </c>
      <c r="P410">
        <v>-9338.69578494698</v>
      </c>
    </row>
    <row r="411" spans="1:16">
      <c r="A411">
        <v>407</v>
      </c>
      <c r="B411">
        <v>0</v>
      </c>
      <c r="C411">
        <v>442</v>
      </c>
      <c r="D411">
        <v>2199</v>
      </c>
      <c r="E411">
        <v>4016</v>
      </c>
      <c r="F411">
        <v>4016</v>
      </c>
      <c r="G411">
        <v>0</v>
      </c>
      <c r="H411">
        <v>6657</v>
      </c>
      <c r="I411">
        <v>4200</v>
      </c>
      <c r="J411">
        <v>12037</v>
      </c>
      <c r="K411">
        <v>0.33064700248779899</v>
      </c>
      <c r="L411">
        <v>0.379870139994814</v>
      </c>
      <c r="M411">
        <v>0</v>
      </c>
      <c r="N411">
        <v>0.28948285751738601</v>
      </c>
      <c r="O411">
        <v>0</v>
      </c>
      <c r="P411">
        <v>-4959.1348393293201</v>
      </c>
    </row>
    <row r="412" spans="1:16">
      <c r="A412">
        <v>408</v>
      </c>
      <c r="B412">
        <v>448</v>
      </c>
      <c r="C412">
        <v>719</v>
      </c>
      <c r="D412">
        <v>3341</v>
      </c>
      <c r="E412">
        <v>4367</v>
      </c>
      <c r="F412">
        <v>4367</v>
      </c>
      <c r="G412">
        <v>448</v>
      </c>
      <c r="H412">
        <v>8875</v>
      </c>
      <c r="I412">
        <v>4200</v>
      </c>
      <c r="J412">
        <v>14265</v>
      </c>
      <c r="K412">
        <v>8.3373747725127401E-2</v>
      </c>
      <c r="L412">
        <v>0.26094003522974901</v>
      </c>
      <c r="M412">
        <v>0</v>
      </c>
      <c r="N412">
        <v>0.65568621704512298</v>
      </c>
      <c r="O412">
        <v>0</v>
      </c>
      <c r="P412">
        <v>-4405.5244436252897</v>
      </c>
    </row>
    <row r="413" spans="1:16">
      <c r="A413">
        <v>409</v>
      </c>
      <c r="B413">
        <v>0</v>
      </c>
      <c r="C413">
        <v>124</v>
      </c>
      <c r="D413">
        <v>587</v>
      </c>
      <c r="E413">
        <v>2195</v>
      </c>
      <c r="F413">
        <v>2195</v>
      </c>
      <c r="G413">
        <v>0</v>
      </c>
      <c r="H413">
        <v>2906</v>
      </c>
      <c r="I413">
        <v>2600</v>
      </c>
      <c r="J413">
        <v>6706</v>
      </c>
      <c r="K413">
        <v>0.39163943261166601</v>
      </c>
      <c r="L413">
        <v>0.210498833210775</v>
      </c>
      <c r="M413">
        <v>0</v>
      </c>
      <c r="N413">
        <v>0.39786173417755699</v>
      </c>
      <c r="O413">
        <v>0</v>
      </c>
      <c r="P413">
        <v>-2558.7076640372502</v>
      </c>
    </row>
    <row r="414" spans="1:16">
      <c r="A414">
        <v>410</v>
      </c>
      <c r="B414">
        <v>0</v>
      </c>
      <c r="C414">
        <v>760</v>
      </c>
      <c r="D414">
        <v>2876</v>
      </c>
      <c r="E414">
        <v>5755</v>
      </c>
      <c r="F414">
        <v>5755</v>
      </c>
      <c r="G414">
        <v>0</v>
      </c>
      <c r="H414">
        <v>9391</v>
      </c>
      <c r="I414">
        <v>3800</v>
      </c>
      <c r="J414">
        <v>14401</v>
      </c>
      <c r="K414">
        <v>0.169867965477701</v>
      </c>
      <c r="L414">
        <v>8.4450014869081699E-2</v>
      </c>
      <c r="M414">
        <v>0</v>
      </c>
      <c r="N414">
        <v>0.74568201965321601</v>
      </c>
      <c r="O414">
        <v>0</v>
      </c>
      <c r="P414">
        <v>-6207.5401434078603</v>
      </c>
    </row>
    <row r="415" spans="1:16">
      <c r="A415">
        <v>411</v>
      </c>
      <c r="B415">
        <v>223</v>
      </c>
      <c r="C415">
        <v>756</v>
      </c>
      <c r="D415">
        <v>628</v>
      </c>
      <c r="E415">
        <v>3674</v>
      </c>
      <c r="F415">
        <v>3674</v>
      </c>
      <c r="G415">
        <v>223</v>
      </c>
      <c r="H415">
        <v>5281</v>
      </c>
      <c r="I415">
        <v>2600</v>
      </c>
      <c r="J415">
        <v>9071</v>
      </c>
      <c r="K415">
        <v>0.27786200411154499</v>
      </c>
      <c r="L415">
        <v>0.26943401873661199</v>
      </c>
      <c r="M415">
        <v>0</v>
      </c>
      <c r="N415">
        <v>0.45270397715184202</v>
      </c>
      <c r="O415">
        <v>0</v>
      </c>
      <c r="P415">
        <v>-3730.19911757927</v>
      </c>
    </row>
    <row r="416" spans="1:16">
      <c r="A416">
        <v>412</v>
      </c>
      <c r="B416">
        <v>0</v>
      </c>
      <c r="C416">
        <v>0</v>
      </c>
      <c r="D416">
        <v>712</v>
      </c>
      <c r="E416">
        <v>1481</v>
      </c>
      <c r="F416">
        <v>1481</v>
      </c>
      <c r="G416">
        <v>0</v>
      </c>
      <c r="H416">
        <v>2193</v>
      </c>
      <c r="I416">
        <v>2600</v>
      </c>
      <c r="J416">
        <v>6003</v>
      </c>
      <c r="K416">
        <v>0.14567423287396</v>
      </c>
      <c r="L416">
        <v>0.130270752594105</v>
      </c>
      <c r="M416">
        <v>0</v>
      </c>
      <c r="N416">
        <v>0.72405501453193399</v>
      </c>
      <c r="O416">
        <v>0</v>
      </c>
      <c r="P416">
        <v>-1730.4930259590601</v>
      </c>
    </row>
    <row r="417" spans="1:16">
      <c r="A417">
        <v>413</v>
      </c>
      <c r="B417">
        <v>149</v>
      </c>
      <c r="C417">
        <v>377</v>
      </c>
      <c r="D417">
        <v>1307</v>
      </c>
      <c r="E417">
        <v>4323</v>
      </c>
      <c r="F417">
        <v>4323</v>
      </c>
      <c r="G417">
        <v>149</v>
      </c>
      <c r="H417">
        <v>6156</v>
      </c>
      <c r="I417">
        <v>3400</v>
      </c>
      <c r="J417">
        <v>10776</v>
      </c>
      <c r="K417">
        <v>0.194936012397497</v>
      </c>
      <c r="L417">
        <v>0.15382093181933601</v>
      </c>
      <c r="M417">
        <v>0</v>
      </c>
      <c r="N417">
        <v>0.65124305578316599</v>
      </c>
      <c r="O417">
        <v>0</v>
      </c>
      <c r="P417">
        <v>-4441.3057753436697</v>
      </c>
    </row>
    <row r="418" spans="1:16">
      <c r="A418">
        <v>414</v>
      </c>
      <c r="B418">
        <v>0</v>
      </c>
      <c r="C418">
        <v>269</v>
      </c>
      <c r="D418">
        <v>1525</v>
      </c>
      <c r="E418">
        <v>3654</v>
      </c>
      <c r="F418">
        <v>3654</v>
      </c>
      <c r="G418">
        <v>0</v>
      </c>
      <c r="H418">
        <v>5448</v>
      </c>
      <c r="I418">
        <v>3400</v>
      </c>
      <c r="J418">
        <v>10058</v>
      </c>
      <c r="K418">
        <v>0.47740146029965302</v>
      </c>
      <c r="L418">
        <v>0.169266988623339</v>
      </c>
      <c r="M418">
        <v>0</v>
      </c>
      <c r="N418">
        <v>0.35333155107700698</v>
      </c>
      <c r="O418">
        <v>0</v>
      </c>
      <c r="P418">
        <v>-4467.4644046672402</v>
      </c>
    </row>
    <row r="419" spans="1:16">
      <c r="A419">
        <v>415</v>
      </c>
      <c r="B419">
        <v>89</v>
      </c>
      <c r="C419">
        <v>521</v>
      </c>
      <c r="D419">
        <v>1692</v>
      </c>
      <c r="E419">
        <v>4714</v>
      </c>
      <c r="F419">
        <v>4714</v>
      </c>
      <c r="G419">
        <v>89</v>
      </c>
      <c r="H419">
        <v>7016</v>
      </c>
      <c r="I419">
        <v>4200</v>
      </c>
      <c r="J419">
        <v>12436</v>
      </c>
      <c r="K419">
        <v>0.16396869852800799</v>
      </c>
      <c r="L419">
        <v>0.59287213556089202</v>
      </c>
      <c r="M419">
        <v>0</v>
      </c>
      <c r="N419">
        <v>0.24315916591109801</v>
      </c>
      <c r="O419">
        <v>0</v>
      </c>
      <c r="P419">
        <v>-4765.0785005670896</v>
      </c>
    </row>
    <row r="420" spans="1:16">
      <c r="A420">
        <v>416</v>
      </c>
      <c r="B420">
        <v>0</v>
      </c>
      <c r="C420">
        <v>0</v>
      </c>
      <c r="D420">
        <v>1188</v>
      </c>
      <c r="E420">
        <v>1914</v>
      </c>
      <c r="F420">
        <v>1914</v>
      </c>
      <c r="G420">
        <v>0</v>
      </c>
      <c r="H420">
        <v>3102</v>
      </c>
      <c r="I420">
        <v>3000</v>
      </c>
      <c r="J420">
        <v>7312</v>
      </c>
      <c r="K420">
        <v>0.33887313956035803</v>
      </c>
      <c r="L420">
        <v>0.37701750566616099</v>
      </c>
      <c r="M420">
        <v>0</v>
      </c>
      <c r="N420">
        <v>0.28410935477347998</v>
      </c>
      <c r="O420">
        <v>0</v>
      </c>
      <c r="P420">
        <v>-2726.0223009511501</v>
      </c>
    </row>
    <row r="421" spans="1:16">
      <c r="A421">
        <v>417</v>
      </c>
      <c r="B421">
        <v>25</v>
      </c>
      <c r="C421">
        <v>1187</v>
      </c>
      <c r="D421">
        <v>1800</v>
      </c>
      <c r="E421">
        <v>4732</v>
      </c>
      <c r="F421">
        <v>4732</v>
      </c>
      <c r="G421">
        <v>25</v>
      </c>
      <c r="H421">
        <v>7744</v>
      </c>
      <c r="I421">
        <v>4600</v>
      </c>
      <c r="J421">
        <v>13514</v>
      </c>
      <c r="K421">
        <v>0.204925075448327</v>
      </c>
      <c r="L421">
        <v>0.427415481960425</v>
      </c>
      <c r="M421">
        <v>0</v>
      </c>
      <c r="N421">
        <v>0.367659442591247</v>
      </c>
      <c r="O421">
        <v>0</v>
      </c>
      <c r="P421">
        <v>-5283.6239975668004</v>
      </c>
    </row>
    <row r="422" spans="1:16">
      <c r="A422">
        <v>418</v>
      </c>
      <c r="B422">
        <v>170</v>
      </c>
      <c r="C422">
        <v>656</v>
      </c>
      <c r="D422">
        <v>968</v>
      </c>
      <c r="E422">
        <v>4213</v>
      </c>
      <c r="F422">
        <v>4213</v>
      </c>
      <c r="G422">
        <v>170</v>
      </c>
      <c r="H422">
        <v>6007</v>
      </c>
      <c r="I422">
        <v>3400</v>
      </c>
      <c r="J422">
        <v>10587</v>
      </c>
      <c r="K422">
        <v>0.157411294213915</v>
      </c>
      <c r="L422">
        <v>0.23500784375394099</v>
      </c>
      <c r="M422">
        <v>0</v>
      </c>
      <c r="N422">
        <v>0.60758086203214301</v>
      </c>
      <c r="O422">
        <v>0</v>
      </c>
      <c r="P422">
        <v>-4201.0457383023404</v>
      </c>
    </row>
    <row r="423" spans="1:16">
      <c r="A423">
        <v>419</v>
      </c>
      <c r="B423">
        <v>297</v>
      </c>
      <c r="C423">
        <v>958</v>
      </c>
      <c r="D423">
        <v>2894</v>
      </c>
      <c r="E423">
        <v>5720</v>
      </c>
      <c r="F423">
        <v>5720</v>
      </c>
      <c r="G423">
        <v>297</v>
      </c>
      <c r="H423">
        <v>9869</v>
      </c>
      <c r="I423">
        <v>3000</v>
      </c>
      <c r="J423">
        <v>14089</v>
      </c>
      <c r="K423">
        <v>0.242793259239792</v>
      </c>
      <c r="L423">
        <v>0.244282919497985</v>
      </c>
      <c r="M423">
        <v>0</v>
      </c>
      <c r="N423">
        <v>0.51292382126222202</v>
      </c>
      <c r="O423">
        <v>0</v>
      </c>
      <c r="P423">
        <v>-5910.5613166365001</v>
      </c>
    </row>
    <row r="424" spans="1:16">
      <c r="A424">
        <v>420</v>
      </c>
      <c r="B424">
        <v>182</v>
      </c>
      <c r="C424">
        <v>1431</v>
      </c>
      <c r="D424">
        <v>4196</v>
      </c>
      <c r="E424">
        <v>5784</v>
      </c>
      <c r="F424">
        <v>5784</v>
      </c>
      <c r="G424">
        <v>182</v>
      </c>
      <c r="H424">
        <v>11593</v>
      </c>
      <c r="I424">
        <v>3800</v>
      </c>
      <c r="J424">
        <v>16623</v>
      </c>
      <c r="K424">
        <v>8.7264849808521894E-2</v>
      </c>
      <c r="L424">
        <v>0.82186071068270306</v>
      </c>
      <c r="M424">
        <v>0</v>
      </c>
      <c r="N424">
        <v>9.0874439508774593E-2</v>
      </c>
      <c r="O424">
        <v>0</v>
      </c>
      <c r="P424">
        <v>-4643.8107145526201</v>
      </c>
    </row>
    <row r="425" spans="1:16">
      <c r="A425">
        <v>421</v>
      </c>
      <c r="B425">
        <v>844</v>
      </c>
      <c r="C425">
        <v>943</v>
      </c>
      <c r="D425">
        <v>2578</v>
      </c>
      <c r="E425">
        <v>7201</v>
      </c>
      <c r="F425">
        <v>7201</v>
      </c>
      <c r="G425">
        <v>844</v>
      </c>
      <c r="H425">
        <v>11566</v>
      </c>
      <c r="I425">
        <v>5000</v>
      </c>
      <c r="J425">
        <v>17756</v>
      </c>
      <c r="K425">
        <v>0.19805591822511301</v>
      </c>
      <c r="L425">
        <v>0.56689875334372397</v>
      </c>
      <c r="M425">
        <v>0</v>
      </c>
      <c r="N425">
        <v>0.23504532843116199</v>
      </c>
      <c r="O425">
        <v>0</v>
      </c>
      <c r="P425">
        <v>-6619.3916697471795</v>
      </c>
    </row>
    <row r="426" spans="1:16">
      <c r="A426">
        <v>422</v>
      </c>
      <c r="B426">
        <v>391</v>
      </c>
      <c r="C426">
        <v>446</v>
      </c>
      <c r="D426">
        <v>2913</v>
      </c>
      <c r="E426">
        <v>4324</v>
      </c>
      <c r="F426">
        <v>4324</v>
      </c>
      <c r="G426">
        <v>391</v>
      </c>
      <c r="H426">
        <v>8074</v>
      </c>
      <c r="I426">
        <v>3800</v>
      </c>
      <c r="J426">
        <v>13054</v>
      </c>
      <c r="K426">
        <v>0.188763054041723</v>
      </c>
      <c r="L426">
        <v>0.487168892535148</v>
      </c>
      <c r="M426">
        <v>0</v>
      </c>
      <c r="N426">
        <v>0.324068053423127</v>
      </c>
      <c r="O426">
        <v>0</v>
      </c>
      <c r="P426">
        <v>-4649.8743440795997</v>
      </c>
    </row>
    <row r="427" spans="1:16">
      <c r="A427">
        <v>423</v>
      </c>
      <c r="B427">
        <v>179</v>
      </c>
      <c r="C427">
        <v>651</v>
      </c>
      <c r="D427">
        <v>2162</v>
      </c>
      <c r="E427">
        <v>3719</v>
      </c>
      <c r="F427">
        <v>3719</v>
      </c>
      <c r="G427">
        <v>179</v>
      </c>
      <c r="H427">
        <v>6711</v>
      </c>
      <c r="I427">
        <v>3400</v>
      </c>
      <c r="J427">
        <v>11301</v>
      </c>
      <c r="K427">
        <v>0.37961325345761998</v>
      </c>
      <c r="L427">
        <v>0.290473002700115</v>
      </c>
      <c r="M427">
        <v>0</v>
      </c>
      <c r="N427">
        <v>0.32991374384226302</v>
      </c>
      <c r="O427">
        <v>0</v>
      </c>
      <c r="P427">
        <v>-4703.0874063360898</v>
      </c>
    </row>
    <row r="428" spans="1:16">
      <c r="A428">
        <v>424</v>
      </c>
      <c r="B428">
        <v>0</v>
      </c>
      <c r="C428">
        <v>593</v>
      </c>
      <c r="D428">
        <v>813</v>
      </c>
      <c r="E428">
        <v>3540</v>
      </c>
      <c r="F428">
        <v>3540</v>
      </c>
      <c r="G428">
        <v>0</v>
      </c>
      <c r="H428">
        <v>4946</v>
      </c>
      <c r="I428">
        <v>2600</v>
      </c>
      <c r="J428">
        <v>8776</v>
      </c>
      <c r="K428">
        <v>0.29360845983835399</v>
      </c>
      <c r="L428">
        <v>0.69817868351490298</v>
      </c>
      <c r="M428">
        <v>0</v>
      </c>
      <c r="N428">
        <v>8.2128566467416699E-3</v>
      </c>
      <c r="O428">
        <v>0</v>
      </c>
      <c r="P428">
        <v>-3296.5255320287101</v>
      </c>
    </row>
    <row r="429" spans="1:16">
      <c r="A429">
        <v>425</v>
      </c>
      <c r="B429">
        <v>102</v>
      </c>
      <c r="C429">
        <v>688</v>
      </c>
      <c r="D429">
        <v>1495</v>
      </c>
      <c r="E429">
        <v>2928</v>
      </c>
      <c r="F429">
        <v>2928</v>
      </c>
      <c r="G429">
        <v>102</v>
      </c>
      <c r="H429">
        <v>5213</v>
      </c>
      <c r="I429">
        <v>2600</v>
      </c>
      <c r="J429">
        <v>8983</v>
      </c>
      <c r="K429">
        <v>0.37040910289902701</v>
      </c>
      <c r="L429">
        <v>0.51258959440280605</v>
      </c>
      <c r="M429">
        <v>0</v>
      </c>
      <c r="N429">
        <v>0.117001302698166</v>
      </c>
      <c r="O429">
        <v>0</v>
      </c>
      <c r="P429">
        <v>-3594.3212802849398</v>
      </c>
    </row>
    <row r="430" spans="1:16">
      <c r="A430">
        <v>426</v>
      </c>
      <c r="B430">
        <v>220</v>
      </c>
      <c r="C430">
        <v>257</v>
      </c>
      <c r="D430">
        <v>634</v>
      </c>
      <c r="E430">
        <v>2165</v>
      </c>
      <c r="F430">
        <v>2165</v>
      </c>
      <c r="G430">
        <v>220</v>
      </c>
      <c r="H430">
        <v>3276</v>
      </c>
      <c r="I430">
        <v>3800</v>
      </c>
      <c r="J430">
        <v>8236</v>
      </c>
      <c r="K430">
        <v>0.46418128452295798</v>
      </c>
      <c r="L430">
        <v>4.1641224539201098E-2</v>
      </c>
      <c r="M430">
        <v>0</v>
      </c>
      <c r="N430">
        <v>0.49417749093784002</v>
      </c>
      <c r="O430">
        <v>0</v>
      </c>
      <c r="P430">
        <v>-2640.0697612202698</v>
      </c>
    </row>
    <row r="431" spans="1:16">
      <c r="A431">
        <v>427</v>
      </c>
      <c r="B431">
        <v>2</v>
      </c>
      <c r="C431">
        <v>674</v>
      </c>
      <c r="D431">
        <v>1239</v>
      </c>
      <c r="E431">
        <v>3238</v>
      </c>
      <c r="F431">
        <v>3238</v>
      </c>
      <c r="G431">
        <v>2</v>
      </c>
      <c r="H431">
        <v>5153</v>
      </c>
      <c r="I431">
        <v>2600</v>
      </c>
      <c r="J431">
        <v>8993</v>
      </c>
      <c r="K431">
        <v>0.34712157509017</v>
      </c>
      <c r="L431">
        <v>0.26688681356908001</v>
      </c>
      <c r="M431">
        <v>0</v>
      </c>
      <c r="N431">
        <v>0.385991611340749</v>
      </c>
      <c r="O431">
        <v>0</v>
      </c>
      <c r="P431">
        <v>-3731.6920460179199</v>
      </c>
    </row>
    <row r="432" spans="1:16">
      <c r="A432">
        <v>428</v>
      </c>
      <c r="B432">
        <v>222</v>
      </c>
      <c r="C432">
        <v>247</v>
      </c>
      <c r="D432">
        <v>1087</v>
      </c>
      <c r="E432">
        <v>2340</v>
      </c>
      <c r="F432">
        <v>2340</v>
      </c>
      <c r="G432">
        <v>222</v>
      </c>
      <c r="H432">
        <v>3896</v>
      </c>
      <c r="I432">
        <v>3400</v>
      </c>
      <c r="J432">
        <v>8466</v>
      </c>
      <c r="K432">
        <v>0.376889909250616</v>
      </c>
      <c r="L432">
        <v>5.1405478230398503E-2</v>
      </c>
      <c r="M432">
        <v>0</v>
      </c>
      <c r="N432">
        <v>0.57170461251898397</v>
      </c>
      <c r="O432">
        <v>0</v>
      </c>
      <c r="P432">
        <v>-2854.0120817389602</v>
      </c>
    </row>
    <row r="433" spans="1:16">
      <c r="A433">
        <v>429</v>
      </c>
      <c r="B433">
        <v>101</v>
      </c>
      <c r="C433">
        <v>1548</v>
      </c>
      <c r="D433">
        <v>1836</v>
      </c>
      <c r="E433">
        <v>4748</v>
      </c>
      <c r="F433">
        <v>4748</v>
      </c>
      <c r="G433">
        <v>101</v>
      </c>
      <c r="H433">
        <v>8233</v>
      </c>
      <c r="I433">
        <v>3400</v>
      </c>
      <c r="J433">
        <v>12853</v>
      </c>
      <c r="K433">
        <v>9.36156671571889E-2</v>
      </c>
      <c r="L433">
        <v>0.40672486524889301</v>
      </c>
      <c r="M433">
        <v>0</v>
      </c>
      <c r="N433">
        <v>0.49965946759391699</v>
      </c>
      <c r="O433">
        <v>0</v>
      </c>
      <c r="P433">
        <v>-4475.5198754603098</v>
      </c>
    </row>
    <row r="434" spans="1:16">
      <c r="A434">
        <v>430</v>
      </c>
      <c r="B434">
        <v>756</v>
      </c>
      <c r="C434">
        <v>3140</v>
      </c>
      <c r="D434">
        <v>4822</v>
      </c>
      <c r="E434">
        <v>5268</v>
      </c>
      <c r="F434">
        <v>5268</v>
      </c>
      <c r="G434">
        <v>756</v>
      </c>
      <c r="H434">
        <v>13986</v>
      </c>
      <c r="I434">
        <v>5400</v>
      </c>
      <c r="J434">
        <v>20566</v>
      </c>
      <c r="K434">
        <v>3.9123963633891999E-2</v>
      </c>
      <c r="L434">
        <v>0.27648680159926498</v>
      </c>
      <c r="M434">
        <v>0</v>
      </c>
      <c r="N434">
        <v>0.68438923476684199</v>
      </c>
      <c r="O434">
        <v>0</v>
      </c>
      <c r="P434">
        <v>-5128.1807112876404</v>
      </c>
    </row>
    <row r="435" spans="1:16">
      <c r="A435">
        <v>431</v>
      </c>
      <c r="B435">
        <v>371</v>
      </c>
      <c r="C435">
        <v>1020</v>
      </c>
      <c r="D435">
        <v>4963</v>
      </c>
      <c r="E435">
        <v>5720</v>
      </c>
      <c r="F435">
        <v>5720</v>
      </c>
      <c r="G435">
        <v>371</v>
      </c>
      <c r="H435">
        <v>12074</v>
      </c>
      <c r="I435">
        <v>5800</v>
      </c>
      <c r="J435">
        <v>19044</v>
      </c>
      <c r="K435">
        <v>8.2507145968812604E-2</v>
      </c>
      <c r="L435">
        <v>0.13380755742938999</v>
      </c>
      <c r="M435">
        <v>0</v>
      </c>
      <c r="N435">
        <v>0.78368529660179698</v>
      </c>
      <c r="O435">
        <v>0</v>
      </c>
      <c r="P435">
        <v>-5964.2077650409201</v>
      </c>
    </row>
    <row r="436" spans="1:16">
      <c r="A436">
        <v>432</v>
      </c>
      <c r="B436">
        <v>23</v>
      </c>
      <c r="C436">
        <v>331</v>
      </c>
      <c r="D436">
        <v>1575</v>
      </c>
      <c r="E436">
        <v>3424</v>
      </c>
      <c r="F436">
        <v>3424</v>
      </c>
      <c r="G436">
        <v>23</v>
      </c>
      <c r="H436">
        <v>5353</v>
      </c>
      <c r="I436">
        <v>3000</v>
      </c>
      <c r="J436">
        <v>9563</v>
      </c>
      <c r="K436">
        <v>0.44518309215951601</v>
      </c>
      <c r="L436">
        <v>6.8452007607643403E-2</v>
      </c>
      <c r="M436">
        <v>0</v>
      </c>
      <c r="N436">
        <v>0.48636490023284001</v>
      </c>
      <c r="O436">
        <v>0</v>
      </c>
      <c r="P436">
        <v>-4242.5481408447104</v>
      </c>
    </row>
    <row r="437" spans="1:16">
      <c r="A437">
        <v>433</v>
      </c>
      <c r="B437">
        <v>0</v>
      </c>
      <c r="C437">
        <v>1770</v>
      </c>
      <c r="D437">
        <v>2702</v>
      </c>
      <c r="E437">
        <v>6516</v>
      </c>
      <c r="F437">
        <v>6516</v>
      </c>
      <c r="G437">
        <v>0</v>
      </c>
      <c r="H437">
        <v>10988</v>
      </c>
      <c r="I437">
        <v>5400</v>
      </c>
      <c r="J437">
        <v>17568</v>
      </c>
      <c r="K437">
        <v>0.34560877269242701</v>
      </c>
      <c r="L437">
        <v>0.35455175928022198</v>
      </c>
      <c r="M437">
        <v>0</v>
      </c>
      <c r="N437">
        <v>0.29983946802735001</v>
      </c>
      <c r="O437">
        <v>0</v>
      </c>
      <c r="P437">
        <v>-7665.8826681237997</v>
      </c>
    </row>
    <row r="438" spans="1:16">
      <c r="A438">
        <v>434</v>
      </c>
      <c r="B438">
        <v>0</v>
      </c>
      <c r="C438">
        <v>1025</v>
      </c>
      <c r="D438">
        <v>2139</v>
      </c>
      <c r="E438">
        <v>6007</v>
      </c>
      <c r="F438">
        <v>6007</v>
      </c>
      <c r="G438">
        <v>0</v>
      </c>
      <c r="H438">
        <v>9171</v>
      </c>
      <c r="I438">
        <v>3800</v>
      </c>
      <c r="J438">
        <v>14191</v>
      </c>
      <c r="K438">
        <v>0.159226483615174</v>
      </c>
      <c r="L438">
        <v>0.48198023467350298</v>
      </c>
      <c r="M438">
        <v>0</v>
      </c>
      <c r="N438">
        <v>0.35879328171132102</v>
      </c>
      <c r="O438">
        <v>0</v>
      </c>
      <c r="P438">
        <v>-5447.0622162339896</v>
      </c>
    </row>
    <row r="439" spans="1:16">
      <c r="A439">
        <v>435</v>
      </c>
      <c r="B439">
        <v>148</v>
      </c>
      <c r="C439">
        <v>1711</v>
      </c>
      <c r="D439">
        <v>2678</v>
      </c>
      <c r="E439">
        <v>4459</v>
      </c>
      <c r="F439">
        <v>4459</v>
      </c>
      <c r="G439">
        <v>148</v>
      </c>
      <c r="H439">
        <v>8996</v>
      </c>
      <c r="I439">
        <v>4200</v>
      </c>
      <c r="J439">
        <v>14376</v>
      </c>
      <c r="K439">
        <v>0.627971154747061</v>
      </c>
      <c r="L439">
        <v>0.35632747671786802</v>
      </c>
      <c r="M439">
        <v>0</v>
      </c>
      <c r="N439">
        <v>1.5701368535069701E-2</v>
      </c>
      <c r="O439">
        <v>0</v>
      </c>
      <c r="P439">
        <v>-7213.4925100742903</v>
      </c>
    </row>
    <row r="440" spans="1:16">
      <c r="A440">
        <v>436</v>
      </c>
      <c r="B440">
        <v>618</v>
      </c>
      <c r="C440">
        <v>3208</v>
      </c>
      <c r="D440">
        <v>5732</v>
      </c>
      <c r="E440">
        <v>5909</v>
      </c>
      <c r="F440">
        <v>5909</v>
      </c>
      <c r="G440">
        <v>618</v>
      </c>
      <c r="H440">
        <v>15467</v>
      </c>
      <c r="I440">
        <v>5400</v>
      </c>
      <c r="J440">
        <v>22107</v>
      </c>
      <c r="K440">
        <v>2.07820355628783E-2</v>
      </c>
      <c r="L440">
        <v>0.51811243436455401</v>
      </c>
      <c r="M440">
        <v>0</v>
      </c>
      <c r="N440">
        <v>0.46110553007256699</v>
      </c>
      <c r="O440">
        <v>0</v>
      </c>
      <c r="P440">
        <v>-5558.95224923358</v>
      </c>
    </row>
    <row r="441" spans="1:16">
      <c r="A441">
        <v>437</v>
      </c>
      <c r="B441">
        <v>17</v>
      </c>
      <c r="C441">
        <v>1136</v>
      </c>
      <c r="D441">
        <v>2465</v>
      </c>
      <c r="E441">
        <v>4425</v>
      </c>
      <c r="F441">
        <v>4425</v>
      </c>
      <c r="G441">
        <v>17</v>
      </c>
      <c r="H441">
        <v>8043</v>
      </c>
      <c r="I441">
        <v>4600</v>
      </c>
      <c r="J441">
        <v>13863</v>
      </c>
      <c r="K441">
        <v>0.15512416055803899</v>
      </c>
      <c r="L441">
        <v>0.202645899833691</v>
      </c>
      <c r="M441">
        <v>0</v>
      </c>
      <c r="N441">
        <v>0.64222993960826902</v>
      </c>
      <c r="O441">
        <v>0</v>
      </c>
      <c r="P441">
        <v>-5010.7843363965403</v>
      </c>
    </row>
    <row r="442" spans="1:16">
      <c r="A442">
        <v>438</v>
      </c>
      <c r="B442">
        <v>23</v>
      </c>
      <c r="C442">
        <v>1507</v>
      </c>
      <c r="D442">
        <v>2849</v>
      </c>
      <c r="E442">
        <v>6263</v>
      </c>
      <c r="F442">
        <v>6263</v>
      </c>
      <c r="G442">
        <v>23</v>
      </c>
      <c r="H442">
        <v>10642</v>
      </c>
      <c r="I442">
        <v>3800</v>
      </c>
      <c r="J442">
        <v>15622</v>
      </c>
      <c r="K442">
        <v>0.227893477899167</v>
      </c>
      <c r="L442">
        <v>0.523175091111451</v>
      </c>
      <c r="M442">
        <v>0</v>
      </c>
      <c r="N442">
        <v>0.248931430989381</v>
      </c>
      <c r="O442">
        <v>0</v>
      </c>
      <c r="P442">
        <v>-5966.6398674001903</v>
      </c>
    </row>
    <row r="443" spans="1:16">
      <c r="A443">
        <v>439</v>
      </c>
      <c r="B443">
        <v>207</v>
      </c>
      <c r="C443">
        <v>1006</v>
      </c>
      <c r="D443">
        <v>1795</v>
      </c>
      <c r="E443">
        <v>5073</v>
      </c>
      <c r="F443">
        <v>5073</v>
      </c>
      <c r="G443">
        <v>207</v>
      </c>
      <c r="H443">
        <v>8081</v>
      </c>
      <c r="I443">
        <v>3400</v>
      </c>
      <c r="J443">
        <v>12661</v>
      </c>
      <c r="K443">
        <v>0.437587205985487</v>
      </c>
      <c r="L443">
        <v>0.145070204726616</v>
      </c>
      <c r="M443">
        <v>0</v>
      </c>
      <c r="N443">
        <v>0.41734258928789503</v>
      </c>
      <c r="O443">
        <v>0</v>
      </c>
      <c r="P443">
        <v>-6060.1699471141201</v>
      </c>
    </row>
    <row r="444" spans="1:16">
      <c r="A444">
        <v>440</v>
      </c>
      <c r="B444">
        <v>0</v>
      </c>
      <c r="C444">
        <v>791</v>
      </c>
      <c r="D444">
        <v>2782</v>
      </c>
      <c r="E444">
        <v>4559</v>
      </c>
      <c r="F444">
        <v>4559</v>
      </c>
      <c r="G444">
        <v>0</v>
      </c>
      <c r="H444">
        <v>8132</v>
      </c>
      <c r="I444">
        <v>4600</v>
      </c>
      <c r="J444">
        <v>13932</v>
      </c>
      <c r="K444">
        <v>0.56797020264352904</v>
      </c>
      <c r="L444">
        <v>0.38325295322214498</v>
      </c>
      <c r="M444">
        <v>0</v>
      </c>
      <c r="N444">
        <v>4.8776844134325398E-2</v>
      </c>
      <c r="O444">
        <v>0</v>
      </c>
      <c r="P444">
        <v>-6604.0709051274298</v>
      </c>
    </row>
    <row r="445" spans="1:16">
      <c r="A445">
        <v>441</v>
      </c>
      <c r="B445">
        <v>0</v>
      </c>
      <c r="C445">
        <v>302</v>
      </c>
      <c r="D445">
        <v>1441</v>
      </c>
      <c r="E445">
        <v>2654</v>
      </c>
      <c r="F445">
        <v>2654</v>
      </c>
      <c r="G445">
        <v>0</v>
      </c>
      <c r="H445">
        <v>4397</v>
      </c>
      <c r="I445">
        <v>3400</v>
      </c>
      <c r="J445">
        <v>9007</v>
      </c>
      <c r="K445">
        <v>4.70115631493482E-2</v>
      </c>
      <c r="L445">
        <v>0.55234234413952799</v>
      </c>
      <c r="M445">
        <v>0</v>
      </c>
      <c r="N445">
        <v>0.400646092711123</v>
      </c>
      <c r="O445">
        <v>0</v>
      </c>
      <c r="P445">
        <v>-3147.9885432974002</v>
      </c>
    </row>
    <row r="446" spans="1:16">
      <c r="A446">
        <v>442</v>
      </c>
      <c r="B446">
        <v>0</v>
      </c>
      <c r="C446">
        <v>107</v>
      </c>
      <c r="D446">
        <v>1434</v>
      </c>
      <c r="E446">
        <v>1868</v>
      </c>
      <c r="F446">
        <v>1868</v>
      </c>
      <c r="G446">
        <v>0</v>
      </c>
      <c r="H446">
        <v>3409</v>
      </c>
      <c r="I446">
        <v>3000</v>
      </c>
      <c r="J446">
        <v>7569</v>
      </c>
      <c r="K446">
        <v>0.48102525711920902</v>
      </c>
      <c r="L446">
        <v>1.6834964602946201E-2</v>
      </c>
      <c r="M446">
        <v>0</v>
      </c>
      <c r="N446">
        <v>0.50213977827784395</v>
      </c>
      <c r="O446">
        <v>0</v>
      </c>
      <c r="P446">
        <v>-2628.31710115123</v>
      </c>
    </row>
    <row r="447" spans="1:16">
      <c r="A447">
        <v>443</v>
      </c>
      <c r="B447">
        <v>597</v>
      </c>
      <c r="C447">
        <v>3764</v>
      </c>
      <c r="D447">
        <v>6537</v>
      </c>
      <c r="E447">
        <v>5712</v>
      </c>
      <c r="F447">
        <v>6537</v>
      </c>
      <c r="G447">
        <v>597</v>
      </c>
      <c r="H447">
        <v>16610</v>
      </c>
      <c r="I447">
        <v>6200</v>
      </c>
      <c r="J447">
        <v>24010</v>
      </c>
      <c r="K447">
        <v>0.67984079218445104</v>
      </c>
      <c r="L447">
        <v>0.30622999804483803</v>
      </c>
      <c r="M447">
        <v>0</v>
      </c>
      <c r="N447">
        <v>1.39292097707099E-2</v>
      </c>
      <c r="O447">
        <v>0</v>
      </c>
      <c r="P447">
        <v>-13273.521052099701</v>
      </c>
    </row>
    <row r="448" spans="1:16">
      <c r="A448">
        <v>444</v>
      </c>
      <c r="B448">
        <v>0</v>
      </c>
      <c r="C448">
        <v>1016</v>
      </c>
      <c r="D448">
        <v>2697</v>
      </c>
      <c r="E448">
        <v>4770</v>
      </c>
      <c r="F448">
        <v>4770</v>
      </c>
      <c r="G448">
        <v>0</v>
      </c>
      <c r="H448">
        <v>8483</v>
      </c>
      <c r="I448">
        <v>3800</v>
      </c>
      <c r="J448">
        <v>13503</v>
      </c>
      <c r="K448">
        <v>0.47450463205029397</v>
      </c>
      <c r="L448">
        <v>3.5025159461331799E-2</v>
      </c>
      <c r="M448">
        <v>0</v>
      </c>
      <c r="N448">
        <v>0.49047020848837403</v>
      </c>
      <c r="O448">
        <v>0</v>
      </c>
      <c r="P448">
        <v>-6497.8612941252504</v>
      </c>
    </row>
    <row r="449" spans="1:16">
      <c r="A449">
        <v>445</v>
      </c>
      <c r="B449">
        <v>119</v>
      </c>
      <c r="C449">
        <v>1528</v>
      </c>
      <c r="D449">
        <v>4689</v>
      </c>
      <c r="E449">
        <v>5798</v>
      </c>
      <c r="F449">
        <v>5798</v>
      </c>
      <c r="G449">
        <v>119</v>
      </c>
      <c r="H449">
        <v>12134</v>
      </c>
      <c r="I449">
        <v>5000</v>
      </c>
      <c r="J449">
        <v>18324</v>
      </c>
      <c r="K449">
        <v>0.21336998541302599</v>
      </c>
      <c r="L449">
        <v>0.41365349442656502</v>
      </c>
      <c r="M449">
        <v>0</v>
      </c>
      <c r="N449">
        <v>0.372976520160408</v>
      </c>
      <c r="O449">
        <v>0</v>
      </c>
      <c r="P449">
        <v>-6775.4325331254404</v>
      </c>
    </row>
    <row r="450" spans="1:16">
      <c r="A450">
        <v>446</v>
      </c>
      <c r="B450">
        <v>39</v>
      </c>
      <c r="C450">
        <v>0</v>
      </c>
      <c r="D450">
        <v>967</v>
      </c>
      <c r="E450">
        <v>1832</v>
      </c>
      <c r="F450">
        <v>1832</v>
      </c>
      <c r="G450">
        <v>0</v>
      </c>
      <c r="H450">
        <v>2838</v>
      </c>
      <c r="I450">
        <v>2600</v>
      </c>
      <c r="J450">
        <v>6628</v>
      </c>
      <c r="K450">
        <v>0.55702309328452504</v>
      </c>
      <c r="L450">
        <v>0.30087046638138198</v>
      </c>
      <c r="M450">
        <v>0</v>
      </c>
      <c r="N450">
        <v>0.142106440334092</v>
      </c>
      <c r="O450">
        <v>0</v>
      </c>
      <c r="P450">
        <v>-2623.4337500251299</v>
      </c>
    </row>
    <row r="451" spans="1:16">
      <c r="A451">
        <v>447</v>
      </c>
      <c r="B451">
        <v>139</v>
      </c>
      <c r="C451">
        <v>1376</v>
      </c>
      <c r="D451">
        <v>3066</v>
      </c>
      <c r="E451">
        <v>8130</v>
      </c>
      <c r="F451">
        <v>8130</v>
      </c>
      <c r="G451">
        <v>139</v>
      </c>
      <c r="H451">
        <v>12711</v>
      </c>
      <c r="I451">
        <v>5000</v>
      </c>
      <c r="J451">
        <v>18891</v>
      </c>
      <c r="K451">
        <v>0.76768112003937305</v>
      </c>
      <c r="L451">
        <v>5.9348591154172903E-2</v>
      </c>
      <c r="M451">
        <v>0</v>
      </c>
      <c r="N451">
        <v>0.17297028880645299</v>
      </c>
      <c r="O451">
        <v>0</v>
      </c>
      <c r="P451">
        <v>-11436.943250443701</v>
      </c>
    </row>
    <row r="452" spans="1:16">
      <c r="A452">
        <v>448</v>
      </c>
      <c r="B452">
        <v>41</v>
      </c>
      <c r="C452">
        <v>546</v>
      </c>
      <c r="D452">
        <v>1468</v>
      </c>
      <c r="E452">
        <v>2792</v>
      </c>
      <c r="F452">
        <v>2792</v>
      </c>
      <c r="G452">
        <v>41</v>
      </c>
      <c r="H452">
        <v>4847</v>
      </c>
      <c r="I452">
        <v>3800</v>
      </c>
      <c r="J452">
        <v>9827</v>
      </c>
      <c r="K452">
        <v>0.22945016248153999</v>
      </c>
      <c r="L452">
        <v>4.0712522147092298E-2</v>
      </c>
      <c r="M452">
        <v>0</v>
      </c>
      <c r="N452">
        <v>0.72983731537136698</v>
      </c>
      <c r="O452">
        <v>0</v>
      </c>
      <c r="P452">
        <v>-3274.6349762936002</v>
      </c>
    </row>
    <row r="453" spans="1:16">
      <c r="A453">
        <v>449</v>
      </c>
      <c r="B453">
        <v>214</v>
      </c>
      <c r="C453">
        <v>610</v>
      </c>
      <c r="D453">
        <v>2989</v>
      </c>
      <c r="E453">
        <v>4678</v>
      </c>
      <c r="F453">
        <v>4678</v>
      </c>
      <c r="G453">
        <v>214</v>
      </c>
      <c r="H453">
        <v>8491</v>
      </c>
      <c r="I453">
        <v>3800</v>
      </c>
      <c r="J453">
        <v>13491</v>
      </c>
      <c r="K453">
        <v>0.36115309765572601</v>
      </c>
      <c r="L453">
        <v>0.30044822847151298</v>
      </c>
      <c r="M453">
        <v>0</v>
      </c>
      <c r="N453">
        <v>0.33839867387275901</v>
      </c>
      <c r="O453">
        <v>0</v>
      </c>
      <c r="P453">
        <v>-5718.8659005545196</v>
      </c>
    </row>
    <row r="454" spans="1:16">
      <c r="A454">
        <v>450</v>
      </c>
      <c r="B454">
        <v>597</v>
      </c>
      <c r="C454">
        <v>1433</v>
      </c>
      <c r="D454">
        <v>3307</v>
      </c>
      <c r="E454">
        <v>5044</v>
      </c>
      <c r="F454">
        <v>5044</v>
      </c>
      <c r="G454">
        <v>597</v>
      </c>
      <c r="H454">
        <v>10381</v>
      </c>
      <c r="I454">
        <v>3800</v>
      </c>
      <c r="J454">
        <v>15351</v>
      </c>
      <c r="K454">
        <v>1.1987762046016299E-2</v>
      </c>
      <c r="L454">
        <v>0.30169923791285402</v>
      </c>
      <c r="M454">
        <v>0</v>
      </c>
      <c r="N454">
        <v>0.68631300004112905</v>
      </c>
      <c r="O454">
        <v>0</v>
      </c>
      <c r="P454">
        <v>-4322.9359730514398</v>
      </c>
    </row>
    <row r="455" spans="1:16">
      <c r="A455">
        <v>451</v>
      </c>
      <c r="B455">
        <v>59</v>
      </c>
      <c r="C455">
        <v>1267</v>
      </c>
      <c r="D455">
        <v>3182</v>
      </c>
      <c r="E455">
        <v>5668</v>
      </c>
      <c r="F455">
        <v>5668</v>
      </c>
      <c r="G455">
        <v>59</v>
      </c>
      <c r="H455">
        <v>10176</v>
      </c>
      <c r="I455">
        <v>4200</v>
      </c>
      <c r="J455">
        <v>15576</v>
      </c>
      <c r="K455">
        <v>0.24612178694964801</v>
      </c>
      <c r="L455">
        <v>0.35532951782336297</v>
      </c>
      <c r="M455">
        <v>0</v>
      </c>
      <c r="N455">
        <v>0.39854869522698799</v>
      </c>
      <c r="O455">
        <v>0</v>
      </c>
      <c r="P455">
        <v>-6232.3789103859199</v>
      </c>
    </row>
    <row r="456" spans="1:16">
      <c r="A456">
        <v>452</v>
      </c>
      <c r="B456">
        <v>70</v>
      </c>
      <c r="C456">
        <v>1100</v>
      </c>
      <c r="D456">
        <v>3690</v>
      </c>
      <c r="E456">
        <v>4998</v>
      </c>
      <c r="F456">
        <v>4998</v>
      </c>
      <c r="G456">
        <v>70</v>
      </c>
      <c r="H456">
        <v>9858</v>
      </c>
      <c r="I456">
        <v>4200</v>
      </c>
      <c r="J456">
        <v>15278</v>
      </c>
      <c r="K456">
        <v>0.66772529596572805</v>
      </c>
      <c r="L456">
        <v>0.17141566848025699</v>
      </c>
      <c r="M456">
        <v>0</v>
      </c>
      <c r="N456">
        <v>0.16085903555401301</v>
      </c>
      <c r="O456">
        <v>0</v>
      </c>
      <c r="P456">
        <v>-8095.0951024574097</v>
      </c>
    </row>
    <row r="457" spans="1:16">
      <c r="A457">
        <v>453</v>
      </c>
      <c r="B457">
        <v>0</v>
      </c>
      <c r="C457">
        <v>479</v>
      </c>
      <c r="D457">
        <v>1855</v>
      </c>
      <c r="E457">
        <v>4087</v>
      </c>
      <c r="F457">
        <v>4087</v>
      </c>
      <c r="G457">
        <v>0</v>
      </c>
      <c r="H457">
        <v>6421</v>
      </c>
      <c r="I457">
        <v>2600</v>
      </c>
      <c r="J457">
        <v>10231</v>
      </c>
      <c r="K457">
        <v>0.80943258040641397</v>
      </c>
      <c r="L457">
        <v>1.04603427997292E-2</v>
      </c>
      <c r="M457">
        <v>0</v>
      </c>
      <c r="N457">
        <v>0.18010707679385601</v>
      </c>
      <c r="O457">
        <v>0</v>
      </c>
      <c r="P457">
        <v>-5960.6611129253697</v>
      </c>
    </row>
    <row r="458" spans="1:16">
      <c r="A458">
        <v>454</v>
      </c>
      <c r="B458">
        <v>580</v>
      </c>
      <c r="C458">
        <v>1274</v>
      </c>
      <c r="D458">
        <v>1773</v>
      </c>
      <c r="E458">
        <v>3835</v>
      </c>
      <c r="F458">
        <v>3835</v>
      </c>
      <c r="G458">
        <v>580</v>
      </c>
      <c r="H458">
        <v>7462</v>
      </c>
      <c r="I458">
        <v>3800</v>
      </c>
      <c r="J458">
        <v>12462</v>
      </c>
      <c r="K458">
        <v>0.477314789236294</v>
      </c>
      <c r="L458">
        <v>0.196634142424714</v>
      </c>
      <c r="M458">
        <v>0</v>
      </c>
      <c r="N458">
        <v>0.326051068338991</v>
      </c>
      <c r="O458">
        <v>0</v>
      </c>
      <c r="P458">
        <v>-5370.2289259385498</v>
      </c>
    </row>
    <row r="459" spans="1:16">
      <c r="A459">
        <v>455</v>
      </c>
      <c r="B459">
        <v>0</v>
      </c>
      <c r="C459">
        <v>672</v>
      </c>
      <c r="D459">
        <v>2623</v>
      </c>
      <c r="E459">
        <v>4037</v>
      </c>
      <c r="F459">
        <v>4037</v>
      </c>
      <c r="G459">
        <v>0</v>
      </c>
      <c r="H459">
        <v>7332</v>
      </c>
      <c r="I459">
        <v>3800</v>
      </c>
      <c r="J459">
        <v>12322</v>
      </c>
      <c r="K459">
        <v>0.58423592339354602</v>
      </c>
      <c r="L459">
        <v>0.191131671888014</v>
      </c>
      <c r="M459">
        <v>0</v>
      </c>
      <c r="N459">
        <v>0.22463240471843801</v>
      </c>
      <c r="O459">
        <v>0</v>
      </c>
      <c r="P459">
        <v>-5916.7591613442701</v>
      </c>
    </row>
    <row r="460" spans="1:16">
      <c r="A460">
        <v>456</v>
      </c>
      <c r="B460">
        <v>0</v>
      </c>
      <c r="C460">
        <v>869</v>
      </c>
      <c r="D460">
        <v>2304</v>
      </c>
      <c r="E460">
        <v>3751</v>
      </c>
      <c r="F460">
        <v>3751</v>
      </c>
      <c r="G460">
        <v>0</v>
      </c>
      <c r="H460">
        <v>6924</v>
      </c>
      <c r="I460">
        <v>3800</v>
      </c>
      <c r="J460">
        <v>11934</v>
      </c>
      <c r="K460">
        <v>0.37267549514336001</v>
      </c>
      <c r="L460">
        <v>0.42133694256565202</v>
      </c>
      <c r="M460">
        <v>0</v>
      </c>
      <c r="N460">
        <v>0.205987562290987</v>
      </c>
      <c r="O460">
        <v>0</v>
      </c>
      <c r="P460">
        <v>-4954.1448562755904</v>
      </c>
    </row>
    <row r="461" spans="1:16">
      <c r="A461">
        <v>457</v>
      </c>
      <c r="B461">
        <v>0</v>
      </c>
      <c r="C461">
        <v>42</v>
      </c>
      <c r="D461">
        <v>355</v>
      </c>
      <c r="E461">
        <v>1757</v>
      </c>
      <c r="F461">
        <v>1757</v>
      </c>
      <c r="G461">
        <v>0</v>
      </c>
      <c r="H461">
        <v>2154</v>
      </c>
      <c r="I461">
        <v>2200</v>
      </c>
      <c r="J461">
        <v>5564</v>
      </c>
      <c r="K461">
        <v>0.33588021902438497</v>
      </c>
      <c r="L461">
        <v>0.34873518693899602</v>
      </c>
      <c r="M461">
        <v>0</v>
      </c>
      <c r="N461">
        <v>0.31538459403661701</v>
      </c>
      <c r="O461">
        <v>0</v>
      </c>
      <c r="P461">
        <v>-2044.8341347666501</v>
      </c>
    </row>
    <row r="462" spans="1:16">
      <c r="A462">
        <v>458</v>
      </c>
      <c r="B462">
        <v>291</v>
      </c>
      <c r="C462">
        <v>912</v>
      </c>
      <c r="D462">
        <v>3083</v>
      </c>
      <c r="E462">
        <v>6931</v>
      </c>
      <c r="F462">
        <v>6931</v>
      </c>
      <c r="G462">
        <v>291</v>
      </c>
      <c r="H462">
        <v>11217</v>
      </c>
      <c r="I462">
        <v>3400</v>
      </c>
      <c r="J462">
        <v>15857</v>
      </c>
      <c r="K462">
        <v>0.47014622318890997</v>
      </c>
      <c r="L462">
        <v>0.19976412338003099</v>
      </c>
      <c r="M462">
        <v>0</v>
      </c>
      <c r="N462">
        <v>0.33008965343105801</v>
      </c>
      <c r="O462">
        <v>0</v>
      </c>
      <c r="P462">
        <v>-8144.6235037843398</v>
      </c>
    </row>
    <row r="463" spans="1:16">
      <c r="A463">
        <v>459</v>
      </c>
      <c r="B463">
        <v>107</v>
      </c>
      <c r="C463">
        <v>633</v>
      </c>
      <c r="D463">
        <v>1632</v>
      </c>
      <c r="E463">
        <v>2570</v>
      </c>
      <c r="F463">
        <v>2570</v>
      </c>
      <c r="G463">
        <v>107</v>
      </c>
      <c r="H463">
        <v>4942</v>
      </c>
      <c r="I463">
        <v>3000</v>
      </c>
      <c r="J463">
        <v>9122</v>
      </c>
      <c r="K463">
        <v>0.12518239815917101</v>
      </c>
      <c r="L463">
        <v>0.45547607705398802</v>
      </c>
      <c r="M463">
        <v>0</v>
      </c>
      <c r="N463">
        <v>0.419341524786839</v>
      </c>
      <c r="O463">
        <v>0</v>
      </c>
      <c r="P463">
        <v>-3017.9178184145699</v>
      </c>
    </row>
    <row r="464" spans="1:16">
      <c r="A464">
        <v>460</v>
      </c>
      <c r="B464">
        <v>0</v>
      </c>
      <c r="C464">
        <v>321</v>
      </c>
      <c r="D464">
        <v>1660</v>
      </c>
      <c r="E464">
        <v>2179</v>
      </c>
      <c r="F464">
        <v>2179</v>
      </c>
      <c r="G464">
        <v>0</v>
      </c>
      <c r="H464">
        <v>4160</v>
      </c>
      <c r="I464">
        <v>3000</v>
      </c>
      <c r="J464">
        <v>8330</v>
      </c>
      <c r="K464">
        <v>0.36776788584675701</v>
      </c>
      <c r="L464">
        <v>0.15287365167168299</v>
      </c>
      <c r="M464">
        <v>0</v>
      </c>
      <c r="N464">
        <v>0.479358462481559</v>
      </c>
      <c r="O464">
        <v>0</v>
      </c>
      <c r="P464">
        <v>-3033.05744988487</v>
      </c>
    </row>
    <row r="465" spans="1:16">
      <c r="A465">
        <v>461</v>
      </c>
      <c r="B465">
        <v>880</v>
      </c>
      <c r="C465">
        <v>1257</v>
      </c>
      <c r="D465">
        <v>3210</v>
      </c>
      <c r="E465">
        <v>6494</v>
      </c>
      <c r="F465">
        <v>6494</v>
      </c>
      <c r="G465">
        <v>880</v>
      </c>
      <c r="H465">
        <v>11841</v>
      </c>
      <c r="I465">
        <v>4600</v>
      </c>
      <c r="J465">
        <v>17651</v>
      </c>
      <c r="K465">
        <v>0.3010726180112</v>
      </c>
      <c r="L465">
        <v>0.37453320388940903</v>
      </c>
      <c r="M465">
        <v>0</v>
      </c>
      <c r="N465">
        <v>0.32439417809938897</v>
      </c>
      <c r="O465">
        <v>0</v>
      </c>
      <c r="P465">
        <v>-7109.00252361188</v>
      </c>
    </row>
    <row r="466" spans="1:16">
      <c r="A466">
        <v>462</v>
      </c>
      <c r="B466">
        <v>43</v>
      </c>
      <c r="C466">
        <v>341</v>
      </c>
      <c r="D466">
        <v>2786</v>
      </c>
      <c r="E466">
        <v>5185</v>
      </c>
      <c r="F466">
        <v>5185</v>
      </c>
      <c r="G466">
        <v>43</v>
      </c>
      <c r="H466">
        <v>8355</v>
      </c>
      <c r="I466">
        <v>3400</v>
      </c>
      <c r="J466">
        <v>13015</v>
      </c>
      <c r="K466">
        <v>0.55225640234345796</v>
      </c>
      <c r="L466">
        <v>0.40079806219113201</v>
      </c>
      <c r="M466">
        <v>0</v>
      </c>
      <c r="N466">
        <v>4.6945535465409402E-2</v>
      </c>
      <c r="O466">
        <v>0</v>
      </c>
      <c r="P466">
        <v>-6218.2095963925703</v>
      </c>
    </row>
    <row r="467" spans="1:16">
      <c r="A467">
        <v>463</v>
      </c>
      <c r="B467">
        <v>0</v>
      </c>
      <c r="C467">
        <v>731</v>
      </c>
      <c r="D467">
        <v>2479</v>
      </c>
      <c r="E467">
        <v>4429</v>
      </c>
      <c r="F467">
        <v>4429</v>
      </c>
      <c r="G467">
        <v>0</v>
      </c>
      <c r="H467">
        <v>7639</v>
      </c>
      <c r="I467">
        <v>5000</v>
      </c>
      <c r="J467">
        <v>13839</v>
      </c>
      <c r="K467">
        <v>0.76273211353194603</v>
      </c>
      <c r="L467">
        <v>0.16162909379468399</v>
      </c>
      <c r="M467">
        <v>0</v>
      </c>
      <c r="N467">
        <v>7.5638792673368704E-2</v>
      </c>
      <c r="O467">
        <v>0</v>
      </c>
      <c r="P467">
        <v>-6969.6602969943096</v>
      </c>
    </row>
    <row r="468" spans="1:16">
      <c r="A468">
        <v>464</v>
      </c>
      <c r="B468">
        <v>41</v>
      </c>
      <c r="C468">
        <v>922</v>
      </c>
      <c r="D468">
        <v>1990</v>
      </c>
      <c r="E468">
        <v>4846</v>
      </c>
      <c r="F468">
        <v>4846</v>
      </c>
      <c r="G468">
        <v>41</v>
      </c>
      <c r="H468">
        <v>7799</v>
      </c>
      <c r="I468">
        <v>3000</v>
      </c>
      <c r="J468">
        <v>11989</v>
      </c>
      <c r="K468">
        <v>0.24186467416916199</v>
      </c>
      <c r="L468">
        <v>0.16319742845417501</v>
      </c>
      <c r="M468">
        <v>0</v>
      </c>
      <c r="N468">
        <v>0.59493789737666103</v>
      </c>
      <c r="O468">
        <v>0</v>
      </c>
      <c r="P468">
        <v>-5234.5714761026802</v>
      </c>
    </row>
    <row r="469" spans="1:16">
      <c r="A469">
        <v>465</v>
      </c>
      <c r="B469">
        <v>596</v>
      </c>
      <c r="C469">
        <v>1992</v>
      </c>
      <c r="D469">
        <v>2891</v>
      </c>
      <c r="E469">
        <v>5142</v>
      </c>
      <c r="F469">
        <v>5142</v>
      </c>
      <c r="G469">
        <v>596</v>
      </c>
      <c r="H469">
        <v>10621</v>
      </c>
      <c r="I469">
        <v>3800</v>
      </c>
      <c r="J469">
        <v>15611</v>
      </c>
      <c r="K469">
        <v>0.80195258108190504</v>
      </c>
      <c r="L469">
        <v>4.1538801151666797E-2</v>
      </c>
      <c r="M469">
        <v>0</v>
      </c>
      <c r="N469">
        <v>0.15650861776642699</v>
      </c>
      <c r="O469">
        <v>0</v>
      </c>
      <c r="P469">
        <v>-9386.8739844134307</v>
      </c>
    </row>
    <row r="470" spans="1:16">
      <c r="A470">
        <v>466</v>
      </c>
      <c r="B470">
        <v>0</v>
      </c>
      <c r="C470">
        <v>96</v>
      </c>
      <c r="D470">
        <v>828</v>
      </c>
      <c r="E470">
        <v>1117</v>
      </c>
      <c r="F470">
        <v>1117</v>
      </c>
      <c r="G470">
        <v>0</v>
      </c>
      <c r="H470">
        <v>2041</v>
      </c>
      <c r="I470">
        <v>2600</v>
      </c>
      <c r="J470">
        <v>5841</v>
      </c>
      <c r="K470">
        <v>8.7701410993404394E-2</v>
      </c>
      <c r="L470">
        <v>0.176407941312478</v>
      </c>
      <c r="M470">
        <v>0</v>
      </c>
      <c r="N470">
        <v>0.73589064769411705</v>
      </c>
      <c r="O470">
        <v>0</v>
      </c>
      <c r="P470">
        <v>-1459.6490807243099</v>
      </c>
    </row>
    <row r="471" spans="1:16">
      <c r="A471">
        <v>467</v>
      </c>
      <c r="B471">
        <v>0</v>
      </c>
      <c r="C471">
        <v>532</v>
      </c>
      <c r="D471">
        <v>1459</v>
      </c>
      <c r="E471">
        <v>2813</v>
      </c>
      <c r="F471">
        <v>2813</v>
      </c>
      <c r="G471">
        <v>0</v>
      </c>
      <c r="H471">
        <v>4804</v>
      </c>
      <c r="I471">
        <v>3800</v>
      </c>
      <c r="J471">
        <v>9794</v>
      </c>
      <c r="K471">
        <v>0.117285331972759</v>
      </c>
      <c r="L471">
        <v>0.52949801340625202</v>
      </c>
      <c r="M471">
        <v>0</v>
      </c>
      <c r="N471">
        <v>0.353216654620987</v>
      </c>
      <c r="O471">
        <v>0</v>
      </c>
      <c r="P471">
        <v>-3569.1296351897299</v>
      </c>
    </row>
    <row r="472" spans="1:16">
      <c r="A472">
        <v>468</v>
      </c>
      <c r="B472">
        <v>760</v>
      </c>
      <c r="C472">
        <v>2311</v>
      </c>
      <c r="D472">
        <v>6678</v>
      </c>
      <c r="E472">
        <v>5284</v>
      </c>
      <c r="F472">
        <v>6678</v>
      </c>
      <c r="G472">
        <v>760</v>
      </c>
      <c r="H472">
        <v>15033</v>
      </c>
      <c r="I472">
        <v>5800</v>
      </c>
      <c r="J472">
        <v>22043</v>
      </c>
      <c r="K472">
        <v>0.45543075031753399</v>
      </c>
      <c r="L472">
        <v>7.5346449861414894E-2</v>
      </c>
      <c r="M472">
        <v>0</v>
      </c>
      <c r="N472">
        <v>0.46922279982104997</v>
      </c>
      <c r="O472">
        <v>0</v>
      </c>
      <c r="P472">
        <v>-10060.3604080606</v>
      </c>
    </row>
    <row r="473" spans="1:16">
      <c r="A473">
        <v>469</v>
      </c>
      <c r="B473">
        <v>63</v>
      </c>
      <c r="C473">
        <v>199</v>
      </c>
      <c r="D473">
        <v>2558</v>
      </c>
      <c r="E473">
        <v>5069</v>
      </c>
      <c r="F473">
        <v>5069</v>
      </c>
      <c r="G473">
        <v>63</v>
      </c>
      <c r="H473">
        <v>7889</v>
      </c>
      <c r="I473">
        <v>3400</v>
      </c>
      <c r="J473">
        <v>12539</v>
      </c>
      <c r="K473">
        <v>0.62633734307663502</v>
      </c>
      <c r="L473">
        <v>4.3692559358013403E-2</v>
      </c>
      <c r="M473">
        <v>0</v>
      </c>
      <c r="N473">
        <v>0.32997009756535001</v>
      </c>
      <c r="O473">
        <v>0</v>
      </c>
      <c r="P473">
        <v>-6741.5603097609701</v>
      </c>
    </row>
    <row r="474" spans="1:16">
      <c r="A474">
        <v>470</v>
      </c>
      <c r="B474">
        <v>628</v>
      </c>
      <c r="C474">
        <v>1213</v>
      </c>
      <c r="D474">
        <v>4374</v>
      </c>
      <c r="E474">
        <v>5122</v>
      </c>
      <c r="F474">
        <v>5122</v>
      </c>
      <c r="G474">
        <v>628</v>
      </c>
      <c r="H474">
        <v>11337</v>
      </c>
      <c r="I474">
        <v>4600</v>
      </c>
      <c r="J474">
        <v>17127</v>
      </c>
      <c r="K474">
        <v>0.69551303905408601</v>
      </c>
      <c r="L474">
        <v>6.9577118585428394E-2</v>
      </c>
      <c r="M474">
        <v>0</v>
      </c>
      <c r="N474">
        <v>0.23490984236048401</v>
      </c>
      <c r="O474">
        <v>0</v>
      </c>
      <c r="P474">
        <v>-9260.7709008171696</v>
      </c>
    </row>
    <row r="475" spans="1:16">
      <c r="A475">
        <v>471</v>
      </c>
      <c r="B475">
        <v>637</v>
      </c>
      <c r="C475">
        <v>650</v>
      </c>
      <c r="D475">
        <v>3250</v>
      </c>
      <c r="E475">
        <v>6600</v>
      </c>
      <c r="F475">
        <v>6600</v>
      </c>
      <c r="G475">
        <v>637</v>
      </c>
      <c r="H475">
        <v>11137</v>
      </c>
      <c r="I475">
        <v>3800</v>
      </c>
      <c r="J475">
        <v>16147</v>
      </c>
      <c r="K475">
        <v>0.41086654347199097</v>
      </c>
      <c r="L475">
        <v>0.474789894131808</v>
      </c>
      <c r="M475">
        <v>0</v>
      </c>
      <c r="N475">
        <v>0.1143435623962</v>
      </c>
      <c r="O475">
        <v>0</v>
      </c>
      <c r="P475">
        <v>-7061.8529549169798</v>
      </c>
    </row>
    <row r="476" spans="1:16">
      <c r="A476">
        <v>472</v>
      </c>
      <c r="B476">
        <v>0</v>
      </c>
      <c r="C476">
        <v>524</v>
      </c>
      <c r="D476">
        <v>2159</v>
      </c>
      <c r="E476">
        <v>5188</v>
      </c>
      <c r="F476">
        <v>5188</v>
      </c>
      <c r="G476">
        <v>0</v>
      </c>
      <c r="H476">
        <v>7871</v>
      </c>
      <c r="I476">
        <v>3800</v>
      </c>
      <c r="J476">
        <v>12881</v>
      </c>
      <c r="K476">
        <v>0.42866198238416803</v>
      </c>
      <c r="L476">
        <v>0.38455082856540002</v>
      </c>
      <c r="M476">
        <v>0</v>
      </c>
      <c r="N476">
        <v>0.18678718905043001</v>
      </c>
      <c r="O476">
        <v>0</v>
      </c>
      <c r="P476">
        <v>-5804.3435486879498</v>
      </c>
    </row>
    <row r="477" spans="1:16">
      <c r="A477">
        <v>473</v>
      </c>
      <c r="B477">
        <v>644</v>
      </c>
      <c r="C477">
        <v>1204</v>
      </c>
      <c r="D477">
        <v>1743</v>
      </c>
      <c r="E477">
        <v>5780</v>
      </c>
      <c r="F477">
        <v>5780</v>
      </c>
      <c r="G477">
        <v>644</v>
      </c>
      <c r="H477">
        <v>9371</v>
      </c>
      <c r="I477">
        <v>3000</v>
      </c>
      <c r="J477">
        <v>13601</v>
      </c>
      <c r="K477">
        <v>0.48217636054817298</v>
      </c>
      <c r="L477">
        <v>0.28704599623197302</v>
      </c>
      <c r="M477">
        <v>0</v>
      </c>
      <c r="N477">
        <v>0.230777643219853</v>
      </c>
      <c r="O477">
        <v>0</v>
      </c>
      <c r="P477">
        <v>-6564.8866389700197</v>
      </c>
    </row>
    <row r="478" spans="1:16">
      <c r="A478">
        <v>474</v>
      </c>
      <c r="B478">
        <v>270</v>
      </c>
      <c r="C478">
        <v>333</v>
      </c>
      <c r="D478">
        <v>1843</v>
      </c>
      <c r="E478">
        <v>2784</v>
      </c>
      <c r="F478">
        <v>2784</v>
      </c>
      <c r="G478">
        <v>270</v>
      </c>
      <c r="H478">
        <v>5230</v>
      </c>
      <c r="I478">
        <v>3000</v>
      </c>
      <c r="J478">
        <v>9390</v>
      </c>
      <c r="K478">
        <v>0.324755578073606</v>
      </c>
      <c r="L478">
        <v>0.32360893464622198</v>
      </c>
      <c r="M478">
        <v>0</v>
      </c>
      <c r="N478">
        <v>0.35163548728017002</v>
      </c>
      <c r="O478">
        <v>0</v>
      </c>
      <c r="P478">
        <v>-3553.3100922859699</v>
      </c>
    </row>
    <row r="479" spans="1:16">
      <c r="A479">
        <v>475</v>
      </c>
      <c r="B479">
        <v>0</v>
      </c>
      <c r="C479">
        <v>746</v>
      </c>
      <c r="D479">
        <v>2165</v>
      </c>
      <c r="E479">
        <v>4904</v>
      </c>
      <c r="F479">
        <v>4904</v>
      </c>
      <c r="G479">
        <v>0</v>
      </c>
      <c r="H479">
        <v>7815</v>
      </c>
      <c r="I479">
        <v>2600</v>
      </c>
      <c r="J479">
        <v>11665</v>
      </c>
      <c r="K479">
        <v>0.20826856372135699</v>
      </c>
      <c r="L479">
        <v>0.60454284092603805</v>
      </c>
      <c r="M479">
        <v>0</v>
      </c>
      <c r="N479">
        <v>0.18718859535260299</v>
      </c>
      <c r="O479">
        <v>0</v>
      </c>
      <c r="P479">
        <v>-4117.40308349927</v>
      </c>
    </row>
    <row r="480" spans="1:16">
      <c r="A480">
        <v>476</v>
      </c>
      <c r="B480">
        <v>289</v>
      </c>
      <c r="C480">
        <v>1147</v>
      </c>
      <c r="D480">
        <v>1342</v>
      </c>
      <c r="E480">
        <v>4598</v>
      </c>
      <c r="F480">
        <v>4598</v>
      </c>
      <c r="G480">
        <v>289</v>
      </c>
      <c r="H480">
        <v>7376</v>
      </c>
      <c r="I480">
        <v>2600</v>
      </c>
      <c r="J480">
        <v>11196</v>
      </c>
      <c r="K480">
        <v>0.393289187863051</v>
      </c>
      <c r="L480">
        <v>0.32221507013589401</v>
      </c>
      <c r="M480">
        <v>0</v>
      </c>
      <c r="N480">
        <v>0.28449574200105299</v>
      </c>
      <c r="O480">
        <v>0</v>
      </c>
      <c r="P480">
        <v>-4964.5523843137298</v>
      </c>
    </row>
    <row r="481" spans="1:16">
      <c r="A481">
        <v>477</v>
      </c>
      <c r="B481">
        <v>59</v>
      </c>
      <c r="C481">
        <v>1254</v>
      </c>
      <c r="D481">
        <v>1714</v>
      </c>
      <c r="E481">
        <v>4259</v>
      </c>
      <c r="F481">
        <v>4259</v>
      </c>
      <c r="G481">
        <v>59</v>
      </c>
      <c r="H481">
        <v>7286</v>
      </c>
      <c r="I481">
        <v>4200</v>
      </c>
      <c r="J481">
        <v>12636</v>
      </c>
      <c r="K481">
        <v>0.19586489510850999</v>
      </c>
      <c r="L481">
        <v>0.41834164572660798</v>
      </c>
      <c r="M481">
        <v>0</v>
      </c>
      <c r="N481">
        <v>0.38579345916488</v>
      </c>
      <c r="O481">
        <v>0</v>
      </c>
      <c r="P481">
        <v>-4804.4390663048598</v>
      </c>
    </row>
    <row r="482" spans="1:16">
      <c r="A482">
        <v>478</v>
      </c>
      <c r="B482">
        <v>70</v>
      </c>
      <c r="C482">
        <v>1096</v>
      </c>
      <c r="D482">
        <v>4187</v>
      </c>
      <c r="E482">
        <v>8083</v>
      </c>
      <c r="F482">
        <v>8083</v>
      </c>
      <c r="G482">
        <v>70</v>
      </c>
      <c r="H482">
        <v>13436</v>
      </c>
      <c r="I482">
        <v>4200</v>
      </c>
      <c r="J482">
        <v>18866</v>
      </c>
      <c r="K482">
        <v>0.71090500496729603</v>
      </c>
      <c r="L482">
        <v>0.24838068007737199</v>
      </c>
      <c r="M482">
        <v>0</v>
      </c>
      <c r="N482">
        <v>4.0714314955331503E-2</v>
      </c>
      <c r="O482">
        <v>0</v>
      </c>
      <c r="P482">
        <v>-10921.162308802601</v>
      </c>
    </row>
    <row r="483" spans="1:16">
      <c r="A483">
        <v>479</v>
      </c>
      <c r="B483">
        <v>694</v>
      </c>
      <c r="C483">
        <v>850</v>
      </c>
      <c r="D483">
        <v>3146</v>
      </c>
      <c r="E483">
        <v>6342</v>
      </c>
      <c r="F483">
        <v>6342</v>
      </c>
      <c r="G483">
        <v>694</v>
      </c>
      <c r="H483">
        <v>11032</v>
      </c>
      <c r="I483">
        <v>3400</v>
      </c>
      <c r="J483">
        <v>15662</v>
      </c>
      <c r="K483">
        <v>0.54140134517578897</v>
      </c>
      <c r="L483">
        <v>0.40398942498553903</v>
      </c>
      <c r="M483">
        <v>0</v>
      </c>
      <c r="N483">
        <v>5.4609229838670802E-2</v>
      </c>
      <c r="O483">
        <v>0</v>
      </c>
      <c r="P483">
        <v>-7654.7366150589596</v>
      </c>
    </row>
    <row r="484" spans="1:16">
      <c r="A484">
        <v>480</v>
      </c>
      <c r="B484">
        <v>1262</v>
      </c>
      <c r="C484">
        <v>3079</v>
      </c>
      <c r="D484">
        <v>5246</v>
      </c>
      <c r="E484">
        <v>6766</v>
      </c>
      <c r="F484">
        <v>6766</v>
      </c>
      <c r="G484">
        <v>1262</v>
      </c>
      <c r="H484">
        <v>16353</v>
      </c>
      <c r="I484">
        <v>6200</v>
      </c>
      <c r="J484">
        <v>23723</v>
      </c>
      <c r="K484">
        <v>0.10508347334380699</v>
      </c>
      <c r="L484">
        <v>0.55006814303544005</v>
      </c>
      <c r="M484">
        <v>0</v>
      </c>
      <c r="N484">
        <v>0.34484838362075199</v>
      </c>
      <c r="O484">
        <v>0</v>
      </c>
      <c r="P484">
        <v>-7026.8980298596298</v>
      </c>
    </row>
    <row r="485" spans="1:16">
      <c r="A485">
        <v>481</v>
      </c>
      <c r="B485">
        <v>67</v>
      </c>
      <c r="C485">
        <v>701</v>
      </c>
      <c r="D485">
        <v>1299</v>
      </c>
      <c r="E485">
        <v>4136</v>
      </c>
      <c r="F485">
        <v>4136</v>
      </c>
      <c r="G485">
        <v>67</v>
      </c>
      <c r="H485">
        <v>6203</v>
      </c>
      <c r="I485">
        <v>3400</v>
      </c>
      <c r="J485">
        <v>10843</v>
      </c>
      <c r="K485">
        <v>0.41857701356993998</v>
      </c>
      <c r="L485">
        <v>0.42692426264320499</v>
      </c>
      <c r="M485">
        <v>0</v>
      </c>
      <c r="N485">
        <v>0.154498723786854</v>
      </c>
      <c r="O485">
        <v>0</v>
      </c>
      <c r="P485">
        <v>-4676.63101524994</v>
      </c>
    </row>
    <row r="486" spans="1:16">
      <c r="A486">
        <v>482</v>
      </c>
      <c r="B486">
        <v>0</v>
      </c>
      <c r="C486">
        <v>1879</v>
      </c>
      <c r="D486">
        <v>3002</v>
      </c>
      <c r="E486">
        <v>6013</v>
      </c>
      <c r="F486">
        <v>6013</v>
      </c>
      <c r="G486">
        <v>0</v>
      </c>
      <c r="H486">
        <v>10894</v>
      </c>
      <c r="I486">
        <v>4200</v>
      </c>
      <c r="J486">
        <v>16304</v>
      </c>
      <c r="K486">
        <v>0.27934260607538802</v>
      </c>
      <c r="L486">
        <v>0.44612417933501902</v>
      </c>
      <c r="M486">
        <v>0</v>
      </c>
      <c r="N486">
        <v>0.27453321458959101</v>
      </c>
      <c r="O486">
        <v>0</v>
      </c>
      <c r="P486">
        <v>-6567.6481231195803</v>
      </c>
    </row>
    <row r="487" spans="1:16">
      <c r="A487">
        <v>483</v>
      </c>
      <c r="B487">
        <v>0</v>
      </c>
      <c r="C487">
        <v>109</v>
      </c>
      <c r="D487">
        <v>1813</v>
      </c>
      <c r="E487">
        <v>3022</v>
      </c>
      <c r="F487">
        <v>3022</v>
      </c>
      <c r="G487">
        <v>0</v>
      </c>
      <c r="H487">
        <v>4944</v>
      </c>
      <c r="I487">
        <v>3800</v>
      </c>
      <c r="J487">
        <v>9924</v>
      </c>
      <c r="K487">
        <v>0.18813568164060099</v>
      </c>
      <c r="L487">
        <v>7.6995178680937304E-2</v>
      </c>
      <c r="M487">
        <v>0</v>
      </c>
      <c r="N487">
        <v>0.73486913967846101</v>
      </c>
      <c r="O487">
        <v>0</v>
      </c>
      <c r="P487">
        <v>-3443.4990291270001</v>
      </c>
    </row>
    <row r="488" spans="1:16">
      <c r="A488">
        <v>484</v>
      </c>
      <c r="B488">
        <v>70</v>
      </c>
      <c r="C488">
        <v>862</v>
      </c>
      <c r="D488">
        <v>3504</v>
      </c>
      <c r="E488">
        <v>5963</v>
      </c>
      <c r="F488">
        <v>5963</v>
      </c>
      <c r="G488">
        <v>70</v>
      </c>
      <c r="H488">
        <v>10399</v>
      </c>
      <c r="I488">
        <v>4600</v>
      </c>
      <c r="J488">
        <v>16239</v>
      </c>
      <c r="K488">
        <v>0.63636441276108002</v>
      </c>
      <c r="L488">
        <v>0.21322823878089001</v>
      </c>
      <c r="M488">
        <v>0</v>
      </c>
      <c r="N488">
        <v>0.150407348458029</v>
      </c>
      <c r="O488">
        <v>0</v>
      </c>
      <c r="P488">
        <v>-8484.7539311577293</v>
      </c>
    </row>
    <row r="489" spans="1:16">
      <c r="A489">
        <v>485</v>
      </c>
      <c r="B489">
        <v>1039</v>
      </c>
      <c r="C489">
        <v>3908</v>
      </c>
      <c r="D489">
        <v>5015</v>
      </c>
      <c r="E489">
        <v>5653</v>
      </c>
      <c r="F489">
        <v>5653</v>
      </c>
      <c r="G489">
        <v>1039</v>
      </c>
      <c r="H489">
        <v>15615</v>
      </c>
      <c r="I489">
        <v>5000</v>
      </c>
      <c r="J489">
        <v>21825</v>
      </c>
      <c r="K489">
        <v>0.49953780087425798</v>
      </c>
      <c r="L489">
        <v>0.33761422254768803</v>
      </c>
      <c r="M489">
        <v>0</v>
      </c>
      <c r="N489">
        <v>0.162847976578052</v>
      </c>
      <c r="O489">
        <v>0</v>
      </c>
      <c r="P489">
        <v>-10239.7344373211</v>
      </c>
    </row>
    <row r="490" spans="1:16">
      <c r="A490">
        <v>486</v>
      </c>
      <c r="B490">
        <v>310</v>
      </c>
      <c r="C490">
        <v>1731</v>
      </c>
      <c r="D490">
        <v>2413</v>
      </c>
      <c r="E490">
        <v>5062</v>
      </c>
      <c r="F490">
        <v>5062</v>
      </c>
      <c r="G490">
        <v>310</v>
      </c>
      <c r="H490">
        <v>9516</v>
      </c>
      <c r="I490">
        <v>3800</v>
      </c>
      <c r="J490">
        <v>14506</v>
      </c>
      <c r="K490">
        <v>0.75423520724626403</v>
      </c>
      <c r="L490">
        <v>0.21296946052002</v>
      </c>
      <c r="M490">
        <v>0</v>
      </c>
      <c r="N490">
        <v>3.2795332233714697E-2</v>
      </c>
      <c r="O490">
        <v>0</v>
      </c>
      <c r="P490">
        <v>-8142.42960090614</v>
      </c>
    </row>
    <row r="491" spans="1:16">
      <c r="A491">
        <v>487</v>
      </c>
      <c r="B491">
        <v>1002</v>
      </c>
      <c r="C491">
        <v>1980</v>
      </c>
      <c r="D491">
        <v>4448</v>
      </c>
      <c r="E491">
        <v>5158</v>
      </c>
      <c r="F491">
        <v>5158</v>
      </c>
      <c r="G491">
        <v>1002</v>
      </c>
      <c r="H491">
        <v>12588</v>
      </c>
      <c r="I491">
        <v>3800</v>
      </c>
      <c r="J491">
        <v>17608</v>
      </c>
      <c r="K491">
        <v>0.60727188830295797</v>
      </c>
      <c r="L491">
        <v>0.12453230319820301</v>
      </c>
      <c r="M491">
        <v>0</v>
      </c>
      <c r="N491">
        <v>0.26819580849883801</v>
      </c>
      <c r="O491">
        <v>0</v>
      </c>
      <c r="P491">
        <v>-9232.1830622319794</v>
      </c>
    </row>
    <row r="492" spans="1:16">
      <c r="A492">
        <v>488</v>
      </c>
      <c r="B492">
        <v>33</v>
      </c>
      <c r="C492">
        <v>972</v>
      </c>
      <c r="D492">
        <v>1249</v>
      </c>
      <c r="E492">
        <v>3965</v>
      </c>
      <c r="F492">
        <v>3965</v>
      </c>
      <c r="G492">
        <v>33</v>
      </c>
      <c r="H492">
        <v>6219</v>
      </c>
      <c r="I492">
        <v>3000</v>
      </c>
      <c r="J492">
        <v>10409</v>
      </c>
      <c r="K492">
        <v>0.21334036234773401</v>
      </c>
      <c r="L492">
        <v>0.343514829328944</v>
      </c>
      <c r="M492">
        <v>0</v>
      </c>
      <c r="N492">
        <v>0.44314480832332098</v>
      </c>
      <c r="O492">
        <v>0</v>
      </c>
      <c r="P492">
        <v>-4099.7535877546898</v>
      </c>
    </row>
    <row r="493" spans="1:16">
      <c r="A493">
        <v>489</v>
      </c>
      <c r="B493">
        <v>344</v>
      </c>
      <c r="C493">
        <v>2120</v>
      </c>
      <c r="D493">
        <v>5180</v>
      </c>
      <c r="E493">
        <v>5908</v>
      </c>
      <c r="F493">
        <v>5908</v>
      </c>
      <c r="G493">
        <v>344</v>
      </c>
      <c r="H493">
        <v>13552</v>
      </c>
      <c r="I493">
        <v>5800</v>
      </c>
      <c r="J493">
        <v>20542</v>
      </c>
      <c r="K493">
        <v>0.25738665607931999</v>
      </c>
      <c r="L493">
        <v>0.39273766644622299</v>
      </c>
      <c r="M493">
        <v>0</v>
      </c>
      <c r="N493">
        <v>0.34987567747445603</v>
      </c>
      <c r="O493">
        <v>0</v>
      </c>
      <c r="P493">
        <v>-7712.6906980429103</v>
      </c>
    </row>
    <row r="494" spans="1:16">
      <c r="A494">
        <v>490</v>
      </c>
      <c r="B494">
        <v>126</v>
      </c>
      <c r="C494">
        <v>1280</v>
      </c>
      <c r="D494">
        <v>2057</v>
      </c>
      <c r="E494">
        <v>4973</v>
      </c>
      <c r="F494">
        <v>4973</v>
      </c>
      <c r="G494">
        <v>126</v>
      </c>
      <c r="H494">
        <v>8436</v>
      </c>
      <c r="I494">
        <v>3800</v>
      </c>
      <c r="J494">
        <v>13446</v>
      </c>
      <c r="K494">
        <v>0.43500368500985997</v>
      </c>
      <c r="L494">
        <v>0.173613365383707</v>
      </c>
      <c r="M494">
        <v>0</v>
      </c>
      <c r="N494">
        <v>0.391382949606431</v>
      </c>
      <c r="O494">
        <v>0</v>
      </c>
      <c r="P494">
        <v>-6226.4550319436403</v>
      </c>
    </row>
    <row r="495" spans="1:16">
      <c r="A495">
        <v>491</v>
      </c>
      <c r="B495">
        <v>0</v>
      </c>
      <c r="C495">
        <v>0</v>
      </c>
      <c r="D495">
        <v>400</v>
      </c>
      <c r="E495">
        <v>2225</v>
      </c>
      <c r="F495">
        <v>2225</v>
      </c>
      <c r="G495">
        <v>0</v>
      </c>
      <c r="H495">
        <v>2625</v>
      </c>
      <c r="I495">
        <v>3400</v>
      </c>
      <c r="J495">
        <v>7215</v>
      </c>
      <c r="K495">
        <v>6.01564524814929E-2</v>
      </c>
      <c r="L495">
        <v>0.30441805076537698</v>
      </c>
      <c r="M495">
        <v>0</v>
      </c>
      <c r="N495">
        <v>0.63542549675312898</v>
      </c>
      <c r="O495">
        <v>0</v>
      </c>
      <c r="P495">
        <v>-2606.7537906419102</v>
      </c>
    </row>
    <row r="496" spans="1:16">
      <c r="A496">
        <v>492</v>
      </c>
      <c r="B496">
        <v>46</v>
      </c>
      <c r="C496">
        <v>1679</v>
      </c>
      <c r="D496">
        <v>2662</v>
      </c>
      <c r="E496">
        <v>5617</v>
      </c>
      <c r="F496">
        <v>5617</v>
      </c>
      <c r="G496">
        <v>46</v>
      </c>
      <c r="H496">
        <v>10004</v>
      </c>
      <c r="I496">
        <v>4600</v>
      </c>
      <c r="J496">
        <v>15814</v>
      </c>
      <c r="K496">
        <v>0.40302364422975101</v>
      </c>
      <c r="L496">
        <v>0.385157355466695</v>
      </c>
      <c r="M496">
        <v>0</v>
      </c>
      <c r="N496">
        <v>0.211819000303553</v>
      </c>
      <c r="O496">
        <v>0</v>
      </c>
      <c r="P496">
        <v>-6983.6160227123301</v>
      </c>
    </row>
    <row r="497" spans="1:16">
      <c r="A497">
        <v>493</v>
      </c>
      <c r="B497">
        <v>729</v>
      </c>
      <c r="C497">
        <v>849</v>
      </c>
      <c r="D497">
        <v>4019</v>
      </c>
      <c r="E497">
        <v>7162</v>
      </c>
      <c r="F497">
        <v>7162</v>
      </c>
      <c r="G497">
        <v>729</v>
      </c>
      <c r="H497">
        <v>12759</v>
      </c>
      <c r="I497">
        <v>3800</v>
      </c>
      <c r="J497">
        <v>17779</v>
      </c>
      <c r="K497">
        <v>0.37568398236038802</v>
      </c>
      <c r="L497">
        <v>0.33746678258660501</v>
      </c>
      <c r="M497">
        <v>0</v>
      </c>
      <c r="N497">
        <v>0.28684923505300502</v>
      </c>
      <c r="O497">
        <v>0</v>
      </c>
      <c r="P497">
        <v>-7921.0268338612796</v>
      </c>
    </row>
    <row r="498" spans="1:16">
      <c r="A498">
        <v>494</v>
      </c>
      <c r="B498">
        <v>0</v>
      </c>
      <c r="C498">
        <v>605</v>
      </c>
      <c r="D498">
        <v>2032</v>
      </c>
      <c r="E498">
        <v>2549</v>
      </c>
      <c r="F498">
        <v>2549</v>
      </c>
      <c r="G498">
        <v>0</v>
      </c>
      <c r="H498">
        <v>5186</v>
      </c>
      <c r="I498">
        <v>2600</v>
      </c>
      <c r="J498">
        <v>8946</v>
      </c>
      <c r="K498">
        <v>0.24710572936165001</v>
      </c>
      <c r="L498">
        <v>0.328657795140953</v>
      </c>
      <c r="M498">
        <v>0</v>
      </c>
      <c r="N498">
        <v>0.42423647549739502</v>
      </c>
      <c r="O498">
        <v>0</v>
      </c>
      <c r="P498">
        <v>-3217.3793558788602</v>
      </c>
    </row>
    <row r="499" spans="1:16">
      <c r="A499">
        <v>495</v>
      </c>
      <c r="B499">
        <v>487</v>
      </c>
      <c r="C499">
        <v>2657</v>
      </c>
      <c r="D499">
        <v>4115</v>
      </c>
      <c r="E499">
        <v>6099</v>
      </c>
      <c r="F499">
        <v>6099</v>
      </c>
      <c r="G499">
        <v>487</v>
      </c>
      <c r="H499">
        <v>13358</v>
      </c>
      <c r="I499">
        <v>5000</v>
      </c>
      <c r="J499">
        <v>19568</v>
      </c>
      <c r="K499">
        <v>0.29837252371189199</v>
      </c>
      <c r="L499">
        <v>0.40506401503381301</v>
      </c>
      <c r="M499">
        <v>0</v>
      </c>
      <c r="N499">
        <v>0.296563461254294</v>
      </c>
      <c r="O499">
        <v>0</v>
      </c>
      <c r="P499">
        <v>-7675.2943914716197</v>
      </c>
    </row>
    <row r="500" spans="1:16">
      <c r="A500">
        <v>496</v>
      </c>
      <c r="B500">
        <v>0</v>
      </c>
      <c r="C500">
        <v>135</v>
      </c>
      <c r="D500">
        <v>2221</v>
      </c>
      <c r="E500">
        <v>3469</v>
      </c>
      <c r="F500">
        <v>3469</v>
      </c>
      <c r="G500">
        <v>0</v>
      </c>
      <c r="H500">
        <v>5825</v>
      </c>
      <c r="I500">
        <v>4200</v>
      </c>
      <c r="J500">
        <v>11215</v>
      </c>
      <c r="K500">
        <v>0.27875968404583801</v>
      </c>
      <c r="L500">
        <v>0.49234273240787302</v>
      </c>
      <c r="M500">
        <v>0</v>
      </c>
      <c r="N500">
        <v>0.228897583546287</v>
      </c>
      <c r="O500">
        <v>0</v>
      </c>
      <c r="P500">
        <v>-4485.6603530021503</v>
      </c>
    </row>
    <row r="501" spans="1:16">
      <c r="A501">
        <v>497</v>
      </c>
      <c r="B501">
        <v>124</v>
      </c>
      <c r="C501">
        <v>35</v>
      </c>
      <c r="D501">
        <v>676</v>
      </c>
      <c r="E501">
        <v>1242</v>
      </c>
      <c r="F501">
        <v>1242</v>
      </c>
      <c r="G501">
        <v>35</v>
      </c>
      <c r="H501">
        <v>2077</v>
      </c>
      <c r="I501">
        <v>2600</v>
      </c>
      <c r="J501">
        <v>5857</v>
      </c>
      <c r="K501">
        <v>0.56882721314223195</v>
      </c>
      <c r="L501">
        <v>0.24803924685991599</v>
      </c>
      <c r="M501">
        <v>0</v>
      </c>
      <c r="N501">
        <v>0.18313353999785001</v>
      </c>
      <c r="O501">
        <v>0</v>
      </c>
      <c r="P501">
        <v>-2047.3983463095999</v>
      </c>
    </row>
    <row r="502" spans="1:16">
      <c r="A502">
        <v>498</v>
      </c>
      <c r="B502">
        <v>91</v>
      </c>
      <c r="C502">
        <v>629</v>
      </c>
      <c r="D502">
        <v>3273</v>
      </c>
      <c r="E502">
        <v>6883</v>
      </c>
      <c r="F502">
        <v>6883</v>
      </c>
      <c r="G502">
        <v>91</v>
      </c>
      <c r="H502">
        <v>10876</v>
      </c>
      <c r="I502">
        <v>5000</v>
      </c>
      <c r="J502">
        <v>17096</v>
      </c>
      <c r="K502">
        <v>3.74589938884069E-2</v>
      </c>
      <c r="L502">
        <v>0.40880565042387401</v>
      </c>
      <c r="M502">
        <v>0</v>
      </c>
      <c r="N502">
        <v>0.55373535568771803</v>
      </c>
      <c r="O502">
        <v>0</v>
      </c>
      <c r="P502">
        <v>-6212.4028054806704</v>
      </c>
    </row>
    <row r="503" spans="1:16">
      <c r="A503">
        <v>499</v>
      </c>
      <c r="B503">
        <v>131</v>
      </c>
      <c r="C503">
        <v>506</v>
      </c>
      <c r="D503">
        <v>2325</v>
      </c>
      <c r="E503">
        <v>4447</v>
      </c>
      <c r="F503">
        <v>4447</v>
      </c>
      <c r="G503">
        <v>131</v>
      </c>
      <c r="H503">
        <v>7409</v>
      </c>
      <c r="I503">
        <v>3800</v>
      </c>
      <c r="J503">
        <v>12429</v>
      </c>
      <c r="K503">
        <v>0.13897749754264399</v>
      </c>
      <c r="L503">
        <v>0.33614675454778897</v>
      </c>
      <c r="M503">
        <v>0</v>
      </c>
      <c r="N503">
        <v>0.52487574790956504</v>
      </c>
      <c r="O503">
        <v>0</v>
      </c>
      <c r="P503">
        <v>-4572.4056745527396</v>
      </c>
    </row>
    <row r="504" spans="1:16">
      <c r="A504">
        <v>500</v>
      </c>
      <c r="B504">
        <v>70</v>
      </c>
      <c r="C504">
        <v>441</v>
      </c>
      <c r="D504">
        <v>1613</v>
      </c>
      <c r="E504">
        <v>2329</v>
      </c>
      <c r="F504">
        <v>2329</v>
      </c>
      <c r="G504">
        <v>70</v>
      </c>
      <c r="H504">
        <v>4453</v>
      </c>
      <c r="I504">
        <v>3000</v>
      </c>
      <c r="J504">
        <v>8653</v>
      </c>
      <c r="K504">
        <v>0.39810239642187401</v>
      </c>
      <c r="L504">
        <v>0.226984241746431</v>
      </c>
      <c r="M504">
        <v>0</v>
      </c>
      <c r="N504">
        <v>0.37491336183169399</v>
      </c>
      <c r="O504">
        <v>0</v>
      </c>
      <c r="P504">
        <v>-3300.6319808836902</v>
      </c>
    </row>
    <row r="505" spans="1:16">
      <c r="A505">
        <v>501</v>
      </c>
      <c r="B505">
        <v>34</v>
      </c>
      <c r="C505">
        <v>1245</v>
      </c>
      <c r="D505">
        <v>3369</v>
      </c>
      <c r="E505">
        <v>6722</v>
      </c>
      <c r="F505">
        <v>6722</v>
      </c>
      <c r="G505">
        <v>34</v>
      </c>
      <c r="H505">
        <v>11370</v>
      </c>
      <c r="I505">
        <v>3800</v>
      </c>
      <c r="J505">
        <v>16350</v>
      </c>
      <c r="K505">
        <v>0.119658605095636</v>
      </c>
      <c r="L505">
        <v>0.36042469738114802</v>
      </c>
      <c r="M505">
        <v>0</v>
      </c>
      <c r="N505">
        <v>0.51991669752321401</v>
      </c>
      <c r="O505">
        <v>0</v>
      </c>
      <c r="P505">
        <v>-6207.3350630210098</v>
      </c>
    </row>
    <row r="506" spans="1:16">
      <c r="A506">
        <v>502</v>
      </c>
      <c r="B506">
        <v>308</v>
      </c>
      <c r="C506">
        <v>487</v>
      </c>
      <c r="D506">
        <v>2274</v>
      </c>
      <c r="E506">
        <v>2867</v>
      </c>
      <c r="F506">
        <v>2867</v>
      </c>
      <c r="G506">
        <v>308</v>
      </c>
      <c r="H506">
        <v>5936</v>
      </c>
      <c r="I506">
        <v>3000</v>
      </c>
      <c r="J506">
        <v>10096</v>
      </c>
      <c r="K506">
        <v>0.713673532870996</v>
      </c>
      <c r="L506">
        <v>0.22247976885413001</v>
      </c>
      <c r="M506">
        <v>0</v>
      </c>
      <c r="N506">
        <v>6.3846698274873007E-2</v>
      </c>
      <c r="O506">
        <v>0</v>
      </c>
      <c r="P506">
        <v>-5067.1890985700202</v>
      </c>
    </row>
    <row r="507" spans="1:16">
      <c r="A507">
        <v>503</v>
      </c>
      <c r="B507">
        <v>71</v>
      </c>
      <c r="C507">
        <v>1011</v>
      </c>
      <c r="D507">
        <v>3886</v>
      </c>
      <c r="E507">
        <v>7584</v>
      </c>
      <c r="F507">
        <v>7584</v>
      </c>
      <c r="G507">
        <v>71</v>
      </c>
      <c r="H507">
        <v>12552</v>
      </c>
      <c r="I507">
        <v>5400</v>
      </c>
      <c r="J507">
        <v>19182</v>
      </c>
      <c r="K507">
        <v>0.26043093334022299</v>
      </c>
      <c r="L507">
        <v>0.37568560602024698</v>
      </c>
      <c r="M507">
        <v>0</v>
      </c>
      <c r="N507">
        <v>0.36388346063952898</v>
      </c>
      <c r="O507">
        <v>0</v>
      </c>
      <c r="P507">
        <v>-8031.4877875805996</v>
      </c>
    </row>
    <row r="508" spans="1:16">
      <c r="A508">
        <v>504</v>
      </c>
      <c r="B508">
        <v>60</v>
      </c>
      <c r="C508">
        <v>1002</v>
      </c>
      <c r="D508">
        <v>2107</v>
      </c>
      <c r="E508">
        <v>2963</v>
      </c>
      <c r="F508">
        <v>2963</v>
      </c>
      <c r="G508">
        <v>60</v>
      </c>
      <c r="H508">
        <v>6132</v>
      </c>
      <c r="I508">
        <v>3000</v>
      </c>
      <c r="J508">
        <v>10302</v>
      </c>
      <c r="K508">
        <v>0.67332853205828602</v>
      </c>
      <c r="L508">
        <v>1.6538816961155701E-2</v>
      </c>
      <c r="M508">
        <v>0</v>
      </c>
      <c r="N508">
        <v>0.31013265098055798</v>
      </c>
      <c r="O508">
        <v>0</v>
      </c>
      <c r="P508">
        <v>-5078.7820952614302</v>
      </c>
    </row>
    <row r="509" spans="1:16">
      <c r="A509">
        <v>505</v>
      </c>
      <c r="B509">
        <v>90</v>
      </c>
      <c r="C509">
        <v>827</v>
      </c>
      <c r="D509">
        <v>3279</v>
      </c>
      <c r="E509">
        <v>6591</v>
      </c>
      <c r="F509">
        <v>6591</v>
      </c>
      <c r="G509">
        <v>90</v>
      </c>
      <c r="H509">
        <v>10787</v>
      </c>
      <c r="I509">
        <v>5400</v>
      </c>
      <c r="J509">
        <v>17397</v>
      </c>
      <c r="K509">
        <v>0.246120194084572</v>
      </c>
      <c r="L509">
        <v>0.44347131112066601</v>
      </c>
      <c r="M509">
        <v>0</v>
      </c>
      <c r="N509">
        <v>0.31040849479476001</v>
      </c>
      <c r="O509">
        <v>0</v>
      </c>
      <c r="P509">
        <v>-7067.6092383026198</v>
      </c>
    </row>
    <row r="510" spans="1:16">
      <c r="A510">
        <v>506</v>
      </c>
      <c r="B510">
        <v>1456</v>
      </c>
      <c r="C510">
        <v>3858</v>
      </c>
      <c r="D510">
        <v>5643</v>
      </c>
      <c r="E510">
        <v>6374</v>
      </c>
      <c r="F510">
        <v>6374</v>
      </c>
      <c r="G510">
        <v>1456</v>
      </c>
      <c r="H510">
        <v>17331</v>
      </c>
      <c r="I510">
        <v>7000</v>
      </c>
      <c r="J510">
        <v>25521</v>
      </c>
      <c r="K510">
        <v>5.4321831705425302E-2</v>
      </c>
      <c r="L510">
        <v>0.66533126140598298</v>
      </c>
      <c r="M510">
        <v>0</v>
      </c>
      <c r="N510">
        <v>0.28034690688859099</v>
      </c>
      <c r="O510">
        <v>0</v>
      </c>
      <c r="P510">
        <v>-6977.5165832066996</v>
      </c>
    </row>
    <row r="511" spans="1:16">
      <c r="A511">
        <v>507</v>
      </c>
      <c r="B511">
        <v>1249</v>
      </c>
      <c r="C511">
        <v>1908</v>
      </c>
      <c r="D511">
        <v>5853</v>
      </c>
      <c r="E511">
        <v>5554</v>
      </c>
      <c r="F511">
        <v>5853</v>
      </c>
      <c r="G511">
        <v>1249</v>
      </c>
      <c r="H511">
        <v>14564</v>
      </c>
      <c r="I511">
        <v>5000</v>
      </c>
      <c r="J511">
        <v>20774</v>
      </c>
      <c r="K511">
        <v>0.23779468395400799</v>
      </c>
      <c r="L511">
        <v>0.413020754804448</v>
      </c>
      <c r="M511">
        <v>0</v>
      </c>
      <c r="N511">
        <v>0.34918456124154201</v>
      </c>
      <c r="O511">
        <v>0</v>
      </c>
      <c r="P511">
        <v>-7135.9912710844901</v>
      </c>
    </row>
    <row r="512" spans="1:16">
      <c r="A512">
        <v>508</v>
      </c>
      <c r="B512">
        <v>147</v>
      </c>
      <c r="C512">
        <v>1077</v>
      </c>
      <c r="D512">
        <v>1354</v>
      </c>
      <c r="E512">
        <v>3805</v>
      </c>
      <c r="F512">
        <v>3805</v>
      </c>
      <c r="G512">
        <v>147</v>
      </c>
      <c r="H512">
        <v>6383</v>
      </c>
      <c r="I512">
        <v>3800</v>
      </c>
      <c r="J512">
        <v>11403</v>
      </c>
      <c r="K512">
        <v>0.59440893440581699</v>
      </c>
      <c r="L512">
        <v>0.13004178859413901</v>
      </c>
      <c r="M512">
        <v>0</v>
      </c>
      <c r="N512">
        <v>0.275549277000043</v>
      </c>
      <c r="O512">
        <v>0</v>
      </c>
      <c r="P512">
        <v>-5296.2302802362101</v>
      </c>
    </row>
    <row r="513" spans="1:16">
      <c r="A513">
        <v>509</v>
      </c>
      <c r="B513">
        <v>761</v>
      </c>
      <c r="C513">
        <v>1706</v>
      </c>
      <c r="D513">
        <v>2495</v>
      </c>
      <c r="E513">
        <v>5140</v>
      </c>
      <c r="F513">
        <v>5140</v>
      </c>
      <c r="G513">
        <v>761</v>
      </c>
      <c r="H513">
        <v>10102</v>
      </c>
      <c r="I513">
        <v>3400</v>
      </c>
      <c r="J513">
        <v>14702</v>
      </c>
      <c r="K513">
        <v>0.25840636923635102</v>
      </c>
      <c r="L513">
        <v>0.62568246067476896</v>
      </c>
      <c r="M513">
        <v>0</v>
      </c>
      <c r="N513">
        <v>0.115911170088878</v>
      </c>
      <c r="O513">
        <v>0</v>
      </c>
      <c r="P513">
        <v>-5245.31652213904</v>
      </c>
    </row>
    <row r="514" spans="1:16">
      <c r="A514">
        <v>510</v>
      </c>
      <c r="B514">
        <v>0</v>
      </c>
      <c r="C514">
        <v>352</v>
      </c>
      <c r="D514">
        <v>1337</v>
      </c>
      <c r="E514">
        <v>3950</v>
      </c>
      <c r="F514">
        <v>3950</v>
      </c>
      <c r="G514">
        <v>0</v>
      </c>
      <c r="H514">
        <v>5639</v>
      </c>
      <c r="I514">
        <v>3000</v>
      </c>
      <c r="J514">
        <v>9849</v>
      </c>
      <c r="K514">
        <v>0.45394824289101698</v>
      </c>
      <c r="L514">
        <v>0.38213510883150298</v>
      </c>
      <c r="M514">
        <v>0</v>
      </c>
      <c r="N514">
        <v>0.16391664827747901</v>
      </c>
      <c r="O514">
        <v>0</v>
      </c>
      <c r="P514">
        <v>-4353.690228853</v>
      </c>
    </row>
    <row r="515" spans="1:16">
      <c r="A515">
        <v>511</v>
      </c>
      <c r="B515">
        <v>357</v>
      </c>
      <c r="C515">
        <v>1370</v>
      </c>
      <c r="D515">
        <v>1385</v>
      </c>
      <c r="E515">
        <v>3408</v>
      </c>
      <c r="F515">
        <v>3408</v>
      </c>
      <c r="G515">
        <v>357</v>
      </c>
      <c r="H515">
        <v>6520</v>
      </c>
      <c r="I515">
        <v>3400</v>
      </c>
      <c r="J515">
        <v>11100</v>
      </c>
      <c r="K515">
        <v>0.202761054464037</v>
      </c>
      <c r="L515">
        <v>0.36171905610274302</v>
      </c>
      <c r="M515">
        <v>0</v>
      </c>
      <c r="N515">
        <v>0.43551988943321801</v>
      </c>
      <c r="O515">
        <v>0</v>
      </c>
      <c r="P515">
        <v>-3880.6180485156001</v>
      </c>
    </row>
    <row r="516" spans="1:16">
      <c r="A516">
        <v>512</v>
      </c>
      <c r="B516">
        <v>706</v>
      </c>
      <c r="C516">
        <v>1560</v>
      </c>
      <c r="D516">
        <v>2986</v>
      </c>
      <c r="E516">
        <v>7735</v>
      </c>
      <c r="F516">
        <v>7735</v>
      </c>
      <c r="G516">
        <v>706</v>
      </c>
      <c r="H516">
        <v>12987</v>
      </c>
      <c r="I516">
        <v>3400</v>
      </c>
      <c r="J516">
        <v>17587</v>
      </c>
      <c r="K516">
        <v>0.12289749513956801</v>
      </c>
      <c r="L516">
        <v>0.53688360845232297</v>
      </c>
      <c r="M516">
        <v>0</v>
      </c>
      <c r="N516">
        <v>0.34021889640810798</v>
      </c>
      <c r="O516">
        <v>0</v>
      </c>
      <c r="P516">
        <v>-5812.8726609680598</v>
      </c>
    </row>
    <row r="517" spans="1:16">
      <c r="A517">
        <v>513</v>
      </c>
      <c r="B517">
        <v>135</v>
      </c>
      <c r="C517">
        <v>556</v>
      </c>
      <c r="D517">
        <v>2388</v>
      </c>
      <c r="E517">
        <v>5416</v>
      </c>
      <c r="F517">
        <v>5416</v>
      </c>
      <c r="G517">
        <v>135</v>
      </c>
      <c r="H517">
        <v>8495</v>
      </c>
      <c r="I517">
        <v>3800</v>
      </c>
      <c r="J517">
        <v>13525</v>
      </c>
      <c r="K517">
        <v>2.0920502482747699E-3</v>
      </c>
      <c r="L517">
        <v>0.239073676734848</v>
      </c>
      <c r="M517">
        <v>0</v>
      </c>
      <c r="N517">
        <v>0.758834273016876</v>
      </c>
      <c r="O517">
        <v>0</v>
      </c>
      <c r="P517">
        <v>-4933.6557342536398</v>
      </c>
    </row>
    <row r="518" spans="1:16">
      <c r="A518">
        <v>514</v>
      </c>
      <c r="B518">
        <v>164</v>
      </c>
      <c r="C518">
        <v>839</v>
      </c>
      <c r="D518">
        <v>3637</v>
      </c>
      <c r="E518">
        <v>4704</v>
      </c>
      <c r="F518">
        <v>4704</v>
      </c>
      <c r="G518">
        <v>164</v>
      </c>
      <c r="H518">
        <v>9344</v>
      </c>
      <c r="I518">
        <v>4200</v>
      </c>
      <c r="J518">
        <v>14744</v>
      </c>
      <c r="K518">
        <v>0.43944666646261898</v>
      </c>
      <c r="L518">
        <v>0.16357869323628901</v>
      </c>
      <c r="M518">
        <v>0</v>
      </c>
      <c r="N518">
        <v>0.39697464030108998</v>
      </c>
      <c r="O518">
        <v>0</v>
      </c>
      <c r="P518">
        <v>-6595.48502998608</v>
      </c>
    </row>
    <row r="519" spans="1:16">
      <c r="A519">
        <v>515</v>
      </c>
      <c r="B519">
        <v>0</v>
      </c>
      <c r="C519">
        <v>763</v>
      </c>
      <c r="D519">
        <v>1812</v>
      </c>
      <c r="E519">
        <v>4764</v>
      </c>
      <c r="F519">
        <v>4764</v>
      </c>
      <c r="G519">
        <v>0</v>
      </c>
      <c r="H519">
        <v>7339</v>
      </c>
      <c r="I519">
        <v>3000</v>
      </c>
      <c r="J519">
        <v>11509</v>
      </c>
      <c r="K519">
        <v>0.11752346823047299</v>
      </c>
      <c r="L519">
        <v>0.54722797998317096</v>
      </c>
      <c r="M519">
        <v>0</v>
      </c>
      <c r="N519">
        <v>0.33524855178635499</v>
      </c>
      <c r="O519">
        <v>0</v>
      </c>
      <c r="P519">
        <v>-4101.3127740031496</v>
      </c>
    </row>
    <row r="520" spans="1:16">
      <c r="A520">
        <v>516</v>
      </c>
      <c r="B520">
        <v>741</v>
      </c>
      <c r="C520">
        <v>1694</v>
      </c>
      <c r="D520">
        <v>3738</v>
      </c>
      <c r="E520">
        <v>7042</v>
      </c>
      <c r="F520">
        <v>7042</v>
      </c>
      <c r="G520">
        <v>741</v>
      </c>
      <c r="H520">
        <v>13215</v>
      </c>
      <c r="I520">
        <v>3400</v>
      </c>
      <c r="J520">
        <v>17815</v>
      </c>
      <c r="K520">
        <v>0.25670554596460299</v>
      </c>
      <c r="L520">
        <v>4.60731271316729E-2</v>
      </c>
      <c r="M520">
        <v>0</v>
      </c>
      <c r="N520">
        <v>0.69722132690372296</v>
      </c>
      <c r="O520">
        <v>0</v>
      </c>
      <c r="P520">
        <v>-7942.2040029902801</v>
      </c>
    </row>
    <row r="521" spans="1:16">
      <c r="A521">
        <v>517</v>
      </c>
      <c r="B521">
        <v>162</v>
      </c>
      <c r="C521">
        <v>341</v>
      </c>
      <c r="D521">
        <v>3111</v>
      </c>
      <c r="E521">
        <v>4262</v>
      </c>
      <c r="F521">
        <v>4262</v>
      </c>
      <c r="G521">
        <v>162</v>
      </c>
      <c r="H521">
        <v>7876</v>
      </c>
      <c r="I521">
        <v>3400</v>
      </c>
      <c r="J521">
        <v>12496</v>
      </c>
      <c r="K521">
        <v>0.17589301217388401</v>
      </c>
      <c r="L521">
        <v>8.2523880661662594E-2</v>
      </c>
      <c r="M521">
        <v>0</v>
      </c>
      <c r="N521">
        <v>0.74158310716445297</v>
      </c>
      <c r="O521">
        <v>0</v>
      </c>
      <c r="P521">
        <v>-4706.4052975054201</v>
      </c>
    </row>
    <row r="522" spans="1:16">
      <c r="A522">
        <v>518</v>
      </c>
      <c r="B522">
        <v>0</v>
      </c>
      <c r="C522">
        <v>288</v>
      </c>
      <c r="D522">
        <v>276</v>
      </c>
      <c r="E522">
        <v>2708</v>
      </c>
      <c r="F522">
        <v>2708</v>
      </c>
      <c r="G522">
        <v>0</v>
      </c>
      <c r="H522">
        <v>3272</v>
      </c>
      <c r="I522">
        <v>2600</v>
      </c>
      <c r="J522">
        <v>7112</v>
      </c>
      <c r="K522">
        <v>0.16910072551194399</v>
      </c>
      <c r="L522">
        <v>0.78232872528112596</v>
      </c>
      <c r="M522">
        <v>0</v>
      </c>
      <c r="N522">
        <v>4.8570549206928999E-2</v>
      </c>
      <c r="O522">
        <v>0</v>
      </c>
      <c r="P522">
        <v>-2718.88130685837</v>
      </c>
    </row>
    <row r="523" spans="1:16">
      <c r="A523">
        <v>519</v>
      </c>
      <c r="B523">
        <v>204</v>
      </c>
      <c r="C523">
        <v>365</v>
      </c>
      <c r="D523">
        <v>2272</v>
      </c>
      <c r="E523">
        <v>3681</v>
      </c>
      <c r="F523">
        <v>3681</v>
      </c>
      <c r="G523">
        <v>204</v>
      </c>
      <c r="H523">
        <v>6522</v>
      </c>
      <c r="I523">
        <v>3800</v>
      </c>
      <c r="J523">
        <v>11512</v>
      </c>
      <c r="K523">
        <v>0.14208609462385999</v>
      </c>
      <c r="L523">
        <v>0.42173944695048898</v>
      </c>
      <c r="M523">
        <v>0</v>
      </c>
      <c r="N523">
        <v>0.43617445842565</v>
      </c>
      <c r="O523">
        <v>0</v>
      </c>
      <c r="P523">
        <v>-4045.87399949466</v>
      </c>
    </row>
    <row r="524" spans="1:16">
      <c r="A524">
        <v>520</v>
      </c>
      <c r="B524">
        <v>0</v>
      </c>
      <c r="C524">
        <v>0</v>
      </c>
      <c r="D524">
        <v>1209</v>
      </c>
      <c r="E524">
        <v>1796</v>
      </c>
      <c r="F524">
        <v>1796</v>
      </c>
      <c r="G524">
        <v>0</v>
      </c>
      <c r="H524">
        <v>3005</v>
      </c>
      <c r="I524">
        <v>2600</v>
      </c>
      <c r="J524">
        <v>6785</v>
      </c>
      <c r="K524">
        <v>0.58518956787898402</v>
      </c>
      <c r="L524">
        <v>0.27024012257560398</v>
      </c>
      <c r="M524">
        <v>0</v>
      </c>
      <c r="N524">
        <v>0.14457030954541</v>
      </c>
      <c r="O524">
        <v>0</v>
      </c>
      <c r="P524">
        <v>-2720.7672461164698</v>
      </c>
    </row>
    <row r="525" spans="1:16">
      <c r="A525">
        <v>521</v>
      </c>
      <c r="B525">
        <v>797</v>
      </c>
      <c r="C525">
        <v>763</v>
      </c>
      <c r="D525">
        <v>2723</v>
      </c>
      <c r="E525">
        <v>7037</v>
      </c>
      <c r="F525">
        <v>7037</v>
      </c>
      <c r="G525">
        <v>763</v>
      </c>
      <c r="H525">
        <v>11320</v>
      </c>
      <c r="I525">
        <v>4600</v>
      </c>
      <c r="J525">
        <v>17120</v>
      </c>
      <c r="K525">
        <v>0.103839455098481</v>
      </c>
      <c r="L525">
        <v>0.61603512064413202</v>
      </c>
      <c r="M525">
        <v>0</v>
      </c>
      <c r="N525">
        <v>0.28012542425738601</v>
      </c>
      <c r="O525">
        <v>0</v>
      </c>
      <c r="P525">
        <v>-5766.7310984686601</v>
      </c>
    </row>
    <row r="526" spans="1:16">
      <c r="A526">
        <v>522</v>
      </c>
      <c r="B526">
        <v>178</v>
      </c>
      <c r="C526">
        <v>460</v>
      </c>
      <c r="D526">
        <v>1761</v>
      </c>
      <c r="E526">
        <v>4147</v>
      </c>
      <c r="F526">
        <v>4147</v>
      </c>
      <c r="G526">
        <v>178</v>
      </c>
      <c r="H526">
        <v>6546</v>
      </c>
      <c r="I526">
        <v>5000</v>
      </c>
      <c r="J526">
        <v>12736</v>
      </c>
      <c r="K526">
        <v>0.73236452641031502</v>
      </c>
      <c r="L526">
        <v>0.120795697321825</v>
      </c>
      <c r="M526">
        <v>0</v>
      </c>
      <c r="N526">
        <v>0.14683977626785799</v>
      </c>
      <c r="O526">
        <v>0</v>
      </c>
      <c r="P526">
        <v>-5980.8437484981796</v>
      </c>
    </row>
    <row r="527" spans="1:16">
      <c r="A527">
        <v>523</v>
      </c>
      <c r="B527">
        <v>736</v>
      </c>
      <c r="C527">
        <v>1908</v>
      </c>
      <c r="D527">
        <v>5421</v>
      </c>
      <c r="E527">
        <v>4984</v>
      </c>
      <c r="F527">
        <v>5421</v>
      </c>
      <c r="G527">
        <v>736</v>
      </c>
      <c r="H527">
        <v>13049</v>
      </c>
      <c r="I527">
        <v>7400</v>
      </c>
      <c r="J527">
        <v>21609</v>
      </c>
      <c r="K527">
        <v>0.67495140860963698</v>
      </c>
      <c r="L527">
        <v>3.3049026360058801E-3</v>
      </c>
      <c r="M527">
        <v>0</v>
      </c>
      <c r="N527">
        <v>0.32174368875435599</v>
      </c>
      <c r="O527">
        <v>0</v>
      </c>
      <c r="P527">
        <v>-10339.2663922677</v>
      </c>
    </row>
    <row r="528" spans="1:16">
      <c r="A528">
        <v>524</v>
      </c>
      <c r="B528">
        <v>275</v>
      </c>
      <c r="C528">
        <v>344</v>
      </c>
      <c r="D528">
        <v>3482</v>
      </c>
      <c r="E528">
        <v>5864</v>
      </c>
      <c r="F528">
        <v>5864</v>
      </c>
      <c r="G528">
        <v>275</v>
      </c>
      <c r="H528">
        <v>9965</v>
      </c>
      <c r="I528">
        <v>4200</v>
      </c>
      <c r="J528">
        <v>15365</v>
      </c>
      <c r="K528">
        <v>5.7136599925375698E-3</v>
      </c>
      <c r="L528">
        <v>0.92032155485713896</v>
      </c>
      <c r="M528">
        <v>0</v>
      </c>
      <c r="N528">
        <v>7.3964785150323398E-2</v>
      </c>
      <c r="O528">
        <v>0</v>
      </c>
      <c r="P528">
        <v>-4335.6763364307699</v>
      </c>
    </row>
    <row r="529" spans="1:16">
      <c r="A529">
        <v>525</v>
      </c>
      <c r="B529">
        <v>931</v>
      </c>
      <c r="C529">
        <v>4704</v>
      </c>
      <c r="D529">
        <v>6890</v>
      </c>
      <c r="E529">
        <v>5054</v>
      </c>
      <c r="F529">
        <v>6890</v>
      </c>
      <c r="G529">
        <v>931</v>
      </c>
      <c r="H529">
        <v>17579</v>
      </c>
      <c r="I529">
        <v>6600</v>
      </c>
      <c r="J529">
        <v>25389</v>
      </c>
      <c r="K529">
        <v>0.11645439479694999</v>
      </c>
      <c r="L529">
        <v>0.497724246756861</v>
      </c>
      <c r="M529">
        <v>0</v>
      </c>
      <c r="N529">
        <v>0.38582135844618798</v>
      </c>
      <c r="O529">
        <v>0</v>
      </c>
      <c r="P529">
        <v>-7631.2413097117096</v>
      </c>
    </row>
    <row r="530" spans="1:16">
      <c r="A530">
        <v>526</v>
      </c>
      <c r="B530">
        <v>164</v>
      </c>
      <c r="C530">
        <v>309</v>
      </c>
      <c r="D530">
        <v>890</v>
      </c>
      <c r="E530">
        <v>2554</v>
      </c>
      <c r="F530">
        <v>2554</v>
      </c>
      <c r="G530">
        <v>164</v>
      </c>
      <c r="H530">
        <v>3917</v>
      </c>
      <c r="I530">
        <v>3000</v>
      </c>
      <c r="J530">
        <v>8107</v>
      </c>
      <c r="K530">
        <v>0.28087780072400698</v>
      </c>
      <c r="L530">
        <v>0.252839328349791</v>
      </c>
      <c r="M530">
        <v>0</v>
      </c>
      <c r="N530">
        <v>0.46628287092620102</v>
      </c>
      <c r="O530">
        <v>0</v>
      </c>
      <c r="P530">
        <v>-2973.13239199893</v>
      </c>
    </row>
    <row r="531" spans="1:16">
      <c r="A531">
        <v>527</v>
      </c>
      <c r="B531">
        <v>928</v>
      </c>
      <c r="C531">
        <v>1409</v>
      </c>
      <c r="D531">
        <v>2694</v>
      </c>
      <c r="E531">
        <v>5514</v>
      </c>
      <c r="F531">
        <v>5514</v>
      </c>
      <c r="G531">
        <v>928</v>
      </c>
      <c r="H531">
        <v>10545</v>
      </c>
      <c r="I531">
        <v>3800</v>
      </c>
      <c r="J531">
        <v>15515</v>
      </c>
      <c r="K531">
        <v>0.48461113206355799</v>
      </c>
      <c r="L531">
        <v>0.43927983508105101</v>
      </c>
      <c r="M531">
        <v>0</v>
      </c>
      <c r="N531">
        <v>7.6109032855390293E-2</v>
      </c>
      <c r="O531">
        <v>0</v>
      </c>
      <c r="P531">
        <v>-7128.52378559303</v>
      </c>
    </row>
    <row r="532" spans="1:16">
      <c r="A532">
        <v>528</v>
      </c>
      <c r="B532">
        <v>93</v>
      </c>
      <c r="C532">
        <v>1584</v>
      </c>
      <c r="D532">
        <v>4355</v>
      </c>
      <c r="E532">
        <v>5714</v>
      </c>
      <c r="F532">
        <v>5714</v>
      </c>
      <c r="G532">
        <v>93</v>
      </c>
      <c r="H532">
        <v>11746</v>
      </c>
      <c r="I532">
        <v>4600</v>
      </c>
      <c r="J532">
        <v>17536</v>
      </c>
      <c r="K532">
        <v>0.30809682017802997</v>
      </c>
      <c r="L532">
        <v>0.37447232578419898</v>
      </c>
      <c r="M532">
        <v>0</v>
      </c>
      <c r="N532">
        <v>0.31743085403776999</v>
      </c>
      <c r="O532">
        <v>0</v>
      </c>
      <c r="P532">
        <v>-7125.7567789647601</v>
      </c>
    </row>
    <row r="533" spans="1:16">
      <c r="A533">
        <v>529</v>
      </c>
      <c r="B533">
        <v>0</v>
      </c>
      <c r="C533">
        <v>755</v>
      </c>
      <c r="D533">
        <v>912</v>
      </c>
      <c r="E533">
        <v>2552</v>
      </c>
      <c r="F533">
        <v>2552</v>
      </c>
      <c r="G533">
        <v>0</v>
      </c>
      <c r="H533">
        <v>4219</v>
      </c>
      <c r="I533">
        <v>3400</v>
      </c>
      <c r="J533">
        <v>8819</v>
      </c>
      <c r="K533">
        <v>0.174523939425303</v>
      </c>
      <c r="L533">
        <v>0.34335444604866799</v>
      </c>
      <c r="M533">
        <v>0</v>
      </c>
      <c r="N533">
        <v>0.48212161452602698</v>
      </c>
      <c r="O533">
        <v>0</v>
      </c>
      <c r="P533">
        <v>-3134.0959772712499</v>
      </c>
    </row>
    <row r="534" spans="1:16">
      <c r="A534">
        <v>530</v>
      </c>
      <c r="B534">
        <v>251</v>
      </c>
      <c r="C534">
        <v>1350</v>
      </c>
      <c r="D534">
        <v>2252</v>
      </c>
      <c r="E534">
        <v>4289</v>
      </c>
      <c r="F534">
        <v>4289</v>
      </c>
      <c r="G534">
        <v>251</v>
      </c>
      <c r="H534">
        <v>8142</v>
      </c>
      <c r="I534">
        <v>3400</v>
      </c>
      <c r="J534">
        <v>12732</v>
      </c>
      <c r="K534">
        <v>0.25757495308633799</v>
      </c>
      <c r="L534">
        <v>0.13339575160160499</v>
      </c>
      <c r="M534">
        <v>0</v>
      </c>
      <c r="N534">
        <v>0.60902929531205596</v>
      </c>
      <c r="O534">
        <v>0</v>
      </c>
      <c r="P534">
        <v>-5009.9811179445096</v>
      </c>
    </row>
    <row r="535" spans="1:16">
      <c r="A535">
        <v>531</v>
      </c>
      <c r="B535">
        <v>18</v>
      </c>
      <c r="C535">
        <v>734</v>
      </c>
      <c r="D535">
        <v>1942</v>
      </c>
      <c r="E535">
        <v>5217</v>
      </c>
      <c r="F535">
        <v>5217</v>
      </c>
      <c r="G535">
        <v>18</v>
      </c>
      <c r="H535">
        <v>7911</v>
      </c>
      <c r="I535">
        <v>3800</v>
      </c>
      <c r="J535">
        <v>12901</v>
      </c>
      <c r="K535">
        <v>0.21853903511070299</v>
      </c>
      <c r="L535">
        <v>0.68143724869927702</v>
      </c>
      <c r="M535">
        <v>0</v>
      </c>
      <c r="N535">
        <v>0.100023716190018</v>
      </c>
      <c r="O535">
        <v>0</v>
      </c>
      <c r="P535">
        <v>-4838.3471522899299</v>
      </c>
    </row>
    <row r="536" spans="1:16">
      <c r="A536">
        <v>532</v>
      </c>
      <c r="B536">
        <v>139</v>
      </c>
      <c r="C536">
        <v>821</v>
      </c>
      <c r="D536">
        <v>2154</v>
      </c>
      <c r="E536">
        <v>6057</v>
      </c>
      <c r="F536">
        <v>6057</v>
      </c>
      <c r="G536">
        <v>139</v>
      </c>
      <c r="H536">
        <v>9171</v>
      </c>
      <c r="I536">
        <v>4600</v>
      </c>
      <c r="J536">
        <v>14951</v>
      </c>
      <c r="K536">
        <v>0.333433267974938</v>
      </c>
      <c r="L536">
        <v>0.34005660362853501</v>
      </c>
      <c r="M536">
        <v>0</v>
      </c>
      <c r="N536">
        <v>0.32651012839652599</v>
      </c>
      <c r="O536">
        <v>0</v>
      </c>
      <c r="P536">
        <v>-6554.4638171400602</v>
      </c>
    </row>
    <row r="537" spans="1:16">
      <c r="A537">
        <v>533</v>
      </c>
      <c r="B537">
        <v>71</v>
      </c>
      <c r="C537">
        <v>816</v>
      </c>
      <c r="D537">
        <v>3988</v>
      </c>
      <c r="E537">
        <v>7004</v>
      </c>
      <c r="F537">
        <v>7004</v>
      </c>
      <c r="G537">
        <v>71</v>
      </c>
      <c r="H537">
        <v>11879</v>
      </c>
      <c r="I537">
        <v>3800</v>
      </c>
      <c r="J537">
        <v>16899</v>
      </c>
      <c r="K537">
        <v>0.257402898764441</v>
      </c>
      <c r="L537">
        <v>0.48926274186990198</v>
      </c>
      <c r="M537">
        <v>0</v>
      </c>
      <c r="N537">
        <v>0.25333435936565601</v>
      </c>
      <c r="O537">
        <v>0</v>
      </c>
      <c r="P537">
        <v>-6673.2545670105201</v>
      </c>
    </row>
    <row r="538" spans="1:16">
      <c r="A538">
        <v>534</v>
      </c>
      <c r="B538">
        <v>267</v>
      </c>
      <c r="C538">
        <v>890</v>
      </c>
      <c r="D538">
        <v>2562</v>
      </c>
      <c r="E538">
        <v>5753</v>
      </c>
      <c r="F538">
        <v>5753</v>
      </c>
      <c r="G538">
        <v>267</v>
      </c>
      <c r="H538">
        <v>9472</v>
      </c>
      <c r="I538">
        <v>3400</v>
      </c>
      <c r="J538">
        <v>14082</v>
      </c>
      <c r="K538">
        <v>0.155676150827781</v>
      </c>
      <c r="L538">
        <v>0.41096972989784197</v>
      </c>
      <c r="M538">
        <v>0</v>
      </c>
      <c r="N538">
        <v>0.433354119274375</v>
      </c>
      <c r="O538">
        <v>0</v>
      </c>
      <c r="P538">
        <v>-5249.2422806326304</v>
      </c>
    </row>
    <row r="539" spans="1:16">
      <c r="A539">
        <v>535</v>
      </c>
      <c r="B539">
        <v>52</v>
      </c>
      <c r="C539">
        <v>1065</v>
      </c>
      <c r="D539">
        <v>1873</v>
      </c>
      <c r="E539">
        <v>6044</v>
      </c>
      <c r="F539">
        <v>6044</v>
      </c>
      <c r="G539">
        <v>52</v>
      </c>
      <c r="H539">
        <v>9034</v>
      </c>
      <c r="I539">
        <v>3800</v>
      </c>
      <c r="J539">
        <v>14014</v>
      </c>
      <c r="K539">
        <v>0.144825965488761</v>
      </c>
      <c r="L539">
        <v>0.35618900724587099</v>
      </c>
      <c r="M539">
        <v>0</v>
      </c>
      <c r="N539">
        <v>0.49898502726536698</v>
      </c>
      <c r="O539">
        <v>0</v>
      </c>
      <c r="P539">
        <v>-5651.7942831338596</v>
      </c>
    </row>
    <row r="540" spans="1:16">
      <c r="A540">
        <v>536</v>
      </c>
      <c r="B540">
        <v>0</v>
      </c>
      <c r="C540">
        <v>608</v>
      </c>
      <c r="D540">
        <v>2674</v>
      </c>
      <c r="E540">
        <v>5798</v>
      </c>
      <c r="F540">
        <v>5798</v>
      </c>
      <c r="G540">
        <v>0</v>
      </c>
      <c r="H540">
        <v>9080</v>
      </c>
      <c r="I540">
        <v>3000</v>
      </c>
      <c r="J540">
        <v>13280</v>
      </c>
      <c r="K540">
        <v>0.22794073007617</v>
      </c>
      <c r="L540">
        <v>0.47252896979582698</v>
      </c>
      <c r="M540">
        <v>0</v>
      </c>
      <c r="N540">
        <v>0.29953030012800103</v>
      </c>
      <c r="O540">
        <v>0</v>
      </c>
      <c r="P540">
        <v>-5223.9654186212601</v>
      </c>
    </row>
    <row r="541" spans="1:16">
      <c r="A541">
        <v>537</v>
      </c>
      <c r="B541">
        <v>0</v>
      </c>
      <c r="C541">
        <v>782</v>
      </c>
      <c r="D541">
        <v>1355</v>
      </c>
      <c r="E541">
        <v>4283</v>
      </c>
      <c r="F541">
        <v>4283</v>
      </c>
      <c r="G541">
        <v>0</v>
      </c>
      <c r="H541">
        <v>6420</v>
      </c>
      <c r="I541">
        <v>4200</v>
      </c>
      <c r="J541">
        <v>11810</v>
      </c>
      <c r="K541">
        <v>0.71038935157017102</v>
      </c>
      <c r="L541">
        <v>0.19340687235274101</v>
      </c>
      <c r="M541">
        <v>0</v>
      </c>
      <c r="N541">
        <v>9.6203776077087202E-2</v>
      </c>
      <c r="O541">
        <v>0</v>
      </c>
      <c r="P541">
        <v>-5785.0492739001702</v>
      </c>
    </row>
    <row r="542" spans="1:16">
      <c r="A542">
        <v>538</v>
      </c>
      <c r="B542">
        <v>64</v>
      </c>
      <c r="C542">
        <v>391</v>
      </c>
      <c r="D542">
        <v>3012</v>
      </c>
      <c r="E542">
        <v>4733</v>
      </c>
      <c r="F542">
        <v>4733</v>
      </c>
      <c r="G542">
        <v>64</v>
      </c>
      <c r="H542">
        <v>8200</v>
      </c>
      <c r="I542">
        <v>4200</v>
      </c>
      <c r="J542">
        <v>13600</v>
      </c>
      <c r="K542">
        <v>0.23109420354148699</v>
      </c>
      <c r="L542">
        <v>0.53008305556169399</v>
      </c>
      <c r="M542">
        <v>0</v>
      </c>
      <c r="N542">
        <v>0.23882274089681699</v>
      </c>
      <c r="O542">
        <v>0</v>
      </c>
      <c r="P542">
        <v>-5236.3846796465496</v>
      </c>
    </row>
    <row r="543" spans="1:16">
      <c r="A543">
        <v>539</v>
      </c>
      <c r="B543">
        <v>293</v>
      </c>
      <c r="C543">
        <v>1502</v>
      </c>
      <c r="D543">
        <v>3095</v>
      </c>
      <c r="E543">
        <v>5347</v>
      </c>
      <c r="F543">
        <v>5347</v>
      </c>
      <c r="G543">
        <v>293</v>
      </c>
      <c r="H543">
        <v>10237</v>
      </c>
      <c r="I543">
        <v>4600</v>
      </c>
      <c r="J543">
        <v>16037</v>
      </c>
      <c r="K543">
        <v>0.27562545241124797</v>
      </c>
      <c r="L543">
        <v>0.251551305689941</v>
      </c>
      <c r="M543">
        <v>0</v>
      </c>
      <c r="N543">
        <v>0.47282324189880998</v>
      </c>
      <c r="O543">
        <v>0</v>
      </c>
      <c r="P543">
        <v>-6368.3624270642604</v>
      </c>
    </row>
    <row r="544" spans="1:16">
      <c r="A544">
        <v>540</v>
      </c>
      <c r="B544">
        <v>1596</v>
      </c>
      <c r="C544">
        <v>3360</v>
      </c>
      <c r="D544">
        <v>5246</v>
      </c>
      <c r="E544">
        <v>6140</v>
      </c>
      <c r="F544">
        <v>6140</v>
      </c>
      <c r="G544">
        <v>1596</v>
      </c>
      <c r="H544">
        <v>16342</v>
      </c>
      <c r="I544">
        <v>6200</v>
      </c>
      <c r="J544">
        <v>23712</v>
      </c>
      <c r="K544">
        <v>0.31131319678249397</v>
      </c>
      <c r="L544">
        <v>0.21720626759360301</v>
      </c>
      <c r="M544">
        <v>0</v>
      </c>
      <c r="N544">
        <v>0.47148053562390102</v>
      </c>
      <c r="O544">
        <v>0</v>
      </c>
      <c r="P544">
        <v>-8576.5666747748801</v>
      </c>
    </row>
    <row r="545" spans="1:16">
      <c r="A545">
        <v>541</v>
      </c>
      <c r="B545">
        <v>90</v>
      </c>
      <c r="C545">
        <v>209</v>
      </c>
      <c r="D545">
        <v>762</v>
      </c>
      <c r="E545">
        <v>2819</v>
      </c>
      <c r="F545">
        <v>2819</v>
      </c>
      <c r="G545">
        <v>90</v>
      </c>
      <c r="H545">
        <v>3880</v>
      </c>
      <c r="I545">
        <v>3000</v>
      </c>
      <c r="J545">
        <v>8070</v>
      </c>
      <c r="K545">
        <v>8.0262479989258208E-3</v>
      </c>
      <c r="L545">
        <v>0.87685028651500097</v>
      </c>
      <c r="M545">
        <v>0</v>
      </c>
      <c r="N545">
        <v>0.115123465486072</v>
      </c>
      <c r="O545">
        <v>0</v>
      </c>
      <c r="P545">
        <v>-2975.86463909232</v>
      </c>
    </row>
    <row r="546" spans="1:16">
      <c r="A546">
        <v>542</v>
      </c>
      <c r="B546">
        <v>0</v>
      </c>
      <c r="C546">
        <v>258</v>
      </c>
      <c r="D546">
        <v>1445</v>
      </c>
      <c r="E546">
        <v>2155</v>
      </c>
      <c r="F546">
        <v>2155</v>
      </c>
      <c r="G546">
        <v>0</v>
      </c>
      <c r="H546">
        <v>3858</v>
      </c>
      <c r="I546">
        <v>2600</v>
      </c>
      <c r="J546">
        <v>7658</v>
      </c>
      <c r="K546">
        <v>0.39322140072192302</v>
      </c>
      <c r="L546">
        <v>0.34418356519502702</v>
      </c>
      <c r="M546">
        <v>0</v>
      </c>
      <c r="N546">
        <v>0.26259503408304902</v>
      </c>
      <c r="O546">
        <v>0</v>
      </c>
      <c r="P546">
        <v>-2977.8177319412198</v>
      </c>
    </row>
    <row r="547" spans="1:16">
      <c r="A547">
        <v>543</v>
      </c>
      <c r="B547">
        <v>966</v>
      </c>
      <c r="C547">
        <v>3593</v>
      </c>
      <c r="D547">
        <v>7208</v>
      </c>
      <c r="E547">
        <v>6387</v>
      </c>
      <c r="F547">
        <v>7208</v>
      </c>
      <c r="G547">
        <v>966</v>
      </c>
      <c r="H547">
        <v>18154</v>
      </c>
      <c r="I547">
        <v>5000</v>
      </c>
      <c r="J547">
        <v>24404</v>
      </c>
      <c r="K547">
        <v>0.245294010342715</v>
      </c>
      <c r="L547">
        <v>0.46381154833863902</v>
      </c>
      <c r="M547">
        <v>0</v>
      </c>
      <c r="N547">
        <v>0.290894441318645</v>
      </c>
      <c r="O547">
        <v>0</v>
      </c>
      <c r="P547">
        <v>-8587.8883081658296</v>
      </c>
    </row>
    <row r="548" spans="1:16">
      <c r="A548">
        <v>544</v>
      </c>
      <c r="B548">
        <v>0</v>
      </c>
      <c r="C548">
        <v>771</v>
      </c>
      <c r="D548">
        <v>2005</v>
      </c>
      <c r="E548">
        <v>3106</v>
      </c>
      <c r="F548">
        <v>3106</v>
      </c>
      <c r="G548">
        <v>0</v>
      </c>
      <c r="H548">
        <v>5882</v>
      </c>
      <c r="I548">
        <v>3000</v>
      </c>
      <c r="J548">
        <v>10032</v>
      </c>
      <c r="K548">
        <v>6.2867273478041899E-2</v>
      </c>
      <c r="L548">
        <v>0.72808634649347304</v>
      </c>
      <c r="M548">
        <v>0</v>
      </c>
      <c r="N548">
        <v>0.209046380028484</v>
      </c>
      <c r="O548">
        <v>0</v>
      </c>
      <c r="P548">
        <v>-3203.3423984467299</v>
      </c>
    </row>
    <row r="549" spans="1:16">
      <c r="A549">
        <v>545</v>
      </c>
      <c r="B549">
        <v>147</v>
      </c>
      <c r="C549">
        <v>1863</v>
      </c>
      <c r="D549">
        <v>4030</v>
      </c>
      <c r="E549">
        <v>7890</v>
      </c>
      <c r="F549">
        <v>7890</v>
      </c>
      <c r="G549">
        <v>147</v>
      </c>
      <c r="H549">
        <v>13930</v>
      </c>
      <c r="I549">
        <v>4200</v>
      </c>
      <c r="J549">
        <v>19330</v>
      </c>
      <c r="K549">
        <v>0.52601747541624799</v>
      </c>
      <c r="L549">
        <v>0.399980770787637</v>
      </c>
      <c r="M549">
        <v>0</v>
      </c>
      <c r="N549">
        <v>7.4001753796113401E-2</v>
      </c>
      <c r="O549">
        <v>0</v>
      </c>
      <c r="P549">
        <v>-9580.3382494997295</v>
      </c>
    </row>
    <row r="550" spans="1:16">
      <c r="A550">
        <v>546</v>
      </c>
      <c r="B550">
        <v>93</v>
      </c>
      <c r="C550">
        <v>701</v>
      </c>
      <c r="D550">
        <v>1112</v>
      </c>
      <c r="E550">
        <v>3664</v>
      </c>
      <c r="F550">
        <v>3664</v>
      </c>
      <c r="G550">
        <v>93</v>
      </c>
      <c r="H550">
        <v>5570</v>
      </c>
      <c r="I550">
        <v>3000</v>
      </c>
      <c r="J550">
        <v>9780</v>
      </c>
      <c r="K550">
        <v>0.45280255113245499</v>
      </c>
      <c r="L550">
        <v>0.396811220230605</v>
      </c>
      <c r="M550">
        <v>0</v>
      </c>
      <c r="N550">
        <v>0.15038622863693801</v>
      </c>
      <c r="O550">
        <v>0</v>
      </c>
      <c r="P550">
        <v>-4249.5730929621004</v>
      </c>
    </row>
    <row r="551" spans="1:16">
      <c r="A551">
        <v>547</v>
      </c>
      <c r="B551">
        <v>155</v>
      </c>
      <c r="C551">
        <v>337</v>
      </c>
      <c r="D551">
        <v>3998</v>
      </c>
      <c r="E551">
        <v>6809</v>
      </c>
      <c r="F551">
        <v>6809</v>
      </c>
      <c r="G551">
        <v>155</v>
      </c>
      <c r="H551">
        <v>11299</v>
      </c>
      <c r="I551">
        <v>5800</v>
      </c>
      <c r="J551">
        <v>18309</v>
      </c>
      <c r="K551">
        <v>0.53160731182997201</v>
      </c>
      <c r="L551">
        <v>0.245799142785564</v>
      </c>
      <c r="M551">
        <v>0</v>
      </c>
      <c r="N551">
        <v>0.22259354538446299</v>
      </c>
      <c r="O551">
        <v>0</v>
      </c>
      <c r="P551">
        <v>-8913.4034955113493</v>
      </c>
    </row>
    <row r="552" spans="1:16">
      <c r="A552">
        <v>548</v>
      </c>
      <c r="B552">
        <v>33</v>
      </c>
      <c r="C552">
        <v>638</v>
      </c>
      <c r="D552">
        <v>2874</v>
      </c>
      <c r="E552">
        <v>4901</v>
      </c>
      <c r="F552">
        <v>4901</v>
      </c>
      <c r="G552">
        <v>33</v>
      </c>
      <c r="H552">
        <v>8446</v>
      </c>
      <c r="I552">
        <v>3400</v>
      </c>
      <c r="J552">
        <v>13076</v>
      </c>
      <c r="K552">
        <v>0.37024324417655702</v>
      </c>
      <c r="L552">
        <v>0.191676417026277</v>
      </c>
      <c r="M552">
        <v>0</v>
      </c>
      <c r="N552">
        <v>0.43808033879716402</v>
      </c>
      <c r="O552">
        <v>0</v>
      </c>
      <c r="P552">
        <v>-5911.3493474691404</v>
      </c>
    </row>
    <row r="553" spans="1:16">
      <c r="A553">
        <v>549</v>
      </c>
      <c r="B553">
        <v>117</v>
      </c>
      <c r="C553">
        <v>731</v>
      </c>
      <c r="D553">
        <v>2059</v>
      </c>
      <c r="E553">
        <v>3154</v>
      </c>
      <c r="F553">
        <v>3154</v>
      </c>
      <c r="G553">
        <v>117</v>
      </c>
      <c r="H553">
        <v>6061</v>
      </c>
      <c r="I553">
        <v>3400</v>
      </c>
      <c r="J553">
        <v>10621</v>
      </c>
      <c r="K553">
        <v>0.60932708972572203</v>
      </c>
      <c r="L553">
        <v>0.12628838919294799</v>
      </c>
      <c r="M553">
        <v>0</v>
      </c>
      <c r="N553">
        <v>0.26438452108132798</v>
      </c>
      <c r="O553">
        <v>0</v>
      </c>
      <c r="P553">
        <v>-4925.4478046076201</v>
      </c>
    </row>
    <row r="554" spans="1:16">
      <c r="A554">
        <v>550</v>
      </c>
      <c r="B554">
        <v>826</v>
      </c>
      <c r="C554">
        <v>1703</v>
      </c>
      <c r="D554">
        <v>4515</v>
      </c>
      <c r="E554">
        <v>6651</v>
      </c>
      <c r="F554">
        <v>6651</v>
      </c>
      <c r="G554">
        <v>826</v>
      </c>
      <c r="H554">
        <v>13695</v>
      </c>
      <c r="I554">
        <v>4200</v>
      </c>
      <c r="J554">
        <v>19085</v>
      </c>
      <c r="K554">
        <v>0.59518987176511895</v>
      </c>
      <c r="L554">
        <v>5.0453080114161303E-2</v>
      </c>
      <c r="M554">
        <v>0</v>
      </c>
      <c r="N554">
        <v>0.354357048120719</v>
      </c>
      <c r="O554">
        <v>0</v>
      </c>
      <c r="P554">
        <v>-10427.1580356059</v>
      </c>
    </row>
    <row r="555" spans="1:16">
      <c r="A555">
        <v>551</v>
      </c>
      <c r="B555">
        <v>133</v>
      </c>
      <c r="C555">
        <v>933</v>
      </c>
      <c r="D555">
        <v>3208</v>
      </c>
      <c r="E555">
        <v>4926</v>
      </c>
      <c r="F555">
        <v>4926</v>
      </c>
      <c r="G555">
        <v>133</v>
      </c>
      <c r="H555">
        <v>9200</v>
      </c>
      <c r="I555">
        <v>3800</v>
      </c>
      <c r="J555">
        <v>14220</v>
      </c>
      <c r="K555">
        <v>0.42475582372904402</v>
      </c>
      <c r="L555">
        <v>0.15986422123256799</v>
      </c>
      <c r="M555">
        <v>0</v>
      </c>
      <c r="N555">
        <v>0.41537995503838698</v>
      </c>
      <c r="O555">
        <v>0</v>
      </c>
      <c r="P555">
        <v>-6506.1537434899501</v>
      </c>
    </row>
    <row r="556" spans="1:16">
      <c r="A556">
        <v>552</v>
      </c>
      <c r="B556">
        <v>18</v>
      </c>
      <c r="C556">
        <v>862</v>
      </c>
      <c r="D556">
        <v>2369</v>
      </c>
      <c r="E556">
        <v>5211</v>
      </c>
      <c r="F556">
        <v>5211</v>
      </c>
      <c r="G556">
        <v>18</v>
      </c>
      <c r="H556">
        <v>8460</v>
      </c>
      <c r="I556">
        <v>4600</v>
      </c>
      <c r="J556">
        <v>14210</v>
      </c>
      <c r="K556">
        <v>4.5385078242026797E-2</v>
      </c>
      <c r="L556">
        <v>0.91163186261100204</v>
      </c>
      <c r="M556">
        <v>0</v>
      </c>
      <c r="N556">
        <v>4.2983059146970197E-2</v>
      </c>
      <c r="O556">
        <v>0</v>
      </c>
      <c r="P556">
        <v>-4800.6753560883699</v>
      </c>
    </row>
    <row r="557" spans="1:16">
      <c r="A557">
        <v>553</v>
      </c>
      <c r="B557">
        <v>454</v>
      </c>
      <c r="C557">
        <v>1437</v>
      </c>
      <c r="D557">
        <v>2184</v>
      </c>
      <c r="E557">
        <v>7202</v>
      </c>
      <c r="F557">
        <v>7202</v>
      </c>
      <c r="G557">
        <v>454</v>
      </c>
      <c r="H557">
        <v>11277</v>
      </c>
      <c r="I557">
        <v>3800</v>
      </c>
      <c r="J557">
        <v>16257</v>
      </c>
      <c r="K557">
        <v>0.46742776337335401</v>
      </c>
      <c r="L557">
        <v>0.17646117094421099</v>
      </c>
      <c r="M557">
        <v>0</v>
      </c>
      <c r="N557">
        <v>0.356111065682434</v>
      </c>
      <c r="O557">
        <v>0</v>
      </c>
      <c r="P557">
        <v>-8344.7728083743805</v>
      </c>
    </row>
    <row r="558" spans="1:16">
      <c r="A558">
        <v>554</v>
      </c>
      <c r="B558">
        <v>0</v>
      </c>
      <c r="C558">
        <v>963</v>
      </c>
      <c r="D558">
        <v>1081</v>
      </c>
      <c r="E558">
        <v>2598</v>
      </c>
      <c r="F558">
        <v>2598</v>
      </c>
      <c r="G558">
        <v>0</v>
      </c>
      <c r="H558">
        <v>4642</v>
      </c>
      <c r="I558">
        <v>3000</v>
      </c>
      <c r="J558">
        <v>8812</v>
      </c>
      <c r="K558">
        <v>0.23827543009591301</v>
      </c>
      <c r="L558">
        <v>0.13913914211419201</v>
      </c>
      <c r="M558">
        <v>0</v>
      </c>
      <c r="N558">
        <v>0.62258542778989301</v>
      </c>
      <c r="O558">
        <v>0</v>
      </c>
      <c r="P558">
        <v>-3140.9689142459501</v>
      </c>
    </row>
    <row r="559" spans="1:16">
      <c r="A559">
        <v>555</v>
      </c>
      <c r="B559">
        <v>42</v>
      </c>
      <c r="C559">
        <v>236</v>
      </c>
      <c r="D559">
        <v>1300</v>
      </c>
      <c r="E559">
        <v>3781</v>
      </c>
      <c r="F559">
        <v>3781</v>
      </c>
      <c r="G559">
        <v>42</v>
      </c>
      <c r="H559">
        <v>5359</v>
      </c>
      <c r="I559">
        <v>3400</v>
      </c>
      <c r="J559">
        <v>9999</v>
      </c>
      <c r="K559">
        <v>0.28220721167803398</v>
      </c>
      <c r="L559">
        <v>0.34573268787843597</v>
      </c>
      <c r="M559">
        <v>0</v>
      </c>
      <c r="N559">
        <v>0.372060100443529</v>
      </c>
      <c r="O559">
        <v>0</v>
      </c>
      <c r="P559">
        <v>-4078.9723017276201</v>
      </c>
    </row>
    <row r="560" spans="1:16">
      <c r="A560">
        <v>556</v>
      </c>
      <c r="B560">
        <v>26</v>
      </c>
      <c r="C560">
        <v>1012</v>
      </c>
      <c r="D560">
        <v>1179</v>
      </c>
      <c r="E560">
        <v>2963</v>
      </c>
      <c r="F560">
        <v>2963</v>
      </c>
      <c r="G560">
        <v>26</v>
      </c>
      <c r="H560">
        <v>5180</v>
      </c>
      <c r="I560">
        <v>3400</v>
      </c>
      <c r="J560">
        <v>9740</v>
      </c>
      <c r="K560">
        <v>0.23093829397919299</v>
      </c>
      <c r="L560">
        <v>0.39686180647885</v>
      </c>
      <c r="M560">
        <v>0</v>
      </c>
      <c r="N560">
        <v>0.37219989954195598</v>
      </c>
      <c r="O560">
        <v>0</v>
      </c>
      <c r="P560">
        <v>-3638.7416097950299</v>
      </c>
    </row>
    <row r="561" spans="1:16">
      <c r="A561">
        <v>557</v>
      </c>
      <c r="B561">
        <v>134</v>
      </c>
      <c r="C561">
        <v>2445</v>
      </c>
      <c r="D561">
        <v>3513</v>
      </c>
      <c r="E561">
        <v>6356</v>
      </c>
      <c r="F561">
        <v>6356</v>
      </c>
      <c r="G561">
        <v>134</v>
      </c>
      <c r="H561">
        <v>12448</v>
      </c>
      <c r="I561">
        <v>4200</v>
      </c>
      <c r="J561">
        <v>17878</v>
      </c>
      <c r="K561">
        <v>0.12947754994933899</v>
      </c>
      <c r="L561">
        <v>0.49506204523263603</v>
      </c>
      <c r="M561">
        <v>0</v>
      </c>
      <c r="N561">
        <v>0.37546040481802401</v>
      </c>
      <c r="O561">
        <v>0</v>
      </c>
      <c r="P561">
        <v>-6027.1117705241904</v>
      </c>
    </row>
    <row r="562" spans="1:16">
      <c r="A562">
        <v>558</v>
      </c>
      <c r="B562">
        <v>807</v>
      </c>
      <c r="C562">
        <v>1054</v>
      </c>
      <c r="D562">
        <v>4693</v>
      </c>
      <c r="E562">
        <v>6511</v>
      </c>
      <c r="F562">
        <v>6511</v>
      </c>
      <c r="G562">
        <v>807</v>
      </c>
      <c r="H562">
        <v>13065</v>
      </c>
      <c r="I562">
        <v>5400</v>
      </c>
      <c r="J562">
        <v>19645</v>
      </c>
      <c r="K562">
        <v>0.314555721512985</v>
      </c>
      <c r="L562">
        <v>0.478550840408763</v>
      </c>
      <c r="M562">
        <v>0</v>
      </c>
      <c r="N562">
        <v>0.206893438078251</v>
      </c>
      <c r="O562">
        <v>0</v>
      </c>
      <c r="P562">
        <v>-7873.9652105728101</v>
      </c>
    </row>
    <row r="563" spans="1:16">
      <c r="A563">
        <v>559</v>
      </c>
      <c r="B563">
        <v>33</v>
      </c>
      <c r="C563">
        <v>444</v>
      </c>
      <c r="D563">
        <v>1846</v>
      </c>
      <c r="E563">
        <v>3419</v>
      </c>
      <c r="F563">
        <v>3419</v>
      </c>
      <c r="G563">
        <v>33</v>
      </c>
      <c r="H563">
        <v>5742</v>
      </c>
      <c r="I563">
        <v>4200</v>
      </c>
      <c r="J563">
        <v>11132</v>
      </c>
      <c r="K563">
        <v>0.43890070385860802</v>
      </c>
      <c r="L563">
        <v>0.16994229914209499</v>
      </c>
      <c r="M563">
        <v>0</v>
      </c>
      <c r="N563">
        <v>0.39115699699929501</v>
      </c>
      <c r="O563">
        <v>0</v>
      </c>
      <c r="P563">
        <v>-4558.38308979254</v>
      </c>
    </row>
    <row r="564" spans="1:16">
      <c r="A564">
        <v>560</v>
      </c>
      <c r="B564">
        <v>16</v>
      </c>
      <c r="C564">
        <v>784</v>
      </c>
      <c r="D564">
        <v>3883</v>
      </c>
      <c r="E564">
        <v>5276</v>
      </c>
      <c r="F564">
        <v>5276</v>
      </c>
      <c r="G564">
        <v>16</v>
      </c>
      <c r="H564">
        <v>9959</v>
      </c>
      <c r="I564">
        <v>4200</v>
      </c>
      <c r="J564">
        <v>15329</v>
      </c>
      <c r="K564">
        <v>9.7062222915217197E-2</v>
      </c>
      <c r="L564">
        <v>0.71022709717284405</v>
      </c>
      <c r="M564">
        <v>0</v>
      </c>
      <c r="N564">
        <v>0.19271067991193799</v>
      </c>
      <c r="O564">
        <v>0</v>
      </c>
      <c r="P564">
        <v>-4963.2546624753904</v>
      </c>
    </row>
    <row r="565" spans="1:16">
      <c r="A565">
        <v>561</v>
      </c>
      <c r="B565">
        <v>136</v>
      </c>
      <c r="C565">
        <v>915</v>
      </c>
      <c r="D565">
        <v>2869</v>
      </c>
      <c r="E565">
        <v>3635</v>
      </c>
      <c r="F565">
        <v>3635</v>
      </c>
      <c r="G565">
        <v>136</v>
      </c>
      <c r="H565">
        <v>7555</v>
      </c>
      <c r="I565">
        <v>3000</v>
      </c>
      <c r="J565">
        <v>11755</v>
      </c>
      <c r="K565">
        <v>0.20984675456743901</v>
      </c>
      <c r="L565">
        <v>0.39904551861771997</v>
      </c>
      <c r="M565">
        <v>0</v>
      </c>
      <c r="N565">
        <v>0.39110772681483902</v>
      </c>
      <c r="O565">
        <v>0</v>
      </c>
      <c r="P565">
        <v>-4151.01472273529</v>
      </c>
    </row>
    <row r="566" spans="1:16">
      <c r="A566">
        <v>562</v>
      </c>
      <c r="B566">
        <v>39</v>
      </c>
      <c r="C566">
        <v>512</v>
      </c>
      <c r="D566">
        <v>1890</v>
      </c>
      <c r="E566">
        <v>3420</v>
      </c>
      <c r="F566">
        <v>3420</v>
      </c>
      <c r="G566">
        <v>39</v>
      </c>
      <c r="H566">
        <v>5861</v>
      </c>
      <c r="I566">
        <v>3800</v>
      </c>
      <c r="J566">
        <v>10821</v>
      </c>
      <c r="K566">
        <v>0.50311804318961695</v>
      </c>
      <c r="L566">
        <v>0.42040480736196201</v>
      </c>
      <c r="M566">
        <v>0</v>
      </c>
      <c r="N566">
        <v>7.6477149448419296E-2</v>
      </c>
      <c r="O566">
        <v>0</v>
      </c>
      <c r="P566">
        <v>-4804.8823613949098</v>
      </c>
    </row>
    <row r="567" spans="1:16">
      <c r="A567">
        <v>563</v>
      </c>
      <c r="B567">
        <v>261</v>
      </c>
      <c r="C567">
        <v>454</v>
      </c>
      <c r="D567">
        <v>2059</v>
      </c>
      <c r="E567">
        <v>4564</v>
      </c>
      <c r="F567">
        <v>4564</v>
      </c>
      <c r="G567">
        <v>261</v>
      </c>
      <c r="H567">
        <v>7338</v>
      </c>
      <c r="I567">
        <v>4200</v>
      </c>
      <c r="J567">
        <v>12738</v>
      </c>
      <c r="K567">
        <v>0.164854040137835</v>
      </c>
      <c r="L567">
        <v>0.53278709829144499</v>
      </c>
      <c r="M567">
        <v>0</v>
      </c>
      <c r="N567">
        <v>0.30235886157071901</v>
      </c>
      <c r="O567">
        <v>0</v>
      </c>
      <c r="P567">
        <v>-4748.4549406943097</v>
      </c>
    </row>
    <row r="568" spans="1:16">
      <c r="A568">
        <v>564</v>
      </c>
      <c r="B568">
        <v>39</v>
      </c>
      <c r="C568">
        <v>808</v>
      </c>
      <c r="D568">
        <v>1139</v>
      </c>
      <c r="E568">
        <v>3565</v>
      </c>
      <c r="F568">
        <v>3565</v>
      </c>
      <c r="G568">
        <v>39</v>
      </c>
      <c r="H568">
        <v>5551</v>
      </c>
      <c r="I568">
        <v>2600</v>
      </c>
      <c r="J568">
        <v>9351</v>
      </c>
      <c r="K568">
        <v>0.37246692584699098</v>
      </c>
      <c r="L568">
        <v>0.38672601776509902</v>
      </c>
      <c r="M568">
        <v>0</v>
      </c>
      <c r="N568">
        <v>0.240807056387908</v>
      </c>
      <c r="O568">
        <v>0</v>
      </c>
      <c r="P568">
        <v>-3922.1372323896699</v>
      </c>
    </row>
    <row r="569" spans="1:16">
      <c r="A569">
        <v>565</v>
      </c>
      <c r="B569">
        <v>273</v>
      </c>
      <c r="C569">
        <v>851</v>
      </c>
      <c r="D569">
        <v>1391</v>
      </c>
      <c r="E569">
        <v>3922</v>
      </c>
      <c r="F569">
        <v>3922</v>
      </c>
      <c r="G569">
        <v>273</v>
      </c>
      <c r="H569">
        <v>6437</v>
      </c>
      <c r="I569">
        <v>3000</v>
      </c>
      <c r="J569">
        <v>10627</v>
      </c>
      <c r="K569">
        <v>0.35260923152713802</v>
      </c>
      <c r="L569">
        <v>0.36564171764584202</v>
      </c>
      <c r="M569">
        <v>0</v>
      </c>
      <c r="N569">
        <v>0.28174905082701901</v>
      </c>
      <c r="O569">
        <v>0</v>
      </c>
      <c r="P569">
        <v>-4394.7730627455103</v>
      </c>
    </row>
    <row r="570" spans="1:16">
      <c r="A570">
        <v>566</v>
      </c>
      <c r="B570">
        <v>90</v>
      </c>
      <c r="C570">
        <v>0</v>
      </c>
      <c r="D570">
        <v>1883</v>
      </c>
      <c r="E570">
        <v>2616</v>
      </c>
      <c r="F570">
        <v>2616</v>
      </c>
      <c r="G570">
        <v>0</v>
      </c>
      <c r="H570">
        <v>4589</v>
      </c>
      <c r="I570">
        <v>3000</v>
      </c>
      <c r="J570">
        <v>8799</v>
      </c>
      <c r="K570">
        <v>0.44197783995099299</v>
      </c>
      <c r="L570">
        <v>0.47201332719178002</v>
      </c>
      <c r="M570">
        <v>0</v>
      </c>
      <c r="N570">
        <v>8.60088328572262E-2</v>
      </c>
      <c r="O570">
        <v>0</v>
      </c>
      <c r="P570">
        <v>-3669.27539586495</v>
      </c>
    </row>
    <row r="571" spans="1:16">
      <c r="A571">
        <v>567</v>
      </c>
      <c r="B571">
        <v>1191</v>
      </c>
      <c r="C571">
        <v>2121</v>
      </c>
      <c r="D571">
        <v>3298</v>
      </c>
      <c r="E571">
        <v>6514</v>
      </c>
      <c r="F571">
        <v>6514</v>
      </c>
      <c r="G571">
        <v>1191</v>
      </c>
      <c r="H571">
        <v>13124</v>
      </c>
      <c r="I571">
        <v>3400</v>
      </c>
      <c r="J571">
        <v>17724</v>
      </c>
      <c r="K571">
        <v>0.28827652921593899</v>
      </c>
      <c r="L571">
        <v>0.13850877006874901</v>
      </c>
      <c r="M571">
        <v>0</v>
      </c>
      <c r="N571">
        <v>0.57321470071531</v>
      </c>
      <c r="O571">
        <v>0</v>
      </c>
      <c r="P571">
        <v>-7305.4928395713396</v>
      </c>
    </row>
    <row r="572" spans="1:16">
      <c r="A572">
        <v>568</v>
      </c>
      <c r="B572">
        <v>92</v>
      </c>
      <c r="C572">
        <v>1029</v>
      </c>
      <c r="D572">
        <v>3459</v>
      </c>
      <c r="E572">
        <v>4906</v>
      </c>
      <c r="F572">
        <v>4906</v>
      </c>
      <c r="G572">
        <v>92</v>
      </c>
      <c r="H572">
        <v>9486</v>
      </c>
      <c r="I572">
        <v>3400</v>
      </c>
      <c r="J572">
        <v>14106</v>
      </c>
      <c r="K572">
        <v>0.39529155312983399</v>
      </c>
      <c r="L572">
        <v>0.38811635762394198</v>
      </c>
      <c r="M572">
        <v>0</v>
      </c>
      <c r="N572">
        <v>0.216592089246223</v>
      </c>
      <c r="O572">
        <v>0</v>
      </c>
      <c r="P572">
        <v>-6112.0056065423296</v>
      </c>
    </row>
    <row r="573" spans="1:16">
      <c r="A573">
        <v>569</v>
      </c>
      <c r="B573">
        <v>77</v>
      </c>
      <c r="C573">
        <v>905</v>
      </c>
      <c r="D573">
        <v>2819</v>
      </c>
      <c r="E573">
        <v>6064</v>
      </c>
      <c r="F573">
        <v>6064</v>
      </c>
      <c r="G573">
        <v>77</v>
      </c>
      <c r="H573">
        <v>9865</v>
      </c>
      <c r="I573">
        <v>3800</v>
      </c>
      <c r="J573">
        <v>14885</v>
      </c>
      <c r="K573">
        <v>0.53753506498596904</v>
      </c>
      <c r="L573">
        <v>2.8857043231597299E-2</v>
      </c>
      <c r="M573">
        <v>0</v>
      </c>
      <c r="N573">
        <v>0.43360789178243198</v>
      </c>
      <c r="O573">
        <v>0</v>
      </c>
      <c r="P573">
        <v>-8008.4506284680801</v>
      </c>
    </row>
    <row r="574" spans="1:16">
      <c r="A574">
        <v>570</v>
      </c>
      <c r="B574">
        <v>385</v>
      </c>
      <c r="C574">
        <v>2069</v>
      </c>
      <c r="D574">
        <v>4767</v>
      </c>
      <c r="E574">
        <v>5169</v>
      </c>
      <c r="F574">
        <v>5169</v>
      </c>
      <c r="G574">
        <v>385</v>
      </c>
      <c r="H574">
        <v>12390</v>
      </c>
      <c r="I574">
        <v>3800</v>
      </c>
      <c r="J574">
        <v>17410</v>
      </c>
      <c r="K574">
        <v>0.42004238070629402</v>
      </c>
      <c r="L574">
        <v>0.52128932365412795</v>
      </c>
      <c r="M574">
        <v>0</v>
      </c>
      <c r="N574">
        <v>5.8668295639576797E-2</v>
      </c>
      <c r="O574">
        <v>0</v>
      </c>
      <c r="P574">
        <v>-7465.8936531764102</v>
      </c>
    </row>
    <row r="575" spans="1:16">
      <c r="A575">
        <v>571</v>
      </c>
      <c r="B575">
        <v>998</v>
      </c>
      <c r="C575">
        <v>2056</v>
      </c>
      <c r="D575">
        <v>5043</v>
      </c>
      <c r="E575">
        <v>7479</v>
      </c>
      <c r="F575">
        <v>7479</v>
      </c>
      <c r="G575">
        <v>998</v>
      </c>
      <c r="H575">
        <v>15576</v>
      </c>
      <c r="I575">
        <v>3800</v>
      </c>
      <c r="J575">
        <v>20586</v>
      </c>
      <c r="K575">
        <v>0.37825493471204902</v>
      </c>
      <c r="L575">
        <v>5.0015327158281497E-2</v>
      </c>
      <c r="M575">
        <v>0</v>
      </c>
      <c r="N575">
        <v>0.57172973812966899</v>
      </c>
      <c r="O575">
        <v>0</v>
      </c>
      <c r="P575">
        <v>-9787.1375390947305</v>
      </c>
    </row>
    <row r="576" spans="1:16">
      <c r="A576">
        <v>572</v>
      </c>
      <c r="B576">
        <v>0</v>
      </c>
      <c r="C576">
        <v>1475</v>
      </c>
      <c r="D576">
        <v>2951</v>
      </c>
      <c r="E576">
        <v>6523</v>
      </c>
      <c r="F576">
        <v>6523</v>
      </c>
      <c r="G576">
        <v>0</v>
      </c>
      <c r="H576">
        <v>10949</v>
      </c>
      <c r="I576">
        <v>4600</v>
      </c>
      <c r="J576">
        <v>16729</v>
      </c>
      <c r="K576">
        <v>0.49560483230365898</v>
      </c>
      <c r="L576">
        <v>1.65438439919624E-2</v>
      </c>
      <c r="M576">
        <v>0</v>
      </c>
      <c r="N576">
        <v>0.487851323704377</v>
      </c>
      <c r="O576">
        <v>0</v>
      </c>
      <c r="P576">
        <v>-8684.7331757794509</v>
      </c>
    </row>
    <row r="577" spans="1:16">
      <c r="A577">
        <v>573</v>
      </c>
      <c r="B577">
        <v>312</v>
      </c>
      <c r="C577">
        <v>1351</v>
      </c>
      <c r="D577">
        <v>4543</v>
      </c>
      <c r="E577">
        <v>6233</v>
      </c>
      <c r="F577">
        <v>6233</v>
      </c>
      <c r="G577">
        <v>312</v>
      </c>
      <c r="H577">
        <v>12439</v>
      </c>
      <c r="I577">
        <v>4600</v>
      </c>
      <c r="J577">
        <v>18279</v>
      </c>
      <c r="K577">
        <v>0.391282717530746</v>
      </c>
      <c r="L577">
        <v>0.56771530889792599</v>
      </c>
      <c r="M577">
        <v>0</v>
      </c>
      <c r="N577">
        <v>4.1001973571326497E-2</v>
      </c>
      <c r="O577">
        <v>0</v>
      </c>
      <c r="P577">
        <v>-7721.4288298112397</v>
      </c>
    </row>
    <row r="578" spans="1:16">
      <c r="A578">
        <v>574</v>
      </c>
      <c r="B578">
        <v>0</v>
      </c>
      <c r="C578">
        <v>613</v>
      </c>
      <c r="D578">
        <v>3857</v>
      </c>
      <c r="E578">
        <v>7644</v>
      </c>
      <c r="F578">
        <v>7644</v>
      </c>
      <c r="G578">
        <v>0</v>
      </c>
      <c r="H578">
        <v>12114</v>
      </c>
      <c r="I578">
        <v>3800</v>
      </c>
      <c r="J578">
        <v>17154</v>
      </c>
      <c r="K578">
        <v>8.8185382945373203E-2</v>
      </c>
      <c r="L578">
        <v>0.40240074637967499</v>
      </c>
      <c r="M578">
        <v>0</v>
      </c>
      <c r="N578">
        <v>0.50941387067495103</v>
      </c>
      <c r="O578">
        <v>0</v>
      </c>
      <c r="P578">
        <v>-6491.3601926823403</v>
      </c>
    </row>
    <row r="579" spans="1:16">
      <c r="A579">
        <v>575</v>
      </c>
      <c r="B579">
        <v>70</v>
      </c>
      <c r="C579">
        <v>862</v>
      </c>
      <c r="D579">
        <v>3464</v>
      </c>
      <c r="E579">
        <v>4940</v>
      </c>
      <c r="F579">
        <v>4940</v>
      </c>
      <c r="G579">
        <v>70</v>
      </c>
      <c r="H579">
        <v>9336</v>
      </c>
      <c r="I579">
        <v>4200</v>
      </c>
      <c r="J579">
        <v>14746</v>
      </c>
      <c r="K579">
        <v>0.33046301571743802</v>
      </c>
      <c r="L579">
        <v>0.59872946193358101</v>
      </c>
      <c r="M579">
        <v>0</v>
      </c>
      <c r="N579">
        <v>7.0807522348980204E-2</v>
      </c>
      <c r="O579">
        <v>0</v>
      </c>
      <c r="P579">
        <v>-5944.6990886985704</v>
      </c>
    </row>
    <row r="580" spans="1:16">
      <c r="A580">
        <v>576</v>
      </c>
      <c r="B580">
        <v>773</v>
      </c>
      <c r="C580">
        <v>911</v>
      </c>
      <c r="D580">
        <v>3609</v>
      </c>
      <c r="E580">
        <v>7793</v>
      </c>
      <c r="F580">
        <v>7793</v>
      </c>
      <c r="G580">
        <v>773</v>
      </c>
      <c r="H580">
        <v>13086</v>
      </c>
      <c r="I580">
        <v>3400</v>
      </c>
      <c r="J580">
        <v>17696</v>
      </c>
      <c r="K580">
        <v>0.45743728849905801</v>
      </c>
      <c r="L580">
        <v>0.54025644412860596</v>
      </c>
      <c r="M580">
        <v>0</v>
      </c>
      <c r="N580">
        <v>2.30626737233548E-3</v>
      </c>
      <c r="O580">
        <v>0</v>
      </c>
      <c r="P580">
        <v>-7839.08626428973</v>
      </c>
    </row>
    <row r="581" spans="1:16">
      <c r="A581">
        <v>577</v>
      </c>
      <c r="B581">
        <v>337</v>
      </c>
      <c r="C581">
        <v>807</v>
      </c>
      <c r="D581">
        <v>3980</v>
      </c>
      <c r="E581">
        <v>5228</v>
      </c>
      <c r="F581">
        <v>5228</v>
      </c>
      <c r="G581">
        <v>337</v>
      </c>
      <c r="H581">
        <v>10352</v>
      </c>
      <c r="I581">
        <v>4200</v>
      </c>
      <c r="J581">
        <v>15762</v>
      </c>
      <c r="K581">
        <v>0.115955556860051</v>
      </c>
      <c r="L581">
        <v>6.0896132892736703E-2</v>
      </c>
      <c r="M581">
        <v>0</v>
      </c>
      <c r="N581">
        <v>0.82314831024721202</v>
      </c>
      <c r="O581">
        <v>0</v>
      </c>
      <c r="P581">
        <v>-5482.1540681838496</v>
      </c>
    </row>
    <row r="582" spans="1:16">
      <c r="A582">
        <v>578</v>
      </c>
      <c r="B582">
        <v>693</v>
      </c>
      <c r="C582">
        <v>1606</v>
      </c>
      <c r="D582">
        <v>3092</v>
      </c>
      <c r="E582">
        <v>8032</v>
      </c>
      <c r="F582">
        <v>8032</v>
      </c>
      <c r="G582">
        <v>693</v>
      </c>
      <c r="H582">
        <v>13423</v>
      </c>
      <c r="I582">
        <v>4200</v>
      </c>
      <c r="J582">
        <v>18813</v>
      </c>
      <c r="K582">
        <v>0.37067029031899601</v>
      </c>
      <c r="L582">
        <v>8.63502168524415E-2</v>
      </c>
      <c r="M582">
        <v>0</v>
      </c>
      <c r="N582">
        <v>0.54297949282856095</v>
      </c>
      <c r="O582">
        <v>0</v>
      </c>
      <c r="P582">
        <v>-9323.1047156009608</v>
      </c>
    </row>
    <row r="583" spans="1:16">
      <c r="A583">
        <v>579</v>
      </c>
      <c r="B583">
        <v>0</v>
      </c>
      <c r="C583">
        <v>244</v>
      </c>
      <c r="D583">
        <v>777</v>
      </c>
      <c r="E583">
        <v>3890</v>
      </c>
      <c r="F583">
        <v>3890</v>
      </c>
      <c r="G583">
        <v>0</v>
      </c>
      <c r="H583">
        <v>4911</v>
      </c>
      <c r="I583">
        <v>3000</v>
      </c>
      <c r="J583">
        <v>9121</v>
      </c>
      <c r="K583">
        <v>0.37360114604581102</v>
      </c>
      <c r="L583">
        <v>0.35245921045755102</v>
      </c>
      <c r="M583">
        <v>0</v>
      </c>
      <c r="N583">
        <v>0.27393964349663602</v>
      </c>
      <c r="O583">
        <v>0</v>
      </c>
      <c r="P583">
        <v>-3957.75807280555</v>
      </c>
    </row>
    <row r="584" spans="1:16">
      <c r="A584">
        <v>580</v>
      </c>
      <c r="B584">
        <v>825</v>
      </c>
      <c r="C584">
        <v>1775</v>
      </c>
      <c r="D584">
        <v>2695</v>
      </c>
      <c r="E584">
        <v>5101</v>
      </c>
      <c r="F584">
        <v>5101</v>
      </c>
      <c r="G584">
        <v>825</v>
      </c>
      <c r="H584">
        <v>10396</v>
      </c>
      <c r="I584">
        <v>3000</v>
      </c>
      <c r="J584">
        <v>14556</v>
      </c>
      <c r="K584">
        <v>0.26204440130864998</v>
      </c>
      <c r="L584">
        <v>0.59225672065490298</v>
      </c>
      <c r="M584">
        <v>0</v>
      </c>
      <c r="N584">
        <v>0.14569887803644499</v>
      </c>
      <c r="O584">
        <v>0</v>
      </c>
      <c r="P584">
        <v>-5123.9921604532801</v>
      </c>
    </row>
    <row r="585" spans="1:16">
      <c r="A585">
        <v>581</v>
      </c>
      <c r="B585">
        <v>81</v>
      </c>
      <c r="C585">
        <v>501</v>
      </c>
      <c r="D585">
        <v>2845</v>
      </c>
      <c r="E585">
        <v>3836</v>
      </c>
      <c r="F585">
        <v>3836</v>
      </c>
      <c r="G585">
        <v>81</v>
      </c>
      <c r="H585">
        <v>7263</v>
      </c>
      <c r="I585">
        <v>3800</v>
      </c>
      <c r="J585">
        <v>12243</v>
      </c>
      <c r="K585">
        <v>0.51057335242781199</v>
      </c>
      <c r="L585">
        <v>0.398906202241888</v>
      </c>
      <c r="M585">
        <v>0</v>
      </c>
      <c r="N585">
        <v>9.0520445330299598E-2</v>
      </c>
      <c r="O585">
        <v>0</v>
      </c>
      <c r="P585">
        <v>-5564.0420994176502</v>
      </c>
    </row>
    <row r="586" spans="1:16">
      <c r="A586">
        <v>582</v>
      </c>
      <c r="B586">
        <v>356</v>
      </c>
      <c r="C586">
        <v>558</v>
      </c>
      <c r="D586">
        <v>2984</v>
      </c>
      <c r="E586">
        <v>5416</v>
      </c>
      <c r="F586">
        <v>5416</v>
      </c>
      <c r="G586">
        <v>356</v>
      </c>
      <c r="H586">
        <v>9314</v>
      </c>
      <c r="I586">
        <v>3800</v>
      </c>
      <c r="J586">
        <v>14344</v>
      </c>
      <c r="K586">
        <v>0.67263977797097996</v>
      </c>
      <c r="L586">
        <v>0.18664455387755299</v>
      </c>
      <c r="M586">
        <v>0</v>
      </c>
      <c r="N586">
        <v>0.14071566815146599</v>
      </c>
      <c r="O586">
        <v>0</v>
      </c>
      <c r="P586">
        <v>-7686.23747760283</v>
      </c>
    </row>
    <row r="587" spans="1:16">
      <c r="A587">
        <v>583</v>
      </c>
      <c r="B587">
        <v>1824</v>
      </c>
      <c r="C587">
        <v>3206</v>
      </c>
      <c r="D587">
        <v>6786</v>
      </c>
      <c r="E587">
        <v>4809</v>
      </c>
      <c r="F587">
        <v>6786</v>
      </c>
      <c r="G587">
        <v>1824</v>
      </c>
      <c r="H587">
        <v>16625</v>
      </c>
      <c r="I587">
        <v>6600</v>
      </c>
      <c r="J587">
        <v>24425</v>
      </c>
      <c r="K587">
        <v>0.52439133469896804</v>
      </c>
      <c r="L587">
        <v>0.30745118808906502</v>
      </c>
      <c r="M587">
        <v>0</v>
      </c>
      <c r="N587">
        <v>0.168157477211965</v>
      </c>
      <c r="O587">
        <v>0</v>
      </c>
      <c r="P587">
        <v>-11581.5811826839</v>
      </c>
    </row>
    <row r="588" spans="1:16">
      <c r="A588">
        <v>584</v>
      </c>
      <c r="B588">
        <v>317</v>
      </c>
      <c r="C588">
        <v>2223</v>
      </c>
      <c r="D588">
        <v>5212</v>
      </c>
      <c r="E588">
        <v>6542</v>
      </c>
      <c r="F588">
        <v>6542</v>
      </c>
      <c r="G588">
        <v>317</v>
      </c>
      <c r="H588">
        <v>14294</v>
      </c>
      <c r="I588">
        <v>4200</v>
      </c>
      <c r="J588">
        <v>19734</v>
      </c>
      <c r="K588">
        <v>0.16920016084870401</v>
      </c>
      <c r="L588">
        <v>0.112526599927596</v>
      </c>
      <c r="M588">
        <v>0</v>
      </c>
      <c r="N588">
        <v>0.71827323922369901</v>
      </c>
      <c r="O588">
        <v>0</v>
      </c>
      <c r="P588">
        <v>-7362.4097330348104</v>
      </c>
    </row>
    <row r="589" spans="1:16">
      <c r="A589">
        <v>585</v>
      </c>
      <c r="B589">
        <v>1066</v>
      </c>
      <c r="C589">
        <v>3714</v>
      </c>
      <c r="D589">
        <v>7914</v>
      </c>
      <c r="E589">
        <v>6389</v>
      </c>
      <c r="F589">
        <v>7914</v>
      </c>
      <c r="G589">
        <v>1066</v>
      </c>
      <c r="H589">
        <v>19083</v>
      </c>
      <c r="I589">
        <v>5800</v>
      </c>
      <c r="J589">
        <v>26093</v>
      </c>
      <c r="K589">
        <v>0.40455973781864102</v>
      </c>
      <c r="L589">
        <v>0.108067892741237</v>
      </c>
      <c r="M589">
        <v>0</v>
      </c>
      <c r="N589">
        <v>0.48737236944012102</v>
      </c>
      <c r="O589">
        <v>0</v>
      </c>
      <c r="P589">
        <v>-11684.533240618201</v>
      </c>
    </row>
    <row r="590" spans="1:16">
      <c r="A590">
        <v>586</v>
      </c>
      <c r="B590">
        <v>733</v>
      </c>
      <c r="C590">
        <v>1915</v>
      </c>
      <c r="D590">
        <v>5090</v>
      </c>
      <c r="E590">
        <v>6116</v>
      </c>
      <c r="F590">
        <v>6116</v>
      </c>
      <c r="G590">
        <v>733</v>
      </c>
      <c r="H590">
        <v>13854</v>
      </c>
      <c r="I590">
        <v>3800</v>
      </c>
      <c r="J590">
        <v>18864</v>
      </c>
      <c r="K590">
        <v>0.16975355298638301</v>
      </c>
      <c r="L590">
        <v>0.81806323047204899</v>
      </c>
      <c r="M590">
        <v>0</v>
      </c>
      <c r="N590">
        <v>1.21832165415671E-2</v>
      </c>
      <c r="O590">
        <v>0</v>
      </c>
      <c r="P590">
        <v>-5525.9882535103998</v>
      </c>
    </row>
    <row r="591" spans="1:16">
      <c r="A591">
        <v>587</v>
      </c>
      <c r="B591">
        <v>0</v>
      </c>
      <c r="C591">
        <v>951</v>
      </c>
      <c r="D591">
        <v>3437</v>
      </c>
      <c r="E591">
        <v>6623</v>
      </c>
      <c r="F591">
        <v>6623</v>
      </c>
      <c r="G591">
        <v>0</v>
      </c>
      <c r="H591">
        <v>11011</v>
      </c>
      <c r="I591">
        <v>3800</v>
      </c>
      <c r="J591">
        <v>16051</v>
      </c>
      <c r="K591">
        <v>0.18545416960934499</v>
      </c>
      <c r="L591">
        <v>0.46938203869643103</v>
      </c>
      <c r="M591">
        <v>0</v>
      </c>
      <c r="N591">
        <v>0.34516379169422201</v>
      </c>
      <c r="O591">
        <v>0</v>
      </c>
      <c r="P591">
        <v>-6111.7074010057804</v>
      </c>
    </row>
    <row r="592" spans="1:16">
      <c r="A592">
        <v>588</v>
      </c>
      <c r="B592">
        <v>508</v>
      </c>
      <c r="C592">
        <v>454</v>
      </c>
      <c r="D592">
        <v>1630</v>
      </c>
      <c r="E592">
        <v>3768</v>
      </c>
      <c r="F592">
        <v>3768</v>
      </c>
      <c r="G592">
        <v>454</v>
      </c>
      <c r="H592">
        <v>6360</v>
      </c>
      <c r="I592">
        <v>4200</v>
      </c>
      <c r="J592">
        <v>11720</v>
      </c>
      <c r="K592">
        <v>0.11328268006780499</v>
      </c>
      <c r="L592">
        <v>0.62604466646993095</v>
      </c>
      <c r="M592">
        <v>0</v>
      </c>
      <c r="N592">
        <v>0.26067265346226298</v>
      </c>
      <c r="O592">
        <v>0</v>
      </c>
      <c r="P592">
        <v>-4213.7346179788901</v>
      </c>
    </row>
    <row r="593" spans="1:16">
      <c r="A593">
        <v>589</v>
      </c>
      <c r="B593">
        <v>80</v>
      </c>
      <c r="C593">
        <v>522</v>
      </c>
      <c r="D593">
        <v>2651</v>
      </c>
      <c r="E593">
        <v>3828</v>
      </c>
      <c r="F593">
        <v>3828</v>
      </c>
      <c r="G593">
        <v>80</v>
      </c>
      <c r="H593">
        <v>7081</v>
      </c>
      <c r="I593">
        <v>3400</v>
      </c>
      <c r="J593">
        <v>11691</v>
      </c>
      <c r="K593">
        <v>0.33747742809130898</v>
      </c>
      <c r="L593">
        <v>0.35791705775715899</v>
      </c>
      <c r="M593">
        <v>0</v>
      </c>
      <c r="N593">
        <v>0.30460551415153098</v>
      </c>
      <c r="O593">
        <v>0</v>
      </c>
      <c r="P593">
        <v>-4748.2571317288402</v>
      </c>
    </row>
    <row r="594" spans="1:16">
      <c r="A594">
        <v>590</v>
      </c>
      <c r="B594">
        <v>819</v>
      </c>
      <c r="C594">
        <v>2617</v>
      </c>
      <c r="D594">
        <v>4315</v>
      </c>
      <c r="E594">
        <v>5223</v>
      </c>
      <c r="F594">
        <v>5223</v>
      </c>
      <c r="G594">
        <v>819</v>
      </c>
      <c r="H594">
        <v>12974</v>
      </c>
      <c r="I594">
        <v>4600</v>
      </c>
      <c r="J594">
        <v>18754</v>
      </c>
      <c r="K594">
        <v>0.46496037771251902</v>
      </c>
      <c r="L594">
        <v>0.43106871538149899</v>
      </c>
      <c r="M594">
        <v>0</v>
      </c>
      <c r="N594">
        <v>0.10397090690598</v>
      </c>
      <c r="O594">
        <v>0</v>
      </c>
      <c r="P594">
        <v>-8473.1999052110605</v>
      </c>
    </row>
    <row r="595" spans="1:16">
      <c r="A595">
        <v>591</v>
      </c>
      <c r="B595">
        <v>508</v>
      </c>
      <c r="C595">
        <v>451</v>
      </c>
      <c r="D595">
        <v>4870</v>
      </c>
      <c r="E595">
        <v>6859</v>
      </c>
      <c r="F595">
        <v>6859</v>
      </c>
      <c r="G595">
        <v>451</v>
      </c>
      <c r="H595">
        <v>12688</v>
      </c>
      <c r="I595">
        <v>6200</v>
      </c>
      <c r="J595">
        <v>20098</v>
      </c>
      <c r="K595">
        <v>0.38068782775805099</v>
      </c>
      <c r="L595">
        <v>2.8899279164974302E-2</v>
      </c>
      <c r="M595">
        <v>0</v>
      </c>
      <c r="N595">
        <v>0.59041289307697298</v>
      </c>
      <c r="O595">
        <v>0</v>
      </c>
      <c r="P595">
        <v>-8792.7085082542508</v>
      </c>
    </row>
    <row r="596" spans="1:16">
      <c r="A596">
        <v>592</v>
      </c>
      <c r="B596">
        <v>608</v>
      </c>
      <c r="C596">
        <v>1078</v>
      </c>
      <c r="D596">
        <v>3465</v>
      </c>
      <c r="E596">
        <v>5083</v>
      </c>
      <c r="F596">
        <v>5083</v>
      </c>
      <c r="G596">
        <v>608</v>
      </c>
      <c r="H596">
        <v>10234</v>
      </c>
      <c r="I596">
        <v>3400</v>
      </c>
      <c r="J596">
        <v>14824</v>
      </c>
      <c r="K596">
        <v>0.44641244194782698</v>
      </c>
      <c r="L596">
        <v>0.341592039326851</v>
      </c>
      <c r="M596">
        <v>0</v>
      </c>
      <c r="N596">
        <v>0.21199551872532099</v>
      </c>
      <c r="O596">
        <v>0</v>
      </c>
      <c r="P596">
        <v>-6678.6778109011702</v>
      </c>
    </row>
    <row r="597" spans="1:16">
      <c r="A597">
        <v>593</v>
      </c>
      <c r="B597">
        <v>0</v>
      </c>
      <c r="C597">
        <v>1780</v>
      </c>
      <c r="D597">
        <v>2389</v>
      </c>
      <c r="E597">
        <v>5944</v>
      </c>
      <c r="F597">
        <v>5944</v>
      </c>
      <c r="G597">
        <v>0</v>
      </c>
      <c r="H597">
        <v>10113</v>
      </c>
      <c r="I597">
        <v>4600</v>
      </c>
      <c r="J597">
        <v>15863</v>
      </c>
      <c r="K597">
        <v>0.39577203930675797</v>
      </c>
      <c r="L597">
        <v>0.46907501394513101</v>
      </c>
      <c r="M597">
        <v>0</v>
      </c>
      <c r="N597">
        <v>0.13515294674810999</v>
      </c>
      <c r="O597">
        <v>0</v>
      </c>
      <c r="P597">
        <v>-6963.53681312761</v>
      </c>
    </row>
    <row r="598" spans="1:16">
      <c r="A598">
        <v>594</v>
      </c>
      <c r="B598">
        <v>71</v>
      </c>
      <c r="C598">
        <v>1504</v>
      </c>
      <c r="D598">
        <v>4902</v>
      </c>
      <c r="E598">
        <v>5505</v>
      </c>
      <c r="F598">
        <v>5505</v>
      </c>
      <c r="G598">
        <v>71</v>
      </c>
      <c r="H598">
        <v>11982</v>
      </c>
      <c r="I598">
        <v>6600</v>
      </c>
      <c r="J598">
        <v>19762</v>
      </c>
      <c r="K598">
        <v>0.58108345878192103</v>
      </c>
      <c r="L598">
        <v>0.246320952297093</v>
      </c>
      <c r="M598">
        <v>0</v>
      </c>
      <c r="N598">
        <v>0.172595588920985</v>
      </c>
      <c r="O598">
        <v>0</v>
      </c>
      <c r="P598">
        <v>-9526.1447184824301</v>
      </c>
    </row>
    <row r="599" spans="1:16">
      <c r="A599">
        <v>595</v>
      </c>
      <c r="B599">
        <v>65</v>
      </c>
      <c r="C599">
        <v>914</v>
      </c>
      <c r="D599">
        <v>1210</v>
      </c>
      <c r="E599">
        <v>3870</v>
      </c>
      <c r="F599">
        <v>3870</v>
      </c>
      <c r="G599">
        <v>65</v>
      </c>
      <c r="H599">
        <v>6059</v>
      </c>
      <c r="I599">
        <v>2600</v>
      </c>
      <c r="J599">
        <v>9879</v>
      </c>
      <c r="K599">
        <v>4.4978208752216899E-2</v>
      </c>
      <c r="L599">
        <v>0.53128390076493004</v>
      </c>
      <c r="M599">
        <v>0</v>
      </c>
      <c r="N599">
        <v>0.42373789048285299</v>
      </c>
      <c r="O599">
        <v>0</v>
      </c>
      <c r="P599">
        <v>-3266.1837821057502</v>
      </c>
    </row>
    <row r="600" spans="1:16">
      <c r="A600">
        <v>596</v>
      </c>
      <c r="B600">
        <v>626</v>
      </c>
      <c r="C600">
        <v>2314</v>
      </c>
      <c r="D600">
        <v>4205</v>
      </c>
      <c r="E600">
        <v>6106</v>
      </c>
      <c r="F600">
        <v>6106</v>
      </c>
      <c r="G600">
        <v>626</v>
      </c>
      <c r="H600">
        <v>13251</v>
      </c>
      <c r="I600">
        <v>5000</v>
      </c>
      <c r="J600">
        <v>19501</v>
      </c>
      <c r="K600">
        <v>0.471238062439641</v>
      </c>
      <c r="L600">
        <v>0.40429848230799498</v>
      </c>
      <c r="M600">
        <v>0</v>
      </c>
      <c r="N600">
        <v>0.12446345525236301</v>
      </c>
      <c r="O600">
        <v>0</v>
      </c>
      <c r="P600">
        <v>-8947.9277117106103</v>
      </c>
    </row>
    <row r="601" spans="1:16">
      <c r="A601">
        <v>597</v>
      </c>
      <c r="B601">
        <v>132</v>
      </c>
      <c r="C601">
        <v>265</v>
      </c>
      <c r="D601">
        <v>1171</v>
      </c>
      <c r="E601">
        <v>4970</v>
      </c>
      <c r="F601">
        <v>4970</v>
      </c>
      <c r="G601">
        <v>132</v>
      </c>
      <c r="H601">
        <v>6538</v>
      </c>
      <c r="I601">
        <v>3800</v>
      </c>
      <c r="J601">
        <v>11538</v>
      </c>
      <c r="K601">
        <v>8.0398946229141094E-2</v>
      </c>
      <c r="L601">
        <v>0.63803710605340003</v>
      </c>
      <c r="M601">
        <v>0</v>
      </c>
      <c r="N601">
        <v>0.28156394771745802</v>
      </c>
      <c r="O601">
        <v>0</v>
      </c>
      <c r="P601">
        <v>-4312.3956925061102</v>
      </c>
    </row>
    <row r="602" spans="1:16">
      <c r="A602">
        <v>598</v>
      </c>
      <c r="B602">
        <v>351</v>
      </c>
      <c r="C602">
        <v>1114</v>
      </c>
      <c r="D602">
        <v>3575</v>
      </c>
      <c r="E602">
        <v>5720</v>
      </c>
      <c r="F602">
        <v>5720</v>
      </c>
      <c r="G602">
        <v>351</v>
      </c>
      <c r="H602">
        <v>10760</v>
      </c>
      <c r="I602">
        <v>4200</v>
      </c>
      <c r="J602">
        <v>16170</v>
      </c>
      <c r="K602">
        <v>0.39893975081425298</v>
      </c>
      <c r="L602">
        <v>0.34690329174193602</v>
      </c>
      <c r="M602">
        <v>0</v>
      </c>
      <c r="N602">
        <v>0.25415695744380901</v>
      </c>
      <c r="O602">
        <v>0</v>
      </c>
      <c r="P602">
        <v>-7114.1542485933096</v>
      </c>
    </row>
    <row r="603" spans="1:16">
      <c r="A603">
        <v>599</v>
      </c>
      <c r="B603">
        <v>861</v>
      </c>
      <c r="C603">
        <v>1921</v>
      </c>
      <c r="D603">
        <v>3963</v>
      </c>
      <c r="E603">
        <v>5299</v>
      </c>
      <c r="F603">
        <v>5299</v>
      </c>
      <c r="G603">
        <v>861</v>
      </c>
      <c r="H603">
        <v>12044</v>
      </c>
      <c r="I603">
        <v>3000</v>
      </c>
      <c r="J603">
        <v>16234</v>
      </c>
      <c r="K603">
        <v>0.39851481137345002</v>
      </c>
      <c r="L603">
        <v>0.25045748338547302</v>
      </c>
      <c r="M603">
        <v>0</v>
      </c>
      <c r="N603">
        <v>0.35102770524107602</v>
      </c>
      <c r="O603">
        <v>0</v>
      </c>
      <c r="P603">
        <v>-7108.94579419815</v>
      </c>
    </row>
    <row r="604" spans="1:16">
      <c r="A604">
        <v>600</v>
      </c>
      <c r="B604">
        <v>853</v>
      </c>
      <c r="C604">
        <v>1943</v>
      </c>
      <c r="D604">
        <v>2766</v>
      </c>
      <c r="E604">
        <v>7017</v>
      </c>
      <c r="F604">
        <v>7017</v>
      </c>
      <c r="G604">
        <v>853</v>
      </c>
      <c r="H604">
        <v>12579</v>
      </c>
      <c r="I604">
        <v>3000</v>
      </c>
      <c r="J604">
        <v>16759</v>
      </c>
      <c r="K604">
        <v>0.311807958164038</v>
      </c>
      <c r="L604">
        <v>0.322789046374726</v>
      </c>
      <c r="M604">
        <v>0</v>
      </c>
      <c r="N604">
        <v>0.365402995461235</v>
      </c>
      <c r="O604">
        <v>0</v>
      </c>
      <c r="P604">
        <v>-7142.9435088926703</v>
      </c>
    </row>
    <row r="605" spans="1:16">
      <c r="A605">
        <v>601</v>
      </c>
      <c r="B605">
        <v>470</v>
      </c>
      <c r="C605">
        <v>2062</v>
      </c>
      <c r="D605">
        <v>3304</v>
      </c>
      <c r="E605">
        <v>5700</v>
      </c>
      <c r="F605">
        <v>5700</v>
      </c>
      <c r="G605">
        <v>470</v>
      </c>
      <c r="H605">
        <v>11536</v>
      </c>
      <c r="I605">
        <v>5000</v>
      </c>
      <c r="J605">
        <v>17706</v>
      </c>
      <c r="K605">
        <v>5.1243592483775698E-2</v>
      </c>
      <c r="L605">
        <v>0.62551498826573504</v>
      </c>
      <c r="M605">
        <v>0</v>
      </c>
      <c r="N605">
        <v>0.32324141925048799</v>
      </c>
      <c r="O605">
        <v>0</v>
      </c>
      <c r="P605">
        <v>-5409.2736469015699</v>
      </c>
    </row>
    <row r="606" spans="1:16">
      <c r="A606">
        <v>602</v>
      </c>
      <c r="B606">
        <v>392</v>
      </c>
      <c r="C606">
        <v>1230</v>
      </c>
      <c r="D606">
        <v>2788</v>
      </c>
      <c r="E606">
        <v>6498</v>
      </c>
      <c r="F606">
        <v>6498</v>
      </c>
      <c r="G606">
        <v>392</v>
      </c>
      <c r="H606">
        <v>10908</v>
      </c>
      <c r="I606">
        <v>2600</v>
      </c>
      <c r="J606">
        <v>14728</v>
      </c>
      <c r="K606">
        <v>0.59213488078995702</v>
      </c>
      <c r="L606">
        <v>0.217275725391535</v>
      </c>
      <c r="M606">
        <v>0</v>
      </c>
      <c r="N606">
        <v>0.19058939381850701</v>
      </c>
      <c r="O606">
        <v>0</v>
      </c>
      <c r="P606">
        <v>-8187.6630043306404</v>
      </c>
    </row>
    <row r="607" spans="1:16">
      <c r="A607">
        <v>603</v>
      </c>
      <c r="B607">
        <v>0</v>
      </c>
      <c r="C607">
        <v>793</v>
      </c>
      <c r="D607">
        <v>2813</v>
      </c>
      <c r="E607">
        <v>4709</v>
      </c>
      <c r="F607">
        <v>4709</v>
      </c>
      <c r="G607">
        <v>0</v>
      </c>
      <c r="H607">
        <v>8315</v>
      </c>
      <c r="I607">
        <v>3800</v>
      </c>
      <c r="J607">
        <v>13345</v>
      </c>
      <c r="K607">
        <v>7.1700226159637906E-2</v>
      </c>
      <c r="L607">
        <v>0.445008432185588</v>
      </c>
      <c r="M607">
        <v>0</v>
      </c>
      <c r="N607">
        <v>0.483291341654773</v>
      </c>
      <c r="O607">
        <v>0</v>
      </c>
      <c r="P607">
        <v>-4563.0383506749504</v>
      </c>
    </row>
    <row r="608" spans="1:16">
      <c r="A608">
        <v>604</v>
      </c>
      <c r="B608">
        <v>397</v>
      </c>
      <c r="C608">
        <v>936</v>
      </c>
      <c r="D608">
        <v>2999</v>
      </c>
      <c r="E608">
        <v>5192</v>
      </c>
      <c r="F608">
        <v>5192</v>
      </c>
      <c r="G608">
        <v>397</v>
      </c>
      <c r="H608">
        <v>9524</v>
      </c>
      <c r="I608">
        <v>5400</v>
      </c>
      <c r="J608">
        <v>16114</v>
      </c>
      <c r="K608">
        <v>0.27301985946448498</v>
      </c>
      <c r="L608">
        <v>0.23744440782207499</v>
      </c>
      <c r="M608">
        <v>0</v>
      </c>
      <c r="N608">
        <v>0.48953573271343997</v>
      </c>
      <c r="O608">
        <v>0</v>
      </c>
      <c r="P608">
        <v>-6229.7647821398996</v>
      </c>
    </row>
    <row r="609" spans="1:16">
      <c r="A609">
        <v>605</v>
      </c>
      <c r="B609">
        <v>432</v>
      </c>
      <c r="C609">
        <v>1348</v>
      </c>
      <c r="D609">
        <v>3410</v>
      </c>
      <c r="E609">
        <v>5122</v>
      </c>
      <c r="F609">
        <v>5122</v>
      </c>
      <c r="G609">
        <v>432</v>
      </c>
      <c r="H609">
        <v>10312</v>
      </c>
      <c r="I609">
        <v>3800</v>
      </c>
      <c r="J609">
        <v>15322</v>
      </c>
      <c r="K609">
        <v>0.51655680899950196</v>
      </c>
      <c r="L609">
        <v>0.42210537584244201</v>
      </c>
      <c r="M609">
        <v>0</v>
      </c>
      <c r="N609">
        <v>6.1337815158054997E-2</v>
      </c>
      <c r="O609">
        <v>0</v>
      </c>
      <c r="P609">
        <v>-7218.4085956954204</v>
      </c>
    </row>
    <row r="610" spans="1:16">
      <c r="A610">
        <v>606</v>
      </c>
      <c r="B610">
        <v>209</v>
      </c>
      <c r="C610">
        <v>1932</v>
      </c>
      <c r="D610">
        <v>4192</v>
      </c>
      <c r="E610">
        <v>7588</v>
      </c>
      <c r="F610">
        <v>7588</v>
      </c>
      <c r="G610">
        <v>209</v>
      </c>
      <c r="H610">
        <v>13921</v>
      </c>
      <c r="I610">
        <v>3800</v>
      </c>
      <c r="J610">
        <v>18981</v>
      </c>
      <c r="K610">
        <v>0.450577870016243</v>
      </c>
      <c r="L610">
        <v>0.23097689963819801</v>
      </c>
      <c r="M610">
        <v>0</v>
      </c>
      <c r="N610">
        <v>0.31844523034555799</v>
      </c>
      <c r="O610">
        <v>0</v>
      </c>
      <c r="P610">
        <v>-9500.0141018411505</v>
      </c>
    </row>
    <row r="611" spans="1:16">
      <c r="A611">
        <v>607</v>
      </c>
      <c r="B611">
        <v>230</v>
      </c>
      <c r="C611">
        <v>2016</v>
      </c>
      <c r="D611">
        <v>4590</v>
      </c>
      <c r="E611">
        <v>7752</v>
      </c>
      <c r="F611">
        <v>7752</v>
      </c>
      <c r="G611">
        <v>230</v>
      </c>
      <c r="H611">
        <v>14588</v>
      </c>
      <c r="I611">
        <v>4200</v>
      </c>
      <c r="J611">
        <v>20008</v>
      </c>
      <c r="K611">
        <v>0.44904062854146198</v>
      </c>
      <c r="L611">
        <v>0.414326544953878</v>
      </c>
      <c r="M611">
        <v>0</v>
      </c>
      <c r="N611">
        <v>0.13663282650465799</v>
      </c>
      <c r="O611">
        <v>0</v>
      </c>
      <c r="P611">
        <v>-9318.5282989371808</v>
      </c>
    </row>
    <row r="612" spans="1:16">
      <c r="A612">
        <v>608</v>
      </c>
      <c r="B612">
        <v>1576</v>
      </c>
      <c r="C612">
        <v>3401</v>
      </c>
      <c r="D612">
        <v>5150</v>
      </c>
      <c r="E612">
        <v>5883</v>
      </c>
      <c r="F612">
        <v>5883</v>
      </c>
      <c r="G612">
        <v>1576</v>
      </c>
      <c r="H612">
        <v>16010</v>
      </c>
      <c r="I612">
        <v>4600</v>
      </c>
      <c r="J612">
        <v>21830</v>
      </c>
      <c r="K612">
        <v>0.30407228371271</v>
      </c>
      <c r="L612">
        <v>0.42884884520532901</v>
      </c>
      <c r="M612">
        <v>0</v>
      </c>
      <c r="N612">
        <v>0.26707887108195899</v>
      </c>
      <c r="O612">
        <v>0</v>
      </c>
      <c r="P612">
        <v>-7991.2106479350095</v>
      </c>
    </row>
    <row r="613" spans="1:16">
      <c r="A613">
        <v>609</v>
      </c>
      <c r="B613">
        <v>689</v>
      </c>
      <c r="C613">
        <v>893</v>
      </c>
      <c r="D613">
        <v>2470</v>
      </c>
      <c r="E613">
        <v>4897</v>
      </c>
      <c r="F613">
        <v>4897</v>
      </c>
      <c r="G613">
        <v>689</v>
      </c>
      <c r="H613">
        <v>8949</v>
      </c>
      <c r="I613">
        <v>3800</v>
      </c>
      <c r="J613">
        <v>13939</v>
      </c>
      <c r="K613">
        <v>0.35044725792575299</v>
      </c>
      <c r="L613">
        <v>0.285778525967821</v>
      </c>
      <c r="M613">
        <v>0</v>
      </c>
      <c r="N613">
        <v>0.36377421610642402</v>
      </c>
      <c r="O613">
        <v>0</v>
      </c>
      <c r="P613">
        <v>-5752.8728112311201</v>
      </c>
    </row>
    <row r="614" spans="1:16">
      <c r="A614">
        <v>610</v>
      </c>
      <c r="B614">
        <v>450</v>
      </c>
      <c r="C614">
        <v>1595</v>
      </c>
      <c r="D614">
        <v>2341</v>
      </c>
      <c r="E614">
        <v>7056</v>
      </c>
      <c r="F614">
        <v>7056</v>
      </c>
      <c r="G614">
        <v>450</v>
      </c>
      <c r="H614">
        <v>11442</v>
      </c>
      <c r="I614">
        <v>3000</v>
      </c>
      <c r="J614">
        <v>15652</v>
      </c>
      <c r="K614">
        <v>6.2150958209802203E-2</v>
      </c>
      <c r="L614">
        <v>0.44697325627038498</v>
      </c>
      <c r="M614">
        <v>0</v>
      </c>
      <c r="N614">
        <v>0.49087578551981198</v>
      </c>
      <c r="O614">
        <v>0</v>
      </c>
      <c r="P614">
        <v>-5294.7764717915898</v>
      </c>
    </row>
    <row r="615" spans="1:16">
      <c r="A615">
        <v>611</v>
      </c>
      <c r="B615">
        <v>608</v>
      </c>
      <c r="C615">
        <v>1965</v>
      </c>
      <c r="D615">
        <v>2982</v>
      </c>
      <c r="E615">
        <v>5208</v>
      </c>
      <c r="F615">
        <v>5208</v>
      </c>
      <c r="G615">
        <v>608</v>
      </c>
      <c r="H615">
        <v>10763</v>
      </c>
      <c r="I615">
        <v>4600</v>
      </c>
      <c r="J615">
        <v>16553</v>
      </c>
      <c r="K615">
        <v>0.31480094970595701</v>
      </c>
      <c r="L615">
        <v>0.406649881477261</v>
      </c>
      <c r="M615">
        <v>0</v>
      </c>
      <c r="N615">
        <v>0.27854916881677999</v>
      </c>
      <c r="O615">
        <v>0</v>
      </c>
      <c r="P615">
        <v>-6540.1182530378101</v>
      </c>
    </row>
    <row r="616" spans="1:16">
      <c r="A616">
        <v>612</v>
      </c>
      <c r="B616">
        <v>79</v>
      </c>
      <c r="C616">
        <v>924</v>
      </c>
      <c r="D616">
        <v>3060</v>
      </c>
      <c r="E616">
        <v>3932</v>
      </c>
      <c r="F616">
        <v>3932</v>
      </c>
      <c r="G616">
        <v>79</v>
      </c>
      <c r="H616">
        <v>7995</v>
      </c>
      <c r="I616">
        <v>2600</v>
      </c>
      <c r="J616">
        <v>11815</v>
      </c>
      <c r="K616">
        <v>0.29217582078415899</v>
      </c>
      <c r="L616">
        <v>0.42207880161821998</v>
      </c>
      <c r="M616">
        <v>0</v>
      </c>
      <c r="N616">
        <v>0.28574537759761898</v>
      </c>
      <c r="O616">
        <v>0</v>
      </c>
      <c r="P616">
        <v>-4534.3275112603496</v>
      </c>
    </row>
    <row r="617" spans="1:16">
      <c r="A617">
        <v>613</v>
      </c>
      <c r="B617">
        <v>335</v>
      </c>
      <c r="C617">
        <v>1546</v>
      </c>
      <c r="D617">
        <v>3274</v>
      </c>
      <c r="E617">
        <v>7013</v>
      </c>
      <c r="F617">
        <v>7013</v>
      </c>
      <c r="G617">
        <v>335</v>
      </c>
      <c r="H617">
        <v>12168</v>
      </c>
      <c r="I617">
        <v>3400</v>
      </c>
      <c r="J617">
        <v>16768</v>
      </c>
      <c r="K617">
        <v>0.27225674617871998</v>
      </c>
      <c r="L617">
        <v>0.12645897668046999</v>
      </c>
      <c r="M617">
        <v>0</v>
      </c>
      <c r="N617">
        <v>0.60128427714080901</v>
      </c>
      <c r="O617">
        <v>0</v>
      </c>
      <c r="P617">
        <v>-7758.15701096259</v>
      </c>
    </row>
    <row r="618" spans="1:16">
      <c r="A618">
        <v>614</v>
      </c>
      <c r="B618">
        <v>203</v>
      </c>
      <c r="C618">
        <v>1338</v>
      </c>
      <c r="D618">
        <v>4551</v>
      </c>
      <c r="E618">
        <v>5681</v>
      </c>
      <c r="F618">
        <v>5681</v>
      </c>
      <c r="G618">
        <v>203</v>
      </c>
      <c r="H618">
        <v>11773</v>
      </c>
      <c r="I618">
        <v>4600</v>
      </c>
      <c r="J618">
        <v>17603</v>
      </c>
      <c r="K618">
        <v>0.332580217169612</v>
      </c>
      <c r="L618">
        <v>0.283158934462512</v>
      </c>
      <c r="M618">
        <v>0</v>
      </c>
      <c r="N618">
        <v>0.384260848367874</v>
      </c>
      <c r="O618">
        <v>0</v>
      </c>
      <c r="P618">
        <v>-7322.9789226246203</v>
      </c>
    </row>
    <row r="619" spans="1:16">
      <c r="A619">
        <v>615</v>
      </c>
      <c r="B619">
        <v>205</v>
      </c>
      <c r="C619">
        <v>1603</v>
      </c>
      <c r="D619">
        <v>4287</v>
      </c>
      <c r="E619">
        <v>6392</v>
      </c>
      <c r="F619">
        <v>6392</v>
      </c>
      <c r="G619">
        <v>205</v>
      </c>
      <c r="H619">
        <v>12487</v>
      </c>
      <c r="I619">
        <v>4200</v>
      </c>
      <c r="J619">
        <v>17907</v>
      </c>
      <c r="K619">
        <v>0.30449473758603102</v>
      </c>
      <c r="L619">
        <v>0.231305261266225</v>
      </c>
      <c r="M619">
        <v>0</v>
      </c>
      <c r="N619">
        <v>0.46420000114774301</v>
      </c>
      <c r="O619">
        <v>0</v>
      </c>
      <c r="P619">
        <v>-7645.7132926559998</v>
      </c>
    </row>
    <row r="620" spans="1:16">
      <c r="A620">
        <v>616</v>
      </c>
      <c r="B620">
        <v>457</v>
      </c>
      <c r="C620">
        <v>1990</v>
      </c>
      <c r="D620">
        <v>5346</v>
      </c>
      <c r="E620">
        <v>5630</v>
      </c>
      <c r="F620">
        <v>5630</v>
      </c>
      <c r="G620">
        <v>457</v>
      </c>
      <c r="H620">
        <v>13423</v>
      </c>
      <c r="I620">
        <v>4200</v>
      </c>
      <c r="J620">
        <v>18813</v>
      </c>
      <c r="K620">
        <v>0.182341429745279</v>
      </c>
      <c r="L620">
        <v>0.349900965897535</v>
      </c>
      <c r="M620">
        <v>0</v>
      </c>
      <c r="N620">
        <v>0.467757604357184</v>
      </c>
      <c r="O620">
        <v>0</v>
      </c>
      <c r="P620">
        <v>-6336.8631555802503</v>
      </c>
    </row>
    <row r="621" spans="1:16">
      <c r="A621">
        <v>617</v>
      </c>
      <c r="B621">
        <v>458</v>
      </c>
      <c r="C621">
        <v>615</v>
      </c>
      <c r="D621">
        <v>3073</v>
      </c>
      <c r="E621">
        <v>5807</v>
      </c>
      <c r="F621">
        <v>5807</v>
      </c>
      <c r="G621">
        <v>458</v>
      </c>
      <c r="H621">
        <v>9953</v>
      </c>
      <c r="I621">
        <v>3000</v>
      </c>
      <c r="J621">
        <v>14203</v>
      </c>
      <c r="K621">
        <v>0.26828030556203197</v>
      </c>
      <c r="L621">
        <v>0.41989167027135099</v>
      </c>
      <c r="M621">
        <v>0</v>
      </c>
      <c r="N621">
        <v>0.31182802416661498</v>
      </c>
      <c r="O621">
        <v>0</v>
      </c>
      <c r="P621">
        <v>-5597.83699334019</v>
      </c>
    </row>
    <row r="622" spans="1:16">
      <c r="A622">
        <v>618</v>
      </c>
      <c r="B622">
        <v>28</v>
      </c>
      <c r="C622">
        <v>1447</v>
      </c>
      <c r="D622">
        <v>2177</v>
      </c>
      <c r="E622">
        <v>4449</v>
      </c>
      <c r="F622">
        <v>4449</v>
      </c>
      <c r="G622">
        <v>28</v>
      </c>
      <c r="H622">
        <v>8101</v>
      </c>
      <c r="I622">
        <v>3000</v>
      </c>
      <c r="J622">
        <v>12291</v>
      </c>
      <c r="K622">
        <v>0.36864043429273002</v>
      </c>
      <c r="L622">
        <v>0.332807822260689</v>
      </c>
      <c r="M622">
        <v>0</v>
      </c>
      <c r="N622">
        <v>0.29855174344657898</v>
      </c>
      <c r="O622">
        <v>0</v>
      </c>
      <c r="P622">
        <v>-5304.6768827648102</v>
      </c>
    </row>
    <row r="623" spans="1:16">
      <c r="A623">
        <v>619</v>
      </c>
      <c r="B623">
        <v>242</v>
      </c>
      <c r="C623">
        <v>1409</v>
      </c>
      <c r="D623">
        <v>3916</v>
      </c>
      <c r="E623">
        <v>5689</v>
      </c>
      <c r="F623">
        <v>5689</v>
      </c>
      <c r="G623">
        <v>242</v>
      </c>
      <c r="H623">
        <v>11256</v>
      </c>
      <c r="I623">
        <v>3800</v>
      </c>
      <c r="J623">
        <v>16276</v>
      </c>
      <c r="K623">
        <v>0.42314097504972498</v>
      </c>
      <c r="L623">
        <v>0.51130001564422001</v>
      </c>
      <c r="M623">
        <v>0</v>
      </c>
      <c r="N623">
        <v>6.5559009306054197E-2</v>
      </c>
      <c r="O623">
        <v>0</v>
      </c>
      <c r="P623">
        <v>-7062.9147982978202</v>
      </c>
    </row>
    <row r="624" spans="1:16">
      <c r="A624">
        <v>620</v>
      </c>
      <c r="B624">
        <v>862</v>
      </c>
      <c r="C624">
        <v>1349</v>
      </c>
      <c r="D624">
        <v>2447</v>
      </c>
      <c r="E624">
        <v>5480</v>
      </c>
      <c r="F624">
        <v>5480</v>
      </c>
      <c r="G624">
        <v>862</v>
      </c>
      <c r="H624">
        <v>10138</v>
      </c>
      <c r="I624">
        <v>3000</v>
      </c>
      <c r="J624">
        <v>14328</v>
      </c>
      <c r="K624">
        <v>0.12601665820640201</v>
      </c>
      <c r="L624">
        <v>0.32368112764045798</v>
      </c>
      <c r="M624">
        <v>0</v>
      </c>
      <c r="N624">
        <v>0.55030221415313796</v>
      </c>
      <c r="O624">
        <v>0</v>
      </c>
      <c r="P624">
        <v>-4789.8958887770796</v>
      </c>
    </row>
    <row r="625" spans="1:16">
      <c r="A625">
        <v>621</v>
      </c>
      <c r="B625">
        <v>532</v>
      </c>
      <c r="C625">
        <v>1327</v>
      </c>
      <c r="D625">
        <v>3083</v>
      </c>
      <c r="E625">
        <v>7205</v>
      </c>
      <c r="F625">
        <v>7205</v>
      </c>
      <c r="G625">
        <v>532</v>
      </c>
      <c r="H625">
        <v>12147</v>
      </c>
      <c r="I625">
        <v>2600</v>
      </c>
      <c r="J625">
        <v>15967</v>
      </c>
      <c r="K625">
        <v>0.38586344112831999</v>
      </c>
      <c r="L625">
        <v>0.26244059495716399</v>
      </c>
      <c r="M625">
        <v>0</v>
      </c>
      <c r="N625">
        <v>0.35169596391451502</v>
      </c>
      <c r="O625">
        <v>0</v>
      </c>
      <c r="P625">
        <v>-7716.2959334758898</v>
      </c>
    </row>
    <row r="626" spans="1:16">
      <c r="A626">
        <v>622</v>
      </c>
      <c r="B626">
        <v>16</v>
      </c>
      <c r="C626">
        <v>680</v>
      </c>
      <c r="D626">
        <v>4054</v>
      </c>
      <c r="E626">
        <v>5212</v>
      </c>
      <c r="F626">
        <v>5212</v>
      </c>
      <c r="G626">
        <v>16</v>
      </c>
      <c r="H626">
        <v>9962</v>
      </c>
      <c r="I626">
        <v>4200</v>
      </c>
      <c r="J626">
        <v>15362</v>
      </c>
      <c r="K626">
        <v>0.42140268313865897</v>
      </c>
      <c r="L626">
        <v>0.33208710216070297</v>
      </c>
      <c r="M626">
        <v>0</v>
      </c>
      <c r="N626">
        <v>0.246510214700637</v>
      </c>
      <c r="O626">
        <v>0</v>
      </c>
      <c r="P626">
        <v>-6873.6464340867797</v>
      </c>
    </row>
    <row r="627" spans="1:16">
      <c r="A627">
        <v>623</v>
      </c>
      <c r="B627">
        <v>34</v>
      </c>
      <c r="C627">
        <v>188</v>
      </c>
      <c r="D627">
        <v>832</v>
      </c>
      <c r="E627">
        <v>3080</v>
      </c>
      <c r="F627">
        <v>3080</v>
      </c>
      <c r="G627">
        <v>34</v>
      </c>
      <c r="H627">
        <v>4134</v>
      </c>
      <c r="I627">
        <v>3000</v>
      </c>
      <c r="J627">
        <v>8304</v>
      </c>
      <c r="K627">
        <v>0.41863402446081199</v>
      </c>
      <c r="L627">
        <v>0.101653138711971</v>
      </c>
      <c r="M627">
        <v>0</v>
      </c>
      <c r="N627">
        <v>0.47971283682721499</v>
      </c>
      <c r="O627">
        <v>0</v>
      </c>
      <c r="P627">
        <v>-3496.7977742326102</v>
      </c>
    </row>
    <row r="628" spans="1:16">
      <c r="A628">
        <v>624</v>
      </c>
      <c r="B628">
        <v>73</v>
      </c>
      <c r="C628">
        <v>1111</v>
      </c>
      <c r="D628">
        <v>1917</v>
      </c>
      <c r="E628">
        <v>5357</v>
      </c>
      <c r="F628">
        <v>5357</v>
      </c>
      <c r="G628">
        <v>73</v>
      </c>
      <c r="H628">
        <v>8458</v>
      </c>
      <c r="I628">
        <v>3400</v>
      </c>
      <c r="J628">
        <v>13078</v>
      </c>
      <c r="K628">
        <v>0.44037687140049298</v>
      </c>
      <c r="L628">
        <v>0.29770154620228501</v>
      </c>
      <c r="M628">
        <v>0</v>
      </c>
      <c r="N628">
        <v>0.26192158239722002</v>
      </c>
      <c r="O628">
        <v>0</v>
      </c>
      <c r="P628">
        <v>-6120.8864767800496</v>
      </c>
    </row>
    <row r="629" spans="1:16">
      <c r="A629">
        <v>625</v>
      </c>
      <c r="B629">
        <v>106</v>
      </c>
      <c r="C629">
        <v>1409</v>
      </c>
      <c r="D629">
        <v>4192</v>
      </c>
      <c r="E629">
        <v>5798</v>
      </c>
      <c r="F629">
        <v>5798</v>
      </c>
      <c r="G629">
        <v>106</v>
      </c>
      <c r="H629">
        <v>11505</v>
      </c>
      <c r="I629">
        <v>3400</v>
      </c>
      <c r="J629">
        <v>16145</v>
      </c>
      <c r="K629">
        <v>0.34423697190756702</v>
      </c>
      <c r="L629">
        <v>0.35611731695468202</v>
      </c>
      <c r="M629">
        <v>0</v>
      </c>
      <c r="N629">
        <v>0.29964571113775001</v>
      </c>
      <c r="O629">
        <v>0</v>
      </c>
      <c r="P629">
        <v>-6876.8286272385503</v>
      </c>
    </row>
    <row r="630" spans="1:16">
      <c r="A630">
        <v>626</v>
      </c>
      <c r="B630">
        <v>490</v>
      </c>
      <c r="C630">
        <v>2338</v>
      </c>
      <c r="D630">
        <v>6023</v>
      </c>
      <c r="E630">
        <v>5787</v>
      </c>
      <c r="F630">
        <v>6023</v>
      </c>
      <c r="G630">
        <v>490</v>
      </c>
      <c r="H630">
        <v>14638</v>
      </c>
      <c r="I630">
        <v>5400</v>
      </c>
      <c r="J630">
        <v>21278</v>
      </c>
      <c r="K630">
        <v>0.11405052109568301</v>
      </c>
      <c r="L630">
        <v>0.34304879572135999</v>
      </c>
      <c r="M630">
        <v>0</v>
      </c>
      <c r="N630">
        <v>0.54290068318295603</v>
      </c>
      <c r="O630">
        <v>0</v>
      </c>
      <c r="P630">
        <v>-6525.8045047452497</v>
      </c>
    </row>
    <row r="631" spans="1:16">
      <c r="A631">
        <v>627</v>
      </c>
      <c r="B631">
        <v>631</v>
      </c>
      <c r="C631">
        <v>1489</v>
      </c>
      <c r="D631">
        <v>4540</v>
      </c>
      <c r="E631">
        <v>5699</v>
      </c>
      <c r="F631">
        <v>5699</v>
      </c>
      <c r="G631">
        <v>631</v>
      </c>
      <c r="H631">
        <v>12359</v>
      </c>
      <c r="I631">
        <v>4200</v>
      </c>
      <c r="J631">
        <v>17779</v>
      </c>
      <c r="K631">
        <v>0.39231221496398799</v>
      </c>
      <c r="L631">
        <v>0.15434331699326601</v>
      </c>
      <c r="M631">
        <v>0</v>
      </c>
      <c r="N631">
        <v>0.45334446804274497</v>
      </c>
      <c r="O631">
        <v>0</v>
      </c>
      <c r="P631">
        <v>-7794.37836015228</v>
      </c>
    </row>
    <row r="632" spans="1:16">
      <c r="A632">
        <v>628</v>
      </c>
      <c r="B632">
        <v>41</v>
      </c>
      <c r="C632">
        <v>1330</v>
      </c>
      <c r="D632">
        <v>3099</v>
      </c>
      <c r="E632">
        <v>5741</v>
      </c>
      <c r="F632">
        <v>5741</v>
      </c>
      <c r="G632">
        <v>41</v>
      </c>
      <c r="H632">
        <v>10211</v>
      </c>
      <c r="I632">
        <v>5400</v>
      </c>
      <c r="J632">
        <v>16801</v>
      </c>
      <c r="K632">
        <v>0.107462738158803</v>
      </c>
      <c r="L632">
        <v>0.45285010226218197</v>
      </c>
      <c r="M632">
        <v>0</v>
      </c>
      <c r="N632">
        <v>0.439687159579014</v>
      </c>
      <c r="O632">
        <v>0</v>
      </c>
      <c r="P632">
        <v>-6048.9093811557004</v>
      </c>
    </row>
    <row r="633" spans="1:16">
      <c r="A633">
        <v>629</v>
      </c>
      <c r="B633">
        <v>631</v>
      </c>
      <c r="C633">
        <v>1766</v>
      </c>
      <c r="D633">
        <v>4584</v>
      </c>
      <c r="E633">
        <v>6901</v>
      </c>
      <c r="F633">
        <v>6901</v>
      </c>
      <c r="G633">
        <v>631</v>
      </c>
      <c r="H633">
        <v>13882</v>
      </c>
      <c r="I633">
        <v>4200</v>
      </c>
      <c r="J633">
        <v>19302</v>
      </c>
      <c r="K633">
        <v>0.40964199018713598</v>
      </c>
      <c r="L633">
        <v>0.31773241316430501</v>
      </c>
      <c r="M633">
        <v>0</v>
      </c>
      <c r="N633">
        <v>0.27262559664855801</v>
      </c>
      <c r="O633">
        <v>0</v>
      </c>
      <c r="P633">
        <v>-8730.4887340543701</v>
      </c>
    </row>
    <row r="634" spans="1:16">
      <c r="A634">
        <v>630</v>
      </c>
      <c r="B634">
        <v>297</v>
      </c>
      <c r="C634">
        <v>3066</v>
      </c>
      <c r="D634">
        <v>4447</v>
      </c>
      <c r="E634">
        <v>5402</v>
      </c>
      <c r="F634">
        <v>5402</v>
      </c>
      <c r="G634">
        <v>297</v>
      </c>
      <c r="H634">
        <v>13212</v>
      </c>
      <c r="I634">
        <v>5400</v>
      </c>
      <c r="J634">
        <v>19792</v>
      </c>
      <c r="K634">
        <v>0.50574299759553298</v>
      </c>
      <c r="L634">
        <v>0.34497553833851802</v>
      </c>
      <c r="M634">
        <v>0</v>
      </c>
      <c r="N634">
        <v>0.149281464065948</v>
      </c>
      <c r="O634">
        <v>0</v>
      </c>
      <c r="P634">
        <v>-9306.8262653168495</v>
      </c>
    </row>
    <row r="635" spans="1:16">
      <c r="A635">
        <v>631</v>
      </c>
      <c r="B635">
        <v>913</v>
      </c>
      <c r="C635">
        <v>2525</v>
      </c>
      <c r="D635">
        <v>5753</v>
      </c>
      <c r="E635">
        <v>5512</v>
      </c>
      <c r="F635">
        <v>5753</v>
      </c>
      <c r="G635">
        <v>913</v>
      </c>
      <c r="H635">
        <v>14703</v>
      </c>
      <c r="I635">
        <v>3800</v>
      </c>
      <c r="J635">
        <v>19733</v>
      </c>
      <c r="K635">
        <v>0.19691913354820501</v>
      </c>
      <c r="L635">
        <v>0.18993191410360699</v>
      </c>
      <c r="M635">
        <v>0</v>
      </c>
      <c r="N635">
        <v>0.613148952348187</v>
      </c>
      <c r="O635">
        <v>0</v>
      </c>
      <c r="P635">
        <v>-6584.6842235182003</v>
      </c>
    </row>
    <row r="636" spans="1:16">
      <c r="A636">
        <v>632</v>
      </c>
      <c r="B636">
        <v>509</v>
      </c>
      <c r="C636">
        <v>1617</v>
      </c>
      <c r="D636">
        <v>3472</v>
      </c>
      <c r="E636">
        <v>5214</v>
      </c>
      <c r="F636">
        <v>5214</v>
      </c>
      <c r="G636">
        <v>509</v>
      </c>
      <c r="H636">
        <v>10812</v>
      </c>
      <c r="I636">
        <v>4600</v>
      </c>
      <c r="J636">
        <v>16592</v>
      </c>
      <c r="K636">
        <v>0.388789375848833</v>
      </c>
      <c r="L636">
        <v>2.32384932326117E-2</v>
      </c>
      <c r="M636">
        <v>0</v>
      </c>
      <c r="N636">
        <v>0.58797213091855405</v>
      </c>
      <c r="O636">
        <v>0</v>
      </c>
      <c r="P636">
        <v>-7076.8966765194</v>
      </c>
    </row>
    <row r="637" spans="1:16">
      <c r="A637">
        <v>633</v>
      </c>
      <c r="B637">
        <v>1176</v>
      </c>
      <c r="C637">
        <v>1818</v>
      </c>
      <c r="D637">
        <v>3867</v>
      </c>
      <c r="E637">
        <v>6934</v>
      </c>
      <c r="F637">
        <v>6934</v>
      </c>
      <c r="G637">
        <v>1176</v>
      </c>
      <c r="H637">
        <v>13795</v>
      </c>
      <c r="I637">
        <v>5000</v>
      </c>
      <c r="J637">
        <v>19965</v>
      </c>
      <c r="K637">
        <v>0.30974309599479999</v>
      </c>
      <c r="L637">
        <v>0.32295755674314403</v>
      </c>
      <c r="M637">
        <v>0</v>
      </c>
      <c r="N637">
        <v>0.36729934726205499</v>
      </c>
      <c r="O637">
        <v>0</v>
      </c>
      <c r="P637">
        <v>-8002.6034344989002</v>
      </c>
    </row>
    <row r="638" spans="1:16">
      <c r="A638">
        <v>634</v>
      </c>
      <c r="B638">
        <v>189</v>
      </c>
      <c r="C638">
        <v>2442</v>
      </c>
      <c r="D638">
        <v>4475</v>
      </c>
      <c r="E638">
        <v>7633</v>
      </c>
      <c r="F638">
        <v>7633</v>
      </c>
      <c r="G638">
        <v>189</v>
      </c>
      <c r="H638">
        <v>14739</v>
      </c>
      <c r="I638">
        <v>4200</v>
      </c>
      <c r="J638">
        <v>20169</v>
      </c>
      <c r="K638">
        <v>0.120727097036292</v>
      </c>
      <c r="L638">
        <v>0.37473415878537802</v>
      </c>
      <c r="M638">
        <v>0</v>
      </c>
      <c r="N638">
        <v>0.504538744178329</v>
      </c>
      <c r="O638">
        <v>0</v>
      </c>
      <c r="P638">
        <v>-7109.0665617799796</v>
      </c>
    </row>
    <row r="639" spans="1:16">
      <c r="A639">
        <v>635</v>
      </c>
      <c r="B639">
        <v>377</v>
      </c>
      <c r="C639">
        <v>1855</v>
      </c>
      <c r="D639">
        <v>2604</v>
      </c>
      <c r="E639">
        <v>5657</v>
      </c>
      <c r="F639">
        <v>5657</v>
      </c>
      <c r="G639">
        <v>377</v>
      </c>
      <c r="H639">
        <v>10493</v>
      </c>
      <c r="I639">
        <v>3400</v>
      </c>
      <c r="J639">
        <v>15113</v>
      </c>
      <c r="K639">
        <v>1.6770458084959802E-2</v>
      </c>
      <c r="L639">
        <v>0.38533040960391701</v>
      </c>
      <c r="M639">
        <v>0</v>
      </c>
      <c r="N639">
        <v>0.59789913231112302</v>
      </c>
      <c r="O639">
        <v>0</v>
      </c>
      <c r="P639">
        <v>-4643.00322794153</v>
      </c>
    </row>
    <row r="640" spans="1:16">
      <c r="A640">
        <v>636</v>
      </c>
      <c r="B640">
        <v>257</v>
      </c>
      <c r="C640">
        <v>357</v>
      </c>
      <c r="D640">
        <v>1108</v>
      </c>
      <c r="E640">
        <v>2308</v>
      </c>
      <c r="F640">
        <v>2308</v>
      </c>
      <c r="G640">
        <v>257</v>
      </c>
      <c r="H640">
        <v>4030</v>
      </c>
      <c r="I640">
        <v>3000</v>
      </c>
      <c r="J640">
        <v>8210</v>
      </c>
      <c r="K640">
        <v>0.18858221585373999</v>
      </c>
      <c r="L640">
        <v>0.40436537010371298</v>
      </c>
      <c r="M640">
        <v>0</v>
      </c>
      <c r="N640">
        <v>0.407052414042546</v>
      </c>
      <c r="O640">
        <v>0</v>
      </c>
      <c r="P640">
        <v>-2807.94694140297</v>
      </c>
    </row>
    <row r="641" spans="1:16">
      <c r="A641">
        <v>637</v>
      </c>
      <c r="B641">
        <v>943</v>
      </c>
      <c r="C641">
        <v>2835</v>
      </c>
      <c r="D641">
        <v>3406</v>
      </c>
      <c r="E641">
        <v>6247</v>
      </c>
      <c r="F641">
        <v>6247</v>
      </c>
      <c r="G641">
        <v>943</v>
      </c>
      <c r="H641">
        <v>13431</v>
      </c>
      <c r="I641">
        <v>3800</v>
      </c>
      <c r="J641">
        <v>18421</v>
      </c>
      <c r="K641">
        <v>0.15125692435699101</v>
      </c>
      <c r="L641">
        <v>0.353921267381969</v>
      </c>
      <c r="M641">
        <v>0</v>
      </c>
      <c r="N641">
        <v>0.494821808261038</v>
      </c>
      <c r="O641">
        <v>0</v>
      </c>
      <c r="P641">
        <v>-6000.9674381067898</v>
      </c>
    </row>
    <row r="642" spans="1:16">
      <c r="A642">
        <v>638</v>
      </c>
      <c r="B642">
        <v>1321</v>
      </c>
      <c r="C642">
        <v>3114</v>
      </c>
      <c r="D642">
        <v>7096</v>
      </c>
      <c r="E642">
        <v>5550</v>
      </c>
      <c r="F642">
        <v>7096</v>
      </c>
      <c r="G642">
        <v>1321</v>
      </c>
      <c r="H642">
        <v>17081</v>
      </c>
      <c r="I642">
        <v>3800</v>
      </c>
      <c r="J642">
        <v>22141</v>
      </c>
      <c r="K642">
        <v>0.109560618504465</v>
      </c>
      <c r="L642">
        <v>0.46888241758915</v>
      </c>
      <c r="M642">
        <v>0</v>
      </c>
      <c r="N642">
        <v>0.42155696390638298</v>
      </c>
      <c r="O642">
        <v>0</v>
      </c>
      <c r="P642">
        <v>-6087.6495780729101</v>
      </c>
    </row>
    <row r="643" spans="1:16">
      <c r="A643">
        <v>639</v>
      </c>
      <c r="B643">
        <v>22</v>
      </c>
      <c r="C643">
        <v>349</v>
      </c>
      <c r="D643">
        <v>3668</v>
      </c>
      <c r="E643">
        <v>4871</v>
      </c>
      <c r="F643">
        <v>4871</v>
      </c>
      <c r="G643">
        <v>22</v>
      </c>
      <c r="H643">
        <v>8910</v>
      </c>
      <c r="I643">
        <v>4200</v>
      </c>
      <c r="J643">
        <v>14290</v>
      </c>
      <c r="K643">
        <v>0.51692933458779</v>
      </c>
      <c r="L643">
        <v>0.194206647238685</v>
      </c>
      <c r="M643">
        <v>0</v>
      </c>
      <c r="N643">
        <v>0.28886401817352397</v>
      </c>
      <c r="O643">
        <v>0</v>
      </c>
      <c r="P643">
        <v>-6822.20991370311</v>
      </c>
    </row>
    <row r="644" spans="1:16">
      <c r="A644">
        <v>640</v>
      </c>
      <c r="B644">
        <v>313</v>
      </c>
      <c r="C644">
        <v>1709</v>
      </c>
      <c r="D644">
        <v>2832</v>
      </c>
      <c r="E644">
        <v>5614</v>
      </c>
      <c r="F644">
        <v>5614</v>
      </c>
      <c r="G644">
        <v>313</v>
      </c>
      <c r="H644">
        <v>10468</v>
      </c>
      <c r="I644">
        <v>3800</v>
      </c>
      <c r="J644">
        <v>15448</v>
      </c>
      <c r="K644">
        <v>5.7207327738832102E-3</v>
      </c>
      <c r="L644">
        <v>0.273647977320018</v>
      </c>
      <c r="M644">
        <v>0</v>
      </c>
      <c r="N644">
        <v>0.72063128990609704</v>
      </c>
      <c r="O644">
        <v>0</v>
      </c>
      <c r="P644">
        <v>-4919.8134122852998</v>
      </c>
    </row>
    <row r="645" spans="1:16">
      <c r="A645">
        <v>641</v>
      </c>
      <c r="B645">
        <v>708</v>
      </c>
      <c r="C645">
        <v>699</v>
      </c>
      <c r="D645">
        <v>2326</v>
      </c>
      <c r="E645">
        <v>4129</v>
      </c>
      <c r="F645">
        <v>4129</v>
      </c>
      <c r="G645">
        <v>699</v>
      </c>
      <c r="H645">
        <v>7862</v>
      </c>
      <c r="I645">
        <v>3400</v>
      </c>
      <c r="J645">
        <v>12432</v>
      </c>
      <c r="K645">
        <v>2.3540801073142398E-2</v>
      </c>
      <c r="L645">
        <v>0.54746512483595899</v>
      </c>
      <c r="M645">
        <v>0</v>
      </c>
      <c r="N645">
        <v>0.42899407409089702</v>
      </c>
      <c r="O645">
        <v>0</v>
      </c>
      <c r="P645">
        <v>-3517.9088766110799</v>
      </c>
    </row>
    <row r="646" spans="1:16">
      <c r="A646">
        <v>642</v>
      </c>
      <c r="B646">
        <v>270</v>
      </c>
      <c r="C646">
        <v>2125</v>
      </c>
      <c r="D646">
        <v>4410</v>
      </c>
      <c r="E646">
        <v>5606</v>
      </c>
      <c r="F646">
        <v>5606</v>
      </c>
      <c r="G646">
        <v>270</v>
      </c>
      <c r="H646">
        <v>12411</v>
      </c>
      <c r="I646">
        <v>3400</v>
      </c>
      <c r="J646">
        <v>17051</v>
      </c>
      <c r="K646">
        <v>0.48217649579373201</v>
      </c>
      <c r="L646">
        <v>0.355287673285266</v>
      </c>
      <c r="M646">
        <v>0</v>
      </c>
      <c r="N646">
        <v>0.16253583092099999</v>
      </c>
      <c r="O646">
        <v>0</v>
      </c>
      <c r="P646">
        <v>-8059.5617722603802</v>
      </c>
    </row>
    <row r="647" spans="1:16">
      <c r="A647">
        <v>643</v>
      </c>
      <c r="B647">
        <v>269</v>
      </c>
      <c r="C647">
        <v>1103</v>
      </c>
      <c r="D647">
        <v>2200</v>
      </c>
      <c r="E647">
        <v>6028</v>
      </c>
      <c r="F647">
        <v>6028</v>
      </c>
      <c r="G647">
        <v>269</v>
      </c>
      <c r="H647">
        <v>9600</v>
      </c>
      <c r="I647">
        <v>3800</v>
      </c>
      <c r="J647">
        <v>14600</v>
      </c>
      <c r="K647">
        <v>0.307247024398135</v>
      </c>
      <c r="L647">
        <v>0.49389081820894998</v>
      </c>
      <c r="M647">
        <v>0</v>
      </c>
      <c r="N647">
        <v>0.19886215739291399</v>
      </c>
      <c r="O647">
        <v>0</v>
      </c>
      <c r="P647">
        <v>-5971.6037078419004</v>
      </c>
    </row>
    <row r="648" spans="1:16">
      <c r="A648">
        <v>644</v>
      </c>
      <c r="B648">
        <v>27</v>
      </c>
      <c r="C648">
        <v>361</v>
      </c>
      <c r="D648">
        <v>3304</v>
      </c>
      <c r="E648">
        <v>4949</v>
      </c>
      <c r="F648">
        <v>4949</v>
      </c>
      <c r="G648">
        <v>27</v>
      </c>
      <c r="H648">
        <v>8641</v>
      </c>
      <c r="I648">
        <v>4600</v>
      </c>
      <c r="J648">
        <v>14421</v>
      </c>
      <c r="K648">
        <v>0.160049154418683</v>
      </c>
      <c r="L648">
        <v>0.67984978044158395</v>
      </c>
      <c r="M648">
        <v>0</v>
      </c>
      <c r="N648">
        <v>0.16010106513973199</v>
      </c>
      <c r="O648">
        <v>0</v>
      </c>
      <c r="P648">
        <v>-5298.3111759808899</v>
      </c>
    </row>
    <row r="649" spans="1:16">
      <c r="A649">
        <v>645</v>
      </c>
      <c r="B649">
        <v>291</v>
      </c>
      <c r="C649">
        <v>1042</v>
      </c>
      <c r="D649">
        <v>2002</v>
      </c>
      <c r="E649">
        <v>4555</v>
      </c>
      <c r="F649">
        <v>4555</v>
      </c>
      <c r="G649">
        <v>291</v>
      </c>
      <c r="H649">
        <v>7890</v>
      </c>
      <c r="I649">
        <v>3400</v>
      </c>
      <c r="J649">
        <v>12510</v>
      </c>
      <c r="K649">
        <v>0.40408101110336198</v>
      </c>
      <c r="L649">
        <v>0.32962480982486803</v>
      </c>
      <c r="M649">
        <v>0</v>
      </c>
      <c r="N649">
        <v>0.266294179071768</v>
      </c>
      <c r="O649">
        <v>0</v>
      </c>
      <c r="P649">
        <v>-5444.4019105721</v>
      </c>
    </row>
    <row r="650" spans="1:16">
      <c r="A650">
        <v>646</v>
      </c>
      <c r="B650">
        <v>30</v>
      </c>
      <c r="C650">
        <v>104</v>
      </c>
      <c r="D650">
        <v>1905</v>
      </c>
      <c r="E650">
        <v>3311</v>
      </c>
      <c r="F650">
        <v>3311</v>
      </c>
      <c r="G650">
        <v>30</v>
      </c>
      <c r="H650">
        <v>5350</v>
      </c>
      <c r="I650">
        <v>3000</v>
      </c>
      <c r="J650">
        <v>9560</v>
      </c>
      <c r="K650">
        <v>0.42060032673521802</v>
      </c>
      <c r="L650">
        <v>1.0202990108141999E-2</v>
      </c>
      <c r="M650">
        <v>0</v>
      </c>
      <c r="N650">
        <v>0.56919668315663896</v>
      </c>
      <c r="O650">
        <v>0</v>
      </c>
      <c r="P650">
        <v>-4148.3550357947797</v>
      </c>
    </row>
    <row r="651" spans="1:16">
      <c r="A651">
        <v>647</v>
      </c>
      <c r="B651">
        <v>495</v>
      </c>
      <c r="C651">
        <v>649</v>
      </c>
      <c r="D651">
        <v>3620</v>
      </c>
      <c r="E651">
        <v>7330</v>
      </c>
      <c r="F651">
        <v>7330</v>
      </c>
      <c r="G651">
        <v>495</v>
      </c>
      <c r="H651">
        <v>12094</v>
      </c>
      <c r="I651">
        <v>3000</v>
      </c>
      <c r="J651">
        <v>16304</v>
      </c>
      <c r="K651">
        <v>0.41637174344279498</v>
      </c>
      <c r="L651">
        <v>0.20874557981488301</v>
      </c>
      <c r="M651">
        <v>0</v>
      </c>
      <c r="N651">
        <v>0.37488267674232101</v>
      </c>
      <c r="O651">
        <v>0</v>
      </c>
      <c r="P651">
        <v>-8224.1597001755799</v>
      </c>
    </row>
    <row r="652" spans="1:16">
      <c r="A652">
        <v>648</v>
      </c>
      <c r="B652">
        <v>104</v>
      </c>
      <c r="C652">
        <v>1205</v>
      </c>
      <c r="D652">
        <v>1780</v>
      </c>
      <c r="E652">
        <v>3361</v>
      </c>
      <c r="F652">
        <v>3361</v>
      </c>
      <c r="G652">
        <v>104</v>
      </c>
      <c r="H652">
        <v>6450</v>
      </c>
      <c r="I652">
        <v>3000</v>
      </c>
      <c r="J652">
        <v>10640</v>
      </c>
      <c r="K652">
        <v>0.17794540715721299</v>
      </c>
      <c r="L652">
        <v>0.46962579962318102</v>
      </c>
      <c r="M652">
        <v>0</v>
      </c>
      <c r="N652">
        <v>0.35242879321960402</v>
      </c>
      <c r="O652">
        <v>0</v>
      </c>
      <c r="P652">
        <v>-3704.48585454982</v>
      </c>
    </row>
    <row r="653" spans="1:16">
      <c r="A653">
        <v>649</v>
      </c>
      <c r="B653">
        <v>740</v>
      </c>
      <c r="C653">
        <v>1008</v>
      </c>
      <c r="D653">
        <v>2487</v>
      </c>
      <c r="E653">
        <v>6605</v>
      </c>
      <c r="F653">
        <v>6605</v>
      </c>
      <c r="G653">
        <v>740</v>
      </c>
      <c r="H653">
        <v>10840</v>
      </c>
      <c r="I653">
        <v>4200</v>
      </c>
      <c r="J653">
        <v>16250</v>
      </c>
      <c r="K653">
        <v>0.43999181574929402</v>
      </c>
      <c r="L653">
        <v>0.196692096171456</v>
      </c>
      <c r="M653">
        <v>0</v>
      </c>
      <c r="N653">
        <v>0.36331608807924798</v>
      </c>
      <c r="O653">
        <v>0</v>
      </c>
      <c r="P653">
        <v>-7726.4669432272603</v>
      </c>
    </row>
    <row r="654" spans="1:16">
      <c r="A654">
        <v>650</v>
      </c>
      <c r="B654">
        <v>383</v>
      </c>
      <c r="C654">
        <v>1071</v>
      </c>
      <c r="D654">
        <v>4056</v>
      </c>
      <c r="E654">
        <v>5726</v>
      </c>
      <c r="F654">
        <v>5726</v>
      </c>
      <c r="G654">
        <v>383</v>
      </c>
      <c r="H654">
        <v>11236</v>
      </c>
      <c r="I654">
        <v>3400</v>
      </c>
      <c r="J654">
        <v>15856</v>
      </c>
      <c r="K654">
        <v>0.31747707421218002</v>
      </c>
      <c r="L654">
        <v>0.42699905987398101</v>
      </c>
      <c r="M654">
        <v>0</v>
      </c>
      <c r="N654">
        <v>0.25552386591383702</v>
      </c>
      <c r="O654">
        <v>0</v>
      </c>
      <c r="P654">
        <v>-6384.2332249972296</v>
      </c>
    </row>
    <row r="655" spans="1:16">
      <c r="A655">
        <v>651</v>
      </c>
      <c r="B655">
        <v>1355</v>
      </c>
      <c r="C655">
        <v>1361</v>
      </c>
      <c r="D655">
        <v>3310</v>
      </c>
      <c r="E655">
        <v>5764</v>
      </c>
      <c r="F655">
        <v>5764</v>
      </c>
      <c r="G655">
        <v>1355</v>
      </c>
      <c r="H655">
        <v>11790</v>
      </c>
      <c r="I655">
        <v>3800</v>
      </c>
      <c r="J655">
        <v>16770</v>
      </c>
      <c r="K655">
        <v>0.58595358371073603</v>
      </c>
      <c r="L655">
        <v>0.23711775775068</v>
      </c>
      <c r="M655">
        <v>0</v>
      </c>
      <c r="N655">
        <v>0.176928658538583</v>
      </c>
      <c r="O655">
        <v>0</v>
      </c>
      <c r="P655">
        <v>-8589.5186868987803</v>
      </c>
    </row>
    <row r="656" spans="1:16">
      <c r="A656">
        <v>652</v>
      </c>
      <c r="B656">
        <v>12</v>
      </c>
      <c r="C656">
        <v>1038</v>
      </c>
      <c r="D656">
        <v>2861</v>
      </c>
      <c r="E656">
        <v>3823</v>
      </c>
      <c r="F656">
        <v>3823</v>
      </c>
      <c r="G656">
        <v>12</v>
      </c>
      <c r="H656">
        <v>7734</v>
      </c>
      <c r="I656">
        <v>3000</v>
      </c>
      <c r="J656">
        <v>11974</v>
      </c>
      <c r="K656">
        <v>0.38447874208425498</v>
      </c>
      <c r="L656">
        <v>0.43147564136452299</v>
      </c>
      <c r="M656">
        <v>0</v>
      </c>
      <c r="N656">
        <v>0.18404561655122101</v>
      </c>
      <c r="O656">
        <v>0</v>
      </c>
      <c r="P656">
        <v>-4969.3833600499001</v>
      </c>
    </row>
    <row r="657" spans="1:16">
      <c r="A657">
        <v>653</v>
      </c>
      <c r="B657">
        <v>663</v>
      </c>
      <c r="C657">
        <v>2099</v>
      </c>
      <c r="D657">
        <v>2700</v>
      </c>
      <c r="E657">
        <v>6479</v>
      </c>
      <c r="F657">
        <v>6479</v>
      </c>
      <c r="G657">
        <v>663</v>
      </c>
      <c r="H657">
        <v>11941</v>
      </c>
      <c r="I657">
        <v>3800</v>
      </c>
      <c r="J657">
        <v>16951</v>
      </c>
      <c r="K657">
        <v>0.13576606416735401</v>
      </c>
      <c r="L657">
        <v>0.45515473152952601</v>
      </c>
      <c r="M657">
        <v>0</v>
      </c>
      <c r="N657">
        <v>0.409079204303118</v>
      </c>
      <c r="O657">
        <v>0</v>
      </c>
      <c r="P657">
        <v>-5729.97520426152</v>
      </c>
    </row>
    <row r="658" spans="1:16">
      <c r="A658">
        <v>654</v>
      </c>
      <c r="B658">
        <v>29</v>
      </c>
      <c r="C658">
        <v>678</v>
      </c>
      <c r="D658">
        <v>1213</v>
      </c>
      <c r="E658">
        <v>2706</v>
      </c>
      <c r="F658">
        <v>2706</v>
      </c>
      <c r="G658">
        <v>29</v>
      </c>
      <c r="H658">
        <v>4626</v>
      </c>
      <c r="I658">
        <v>3000</v>
      </c>
      <c r="J658">
        <v>8846</v>
      </c>
      <c r="K658">
        <v>0.16092269936756701</v>
      </c>
      <c r="L658">
        <v>0.18908841167181401</v>
      </c>
      <c r="M658">
        <v>0</v>
      </c>
      <c r="N658">
        <v>0.64998888896061702</v>
      </c>
      <c r="O658">
        <v>0</v>
      </c>
      <c r="P658">
        <v>-3051.7138980373802</v>
      </c>
    </row>
    <row r="659" spans="1:16">
      <c r="A659">
        <v>655</v>
      </c>
      <c r="B659">
        <v>92</v>
      </c>
      <c r="C659">
        <v>2256</v>
      </c>
      <c r="D659">
        <v>3707</v>
      </c>
      <c r="E659">
        <v>7891</v>
      </c>
      <c r="F659">
        <v>7891</v>
      </c>
      <c r="G659">
        <v>92</v>
      </c>
      <c r="H659">
        <v>13946</v>
      </c>
      <c r="I659">
        <v>4200</v>
      </c>
      <c r="J659">
        <v>19366</v>
      </c>
      <c r="K659">
        <v>0.219632426098612</v>
      </c>
      <c r="L659">
        <v>0.38727978375496502</v>
      </c>
      <c r="M659">
        <v>0</v>
      </c>
      <c r="N659">
        <v>0.39308779014642098</v>
      </c>
      <c r="O659">
        <v>0</v>
      </c>
      <c r="P659">
        <v>-7755.2605814940498</v>
      </c>
    </row>
    <row r="660" spans="1:16">
      <c r="A660">
        <v>656</v>
      </c>
      <c r="B660">
        <v>118</v>
      </c>
      <c r="C660">
        <v>124</v>
      </c>
      <c r="D660">
        <v>1482</v>
      </c>
      <c r="E660">
        <v>3057</v>
      </c>
      <c r="F660">
        <v>3057</v>
      </c>
      <c r="G660">
        <v>118</v>
      </c>
      <c r="H660">
        <v>4781</v>
      </c>
      <c r="I660">
        <v>3800</v>
      </c>
      <c r="J660">
        <v>9761</v>
      </c>
      <c r="K660">
        <v>0.131162407524861</v>
      </c>
      <c r="L660">
        <v>0.51456740315750904</v>
      </c>
      <c r="M660">
        <v>0</v>
      </c>
      <c r="N660">
        <v>0.35427018931762899</v>
      </c>
      <c r="O660">
        <v>0</v>
      </c>
      <c r="P660">
        <v>-3623.6436887794098</v>
      </c>
    </row>
    <row r="661" spans="1:16">
      <c r="A661">
        <v>657</v>
      </c>
      <c r="B661">
        <v>0</v>
      </c>
      <c r="C661">
        <v>926</v>
      </c>
      <c r="D661">
        <v>3027</v>
      </c>
      <c r="E661">
        <v>4278</v>
      </c>
      <c r="F661">
        <v>4278</v>
      </c>
      <c r="G661">
        <v>0</v>
      </c>
      <c r="H661">
        <v>8231</v>
      </c>
      <c r="I661">
        <v>3000</v>
      </c>
      <c r="J661">
        <v>12421</v>
      </c>
      <c r="K661">
        <v>0.352066229825091</v>
      </c>
      <c r="L661">
        <v>0.49844177210345503</v>
      </c>
      <c r="M661">
        <v>0</v>
      </c>
      <c r="N661">
        <v>0.149491998071453</v>
      </c>
      <c r="O661">
        <v>0</v>
      </c>
      <c r="P661">
        <v>-5032.7092217503696</v>
      </c>
    </row>
    <row r="662" spans="1:16">
      <c r="A662">
        <v>658</v>
      </c>
      <c r="B662">
        <v>61</v>
      </c>
      <c r="C662">
        <v>1072</v>
      </c>
      <c r="D662">
        <v>1928</v>
      </c>
      <c r="E662">
        <v>4177</v>
      </c>
      <c r="F662">
        <v>4177</v>
      </c>
      <c r="G662">
        <v>61</v>
      </c>
      <c r="H662">
        <v>7238</v>
      </c>
      <c r="I662">
        <v>3400</v>
      </c>
      <c r="J662">
        <v>11838</v>
      </c>
      <c r="K662">
        <v>0.172493314612433</v>
      </c>
      <c r="L662">
        <v>0.367375053305181</v>
      </c>
      <c r="M662">
        <v>0</v>
      </c>
      <c r="N662">
        <v>0.460131632082384</v>
      </c>
      <c r="O662">
        <v>0</v>
      </c>
      <c r="P662">
        <v>-4391.4835900534999</v>
      </c>
    </row>
    <row r="663" spans="1:16">
      <c r="A663">
        <v>659</v>
      </c>
      <c r="B663">
        <v>1027</v>
      </c>
      <c r="C663">
        <v>1044</v>
      </c>
      <c r="D663">
        <v>2819</v>
      </c>
      <c r="E663">
        <v>7153</v>
      </c>
      <c r="F663">
        <v>7153</v>
      </c>
      <c r="G663">
        <v>1027</v>
      </c>
      <c r="H663">
        <v>12043</v>
      </c>
      <c r="I663">
        <v>3800</v>
      </c>
      <c r="J663">
        <v>17043</v>
      </c>
      <c r="K663">
        <v>0.722114415098841</v>
      </c>
      <c r="L663">
        <v>8.4451520661897095E-2</v>
      </c>
      <c r="M663">
        <v>0</v>
      </c>
      <c r="N663">
        <v>0.19343406423926099</v>
      </c>
      <c r="O663">
        <v>0</v>
      </c>
      <c r="P663">
        <v>-10202.3167570802</v>
      </c>
    </row>
    <row r="664" spans="1:16">
      <c r="A664">
        <v>660</v>
      </c>
      <c r="B664">
        <v>113</v>
      </c>
      <c r="C664">
        <v>144</v>
      </c>
      <c r="D664">
        <v>1074</v>
      </c>
      <c r="E664">
        <v>4388</v>
      </c>
      <c r="F664">
        <v>4388</v>
      </c>
      <c r="G664">
        <v>113</v>
      </c>
      <c r="H664">
        <v>5719</v>
      </c>
      <c r="I664">
        <v>3400</v>
      </c>
      <c r="J664">
        <v>10299</v>
      </c>
      <c r="K664">
        <v>0.38850998845790002</v>
      </c>
      <c r="L664">
        <v>0.58856656436370802</v>
      </c>
      <c r="M664">
        <v>0</v>
      </c>
      <c r="N664">
        <v>2.2923447178391499E-2</v>
      </c>
      <c r="O664">
        <v>0</v>
      </c>
      <c r="P664">
        <v>-4321.0126795149599</v>
      </c>
    </row>
    <row r="665" spans="1:16">
      <c r="A665">
        <v>661</v>
      </c>
      <c r="B665">
        <v>380</v>
      </c>
      <c r="C665">
        <v>457</v>
      </c>
      <c r="D665">
        <v>3750</v>
      </c>
      <c r="E665">
        <v>5095</v>
      </c>
      <c r="F665">
        <v>5095</v>
      </c>
      <c r="G665">
        <v>380</v>
      </c>
      <c r="H665">
        <v>9682</v>
      </c>
      <c r="I665">
        <v>4200</v>
      </c>
      <c r="J665">
        <v>15082</v>
      </c>
      <c r="K665">
        <v>8.8370179398302301E-2</v>
      </c>
      <c r="L665">
        <v>0.55262254863228899</v>
      </c>
      <c r="M665">
        <v>0</v>
      </c>
      <c r="N665">
        <v>0.35900727196940801</v>
      </c>
      <c r="O665">
        <v>0</v>
      </c>
      <c r="P665">
        <v>-4869.3340685257299</v>
      </c>
    </row>
    <row r="666" spans="1:16">
      <c r="A666">
        <v>662</v>
      </c>
      <c r="B666">
        <v>80</v>
      </c>
      <c r="C666">
        <v>420</v>
      </c>
      <c r="D666">
        <v>2819</v>
      </c>
      <c r="E666">
        <v>5754</v>
      </c>
      <c r="F666">
        <v>5754</v>
      </c>
      <c r="G666">
        <v>80</v>
      </c>
      <c r="H666">
        <v>9073</v>
      </c>
      <c r="I666">
        <v>3400</v>
      </c>
      <c r="J666">
        <v>13713</v>
      </c>
      <c r="K666">
        <v>0.48094833529738101</v>
      </c>
      <c r="L666">
        <v>0.38761498047005999</v>
      </c>
      <c r="M666">
        <v>0</v>
      </c>
      <c r="N666">
        <v>0.131436684232557</v>
      </c>
      <c r="O666">
        <v>0</v>
      </c>
      <c r="P666">
        <v>-6427.3069260868797</v>
      </c>
    </row>
    <row r="667" spans="1:16">
      <c r="A667">
        <v>663</v>
      </c>
      <c r="B667">
        <v>80</v>
      </c>
      <c r="C667">
        <v>480</v>
      </c>
      <c r="D667">
        <v>1660</v>
      </c>
      <c r="E667">
        <v>2592</v>
      </c>
      <c r="F667">
        <v>2592</v>
      </c>
      <c r="G667">
        <v>80</v>
      </c>
      <c r="H667">
        <v>4812</v>
      </c>
      <c r="I667">
        <v>2600</v>
      </c>
      <c r="J667">
        <v>8622</v>
      </c>
      <c r="K667">
        <v>0.413955897746146</v>
      </c>
      <c r="L667">
        <v>0.25799253872449002</v>
      </c>
      <c r="M667">
        <v>0</v>
      </c>
      <c r="N667">
        <v>0.32805156352936299</v>
      </c>
      <c r="O667">
        <v>0</v>
      </c>
      <c r="P667">
        <v>-3486.8019082238902</v>
      </c>
    </row>
    <row r="668" spans="1:16">
      <c r="A668">
        <v>664</v>
      </c>
      <c r="B668">
        <v>0</v>
      </c>
      <c r="C668">
        <v>1094</v>
      </c>
      <c r="D668">
        <v>2834</v>
      </c>
      <c r="E668">
        <v>6867</v>
      </c>
      <c r="F668">
        <v>6867</v>
      </c>
      <c r="G668">
        <v>0</v>
      </c>
      <c r="H668">
        <v>10795</v>
      </c>
      <c r="I668">
        <v>4600</v>
      </c>
      <c r="J668">
        <v>16565</v>
      </c>
      <c r="K668">
        <v>0.25412826043942399</v>
      </c>
      <c r="L668">
        <v>0.425859388436783</v>
      </c>
      <c r="M668">
        <v>0</v>
      </c>
      <c r="N668">
        <v>0.320012351123792</v>
      </c>
      <c r="O668">
        <v>0</v>
      </c>
      <c r="P668">
        <v>-6899.7925734198698</v>
      </c>
    </row>
    <row r="669" spans="1:16">
      <c r="A669">
        <v>665</v>
      </c>
      <c r="B669">
        <v>84</v>
      </c>
      <c r="C669">
        <v>1084</v>
      </c>
      <c r="D669">
        <v>2833</v>
      </c>
      <c r="E669">
        <v>5804</v>
      </c>
      <c r="F669">
        <v>5804</v>
      </c>
      <c r="G669">
        <v>84</v>
      </c>
      <c r="H669">
        <v>9805</v>
      </c>
      <c r="I669">
        <v>5000</v>
      </c>
      <c r="J669">
        <v>15985</v>
      </c>
      <c r="K669">
        <v>0.41973957436731701</v>
      </c>
      <c r="L669">
        <v>0.34862998530950001</v>
      </c>
      <c r="M669">
        <v>0</v>
      </c>
      <c r="N669">
        <v>0.231630440323181</v>
      </c>
      <c r="O669">
        <v>0</v>
      </c>
      <c r="P669">
        <v>-7183.6225718676496</v>
      </c>
    </row>
    <row r="670" spans="1:16">
      <c r="A670">
        <v>666</v>
      </c>
      <c r="B670">
        <v>92</v>
      </c>
      <c r="C670">
        <v>2050</v>
      </c>
      <c r="D670">
        <v>5704</v>
      </c>
      <c r="E670">
        <v>5499</v>
      </c>
      <c r="F670">
        <v>5704</v>
      </c>
      <c r="G670">
        <v>92</v>
      </c>
      <c r="H670">
        <v>13345</v>
      </c>
      <c r="I670">
        <v>5400</v>
      </c>
      <c r="J670">
        <v>19945</v>
      </c>
      <c r="K670">
        <v>0.26170913006103702</v>
      </c>
      <c r="L670">
        <v>0.31942055274463899</v>
      </c>
      <c r="M670">
        <v>0</v>
      </c>
      <c r="N670">
        <v>0.41887031719432299</v>
      </c>
      <c r="O670">
        <v>0</v>
      </c>
      <c r="P670">
        <v>-7568.0795455801399</v>
      </c>
    </row>
    <row r="671" spans="1:16">
      <c r="A671">
        <v>667</v>
      </c>
      <c r="B671">
        <v>1053</v>
      </c>
      <c r="C671">
        <v>3111</v>
      </c>
      <c r="D671">
        <v>5598</v>
      </c>
      <c r="E671">
        <v>5312</v>
      </c>
      <c r="F671">
        <v>5598</v>
      </c>
      <c r="G671">
        <v>1053</v>
      </c>
      <c r="H671">
        <v>15074</v>
      </c>
      <c r="I671">
        <v>4200</v>
      </c>
      <c r="J671">
        <v>20494</v>
      </c>
      <c r="K671">
        <v>0.62131452203176196</v>
      </c>
      <c r="L671">
        <v>0.1220958159019</v>
      </c>
      <c r="M671">
        <v>0</v>
      </c>
      <c r="N671">
        <v>0.25658966206633599</v>
      </c>
      <c r="O671">
        <v>0</v>
      </c>
      <c r="P671">
        <v>-11044.697545986201</v>
      </c>
    </row>
    <row r="672" spans="1:16">
      <c r="A672">
        <v>668</v>
      </c>
      <c r="B672">
        <v>59</v>
      </c>
      <c r="C672">
        <v>272</v>
      </c>
      <c r="D672">
        <v>1088</v>
      </c>
      <c r="E672">
        <v>3515</v>
      </c>
      <c r="F672">
        <v>3515</v>
      </c>
      <c r="G672">
        <v>59</v>
      </c>
      <c r="H672">
        <v>4934</v>
      </c>
      <c r="I672">
        <v>3000</v>
      </c>
      <c r="J672">
        <v>9134</v>
      </c>
      <c r="K672">
        <v>0.494069969943573</v>
      </c>
      <c r="L672">
        <v>0.29258708348082901</v>
      </c>
      <c r="M672">
        <v>0</v>
      </c>
      <c r="N672">
        <v>0.21334294657559699</v>
      </c>
      <c r="O672">
        <v>0</v>
      </c>
      <c r="P672">
        <v>-4052.8157055093402</v>
      </c>
    </row>
    <row r="673" spans="1:16">
      <c r="A673">
        <v>669</v>
      </c>
      <c r="B673">
        <v>76</v>
      </c>
      <c r="C673">
        <v>654</v>
      </c>
      <c r="D673">
        <v>2879</v>
      </c>
      <c r="E673">
        <v>3867</v>
      </c>
      <c r="F673">
        <v>3867</v>
      </c>
      <c r="G673">
        <v>76</v>
      </c>
      <c r="H673">
        <v>7476</v>
      </c>
      <c r="I673">
        <v>3000</v>
      </c>
      <c r="J673">
        <v>11706</v>
      </c>
      <c r="K673">
        <v>0.34083936319528702</v>
      </c>
      <c r="L673">
        <v>0.49719563900199198</v>
      </c>
      <c r="M673">
        <v>0</v>
      </c>
      <c r="N673">
        <v>0.161964997802719</v>
      </c>
      <c r="O673">
        <v>0</v>
      </c>
      <c r="P673">
        <v>-4653.71130292406</v>
      </c>
    </row>
    <row r="674" spans="1:16">
      <c r="A674">
        <v>670</v>
      </c>
      <c r="B674">
        <v>539</v>
      </c>
      <c r="C674">
        <v>828</v>
      </c>
      <c r="D674">
        <v>4027</v>
      </c>
      <c r="E674">
        <v>6524</v>
      </c>
      <c r="F674">
        <v>6524</v>
      </c>
      <c r="G674">
        <v>539</v>
      </c>
      <c r="H674">
        <v>11918</v>
      </c>
      <c r="I674">
        <v>3400</v>
      </c>
      <c r="J674">
        <v>16518</v>
      </c>
      <c r="K674">
        <v>0.13305499248554001</v>
      </c>
      <c r="L674">
        <v>8.0496190778042903E-2</v>
      </c>
      <c r="M674">
        <v>0</v>
      </c>
      <c r="N674">
        <v>0.78644881673641598</v>
      </c>
      <c r="O674">
        <v>0</v>
      </c>
      <c r="P674">
        <v>-6566.3326172554698</v>
      </c>
    </row>
    <row r="675" spans="1:16">
      <c r="A675">
        <v>671</v>
      </c>
      <c r="B675">
        <v>102</v>
      </c>
      <c r="C675">
        <v>953</v>
      </c>
      <c r="D675">
        <v>2994</v>
      </c>
      <c r="E675">
        <v>4151</v>
      </c>
      <c r="F675">
        <v>4151</v>
      </c>
      <c r="G675">
        <v>102</v>
      </c>
      <c r="H675">
        <v>8200</v>
      </c>
      <c r="I675">
        <v>3400</v>
      </c>
      <c r="J675">
        <v>12830</v>
      </c>
      <c r="K675">
        <v>0.33248852750241598</v>
      </c>
      <c r="L675">
        <v>0.224796411035524</v>
      </c>
      <c r="M675">
        <v>0</v>
      </c>
      <c r="N675">
        <v>0.44271506146205902</v>
      </c>
      <c r="O675">
        <v>0</v>
      </c>
      <c r="P675">
        <v>-5283.2670069004698</v>
      </c>
    </row>
    <row r="676" spans="1:16">
      <c r="A676">
        <v>672</v>
      </c>
      <c r="B676">
        <v>799</v>
      </c>
      <c r="C676">
        <v>1043</v>
      </c>
      <c r="D676">
        <v>3248</v>
      </c>
      <c r="E676">
        <v>4913</v>
      </c>
      <c r="F676">
        <v>4913</v>
      </c>
      <c r="G676">
        <v>799</v>
      </c>
      <c r="H676">
        <v>10003</v>
      </c>
      <c r="I676">
        <v>2600</v>
      </c>
      <c r="J676">
        <v>13813</v>
      </c>
      <c r="K676">
        <v>0.34560562919006099</v>
      </c>
      <c r="L676">
        <v>0.106633689996942</v>
      </c>
      <c r="M676">
        <v>0</v>
      </c>
      <c r="N676">
        <v>0.547760680812995</v>
      </c>
      <c r="O676">
        <v>0</v>
      </c>
      <c r="P676">
        <v>-5987.8281436448997</v>
      </c>
    </row>
    <row r="677" spans="1:16">
      <c r="A677">
        <v>673</v>
      </c>
      <c r="B677">
        <v>125</v>
      </c>
      <c r="C677">
        <v>538</v>
      </c>
      <c r="D677">
        <v>2605</v>
      </c>
      <c r="E677">
        <v>6203</v>
      </c>
      <c r="F677">
        <v>6203</v>
      </c>
      <c r="G677">
        <v>125</v>
      </c>
      <c r="H677">
        <v>9471</v>
      </c>
      <c r="I677">
        <v>4200</v>
      </c>
      <c r="J677">
        <v>14901</v>
      </c>
      <c r="K677">
        <v>0.38609689082528997</v>
      </c>
      <c r="L677">
        <v>0.34000565211196498</v>
      </c>
      <c r="M677">
        <v>0</v>
      </c>
      <c r="N677">
        <v>0.27389745706274399</v>
      </c>
      <c r="O677">
        <v>0</v>
      </c>
      <c r="P677">
        <v>-6749.4961359039398</v>
      </c>
    </row>
    <row r="678" spans="1:16">
      <c r="A678">
        <v>674</v>
      </c>
      <c r="B678">
        <v>769</v>
      </c>
      <c r="C678">
        <v>1526</v>
      </c>
      <c r="D678">
        <v>3218</v>
      </c>
      <c r="E678">
        <v>6556</v>
      </c>
      <c r="F678">
        <v>6556</v>
      </c>
      <c r="G678">
        <v>769</v>
      </c>
      <c r="H678">
        <v>12069</v>
      </c>
      <c r="I678">
        <v>3800</v>
      </c>
      <c r="J678">
        <v>17079</v>
      </c>
      <c r="K678">
        <v>9.4585589019433203E-2</v>
      </c>
      <c r="L678">
        <v>0.44743906722027599</v>
      </c>
      <c r="M678">
        <v>0</v>
      </c>
      <c r="N678">
        <v>0.45797534376028998</v>
      </c>
      <c r="O678">
        <v>0</v>
      </c>
      <c r="P678">
        <v>-5492.1252436533896</v>
      </c>
    </row>
    <row r="679" spans="1:16">
      <c r="A679">
        <v>675</v>
      </c>
      <c r="B679">
        <v>121</v>
      </c>
      <c r="C679">
        <v>1378</v>
      </c>
      <c r="D679">
        <v>3205</v>
      </c>
      <c r="E679">
        <v>5436</v>
      </c>
      <c r="F679">
        <v>5436</v>
      </c>
      <c r="G679">
        <v>121</v>
      </c>
      <c r="H679">
        <v>10140</v>
      </c>
      <c r="I679">
        <v>4600</v>
      </c>
      <c r="J679">
        <v>15930</v>
      </c>
      <c r="K679">
        <v>0.47211581004021602</v>
      </c>
      <c r="L679">
        <v>0.46255027991589898</v>
      </c>
      <c r="M679">
        <v>0</v>
      </c>
      <c r="N679">
        <v>6.5333910043884197E-2</v>
      </c>
      <c r="O679">
        <v>0</v>
      </c>
      <c r="P679">
        <v>-7262.2353333041701</v>
      </c>
    </row>
    <row r="680" spans="1:16">
      <c r="A680">
        <v>676</v>
      </c>
      <c r="B680">
        <v>109</v>
      </c>
      <c r="C680">
        <v>258</v>
      </c>
      <c r="D680">
        <v>2179</v>
      </c>
      <c r="E680">
        <v>5180</v>
      </c>
      <c r="F680">
        <v>5180</v>
      </c>
      <c r="G680">
        <v>109</v>
      </c>
      <c r="H680">
        <v>7726</v>
      </c>
      <c r="I680">
        <v>3400</v>
      </c>
      <c r="J680">
        <v>12336</v>
      </c>
      <c r="K680">
        <v>0.22807591933827001</v>
      </c>
      <c r="L680">
        <v>0.48824968221044202</v>
      </c>
      <c r="M680">
        <v>0</v>
      </c>
      <c r="N680">
        <v>0.283674398451286</v>
      </c>
      <c r="O680">
        <v>0</v>
      </c>
      <c r="P680">
        <v>-4860.6763468694598</v>
      </c>
    </row>
    <row r="681" spans="1:16">
      <c r="A681">
        <v>677</v>
      </c>
      <c r="B681">
        <v>74</v>
      </c>
      <c r="C681">
        <v>439</v>
      </c>
      <c r="D681">
        <v>2204</v>
      </c>
      <c r="E681">
        <v>6177</v>
      </c>
      <c r="F681">
        <v>6177</v>
      </c>
      <c r="G681">
        <v>74</v>
      </c>
      <c r="H681">
        <v>8894</v>
      </c>
      <c r="I681">
        <v>3800</v>
      </c>
      <c r="J681">
        <v>13874</v>
      </c>
      <c r="K681">
        <v>0.322725314817703</v>
      </c>
      <c r="L681">
        <v>0.61822585045212497</v>
      </c>
      <c r="M681">
        <v>0</v>
      </c>
      <c r="N681">
        <v>5.9048834730170703E-2</v>
      </c>
      <c r="O681">
        <v>0</v>
      </c>
      <c r="P681">
        <v>-5579.9522200649599</v>
      </c>
    </row>
    <row r="682" spans="1:16">
      <c r="A682">
        <v>678</v>
      </c>
      <c r="B682">
        <v>746</v>
      </c>
      <c r="C682">
        <v>2683</v>
      </c>
      <c r="D682">
        <v>3704</v>
      </c>
      <c r="E682">
        <v>5827</v>
      </c>
      <c r="F682">
        <v>5827</v>
      </c>
      <c r="G682">
        <v>746</v>
      </c>
      <c r="H682">
        <v>12960</v>
      </c>
      <c r="I682">
        <v>4200</v>
      </c>
      <c r="J682">
        <v>18350</v>
      </c>
      <c r="K682">
        <v>0.37525544316491999</v>
      </c>
      <c r="L682">
        <v>0.137258014948302</v>
      </c>
      <c r="M682">
        <v>0</v>
      </c>
      <c r="N682">
        <v>0.48748654188677698</v>
      </c>
      <c r="O682">
        <v>0</v>
      </c>
      <c r="P682">
        <v>-7916.71332552695</v>
      </c>
    </row>
    <row r="683" spans="1:16">
      <c r="A683">
        <v>679</v>
      </c>
      <c r="B683">
        <v>1586</v>
      </c>
      <c r="C683">
        <v>3750</v>
      </c>
      <c r="D683">
        <v>6496</v>
      </c>
      <c r="E683">
        <v>5677</v>
      </c>
      <c r="F683">
        <v>6496</v>
      </c>
      <c r="G683">
        <v>1586</v>
      </c>
      <c r="H683">
        <v>17509</v>
      </c>
      <c r="I683">
        <v>5000</v>
      </c>
      <c r="J683">
        <v>23729</v>
      </c>
      <c r="K683">
        <v>0.37122108160418599</v>
      </c>
      <c r="L683">
        <v>5.9174037759991298E-2</v>
      </c>
      <c r="M683">
        <v>0</v>
      </c>
      <c r="N683">
        <v>0.56960488063582204</v>
      </c>
      <c r="O683">
        <v>0</v>
      </c>
      <c r="P683">
        <v>-9592.3400705295298</v>
      </c>
    </row>
    <row r="684" spans="1:16">
      <c r="A684">
        <v>680</v>
      </c>
      <c r="B684">
        <v>113</v>
      </c>
      <c r="C684">
        <v>638</v>
      </c>
      <c r="D684">
        <v>3964</v>
      </c>
      <c r="E684">
        <v>5762</v>
      </c>
      <c r="F684">
        <v>5762</v>
      </c>
      <c r="G684">
        <v>113</v>
      </c>
      <c r="H684">
        <v>10477</v>
      </c>
      <c r="I684">
        <v>5000</v>
      </c>
      <c r="J684">
        <v>16657</v>
      </c>
      <c r="K684">
        <v>0.31033589264195299</v>
      </c>
      <c r="L684">
        <v>0.68163858830760105</v>
      </c>
      <c r="M684">
        <v>0</v>
      </c>
      <c r="N684">
        <v>8.0255190504448792E-3</v>
      </c>
      <c r="O684">
        <v>0</v>
      </c>
      <c r="P684">
        <v>-6704.9182458637197</v>
      </c>
    </row>
    <row r="685" spans="1:16">
      <c r="A685">
        <v>681</v>
      </c>
      <c r="B685">
        <v>163</v>
      </c>
      <c r="C685">
        <v>338</v>
      </c>
      <c r="D685">
        <v>1125</v>
      </c>
      <c r="E685">
        <v>2926</v>
      </c>
      <c r="F685">
        <v>2926</v>
      </c>
      <c r="G685">
        <v>163</v>
      </c>
      <c r="H685">
        <v>4552</v>
      </c>
      <c r="I685">
        <v>3800</v>
      </c>
      <c r="J685">
        <v>9522</v>
      </c>
      <c r="K685">
        <v>0.29740546882146301</v>
      </c>
      <c r="L685">
        <v>0.42761949925035497</v>
      </c>
      <c r="M685">
        <v>0</v>
      </c>
      <c r="N685">
        <v>0.27497503192818001</v>
      </c>
      <c r="O685">
        <v>0</v>
      </c>
      <c r="P685">
        <v>-3738.49980444421</v>
      </c>
    </row>
    <row r="686" spans="1:16">
      <c r="A686">
        <v>682</v>
      </c>
      <c r="B686">
        <v>215</v>
      </c>
      <c r="C686">
        <v>309</v>
      </c>
      <c r="D686">
        <v>842</v>
      </c>
      <c r="E686">
        <v>1874</v>
      </c>
      <c r="F686">
        <v>1874</v>
      </c>
      <c r="G686">
        <v>215</v>
      </c>
      <c r="H686">
        <v>3240</v>
      </c>
      <c r="I686">
        <v>2600</v>
      </c>
      <c r="J686">
        <v>7020</v>
      </c>
      <c r="K686">
        <v>3.2533112429021703E-2</v>
      </c>
      <c r="L686">
        <v>0.600974871564254</v>
      </c>
      <c r="M686">
        <v>0</v>
      </c>
      <c r="N686">
        <v>0.36649201600672399</v>
      </c>
      <c r="O686">
        <v>0</v>
      </c>
      <c r="P686">
        <v>-2275.9522048922399</v>
      </c>
    </row>
    <row r="687" spans="1:16">
      <c r="A687">
        <v>683</v>
      </c>
      <c r="B687">
        <v>219</v>
      </c>
      <c r="C687">
        <v>1308</v>
      </c>
      <c r="D687">
        <v>2225</v>
      </c>
      <c r="E687">
        <v>4281</v>
      </c>
      <c r="F687">
        <v>4281</v>
      </c>
      <c r="G687">
        <v>219</v>
      </c>
      <c r="H687">
        <v>8033</v>
      </c>
      <c r="I687">
        <v>3000</v>
      </c>
      <c r="J687">
        <v>12233</v>
      </c>
      <c r="K687">
        <v>0.380107597694955</v>
      </c>
      <c r="L687">
        <v>2.52546714296247E-2</v>
      </c>
      <c r="M687">
        <v>0</v>
      </c>
      <c r="N687">
        <v>0.59463773087541905</v>
      </c>
      <c r="O687">
        <v>0</v>
      </c>
      <c r="P687">
        <v>-5544.5868093884001</v>
      </c>
    </row>
    <row r="688" spans="1:16">
      <c r="A688">
        <v>684</v>
      </c>
      <c r="B688">
        <v>660</v>
      </c>
      <c r="C688">
        <v>2508</v>
      </c>
      <c r="D688">
        <v>3387</v>
      </c>
      <c r="E688">
        <v>6819</v>
      </c>
      <c r="F688">
        <v>6819</v>
      </c>
      <c r="G688">
        <v>660</v>
      </c>
      <c r="H688">
        <v>13374</v>
      </c>
      <c r="I688">
        <v>3400</v>
      </c>
      <c r="J688">
        <v>17964</v>
      </c>
      <c r="K688">
        <v>0.229734022046923</v>
      </c>
      <c r="L688">
        <v>0.15572548088493299</v>
      </c>
      <c r="M688">
        <v>0</v>
      </c>
      <c r="N688">
        <v>0.61454049706814295</v>
      </c>
      <c r="O688">
        <v>0</v>
      </c>
      <c r="P688">
        <v>-7386.8843673070196</v>
      </c>
    </row>
    <row r="689" spans="1:16">
      <c r="A689">
        <v>685</v>
      </c>
      <c r="B689">
        <v>127</v>
      </c>
      <c r="C689">
        <v>234</v>
      </c>
      <c r="D689">
        <v>1823</v>
      </c>
      <c r="E689">
        <v>4615</v>
      </c>
      <c r="F689">
        <v>4615</v>
      </c>
      <c r="G689">
        <v>127</v>
      </c>
      <c r="H689">
        <v>6799</v>
      </c>
      <c r="I689">
        <v>2600</v>
      </c>
      <c r="J689">
        <v>10629</v>
      </c>
      <c r="K689">
        <v>0.41874757024849601</v>
      </c>
      <c r="L689">
        <v>0.46837453045562399</v>
      </c>
      <c r="M689">
        <v>0</v>
      </c>
      <c r="N689">
        <v>0.11287789929587901</v>
      </c>
      <c r="O689">
        <v>0</v>
      </c>
      <c r="P689">
        <v>-4571.4345213440502</v>
      </c>
    </row>
    <row r="690" spans="1:16">
      <c r="A690">
        <v>686</v>
      </c>
      <c r="B690">
        <v>1058</v>
      </c>
      <c r="C690">
        <v>2190</v>
      </c>
      <c r="D690">
        <v>4731</v>
      </c>
      <c r="E690">
        <v>6393</v>
      </c>
      <c r="F690">
        <v>6393</v>
      </c>
      <c r="G690">
        <v>1058</v>
      </c>
      <c r="H690">
        <v>14372</v>
      </c>
      <c r="I690">
        <v>5000</v>
      </c>
      <c r="J690">
        <v>20582</v>
      </c>
      <c r="K690">
        <v>0.34022599910564999</v>
      </c>
      <c r="L690">
        <v>0.387599206775389</v>
      </c>
      <c r="M690">
        <v>0</v>
      </c>
      <c r="N690">
        <v>0.27217479411895901</v>
      </c>
      <c r="O690">
        <v>0</v>
      </c>
      <c r="P690">
        <v>-8279.7766196480006</v>
      </c>
    </row>
    <row r="691" spans="1:16">
      <c r="A691">
        <v>687</v>
      </c>
      <c r="B691">
        <v>131</v>
      </c>
      <c r="C691">
        <v>234</v>
      </c>
      <c r="D691">
        <v>2527</v>
      </c>
      <c r="E691">
        <v>5987</v>
      </c>
      <c r="F691">
        <v>5987</v>
      </c>
      <c r="G691">
        <v>131</v>
      </c>
      <c r="H691">
        <v>8879</v>
      </c>
      <c r="I691">
        <v>3400</v>
      </c>
      <c r="J691">
        <v>13509</v>
      </c>
      <c r="K691">
        <v>0.68381301290368501</v>
      </c>
      <c r="L691">
        <v>0.104066751487828</v>
      </c>
      <c r="M691">
        <v>0</v>
      </c>
      <c r="N691">
        <v>0.212120235608486</v>
      </c>
      <c r="O691">
        <v>0</v>
      </c>
      <c r="P691">
        <v>-7667.5787963537296</v>
      </c>
    </row>
    <row r="692" spans="1:16">
      <c r="A692">
        <v>688</v>
      </c>
      <c r="B692">
        <v>18</v>
      </c>
      <c r="C692">
        <v>1188</v>
      </c>
      <c r="D692">
        <v>3991</v>
      </c>
      <c r="E692">
        <v>5663</v>
      </c>
      <c r="F692">
        <v>5663</v>
      </c>
      <c r="G692">
        <v>18</v>
      </c>
      <c r="H692">
        <v>10860</v>
      </c>
      <c r="I692">
        <v>3800</v>
      </c>
      <c r="J692">
        <v>15850</v>
      </c>
      <c r="K692">
        <v>1.20346226533174E-2</v>
      </c>
      <c r="L692">
        <v>0.64199717651122201</v>
      </c>
      <c r="M692">
        <v>0</v>
      </c>
      <c r="N692">
        <v>0.34596820083545998</v>
      </c>
      <c r="O692">
        <v>0</v>
      </c>
      <c r="P692">
        <v>-4523.2757664738401</v>
      </c>
    </row>
    <row r="693" spans="1:16">
      <c r="A693">
        <v>689</v>
      </c>
      <c r="B693">
        <v>221</v>
      </c>
      <c r="C693">
        <v>2588</v>
      </c>
      <c r="D693">
        <v>4796</v>
      </c>
      <c r="E693">
        <v>6567</v>
      </c>
      <c r="F693">
        <v>6567</v>
      </c>
      <c r="G693">
        <v>221</v>
      </c>
      <c r="H693">
        <v>14172</v>
      </c>
      <c r="I693">
        <v>4200</v>
      </c>
      <c r="J693">
        <v>19602</v>
      </c>
      <c r="K693">
        <v>0.20707536187542799</v>
      </c>
      <c r="L693">
        <v>0.32257096123303097</v>
      </c>
      <c r="M693">
        <v>0</v>
      </c>
      <c r="N693">
        <v>0.47035367689154001</v>
      </c>
      <c r="O693">
        <v>0</v>
      </c>
      <c r="P693">
        <v>-7274.3344992310103</v>
      </c>
    </row>
    <row r="694" spans="1:16">
      <c r="A694">
        <v>690</v>
      </c>
      <c r="B694">
        <v>76</v>
      </c>
      <c r="C694">
        <v>1547</v>
      </c>
      <c r="D694">
        <v>3871</v>
      </c>
      <c r="E694">
        <v>5528</v>
      </c>
      <c r="F694">
        <v>5528</v>
      </c>
      <c r="G694">
        <v>76</v>
      </c>
      <c r="H694">
        <v>11022</v>
      </c>
      <c r="I694">
        <v>3000</v>
      </c>
      <c r="J694">
        <v>15242</v>
      </c>
      <c r="K694">
        <v>0.11756591197965501</v>
      </c>
      <c r="L694">
        <v>0.48835345691558502</v>
      </c>
      <c r="M694">
        <v>0</v>
      </c>
      <c r="N694">
        <v>0.39408063110475899</v>
      </c>
      <c r="O694">
        <v>0</v>
      </c>
      <c r="P694">
        <v>-4909.3994533696596</v>
      </c>
    </row>
    <row r="695" spans="1:16">
      <c r="A695">
        <v>691</v>
      </c>
      <c r="B695">
        <v>268</v>
      </c>
      <c r="C695">
        <v>2120</v>
      </c>
      <c r="D695">
        <v>2450</v>
      </c>
      <c r="E695">
        <v>5431</v>
      </c>
      <c r="F695">
        <v>5431</v>
      </c>
      <c r="G695">
        <v>268</v>
      </c>
      <c r="H695">
        <v>10269</v>
      </c>
      <c r="I695">
        <v>3800</v>
      </c>
      <c r="J695">
        <v>15269</v>
      </c>
      <c r="K695">
        <v>0.30596235784697801</v>
      </c>
      <c r="L695">
        <v>0.26076741114681201</v>
      </c>
      <c r="M695">
        <v>0</v>
      </c>
      <c r="N695">
        <v>0.43327023100620798</v>
      </c>
      <c r="O695">
        <v>0</v>
      </c>
      <c r="P695">
        <v>-6369.8178177735599</v>
      </c>
    </row>
    <row r="696" spans="1:16">
      <c r="A696">
        <v>692</v>
      </c>
      <c r="B696">
        <v>647</v>
      </c>
      <c r="C696">
        <v>1306</v>
      </c>
      <c r="D696">
        <v>3797</v>
      </c>
      <c r="E696">
        <v>6484</v>
      </c>
      <c r="F696">
        <v>6484</v>
      </c>
      <c r="G696">
        <v>647</v>
      </c>
      <c r="H696">
        <v>12234</v>
      </c>
      <c r="I696">
        <v>3400</v>
      </c>
      <c r="J696">
        <v>16834</v>
      </c>
      <c r="K696">
        <v>0.42240187936030199</v>
      </c>
      <c r="L696">
        <v>0.30918461810090198</v>
      </c>
      <c r="M696">
        <v>0</v>
      </c>
      <c r="N696">
        <v>0.26841350253879498</v>
      </c>
      <c r="O696">
        <v>0</v>
      </c>
      <c r="P696">
        <v>-7785.6219079559496</v>
      </c>
    </row>
    <row r="697" spans="1:16">
      <c r="A697">
        <v>693</v>
      </c>
      <c r="B697">
        <v>343</v>
      </c>
      <c r="C697">
        <v>2944</v>
      </c>
      <c r="D697">
        <v>4793</v>
      </c>
      <c r="E697">
        <v>6593</v>
      </c>
      <c r="F697">
        <v>6593</v>
      </c>
      <c r="G697">
        <v>343</v>
      </c>
      <c r="H697">
        <v>14673</v>
      </c>
      <c r="I697">
        <v>5400</v>
      </c>
      <c r="J697">
        <v>21283</v>
      </c>
      <c r="K697">
        <v>0.32533105857216199</v>
      </c>
      <c r="L697">
        <v>0.12938755733503801</v>
      </c>
      <c r="M697">
        <v>0</v>
      </c>
      <c r="N697">
        <v>0.54528138409279903</v>
      </c>
      <c r="O697">
        <v>0</v>
      </c>
      <c r="P697">
        <v>-8880.2840826185293</v>
      </c>
    </row>
    <row r="698" spans="1:16">
      <c r="A698">
        <v>694</v>
      </c>
      <c r="B698">
        <v>166</v>
      </c>
      <c r="C698">
        <v>1719</v>
      </c>
      <c r="D698">
        <v>2871</v>
      </c>
      <c r="E698">
        <v>7539</v>
      </c>
      <c r="F698">
        <v>7539</v>
      </c>
      <c r="G698">
        <v>166</v>
      </c>
      <c r="H698">
        <v>12295</v>
      </c>
      <c r="I698">
        <v>4600</v>
      </c>
      <c r="J698">
        <v>18125</v>
      </c>
      <c r="K698">
        <v>0.458539009018468</v>
      </c>
      <c r="L698">
        <v>9.1855676651751594E-2</v>
      </c>
      <c r="M698">
        <v>0</v>
      </c>
      <c r="N698">
        <v>0.44960531432977902</v>
      </c>
      <c r="O698">
        <v>0</v>
      </c>
      <c r="P698">
        <v>-9375.2132110335897</v>
      </c>
    </row>
    <row r="699" spans="1:16">
      <c r="A699">
        <v>695</v>
      </c>
      <c r="B699">
        <v>151</v>
      </c>
      <c r="C699">
        <v>1577</v>
      </c>
      <c r="D699">
        <v>2933</v>
      </c>
      <c r="E699">
        <v>5995</v>
      </c>
      <c r="F699">
        <v>5995</v>
      </c>
      <c r="G699">
        <v>151</v>
      </c>
      <c r="H699">
        <v>10656</v>
      </c>
      <c r="I699">
        <v>4600</v>
      </c>
      <c r="J699">
        <v>16396</v>
      </c>
      <c r="K699">
        <v>0.57380227140017603</v>
      </c>
      <c r="L699">
        <v>0.25864398471470801</v>
      </c>
      <c r="M699">
        <v>0</v>
      </c>
      <c r="N699">
        <v>0.16755374388511399</v>
      </c>
      <c r="O699">
        <v>0</v>
      </c>
      <c r="P699">
        <v>-8283.3834129925508</v>
      </c>
    </row>
    <row r="700" spans="1:16">
      <c r="A700">
        <v>696</v>
      </c>
      <c r="B700">
        <v>1050</v>
      </c>
      <c r="C700">
        <v>2048</v>
      </c>
      <c r="D700">
        <v>4544</v>
      </c>
      <c r="E700">
        <v>5716</v>
      </c>
      <c r="F700">
        <v>5716</v>
      </c>
      <c r="G700">
        <v>1050</v>
      </c>
      <c r="H700">
        <v>13358</v>
      </c>
      <c r="I700">
        <v>3000</v>
      </c>
      <c r="J700">
        <v>17558</v>
      </c>
      <c r="K700">
        <v>0.62580148973443805</v>
      </c>
      <c r="L700">
        <v>7.9407132573964603E-2</v>
      </c>
      <c r="M700">
        <v>0</v>
      </c>
      <c r="N700">
        <v>0.29479137769159602</v>
      </c>
      <c r="O700">
        <v>0</v>
      </c>
      <c r="P700">
        <v>-9973.1742659035099</v>
      </c>
    </row>
    <row r="701" spans="1:16">
      <c r="A701">
        <v>697</v>
      </c>
      <c r="B701">
        <v>19</v>
      </c>
      <c r="C701">
        <v>320</v>
      </c>
      <c r="D701">
        <v>2445</v>
      </c>
      <c r="E701">
        <v>3136</v>
      </c>
      <c r="F701">
        <v>3136</v>
      </c>
      <c r="G701">
        <v>19</v>
      </c>
      <c r="H701">
        <v>5920</v>
      </c>
      <c r="I701">
        <v>2600</v>
      </c>
      <c r="J701">
        <v>9710</v>
      </c>
      <c r="K701">
        <v>0.193835609131153</v>
      </c>
      <c r="L701">
        <v>0.479124992979514</v>
      </c>
      <c r="M701">
        <v>0</v>
      </c>
      <c r="N701">
        <v>0.32703939788933101</v>
      </c>
      <c r="O701">
        <v>0</v>
      </c>
      <c r="P701">
        <v>-3412.6135910242101</v>
      </c>
    </row>
    <row r="702" spans="1:16">
      <c r="A702">
        <v>698</v>
      </c>
      <c r="B702">
        <v>384</v>
      </c>
      <c r="C702">
        <v>2646</v>
      </c>
      <c r="D702">
        <v>5171</v>
      </c>
      <c r="E702">
        <v>5232</v>
      </c>
      <c r="F702">
        <v>5232</v>
      </c>
      <c r="G702">
        <v>384</v>
      </c>
      <c r="H702">
        <v>13433</v>
      </c>
      <c r="I702">
        <v>3800</v>
      </c>
      <c r="J702">
        <v>18443</v>
      </c>
      <c r="K702">
        <v>0.14417364797455101</v>
      </c>
      <c r="L702">
        <v>0.61934078654153202</v>
      </c>
      <c r="M702">
        <v>0</v>
      </c>
      <c r="N702">
        <v>0.236485565483915</v>
      </c>
      <c r="O702">
        <v>0</v>
      </c>
      <c r="P702">
        <v>-5436.6616235659903</v>
      </c>
    </row>
    <row r="703" spans="1:16">
      <c r="A703">
        <v>699</v>
      </c>
      <c r="B703">
        <v>338</v>
      </c>
      <c r="C703">
        <v>1531</v>
      </c>
      <c r="D703">
        <v>4687</v>
      </c>
      <c r="E703">
        <v>5135</v>
      </c>
      <c r="F703">
        <v>5135</v>
      </c>
      <c r="G703">
        <v>338</v>
      </c>
      <c r="H703">
        <v>11691</v>
      </c>
      <c r="I703">
        <v>3800</v>
      </c>
      <c r="J703">
        <v>16681</v>
      </c>
      <c r="K703">
        <v>0.230066885423833</v>
      </c>
      <c r="L703">
        <v>0.53325361632481705</v>
      </c>
      <c r="M703">
        <v>0</v>
      </c>
      <c r="N703">
        <v>0.23667949825134901</v>
      </c>
      <c r="O703">
        <v>0</v>
      </c>
      <c r="P703">
        <v>-5851.4272526360601</v>
      </c>
    </row>
    <row r="704" spans="1:16">
      <c r="A704">
        <v>700</v>
      </c>
      <c r="B704">
        <v>650</v>
      </c>
      <c r="C704">
        <v>1361</v>
      </c>
      <c r="D704">
        <v>2003</v>
      </c>
      <c r="E704">
        <v>3935</v>
      </c>
      <c r="F704">
        <v>3935</v>
      </c>
      <c r="G704">
        <v>650</v>
      </c>
      <c r="H704">
        <v>7949</v>
      </c>
      <c r="I704">
        <v>3000</v>
      </c>
      <c r="J704">
        <v>12109</v>
      </c>
      <c r="K704">
        <v>0.46189121532605298</v>
      </c>
      <c r="L704">
        <v>7.1478611541157894E-2</v>
      </c>
      <c r="M704">
        <v>0</v>
      </c>
      <c r="N704">
        <v>0.46663017313278798</v>
      </c>
      <c r="O704">
        <v>0</v>
      </c>
      <c r="P704">
        <v>-5418.8892239914803</v>
      </c>
    </row>
    <row r="705" spans="1:16">
      <c r="A705">
        <v>701</v>
      </c>
      <c r="B705">
        <v>312</v>
      </c>
      <c r="C705">
        <v>1295</v>
      </c>
      <c r="D705">
        <v>1963</v>
      </c>
      <c r="E705">
        <v>4131</v>
      </c>
      <c r="F705">
        <v>4131</v>
      </c>
      <c r="G705">
        <v>312</v>
      </c>
      <c r="H705">
        <v>7701</v>
      </c>
      <c r="I705">
        <v>3800</v>
      </c>
      <c r="J705">
        <v>12691</v>
      </c>
      <c r="K705">
        <v>0.14592119183376001</v>
      </c>
      <c r="L705">
        <v>0.22822825421090101</v>
      </c>
      <c r="M705">
        <v>0</v>
      </c>
      <c r="N705">
        <v>0.62585055395533795</v>
      </c>
      <c r="O705">
        <v>0</v>
      </c>
      <c r="P705">
        <v>-4381.1297298686504</v>
      </c>
    </row>
    <row r="706" spans="1:16">
      <c r="A706">
        <v>702</v>
      </c>
      <c r="B706">
        <v>784</v>
      </c>
      <c r="C706">
        <v>1050</v>
      </c>
      <c r="D706">
        <v>4026</v>
      </c>
      <c r="E706">
        <v>6097</v>
      </c>
      <c r="F706">
        <v>6097</v>
      </c>
      <c r="G706">
        <v>784</v>
      </c>
      <c r="H706">
        <v>11957</v>
      </c>
      <c r="I706">
        <v>3800</v>
      </c>
      <c r="J706">
        <v>16977</v>
      </c>
      <c r="K706">
        <v>0.32669554806585999</v>
      </c>
      <c r="L706">
        <v>0.38769075392964603</v>
      </c>
      <c r="M706">
        <v>0</v>
      </c>
      <c r="N706">
        <v>0.28561369800449299</v>
      </c>
      <c r="O706">
        <v>0</v>
      </c>
      <c r="P706">
        <v>-6896.9891106540199</v>
      </c>
    </row>
    <row r="707" spans="1:16">
      <c r="A707">
        <v>703</v>
      </c>
      <c r="B707">
        <v>332</v>
      </c>
      <c r="C707">
        <v>442</v>
      </c>
      <c r="D707">
        <v>3807</v>
      </c>
      <c r="E707">
        <v>7032</v>
      </c>
      <c r="F707">
        <v>7032</v>
      </c>
      <c r="G707">
        <v>332</v>
      </c>
      <c r="H707">
        <v>11613</v>
      </c>
      <c r="I707">
        <v>3800</v>
      </c>
      <c r="J707">
        <v>16643</v>
      </c>
      <c r="K707">
        <v>0.231670605279333</v>
      </c>
      <c r="L707">
        <v>0.47268388474908701</v>
      </c>
      <c r="M707">
        <v>0</v>
      </c>
      <c r="N707">
        <v>0.29564550997157901</v>
      </c>
      <c r="O707">
        <v>0</v>
      </c>
      <c r="P707">
        <v>-6467.4144179650102</v>
      </c>
    </row>
    <row r="708" spans="1:16">
      <c r="A708">
        <v>704</v>
      </c>
      <c r="B708">
        <v>204</v>
      </c>
      <c r="C708">
        <v>1139</v>
      </c>
      <c r="D708">
        <v>2105</v>
      </c>
      <c r="E708">
        <v>4199</v>
      </c>
      <c r="F708">
        <v>4199</v>
      </c>
      <c r="G708">
        <v>204</v>
      </c>
      <c r="H708">
        <v>7647</v>
      </c>
      <c r="I708">
        <v>3000</v>
      </c>
      <c r="J708">
        <v>11857</v>
      </c>
      <c r="K708">
        <v>0.15288427518943401</v>
      </c>
      <c r="L708">
        <v>0.27555820237474699</v>
      </c>
      <c r="M708">
        <v>0</v>
      </c>
      <c r="N708">
        <v>0.57155752243581703</v>
      </c>
      <c r="O708">
        <v>0</v>
      </c>
      <c r="P708">
        <v>-4279.1529616289399</v>
      </c>
    </row>
    <row r="709" spans="1:16">
      <c r="A709">
        <v>705</v>
      </c>
      <c r="B709">
        <v>49</v>
      </c>
      <c r="C709">
        <v>1213</v>
      </c>
      <c r="D709">
        <v>1376</v>
      </c>
      <c r="E709">
        <v>3437</v>
      </c>
      <c r="F709">
        <v>3437</v>
      </c>
      <c r="G709">
        <v>49</v>
      </c>
      <c r="H709">
        <v>6075</v>
      </c>
      <c r="I709">
        <v>2600</v>
      </c>
      <c r="J709">
        <v>9825</v>
      </c>
      <c r="K709">
        <v>0.17292064829036499</v>
      </c>
      <c r="L709">
        <v>0.47555205016493202</v>
      </c>
      <c r="M709">
        <v>0</v>
      </c>
      <c r="N709">
        <v>0.35152730154470102</v>
      </c>
      <c r="O709">
        <v>0</v>
      </c>
      <c r="P709">
        <v>-3477.9027664262399</v>
      </c>
    </row>
    <row r="710" spans="1:16">
      <c r="A710">
        <v>706</v>
      </c>
      <c r="B710">
        <v>1257</v>
      </c>
      <c r="C710">
        <v>2419</v>
      </c>
      <c r="D710">
        <v>6525</v>
      </c>
      <c r="E710">
        <v>5468</v>
      </c>
      <c r="F710">
        <v>6525</v>
      </c>
      <c r="G710">
        <v>1257</v>
      </c>
      <c r="H710">
        <v>15669</v>
      </c>
      <c r="I710">
        <v>5400</v>
      </c>
      <c r="J710">
        <v>22259</v>
      </c>
      <c r="K710">
        <v>0.51211141532540905</v>
      </c>
      <c r="L710">
        <v>1.23333306997586E-2</v>
      </c>
      <c r="M710">
        <v>0</v>
      </c>
      <c r="N710">
        <v>0.475555253974832</v>
      </c>
      <c r="O710">
        <v>0</v>
      </c>
      <c r="P710">
        <v>-10596.0988304519</v>
      </c>
    </row>
    <row r="711" spans="1:16">
      <c r="A711">
        <v>707</v>
      </c>
      <c r="B711">
        <v>1412</v>
      </c>
      <c r="C711">
        <v>2155</v>
      </c>
      <c r="D711">
        <v>4319</v>
      </c>
      <c r="E711">
        <v>5724</v>
      </c>
      <c r="F711">
        <v>5724</v>
      </c>
      <c r="G711">
        <v>1412</v>
      </c>
      <c r="H711">
        <v>13610</v>
      </c>
      <c r="I711">
        <v>4200</v>
      </c>
      <c r="J711">
        <v>18980</v>
      </c>
      <c r="K711">
        <v>0.40130751667605102</v>
      </c>
      <c r="L711">
        <v>0.42312965392378799</v>
      </c>
      <c r="M711">
        <v>0</v>
      </c>
      <c r="N711">
        <v>0.17556282940015999</v>
      </c>
      <c r="O711">
        <v>0</v>
      </c>
      <c r="P711">
        <v>-7995.96676881446</v>
      </c>
    </row>
    <row r="712" spans="1:16">
      <c r="A712">
        <v>708</v>
      </c>
      <c r="B712">
        <v>20</v>
      </c>
      <c r="C712">
        <v>1531</v>
      </c>
      <c r="D712">
        <v>1643</v>
      </c>
      <c r="E712">
        <v>5733</v>
      </c>
      <c r="F712">
        <v>5733</v>
      </c>
      <c r="G712">
        <v>20</v>
      </c>
      <c r="H712">
        <v>8927</v>
      </c>
      <c r="I712">
        <v>3400</v>
      </c>
      <c r="J712">
        <v>13527</v>
      </c>
      <c r="K712">
        <v>0.40534735647925102</v>
      </c>
      <c r="L712">
        <v>0.56905275335661099</v>
      </c>
      <c r="M712">
        <v>0</v>
      </c>
      <c r="N712">
        <v>2.5599890164136201E-2</v>
      </c>
      <c r="O712">
        <v>0</v>
      </c>
      <c r="P712">
        <v>-5699.5673852104701</v>
      </c>
    </row>
    <row r="713" spans="1:16">
      <c r="A713">
        <v>709</v>
      </c>
      <c r="B713">
        <v>1073</v>
      </c>
      <c r="C713">
        <v>2946</v>
      </c>
      <c r="D713">
        <v>4207</v>
      </c>
      <c r="E713">
        <v>5886</v>
      </c>
      <c r="F713">
        <v>5886</v>
      </c>
      <c r="G713">
        <v>1073</v>
      </c>
      <c r="H713">
        <v>14112</v>
      </c>
      <c r="I713">
        <v>5000</v>
      </c>
      <c r="J713">
        <v>20312</v>
      </c>
      <c r="K713">
        <v>0.30112813828637602</v>
      </c>
      <c r="L713">
        <v>0.23443254917591599</v>
      </c>
      <c r="M713">
        <v>0</v>
      </c>
      <c r="N713">
        <v>0.46443931253770598</v>
      </c>
      <c r="O713">
        <v>0</v>
      </c>
      <c r="P713">
        <v>-7657.02944462091</v>
      </c>
    </row>
    <row r="714" spans="1:16">
      <c r="A714">
        <v>710</v>
      </c>
      <c r="B714">
        <v>843</v>
      </c>
      <c r="C714">
        <v>2275</v>
      </c>
      <c r="D714">
        <v>5225</v>
      </c>
      <c r="E714">
        <v>5499</v>
      </c>
      <c r="F714">
        <v>5499</v>
      </c>
      <c r="G714">
        <v>843</v>
      </c>
      <c r="H714">
        <v>13842</v>
      </c>
      <c r="I714">
        <v>4200</v>
      </c>
      <c r="J714">
        <v>19252</v>
      </c>
      <c r="K714">
        <v>8.53265694501254E-2</v>
      </c>
      <c r="L714">
        <v>0.83071339138350297</v>
      </c>
      <c r="M714">
        <v>0</v>
      </c>
      <c r="N714">
        <v>8.3960039166371195E-2</v>
      </c>
      <c r="O714">
        <v>0</v>
      </c>
      <c r="P714">
        <v>-5061.0045604979696</v>
      </c>
    </row>
    <row r="715" spans="1:16">
      <c r="A715">
        <v>711</v>
      </c>
      <c r="B715">
        <v>0</v>
      </c>
      <c r="C715">
        <v>923</v>
      </c>
      <c r="D715">
        <v>2315</v>
      </c>
      <c r="E715">
        <v>3780</v>
      </c>
      <c r="F715">
        <v>3780</v>
      </c>
      <c r="G715">
        <v>0</v>
      </c>
      <c r="H715">
        <v>7018</v>
      </c>
      <c r="I715">
        <v>2600</v>
      </c>
      <c r="J715">
        <v>10838</v>
      </c>
      <c r="K715">
        <v>0.17144514630452901</v>
      </c>
      <c r="L715">
        <v>0.41101271188196797</v>
      </c>
      <c r="M715">
        <v>0</v>
      </c>
      <c r="N715">
        <v>0.41754214181350202</v>
      </c>
      <c r="O715">
        <v>0</v>
      </c>
      <c r="P715">
        <v>-3850.1443837133402</v>
      </c>
    </row>
    <row r="716" spans="1:16">
      <c r="A716">
        <v>712</v>
      </c>
      <c r="B716">
        <v>270</v>
      </c>
      <c r="C716">
        <v>1702</v>
      </c>
      <c r="D716">
        <v>3187</v>
      </c>
      <c r="E716">
        <v>6836</v>
      </c>
      <c r="F716">
        <v>6836</v>
      </c>
      <c r="G716">
        <v>270</v>
      </c>
      <c r="H716">
        <v>11995</v>
      </c>
      <c r="I716">
        <v>3000</v>
      </c>
      <c r="J716">
        <v>16175</v>
      </c>
      <c r="K716">
        <v>0.62969410695334904</v>
      </c>
      <c r="L716">
        <v>0.104385593979006</v>
      </c>
      <c r="M716">
        <v>0</v>
      </c>
      <c r="N716">
        <v>0.26592029906764397</v>
      </c>
      <c r="O716">
        <v>0</v>
      </c>
      <c r="P716">
        <v>-9612.3702785205896</v>
      </c>
    </row>
    <row r="717" spans="1:16">
      <c r="A717">
        <v>713</v>
      </c>
      <c r="B717">
        <v>636</v>
      </c>
      <c r="C717">
        <v>674</v>
      </c>
      <c r="D717">
        <v>3786</v>
      </c>
      <c r="E717">
        <v>8116</v>
      </c>
      <c r="F717">
        <v>8116</v>
      </c>
      <c r="G717">
        <v>636</v>
      </c>
      <c r="H717">
        <v>13212</v>
      </c>
      <c r="I717">
        <v>3800</v>
      </c>
      <c r="J717">
        <v>18202</v>
      </c>
      <c r="K717">
        <v>0.43061596877757802</v>
      </c>
      <c r="L717">
        <v>0.21767463401894599</v>
      </c>
      <c r="M717">
        <v>0</v>
      </c>
      <c r="N717">
        <v>0.35170939720347499</v>
      </c>
      <c r="O717">
        <v>0</v>
      </c>
      <c r="P717">
        <v>-9147.2480798433498</v>
      </c>
    </row>
    <row r="718" spans="1:16">
      <c r="A718">
        <v>714</v>
      </c>
      <c r="B718">
        <v>168</v>
      </c>
      <c r="C718">
        <v>2493</v>
      </c>
      <c r="D718">
        <v>4175</v>
      </c>
      <c r="E718">
        <v>5153</v>
      </c>
      <c r="F718">
        <v>5153</v>
      </c>
      <c r="G718">
        <v>168</v>
      </c>
      <c r="H718">
        <v>11989</v>
      </c>
      <c r="I718">
        <v>5000</v>
      </c>
      <c r="J718">
        <v>18179</v>
      </c>
      <c r="K718">
        <v>0.16566921008199501</v>
      </c>
      <c r="L718">
        <v>0.33694859882846601</v>
      </c>
      <c r="M718">
        <v>0</v>
      </c>
      <c r="N718">
        <v>0.49738219108953802</v>
      </c>
      <c r="O718">
        <v>0</v>
      </c>
      <c r="P718">
        <v>-6150.4013763967196</v>
      </c>
    </row>
    <row r="719" spans="1:16">
      <c r="A719">
        <v>715</v>
      </c>
      <c r="B719">
        <v>211</v>
      </c>
      <c r="C719">
        <v>526</v>
      </c>
      <c r="D719">
        <v>3012</v>
      </c>
      <c r="E719">
        <v>3818</v>
      </c>
      <c r="F719">
        <v>3818</v>
      </c>
      <c r="G719">
        <v>211</v>
      </c>
      <c r="H719">
        <v>7567</v>
      </c>
      <c r="I719">
        <v>2600</v>
      </c>
      <c r="J719">
        <v>11367</v>
      </c>
      <c r="K719">
        <v>0.43417653848291299</v>
      </c>
      <c r="L719">
        <v>0.25919116985463397</v>
      </c>
      <c r="M719">
        <v>0</v>
      </c>
      <c r="N719">
        <v>0.30663229166245098</v>
      </c>
      <c r="O719">
        <v>0</v>
      </c>
      <c r="P719">
        <v>-5065.3335843487203</v>
      </c>
    </row>
    <row r="720" spans="1:16">
      <c r="A720">
        <v>716</v>
      </c>
      <c r="B720">
        <v>178</v>
      </c>
      <c r="C720">
        <v>1508</v>
      </c>
      <c r="D720">
        <v>2155</v>
      </c>
      <c r="E720">
        <v>4045</v>
      </c>
      <c r="F720">
        <v>4045</v>
      </c>
      <c r="G720">
        <v>178</v>
      </c>
      <c r="H720">
        <v>7886</v>
      </c>
      <c r="I720">
        <v>3400</v>
      </c>
      <c r="J720">
        <v>12466</v>
      </c>
      <c r="K720">
        <v>0.103782139765033</v>
      </c>
      <c r="L720">
        <v>0.66689660735269096</v>
      </c>
      <c r="M720">
        <v>0</v>
      </c>
      <c r="N720">
        <v>0.22932125288227501</v>
      </c>
      <c r="O720">
        <v>0</v>
      </c>
      <c r="P720">
        <v>-3972.6597040819602</v>
      </c>
    </row>
    <row r="721" spans="1:16">
      <c r="A721">
        <v>717</v>
      </c>
      <c r="B721">
        <v>164</v>
      </c>
      <c r="C721">
        <v>541</v>
      </c>
      <c r="D721">
        <v>3444</v>
      </c>
      <c r="E721">
        <v>5527</v>
      </c>
      <c r="F721">
        <v>5527</v>
      </c>
      <c r="G721">
        <v>164</v>
      </c>
      <c r="H721">
        <v>9676</v>
      </c>
      <c r="I721">
        <v>3400</v>
      </c>
      <c r="J721">
        <v>14316</v>
      </c>
      <c r="K721">
        <v>0.115257873503192</v>
      </c>
      <c r="L721">
        <v>0.41097190707231201</v>
      </c>
      <c r="M721">
        <v>0</v>
      </c>
      <c r="N721">
        <v>0.47377021942449399</v>
      </c>
      <c r="O721">
        <v>0</v>
      </c>
      <c r="P721">
        <v>-5053.3693548363199</v>
      </c>
    </row>
    <row r="722" spans="1:16">
      <c r="A722">
        <v>718</v>
      </c>
      <c r="B722">
        <v>892</v>
      </c>
      <c r="C722">
        <v>1580</v>
      </c>
      <c r="D722">
        <v>3572</v>
      </c>
      <c r="E722">
        <v>7615</v>
      </c>
      <c r="F722">
        <v>7615</v>
      </c>
      <c r="G722">
        <v>892</v>
      </c>
      <c r="H722">
        <v>13659</v>
      </c>
      <c r="I722">
        <v>3800</v>
      </c>
      <c r="J722">
        <v>18689</v>
      </c>
      <c r="K722">
        <v>4.6937523098461102E-2</v>
      </c>
      <c r="L722">
        <v>0.433247186778696</v>
      </c>
      <c r="M722">
        <v>0</v>
      </c>
      <c r="N722">
        <v>0.519815290122842</v>
      </c>
      <c r="O722">
        <v>0</v>
      </c>
      <c r="P722">
        <v>-5782.1771332567896</v>
      </c>
    </row>
    <row r="723" spans="1:16">
      <c r="A723">
        <v>719</v>
      </c>
      <c r="B723">
        <v>169</v>
      </c>
      <c r="C723">
        <v>744</v>
      </c>
      <c r="D723">
        <v>1333</v>
      </c>
      <c r="E723">
        <v>2822</v>
      </c>
      <c r="F723">
        <v>2822</v>
      </c>
      <c r="G723">
        <v>169</v>
      </c>
      <c r="H723">
        <v>5068</v>
      </c>
      <c r="I723">
        <v>3000</v>
      </c>
      <c r="J723">
        <v>9278</v>
      </c>
      <c r="K723">
        <v>0.168456582683634</v>
      </c>
      <c r="L723">
        <v>0.201044251381755</v>
      </c>
      <c r="M723">
        <v>0</v>
      </c>
      <c r="N723">
        <v>0.63049916593460997</v>
      </c>
      <c r="O723">
        <v>0</v>
      </c>
      <c r="P723">
        <v>-3129.5850024104402</v>
      </c>
    </row>
    <row r="724" spans="1:16">
      <c r="A724">
        <v>720</v>
      </c>
      <c r="B724">
        <v>191</v>
      </c>
      <c r="C724">
        <v>1352</v>
      </c>
      <c r="D724">
        <v>4026</v>
      </c>
      <c r="E724">
        <v>5747</v>
      </c>
      <c r="F724">
        <v>5747</v>
      </c>
      <c r="G724">
        <v>191</v>
      </c>
      <c r="H724">
        <v>11316</v>
      </c>
      <c r="I724">
        <v>3400</v>
      </c>
      <c r="J724">
        <v>15926</v>
      </c>
      <c r="K724">
        <v>0.23435667224639101</v>
      </c>
      <c r="L724">
        <v>0.37767906931150003</v>
      </c>
      <c r="M724">
        <v>0</v>
      </c>
      <c r="N724">
        <v>0.38796425844210802</v>
      </c>
      <c r="O724">
        <v>0</v>
      </c>
      <c r="P724">
        <v>-6091.6183587036103</v>
      </c>
    </row>
    <row r="725" spans="1:16">
      <c r="A725">
        <v>721</v>
      </c>
      <c r="B725">
        <v>56</v>
      </c>
      <c r="C725">
        <v>1623</v>
      </c>
      <c r="D725">
        <v>2476</v>
      </c>
      <c r="E725">
        <v>4304</v>
      </c>
      <c r="F725">
        <v>4304</v>
      </c>
      <c r="G725">
        <v>56</v>
      </c>
      <c r="H725">
        <v>8459</v>
      </c>
      <c r="I725">
        <v>3400</v>
      </c>
      <c r="J725">
        <v>13019</v>
      </c>
      <c r="K725">
        <v>0.42994912354096199</v>
      </c>
      <c r="L725">
        <v>0.37481631116279301</v>
      </c>
      <c r="M725">
        <v>0</v>
      </c>
      <c r="N725">
        <v>0.195234565296244</v>
      </c>
      <c r="O725">
        <v>0</v>
      </c>
      <c r="P725">
        <v>-5740.6715273649397</v>
      </c>
    </row>
    <row r="726" spans="1:16">
      <c r="A726">
        <v>722</v>
      </c>
      <c r="B726">
        <v>192</v>
      </c>
      <c r="C726">
        <v>455</v>
      </c>
      <c r="D726">
        <v>1661</v>
      </c>
      <c r="E726">
        <v>5261</v>
      </c>
      <c r="F726">
        <v>5261</v>
      </c>
      <c r="G726">
        <v>192</v>
      </c>
      <c r="H726">
        <v>7569</v>
      </c>
      <c r="I726">
        <v>3000</v>
      </c>
      <c r="J726">
        <v>11779</v>
      </c>
      <c r="K726">
        <v>0.58416503421947596</v>
      </c>
      <c r="L726">
        <v>0.23983041028431901</v>
      </c>
      <c r="M726">
        <v>0</v>
      </c>
      <c r="N726">
        <v>0.176004555496203</v>
      </c>
      <c r="O726">
        <v>0</v>
      </c>
      <c r="P726">
        <v>-6033.2034666704303</v>
      </c>
    </row>
    <row r="727" spans="1:16">
      <c r="A727">
        <v>723</v>
      </c>
      <c r="B727">
        <v>225</v>
      </c>
      <c r="C727">
        <v>1273</v>
      </c>
      <c r="D727">
        <v>3032</v>
      </c>
      <c r="E727">
        <v>6510</v>
      </c>
      <c r="F727">
        <v>6510</v>
      </c>
      <c r="G727">
        <v>225</v>
      </c>
      <c r="H727">
        <v>11040</v>
      </c>
      <c r="I727">
        <v>4600</v>
      </c>
      <c r="J727">
        <v>16830</v>
      </c>
      <c r="K727">
        <v>0.63152120531803702</v>
      </c>
      <c r="L727">
        <v>0.111394275015014</v>
      </c>
      <c r="M727">
        <v>0</v>
      </c>
      <c r="N727">
        <v>0.25708451966694801</v>
      </c>
      <c r="O727">
        <v>0</v>
      </c>
      <c r="P727">
        <v>-9100.1839778869598</v>
      </c>
    </row>
    <row r="728" spans="1:16">
      <c r="A728">
        <v>724</v>
      </c>
      <c r="B728">
        <v>744</v>
      </c>
      <c r="C728">
        <v>1719</v>
      </c>
      <c r="D728">
        <v>2315</v>
      </c>
      <c r="E728">
        <v>5031</v>
      </c>
      <c r="F728">
        <v>5031</v>
      </c>
      <c r="G728">
        <v>744</v>
      </c>
      <c r="H728">
        <v>9809</v>
      </c>
      <c r="I728">
        <v>3400</v>
      </c>
      <c r="J728">
        <v>14399</v>
      </c>
      <c r="K728">
        <v>0.25170185707517401</v>
      </c>
      <c r="L728">
        <v>0.261795212620058</v>
      </c>
      <c r="M728">
        <v>0</v>
      </c>
      <c r="N728">
        <v>0.48650293030476699</v>
      </c>
      <c r="O728">
        <v>0</v>
      </c>
      <c r="P728">
        <v>-5444.68530117512</v>
      </c>
    </row>
    <row r="729" spans="1:16">
      <c r="A729">
        <v>725</v>
      </c>
      <c r="B729">
        <v>1149</v>
      </c>
      <c r="C729">
        <v>2420</v>
      </c>
      <c r="D729">
        <v>4020</v>
      </c>
      <c r="E729">
        <v>5675</v>
      </c>
      <c r="F729">
        <v>5675</v>
      </c>
      <c r="G729">
        <v>1149</v>
      </c>
      <c r="H729">
        <v>13264</v>
      </c>
      <c r="I729">
        <v>4200</v>
      </c>
      <c r="J729">
        <v>18644</v>
      </c>
      <c r="K729">
        <v>0.43306510862636999</v>
      </c>
      <c r="L729">
        <v>0.163792526869495</v>
      </c>
      <c r="M729">
        <v>0</v>
      </c>
      <c r="N729">
        <v>0.40314236450413399</v>
      </c>
      <c r="O729">
        <v>0</v>
      </c>
      <c r="P729">
        <v>-8256.7265554177593</v>
      </c>
    </row>
    <row r="730" spans="1:16">
      <c r="A730">
        <v>726</v>
      </c>
      <c r="B730">
        <v>1169</v>
      </c>
      <c r="C730">
        <v>3400</v>
      </c>
      <c r="D730">
        <v>4910</v>
      </c>
      <c r="E730">
        <v>5961</v>
      </c>
      <c r="F730">
        <v>5961</v>
      </c>
      <c r="G730">
        <v>1169</v>
      </c>
      <c r="H730">
        <v>15440</v>
      </c>
      <c r="I730">
        <v>4200</v>
      </c>
      <c r="J730">
        <v>20850</v>
      </c>
      <c r="K730">
        <v>0.40681202684126899</v>
      </c>
      <c r="L730">
        <v>0.384705188631628</v>
      </c>
      <c r="M730">
        <v>0</v>
      </c>
      <c r="N730">
        <v>0.20848278452710101</v>
      </c>
      <c r="O730">
        <v>0</v>
      </c>
      <c r="P730">
        <v>-8895.9889901359093</v>
      </c>
    </row>
    <row r="731" spans="1:16">
      <c r="A731">
        <v>727</v>
      </c>
      <c r="B731">
        <v>2335</v>
      </c>
      <c r="C731">
        <v>4014</v>
      </c>
      <c r="D731">
        <v>6196</v>
      </c>
      <c r="E731">
        <v>6301</v>
      </c>
      <c r="F731">
        <v>6301</v>
      </c>
      <c r="G731">
        <v>2335</v>
      </c>
      <c r="H731">
        <v>18846</v>
      </c>
      <c r="I731">
        <v>4200</v>
      </c>
      <c r="J731">
        <v>24266</v>
      </c>
      <c r="K731">
        <v>0.61649271688834695</v>
      </c>
      <c r="L731">
        <v>0.37676046521200801</v>
      </c>
      <c r="M731">
        <v>0</v>
      </c>
      <c r="N731">
        <v>6.74681789964467E-3</v>
      </c>
      <c r="O731">
        <v>0</v>
      </c>
      <c r="P731">
        <v>-13227.5735761582</v>
      </c>
    </row>
    <row r="732" spans="1:16">
      <c r="A732">
        <v>728</v>
      </c>
      <c r="B732">
        <v>271</v>
      </c>
      <c r="C732">
        <v>1306</v>
      </c>
      <c r="D732">
        <v>3920</v>
      </c>
      <c r="E732">
        <v>6779</v>
      </c>
      <c r="F732">
        <v>6779</v>
      </c>
      <c r="G732">
        <v>271</v>
      </c>
      <c r="H732">
        <v>12276</v>
      </c>
      <c r="I732">
        <v>4200</v>
      </c>
      <c r="J732">
        <v>17676</v>
      </c>
      <c r="K732">
        <v>0.37294802416184802</v>
      </c>
      <c r="L732">
        <v>0.31533522813763398</v>
      </c>
      <c r="M732">
        <v>0</v>
      </c>
      <c r="N732">
        <v>0.31171674770051699</v>
      </c>
      <c r="O732">
        <v>0</v>
      </c>
      <c r="P732">
        <v>-7931.3704968238799</v>
      </c>
    </row>
    <row r="733" spans="1:16">
      <c r="A733">
        <v>729</v>
      </c>
      <c r="B733">
        <v>311</v>
      </c>
      <c r="C733">
        <v>1619</v>
      </c>
      <c r="D733">
        <v>2463</v>
      </c>
      <c r="E733">
        <v>6654</v>
      </c>
      <c r="F733">
        <v>6654</v>
      </c>
      <c r="G733">
        <v>311</v>
      </c>
      <c r="H733">
        <v>11047</v>
      </c>
      <c r="I733">
        <v>3400</v>
      </c>
      <c r="J733">
        <v>15647</v>
      </c>
      <c r="K733">
        <v>0.440687599239242</v>
      </c>
      <c r="L733">
        <v>8.2784659730281901E-2</v>
      </c>
      <c r="M733">
        <v>0</v>
      </c>
      <c r="N733">
        <v>0.47652774103047502</v>
      </c>
      <c r="O733">
        <v>0</v>
      </c>
      <c r="P733">
        <v>-8172.3592132351696</v>
      </c>
    </row>
    <row r="734" spans="1:16">
      <c r="A734">
        <v>730</v>
      </c>
      <c r="B734">
        <v>365</v>
      </c>
      <c r="C734">
        <v>2244</v>
      </c>
      <c r="D734">
        <v>3011</v>
      </c>
      <c r="E734">
        <v>5739</v>
      </c>
      <c r="F734">
        <v>5739</v>
      </c>
      <c r="G734">
        <v>365</v>
      </c>
      <c r="H734">
        <v>11359</v>
      </c>
      <c r="I734">
        <v>3800</v>
      </c>
      <c r="J734">
        <v>16379</v>
      </c>
      <c r="K734">
        <v>0.340795799442354</v>
      </c>
      <c r="L734">
        <v>0.444944431283883</v>
      </c>
      <c r="M734">
        <v>0</v>
      </c>
      <c r="N734">
        <v>0.214259769273761</v>
      </c>
      <c r="O734">
        <v>0</v>
      </c>
      <c r="P734">
        <v>-6713.3203248216596</v>
      </c>
    </row>
    <row r="735" spans="1:16">
      <c r="A735">
        <v>731</v>
      </c>
      <c r="B735">
        <v>1191</v>
      </c>
      <c r="C735">
        <v>2576</v>
      </c>
      <c r="D735">
        <v>3768</v>
      </c>
      <c r="E735">
        <v>5092</v>
      </c>
      <c r="F735">
        <v>5092</v>
      </c>
      <c r="G735">
        <v>1191</v>
      </c>
      <c r="H735">
        <v>12627</v>
      </c>
      <c r="I735">
        <v>3800</v>
      </c>
      <c r="J735">
        <v>17627</v>
      </c>
      <c r="K735">
        <v>0.32407583158410902</v>
      </c>
      <c r="L735">
        <v>0.25787012101468498</v>
      </c>
      <c r="M735">
        <v>0</v>
      </c>
      <c r="N735">
        <v>0.418054047401205</v>
      </c>
      <c r="O735">
        <v>0</v>
      </c>
      <c r="P735">
        <v>-6702.84082418045</v>
      </c>
    </row>
    <row r="736" spans="1:16">
      <c r="A736">
        <v>732</v>
      </c>
      <c r="B736">
        <v>364</v>
      </c>
      <c r="C736">
        <v>1455</v>
      </c>
      <c r="D736">
        <v>4120</v>
      </c>
      <c r="E736">
        <v>6109</v>
      </c>
      <c r="F736">
        <v>6109</v>
      </c>
      <c r="G736">
        <v>364</v>
      </c>
      <c r="H736">
        <v>12048</v>
      </c>
      <c r="I736">
        <v>4200</v>
      </c>
      <c r="J736">
        <v>17448</v>
      </c>
      <c r="K736">
        <v>0.409013306001901</v>
      </c>
      <c r="L736">
        <v>0.142329191417223</v>
      </c>
      <c r="M736">
        <v>0</v>
      </c>
      <c r="N736">
        <v>0.448657502580875</v>
      </c>
      <c r="O736">
        <v>0</v>
      </c>
      <c r="P736">
        <v>-8103.1122669903698</v>
      </c>
    </row>
    <row r="737" spans="1:16">
      <c r="A737">
        <v>733</v>
      </c>
      <c r="B737">
        <v>329</v>
      </c>
      <c r="C737">
        <v>1876</v>
      </c>
      <c r="D737">
        <v>2656</v>
      </c>
      <c r="E737">
        <v>7235</v>
      </c>
      <c r="F737">
        <v>7235</v>
      </c>
      <c r="G737">
        <v>329</v>
      </c>
      <c r="H737">
        <v>12096</v>
      </c>
      <c r="I737">
        <v>3800</v>
      </c>
      <c r="J737">
        <v>17066</v>
      </c>
      <c r="K737">
        <v>0.37111345618650998</v>
      </c>
      <c r="L737">
        <v>0.28286926665774598</v>
      </c>
      <c r="M737">
        <v>0</v>
      </c>
      <c r="N737">
        <v>0.34601727715574299</v>
      </c>
      <c r="O737">
        <v>0</v>
      </c>
      <c r="P737">
        <v>-7953.4868953690302</v>
      </c>
    </row>
    <row r="738" spans="1:16">
      <c r="A738">
        <v>734</v>
      </c>
      <c r="B738">
        <v>147</v>
      </c>
      <c r="C738">
        <v>3159</v>
      </c>
      <c r="D738">
        <v>4132</v>
      </c>
      <c r="E738">
        <v>5934</v>
      </c>
      <c r="F738">
        <v>5934</v>
      </c>
      <c r="G738">
        <v>147</v>
      </c>
      <c r="H738">
        <v>13372</v>
      </c>
      <c r="I738">
        <v>5400</v>
      </c>
      <c r="J738">
        <v>19952</v>
      </c>
      <c r="K738">
        <v>0.125065005307435</v>
      </c>
      <c r="L738">
        <v>0.67125430030921895</v>
      </c>
      <c r="M738">
        <v>0</v>
      </c>
      <c r="N738">
        <v>0.20368069438334499</v>
      </c>
      <c r="O738">
        <v>0</v>
      </c>
      <c r="P738">
        <v>-6475.8426510372201</v>
      </c>
    </row>
    <row r="739" spans="1:16">
      <c r="A739">
        <v>735</v>
      </c>
      <c r="B739">
        <v>235</v>
      </c>
      <c r="C739">
        <v>382</v>
      </c>
      <c r="D739">
        <v>4175</v>
      </c>
      <c r="E739">
        <v>8059</v>
      </c>
      <c r="F739">
        <v>8059</v>
      </c>
      <c r="G739">
        <v>235</v>
      </c>
      <c r="H739">
        <v>12851</v>
      </c>
      <c r="I739">
        <v>4200</v>
      </c>
      <c r="J739">
        <v>18291</v>
      </c>
      <c r="K739">
        <v>0.15795149193753699</v>
      </c>
      <c r="L739">
        <v>0.38941206106638998</v>
      </c>
      <c r="M739">
        <v>0</v>
      </c>
      <c r="N739">
        <v>0.45263644699607097</v>
      </c>
      <c r="O739">
        <v>0</v>
      </c>
      <c r="P739">
        <v>-7206.7928406654</v>
      </c>
    </row>
    <row r="740" spans="1:16">
      <c r="A740">
        <v>736</v>
      </c>
      <c r="B740">
        <v>285</v>
      </c>
      <c r="C740">
        <v>1451</v>
      </c>
      <c r="D740">
        <v>3647</v>
      </c>
      <c r="E740">
        <v>4857</v>
      </c>
      <c r="F740">
        <v>4857</v>
      </c>
      <c r="G740">
        <v>285</v>
      </c>
      <c r="H740">
        <v>10240</v>
      </c>
      <c r="I740">
        <v>3000</v>
      </c>
      <c r="J740">
        <v>14420</v>
      </c>
      <c r="K740">
        <v>0.299438941385957</v>
      </c>
      <c r="L740">
        <v>0.52534692466978505</v>
      </c>
      <c r="M740">
        <v>0</v>
      </c>
      <c r="N740">
        <v>0.175214133944257</v>
      </c>
      <c r="O740">
        <v>0</v>
      </c>
      <c r="P740">
        <v>-5443.3745541947001</v>
      </c>
    </row>
    <row r="741" spans="1:16">
      <c r="A741">
        <v>737</v>
      </c>
      <c r="B741">
        <v>420</v>
      </c>
      <c r="C741">
        <v>1775</v>
      </c>
      <c r="D741">
        <v>4283</v>
      </c>
      <c r="E741">
        <v>5650</v>
      </c>
      <c r="F741">
        <v>5650</v>
      </c>
      <c r="G741">
        <v>420</v>
      </c>
      <c r="H741">
        <v>12128</v>
      </c>
      <c r="I741">
        <v>5800</v>
      </c>
      <c r="J741">
        <v>19088</v>
      </c>
      <c r="K741">
        <v>0.433055613657781</v>
      </c>
      <c r="L741">
        <v>0.14406992871334801</v>
      </c>
      <c r="M741">
        <v>0</v>
      </c>
      <c r="N741">
        <v>0.42287445762886899</v>
      </c>
      <c r="O741">
        <v>0</v>
      </c>
      <c r="P741">
        <v>-8299.3374823779795</v>
      </c>
    </row>
    <row r="742" spans="1:16">
      <c r="A742">
        <v>738</v>
      </c>
      <c r="B742">
        <v>1439</v>
      </c>
      <c r="C742">
        <v>4271</v>
      </c>
      <c r="D742">
        <v>7870</v>
      </c>
      <c r="E742">
        <v>6865</v>
      </c>
      <c r="F742">
        <v>7870</v>
      </c>
      <c r="G742">
        <v>1439</v>
      </c>
      <c r="H742">
        <v>20445</v>
      </c>
      <c r="I742">
        <v>5800</v>
      </c>
      <c r="J742">
        <v>27475</v>
      </c>
      <c r="K742">
        <v>0.50426171080132098</v>
      </c>
      <c r="L742">
        <v>0.14083452004269201</v>
      </c>
      <c r="M742">
        <v>0</v>
      </c>
      <c r="N742">
        <v>0.35490376915598598</v>
      </c>
      <c r="O742">
        <v>0</v>
      </c>
      <c r="P742">
        <v>-13408.857033022699</v>
      </c>
    </row>
    <row r="743" spans="1:16">
      <c r="A743">
        <v>739</v>
      </c>
      <c r="B743">
        <v>374</v>
      </c>
      <c r="C743">
        <v>2215</v>
      </c>
      <c r="D743">
        <v>3359</v>
      </c>
      <c r="E743">
        <v>5318</v>
      </c>
      <c r="F743">
        <v>5318</v>
      </c>
      <c r="G743">
        <v>374</v>
      </c>
      <c r="H743">
        <v>11266</v>
      </c>
      <c r="I743">
        <v>3800</v>
      </c>
      <c r="J743">
        <v>16246</v>
      </c>
      <c r="K743">
        <v>0.44639517366223502</v>
      </c>
      <c r="L743">
        <v>0.522612634498272</v>
      </c>
      <c r="M743">
        <v>0</v>
      </c>
      <c r="N743">
        <v>3.09921918394927E-2</v>
      </c>
      <c r="O743">
        <v>0</v>
      </c>
      <c r="P743">
        <v>-7168.2414340266296</v>
      </c>
    </row>
    <row r="744" spans="1:16">
      <c r="A744">
        <v>740</v>
      </c>
      <c r="B744">
        <v>1857</v>
      </c>
      <c r="C744">
        <v>4567</v>
      </c>
      <c r="D744">
        <v>6079</v>
      </c>
      <c r="E744">
        <v>3295</v>
      </c>
      <c r="F744">
        <v>6079</v>
      </c>
      <c r="G744">
        <v>1857</v>
      </c>
      <c r="H744">
        <v>15798</v>
      </c>
      <c r="I744">
        <v>7800</v>
      </c>
      <c r="J744">
        <v>24788</v>
      </c>
      <c r="K744">
        <v>0.36678412377563702</v>
      </c>
      <c r="L744">
        <v>0.34508256195674902</v>
      </c>
      <c r="M744">
        <v>0</v>
      </c>
      <c r="N744">
        <v>0.28813331426761202</v>
      </c>
      <c r="O744">
        <v>0</v>
      </c>
      <c r="P744">
        <v>-9702.5984235080305</v>
      </c>
    </row>
    <row r="745" spans="1:16">
      <c r="A745">
        <v>741</v>
      </c>
      <c r="B745">
        <v>606</v>
      </c>
      <c r="C745">
        <v>2145</v>
      </c>
      <c r="D745">
        <v>3092</v>
      </c>
      <c r="E745">
        <v>5603</v>
      </c>
      <c r="F745">
        <v>5603</v>
      </c>
      <c r="G745">
        <v>606</v>
      </c>
      <c r="H745">
        <v>11446</v>
      </c>
      <c r="I745">
        <v>4200</v>
      </c>
      <c r="J745">
        <v>16806</v>
      </c>
      <c r="K745">
        <v>0.63819474749650895</v>
      </c>
      <c r="L745">
        <v>0.32523895763973898</v>
      </c>
      <c r="M745">
        <v>0</v>
      </c>
      <c r="N745">
        <v>3.65662948637515E-2</v>
      </c>
      <c r="O745">
        <v>0</v>
      </c>
      <c r="P745">
        <v>-8853.5024773661098</v>
      </c>
    </row>
    <row r="746" spans="1:16">
      <c r="A746">
        <v>742</v>
      </c>
      <c r="B746">
        <v>657</v>
      </c>
      <c r="C746">
        <v>1365</v>
      </c>
      <c r="D746">
        <v>4055</v>
      </c>
      <c r="E746">
        <v>5111</v>
      </c>
      <c r="F746">
        <v>5111</v>
      </c>
      <c r="G746">
        <v>657</v>
      </c>
      <c r="H746">
        <v>11188</v>
      </c>
      <c r="I746">
        <v>2600</v>
      </c>
      <c r="J746">
        <v>14968</v>
      </c>
      <c r="K746">
        <v>0.437480393045028</v>
      </c>
      <c r="L746">
        <v>0.417682961574534</v>
      </c>
      <c r="M746">
        <v>0</v>
      </c>
      <c r="N746">
        <v>0.144836645380437</v>
      </c>
      <c r="O746">
        <v>0</v>
      </c>
      <c r="P746">
        <v>-6625.6087560060296</v>
      </c>
    </row>
    <row r="747" spans="1:16">
      <c r="A747">
        <v>743</v>
      </c>
      <c r="B747">
        <v>0</v>
      </c>
      <c r="C747">
        <v>409</v>
      </c>
      <c r="D747">
        <v>3180</v>
      </c>
      <c r="E747">
        <v>6357</v>
      </c>
      <c r="F747">
        <v>6357</v>
      </c>
      <c r="G747">
        <v>0</v>
      </c>
      <c r="H747">
        <v>9946</v>
      </c>
      <c r="I747">
        <v>3000</v>
      </c>
      <c r="J747">
        <v>14156</v>
      </c>
      <c r="K747">
        <v>0.15710163079724501</v>
      </c>
      <c r="L747">
        <v>0.42307520689462402</v>
      </c>
      <c r="M747">
        <v>0</v>
      </c>
      <c r="N747">
        <v>0.41982316230812899</v>
      </c>
      <c r="O747">
        <v>0</v>
      </c>
      <c r="P747">
        <v>-5500.5742833860504</v>
      </c>
    </row>
    <row r="748" spans="1:16">
      <c r="A748">
        <v>744</v>
      </c>
      <c r="B748">
        <v>671</v>
      </c>
      <c r="C748">
        <v>4320</v>
      </c>
      <c r="D748">
        <v>5676</v>
      </c>
      <c r="E748">
        <v>5509</v>
      </c>
      <c r="F748">
        <v>5676</v>
      </c>
      <c r="G748">
        <v>671</v>
      </c>
      <c r="H748">
        <v>16176</v>
      </c>
      <c r="I748">
        <v>6200</v>
      </c>
      <c r="J748">
        <v>23576</v>
      </c>
      <c r="K748">
        <v>0.33721791307846599</v>
      </c>
      <c r="L748">
        <v>0.33659638078621001</v>
      </c>
      <c r="M748">
        <v>0</v>
      </c>
      <c r="N748">
        <v>0.32618570613532299</v>
      </c>
      <c r="O748">
        <v>0</v>
      </c>
      <c r="P748">
        <v>-9174.2939820390693</v>
      </c>
    </row>
    <row r="749" spans="1:16">
      <c r="A749">
        <v>745</v>
      </c>
      <c r="B749">
        <v>70</v>
      </c>
      <c r="C749">
        <v>1647</v>
      </c>
      <c r="D749">
        <v>4003</v>
      </c>
      <c r="E749">
        <v>5816</v>
      </c>
      <c r="F749">
        <v>5816</v>
      </c>
      <c r="G749">
        <v>70</v>
      </c>
      <c r="H749">
        <v>11536</v>
      </c>
      <c r="I749">
        <v>3400</v>
      </c>
      <c r="J749">
        <v>16156</v>
      </c>
      <c r="K749">
        <v>0.39754614378949499</v>
      </c>
      <c r="L749">
        <v>0.34475399838899401</v>
      </c>
      <c r="M749">
        <v>0</v>
      </c>
      <c r="N749">
        <v>0.257699857821509</v>
      </c>
      <c r="O749">
        <v>0</v>
      </c>
      <c r="P749">
        <v>-7238.99929232059</v>
      </c>
    </row>
    <row r="750" spans="1:16">
      <c r="A750">
        <v>746</v>
      </c>
      <c r="B750">
        <v>387</v>
      </c>
      <c r="C750">
        <v>1488</v>
      </c>
      <c r="D750">
        <v>2463</v>
      </c>
      <c r="E750">
        <v>5037</v>
      </c>
      <c r="F750">
        <v>5037</v>
      </c>
      <c r="G750">
        <v>387</v>
      </c>
      <c r="H750">
        <v>9375</v>
      </c>
      <c r="I750">
        <v>3800</v>
      </c>
      <c r="J750">
        <v>14365</v>
      </c>
      <c r="K750">
        <v>0.15732039024880401</v>
      </c>
      <c r="L750">
        <v>0.40616726866604702</v>
      </c>
      <c r="M750">
        <v>0</v>
      </c>
      <c r="N750">
        <v>0.43651234108514803</v>
      </c>
      <c r="O750">
        <v>0</v>
      </c>
      <c r="P750">
        <v>-5048.0966655594602</v>
      </c>
    </row>
    <row r="751" spans="1:16">
      <c r="A751">
        <v>747</v>
      </c>
      <c r="B751">
        <v>405</v>
      </c>
      <c r="C751">
        <v>1601</v>
      </c>
      <c r="D751">
        <v>2604</v>
      </c>
      <c r="E751">
        <v>4468</v>
      </c>
      <c r="F751">
        <v>4468</v>
      </c>
      <c r="G751">
        <v>405</v>
      </c>
      <c r="H751">
        <v>9078</v>
      </c>
      <c r="I751">
        <v>3400</v>
      </c>
      <c r="J751">
        <v>13668</v>
      </c>
      <c r="K751">
        <v>0.51896638581466903</v>
      </c>
      <c r="L751">
        <v>0.47238644720052297</v>
      </c>
      <c r="M751">
        <v>0</v>
      </c>
      <c r="N751">
        <v>8.6471669848074903E-3</v>
      </c>
      <c r="O751">
        <v>0</v>
      </c>
      <c r="P751">
        <v>-6352.4242103666202</v>
      </c>
    </row>
    <row r="752" spans="1:16">
      <c r="A752">
        <v>748</v>
      </c>
      <c r="B752">
        <v>416</v>
      </c>
      <c r="C752">
        <v>1385</v>
      </c>
      <c r="D752">
        <v>4731</v>
      </c>
      <c r="E752">
        <v>6022</v>
      </c>
      <c r="F752">
        <v>6022</v>
      </c>
      <c r="G752">
        <v>416</v>
      </c>
      <c r="H752">
        <v>12554</v>
      </c>
      <c r="I752">
        <v>5400</v>
      </c>
      <c r="J752">
        <v>19114</v>
      </c>
      <c r="K752">
        <v>0.136077947461376</v>
      </c>
      <c r="L752">
        <v>0.40828713891423501</v>
      </c>
      <c r="M752">
        <v>0</v>
      </c>
      <c r="N752">
        <v>0.45563491362438802</v>
      </c>
      <c r="O752">
        <v>0</v>
      </c>
      <c r="P752">
        <v>-6467.3624283453</v>
      </c>
    </row>
    <row r="753" spans="1:16">
      <c r="A753">
        <v>749</v>
      </c>
      <c r="B753">
        <v>818</v>
      </c>
      <c r="C753">
        <v>3226</v>
      </c>
      <c r="D753">
        <v>6511</v>
      </c>
      <c r="E753">
        <v>6261</v>
      </c>
      <c r="F753">
        <v>6511</v>
      </c>
      <c r="G753">
        <v>818</v>
      </c>
      <c r="H753">
        <v>16816</v>
      </c>
      <c r="I753">
        <v>5400</v>
      </c>
      <c r="J753">
        <v>23446</v>
      </c>
      <c r="K753">
        <v>0.22219948077773799</v>
      </c>
      <c r="L753">
        <v>0.32079014151903701</v>
      </c>
      <c r="M753">
        <v>0</v>
      </c>
      <c r="N753">
        <v>0.457010377703224</v>
      </c>
      <c r="O753">
        <v>0</v>
      </c>
      <c r="P753">
        <v>-8070.5333132257001</v>
      </c>
    </row>
    <row r="754" spans="1:16">
      <c r="A754">
        <v>750</v>
      </c>
      <c r="B754">
        <v>770</v>
      </c>
      <c r="C754">
        <v>1881</v>
      </c>
      <c r="D754">
        <v>3189</v>
      </c>
      <c r="E754">
        <v>6865</v>
      </c>
      <c r="F754">
        <v>6865</v>
      </c>
      <c r="G754">
        <v>770</v>
      </c>
      <c r="H754">
        <v>12705</v>
      </c>
      <c r="I754">
        <v>3400</v>
      </c>
      <c r="J754">
        <v>17315</v>
      </c>
      <c r="K754">
        <v>0.33585811923122699</v>
      </c>
      <c r="L754">
        <v>0.27094320517347897</v>
      </c>
      <c r="M754">
        <v>0</v>
      </c>
      <c r="N754">
        <v>0.39319867559529298</v>
      </c>
      <c r="O754">
        <v>0</v>
      </c>
      <c r="P754">
        <v>-7584.8302301758804</v>
      </c>
    </row>
    <row r="755" spans="1:16">
      <c r="A755">
        <v>751</v>
      </c>
      <c r="B755">
        <v>1105</v>
      </c>
      <c r="C755">
        <v>1259</v>
      </c>
      <c r="D755">
        <v>2920</v>
      </c>
      <c r="E755">
        <v>7983</v>
      </c>
      <c r="F755">
        <v>7983</v>
      </c>
      <c r="G755">
        <v>1105</v>
      </c>
      <c r="H755">
        <v>13267</v>
      </c>
      <c r="I755">
        <v>3400</v>
      </c>
      <c r="J755">
        <v>17867</v>
      </c>
      <c r="K755">
        <v>0.41069692706162803</v>
      </c>
      <c r="L755">
        <v>0.49531475294812199</v>
      </c>
      <c r="M755">
        <v>0</v>
      </c>
      <c r="N755">
        <v>9.3988319990248606E-2</v>
      </c>
      <c r="O755">
        <v>0</v>
      </c>
      <c r="P755">
        <v>-7779.2379562431697</v>
      </c>
    </row>
    <row r="756" spans="1:16">
      <c r="A756">
        <v>752</v>
      </c>
      <c r="B756">
        <v>1012</v>
      </c>
      <c r="C756">
        <v>2625</v>
      </c>
      <c r="D756">
        <v>5433</v>
      </c>
      <c r="E756">
        <v>6510</v>
      </c>
      <c r="F756">
        <v>6510</v>
      </c>
      <c r="G756">
        <v>1012</v>
      </c>
      <c r="H756">
        <v>15580</v>
      </c>
      <c r="I756">
        <v>5400</v>
      </c>
      <c r="J756">
        <v>22160</v>
      </c>
      <c r="K756">
        <v>0.30243160937282598</v>
      </c>
      <c r="L756">
        <v>0.44404626559390098</v>
      </c>
      <c r="M756">
        <v>0</v>
      </c>
      <c r="N756">
        <v>0.25352212503327098</v>
      </c>
      <c r="O756">
        <v>0</v>
      </c>
      <c r="P756">
        <v>-8503.5989516686295</v>
      </c>
    </row>
    <row r="757" spans="1:16">
      <c r="A757">
        <v>753</v>
      </c>
      <c r="B757">
        <v>203</v>
      </c>
      <c r="C757">
        <v>1001</v>
      </c>
      <c r="D757">
        <v>3128</v>
      </c>
      <c r="E757">
        <v>5465</v>
      </c>
      <c r="F757">
        <v>5465</v>
      </c>
      <c r="G757">
        <v>203</v>
      </c>
      <c r="H757">
        <v>9797</v>
      </c>
      <c r="I757">
        <v>3800</v>
      </c>
      <c r="J757">
        <v>14817</v>
      </c>
      <c r="K757">
        <v>0.33964961610928501</v>
      </c>
      <c r="L757">
        <v>0.57024428604821997</v>
      </c>
      <c r="M757">
        <v>0</v>
      </c>
      <c r="N757">
        <v>9.0106097842493904E-2</v>
      </c>
      <c r="O757">
        <v>0</v>
      </c>
      <c r="P757">
        <v>-5968.6138628531098</v>
      </c>
    </row>
    <row r="758" spans="1:16">
      <c r="A758">
        <v>754</v>
      </c>
      <c r="B758">
        <v>36</v>
      </c>
      <c r="C758">
        <v>694</v>
      </c>
      <c r="D758">
        <v>3523</v>
      </c>
      <c r="E758">
        <v>5548</v>
      </c>
      <c r="F758">
        <v>5548</v>
      </c>
      <c r="G758">
        <v>36</v>
      </c>
      <c r="H758">
        <v>9801</v>
      </c>
      <c r="I758">
        <v>4200</v>
      </c>
      <c r="J758">
        <v>15171</v>
      </c>
      <c r="K758">
        <v>8.4100029421717806E-2</v>
      </c>
      <c r="L758">
        <v>0.48714320276595802</v>
      </c>
      <c r="M758">
        <v>0</v>
      </c>
      <c r="N758">
        <v>0.42875676781232303</v>
      </c>
      <c r="O758">
        <v>0</v>
      </c>
      <c r="P758">
        <v>-5233.5731441608004</v>
      </c>
    </row>
    <row r="759" spans="1:16">
      <c r="A759">
        <v>755</v>
      </c>
      <c r="B759">
        <v>207</v>
      </c>
      <c r="C759">
        <v>1002</v>
      </c>
      <c r="D759">
        <v>2120</v>
      </c>
      <c r="E759">
        <v>4340</v>
      </c>
      <c r="F759">
        <v>4340</v>
      </c>
      <c r="G759">
        <v>207</v>
      </c>
      <c r="H759">
        <v>7669</v>
      </c>
      <c r="I759">
        <v>3400</v>
      </c>
      <c r="J759">
        <v>12249</v>
      </c>
      <c r="K759">
        <v>0.28481242163773202</v>
      </c>
      <c r="L759">
        <v>0.29605537737350801</v>
      </c>
      <c r="M759">
        <v>0</v>
      </c>
      <c r="N759">
        <v>0.41913220098875897</v>
      </c>
      <c r="O759">
        <v>0</v>
      </c>
      <c r="P759">
        <v>-4923.0881312962301</v>
      </c>
    </row>
    <row r="760" spans="1:16">
      <c r="A760">
        <v>756</v>
      </c>
      <c r="B760">
        <v>484</v>
      </c>
      <c r="C760">
        <v>2666</v>
      </c>
      <c r="D760">
        <v>6355</v>
      </c>
      <c r="E760">
        <v>5668</v>
      </c>
      <c r="F760">
        <v>6355</v>
      </c>
      <c r="G760">
        <v>484</v>
      </c>
      <c r="H760">
        <v>15173</v>
      </c>
      <c r="I760">
        <v>4200</v>
      </c>
      <c r="J760">
        <v>20593</v>
      </c>
      <c r="K760">
        <v>4.7209014394617797E-2</v>
      </c>
      <c r="L760">
        <v>0.23765312589764301</v>
      </c>
      <c r="M760">
        <v>0</v>
      </c>
      <c r="N760">
        <v>0.71513785970773802</v>
      </c>
      <c r="O760">
        <v>0</v>
      </c>
      <c r="P760">
        <v>-5913.0198785237699</v>
      </c>
    </row>
    <row r="761" spans="1:16">
      <c r="A761">
        <v>757</v>
      </c>
      <c r="B761">
        <v>355</v>
      </c>
      <c r="C761">
        <v>1487</v>
      </c>
      <c r="D761">
        <v>2798</v>
      </c>
      <c r="E761">
        <v>7706</v>
      </c>
      <c r="F761">
        <v>7706</v>
      </c>
      <c r="G761">
        <v>355</v>
      </c>
      <c r="H761">
        <v>12346</v>
      </c>
      <c r="I761">
        <v>3400</v>
      </c>
      <c r="J761">
        <v>16956</v>
      </c>
      <c r="K761">
        <v>0.31068212958531499</v>
      </c>
      <c r="L761">
        <v>0.64870636580325702</v>
      </c>
      <c r="M761">
        <v>0</v>
      </c>
      <c r="N761">
        <v>4.0611504611427103E-2</v>
      </c>
      <c r="O761">
        <v>0</v>
      </c>
      <c r="P761">
        <v>-6339.81838598998</v>
      </c>
    </row>
    <row r="762" spans="1:16">
      <c r="A762">
        <v>758</v>
      </c>
      <c r="B762">
        <v>502</v>
      </c>
      <c r="C762">
        <v>1028</v>
      </c>
      <c r="D762">
        <v>4069</v>
      </c>
      <c r="E762">
        <v>6494</v>
      </c>
      <c r="F762">
        <v>6494</v>
      </c>
      <c r="G762">
        <v>502</v>
      </c>
      <c r="H762">
        <v>12093</v>
      </c>
      <c r="I762">
        <v>3400</v>
      </c>
      <c r="J762">
        <v>16733</v>
      </c>
      <c r="K762">
        <v>0.30858001583776601</v>
      </c>
      <c r="L762">
        <v>0.115237838216851</v>
      </c>
      <c r="M762">
        <v>0</v>
      </c>
      <c r="N762">
        <v>0.57618214594538197</v>
      </c>
      <c r="O762">
        <v>0</v>
      </c>
      <c r="P762">
        <v>-7575.9501999681297</v>
      </c>
    </row>
    <row r="763" spans="1:16">
      <c r="A763">
        <v>759</v>
      </c>
      <c r="B763">
        <v>508</v>
      </c>
      <c r="C763">
        <v>720</v>
      </c>
      <c r="D763">
        <v>3954</v>
      </c>
      <c r="E763">
        <v>5815</v>
      </c>
      <c r="F763">
        <v>5815</v>
      </c>
      <c r="G763">
        <v>508</v>
      </c>
      <c r="H763">
        <v>10997</v>
      </c>
      <c r="I763">
        <v>4200</v>
      </c>
      <c r="J763">
        <v>16397</v>
      </c>
      <c r="K763">
        <v>1.63267502774238E-2</v>
      </c>
      <c r="L763">
        <v>0.287726953613192</v>
      </c>
      <c r="M763">
        <v>0</v>
      </c>
      <c r="N763">
        <v>0.69594629610938297</v>
      </c>
      <c r="O763">
        <v>0</v>
      </c>
      <c r="P763">
        <v>-5081.3854714287299</v>
      </c>
    </row>
    <row r="764" spans="1:16">
      <c r="A764">
        <v>760</v>
      </c>
      <c r="B764">
        <v>506</v>
      </c>
      <c r="C764">
        <v>2622</v>
      </c>
      <c r="D764">
        <v>4281</v>
      </c>
      <c r="E764">
        <v>7490</v>
      </c>
      <c r="F764">
        <v>7490</v>
      </c>
      <c r="G764">
        <v>506</v>
      </c>
      <c r="H764">
        <v>14899</v>
      </c>
      <c r="I764">
        <v>4200</v>
      </c>
      <c r="J764">
        <v>20349</v>
      </c>
      <c r="K764">
        <v>0.115984045912222</v>
      </c>
      <c r="L764">
        <v>0.384881795726294</v>
      </c>
      <c r="M764">
        <v>0</v>
      </c>
      <c r="N764">
        <v>0.499134158361483</v>
      </c>
      <c r="O764">
        <v>0</v>
      </c>
      <c r="P764">
        <v>-6830.5028040932302</v>
      </c>
    </row>
    <row r="765" spans="1:16">
      <c r="A765">
        <v>761</v>
      </c>
      <c r="B765">
        <v>854</v>
      </c>
      <c r="C765">
        <v>2052</v>
      </c>
      <c r="D765">
        <v>3468</v>
      </c>
      <c r="E765">
        <v>5117</v>
      </c>
      <c r="F765">
        <v>5117</v>
      </c>
      <c r="G765">
        <v>854</v>
      </c>
      <c r="H765">
        <v>11491</v>
      </c>
      <c r="I765">
        <v>3800</v>
      </c>
      <c r="J765">
        <v>16451</v>
      </c>
      <c r="K765">
        <v>0.12284825322248</v>
      </c>
      <c r="L765">
        <v>0.37614201806165698</v>
      </c>
      <c r="M765">
        <v>0</v>
      </c>
      <c r="N765">
        <v>0.50100972871586202</v>
      </c>
      <c r="O765">
        <v>0</v>
      </c>
      <c r="P765">
        <v>-4976.7934199295296</v>
      </c>
    </row>
    <row r="766" spans="1:16">
      <c r="A766">
        <v>762</v>
      </c>
      <c r="B766">
        <v>561</v>
      </c>
      <c r="C766">
        <v>1336</v>
      </c>
      <c r="D766">
        <v>2495</v>
      </c>
      <c r="E766">
        <v>5857</v>
      </c>
      <c r="F766">
        <v>5857</v>
      </c>
      <c r="G766">
        <v>561</v>
      </c>
      <c r="H766">
        <v>10249</v>
      </c>
      <c r="I766">
        <v>3800</v>
      </c>
      <c r="J766">
        <v>15249</v>
      </c>
      <c r="K766">
        <v>0.16494096472049499</v>
      </c>
      <c r="L766">
        <v>0.386750912849188</v>
      </c>
      <c r="M766">
        <v>0</v>
      </c>
      <c r="N766">
        <v>0.44830812243031598</v>
      </c>
      <c r="O766">
        <v>0</v>
      </c>
      <c r="P766">
        <v>-5534.3732326382196</v>
      </c>
    </row>
    <row r="767" spans="1:16">
      <c r="A767">
        <v>763</v>
      </c>
      <c r="B767">
        <v>16</v>
      </c>
      <c r="C767">
        <v>1348</v>
      </c>
      <c r="D767">
        <v>4986</v>
      </c>
      <c r="E767">
        <v>5633</v>
      </c>
      <c r="F767">
        <v>5633</v>
      </c>
      <c r="G767">
        <v>16</v>
      </c>
      <c r="H767">
        <v>11983</v>
      </c>
      <c r="I767">
        <v>5000</v>
      </c>
      <c r="J767">
        <v>18163</v>
      </c>
      <c r="K767">
        <v>0.879962115604212</v>
      </c>
      <c r="L767">
        <v>4.0386399618948304E-3</v>
      </c>
      <c r="M767">
        <v>0</v>
      </c>
      <c r="N767">
        <v>0.11599924443389301</v>
      </c>
      <c r="O767">
        <v>0</v>
      </c>
      <c r="P767">
        <v>-11216.3469870799</v>
      </c>
    </row>
    <row r="768" spans="1:16">
      <c r="A768">
        <v>764</v>
      </c>
      <c r="B768">
        <v>383</v>
      </c>
      <c r="C768">
        <v>2201</v>
      </c>
      <c r="D768">
        <v>2993</v>
      </c>
      <c r="E768">
        <v>6113</v>
      </c>
      <c r="F768">
        <v>6113</v>
      </c>
      <c r="G768">
        <v>383</v>
      </c>
      <c r="H768">
        <v>11690</v>
      </c>
      <c r="I768">
        <v>3800</v>
      </c>
      <c r="J768">
        <v>16670</v>
      </c>
      <c r="K768">
        <v>0.34849847647475801</v>
      </c>
      <c r="L768">
        <v>0.46504152662794301</v>
      </c>
      <c r="M768">
        <v>0</v>
      </c>
      <c r="N768">
        <v>0.186459996897297</v>
      </c>
      <c r="O768">
        <v>0</v>
      </c>
      <c r="P768">
        <v>-6909.5207733976304</v>
      </c>
    </row>
    <row r="769" spans="1:16">
      <c r="A769">
        <v>765</v>
      </c>
      <c r="B769">
        <v>1076</v>
      </c>
      <c r="C769">
        <v>2350</v>
      </c>
      <c r="D769">
        <v>5163</v>
      </c>
      <c r="E769">
        <v>5502</v>
      </c>
      <c r="F769">
        <v>5502</v>
      </c>
      <c r="G769">
        <v>1076</v>
      </c>
      <c r="H769">
        <v>14091</v>
      </c>
      <c r="I769">
        <v>6600</v>
      </c>
      <c r="J769">
        <v>21871</v>
      </c>
      <c r="K769">
        <v>0.43537965045626797</v>
      </c>
      <c r="L769">
        <v>0.33854636200388999</v>
      </c>
      <c r="M769">
        <v>0</v>
      </c>
      <c r="N769">
        <v>0.22607398753984101</v>
      </c>
      <c r="O769">
        <v>0</v>
      </c>
      <c r="P769">
        <v>-9369.9441126562797</v>
      </c>
    </row>
    <row r="770" spans="1:16">
      <c r="A770">
        <v>766</v>
      </c>
      <c r="B770">
        <v>1542</v>
      </c>
      <c r="C770">
        <v>2258</v>
      </c>
      <c r="D770">
        <v>4794</v>
      </c>
      <c r="E770">
        <v>6009</v>
      </c>
      <c r="F770">
        <v>6009</v>
      </c>
      <c r="G770">
        <v>1542</v>
      </c>
      <c r="H770">
        <v>14603</v>
      </c>
      <c r="I770">
        <v>4600</v>
      </c>
      <c r="J770">
        <v>20413</v>
      </c>
      <c r="K770">
        <v>0.55375469768195995</v>
      </c>
      <c r="L770">
        <v>0.11469061594756599</v>
      </c>
      <c r="M770">
        <v>0</v>
      </c>
      <c r="N770">
        <v>0.33155468637047197</v>
      </c>
      <c r="O770">
        <v>0</v>
      </c>
      <c r="P770">
        <v>-10095.1114676253</v>
      </c>
    </row>
    <row r="771" spans="1:16">
      <c r="A771">
        <v>767</v>
      </c>
      <c r="B771">
        <v>62</v>
      </c>
      <c r="C771">
        <v>949</v>
      </c>
      <c r="D771">
        <v>3127</v>
      </c>
      <c r="E771">
        <v>4876</v>
      </c>
      <c r="F771">
        <v>4876</v>
      </c>
      <c r="G771">
        <v>62</v>
      </c>
      <c r="H771">
        <v>9014</v>
      </c>
      <c r="I771">
        <v>3800</v>
      </c>
      <c r="J771">
        <v>13994</v>
      </c>
      <c r="K771">
        <v>0.39158205766211701</v>
      </c>
      <c r="L771">
        <v>0.149905116150087</v>
      </c>
      <c r="M771">
        <v>0</v>
      </c>
      <c r="N771">
        <v>0.45851282618779399</v>
      </c>
      <c r="O771">
        <v>0</v>
      </c>
      <c r="P771">
        <v>-6306.6408544046999</v>
      </c>
    </row>
    <row r="772" spans="1:16">
      <c r="A772">
        <v>768</v>
      </c>
      <c r="B772">
        <v>859</v>
      </c>
      <c r="C772">
        <v>1187</v>
      </c>
      <c r="D772">
        <v>4040</v>
      </c>
      <c r="E772">
        <v>5688</v>
      </c>
      <c r="F772">
        <v>5688</v>
      </c>
      <c r="G772">
        <v>859</v>
      </c>
      <c r="H772">
        <v>11774</v>
      </c>
      <c r="I772">
        <v>3000</v>
      </c>
      <c r="J772">
        <v>16004</v>
      </c>
      <c r="K772">
        <v>9.5172309116661302E-2</v>
      </c>
      <c r="L772">
        <v>0.46803285566859698</v>
      </c>
      <c r="M772">
        <v>0</v>
      </c>
      <c r="N772">
        <v>0.436794835214741</v>
      </c>
      <c r="O772">
        <v>0</v>
      </c>
      <c r="P772">
        <v>-4633.9395937973404</v>
      </c>
    </row>
    <row r="773" spans="1:16">
      <c r="A773">
        <v>769</v>
      </c>
      <c r="B773">
        <v>124</v>
      </c>
      <c r="C773">
        <v>808</v>
      </c>
      <c r="D773">
        <v>2658</v>
      </c>
      <c r="E773">
        <v>7301</v>
      </c>
      <c r="F773">
        <v>7301</v>
      </c>
      <c r="G773">
        <v>124</v>
      </c>
      <c r="H773">
        <v>10891</v>
      </c>
      <c r="I773">
        <v>3800</v>
      </c>
      <c r="J773">
        <v>15891</v>
      </c>
      <c r="K773">
        <v>0.279878283983718</v>
      </c>
      <c r="L773">
        <v>0.39855821550085901</v>
      </c>
      <c r="M773">
        <v>0</v>
      </c>
      <c r="N773">
        <v>0.32156350051542198</v>
      </c>
      <c r="O773">
        <v>0</v>
      </c>
      <c r="P773">
        <v>-6870.5368529691204</v>
      </c>
    </row>
    <row r="774" spans="1:16">
      <c r="A774">
        <v>770</v>
      </c>
      <c r="B774">
        <v>883</v>
      </c>
      <c r="C774">
        <v>1181</v>
      </c>
      <c r="D774">
        <v>3351</v>
      </c>
      <c r="E774">
        <v>6812</v>
      </c>
      <c r="F774">
        <v>6812</v>
      </c>
      <c r="G774">
        <v>883</v>
      </c>
      <c r="H774">
        <v>12227</v>
      </c>
      <c r="I774">
        <v>4200</v>
      </c>
      <c r="J774">
        <v>17627</v>
      </c>
      <c r="K774">
        <v>0.463100093751459</v>
      </c>
      <c r="L774">
        <v>6.3391596881271398E-2</v>
      </c>
      <c r="M774">
        <v>0</v>
      </c>
      <c r="N774">
        <v>0.47350830936726801</v>
      </c>
      <c r="O774">
        <v>0</v>
      </c>
      <c r="P774">
        <v>-8736.0003194389701</v>
      </c>
    </row>
    <row r="775" spans="1:16">
      <c r="A775">
        <v>771</v>
      </c>
      <c r="B775">
        <v>748</v>
      </c>
      <c r="C775">
        <v>1784</v>
      </c>
      <c r="D775">
        <v>6090</v>
      </c>
      <c r="E775">
        <v>5362</v>
      </c>
      <c r="F775">
        <v>6090</v>
      </c>
      <c r="G775">
        <v>748</v>
      </c>
      <c r="H775">
        <v>13984</v>
      </c>
      <c r="I775">
        <v>5000</v>
      </c>
      <c r="J775">
        <v>20174</v>
      </c>
      <c r="K775">
        <v>0.398794850821652</v>
      </c>
      <c r="L775">
        <v>4.1078176196015304E-3</v>
      </c>
      <c r="M775">
        <v>0</v>
      </c>
      <c r="N775">
        <v>0.597097331558746</v>
      </c>
      <c r="O775">
        <v>0</v>
      </c>
      <c r="P775">
        <v>-8786.9802271748104</v>
      </c>
    </row>
    <row r="776" spans="1:16">
      <c r="A776">
        <v>772</v>
      </c>
      <c r="B776">
        <v>630</v>
      </c>
      <c r="C776">
        <v>2002</v>
      </c>
      <c r="D776">
        <v>2621</v>
      </c>
      <c r="E776">
        <v>5186</v>
      </c>
      <c r="F776">
        <v>5186</v>
      </c>
      <c r="G776">
        <v>630</v>
      </c>
      <c r="H776">
        <v>10439</v>
      </c>
      <c r="I776">
        <v>2600</v>
      </c>
      <c r="J776">
        <v>14249</v>
      </c>
      <c r="K776">
        <v>7.0215582916958202E-2</v>
      </c>
      <c r="L776">
        <v>0.36778675503246899</v>
      </c>
      <c r="M776">
        <v>0</v>
      </c>
      <c r="N776">
        <v>0.561997662050572</v>
      </c>
      <c r="O776">
        <v>0</v>
      </c>
      <c r="P776">
        <v>-4249.6873814569499</v>
      </c>
    </row>
    <row r="777" spans="1:16">
      <c r="A777">
        <v>773</v>
      </c>
      <c r="B777">
        <v>759</v>
      </c>
      <c r="C777">
        <v>1491</v>
      </c>
      <c r="D777">
        <v>4265</v>
      </c>
      <c r="E777">
        <v>6517</v>
      </c>
      <c r="F777">
        <v>6517</v>
      </c>
      <c r="G777">
        <v>759</v>
      </c>
      <c r="H777">
        <v>13032</v>
      </c>
      <c r="I777">
        <v>3000</v>
      </c>
      <c r="J777">
        <v>17242</v>
      </c>
      <c r="K777">
        <v>0.24040557162204301</v>
      </c>
      <c r="L777">
        <v>0.37595206032300799</v>
      </c>
      <c r="M777">
        <v>0</v>
      </c>
      <c r="N777">
        <v>0.383642368054948</v>
      </c>
      <c r="O777">
        <v>0</v>
      </c>
      <c r="P777">
        <v>-6469.8343456078801</v>
      </c>
    </row>
    <row r="778" spans="1:16">
      <c r="A778">
        <v>774</v>
      </c>
      <c r="B778">
        <v>200</v>
      </c>
      <c r="C778">
        <v>1180</v>
      </c>
      <c r="D778">
        <v>3878</v>
      </c>
      <c r="E778">
        <v>6235</v>
      </c>
      <c r="F778">
        <v>6235</v>
      </c>
      <c r="G778">
        <v>200</v>
      </c>
      <c r="H778">
        <v>11493</v>
      </c>
      <c r="I778">
        <v>3000</v>
      </c>
      <c r="J778">
        <v>15733</v>
      </c>
      <c r="K778">
        <v>0.65235963080875703</v>
      </c>
      <c r="L778">
        <v>0.209626168808934</v>
      </c>
      <c r="M778">
        <v>0</v>
      </c>
      <c r="N778">
        <v>0.138014200382307</v>
      </c>
      <c r="O778">
        <v>0</v>
      </c>
      <c r="P778">
        <v>-8959.3634426190802</v>
      </c>
    </row>
    <row r="779" spans="1:16">
      <c r="A779">
        <v>775</v>
      </c>
      <c r="B779">
        <v>1386</v>
      </c>
      <c r="C779">
        <v>4196</v>
      </c>
      <c r="D779">
        <v>6896</v>
      </c>
      <c r="E779">
        <v>6429</v>
      </c>
      <c r="F779">
        <v>6896</v>
      </c>
      <c r="G779">
        <v>1386</v>
      </c>
      <c r="H779">
        <v>18907</v>
      </c>
      <c r="I779">
        <v>4600</v>
      </c>
      <c r="J779">
        <v>24737</v>
      </c>
      <c r="K779">
        <v>0.475652945757851</v>
      </c>
      <c r="L779">
        <v>8.6349876237123299E-2</v>
      </c>
      <c r="M779">
        <v>0</v>
      </c>
      <c r="N779">
        <v>0.43799717800502502</v>
      </c>
      <c r="O779">
        <v>0</v>
      </c>
      <c r="P779">
        <v>-11803.7441269421</v>
      </c>
    </row>
    <row r="780" spans="1:16">
      <c r="A780">
        <v>776</v>
      </c>
      <c r="B780">
        <v>9</v>
      </c>
      <c r="C780">
        <v>1150</v>
      </c>
      <c r="D780">
        <v>2449</v>
      </c>
      <c r="E780">
        <v>5734</v>
      </c>
      <c r="F780">
        <v>5734</v>
      </c>
      <c r="G780">
        <v>9</v>
      </c>
      <c r="H780">
        <v>9342</v>
      </c>
      <c r="I780">
        <v>3000</v>
      </c>
      <c r="J780">
        <v>13512</v>
      </c>
      <c r="K780">
        <v>0.47387651692495197</v>
      </c>
      <c r="L780">
        <v>0.15239788304433299</v>
      </c>
      <c r="M780">
        <v>0</v>
      </c>
      <c r="N780">
        <v>0.37372560003071398</v>
      </c>
      <c r="O780">
        <v>0</v>
      </c>
      <c r="P780">
        <v>-7023.7271304217402</v>
      </c>
    </row>
    <row r="781" spans="1:16">
      <c r="A781">
        <v>777</v>
      </c>
      <c r="B781">
        <v>161</v>
      </c>
      <c r="C781">
        <v>1154</v>
      </c>
      <c r="D781">
        <v>4221</v>
      </c>
      <c r="E781">
        <v>5303</v>
      </c>
      <c r="F781">
        <v>5303</v>
      </c>
      <c r="G781">
        <v>161</v>
      </c>
      <c r="H781">
        <v>10839</v>
      </c>
      <c r="I781">
        <v>3800</v>
      </c>
      <c r="J781">
        <v>15879</v>
      </c>
      <c r="K781">
        <v>0.66061290267052897</v>
      </c>
      <c r="L781">
        <v>1.81980574234403E-2</v>
      </c>
      <c r="M781">
        <v>0</v>
      </c>
      <c r="N781">
        <v>0.32118903990602898</v>
      </c>
      <c r="O781">
        <v>0</v>
      </c>
      <c r="P781">
        <v>-8881.0899134517495</v>
      </c>
    </row>
    <row r="782" spans="1:16">
      <c r="A782">
        <v>778</v>
      </c>
      <c r="B782">
        <v>207</v>
      </c>
      <c r="C782">
        <v>1241</v>
      </c>
      <c r="D782">
        <v>1708</v>
      </c>
      <c r="E782">
        <v>3890</v>
      </c>
      <c r="F782">
        <v>3890</v>
      </c>
      <c r="G782">
        <v>207</v>
      </c>
      <c r="H782">
        <v>7046</v>
      </c>
      <c r="I782">
        <v>2600</v>
      </c>
      <c r="J782">
        <v>10846</v>
      </c>
      <c r="K782">
        <v>0.446486088041461</v>
      </c>
      <c r="L782">
        <v>0.191915761719513</v>
      </c>
      <c r="M782">
        <v>0</v>
      </c>
      <c r="N782">
        <v>0.36159815023902497</v>
      </c>
      <c r="O782">
        <v>0</v>
      </c>
      <c r="P782">
        <v>-4976.6879441412002</v>
      </c>
    </row>
    <row r="783" spans="1:16">
      <c r="A783">
        <v>779</v>
      </c>
      <c r="B783">
        <v>238</v>
      </c>
      <c r="C783">
        <v>760</v>
      </c>
      <c r="D783">
        <v>1354</v>
      </c>
      <c r="E783">
        <v>3385</v>
      </c>
      <c r="F783">
        <v>3385</v>
      </c>
      <c r="G783">
        <v>238</v>
      </c>
      <c r="H783">
        <v>5737</v>
      </c>
      <c r="I783">
        <v>3400</v>
      </c>
      <c r="J783">
        <v>10307</v>
      </c>
      <c r="K783">
        <v>6.1115125444396103E-2</v>
      </c>
      <c r="L783">
        <v>0.28268383741470499</v>
      </c>
      <c r="M783">
        <v>0</v>
      </c>
      <c r="N783">
        <v>0.65620103714089795</v>
      </c>
      <c r="O783">
        <v>0</v>
      </c>
      <c r="P783">
        <v>-3376.8071857669001</v>
      </c>
    </row>
    <row r="784" spans="1:16">
      <c r="A784">
        <v>780</v>
      </c>
      <c r="B784">
        <v>825</v>
      </c>
      <c r="C784">
        <v>1384</v>
      </c>
      <c r="D784">
        <v>4541</v>
      </c>
      <c r="E784">
        <v>5606</v>
      </c>
      <c r="F784">
        <v>5606</v>
      </c>
      <c r="G784">
        <v>825</v>
      </c>
      <c r="H784">
        <v>12356</v>
      </c>
      <c r="I784">
        <v>4600</v>
      </c>
      <c r="J784">
        <v>18166</v>
      </c>
      <c r="K784">
        <v>0.47385941523067499</v>
      </c>
      <c r="L784">
        <v>0.31924662805679199</v>
      </c>
      <c r="M784">
        <v>0</v>
      </c>
      <c r="N784">
        <v>0.206893956712532</v>
      </c>
      <c r="O784">
        <v>0</v>
      </c>
      <c r="P784">
        <v>-8312.70143069408</v>
      </c>
    </row>
    <row r="785" spans="1:16">
      <c r="A785">
        <v>781</v>
      </c>
      <c r="B785">
        <v>762</v>
      </c>
      <c r="C785">
        <v>2399</v>
      </c>
      <c r="D785">
        <v>5447</v>
      </c>
      <c r="E785">
        <v>5491</v>
      </c>
      <c r="F785">
        <v>5491</v>
      </c>
      <c r="G785">
        <v>762</v>
      </c>
      <c r="H785">
        <v>14099</v>
      </c>
      <c r="I785">
        <v>4600</v>
      </c>
      <c r="J785">
        <v>19879</v>
      </c>
      <c r="K785">
        <v>0.26143883722172101</v>
      </c>
      <c r="L785">
        <v>0.29785325815089803</v>
      </c>
      <c r="M785">
        <v>0</v>
      </c>
      <c r="N785">
        <v>0.44070790462737902</v>
      </c>
      <c r="O785">
        <v>0</v>
      </c>
      <c r="P785">
        <v>-7140.2588344660599</v>
      </c>
    </row>
    <row r="786" spans="1:16">
      <c r="A786">
        <v>782</v>
      </c>
      <c r="B786">
        <v>685</v>
      </c>
      <c r="C786">
        <v>2444</v>
      </c>
      <c r="D786">
        <v>3888</v>
      </c>
      <c r="E786">
        <v>5137</v>
      </c>
      <c r="F786">
        <v>5137</v>
      </c>
      <c r="G786">
        <v>685</v>
      </c>
      <c r="H786">
        <v>12154</v>
      </c>
      <c r="I786">
        <v>4200</v>
      </c>
      <c r="J786">
        <v>17564</v>
      </c>
      <c r="K786">
        <v>0.11474268519152001</v>
      </c>
      <c r="L786">
        <v>0.33423390379372803</v>
      </c>
      <c r="M786">
        <v>0</v>
      </c>
      <c r="N786">
        <v>0.55102341101475105</v>
      </c>
      <c r="O786">
        <v>0</v>
      </c>
      <c r="P786">
        <v>-5251.5212175890701</v>
      </c>
    </row>
    <row r="787" spans="1:16">
      <c r="A787">
        <v>783</v>
      </c>
      <c r="B787">
        <v>771</v>
      </c>
      <c r="C787">
        <v>800</v>
      </c>
      <c r="D787">
        <v>3223</v>
      </c>
      <c r="E787">
        <v>4687</v>
      </c>
      <c r="F787">
        <v>4687</v>
      </c>
      <c r="G787">
        <v>771</v>
      </c>
      <c r="H787">
        <v>9481</v>
      </c>
      <c r="I787">
        <v>3400</v>
      </c>
      <c r="J787">
        <v>14031</v>
      </c>
      <c r="K787">
        <v>0.40923971148311</v>
      </c>
      <c r="L787">
        <v>0.49290309311078601</v>
      </c>
      <c r="M787">
        <v>0</v>
      </c>
      <c r="N787">
        <v>9.7857195406102396E-2</v>
      </c>
      <c r="O787">
        <v>0</v>
      </c>
      <c r="P787">
        <v>-5939.0809983583404</v>
      </c>
    </row>
    <row r="788" spans="1:16">
      <c r="A788">
        <v>784</v>
      </c>
      <c r="B788">
        <v>863</v>
      </c>
      <c r="C788">
        <v>2842</v>
      </c>
      <c r="D788">
        <v>4539</v>
      </c>
      <c r="E788">
        <v>7130</v>
      </c>
      <c r="F788">
        <v>7130</v>
      </c>
      <c r="G788">
        <v>863</v>
      </c>
      <c r="H788">
        <v>15374</v>
      </c>
      <c r="I788">
        <v>4200</v>
      </c>
      <c r="J788">
        <v>20784</v>
      </c>
      <c r="K788">
        <v>0.38235977338608201</v>
      </c>
      <c r="L788">
        <v>0.58096887727292001</v>
      </c>
      <c r="M788">
        <v>0</v>
      </c>
      <c r="N788">
        <v>3.6671349340997098E-2</v>
      </c>
      <c r="O788">
        <v>0</v>
      </c>
      <c r="P788">
        <v>-8548.2877869039294</v>
      </c>
    </row>
    <row r="789" spans="1:16">
      <c r="A789">
        <v>785</v>
      </c>
      <c r="B789">
        <v>301</v>
      </c>
      <c r="C789">
        <v>787</v>
      </c>
      <c r="D789">
        <v>2921</v>
      </c>
      <c r="E789">
        <v>6518</v>
      </c>
      <c r="F789">
        <v>6518</v>
      </c>
      <c r="G789">
        <v>301</v>
      </c>
      <c r="H789">
        <v>10527</v>
      </c>
      <c r="I789">
        <v>2600</v>
      </c>
      <c r="J789">
        <v>14357</v>
      </c>
      <c r="K789">
        <v>5.74854096999E-2</v>
      </c>
      <c r="L789">
        <v>0.84727311912051395</v>
      </c>
      <c r="M789">
        <v>0</v>
      </c>
      <c r="N789">
        <v>9.5241471179585202E-2</v>
      </c>
      <c r="O789">
        <v>0</v>
      </c>
      <c r="P789">
        <v>-3400.17524394766</v>
      </c>
    </row>
    <row r="790" spans="1:16">
      <c r="A790">
        <v>786</v>
      </c>
      <c r="B790">
        <v>303</v>
      </c>
      <c r="C790">
        <v>591</v>
      </c>
      <c r="D790">
        <v>2824</v>
      </c>
      <c r="E790">
        <v>4371</v>
      </c>
      <c r="F790">
        <v>4371</v>
      </c>
      <c r="G790">
        <v>303</v>
      </c>
      <c r="H790">
        <v>8089</v>
      </c>
      <c r="I790">
        <v>3400</v>
      </c>
      <c r="J790">
        <v>12679</v>
      </c>
      <c r="K790">
        <v>0.36533062704323299</v>
      </c>
      <c r="L790">
        <v>0.42657769367593201</v>
      </c>
      <c r="M790">
        <v>0</v>
      </c>
      <c r="N790">
        <v>0.208091679280834</v>
      </c>
      <c r="O790">
        <v>0</v>
      </c>
      <c r="P790">
        <v>-5252.0405519653104</v>
      </c>
    </row>
    <row r="791" spans="1:16">
      <c r="A791">
        <v>787</v>
      </c>
      <c r="B791">
        <v>74</v>
      </c>
      <c r="C791">
        <v>828</v>
      </c>
      <c r="D791">
        <v>3740</v>
      </c>
      <c r="E791">
        <v>5082</v>
      </c>
      <c r="F791">
        <v>5082</v>
      </c>
      <c r="G791">
        <v>74</v>
      </c>
      <c r="H791">
        <v>9724</v>
      </c>
      <c r="I791">
        <v>3800</v>
      </c>
      <c r="J791">
        <v>14714</v>
      </c>
      <c r="K791">
        <v>0.25885527590332702</v>
      </c>
      <c r="L791">
        <v>0.34170276852190301</v>
      </c>
      <c r="M791">
        <v>0</v>
      </c>
      <c r="N791">
        <v>0.39944195557476803</v>
      </c>
      <c r="O791">
        <v>0</v>
      </c>
      <c r="P791">
        <v>-5815.9845367856296</v>
      </c>
    </row>
    <row r="792" spans="1:16">
      <c r="A792">
        <v>788</v>
      </c>
      <c r="B792">
        <v>1715</v>
      </c>
      <c r="C792">
        <v>3711</v>
      </c>
      <c r="D792">
        <v>6112</v>
      </c>
      <c r="E792">
        <v>6560</v>
      </c>
      <c r="F792">
        <v>6560</v>
      </c>
      <c r="G792">
        <v>1715</v>
      </c>
      <c r="H792">
        <v>18098</v>
      </c>
      <c r="I792">
        <v>4200</v>
      </c>
      <c r="J792">
        <v>23508</v>
      </c>
      <c r="K792">
        <v>0.32888088374500801</v>
      </c>
      <c r="L792">
        <v>0.17707331356168901</v>
      </c>
      <c r="M792">
        <v>0</v>
      </c>
      <c r="N792">
        <v>0.49404580269330201</v>
      </c>
      <c r="O792">
        <v>0</v>
      </c>
      <c r="P792">
        <v>-9089.4460650253004</v>
      </c>
    </row>
    <row r="793" spans="1:16">
      <c r="A793">
        <v>789</v>
      </c>
      <c r="B793">
        <v>237</v>
      </c>
      <c r="C793">
        <v>1443</v>
      </c>
      <c r="D793">
        <v>2909</v>
      </c>
      <c r="E793">
        <v>6423</v>
      </c>
      <c r="F793">
        <v>6423</v>
      </c>
      <c r="G793">
        <v>237</v>
      </c>
      <c r="H793">
        <v>11012</v>
      </c>
      <c r="I793">
        <v>3800</v>
      </c>
      <c r="J793">
        <v>16022</v>
      </c>
      <c r="K793">
        <v>0.39227592324374499</v>
      </c>
      <c r="L793">
        <v>0.40935172091727101</v>
      </c>
      <c r="M793">
        <v>0</v>
      </c>
      <c r="N793">
        <v>0.19837235583898299</v>
      </c>
      <c r="O793">
        <v>0</v>
      </c>
      <c r="P793">
        <v>-7102.4103994656998</v>
      </c>
    </row>
    <row r="794" spans="1:16">
      <c r="A794">
        <v>790</v>
      </c>
      <c r="B794">
        <v>99</v>
      </c>
      <c r="C794">
        <v>712</v>
      </c>
      <c r="D794">
        <v>2218</v>
      </c>
      <c r="E794">
        <v>5135</v>
      </c>
      <c r="F794">
        <v>5135</v>
      </c>
      <c r="G794">
        <v>99</v>
      </c>
      <c r="H794">
        <v>8164</v>
      </c>
      <c r="I794">
        <v>3800</v>
      </c>
      <c r="J794">
        <v>13134</v>
      </c>
      <c r="K794">
        <v>0.210074130693574</v>
      </c>
      <c r="L794">
        <v>0.44425418644624998</v>
      </c>
      <c r="M794">
        <v>0</v>
      </c>
      <c r="N794">
        <v>0.34567168286017402</v>
      </c>
      <c r="O794">
        <v>0</v>
      </c>
      <c r="P794">
        <v>-5144.0137063619304</v>
      </c>
    </row>
    <row r="795" spans="1:16">
      <c r="A795">
        <v>791</v>
      </c>
      <c r="B795">
        <v>0</v>
      </c>
      <c r="C795">
        <v>504</v>
      </c>
      <c r="D795">
        <v>1781</v>
      </c>
      <c r="E795">
        <v>4787</v>
      </c>
      <c r="F795">
        <v>4787</v>
      </c>
      <c r="G795">
        <v>0</v>
      </c>
      <c r="H795">
        <v>7072</v>
      </c>
      <c r="I795">
        <v>2600</v>
      </c>
      <c r="J795">
        <v>10862</v>
      </c>
      <c r="K795">
        <v>0.25139665485084101</v>
      </c>
      <c r="L795">
        <v>0.45118695350093402</v>
      </c>
      <c r="M795">
        <v>0</v>
      </c>
      <c r="N795">
        <v>0.29741639164822398</v>
      </c>
      <c r="O795">
        <v>0</v>
      </c>
      <c r="P795">
        <v>-4374.6954890276202</v>
      </c>
    </row>
    <row r="796" spans="1:16">
      <c r="A796">
        <v>792</v>
      </c>
      <c r="B796">
        <v>242</v>
      </c>
      <c r="C796">
        <v>1575</v>
      </c>
      <c r="D796">
        <v>2365</v>
      </c>
      <c r="E796">
        <v>4875</v>
      </c>
      <c r="F796">
        <v>4875</v>
      </c>
      <c r="G796">
        <v>242</v>
      </c>
      <c r="H796">
        <v>9057</v>
      </c>
      <c r="I796">
        <v>3000</v>
      </c>
      <c r="J796">
        <v>13277</v>
      </c>
      <c r="K796">
        <v>0.30393831708729202</v>
      </c>
      <c r="L796">
        <v>0.53677547405166104</v>
      </c>
      <c r="M796">
        <v>0</v>
      </c>
      <c r="N796">
        <v>0.159286208861046</v>
      </c>
      <c r="O796">
        <v>0</v>
      </c>
      <c r="P796">
        <v>-5101.0687656678101</v>
      </c>
    </row>
    <row r="797" spans="1:16">
      <c r="A797">
        <v>793</v>
      </c>
      <c r="B797">
        <v>1152</v>
      </c>
      <c r="C797">
        <v>2181</v>
      </c>
      <c r="D797">
        <v>4653</v>
      </c>
      <c r="E797">
        <v>5156</v>
      </c>
      <c r="F797">
        <v>5156</v>
      </c>
      <c r="G797">
        <v>1152</v>
      </c>
      <c r="H797">
        <v>13142</v>
      </c>
      <c r="I797">
        <v>3800</v>
      </c>
      <c r="J797">
        <v>18112</v>
      </c>
      <c r="K797">
        <v>0.69194420720879501</v>
      </c>
      <c r="L797">
        <v>5.2735247942145097E-2</v>
      </c>
      <c r="M797">
        <v>0</v>
      </c>
      <c r="N797">
        <v>0.25532054484905897</v>
      </c>
      <c r="O797">
        <v>0</v>
      </c>
      <c r="P797">
        <v>-10316.2281748937</v>
      </c>
    </row>
    <row r="798" spans="1:16">
      <c r="A798">
        <v>794</v>
      </c>
      <c r="B798">
        <v>50</v>
      </c>
      <c r="C798">
        <v>2045</v>
      </c>
      <c r="D798">
        <v>2965</v>
      </c>
      <c r="E798">
        <v>8067</v>
      </c>
      <c r="F798">
        <v>8067</v>
      </c>
      <c r="G798">
        <v>50</v>
      </c>
      <c r="H798">
        <v>13127</v>
      </c>
      <c r="I798">
        <v>3800</v>
      </c>
      <c r="J798">
        <v>18117</v>
      </c>
      <c r="K798">
        <v>0.30386589969923</v>
      </c>
      <c r="L798">
        <v>0.35128347991451497</v>
      </c>
      <c r="M798">
        <v>0</v>
      </c>
      <c r="N798">
        <v>0.34485062038625303</v>
      </c>
      <c r="O798">
        <v>0</v>
      </c>
      <c r="P798">
        <v>-8088.39231266355</v>
      </c>
    </row>
    <row r="799" spans="1:16">
      <c r="A799">
        <v>795</v>
      </c>
      <c r="B799">
        <v>750</v>
      </c>
      <c r="C799">
        <v>3240</v>
      </c>
      <c r="D799">
        <v>4351</v>
      </c>
      <c r="E799">
        <v>5177</v>
      </c>
      <c r="F799">
        <v>5177</v>
      </c>
      <c r="G799">
        <v>750</v>
      </c>
      <c r="H799">
        <v>13518</v>
      </c>
      <c r="I799">
        <v>3000</v>
      </c>
      <c r="J799">
        <v>17728</v>
      </c>
      <c r="K799">
        <v>0.32079487715521499</v>
      </c>
      <c r="L799">
        <v>0.26878173474908601</v>
      </c>
      <c r="M799">
        <v>0</v>
      </c>
      <c r="N799">
        <v>0.41042338809569801</v>
      </c>
      <c r="O799">
        <v>0</v>
      </c>
      <c r="P799">
        <v>-6959.7946927311104</v>
      </c>
    </row>
    <row r="800" spans="1:16">
      <c r="A800">
        <v>796</v>
      </c>
      <c r="B800">
        <v>49</v>
      </c>
      <c r="C800">
        <v>1589</v>
      </c>
      <c r="D800">
        <v>2127</v>
      </c>
      <c r="E800">
        <v>4533</v>
      </c>
      <c r="F800">
        <v>4533</v>
      </c>
      <c r="G800">
        <v>49</v>
      </c>
      <c r="H800">
        <v>8298</v>
      </c>
      <c r="I800">
        <v>2600</v>
      </c>
      <c r="J800">
        <v>12078</v>
      </c>
      <c r="K800">
        <v>0.383208247861761</v>
      </c>
      <c r="L800">
        <v>0.29971034714230499</v>
      </c>
      <c r="M800">
        <v>0</v>
      </c>
      <c r="N800">
        <v>0.31708140499593301</v>
      </c>
      <c r="O800">
        <v>0</v>
      </c>
      <c r="P800">
        <v>-5380.9019633286498</v>
      </c>
    </row>
    <row r="801" spans="1:16">
      <c r="A801">
        <v>797</v>
      </c>
      <c r="B801">
        <v>1786</v>
      </c>
      <c r="C801">
        <v>2677</v>
      </c>
      <c r="D801">
        <v>4889</v>
      </c>
      <c r="E801">
        <v>6021</v>
      </c>
      <c r="F801">
        <v>6021</v>
      </c>
      <c r="G801">
        <v>1786</v>
      </c>
      <c r="H801">
        <v>15373</v>
      </c>
      <c r="I801">
        <v>3800</v>
      </c>
      <c r="J801">
        <v>20373</v>
      </c>
      <c r="K801">
        <v>0.22143379158204901</v>
      </c>
      <c r="L801">
        <v>0.46159402065843202</v>
      </c>
      <c r="M801">
        <v>0</v>
      </c>
      <c r="N801">
        <v>0.31697218775951802</v>
      </c>
      <c r="O801">
        <v>0</v>
      </c>
      <c r="P801">
        <v>-6500.5361716544403</v>
      </c>
    </row>
    <row r="802" spans="1:16">
      <c r="A802">
        <v>798</v>
      </c>
      <c r="B802">
        <v>315</v>
      </c>
      <c r="C802">
        <v>2077</v>
      </c>
      <c r="D802">
        <v>4039</v>
      </c>
      <c r="E802">
        <v>6102</v>
      </c>
      <c r="F802">
        <v>6102</v>
      </c>
      <c r="G802">
        <v>315</v>
      </c>
      <c r="H802">
        <v>12533</v>
      </c>
      <c r="I802">
        <v>3400</v>
      </c>
      <c r="J802">
        <v>17133</v>
      </c>
      <c r="K802">
        <v>0.510305773345333</v>
      </c>
      <c r="L802">
        <v>0.46521336255859602</v>
      </c>
      <c r="M802">
        <v>0</v>
      </c>
      <c r="N802">
        <v>2.4480864096070601E-2</v>
      </c>
      <c r="O802">
        <v>0</v>
      </c>
      <c r="P802">
        <v>-8119.0584505602401</v>
      </c>
    </row>
    <row r="803" spans="1:16">
      <c r="A803">
        <v>799</v>
      </c>
      <c r="B803">
        <v>2337</v>
      </c>
      <c r="C803">
        <v>3872</v>
      </c>
      <c r="D803">
        <v>6244</v>
      </c>
      <c r="E803">
        <v>6265</v>
      </c>
      <c r="F803">
        <v>6265</v>
      </c>
      <c r="G803">
        <v>2337</v>
      </c>
      <c r="H803">
        <v>18718</v>
      </c>
      <c r="I803">
        <v>5000</v>
      </c>
      <c r="J803">
        <v>24938</v>
      </c>
      <c r="K803">
        <v>0.32450072083884501</v>
      </c>
      <c r="L803">
        <v>0.34455777406263499</v>
      </c>
      <c r="M803">
        <v>0</v>
      </c>
      <c r="N803">
        <v>0.330941505098519</v>
      </c>
      <c r="O803">
        <v>0</v>
      </c>
      <c r="P803">
        <v>-9096.73159500166</v>
      </c>
    </row>
    <row r="804" spans="1:16">
      <c r="A804">
        <v>800</v>
      </c>
      <c r="B804">
        <v>731</v>
      </c>
      <c r="C804">
        <v>1385</v>
      </c>
      <c r="D804">
        <v>5052</v>
      </c>
      <c r="E804">
        <v>7522</v>
      </c>
      <c r="F804">
        <v>7522</v>
      </c>
      <c r="G804">
        <v>731</v>
      </c>
      <c r="H804">
        <v>14690</v>
      </c>
      <c r="I804">
        <v>4200</v>
      </c>
      <c r="J804">
        <v>20110</v>
      </c>
      <c r="K804">
        <v>0.63340359930604795</v>
      </c>
      <c r="L804">
        <v>0.35050918559737698</v>
      </c>
      <c r="M804">
        <v>0</v>
      </c>
      <c r="N804">
        <v>1.6087215096573699E-2</v>
      </c>
      <c r="O804">
        <v>0</v>
      </c>
      <c r="P804">
        <v>-10886.0857310356</v>
      </c>
    </row>
    <row r="805" spans="1:16">
      <c r="A805">
        <v>801</v>
      </c>
      <c r="B805">
        <v>1637</v>
      </c>
      <c r="C805">
        <v>4284</v>
      </c>
      <c r="D805">
        <v>6160</v>
      </c>
      <c r="E805">
        <v>6448</v>
      </c>
      <c r="F805">
        <v>6448</v>
      </c>
      <c r="G805">
        <v>1637</v>
      </c>
      <c r="H805">
        <v>18529</v>
      </c>
      <c r="I805">
        <v>4200</v>
      </c>
      <c r="J805">
        <v>23949</v>
      </c>
      <c r="K805">
        <v>0.34856697296800399</v>
      </c>
      <c r="L805">
        <v>0.13395428283213101</v>
      </c>
      <c r="M805">
        <v>0</v>
      </c>
      <c r="N805">
        <v>0.51747874419986395</v>
      </c>
      <c r="O805">
        <v>0</v>
      </c>
      <c r="P805">
        <v>-9510.7956683646407</v>
      </c>
    </row>
    <row r="806" spans="1:16">
      <c r="A806">
        <v>802</v>
      </c>
      <c r="B806">
        <v>342</v>
      </c>
      <c r="C806">
        <v>1170</v>
      </c>
      <c r="D806">
        <v>3823</v>
      </c>
      <c r="E806">
        <v>7621</v>
      </c>
      <c r="F806">
        <v>7621</v>
      </c>
      <c r="G806">
        <v>342</v>
      </c>
      <c r="H806">
        <v>12956</v>
      </c>
      <c r="I806">
        <v>4200</v>
      </c>
      <c r="J806">
        <v>18396</v>
      </c>
      <c r="K806">
        <v>0.51259363360963295</v>
      </c>
      <c r="L806">
        <v>0.42058154855395902</v>
      </c>
      <c r="M806">
        <v>0</v>
      </c>
      <c r="N806">
        <v>6.68248178364068E-2</v>
      </c>
      <c r="O806">
        <v>0</v>
      </c>
      <c r="P806">
        <v>-8894.0234700042402</v>
      </c>
    </row>
    <row r="807" spans="1:16">
      <c r="A807">
        <v>803</v>
      </c>
      <c r="B807">
        <v>917</v>
      </c>
      <c r="C807">
        <v>1899</v>
      </c>
      <c r="D807">
        <v>4348</v>
      </c>
      <c r="E807">
        <v>7816</v>
      </c>
      <c r="F807">
        <v>7816</v>
      </c>
      <c r="G807">
        <v>917</v>
      </c>
      <c r="H807">
        <v>14980</v>
      </c>
      <c r="I807">
        <v>2600</v>
      </c>
      <c r="J807">
        <v>18810</v>
      </c>
      <c r="K807">
        <v>0.43753226076524299</v>
      </c>
      <c r="L807">
        <v>0.361465081698155</v>
      </c>
      <c r="M807">
        <v>0</v>
      </c>
      <c r="N807">
        <v>0.20100265753660099</v>
      </c>
      <c r="O807">
        <v>0</v>
      </c>
      <c r="P807">
        <v>-8880.7598130235601</v>
      </c>
    </row>
    <row r="808" spans="1:16">
      <c r="A808">
        <v>804</v>
      </c>
      <c r="B808">
        <v>266</v>
      </c>
      <c r="C808">
        <v>1694</v>
      </c>
      <c r="D808">
        <v>2650</v>
      </c>
      <c r="E808">
        <v>7905</v>
      </c>
      <c r="F808">
        <v>7905</v>
      </c>
      <c r="G808">
        <v>266</v>
      </c>
      <c r="H808">
        <v>12515</v>
      </c>
      <c r="I808">
        <v>3800</v>
      </c>
      <c r="J808">
        <v>17525</v>
      </c>
      <c r="K808">
        <v>0.14367060207686699</v>
      </c>
      <c r="L808">
        <v>0.50964866208743398</v>
      </c>
      <c r="M808">
        <v>0</v>
      </c>
      <c r="N808">
        <v>0.34668073583569797</v>
      </c>
      <c r="O808">
        <v>0</v>
      </c>
      <c r="P808">
        <v>-6382.99664197314</v>
      </c>
    </row>
    <row r="809" spans="1:16">
      <c r="A809">
        <v>805</v>
      </c>
      <c r="B809">
        <v>256</v>
      </c>
      <c r="C809">
        <v>1689</v>
      </c>
      <c r="D809">
        <v>4046</v>
      </c>
      <c r="E809">
        <v>5193</v>
      </c>
      <c r="F809">
        <v>5193</v>
      </c>
      <c r="G809">
        <v>256</v>
      </c>
      <c r="H809">
        <v>11184</v>
      </c>
      <c r="I809">
        <v>3000</v>
      </c>
      <c r="J809">
        <v>15404</v>
      </c>
      <c r="K809">
        <v>0.41002053712617598</v>
      </c>
      <c r="L809">
        <v>0.42855228623031499</v>
      </c>
      <c r="M809">
        <v>0</v>
      </c>
      <c r="N809">
        <v>0.161427176643507</v>
      </c>
      <c r="O809">
        <v>0</v>
      </c>
      <c r="P809">
        <v>-6668.2925169991004</v>
      </c>
    </row>
    <row r="810" spans="1:16">
      <c r="A810">
        <v>806</v>
      </c>
      <c r="B810">
        <v>747</v>
      </c>
      <c r="C810">
        <v>1144</v>
      </c>
      <c r="D810">
        <v>6849</v>
      </c>
      <c r="E810">
        <v>4942</v>
      </c>
      <c r="F810">
        <v>6849</v>
      </c>
      <c r="G810">
        <v>747</v>
      </c>
      <c r="H810">
        <v>13682</v>
      </c>
      <c r="I810">
        <v>6200</v>
      </c>
      <c r="J810">
        <v>21082</v>
      </c>
      <c r="K810">
        <v>0.24657579718903699</v>
      </c>
      <c r="L810">
        <v>0.359940772744058</v>
      </c>
      <c r="M810">
        <v>0</v>
      </c>
      <c r="N810">
        <v>0.39348343006690401</v>
      </c>
      <c r="O810">
        <v>0</v>
      </c>
      <c r="P810">
        <v>-8006.3187384218199</v>
      </c>
    </row>
    <row r="811" spans="1:16">
      <c r="A811">
        <v>807</v>
      </c>
      <c r="B811">
        <v>946</v>
      </c>
      <c r="C811">
        <v>2558</v>
      </c>
      <c r="D811">
        <v>3421</v>
      </c>
      <c r="E811">
        <v>6815</v>
      </c>
      <c r="F811">
        <v>6815</v>
      </c>
      <c r="G811">
        <v>946</v>
      </c>
      <c r="H811">
        <v>13740</v>
      </c>
      <c r="I811">
        <v>3000</v>
      </c>
      <c r="J811">
        <v>17930</v>
      </c>
      <c r="K811">
        <v>0.45255175104833401</v>
      </c>
      <c r="L811">
        <v>0.31548129350853299</v>
      </c>
      <c r="M811">
        <v>0</v>
      </c>
      <c r="N811">
        <v>0.23196695544313101</v>
      </c>
      <c r="O811">
        <v>0</v>
      </c>
      <c r="P811">
        <v>-8525.9190014254491</v>
      </c>
    </row>
    <row r="812" spans="1:16">
      <c r="A812">
        <v>808</v>
      </c>
      <c r="B812">
        <v>372</v>
      </c>
      <c r="C812">
        <v>307</v>
      </c>
      <c r="D812">
        <v>3773</v>
      </c>
      <c r="E812">
        <v>8108</v>
      </c>
      <c r="F812">
        <v>8108</v>
      </c>
      <c r="G812">
        <v>307</v>
      </c>
      <c r="H812">
        <v>12560</v>
      </c>
      <c r="I812">
        <v>4200</v>
      </c>
      <c r="J812">
        <v>17970</v>
      </c>
      <c r="K812">
        <v>0.412389879139478</v>
      </c>
      <c r="L812">
        <v>0.43412482542379199</v>
      </c>
      <c r="M812">
        <v>0</v>
      </c>
      <c r="N812">
        <v>0.15348529543672801</v>
      </c>
      <c r="O812">
        <v>0</v>
      </c>
      <c r="P812">
        <v>-8200.2799384737009</v>
      </c>
    </row>
    <row r="813" spans="1:16">
      <c r="A813">
        <v>809</v>
      </c>
      <c r="B813">
        <v>0</v>
      </c>
      <c r="C813">
        <v>1405</v>
      </c>
      <c r="D813">
        <v>2040</v>
      </c>
      <c r="E813">
        <v>5673</v>
      </c>
      <c r="F813">
        <v>5673</v>
      </c>
      <c r="G813">
        <v>0</v>
      </c>
      <c r="H813">
        <v>9118</v>
      </c>
      <c r="I813">
        <v>3000</v>
      </c>
      <c r="J813">
        <v>13298</v>
      </c>
      <c r="K813">
        <v>2.0270568357209699E-2</v>
      </c>
      <c r="L813">
        <v>0.93578938406717005</v>
      </c>
      <c r="M813">
        <v>0</v>
      </c>
      <c r="N813">
        <v>4.3940047575619798E-2</v>
      </c>
      <c r="O813">
        <v>0</v>
      </c>
      <c r="P813">
        <v>-3241.46708437904</v>
      </c>
    </row>
    <row r="814" spans="1:16">
      <c r="A814">
        <v>810</v>
      </c>
      <c r="B814">
        <v>1228</v>
      </c>
      <c r="C814">
        <v>3275</v>
      </c>
      <c r="D814">
        <v>4860</v>
      </c>
      <c r="E814">
        <v>6960</v>
      </c>
      <c r="F814">
        <v>6960</v>
      </c>
      <c r="G814">
        <v>1228</v>
      </c>
      <c r="H814">
        <v>16323</v>
      </c>
      <c r="I814">
        <v>3800</v>
      </c>
      <c r="J814">
        <v>21343</v>
      </c>
      <c r="K814">
        <v>0.57955708780730597</v>
      </c>
      <c r="L814">
        <v>9.0102239384262997E-2</v>
      </c>
      <c r="M814">
        <v>0</v>
      </c>
      <c r="N814">
        <v>0.33034067280842999</v>
      </c>
      <c r="O814">
        <v>0</v>
      </c>
      <c r="P814">
        <v>-11696.011590476701</v>
      </c>
    </row>
    <row r="815" spans="1:16">
      <c r="A815">
        <v>811</v>
      </c>
      <c r="B815">
        <v>1036</v>
      </c>
      <c r="C815">
        <v>3929</v>
      </c>
      <c r="D815">
        <v>6421</v>
      </c>
      <c r="E815">
        <v>4947</v>
      </c>
      <c r="F815">
        <v>6421</v>
      </c>
      <c r="G815">
        <v>1036</v>
      </c>
      <c r="H815">
        <v>16333</v>
      </c>
      <c r="I815">
        <v>4200</v>
      </c>
      <c r="J815">
        <v>21773</v>
      </c>
      <c r="K815">
        <v>0.51350522312188995</v>
      </c>
      <c r="L815">
        <v>0.15347732717634899</v>
      </c>
      <c r="M815">
        <v>0</v>
      </c>
      <c r="N815">
        <v>0.33301744970175901</v>
      </c>
      <c r="O815">
        <v>0</v>
      </c>
      <c r="P815">
        <v>-10824.9845500344</v>
      </c>
    </row>
    <row r="816" spans="1:16">
      <c r="A816">
        <v>812</v>
      </c>
      <c r="B816">
        <v>808</v>
      </c>
      <c r="C816">
        <v>1073</v>
      </c>
      <c r="D816">
        <v>2602</v>
      </c>
      <c r="E816">
        <v>4515</v>
      </c>
      <c r="F816">
        <v>4515</v>
      </c>
      <c r="G816">
        <v>808</v>
      </c>
      <c r="H816">
        <v>8998</v>
      </c>
      <c r="I816">
        <v>3400</v>
      </c>
      <c r="J816">
        <v>13568</v>
      </c>
      <c r="K816">
        <v>0.11452760166895</v>
      </c>
      <c r="L816">
        <v>0.35475553979920599</v>
      </c>
      <c r="M816">
        <v>0</v>
      </c>
      <c r="N816">
        <v>0.53071685853184303</v>
      </c>
      <c r="O816">
        <v>0</v>
      </c>
      <c r="P816">
        <v>-4204.0555897120603</v>
      </c>
    </row>
    <row r="817" spans="1:16">
      <c r="A817">
        <v>813</v>
      </c>
      <c r="B817">
        <v>808</v>
      </c>
      <c r="C817">
        <v>978</v>
      </c>
      <c r="D817">
        <v>4488</v>
      </c>
      <c r="E817">
        <v>5666</v>
      </c>
      <c r="F817">
        <v>5666</v>
      </c>
      <c r="G817">
        <v>808</v>
      </c>
      <c r="H817">
        <v>11940</v>
      </c>
      <c r="I817">
        <v>3400</v>
      </c>
      <c r="J817">
        <v>16560</v>
      </c>
      <c r="K817">
        <v>0.37317827945906201</v>
      </c>
      <c r="L817">
        <v>0.53260563796666205</v>
      </c>
      <c r="M817">
        <v>0</v>
      </c>
      <c r="N817">
        <v>9.4216082574274801E-2</v>
      </c>
      <c r="O817">
        <v>0</v>
      </c>
      <c r="P817">
        <v>-6724.30955497368</v>
      </c>
    </row>
    <row r="818" spans="1:16">
      <c r="A818">
        <v>814</v>
      </c>
      <c r="B818">
        <v>62</v>
      </c>
      <c r="C818">
        <v>1147</v>
      </c>
      <c r="D818">
        <v>2075</v>
      </c>
      <c r="E818">
        <v>5341</v>
      </c>
      <c r="F818">
        <v>5341</v>
      </c>
      <c r="G818">
        <v>62</v>
      </c>
      <c r="H818">
        <v>8625</v>
      </c>
      <c r="I818">
        <v>2600</v>
      </c>
      <c r="J818">
        <v>12415</v>
      </c>
      <c r="K818">
        <v>0.16261443562455899</v>
      </c>
      <c r="L818">
        <v>0.40055051988875101</v>
      </c>
      <c r="M818">
        <v>0</v>
      </c>
      <c r="N818">
        <v>0.43683504448668797</v>
      </c>
      <c r="O818">
        <v>0</v>
      </c>
      <c r="P818">
        <v>-4750.0330588178103</v>
      </c>
    </row>
    <row r="819" spans="1:16">
      <c r="A819">
        <v>815</v>
      </c>
      <c r="B819">
        <v>19</v>
      </c>
      <c r="C819">
        <v>830</v>
      </c>
      <c r="D819">
        <v>2216</v>
      </c>
      <c r="E819">
        <v>4908</v>
      </c>
      <c r="F819">
        <v>4908</v>
      </c>
      <c r="G819">
        <v>19</v>
      </c>
      <c r="H819">
        <v>7973</v>
      </c>
      <c r="I819">
        <v>3400</v>
      </c>
      <c r="J819">
        <v>12533</v>
      </c>
      <c r="K819">
        <v>0.332524616366773</v>
      </c>
      <c r="L819">
        <v>5.4199634766744498E-2</v>
      </c>
      <c r="M819">
        <v>0</v>
      </c>
      <c r="N819">
        <v>0.61327574886648095</v>
      </c>
      <c r="O819">
        <v>0</v>
      </c>
      <c r="P819">
        <v>-5833.8026607074398</v>
      </c>
    </row>
    <row r="820" spans="1:16">
      <c r="A820">
        <v>816</v>
      </c>
      <c r="B820">
        <v>391</v>
      </c>
      <c r="C820">
        <v>2367</v>
      </c>
      <c r="D820">
        <v>4443</v>
      </c>
      <c r="E820">
        <v>6146</v>
      </c>
      <c r="F820">
        <v>6146</v>
      </c>
      <c r="G820">
        <v>391</v>
      </c>
      <c r="H820">
        <v>13347</v>
      </c>
      <c r="I820">
        <v>3800</v>
      </c>
      <c r="J820">
        <v>18347</v>
      </c>
      <c r="K820">
        <v>0.59011261904370005</v>
      </c>
      <c r="L820">
        <v>3.9036466793411898E-2</v>
      </c>
      <c r="M820">
        <v>0</v>
      </c>
      <c r="N820">
        <v>0.37085091416288801</v>
      </c>
      <c r="O820">
        <v>0</v>
      </c>
      <c r="P820">
        <v>-10158.818711198601</v>
      </c>
    </row>
    <row r="821" spans="1:16">
      <c r="A821">
        <v>817</v>
      </c>
      <c r="B821">
        <v>1286</v>
      </c>
      <c r="C821">
        <v>1526</v>
      </c>
      <c r="D821">
        <v>3960</v>
      </c>
      <c r="E821">
        <v>7803</v>
      </c>
      <c r="F821">
        <v>7803</v>
      </c>
      <c r="G821">
        <v>1286</v>
      </c>
      <c r="H821">
        <v>14575</v>
      </c>
      <c r="I821">
        <v>3800</v>
      </c>
      <c r="J821">
        <v>19545</v>
      </c>
      <c r="K821">
        <v>0.38709147836372898</v>
      </c>
      <c r="L821">
        <v>0.35438580362821498</v>
      </c>
      <c r="M821">
        <v>0</v>
      </c>
      <c r="N821">
        <v>0.25852271800805499</v>
      </c>
      <c r="O821">
        <v>0</v>
      </c>
      <c r="P821">
        <v>-8673.3169041970596</v>
      </c>
    </row>
    <row r="822" spans="1:16">
      <c r="A822">
        <v>818</v>
      </c>
      <c r="B822">
        <v>337</v>
      </c>
      <c r="C822">
        <v>2556</v>
      </c>
      <c r="D822">
        <v>4964</v>
      </c>
      <c r="E822">
        <v>5339</v>
      </c>
      <c r="F822">
        <v>5339</v>
      </c>
      <c r="G822">
        <v>337</v>
      </c>
      <c r="H822">
        <v>13196</v>
      </c>
      <c r="I822">
        <v>4600</v>
      </c>
      <c r="J822">
        <v>18986</v>
      </c>
      <c r="K822">
        <v>0.38923113936692699</v>
      </c>
      <c r="L822">
        <v>0.34901213251455498</v>
      </c>
      <c r="M822">
        <v>0</v>
      </c>
      <c r="N822">
        <v>0.26175672811851702</v>
      </c>
      <c r="O822">
        <v>0</v>
      </c>
      <c r="P822">
        <v>-8051.0570787017496</v>
      </c>
    </row>
    <row r="823" spans="1:16">
      <c r="A823">
        <v>819</v>
      </c>
      <c r="B823">
        <v>393</v>
      </c>
      <c r="C823">
        <v>1856</v>
      </c>
      <c r="D823">
        <v>4129</v>
      </c>
      <c r="E823">
        <v>5673</v>
      </c>
      <c r="F823">
        <v>5673</v>
      </c>
      <c r="G823">
        <v>393</v>
      </c>
      <c r="H823">
        <v>12051</v>
      </c>
      <c r="I823">
        <v>5000</v>
      </c>
      <c r="J823">
        <v>18191</v>
      </c>
      <c r="K823">
        <v>0.35667892088459802</v>
      </c>
      <c r="L823">
        <v>0.27292540800557602</v>
      </c>
      <c r="M823">
        <v>0</v>
      </c>
      <c r="N823">
        <v>0.37039567110982402</v>
      </c>
      <c r="O823">
        <v>0</v>
      </c>
      <c r="P823">
        <v>-7618.6538590680502</v>
      </c>
    </row>
    <row r="824" spans="1:16">
      <c r="A824">
        <v>820</v>
      </c>
      <c r="B824">
        <v>63</v>
      </c>
      <c r="C824">
        <v>1735</v>
      </c>
      <c r="D824">
        <v>2936</v>
      </c>
      <c r="E824">
        <v>7897</v>
      </c>
      <c r="F824">
        <v>7897</v>
      </c>
      <c r="G824">
        <v>63</v>
      </c>
      <c r="H824">
        <v>12631</v>
      </c>
      <c r="I824">
        <v>3400</v>
      </c>
      <c r="J824">
        <v>17241</v>
      </c>
      <c r="K824">
        <v>0.25499869400682801</v>
      </c>
      <c r="L824">
        <v>0.37698200264760101</v>
      </c>
      <c r="M824">
        <v>0</v>
      </c>
      <c r="N824">
        <v>0.36801930334556898</v>
      </c>
      <c r="O824">
        <v>0</v>
      </c>
      <c r="P824">
        <v>-7385.6905354112896</v>
      </c>
    </row>
    <row r="825" spans="1:16">
      <c r="A825">
        <v>821</v>
      </c>
      <c r="B825">
        <v>1058</v>
      </c>
      <c r="C825">
        <v>2015</v>
      </c>
      <c r="D825">
        <v>4924</v>
      </c>
      <c r="E825">
        <v>7453</v>
      </c>
      <c r="F825">
        <v>7453</v>
      </c>
      <c r="G825">
        <v>1058</v>
      </c>
      <c r="H825">
        <v>15450</v>
      </c>
      <c r="I825">
        <v>4600</v>
      </c>
      <c r="J825">
        <v>21270</v>
      </c>
      <c r="K825">
        <v>0.47977498318315798</v>
      </c>
      <c r="L825">
        <v>0.17068061404691801</v>
      </c>
      <c r="M825">
        <v>0</v>
      </c>
      <c r="N825">
        <v>0.34954440276992299</v>
      </c>
      <c r="O825">
        <v>0</v>
      </c>
      <c r="P825">
        <v>-10432.990770509199</v>
      </c>
    </row>
    <row r="826" spans="1:16">
      <c r="A826">
        <v>822</v>
      </c>
      <c r="B826">
        <v>143</v>
      </c>
      <c r="C826">
        <v>1990</v>
      </c>
      <c r="D826">
        <v>3892</v>
      </c>
      <c r="E826">
        <v>7599</v>
      </c>
      <c r="F826">
        <v>7599</v>
      </c>
      <c r="G826">
        <v>143</v>
      </c>
      <c r="H826">
        <v>13624</v>
      </c>
      <c r="I826">
        <v>3400</v>
      </c>
      <c r="J826">
        <v>18274</v>
      </c>
      <c r="K826">
        <v>0.22931217832254799</v>
      </c>
      <c r="L826">
        <v>0.63301548875777303</v>
      </c>
      <c r="M826">
        <v>0</v>
      </c>
      <c r="N826">
        <v>0.13767233291967701</v>
      </c>
      <c r="O826">
        <v>0</v>
      </c>
      <c r="P826">
        <v>-6302.8866934919497</v>
      </c>
    </row>
    <row r="827" spans="1:16">
      <c r="A827">
        <v>823</v>
      </c>
      <c r="B827">
        <v>357</v>
      </c>
      <c r="C827">
        <v>827</v>
      </c>
      <c r="D827">
        <v>3742</v>
      </c>
      <c r="E827">
        <v>5383</v>
      </c>
      <c r="F827">
        <v>5383</v>
      </c>
      <c r="G827">
        <v>357</v>
      </c>
      <c r="H827">
        <v>10309</v>
      </c>
      <c r="I827">
        <v>3000</v>
      </c>
      <c r="J827">
        <v>14519</v>
      </c>
      <c r="K827">
        <v>3.1191678126210699E-2</v>
      </c>
      <c r="L827">
        <v>0.21139749831851501</v>
      </c>
      <c r="M827">
        <v>0</v>
      </c>
      <c r="N827">
        <v>0.75741082355527301</v>
      </c>
      <c r="O827">
        <v>0</v>
      </c>
      <c r="P827">
        <v>-4762.4943039474501</v>
      </c>
    </row>
    <row r="828" spans="1:16">
      <c r="A828">
        <v>824</v>
      </c>
      <c r="B828">
        <v>152</v>
      </c>
      <c r="C828">
        <v>1999</v>
      </c>
      <c r="D828">
        <v>3994</v>
      </c>
      <c r="E828">
        <v>5614</v>
      </c>
      <c r="F828">
        <v>5614</v>
      </c>
      <c r="G828">
        <v>152</v>
      </c>
      <c r="H828">
        <v>11759</v>
      </c>
      <c r="I828">
        <v>3400</v>
      </c>
      <c r="J828">
        <v>16369</v>
      </c>
      <c r="K828">
        <v>0.64618089517547805</v>
      </c>
      <c r="L828">
        <v>1.05752006410246E-3</v>
      </c>
      <c r="M828">
        <v>0</v>
      </c>
      <c r="N828">
        <v>0.35276158476041802</v>
      </c>
      <c r="O828">
        <v>0</v>
      </c>
      <c r="P828">
        <v>-9528.8204905478106</v>
      </c>
    </row>
    <row r="829" spans="1:16">
      <c r="A829">
        <v>825</v>
      </c>
      <c r="B829">
        <v>1107</v>
      </c>
      <c r="C829">
        <v>3525</v>
      </c>
      <c r="D829">
        <v>5801</v>
      </c>
      <c r="E829">
        <v>5156</v>
      </c>
      <c r="F829">
        <v>5801</v>
      </c>
      <c r="G829">
        <v>1107</v>
      </c>
      <c r="H829">
        <v>15589</v>
      </c>
      <c r="I829">
        <v>4600</v>
      </c>
      <c r="J829">
        <v>21379</v>
      </c>
      <c r="K829">
        <v>5.5168446171720703E-2</v>
      </c>
      <c r="L829">
        <v>0.81053001414518999</v>
      </c>
      <c r="M829">
        <v>0</v>
      </c>
      <c r="N829">
        <v>0.134301539683088</v>
      </c>
      <c r="O829">
        <v>0</v>
      </c>
      <c r="P829">
        <v>-5218.8703997112498</v>
      </c>
    </row>
    <row r="830" spans="1:16">
      <c r="A830">
        <v>826</v>
      </c>
      <c r="B830">
        <v>191</v>
      </c>
      <c r="C830">
        <v>1918</v>
      </c>
      <c r="D830">
        <v>3281</v>
      </c>
      <c r="E830">
        <v>6875</v>
      </c>
      <c r="F830">
        <v>6875</v>
      </c>
      <c r="G830">
        <v>191</v>
      </c>
      <c r="H830">
        <v>12265</v>
      </c>
      <c r="I830">
        <v>4600</v>
      </c>
      <c r="J830">
        <v>18065</v>
      </c>
      <c r="K830">
        <v>0.74925828086969004</v>
      </c>
      <c r="L830">
        <v>5.5205363834000397E-2</v>
      </c>
      <c r="M830">
        <v>0</v>
      </c>
      <c r="N830">
        <v>0.195536355296308</v>
      </c>
      <c r="O830">
        <v>0</v>
      </c>
      <c r="P830">
        <v>-10750.562487303599</v>
      </c>
    </row>
    <row r="831" spans="1:16">
      <c r="A831">
        <v>827</v>
      </c>
      <c r="B831">
        <v>37</v>
      </c>
      <c r="C831">
        <v>1018</v>
      </c>
      <c r="D831">
        <v>2195</v>
      </c>
      <c r="E831">
        <v>4543</v>
      </c>
      <c r="F831">
        <v>4543</v>
      </c>
      <c r="G831">
        <v>37</v>
      </c>
      <c r="H831">
        <v>7793</v>
      </c>
      <c r="I831">
        <v>3400</v>
      </c>
      <c r="J831">
        <v>12353</v>
      </c>
      <c r="K831">
        <v>0.54771301908194403</v>
      </c>
      <c r="L831">
        <v>2.5671449913912099E-3</v>
      </c>
      <c r="M831">
        <v>0</v>
      </c>
      <c r="N831">
        <v>0.44971983592666298</v>
      </c>
      <c r="O831">
        <v>0</v>
      </c>
      <c r="P831">
        <v>-6303.4934313618696</v>
      </c>
    </row>
    <row r="832" spans="1:16">
      <c r="A832">
        <v>828</v>
      </c>
      <c r="B832">
        <v>1007</v>
      </c>
      <c r="C832">
        <v>1468</v>
      </c>
      <c r="D832">
        <v>2904</v>
      </c>
      <c r="E832">
        <v>5049</v>
      </c>
      <c r="F832">
        <v>5049</v>
      </c>
      <c r="G832">
        <v>1007</v>
      </c>
      <c r="H832">
        <v>10428</v>
      </c>
      <c r="I832">
        <v>3000</v>
      </c>
      <c r="J832">
        <v>14608</v>
      </c>
      <c r="K832">
        <v>0.55541576448556895</v>
      </c>
      <c r="L832">
        <v>0.15111026038745101</v>
      </c>
      <c r="M832">
        <v>0</v>
      </c>
      <c r="N832">
        <v>0.29347397512697798</v>
      </c>
      <c r="O832">
        <v>0</v>
      </c>
      <c r="P832">
        <v>-7431.4281806811196</v>
      </c>
    </row>
    <row r="833" spans="1:16">
      <c r="A833">
        <v>829</v>
      </c>
      <c r="B833">
        <v>87</v>
      </c>
      <c r="C833">
        <v>445</v>
      </c>
      <c r="D833">
        <v>3445</v>
      </c>
      <c r="E833">
        <v>6215</v>
      </c>
      <c r="F833">
        <v>6215</v>
      </c>
      <c r="G833">
        <v>87</v>
      </c>
      <c r="H833">
        <v>10192</v>
      </c>
      <c r="I833">
        <v>3000</v>
      </c>
      <c r="J833">
        <v>14402</v>
      </c>
      <c r="K833">
        <v>0.106368320248808</v>
      </c>
      <c r="L833">
        <v>0.30440393268937499</v>
      </c>
      <c r="M833">
        <v>0</v>
      </c>
      <c r="N833">
        <v>0.58922774706181502</v>
      </c>
      <c r="O833">
        <v>0</v>
      </c>
      <c r="P833">
        <v>-5608.1053520387804</v>
      </c>
    </row>
    <row r="834" spans="1:16">
      <c r="A834">
        <v>830</v>
      </c>
      <c r="B834">
        <v>1030</v>
      </c>
      <c r="C834">
        <v>2619</v>
      </c>
      <c r="D834">
        <v>4048</v>
      </c>
      <c r="E834">
        <v>5117</v>
      </c>
      <c r="F834">
        <v>5117</v>
      </c>
      <c r="G834">
        <v>1030</v>
      </c>
      <c r="H834">
        <v>12814</v>
      </c>
      <c r="I834">
        <v>3400</v>
      </c>
      <c r="J834">
        <v>17414</v>
      </c>
      <c r="K834">
        <v>0.35854486222055798</v>
      </c>
      <c r="L834">
        <v>0.42735249264397002</v>
      </c>
      <c r="M834">
        <v>0</v>
      </c>
      <c r="N834">
        <v>0.214102645135471</v>
      </c>
      <c r="O834">
        <v>0</v>
      </c>
      <c r="P834">
        <v>-6922.4298501523999</v>
      </c>
    </row>
    <row r="835" spans="1:16">
      <c r="A835">
        <v>831</v>
      </c>
      <c r="B835">
        <v>737</v>
      </c>
      <c r="C835">
        <v>2832</v>
      </c>
      <c r="D835">
        <v>6128</v>
      </c>
      <c r="E835">
        <v>5406</v>
      </c>
      <c r="F835">
        <v>6128</v>
      </c>
      <c r="G835">
        <v>737</v>
      </c>
      <c r="H835">
        <v>15103</v>
      </c>
      <c r="I835">
        <v>3800</v>
      </c>
      <c r="J835">
        <v>20123</v>
      </c>
      <c r="K835">
        <v>0.35674552942868498</v>
      </c>
      <c r="L835">
        <v>0.29062313680386798</v>
      </c>
      <c r="M835">
        <v>0</v>
      </c>
      <c r="N835">
        <v>0.35263133376744499</v>
      </c>
      <c r="O835">
        <v>0</v>
      </c>
      <c r="P835">
        <v>-8393.3311711564293</v>
      </c>
    </row>
    <row r="836" spans="1:16">
      <c r="A836">
        <v>832</v>
      </c>
      <c r="B836">
        <v>332</v>
      </c>
      <c r="C836">
        <v>2125</v>
      </c>
      <c r="D836">
        <v>3672</v>
      </c>
      <c r="E836">
        <v>7524</v>
      </c>
      <c r="F836">
        <v>7524</v>
      </c>
      <c r="G836">
        <v>332</v>
      </c>
      <c r="H836">
        <v>13653</v>
      </c>
      <c r="I836">
        <v>3800</v>
      </c>
      <c r="J836">
        <v>18683</v>
      </c>
      <c r="K836">
        <v>0.31059512287513003</v>
      </c>
      <c r="L836">
        <v>0.52575124268973406</v>
      </c>
      <c r="M836">
        <v>0</v>
      </c>
      <c r="N836">
        <v>0.163653634435134</v>
      </c>
      <c r="O836">
        <v>0</v>
      </c>
      <c r="P836">
        <v>-7415.4068736926401</v>
      </c>
    </row>
    <row r="837" spans="1:16">
      <c r="A837">
        <v>833</v>
      </c>
      <c r="B837">
        <v>1505</v>
      </c>
      <c r="C837">
        <v>1356</v>
      </c>
      <c r="D837">
        <v>4363</v>
      </c>
      <c r="E837">
        <v>5180</v>
      </c>
      <c r="F837">
        <v>5180</v>
      </c>
      <c r="G837">
        <v>1356</v>
      </c>
      <c r="H837">
        <v>12404</v>
      </c>
      <c r="I837">
        <v>3400</v>
      </c>
      <c r="J837">
        <v>16994</v>
      </c>
      <c r="K837">
        <v>0.120517264333839</v>
      </c>
      <c r="L837">
        <v>0.40823558068177701</v>
      </c>
      <c r="M837">
        <v>0</v>
      </c>
      <c r="N837">
        <v>0.47124715498438302</v>
      </c>
      <c r="O837">
        <v>0</v>
      </c>
      <c r="P837">
        <v>-4684.9462417752602</v>
      </c>
    </row>
    <row r="838" spans="1:16">
      <c r="A838">
        <v>834</v>
      </c>
      <c r="B838">
        <v>934</v>
      </c>
      <c r="C838">
        <v>1392</v>
      </c>
      <c r="D838">
        <v>3878</v>
      </c>
      <c r="E838">
        <v>6069</v>
      </c>
      <c r="F838">
        <v>6069</v>
      </c>
      <c r="G838">
        <v>934</v>
      </c>
      <c r="H838">
        <v>12273</v>
      </c>
      <c r="I838">
        <v>4600</v>
      </c>
      <c r="J838">
        <v>18043</v>
      </c>
      <c r="K838">
        <v>0.39343911013855098</v>
      </c>
      <c r="L838">
        <v>0.170213822568937</v>
      </c>
      <c r="M838">
        <v>0</v>
      </c>
      <c r="N838">
        <v>0.43634706729250999</v>
      </c>
      <c r="O838">
        <v>0</v>
      </c>
      <c r="P838">
        <v>-7852.3039730946002</v>
      </c>
    </row>
    <row r="839" spans="1:16">
      <c r="A839">
        <v>835</v>
      </c>
      <c r="B839">
        <v>371</v>
      </c>
      <c r="C839">
        <v>1855</v>
      </c>
      <c r="D839">
        <v>3377</v>
      </c>
      <c r="E839">
        <v>5289</v>
      </c>
      <c r="F839">
        <v>5289</v>
      </c>
      <c r="G839">
        <v>371</v>
      </c>
      <c r="H839">
        <v>10892</v>
      </c>
      <c r="I839">
        <v>3800</v>
      </c>
      <c r="J839">
        <v>15872</v>
      </c>
      <c r="K839">
        <v>0.156539231547588</v>
      </c>
      <c r="L839">
        <v>0.14814045060681699</v>
      </c>
      <c r="M839">
        <v>0</v>
      </c>
      <c r="N839">
        <v>0.695320317845594</v>
      </c>
      <c r="O839">
        <v>0</v>
      </c>
      <c r="P839">
        <v>-5687.54434548686</v>
      </c>
    </row>
    <row r="840" spans="1:16">
      <c r="A840">
        <v>836</v>
      </c>
      <c r="B840">
        <v>505</v>
      </c>
      <c r="C840">
        <v>2039</v>
      </c>
      <c r="D840">
        <v>4058</v>
      </c>
      <c r="E840">
        <v>6869</v>
      </c>
      <c r="F840">
        <v>6869</v>
      </c>
      <c r="G840">
        <v>505</v>
      </c>
      <c r="H840">
        <v>13471</v>
      </c>
      <c r="I840">
        <v>5000</v>
      </c>
      <c r="J840">
        <v>19621</v>
      </c>
      <c r="K840">
        <v>0.185552511872877</v>
      </c>
      <c r="L840">
        <v>0.54036789414951003</v>
      </c>
      <c r="M840">
        <v>0</v>
      </c>
      <c r="N840">
        <v>0.274079593977612</v>
      </c>
      <c r="O840">
        <v>0</v>
      </c>
      <c r="P840">
        <v>-6945.6598942605997</v>
      </c>
    </row>
    <row r="841" spans="1:16">
      <c r="A841">
        <v>837</v>
      </c>
      <c r="B841">
        <v>223</v>
      </c>
      <c r="C841">
        <v>309</v>
      </c>
      <c r="D841">
        <v>3235</v>
      </c>
      <c r="E841">
        <v>5186</v>
      </c>
      <c r="F841">
        <v>5186</v>
      </c>
      <c r="G841">
        <v>223</v>
      </c>
      <c r="H841">
        <v>8953</v>
      </c>
      <c r="I841">
        <v>3000</v>
      </c>
      <c r="J841">
        <v>13163</v>
      </c>
      <c r="K841">
        <v>0.68778097245148095</v>
      </c>
      <c r="L841">
        <v>0.25072348091563801</v>
      </c>
      <c r="M841">
        <v>0</v>
      </c>
      <c r="N841">
        <v>6.1495546632880101E-2</v>
      </c>
      <c r="O841">
        <v>0</v>
      </c>
      <c r="P841">
        <v>-7215.0758870440104</v>
      </c>
    </row>
    <row r="842" spans="1:16">
      <c r="A842">
        <v>838</v>
      </c>
      <c r="B842">
        <v>1718</v>
      </c>
      <c r="C842">
        <v>2596</v>
      </c>
      <c r="D842">
        <v>5630</v>
      </c>
      <c r="E842">
        <v>5645</v>
      </c>
      <c r="F842">
        <v>5645</v>
      </c>
      <c r="G842">
        <v>1718</v>
      </c>
      <c r="H842">
        <v>15589</v>
      </c>
      <c r="I842">
        <v>3800</v>
      </c>
      <c r="J842">
        <v>20579</v>
      </c>
      <c r="K842">
        <v>5.5662730306959403E-2</v>
      </c>
      <c r="L842">
        <v>0.123873171514381</v>
      </c>
      <c r="M842">
        <v>0</v>
      </c>
      <c r="N842">
        <v>0.82046409817865895</v>
      </c>
      <c r="O842">
        <v>0</v>
      </c>
      <c r="P842">
        <v>-4560.4068680574301</v>
      </c>
    </row>
    <row r="843" spans="1:16">
      <c r="A843">
        <v>839</v>
      </c>
      <c r="B843">
        <v>1026</v>
      </c>
      <c r="C843">
        <v>2629</v>
      </c>
      <c r="D843">
        <v>5191</v>
      </c>
      <c r="E843">
        <v>5970</v>
      </c>
      <c r="F843">
        <v>5970</v>
      </c>
      <c r="G843">
        <v>1026</v>
      </c>
      <c r="H843">
        <v>14816</v>
      </c>
      <c r="I843">
        <v>4200</v>
      </c>
      <c r="J843">
        <v>20236</v>
      </c>
      <c r="K843">
        <v>0.376933449953262</v>
      </c>
      <c r="L843">
        <v>0.44283561097226798</v>
      </c>
      <c r="M843">
        <v>0</v>
      </c>
      <c r="N843">
        <v>0.18023093907446799</v>
      </c>
      <c r="O843">
        <v>0</v>
      </c>
      <c r="P843">
        <v>-8335.6173233752397</v>
      </c>
    </row>
    <row r="844" spans="1:16">
      <c r="A844">
        <v>840</v>
      </c>
      <c r="B844">
        <v>1320</v>
      </c>
      <c r="C844">
        <v>1346</v>
      </c>
      <c r="D844">
        <v>3845</v>
      </c>
      <c r="E844">
        <v>5163</v>
      </c>
      <c r="F844">
        <v>5163</v>
      </c>
      <c r="G844">
        <v>1320</v>
      </c>
      <c r="H844">
        <v>11674</v>
      </c>
      <c r="I844">
        <v>3400</v>
      </c>
      <c r="J844">
        <v>16254</v>
      </c>
      <c r="K844">
        <v>0.44772267266813198</v>
      </c>
      <c r="L844">
        <v>0.33933496132306501</v>
      </c>
      <c r="M844">
        <v>0</v>
      </c>
      <c r="N844">
        <v>0.21294236600880101</v>
      </c>
      <c r="O844">
        <v>0</v>
      </c>
      <c r="P844">
        <v>-7198.7908617980202</v>
      </c>
    </row>
    <row r="845" spans="1:16">
      <c r="A845">
        <v>841</v>
      </c>
      <c r="B845">
        <v>921</v>
      </c>
      <c r="C845">
        <v>1427</v>
      </c>
      <c r="D845">
        <v>3749</v>
      </c>
      <c r="E845">
        <v>5644</v>
      </c>
      <c r="F845">
        <v>5644</v>
      </c>
      <c r="G845">
        <v>921</v>
      </c>
      <c r="H845">
        <v>11741</v>
      </c>
      <c r="I845">
        <v>4200</v>
      </c>
      <c r="J845">
        <v>17111</v>
      </c>
      <c r="K845">
        <v>0.65912896687022104</v>
      </c>
      <c r="L845">
        <v>0.18967103376613201</v>
      </c>
      <c r="M845">
        <v>0</v>
      </c>
      <c r="N845">
        <v>0.151199999363645</v>
      </c>
      <c r="O845">
        <v>0</v>
      </c>
      <c r="P845">
        <v>-9249.5691388355208</v>
      </c>
    </row>
    <row r="846" spans="1:16">
      <c r="A846">
        <v>842</v>
      </c>
      <c r="B846">
        <v>219</v>
      </c>
      <c r="C846">
        <v>2522</v>
      </c>
      <c r="D846">
        <v>5724</v>
      </c>
      <c r="E846">
        <v>5980</v>
      </c>
      <c r="F846">
        <v>5980</v>
      </c>
      <c r="G846">
        <v>219</v>
      </c>
      <c r="H846">
        <v>14445</v>
      </c>
      <c r="I846">
        <v>4600</v>
      </c>
      <c r="J846">
        <v>20275</v>
      </c>
      <c r="K846">
        <v>0.81746890322114296</v>
      </c>
      <c r="L846">
        <v>0.120830973533815</v>
      </c>
      <c r="M846">
        <v>0</v>
      </c>
      <c r="N846">
        <v>6.1700123245041497E-2</v>
      </c>
      <c r="O846">
        <v>0</v>
      </c>
      <c r="P846">
        <v>-12719.615195299601</v>
      </c>
    </row>
    <row r="847" spans="1:16">
      <c r="A847">
        <v>843</v>
      </c>
      <c r="B847">
        <v>1430</v>
      </c>
      <c r="C847">
        <v>5125</v>
      </c>
      <c r="D847">
        <v>5947</v>
      </c>
      <c r="E847">
        <v>5243</v>
      </c>
      <c r="F847">
        <v>5947</v>
      </c>
      <c r="G847">
        <v>1430</v>
      </c>
      <c r="H847">
        <v>17745</v>
      </c>
      <c r="I847">
        <v>6200</v>
      </c>
      <c r="J847">
        <v>25125</v>
      </c>
      <c r="K847">
        <v>0.47605863860876801</v>
      </c>
      <c r="L847">
        <v>0.42231846863651101</v>
      </c>
      <c r="M847">
        <v>0</v>
      </c>
      <c r="N847">
        <v>0.10162289275472</v>
      </c>
      <c r="O847">
        <v>0</v>
      </c>
      <c r="P847">
        <v>-11525.065654231999</v>
      </c>
    </row>
    <row r="848" spans="1:16">
      <c r="A848">
        <v>844</v>
      </c>
      <c r="B848">
        <v>1270</v>
      </c>
      <c r="C848">
        <v>2419</v>
      </c>
      <c r="D848">
        <v>4043</v>
      </c>
      <c r="E848">
        <v>5200</v>
      </c>
      <c r="F848">
        <v>5200</v>
      </c>
      <c r="G848">
        <v>1270</v>
      </c>
      <c r="H848">
        <v>12932</v>
      </c>
      <c r="I848">
        <v>3800</v>
      </c>
      <c r="J848">
        <v>17882</v>
      </c>
      <c r="K848">
        <v>0.539843260597066</v>
      </c>
      <c r="L848">
        <v>0.31627250218029801</v>
      </c>
      <c r="M848">
        <v>0</v>
      </c>
      <c r="N848">
        <v>0.14388423722263499</v>
      </c>
      <c r="O848">
        <v>0</v>
      </c>
      <c r="P848">
        <v>-8748.5536066113491</v>
      </c>
    </row>
    <row r="849" spans="1:16">
      <c r="A849">
        <v>845</v>
      </c>
      <c r="B849">
        <v>244</v>
      </c>
      <c r="C849">
        <v>2179</v>
      </c>
      <c r="D849">
        <v>4639</v>
      </c>
      <c r="E849">
        <v>7596</v>
      </c>
      <c r="F849">
        <v>7596</v>
      </c>
      <c r="G849">
        <v>244</v>
      </c>
      <c r="H849">
        <v>14658</v>
      </c>
      <c r="I849">
        <v>3400</v>
      </c>
      <c r="J849">
        <v>19298</v>
      </c>
      <c r="K849">
        <v>0.44330734624871598</v>
      </c>
      <c r="L849">
        <v>0.472915408266668</v>
      </c>
      <c r="M849">
        <v>0</v>
      </c>
      <c r="N849">
        <v>8.3777245484615098E-2</v>
      </c>
      <c r="O849">
        <v>0</v>
      </c>
      <c r="P849">
        <v>-8721.84177822325</v>
      </c>
    </row>
    <row r="850" spans="1:16">
      <c r="A850">
        <v>846</v>
      </c>
      <c r="B850">
        <v>1391</v>
      </c>
      <c r="C850">
        <v>2100</v>
      </c>
      <c r="D850">
        <v>5672</v>
      </c>
      <c r="E850">
        <v>5534</v>
      </c>
      <c r="F850">
        <v>5672</v>
      </c>
      <c r="G850">
        <v>1391</v>
      </c>
      <c r="H850">
        <v>14697</v>
      </c>
      <c r="I850">
        <v>6200</v>
      </c>
      <c r="J850">
        <v>22077</v>
      </c>
      <c r="K850">
        <v>0.123114712824302</v>
      </c>
      <c r="L850">
        <v>0.15176914652575299</v>
      </c>
      <c r="M850">
        <v>0</v>
      </c>
      <c r="N850">
        <v>0.72511614064994401</v>
      </c>
      <c r="O850">
        <v>0</v>
      </c>
      <c r="P850">
        <v>-5854.6078409608499</v>
      </c>
    </row>
    <row r="851" spans="1:16">
      <c r="A851">
        <v>847</v>
      </c>
      <c r="B851">
        <v>269</v>
      </c>
      <c r="C851">
        <v>2059</v>
      </c>
      <c r="D851">
        <v>3719</v>
      </c>
      <c r="E851">
        <v>7506</v>
      </c>
      <c r="F851">
        <v>7506</v>
      </c>
      <c r="G851">
        <v>269</v>
      </c>
      <c r="H851">
        <v>13553</v>
      </c>
      <c r="I851">
        <v>3800</v>
      </c>
      <c r="J851">
        <v>18563</v>
      </c>
      <c r="K851">
        <v>0.13665210115860599</v>
      </c>
      <c r="L851">
        <v>0.53439844741075904</v>
      </c>
      <c r="M851">
        <v>0</v>
      </c>
      <c r="N851">
        <v>0.32894945143063298</v>
      </c>
      <c r="O851">
        <v>0</v>
      </c>
      <c r="P851">
        <v>-6263.3672071669698</v>
      </c>
    </row>
    <row r="852" spans="1:16">
      <c r="A852">
        <v>848</v>
      </c>
      <c r="B852">
        <v>597</v>
      </c>
      <c r="C852">
        <v>2635</v>
      </c>
      <c r="D852">
        <v>4072</v>
      </c>
      <c r="E852">
        <v>6106</v>
      </c>
      <c r="F852">
        <v>6106</v>
      </c>
      <c r="G852">
        <v>597</v>
      </c>
      <c r="H852">
        <v>13410</v>
      </c>
      <c r="I852">
        <v>3800</v>
      </c>
      <c r="J852">
        <v>18430</v>
      </c>
      <c r="K852">
        <v>0.24382981314390401</v>
      </c>
      <c r="L852">
        <v>0.60483235253675505</v>
      </c>
      <c r="M852">
        <v>0</v>
      </c>
      <c r="N852">
        <v>0.151337834319339</v>
      </c>
      <c r="O852">
        <v>0</v>
      </c>
      <c r="P852">
        <v>-6401.8408631646698</v>
      </c>
    </row>
    <row r="853" spans="1:16">
      <c r="A853">
        <v>849</v>
      </c>
      <c r="B853">
        <v>36</v>
      </c>
      <c r="C853">
        <v>759</v>
      </c>
      <c r="D853">
        <v>2027</v>
      </c>
      <c r="E853">
        <v>4740</v>
      </c>
      <c r="F853">
        <v>4740</v>
      </c>
      <c r="G853">
        <v>36</v>
      </c>
      <c r="H853">
        <v>7562</v>
      </c>
      <c r="I853">
        <v>3000</v>
      </c>
      <c r="J853">
        <v>11732</v>
      </c>
      <c r="K853">
        <v>0.72452038714159805</v>
      </c>
      <c r="L853">
        <v>0.108991321497435</v>
      </c>
      <c r="M853">
        <v>0</v>
      </c>
      <c r="N853">
        <v>0.16648829136096599</v>
      </c>
      <c r="O853">
        <v>0</v>
      </c>
      <c r="P853">
        <v>-6588.95805461905</v>
      </c>
    </row>
    <row r="854" spans="1:16">
      <c r="A854">
        <v>850</v>
      </c>
      <c r="B854">
        <v>864</v>
      </c>
      <c r="C854">
        <v>2335</v>
      </c>
      <c r="D854">
        <v>3507</v>
      </c>
      <c r="E854">
        <v>5211</v>
      </c>
      <c r="F854">
        <v>5211</v>
      </c>
      <c r="G854">
        <v>864</v>
      </c>
      <c r="H854">
        <v>11917</v>
      </c>
      <c r="I854">
        <v>3000</v>
      </c>
      <c r="J854">
        <v>16097</v>
      </c>
      <c r="K854">
        <v>1.8091178241883499E-2</v>
      </c>
      <c r="L854">
        <v>0.270421668737021</v>
      </c>
      <c r="M854">
        <v>0</v>
      </c>
      <c r="N854">
        <v>0.711487153021095</v>
      </c>
      <c r="O854">
        <v>0</v>
      </c>
      <c r="P854">
        <v>-4119.6922315022903</v>
      </c>
    </row>
    <row r="855" spans="1:16">
      <c r="A855">
        <v>851</v>
      </c>
      <c r="B855">
        <v>215</v>
      </c>
      <c r="C855">
        <v>297</v>
      </c>
      <c r="D855">
        <v>2716</v>
      </c>
      <c r="E855">
        <v>4249</v>
      </c>
      <c r="F855">
        <v>4249</v>
      </c>
      <c r="G855">
        <v>215</v>
      </c>
      <c r="H855">
        <v>7477</v>
      </c>
      <c r="I855">
        <v>3400</v>
      </c>
      <c r="J855">
        <v>12047</v>
      </c>
      <c r="K855">
        <v>0.15736772771045901</v>
      </c>
      <c r="L855">
        <v>0.32038984659896202</v>
      </c>
      <c r="M855">
        <v>0</v>
      </c>
      <c r="N855">
        <v>0.52224242569057699</v>
      </c>
      <c r="O855">
        <v>0</v>
      </c>
      <c r="P855">
        <v>-4372.6899237633597</v>
      </c>
    </row>
    <row r="856" spans="1:16">
      <c r="A856">
        <v>852</v>
      </c>
      <c r="B856">
        <v>371</v>
      </c>
      <c r="C856">
        <v>1915</v>
      </c>
      <c r="D856">
        <v>3851</v>
      </c>
      <c r="E856">
        <v>7592</v>
      </c>
      <c r="F856">
        <v>7592</v>
      </c>
      <c r="G856">
        <v>371</v>
      </c>
      <c r="H856">
        <v>13729</v>
      </c>
      <c r="I856">
        <v>4600</v>
      </c>
      <c r="J856">
        <v>19559</v>
      </c>
      <c r="K856">
        <v>0.28775513043516099</v>
      </c>
      <c r="L856">
        <v>0.54887856909911104</v>
      </c>
      <c r="M856">
        <v>0</v>
      </c>
      <c r="N856">
        <v>0.16336630046572601</v>
      </c>
      <c r="O856">
        <v>0</v>
      </c>
      <c r="P856">
        <v>-7655.09965926326</v>
      </c>
    </row>
    <row r="857" spans="1:16">
      <c r="A857">
        <v>853</v>
      </c>
      <c r="B857">
        <v>303</v>
      </c>
      <c r="C857">
        <v>1457</v>
      </c>
      <c r="D857">
        <v>1427</v>
      </c>
      <c r="E857">
        <v>3465</v>
      </c>
      <c r="F857">
        <v>3465</v>
      </c>
      <c r="G857">
        <v>303</v>
      </c>
      <c r="H857">
        <v>6652</v>
      </c>
      <c r="I857">
        <v>2600</v>
      </c>
      <c r="J857">
        <v>10452</v>
      </c>
      <c r="K857">
        <v>0.29890626635598999</v>
      </c>
      <c r="L857">
        <v>0.32584175402805499</v>
      </c>
      <c r="M857">
        <v>0</v>
      </c>
      <c r="N857">
        <v>0.37525197961595402</v>
      </c>
      <c r="O857">
        <v>0</v>
      </c>
      <c r="P857">
        <v>-4022.0598038186299</v>
      </c>
    </row>
    <row r="858" spans="1:16">
      <c r="A858">
        <v>854</v>
      </c>
      <c r="B858">
        <v>840</v>
      </c>
      <c r="C858">
        <v>1376</v>
      </c>
      <c r="D858">
        <v>4630</v>
      </c>
      <c r="E858">
        <v>5617</v>
      </c>
      <c r="F858">
        <v>5617</v>
      </c>
      <c r="G858">
        <v>840</v>
      </c>
      <c r="H858">
        <v>12463</v>
      </c>
      <c r="I858">
        <v>4600</v>
      </c>
      <c r="J858">
        <v>18263</v>
      </c>
      <c r="K858">
        <v>0.32812035472893603</v>
      </c>
      <c r="L858">
        <v>0.24042848877416501</v>
      </c>
      <c r="M858">
        <v>0</v>
      </c>
      <c r="N858">
        <v>0.43145115649689803</v>
      </c>
      <c r="O858">
        <v>0</v>
      </c>
      <c r="P858">
        <v>-7256.3772039335699</v>
      </c>
    </row>
    <row r="859" spans="1:16">
      <c r="A859">
        <v>855</v>
      </c>
      <c r="B859">
        <v>277</v>
      </c>
      <c r="C859">
        <v>3215</v>
      </c>
      <c r="D859">
        <v>4796</v>
      </c>
      <c r="E859">
        <v>6159</v>
      </c>
      <c r="F859">
        <v>6159</v>
      </c>
      <c r="G859">
        <v>277</v>
      </c>
      <c r="H859">
        <v>14447</v>
      </c>
      <c r="I859">
        <v>3800</v>
      </c>
      <c r="J859">
        <v>19467</v>
      </c>
      <c r="K859">
        <v>0.24185395646365901</v>
      </c>
      <c r="L859">
        <v>0.230960951920888</v>
      </c>
      <c r="M859">
        <v>0</v>
      </c>
      <c r="N859">
        <v>0.52718509161545202</v>
      </c>
      <c r="O859">
        <v>0</v>
      </c>
      <c r="P859">
        <v>-7472.6184352119499</v>
      </c>
    </row>
    <row r="860" spans="1:16">
      <c r="A860">
        <v>856</v>
      </c>
      <c r="B860">
        <v>1018</v>
      </c>
      <c r="C860">
        <v>3251</v>
      </c>
      <c r="D860">
        <v>4775</v>
      </c>
      <c r="E860">
        <v>5585</v>
      </c>
      <c r="F860">
        <v>5585</v>
      </c>
      <c r="G860">
        <v>1018</v>
      </c>
      <c r="H860">
        <v>14629</v>
      </c>
      <c r="I860">
        <v>5000</v>
      </c>
      <c r="J860">
        <v>20819</v>
      </c>
      <c r="K860">
        <v>0.66941747102075699</v>
      </c>
      <c r="L860">
        <v>0.19328856967659599</v>
      </c>
      <c r="M860">
        <v>0</v>
      </c>
      <c r="N860">
        <v>0.13729395930264601</v>
      </c>
      <c r="O860">
        <v>0</v>
      </c>
      <c r="P860">
        <v>-11386.372544080799</v>
      </c>
    </row>
    <row r="861" spans="1:16">
      <c r="A861">
        <v>857</v>
      </c>
      <c r="B861">
        <v>1027</v>
      </c>
      <c r="C861">
        <v>2043</v>
      </c>
      <c r="D861">
        <v>3488</v>
      </c>
      <c r="E861">
        <v>6416</v>
      </c>
      <c r="F861">
        <v>6416</v>
      </c>
      <c r="G861">
        <v>1027</v>
      </c>
      <c r="H861">
        <v>12974</v>
      </c>
      <c r="I861">
        <v>3000</v>
      </c>
      <c r="J861">
        <v>17154</v>
      </c>
      <c r="K861">
        <v>0.56634980142312896</v>
      </c>
      <c r="L861">
        <v>0.21502208771758599</v>
      </c>
      <c r="M861">
        <v>0</v>
      </c>
      <c r="N861">
        <v>0.21862811085928399</v>
      </c>
      <c r="O861">
        <v>0</v>
      </c>
      <c r="P861">
        <v>-9171.0754762371198</v>
      </c>
    </row>
    <row r="862" spans="1:16">
      <c r="A862">
        <v>858</v>
      </c>
      <c r="B862">
        <v>499</v>
      </c>
      <c r="C862">
        <v>2822</v>
      </c>
      <c r="D862">
        <v>3886</v>
      </c>
      <c r="E862">
        <v>5121</v>
      </c>
      <c r="F862">
        <v>5121</v>
      </c>
      <c r="G862">
        <v>499</v>
      </c>
      <c r="H862">
        <v>12328</v>
      </c>
      <c r="I862">
        <v>3800</v>
      </c>
      <c r="J862">
        <v>17308</v>
      </c>
      <c r="K862">
        <v>0.20628475873231999</v>
      </c>
      <c r="L862">
        <v>0.102391208715075</v>
      </c>
      <c r="M862">
        <v>0</v>
      </c>
      <c r="N862">
        <v>0.691324032552604</v>
      </c>
      <c r="O862">
        <v>0</v>
      </c>
      <c r="P862">
        <v>-6127.4647772274602</v>
      </c>
    </row>
    <row r="863" spans="1:16">
      <c r="A863">
        <v>859</v>
      </c>
      <c r="B863">
        <v>352</v>
      </c>
      <c r="C863">
        <v>3752</v>
      </c>
      <c r="D863">
        <v>5038</v>
      </c>
      <c r="E863">
        <v>6726</v>
      </c>
      <c r="F863">
        <v>6726</v>
      </c>
      <c r="G863">
        <v>352</v>
      </c>
      <c r="H863">
        <v>15868</v>
      </c>
      <c r="I863">
        <v>4200</v>
      </c>
      <c r="J863">
        <v>21268</v>
      </c>
      <c r="K863">
        <v>0.253651664350867</v>
      </c>
      <c r="L863">
        <v>0.41904515960943001</v>
      </c>
      <c r="M863">
        <v>0</v>
      </c>
      <c r="N863">
        <v>0.32730317603970099</v>
      </c>
      <c r="O863">
        <v>0</v>
      </c>
      <c r="P863">
        <v>-7871.1647243562302</v>
      </c>
    </row>
    <row r="864" spans="1:16">
      <c r="A864">
        <v>860</v>
      </c>
      <c r="B864">
        <v>1083</v>
      </c>
      <c r="C864">
        <v>2024</v>
      </c>
      <c r="D864">
        <v>2865</v>
      </c>
      <c r="E864">
        <v>7139</v>
      </c>
      <c r="F864">
        <v>7139</v>
      </c>
      <c r="G864">
        <v>1083</v>
      </c>
      <c r="H864">
        <v>13111</v>
      </c>
      <c r="I864">
        <v>2600</v>
      </c>
      <c r="J864">
        <v>16881</v>
      </c>
      <c r="K864">
        <v>0.13908050352536899</v>
      </c>
      <c r="L864">
        <v>1.35063345504811E-2</v>
      </c>
      <c r="M864">
        <v>0</v>
      </c>
      <c r="N864">
        <v>0.84741316192414895</v>
      </c>
      <c r="O864">
        <v>0</v>
      </c>
      <c r="P864">
        <v>-6990.5350601650198</v>
      </c>
    </row>
    <row r="865" spans="1:16">
      <c r="A865">
        <v>861</v>
      </c>
      <c r="B865">
        <v>186</v>
      </c>
      <c r="C865">
        <v>1399</v>
      </c>
      <c r="D865">
        <v>4540</v>
      </c>
      <c r="E865">
        <v>7244</v>
      </c>
      <c r="F865">
        <v>7244</v>
      </c>
      <c r="G865">
        <v>186</v>
      </c>
      <c r="H865">
        <v>13369</v>
      </c>
      <c r="I865">
        <v>5800</v>
      </c>
      <c r="J865">
        <v>20359</v>
      </c>
      <c r="K865">
        <v>0.31386783120156297</v>
      </c>
      <c r="L865">
        <v>0.65625370032263097</v>
      </c>
      <c r="M865">
        <v>0</v>
      </c>
      <c r="N865">
        <v>2.9878468475805098E-2</v>
      </c>
      <c r="O865">
        <v>0</v>
      </c>
      <c r="P865">
        <v>-8213.2527277071895</v>
      </c>
    </row>
    <row r="866" spans="1:16">
      <c r="A866">
        <v>862</v>
      </c>
      <c r="B866">
        <v>1091</v>
      </c>
      <c r="C866">
        <v>1061</v>
      </c>
      <c r="D866">
        <v>2824</v>
      </c>
      <c r="E866">
        <v>5880</v>
      </c>
      <c r="F866">
        <v>5880</v>
      </c>
      <c r="G866">
        <v>1061</v>
      </c>
      <c r="H866">
        <v>10856</v>
      </c>
      <c r="I866">
        <v>3000</v>
      </c>
      <c r="J866">
        <v>15036</v>
      </c>
      <c r="K866">
        <v>0.19117733268938</v>
      </c>
      <c r="L866">
        <v>0.391348311715496</v>
      </c>
      <c r="M866">
        <v>0</v>
      </c>
      <c r="N866">
        <v>0.41747435559512203</v>
      </c>
      <c r="O866">
        <v>0</v>
      </c>
      <c r="P866">
        <v>-5261.2749784353</v>
      </c>
    </row>
    <row r="867" spans="1:16">
      <c r="A867">
        <v>863</v>
      </c>
      <c r="B867">
        <v>889</v>
      </c>
      <c r="C867">
        <v>2054</v>
      </c>
      <c r="D867">
        <v>3575</v>
      </c>
      <c r="E867">
        <v>6905</v>
      </c>
      <c r="F867">
        <v>6905</v>
      </c>
      <c r="G867">
        <v>889</v>
      </c>
      <c r="H867">
        <v>13423</v>
      </c>
      <c r="I867">
        <v>3400</v>
      </c>
      <c r="J867">
        <v>18013</v>
      </c>
      <c r="K867">
        <v>0.40767545597246702</v>
      </c>
      <c r="L867">
        <v>0.46375797065986801</v>
      </c>
      <c r="M867">
        <v>0</v>
      </c>
      <c r="N867">
        <v>0.128566573367664</v>
      </c>
      <c r="O867">
        <v>0</v>
      </c>
      <c r="P867">
        <v>-7822.46125114184</v>
      </c>
    </row>
    <row r="868" spans="1:16">
      <c r="A868">
        <v>864</v>
      </c>
      <c r="B868">
        <v>339</v>
      </c>
      <c r="C868">
        <v>1861</v>
      </c>
      <c r="D868">
        <v>3225</v>
      </c>
      <c r="E868">
        <v>8026</v>
      </c>
      <c r="F868">
        <v>8026</v>
      </c>
      <c r="G868">
        <v>339</v>
      </c>
      <c r="H868">
        <v>13451</v>
      </c>
      <c r="I868">
        <v>3400</v>
      </c>
      <c r="J868">
        <v>18041</v>
      </c>
      <c r="K868">
        <v>0.295749695387099</v>
      </c>
      <c r="L868">
        <v>0.24931554113415799</v>
      </c>
      <c r="M868">
        <v>0</v>
      </c>
      <c r="N868">
        <v>0.45493476347874201</v>
      </c>
      <c r="O868">
        <v>0</v>
      </c>
      <c r="P868">
        <v>-8322.8855193690997</v>
      </c>
    </row>
    <row r="869" spans="1:16">
      <c r="A869">
        <v>865</v>
      </c>
      <c r="B869">
        <v>104</v>
      </c>
      <c r="C869">
        <v>1230</v>
      </c>
      <c r="D869">
        <v>3931</v>
      </c>
      <c r="E869">
        <v>6544</v>
      </c>
      <c r="F869">
        <v>6544</v>
      </c>
      <c r="G869">
        <v>104</v>
      </c>
      <c r="H869">
        <v>11809</v>
      </c>
      <c r="I869">
        <v>3000</v>
      </c>
      <c r="J869">
        <v>16029</v>
      </c>
      <c r="K869">
        <v>0.38349237178721601</v>
      </c>
      <c r="L869">
        <v>0.29893540625704601</v>
      </c>
      <c r="M869">
        <v>0</v>
      </c>
      <c r="N869">
        <v>0.31757222195573698</v>
      </c>
      <c r="O869">
        <v>0</v>
      </c>
      <c r="P869">
        <v>-7470.6327466013199</v>
      </c>
    </row>
    <row r="870" spans="1:16">
      <c r="A870">
        <v>866</v>
      </c>
      <c r="B870">
        <v>405</v>
      </c>
      <c r="C870">
        <v>2001</v>
      </c>
      <c r="D870">
        <v>2503</v>
      </c>
      <c r="E870">
        <v>5830</v>
      </c>
      <c r="F870">
        <v>5830</v>
      </c>
      <c r="G870">
        <v>405</v>
      </c>
      <c r="H870">
        <v>10739</v>
      </c>
      <c r="I870">
        <v>3000</v>
      </c>
      <c r="J870">
        <v>14949</v>
      </c>
      <c r="K870">
        <v>0.76393552742867799</v>
      </c>
      <c r="L870">
        <v>8.40624508353702E-2</v>
      </c>
      <c r="M870">
        <v>0</v>
      </c>
      <c r="N870">
        <v>0.15200202173595101</v>
      </c>
      <c r="O870">
        <v>0</v>
      </c>
      <c r="P870">
        <v>-9280.7019494802207</v>
      </c>
    </row>
    <row r="871" spans="1:16">
      <c r="A871">
        <v>867</v>
      </c>
      <c r="B871">
        <v>938</v>
      </c>
      <c r="C871">
        <v>2657</v>
      </c>
      <c r="D871">
        <v>4263</v>
      </c>
      <c r="E871">
        <v>5110</v>
      </c>
      <c r="F871">
        <v>5110</v>
      </c>
      <c r="G871">
        <v>938</v>
      </c>
      <c r="H871">
        <v>12968</v>
      </c>
      <c r="I871">
        <v>3000</v>
      </c>
      <c r="J871">
        <v>17168</v>
      </c>
      <c r="K871">
        <v>0.44904052887607099</v>
      </c>
      <c r="L871">
        <v>9.2489560680629898E-2</v>
      </c>
      <c r="M871">
        <v>0</v>
      </c>
      <c r="N871">
        <v>0.45846991044329799</v>
      </c>
      <c r="O871">
        <v>0</v>
      </c>
      <c r="P871">
        <v>-8013.3627268762202</v>
      </c>
    </row>
    <row r="872" spans="1:16">
      <c r="A872">
        <v>868</v>
      </c>
      <c r="B872">
        <v>858</v>
      </c>
      <c r="C872">
        <v>1595</v>
      </c>
      <c r="D872">
        <v>4031</v>
      </c>
      <c r="E872">
        <v>6882</v>
      </c>
      <c r="F872">
        <v>6882</v>
      </c>
      <c r="G872">
        <v>858</v>
      </c>
      <c r="H872">
        <v>13366</v>
      </c>
      <c r="I872">
        <v>4600</v>
      </c>
      <c r="J872">
        <v>19166</v>
      </c>
      <c r="K872">
        <v>0.30111513039663601</v>
      </c>
      <c r="L872">
        <v>0.400419145459325</v>
      </c>
      <c r="M872">
        <v>0</v>
      </c>
      <c r="N872">
        <v>0.29846572414403699</v>
      </c>
      <c r="O872">
        <v>0</v>
      </c>
      <c r="P872">
        <v>-7664.5904242380202</v>
      </c>
    </row>
    <row r="873" spans="1:16">
      <c r="A873">
        <v>869</v>
      </c>
      <c r="B873">
        <v>275</v>
      </c>
      <c r="C873">
        <v>1924</v>
      </c>
      <c r="D873">
        <v>3936</v>
      </c>
      <c r="E873">
        <v>5807</v>
      </c>
      <c r="F873">
        <v>5807</v>
      </c>
      <c r="G873">
        <v>275</v>
      </c>
      <c r="H873">
        <v>11942</v>
      </c>
      <c r="I873">
        <v>4600</v>
      </c>
      <c r="J873">
        <v>17732</v>
      </c>
      <c r="K873">
        <v>9.16729250793797E-2</v>
      </c>
      <c r="L873">
        <v>0.12662538042105601</v>
      </c>
      <c r="M873">
        <v>0</v>
      </c>
      <c r="N873">
        <v>0.78170169449956295</v>
      </c>
      <c r="O873">
        <v>0</v>
      </c>
      <c r="P873">
        <v>-6001.6085952063904</v>
      </c>
    </row>
    <row r="874" spans="1:16">
      <c r="A874">
        <v>870</v>
      </c>
      <c r="B874">
        <v>464</v>
      </c>
      <c r="C874">
        <v>2045</v>
      </c>
      <c r="D874">
        <v>4572</v>
      </c>
      <c r="E874">
        <v>5124</v>
      </c>
      <c r="F874">
        <v>5124</v>
      </c>
      <c r="G874">
        <v>464</v>
      </c>
      <c r="H874">
        <v>12205</v>
      </c>
      <c r="I874">
        <v>3000</v>
      </c>
      <c r="J874">
        <v>16425</v>
      </c>
      <c r="K874">
        <v>0.21863641417411001</v>
      </c>
      <c r="L874">
        <v>0.15033466468387799</v>
      </c>
      <c r="M874">
        <v>0</v>
      </c>
      <c r="N874">
        <v>0.63102892114201004</v>
      </c>
      <c r="O874">
        <v>0</v>
      </c>
      <c r="P874">
        <v>-6060.05620156842</v>
      </c>
    </row>
    <row r="875" spans="1:16">
      <c r="A875">
        <v>871</v>
      </c>
      <c r="B875">
        <v>1392</v>
      </c>
      <c r="C875">
        <v>3194</v>
      </c>
      <c r="D875">
        <v>4815</v>
      </c>
      <c r="E875">
        <v>7115</v>
      </c>
      <c r="F875">
        <v>7115</v>
      </c>
      <c r="G875">
        <v>1392</v>
      </c>
      <c r="H875">
        <v>16516</v>
      </c>
      <c r="I875">
        <v>3000</v>
      </c>
      <c r="J875">
        <v>20716</v>
      </c>
      <c r="K875">
        <v>0.17333707291150099</v>
      </c>
      <c r="L875">
        <v>0.38003981342673998</v>
      </c>
      <c r="M875">
        <v>0</v>
      </c>
      <c r="N875">
        <v>0.446623113661758</v>
      </c>
      <c r="O875">
        <v>0</v>
      </c>
      <c r="P875">
        <v>-6558.9786159728201</v>
      </c>
    </row>
    <row r="876" spans="1:16">
      <c r="A876">
        <v>872</v>
      </c>
      <c r="B876">
        <v>285</v>
      </c>
      <c r="C876">
        <v>1664</v>
      </c>
      <c r="D876">
        <v>3910</v>
      </c>
      <c r="E876">
        <v>7582</v>
      </c>
      <c r="F876">
        <v>7582</v>
      </c>
      <c r="G876">
        <v>285</v>
      </c>
      <c r="H876">
        <v>13441</v>
      </c>
      <c r="I876">
        <v>3000</v>
      </c>
      <c r="J876">
        <v>17631</v>
      </c>
      <c r="K876">
        <v>4.6179198538652398E-2</v>
      </c>
      <c r="L876">
        <v>0.67320376281460903</v>
      </c>
      <c r="M876">
        <v>0</v>
      </c>
      <c r="N876">
        <v>0.28061703864673798</v>
      </c>
      <c r="O876">
        <v>0</v>
      </c>
      <c r="P876">
        <v>-4687.9684270071002</v>
      </c>
    </row>
    <row r="877" spans="1:16">
      <c r="A877">
        <v>873</v>
      </c>
      <c r="B877">
        <v>2406</v>
      </c>
      <c r="C877">
        <v>3957</v>
      </c>
      <c r="D877">
        <v>6021</v>
      </c>
      <c r="E877">
        <v>4709</v>
      </c>
      <c r="F877">
        <v>6021</v>
      </c>
      <c r="G877">
        <v>2406</v>
      </c>
      <c r="H877">
        <v>17093</v>
      </c>
      <c r="I877">
        <v>5400</v>
      </c>
      <c r="J877">
        <v>23663</v>
      </c>
      <c r="K877">
        <v>0.496710181418209</v>
      </c>
      <c r="L877">
        <v>0.14712773338729701</v>
      </c>
      <c r="M877">
        <v>0</v>
      </c>
      <c r="N877">
        <v>0.35616208519449299</v>
      </c>
      <c r="O877">
        <v>0</v>
      </c>
      <c r="P877">
        <v>-10572.2828292509</v>
      </c>
    </row>
    <row r="878" spans="1:16">
      <c r="A878">
        <v>874</v>
      </c>
      <c r="B878">
        <v>329</v>
      </c>
      <c r="C878">
        <v>2438</v>
      </c>
      <c r="D878">
        <v>5436</v>
      </c>
      <c r="E878">
        <v>6947</v>
      </c>
      <c r="F878">
        <v>6947</v>
      </c>
      <c r="G878">
        <v>329</v>
      </c>
      <c r="H878">
        <v>15150</v>
      </c>
      <c r="I878">
        <v>4600</v>
      </c>
      <c r="J878">
        <v>20970</v>
      </c>
      <c r="K878">
        <v>4.6888931629383401E-2</v>
      </c>
      <c r="L878">
        <v>0.59270973150862005</v>
      </c>
      <c r="M878">
        <v>0</v>
      </c>
      <c r="N878">
        <v>0.36040133686199499</v>
      </c>
      <c r="O878">
        <v>0</v>
      </c>
      <c r="P878">
        <v>-5821.9681264774999</v>
      </c>
    </row>
    <row r="879" spans="1:16">
      <c r="A879">
        <v>875</v>
      </c>
      <c r="B879">
        <v>1424</v>
      </c>
      <c r="C879">
        <v>1762</v>
      </c>
      <c r="D879">
        <v>3924</v>
      </c>
      <c r="E879">
        <v>7561</v>
      </c>
      <c r="F879">
        <v>7561</v>
      </c>
      <c r="G879">
        <v>1424</v>
      </c>
      <c r="H879">
        <v>14671</v>
      </c>
      <c r="I879">
        <v>4200</v>
      </c>
      <c r="J879">
        <v>20091</v>
      </c>
      <c r="K879">
        <v>0.35682691685240298</v>
      </c>
      <c r="L879">
        <v>0.106883703868188</v>
      </c>
      <c r="M879">
        <v>0</v>
      </c>
      <c r="N879">
        <v>0.53628937927940801</v>
      </c>
      <c r="O879">
        <v>0</v>
      </c>
      <c r="P879">
        <v>-8975.1271740257198</v>
      </c>
    </row>
    <row r="880" spans="1:16">
      <c r="A880">
        <v>876</v>
      </c>
      <c r="B880">
        <v>191</v>
      </c>
      <c r="C880">
        <v>371</v>
      </c>
      <c r="D880">
        <v>2886</v>
      </c>
      <c r="E880">
        <v>5592</v>
      </c>
      <c r="F880">
        <v>5592</v>
      </c>
      <c r="G880">
        <v>191</v>
      </c>
      <c r="H880">
        <v>9040</v>
      </c>
      <c r="I880">
        <v>3800</v>
      </c>
      <c r="J880">
        <v>14030</v>
      </c>
      <c r="K880">
        <v>0.42684835329356102</v>
      </c>
      <c r="L880">
        <v>0.307061958897829</v>
      </c>
      <c r="M880">
        <v>0</v>
      </c>
      <c r="N880">
        <v>0.26608968780860798</v>
      </c>
      <c r="O880">
        <v>0</v>
      </c>
      <c r="P880">
        <v>-6462.69496143984</v>
      </c>
    </row>
    <row r="881" spans="1:16">
      <c r="A881">
        <v>877</v>
      </c>
      <c r="B881">
        <v>1843</v>
      </c>
      <c r="C881">
        <v>3013</v>
      </c>
      <c r="D881">
        <v>6868</v>
      </c>
      <c r="E881">
        <v>5045</v>
      </c>
      <c r="F881">
        <v>6868</v>
      </c>
      <c r="G881">
        <v>1843</v>
      </c>
      <c r="H881">
        <v>16769</v>
      </c>
      <c r="I881">
        <v>4600</v>
      </c>
      <c r="J881">
        <v>22579</v>
      </c>
      <c r="K881">
        <v>0.19672699601295901</v>
      </c>
      <c r="L881">
        <v>0.40462731767219601</v>
      </c>
      <c r="M881">
        <v>0</v>
      </c>
      <c r="N881">
        <v>0.39864568631484398</v>
      </c>
      <c r="O881">
        <v>0</v>
      </c>
      <c r="P881">
        <v>-7163.3952311655103</v>
      </c>
    </row>
    <row r="882" spans="1:16">
      <c r="A882">
        <v>878</v>
      </c>
      <c r="B882">
        <v>940</v>
      </c>
      <c r="C882">
        <v>2081</v>
      </c>
      <c r="D882">
        <v>3245</v>
      </c>
      <c r="E882">
        <v>5632</v>
      </c>
      <c r="F882">
        <v>5632</v>
      </c>
      <c r="G882">
        <v>940</v>
      </c>
      <c r="H882">
        <v>11898</v>
      </c>
      <c r="I882">
        <v>3800</v>
      </c>
      <c r="J882">
        <v>16848</v>
      </c>
      <c r="K882">
        <v>0.52036812719668801</v>
      </c>
      <c r="L882">
        <v>0.204077234718337</v>
      </c>
      <c r="M882">
        <v>0</v>
      </c>
      <c r="N882">
        <v>0.27555463808497399</v>
      </c>
      <c r="O882">
        <v>0</v>
      </c>
      <c r="P882">
        <v>-8259.7358312105698</v>
      </c>
    </row>
    <row r="883" spans="1:16">
      <c r="A883">
        <v>879</v>
      </c>
      <c r="B883">
        <v>79</v>
      </c>
      <c r="C883">
        <v>509</v>
      </c>
      <c r="D883">
        <v>2811</v>
      </c>
      <c r="E883">
        <v>4834</v>
      </c>
      <c r="F883">
        <v>4834</v>
      </c>
      <c r="G883">
        <v>79</v>
      </c>
      <c r="H883">
        <v>8233</v>
      </c>
      <c r="I883">
        <v>3400</v>
      </c>
      <c r="J883">
        <v>12823</v>
      </c>
      <c r="K883">
        <v>0.453550126318221</v>
      </c>
      <c r="L883">
        <v>0.14586676503632201</v>
      </c>
      <c r="M883">
        <v>0</v>
      </c>
      <c r="N883">
        <v>0.40058310864545499</v>
      </c>
      <c r="O883">
        <v>0</v>
      </c>
      <c r="P883">
        <v>-6134.7978727105501</v>
      </c>
    </row>
    <row r="884" spans="1:16">
      <c r="A884">
        <v>880</v>
      </c>
      <c r="B884">
        <v>82</v>
      </c>
      <c r="C884">
        <v>1652</v>
      </c>
      <c r="D884">
        <v>3181</v>
      </c>
      <c r="E884">
        <v>7983</v>
      </c>
      <c r="F884">
        <v>7983</v>
      </c>
      <c r="G884">
        <v>82</v>
      </c>
      <c r="H884">
        <v>12898</v>
      </c>
      <c r="I884">
        <v>3400</v>
      </c>
      <c r="J884">
        <v>17498</v>
      </c>
      <c r="K884">
        <v>0.29431289595718202</v>
      </c>
      <c r="L884">
        <v>0.30106875443624098</v>
      </c>
      <c r="M884">
        <v>0</v>
      </c>
      <c r="N884">
        <v>0.404618349606575</v>
      </c>
      <c r="O884">
        <v>0</v>
      </c>
      <c r="P884">
        <v>-8016.5710773805104</v>
      </c>
    </row>
    <row r="885" spans="1:16">
      <c r="A885">
        <v>881</v>
      </c>
      <c r="B885">
        <v>997</v>
      </c>
      <c r="C885">
        <v>2233</v>
      </c>
      <c r="D885">
        <v>6367</v>
      </c>
      <c r="E885">
        <v>5131</v>
      </c>
      <c r="F885">
        <v>6367</v>
      </c>
      <c r="G885">
        <v>997</v>
      </c>
      <c r="H885">
        <v>14728</v>
      </c>
      <c r="I885">
        <v>4200</v>
      </c>
      <c r="J885">
        <v>20118</v>
      </c>
      <c r="K885">
        <v>0.30936416595337801</v>
      </c>
      <c r="L885">
        <v>0.31156898102532399</v>
      </c>
      <c r="M885">
        <v>0</v>
      </c>
      <c r="N885">
        <v>0.379066853021297</v>
      </c>
      <c r="O885">
        <v>0</v>
      </c>
      <c r="P885">
        <v>-7900.4941571920799</v>
      </c>
    </row>
    <row r="886" spans="1:16">
      <c r="A886">
        <v>882</v>
      </c>
      <c r="B886">
        <v>268</v>
      </c>
      <c r="C886">
        <v>637</v>
      </c>
      <c r="D886">
        <v>3632</v>
      </c>
      <c r="E886">
        <v>5994</v>
      </c>
      <c r="F886">
        <v>5994</v>
      </c>
      <c r="G886">
        <v>268</v>
      </c>
      <c r="H886">
        <v>10531</v>
      </c>
      <c r="I886">
        <v>4200</v>
      </c>
      <c r="J886">
        <v>15911</v>
      </c>
      <c r="K886">
        <v>0.35550871106347798</v>
      </c>
      <c r="L886">
        <v>0.58416261735028197</v>
      </c>
      <c r="M886">
        <v>0</v>
      </c>
      <c r="N886">
        <v>6.0328671586239599E-2</v>
      </c>
      <c r="O886">
        <v>0</v>
      </c>
      <c r="P886">
        <v>-6542.7872025834804</v>
      </c>
    </row>
    <row r="887" spans="1:16">
      <c r="A887">
        <v>883</v>
      </c>
      <c r="B887">
        <v>1439</v>
      </c>
      <c r="C887">
        <v>3590</v>
      </c>
      <c r="D887">
        <v>7892</v>
      </c>
      <c r="E887">
        <v>4926</v>
      </c>
      <c r="F887">
        <v>7892</v>
      </c>
      <c r="G887">
        <v>1439</v>
      </c>
      <c r="H887">
        <v>17847</v>
      </c>
      <c r="I887">
        <v>4200</v>
      </c>
      <c r="J887">
        <v>23277</v>
      </c>
      <c r="K887">
        <v>0.27683594570414</v>
      </c>
      <c r="L887">
        <v>0.57337545302815895</v>
      </c>
      <c r="M887">
        <v>0</v>
      </c>
      <c r="N887">
        <v>0.14978860126769999</v>
      </c>
      <c r="O887">
        <v>0</v>
      </c>
      <c r="P887">
        <v>-8315.4538696805303</v>
      </c>
    </row>
    <row r="888" spans="1:16">
      <c r="A888">
        <v>884</v>
      </c>
      <c r="B888">
        <v>412</v>
      </c>
      <c r="C888">
        <v>521</v>
      </c>
      <c r="D888">
        <v>2102</v>
      </c>
      <c r="E888">
        <v>5490</v>
      </c>
      <c r="F888">
        <v>5490</v>
      </c>
      <c r="G888">
        <v>412</v>
      </c>
      <c r="H888">
        <v>8525</v>
      </c>
      <c r="I888">
        <v>3000</v>
      </c>
      <c r="J888">
        <v>12705</v>
      </c>
      <c r="K888">
        <v>0.17992009444087501</v>
      </c>
      <c r="L888">
        <v>0.36208994032671998</v>
      </c>
      <c r="M888">
        <v>0</v>
      </c>
      <c r="N888">
        <v>0.45798996523240298</v>
      </c>
      <c r="O888">
        <v>0</v>
      </c>
      <c r="P888">
        <v>-4945.7616695387696</v>
      </c>
    </row>
    <row r="889" spans="1:16">
      <c r="A889">
        <v>885</v>
      </c>
      <c r="B889">
        <v>447</v>
      </c>
      <c r="C889">
        <v>3011</v>
      </c>
      <c r="D889">
        <v>6054</v>
      </c>
      <c r="E889">
        <v>5275</v>
      </c>
      <c r="F889">
        <v>6054</v>
      </c>
      <c r="G889">
        <v>447</v>
      </c>
      <c r="H889">
        <v>14787</v>
      </c>
      <c r="I889">
        <v>3800</v>
      </c>
      <c r="J889">
        <v>19797</v>
      </c>
      <c r="K889">
        <v>0.51576772993392705</v>
      </c>
      <c r="L889">
        <v>0.338807581841993</v>
      </c>
      <c r="M889">
        <v>0</v>
      </c>
      <c r="N889">
        <v>0.145424688224078</v>
      </c>
      <c r="O889">
        <v>0</v>
      </c>
      <c r="P889">
        <v>-9729.5224604049708</v>
      </c>
    </row>
    <row r="890" spans="1:16">
      <c r="A890">
        <v>886</v>
      </c>
      <c r="B890">
        <v>282</v>
      </c>
      <c r="C890">
        <v>2217</v>
      </c>
      <c r="D890">
        <v>3369</v>
      </c>
      <c r="E890">
        <v>7929</v>
      </c>
      <c r="F890">
        <v>7929</v>
      </c>
      <c r="G890">
        <v>282</v>
      </c>
      <c r="H890">
        <v>13797</v>
      </c>
      <c r="I890">
        <v>3400</v>
      </c>
      <c r="J890">
        <v>18387</v>
      </c>
      <c r="K890">
        <v>2.3603404150998802E-2</v>
      </c>
      <c r="L890">
        <v>0.88306013607498302</v>
      </c>
      <c r="M890">
        <v>0</v>
      </c>
      <c r="N890">
        <v>9.3336459774017805E-2</v>
      </c>
      <c r="O890">
        <v>0</v>
      </c>
      <c r="P890">
        <v>-4041.8045376181799</v>
      </c>
    </row>
    <row r="891" spans="1:16">
      <c r="A891">
        <v>887</v>
      </c>
      <c r="B891">
        <v>1217</v>
      </c>
      <c r="C891">
        <v>1809</v>
      </c>
      <c r="D891">
        <v>3430</v>
      </c>
      <c r="E891">
        <v>6862</v>
      </c>
      <c r="F891">
        <v>6862</v>
      </c>
      <c r="G891">
        <v>1217</v>
      </c>
      <c r="H891">
        <v>13318</v>
      </c>
      <c r="I891">
        <v>3000</v>
      </c>
      <c r="J891">
        <v>17508</v>
      </c>
      <c r="K891">
        <v>0.52098044453436498</v>
      </c>
      <c r="L891">
        <v>0.26516240145765702</v>
      </c>
      <c r="M891">
        <v>0</v>
      </c>
      <c r="N891">
        <v>0.213857154007976</v>
      </c>
      <c r="O891">
        <v>0</v>
      </c>
      <c r="P891">
        <v>-8941.1283990566808</v>
      </c>
    </row>
    <row r="892" spans="1:16">
      <c r="A892">
        <v>888</v>
      </c>
      <c r="B892">
        <v>272</v>
      </c>
      <c r="C892">
        <v>1737</v>
      </c>
      <c r="D892">
        <v>2727</v>
      </c>
      <c r="E892">
        <v>6935</v>
      </c>
      <c r="F892">
        <v>6935</v>
      </c>
      <c r="G892">
        <v>272</v>
      </c>
      <c r="H892">
        <v>11671</v>
      </c>
      <c r="I892">
        <v>3000</v>
      </c>
      <c r="J892">
        <v>15871</v>
      </c>
      <c r="K892">
        <v>0.30820499292450798</v>
      </c>
      <c r="L892">
        <v>0.44848349118349201</v>
      </c>
      <c r="M892">
        <v>0</v>
      </c>
      <c r="N892">
        <v>0.24331151589199901</v>
      </c>
      <c r="O892">
        <v>0</v>
      </c>
      <c r="P892">
        <v>-6563.6955763608003</v>
      </c>
    </row>
    <row r="893" spans="1:16">
      <c r="A893">
        <v>889</v>
      </c>
      <c r="B893">
        <v>484</v>
      </c>
      <c r="C893">
        <v>358</v>
      </c>
      <c r="D893">
        <v>2072</v>
      </c>
      <c r="E893">
        <v>3971</v>
      </c>
      <c r="F893">
        <v>3971</v>
      </c>
      <c r="G893">
        <v>358</v>
      </c>
      <c r="H893">
        <v>6885</v>
      </c>
      <c r="I893">
        <v>2600</v>
      </c>
      <c r="J893">
        <v>10665</v>
      </c>
      <c r="K893">
        <v>0.17807240209591599</v>
      </c>
      <c r="L893">
        <v>0.31109051964775097</v>
      </c>
      <c r="M893">
        <v>0</v>
      </c>
      <c r="N893">
        <v>0.51083707825633196</v>
      </c>
      <c r="O893">
        <v>0</v>
      </c>
      <c r="P893">
        <v>-3880.51820325466</v>
      </c>
    </row>
    <row r="894" spans="1:16">
      <c r="A894">
        <v>890</v>
      </c>
      <c r="B894">
        <v>1101</v>
      </c>
      <c r="C894">
        <v>4951</v>
      </c>
      <c r="D894">
        <v>6571</v>
      </c>
      <c r="E894">
        <v>5192</v>
      </c>
      <c r="F894">
        <v>6571</v>
      </c>
      <c r="G894">
        <v>1101</v>
      </c>
      <c r="H894">
        <v>17815</v>
      </c>
      <c r="I894">
        <v>5800</v>
      </c>
      <c r="J894">
        <v>24855</v>
      </c>
      <c r="K894">
        <v>0.36219775346009803</v>
      </c>
      <c r="L894">
        <v>0.56556138818275503</v>
      </c>
      <c r="M894">
        <v>0</v>
      </c>
      <c r="N894">
        <v>7.2240858357146498E-2</v>
      </c>
      <c r="O894">
        <v>0</v>
      </c>
      <c r="P894">
        <v>-10127.9665245652</v>
      </c>
    </row>
    <row r="895" spans="1:16">
      <c r="A895">
        <v>891</v>
      </c>
      <c r="B895">
        <v>277</v>
      </c>
      <c r="C895">
        <v>1679</v>
      </c>
      <c r="D895">
        <v>3317</v>
      </c>
      <c r="E895">
        <v>6881</v>
      </c>
      <c r="F895">
        <v>6881</v>
      </c>
      <c r="G895">
        <v>277</v>
      </c>
      <c r="H895">
        <v>12154</v>
      </c>
      <c r="I895">
        <v>3800</v>
      </c>
      <c r="J895">
        <v>17144</v>
      </c>
      <c r="K895">
        <v>0.25117468540914001</v>
      </c>
      <c r="L895">
        <v>0.28755655727549501</v>
      </c>
      <c r="M895">
        <v>0</v>
      </c>
      <c r="N895">
        <v>0.46126875731536399</v>
      </c>
      <c r="O895">
        <v>0</v>
      </c>
      <c r="P895">
        <v>-7191.7109174202396</v>
      </c>
    </row>
    <row r="896" spans="1:16">
      <c r="A896">
        <v>892</v>
      </c>
      <c r="B896">
        <v>762</v>
      </c>
      <c r="C896">
        <v>1857</v>
      </c>
      <c r="D896">
        <v>5873</v>
      </c>
      <c r="E896">
        <v>5388</v>
      </c>
      <c r="F896">
        <v>5873</v>
      </c>
      <c r="G896">
        <v>762</v>
      </c>
      <c r="H896">
        <v>13880</v>
      </c>
      <c r="I896">
        <v>4600</v>
      </c>
      <c r="J896">
        <v>19650</v>
      </c>
      <c r="K896">
        <v>0.435271729681102</v>
      </c>
      <c r="L896">
        <v>0.43272219649410099</v>
      </c>
      <c r="M896">
        <v>0</v>
      </c>
      <c r="N896">
        <v>0.13200607382479501</v>
      </c>
      <c r="O896">
        <v>0</v>
      </c>
      <c r="P896">
        <v>-8706.7767551650995</v>
      </c>
    </row>
    <row r="897" spans="1:16">
      <c r="A897">
        <v>893</v>
      </c>
      <c r="B897">
        <v>1099</v>
      </c>
      <c r="C897">
        <v>1910</v>
      </c>
      <c r="D897">
        <v>5372</v>
      </c>
      <c r="E897">
        <v>5509</v>
      </c>
      <c r="F897">
        <v>5509</v>
      </c>
      <c r="G897">
        <v>1099</v>
      </c>
      <c r="H897">
        <v>13890</v>
      </c>
      <c r="I897">
        <v>4200</v>
      </c>
      <c r="J897">
        <v>19270</v>
      </c>
      <c r="K897">
        <v>0.186313000098666</v>
      </c>
      <c r="L897">
        <v>0.38146577226446898</v>
      </c>
      <c r="M897">
        <v>0</v>
      </c>
      <c r="N897">
        <v>0.43222122763686399</v>
      </c>
      <c r="O897">
        <v>0</v>
      </c>
      <c r="P897">
        <v>-6096.1394287598096</v>
      </c>
    </row>
    <row r="898" spans="1:16">
      <c r="A898">
        <v>894</v>
      </c>
      <c r="B898">
        <v>445</v>
      </c>
      <c r="C898">
        <v>1172</v>
      </c>
      <c r="D898">
        <v>2143</v>
      </c>
      <c r="E898">
        <v>7139</v>
      </c>
      <c r="F898">
        <v>7139</v>
      </c>
      <c r="G898">
        <v>445</v>
      </c>
      <c r="H898">
        <v>10899</v>
      </c>
      <c r="I898">
        <v>3000</v>
      </c>
      <c r="J898">
        <v>15109</v>
      </c>
      <c r="K898">
        <v>0.52331176091212195</v>
      </c>
      <c r="L898">
        <v>0.43097583055219202</v>
      </c>
      <c r="M898">
        <v>0</v>
      </c>
      <c r="N898">
        <v>4.5712408535684999E-2</v>
      </c>
      <c r="O898">
        <v>0</v>
      </c>
      <c r="P898">
        <v>-7302.5012365756702</v>
      </c>
    </row>
    <row r="899" spans="1:16">
      <c r="A899">
        <v>895</v>
      </c>
      <c r="B899">
        <v>421</v>
      </c>
      <c r="C899">
        <v>592</v>
      </c>
      <c r="D899">
        <v>1928</v>
      </c>
      <c r="E899">
        <v>4171</v>
      </c>
      <c r="F899">
        <v>4171</v>
      </c>
      <c r="G899">
        <v>421</v>
      </c>
      <c r="H899">
        <v>7112</v>
      </c>
      <c r="I899">
        <v>3000</v>
      </c>
      <c r="J899">
        <v>11272</v>
      </c>
      <c r="K899">
        <v>0.81516100617673903</v>
      </c>
      <c r="L899">
        <v>2.88411166646802E-2</v>
      </c>
      <c r="M899">
        <v>0</v>
      </c>
      <c r="N899">
        <v>0.15599787715857899</v>
      </c>
      <c r="O899">
        <v>0</v>
      </c>
      <c r="P899">
        <v>-6468.9404652676803</v>
      </c>
    </row>
    <row r="900" spans="1:16">
      <c r="A900">
        <v>896</v>
      </c>
      <c r="B900">
        <v>85</v>
      </c>
      <c r="C900">
        <v>2458</v>
      </c>
      <c r="D900">
        <v>4959</v>
      </c>
      <c r="E900">
        <v>5612</v>
      </c>
      <c r="F900">
        <v>5612</v>
      </c>
      <c r="G900">
        <v>85</v>
      </c>
      <c r="H900">
        <v>13114</v>
      </c>
      <c r="I900">
        <v>3400</v>
      </c>
      <c r="J900">
        <v>17734</v>
      </c>
      <c r="K900">
        <v>0.41531073307878102</v>
      </c>
      <c r="L900">
        <v>0.166739631091186</v>
      </c>
      <c r="M900">
        <v>0</v>
      </c>
      <c r="N900">
        <v>0.41794963583003097</v>
      </c>
      <c r="O900">
        <v>0</v>
      </c>
      <c r="P900">
        <v>-8323.3073365377604</v>
      </c>
    </row>
    <row r="901" spans="1:16">
      <c r="A901">
        <v>897</v>
      </c>
      <c r="B901">
        <v>453</v>
      </c>
      <c r="C901">
        <v>2044</v>
      </c>
      <c r="D901">
        <v>4777</v>
      </c>
      <c r="E901">
        <v>6517</v>
      </c>
      <c r="F901">
        <v>6517</v>
      </c>
      <c r="G901">
        <v>453</v>
      </c>
      <c r="H901">
        <v>13791</v>
      </c>
      <c r="I901">
        <v>4200</v>
      </c>
      <c r="J901">
        <v>19231</v>
      </c>
      <c r="K901">
        <v>0.169135649955894</v>
      </c>
      <c r="L901">
        <v>0.102415931703324</v>
      </c>
      <c r="M901">
        <v>0</v>
      </c>
      <c r="N901">
        <v>0.72844841834078</v>
      </c>
      <c r="O901">
        <v>0</v>
      </c>
      <c r="P901">
        <v>-7180.0078705141996</v>
      </c>
    </row>
    <row r="902" spans="1:16">
      <c r="A902">
        <v>898</v>
      </c>
      <c r="B902">
        <v>1003</v>
      </c>
      <c r="C902">
        <v>3166</v>
      </c>
      <c r="D902">
        <v>6791</v>
      </c>
      <c r="E902">
        <v>5519</v>
      </c>
      <c r="F902">
        <v>6791</v>
      </c>
      <c r="G902">
        <v>1003</v>
      </c>
      <c r="H902">
        <v>16479</v>
      </c>
      <c r="I902">
        <v>4600</v>
      </c>
      <c r="J902">
        <v>22269</v>
      </c>
      <c r="K902">
        <v>0.283786503386183</v>
      </c>
      <c r="L902">
        <v>0.31914052456021302</v>
      </c>
      <c r="M902">
        <v>0</v>
      </c>
      <c r="N902">
        <v>0.39707297205360198</v>
      </c>
      <c r="O902">
        <v>0</v>
      </c>
      <c r="P902">
        <v>-8442.8225645241491</v>
      </c>
    </row>
    <row r="903" spans="1:16">
      <c r="A903">
        <v>899</v>
      </c>
      <c r="B903">
        <v>470</v>
      </c>
      <c r="C903">
        <v>1783</v>
      </c>
      <c r="D903">
        <v>3390</v>
      </c>
      <c r="E903">
        <v>5727</v>
      </c>
      <c r="F903">
        <v>5727</v>
      </c>
      <c r="G903">
        <v>470</v>
      </c>
      <c r="H903">
        <v>11370</v>
      </c>
      <c r="I903">
        <v>3800</v>
      </c>
      <c r="J903">
        <v>16330</v>
      </c>
      <c r="K903">
        <v>0.32623607488085399</v>
      </c>
      <c r="L903">
        <v>0.38890724368834101</v>
      </c>
      <c r="M903">
        <v>0</v>
      </c>
      <c r="N903">
        <v>0.284856681430804</v>
      </c>
      <c r="O903">
        <v>0</v>
      </c>
      <c r="P903">
        <v>-6684.6432716927402</v>
      </c>
    </row>
    <row r="904" spans="1:16">
      <c r="A904">
        <v>900</v>
      </c>
      <c r="B904">
        <v>1949</v>
      </c>
      <c r="C904">
        <v>2837</v>
      </c>
      <c r="D904">
        <v>5220</v>
      </c>
      <c r="E904">
        <v>5401</v>
      </c>
      <c r="F904">
        <v>5401</v>
      </c>
      <c r="G904">
        <v>1949</v>
      </c>
      <c r="H904">
        <v>15407</v>
      </c>
      <c r="I904">
        <v>5000</v>
      </c>
      <c r="J904">
        <v>21607</v>
      </c>
      <c r="K904">
        <v>0.52800074429317501</v>
      </c>
      <c r="L904">
        <v>0.28671163169775599</v>
      </c>
      <c r="M904">
        <v>0</v>
      </c>
      <c r="N904">
        <v>0.18528762400906801</v>
      </c>
      <c r="O904">
        <v>0</v>
      </c>
      <c r="P904">
        <v>-10208.078503893001</v>
      </c>
    </row>
    <row r="905" spans="1:16">
      <c r="A905">
        <v>901</v>
      </c>
      <c r="B905">
        <v>844</v>
      </c>
      <c r="C905">
        <v>2306</v>
      </c>
      <c r="D905">
        <v>6302</v>
      </c>
      <c r="E905">
        <v>5118</v>
      </c>
      <c r="F905">
        <v>6302</v>
      </c>
      <c r="G905">
        <v>844</v>
      </c>
      <c r="H905">
        <v>14570</v>
      </c>
      <c r="I905">
        <v>6200</v>
      </c>
      <c r="J905">
        <v>21940</v>
      </c>
      <c r="K905">
        <v>0.63129228459631204</v>
      </c>
      <c r="L905">
        <v>3.5368812382086598E-2</v>
      </c>
      <c r="M905">
        <v>0</v>
      </c>
      <c r="N905">
        <v>0.33333890302160002</v>
      </c>
      <c r="O905">
        <v>0</v>
      </c>
      <c r="P905">
        <v>-11236.5789560291</v>
      </c>
    </row>
    <row r="906" spans="1:16">
      <c r="A906">
        <v>902</v>
      </c>
      <c r="B906">
        <v>452</v>
      </c>
      <c r="C906">
        <v>1988</v>
      </c>
      <c r="D906">
        <v>3048</v>
      </c>
      <c r="E906">
        <v>5193</v>
      </c>
      <c r="F906">
        <v>5193</v>
      </c>
      <c r="G906">
        <v>452</v>
      </c>
      <c r="H906">
        <v>10681</v>
      </c>
      <c r="I906">
        <v>3000</v>
      </c>
      <c r="J906">
        <v>14841</v>
      </c>
      <c r="K906">
        <v>0.26996673045078601</v>
      </c>
      <c r="L906">
        <v>0.27961607478411299</v>
      </c>
      <c r="M906">
        <v>0</v>
      </c>
      <c r="N906">
        <v>0.450417194765099</v>
      </c>
      <c r="O906">
        <v>0</v>
      </c>
      <c r="P906">
        <v>-5857.7907926785301</v>
      </c>
    </row>
    <row r="907" spans="1:16">
      <c r="A907">
        <v>903</v>
      </c>
      <c r="B907">
        <v>147</v>
      </c>
      <c r="C907">
        <v>1511</v>
      </c>
      <c r="D907">
        <v>3584</v>
      </c>
      <c r="E907">
        <v>6640</v>
      </c>
      <c r="F907">
        <v>6640</v>
      </c>
      <c r="G907">
        <v>147</v>
      </c>
      <c r="H907">
        <v>11882</v>
      </c>
      <c r="I907">
        <v>3400</v>
      </c>
      <c r="J907">
        <v>16452</v>
      </c>
      <c r="K907">
        <v>0.37818317080243602</v>
      </c>
      <c r="L907">
        <v>0.53231892126521196</v>
      </c>
      <c r="M907">
        <v>0</v>
      </c>
      <c r="N907">
        <v>8.9497907932351004E-2</v>
      </c>
      <c r="O907">
        <v>0</v>
      </c>
      <c r="P907">
        <v>-6884.5666839810201</v>
      </c>
    </row>
    <row r="908" spans="1:16">
      <c r="A908">
        <v>904</v>
      </c>
      <c r="B908">
        <v>441</v>
      </c>
      <c r="C908">
        <v>867</v>
      </c>
      <c r="D908">
        <v>3191</v>
      </c>
      <c r="E908">
        <v>4592</v>
      </c>
      <c r="F908">
        <v>4592</v>
      </c>
      <c r="G908">
        <v>441</v>
      </c>
      <c r="H908">
        <v>9091</v>
      </c>
      <c r="I908">
        <v>2600</v>
      </c>
      <c r="J908">
        <v>12881</v>
      </c>
      <c r="K908">
        <v>0.37067552015614702</v>
      </c>
      <c r="L908">
        <v>7.1890756303739103E-2</v>
      </c>
      <c r="M908">
        <v>0</v>
      </c>
      <c r="N908">
        <v>0.557433723540113</v>
      </c>
      <c r="O908">
        <v>0</v>
      </c>
      <c r="P908">
        <v>-5870.6345065442601</v>
      </c>
    </row>
    <row r="909" spans="1:16">
      <c r="A909">
        <v>905</v>
      </c>
      <c r="B909">
        <v>1191</v>
      </c>
      <c r="C909">
        <v>2438</v>
      </c>
      <c r="D909">
        <v>3524</v>
      </c>
      <c r="E909">
        <v>5152</v>
      </c>
      <c r="F909">
        <v>5152</v>
      </c>
      <c r="G909">
        <v>1191</v>
      </c>
      <c r="H909">
        <v>12305</v>
      </c>
      <c r="I909">
        <v>3000</v>
      </c>
      <c r="J909">
        <v>16495</v>
      </c>
      <c r="K909">
        <v>0.15916196173141001</v>
      </c>
      <c r="L909">
        <v>0.418578046785818</v>
      </c>
      <c r="M909">
        <v>0</v>
      </c>
      <c r="N909">
        <v>0.42225999148277099</v>
      </c>
      <c r="O909">
        <v>0</v>
      </c>
      <c r="P909">
        <v>-4886.7939057257099</v>
      </c>
    </row>
    <row r="910" spans="1:16">
      <c r="A910">
        <v>906</v>
      </c>
      <c r="B910">
        <v>1227</v>
      </c>
      <c r="C910">
        <v>2583</v>
      </c>
      <c r="D910">
        <v>3739</v>
      </c>
      <c r="E910">
        <v>6197</v>
      </c>
      <c r="F910">
        <v>6197</v>
      </c>
      <c r="G910">
        <v>1227</v>
      </c>
      <c r="H910">
        <v>13746</v>
      </c>
      <c r="I910">
        <v>2600</v>
      </c>
      <c r="J910">
        <v>17556</v>
      </c>
      <c r="K910">
        <v>9.3644208842607907E-2</v>
      </c>
      <c r="L910">
        <v>0.43405767408970403</v>
      </c>
      <c r="M910">
        <v>0</v>
      </c>
      <c r="N910">
        <v>0.47229811706768698</v>
      </c>
      <c r="O910">
        <v>0</v>
      </c>
      <c r="P910">
        <v>-4763.1048892101198</v>
      </c>
    </row>
    <row r="911" spans="1:16">
      <c r="A911">
        <v>907</v>
      </c>
      <c r="B911">
        <v>1232</v>
      </c>
      <c r="C911">
        <v>2603</v>
      </c>
      <c r="D911">
        <v>3912</v>
      </c>
      <c r="E911">
        <v>6688</v>
      </c>
      <c r="F911">
        <v>6688</v>
      </c>
      <c r="G911">
        <v>1232</v>
      </c>
      <c r="H911">
        <v>14435</v>
      </c>
      <c r="I911">
        <v>2600</v>
      </c>
      <c r="J911">
        <v>18245</v>
      </c>
      <c r="K911">
        <v>0.39291994460526902</v>
      </c>
      <c r="L911">
        <v>0.25366460471075097</v>
      </c>
      <c r="M911">
        <v>0</v>
      </c>
      <c r="N911">
        <v>0.353415450683979</v>
      </c>
      <c r="O911">
        <v>0</v>
      </c>
      <c r="P911">
        <v>-8259.5620715568093</v>
      </c>
    </row>
    <row r="912" spans="1:16">
      <c r="A912">
        <v>908</v>
      </c>
      <c r="B912">
        <v>503</v>
      </c>
      <c r="C912">
        <v>1884</v>
      </c>
      <c r="D912">
        <v>3594</v>
      </c>
      <c r="E912">
        <v>6864</v>
      </c>
      <c r="F912">
        <v>6864</v>
      </c>
      <c r="G912">
        <v>503</v>
      </c>
      <c r="H912">
        <v>12845</v>
      </c>
      <c r="I912">
        <v>3800</v>
      </c>
      <c r="J912">
        <v>17875</v>
      </c>
      <c r="K912">
        <v>0.136710117847404</v>
      </c>
      <c r="L912">
        <v>8.2833370692357203E-2</v>
      </c>
      <c r="M912">
        <v>0</v>
      </c>
      <c r="N912">
        <v>0.78045651146023798</v>
      </c>
      <c r="O912">
        <v>0</v>
      </c>
      <c r="P912">
        <v>-7035.2921417794396</v>
      </c>
    </row>
    <row r="913" spans="1:16">
      <c r="A913">
        <v>909</v>
      </c>
      <c r="B913">
        <v>485</v>
      </c>
      <c r="C913">
        <v>2366</v>
      </c>
      <c r="D913">
        <v>6039</v>
      </c>
      <c r="E913">
        <v>5986</v>
      </c>
      <c r="F913">
        <v>6039</v>
      </c>
      <c r="G913">
        <v>485</v>
      </c>
      <c r="H913">
        <v>14876</v>
      </c>
      <c r="I913">
        <v>5800</v>
      </c>
      <c r="J913">
        <v>21886</v>
      </c>
      <c r="K913">
        <v>0.32648627789788698</v>
      </c>
      <c r="L913">
        <v>0.39970000601207201</v>
      </c>
      <c r="M913">
        <v>0</v>
      </c>
      <c r="N913">
        <v>0.27381371609004002</v>
      </c>
      <c r="O913">
        <v>0</v>
      </c>
      <c r="P913">
        <v>-8695.8312840430699</v>
      </c>
    </row>
    <row r="914" spans="1:16">
      <c r="A914">
        <v>910</v>
      </c>
      <c r="B914">
        <v>358</v>
      </c>
      <c r="C914">
        <v>2032</v>
      </c>
      <c r="D914">
        <v>6168</v>
      </c>
      <c r="E914">
        <v>6574</v>
      </c>
      <c r="F914">
        <v>6574</v>
      </c>
      <c r="G914">
        <v>358</v>
      </c>
      <c r="H914">
        <v>15132</v>
      </c>
      <c r="I914">
        <v>5000</v>
      </c>
      <c r="J914">
        <v>21362</v>
      </c>
      <c r="K914">
        <v>0.13167333602006301</v>
      </c>
      <c r="L914">
        <v>0.41776181145108099</v>
      </c>
      <c r="M914">
        <v>0</v>
      </c>
      <c r="N914">
        <v>0.45056485252885398</v>
      </c>
      <c r="O914">
        <v>0</v>
      </c>
      <c r="P914">
        <v>-6882.0011012303703</v>
      </c>
    </row>
    <row r="915" spans="1:16">
      <c r="A915">
        <v>911</v>
      </c>
      <c r="B915">
        <v>393</v>
      </c>
      <c r="C915">
        <v>1920</v>
      </c>
      <c r="D915">
        <v>4797</v>
      </c>
      <c r="E915">
        <v>7657</v>
      </c>
      <c r="F915">
        <v>7657</v>
      </c>
      <c r="G915">
        <v>393</v>
      </c>
      <c r="H915">
        <v>14767</v>
      </c>
      <c r="I915">
        <v>3400</v>
      </c>
      <c r="J915">
        <v>19417</v>
      </c>
      <c r="K915">
        <v>0.42613264056553601</v>
      </c>
      <c r="L915">
        <v>0.41414076883708101</v>
      </c>
      <c r="M915">
        <v>0</v>
      </c>
      <c r="N915">
        <v>0.15972659059738101</v>
      </c>
      <c r="O915">
        <v>0</v>
      </c>
      <c r="P915">
        <v>-8861.0332713767293</v>
      </c>
    </row>
    <row r="916" spans="1:16">
      <c r="A916">
        <v>912</v>
      </c>
      <c r="B916">
        <v>1231</v>
      </c>
      <c r="C916">
        <v>3158</v>
      </c>
      <c r="D916">
        <v>5319</v>
      </c>
      <c r="E916">
        <v>6213</v>
      </c>
      <c r="F916">
        <v>6213</v>
      </c>
      <c r="G916">
        <v>1231</v>
      </c>
      <c r="H916">
        <v>15921</v>
      </c>
      <c r="I916">
        <v>5800</v>
      </c>
      <c r="J916">
        <v>22931</v>
      </c>
      <c r="K916">
        <v>0.28048098553011902</v>
      </c>
      <c r="L916">
        <v>0.33567413506000299</v>
      </c>
      <c r="M916">
        <v>0</v>
      </c>
      <c r="N916">
        <v>0.38384487940987699</v>
      </c>
      <c r="O916">
        <v>0</v>
      </c>
      <c r="P916">
        <v>-8324.76294319306</v>
      </c>
    </row>
    <row r="917" spans="1:16">
      <c r="A917">
        <v>913</v>
      </c>
      <c r="B917">
        <v>524</v>
      </c>
      <c r="C917">
        <v>1510</v>
      </c>
      <c r="D917">
        <v>2329</v>
      </c>
      <c r="E917">
        <v>5818</v>
      </c>
      <c r="F917">
        <v>5818</v>
      </c>
      <c r="G917">
        <v>524</v>
      </c>
      <c r="H917">
        <v>10181</v>
      </c>
      <c r="I917">
        <v>3400</v>
      </c>
      <c r="J917">
        <v>14771</v>
      </c>
      <c r="K917">
        <v>0.20170947025851099</v>
      </c>
      <c r="L917">
        <v>0.18016469398076199</v>
      </c>
      <c r="M917">
        <v>0</v>
      </c>
      <c r="N917">
        <v>0.618125835760725</v>
      </c>
      <c r="O917">
        <v>0</v>
      </c>
      <c r="P917">
        <v>-5938.5222507537801</v>
      </c>
    </row>
    <row r="918" spans="1:16">
      <c r="A918">
        <v>914</v>
      </c>
      <c r="B918">
        <v>537</v>
      </c>
      <c r="C918">
        <v>2166</v>
      </c>
      <c r="D918">
        <v>3387</v>
      </c>
      <c r="E918">
        <v>6074</v>
      </c>
      <c r="F918">
        <v>6074</v>
      </c>
      <c r="G918">
        <v>537</v>
      </c>
      <c r="H918">
        <v>12164</v>
      </c>
      <c r="I918">
        <v>4200</v>
      </c>
      <c r="J918">
        <v>17554</v>
      </c>
      <c r="K918">
        <v>0.11628270401601</v>
      </c>
      <c r="L918">
        <v>0.64656484022802496</v>
      </c>
      <c r="M918">
        <v>0</v>
      </c>
      <c r="N918">
        <v>0.237152455755963</v>
      </c>
      <c r="O918">
        <v>0</v>
      </c>
      <c r="P918">
        <v>-5443.1482881292304</v>
      </c>
    </row>
    <row r="919" spans="1:16">
      <c r="A919">
        <v>915</v>
      </c>
      <c r="B919">
        <v>1246</v>
      </c>
      <c r="C919">
        <v>3987</v>
      </c>
      <c r="D919">
        <v>6515</v>
      </c>
      <c r="E919">
        <v>4959</v>
      </c>
      <c r="F919">
        <v>6515</v>
      </c>
      <c r="G919">
        <v>1246</v>
      </c>
      <c r="H919">
        <v>16707</v>
      </c>
      <c r="I919">
        <v>3800</v>
      </c>
      <c r="J919">
        <v>21727</v>
      </c>
      <c r="K919">
        <v>0.43034045311830699</v>
      </c>
      <c r="L919">
        <v>0.45893544690206001</v>
      </c>
      <c r="M919">
        <v>0</v>
      </c>
      <c r="N919">
        <v>0.11072409997963201</v>
      </c>
      <c r="O919">
        <v>0</v>
      </c>
      <c r="P919">
        <v>-9517.0579312680693</v>
      </c>
    </row>
    <row r="920" spans="1:16">
      <c r="A920">
        <v>916</v>
      </c>
      <c r="B920">
        <v>400</v>
      </c>
      <c r="C920">
        <v>1927</v>
      </c>
      <c r="D920">
        <v>2869</v>
      </c>
      <c r="E920">
        <v>7536</v>
      </c>
      <c r="F920">
        <v>7536</v>
      </c>
      <c r="G920">
        <v>400</v>
      </c>
      <c r="H920">
        <v>12732</v>
      </c>
      <c r="I920">
        <v>3400</v>
      </c>
      <c r="J920">
        <v>17322</v>
      </c>
      <c r="K920">
        <v>0.46731447377740798</v>
      </c>
      <c r="L920">
        <v>0.50096475020720599</v>
      </c>
      <c r="M920">
        <v>0</v>
      </c>
      <c r="N920">
        <v>3.1720776015384998E-2</v>
      </c>
      <c r="O920">
        <v>0</v>
      </c>
      <c r="P920">
        <v>-7879.4874884842502</v>
      </c>
    </row>
    <row r="921" spans="1:16">
      <c r="A921">
        <v>917</v>
      </c>
      <c r="B921">
        <v>272</v>
      </c>
      <c r="C921">
        <v>2013</v>
      </c>
      <c r="D921">
        <v>3455</v>
      </c>
      <c r="E921">
        <v>6843</v>
      </c>
      <c r="F921">
        <v>6843</v>
      </c>
      <c r="G921">
        <v>272</v>
      </c>
      <c r="H921">
        <v>12583</v>
      </c>
      <c r="I921">
        <v>3800</v>
      </c>
      <c r="J921">
        <v>17543</v>
      </c>
      <c r="K921">
        <v>0.250242943336627</v>
      </c>
      <c r="L921">
        <v>0.38064044697886701</v>
      </c>
      <c r="M921">
        <v>0</v>
      </c>
      <c r="N921">
        <v>0.36911660968450499</v>
      </c>
      <c r="O921">
        <v>0</v>
      </c>
      <c r="P921">
        <v>-7020.7058967613602</v>
      </c>
    </row>
    <row r="922" spans="1:16">
      <c r="A922">
        <v>918</v>
      </c>
      <c r="B922">
        <v>584</v>
      </c>
      <c r="C922">
        <v>1042</v>
      </c>
      <c r="D922">
        <v>4013</v>
      </c>
      <c r="E922">
        <v>5750</v>
      </c>
      <c r="F922">
        <v>5750</v>
      </c>
      <c r="G922">
        <v>584</v>
      </c>
      <c r="H922">
        <v>11389</v>
      </c>
      <c r="I922">
        <v>3400</v>
      </c>
      <c r="J922">
        <v>16009</v>
      </c>
      <c r="K922">
        <v>0.46958633174467201</v>
      </c>
      <c r="L922">
        <v>4.1071190048079097E-2</v>
      </c>
      <c r="M922">
        <v>0</v>
      </c>
      <c r="N922">
        <v>0.48934247820724802</v>
      </c>
      <c r="O922">
        <v>0</v>
      </c>
      <c r="P922">
        <v>-8015.7040208221797</v>
      </c>
    </row>
    <row r="923" spans="1:16">
      <c r="A923">
        <v>919</v>
      </c>
      <c r="B923">
        <v>1106</v>
      </c>
      <c r="C923">
        <v>3290</v>
      </c>
      <c r="D923">
        <v>6469</v>
      </c>
      <c r="E923">
        <v>4376</v>
      </c>
      <c r="F923">
        <v>6469</v>
      </c>
      <c r="G923">
        <v>1106</v>
      </c>
      <c r="H923">
        <v>15241</v>
      </c>
      <c r="I923">
        <v>5800</v>
      </c>
      <c r="J923">
        <v>22231</v>
      </c>
      <c r="K923">
        <v>0.23416088764829501</v>
      </c>
      <c r="L923">
        <v>0.25558065830309001</v>
      </c>
      <c r="M923">
        <v>0</v>
      </c>
      <c r="N923">
        <v>0.51025845404861303</v>
      </c>
      <c r="O923">
        <v>0</v>
      </c>
      <c r="P923">
        <v>-7787.7299958683097</v>
      </c>
    </row>
    <row r="924" spans="1:16">
      <c r="A924">
        <v>920</v>
      </c>
      <c r="B924">
        <v>2016</v>
      </c>
      <c r="C924">
        <v>3184</v>
      </c>
      <c r="D924">
        <v>6899</v>
      </c>
      <c r="E924">
        <v>6465</v>
      </c>
      <c r="F924">
        <v>6899</v>
      </c>
      <c r="G924">
        <v>2016</v>
      </c>
      <c r="H924">
        <v>18564</v>
      </c>
      <c r="I924">
        <v>4600</v>
      </c>
      <c r="J924">
        <v>24404</v>
      </c>
      <c r="K924">
        <v>0.376626119271741</v>
      </c>
      <c r="L924">
        <v>9.1790214147918894E-2</v>
      </c>
      <c r="M924">
        <v>0</v>
      </c>
      <c r="N924">
        <v>0.53158366658033895</v>
      </c>
      <c r="O924">
        <v>0</v>
      </c>
      <c r="P924">
        <v>-10009.645307152799</v>
      </c>
    </row>
    <row r="925" spans="1:16">
      <c r="A925">
        <v>921</v>
      </c>
      <c r="B925">
        <v>1111</v>
      </c>
      <c r="C925">
        <v>2334</v>
      </c>
      <c r="D925">
        <v>5446</v>
      </c>
      <c r="E925">
        <v>7220</v>
      </c>
      <c r="F925">
        <v>7220</v>
      </c>
      <c r="G925">
        <v>1111</v>
      </c>
      <c r="H925">
        <v>16111</v>
      </c>
      <c r="I925">
        <v>4600</v>
      </c>
      <c r="J925">
        <v>21921</v>
      </c>
      <c r="K925">
        <v>0.25091563789750199</v>
      </c>
      <c r="L925">
        <v>0.50884836390150101</v>
      </c>
      <c r="M925">
        <v>0</v>
      </c>
      <c r="N925">
        <v>0.240235998200995</v>
      </c>
      <c r="O925">
        <v>0</v>
      </c>
      <c r="P925">
        <v>-7850.8060291234497</v>
      </c>
    </row>
    <row r="926" spans="1:16">
      <c r="A926">
        <v>922</v>
      </c>
      <c r="B926">
        <v>161</v>
      </c>
      <c r="C926">
        <v>861</v>
      </c>
      <c r="D926">
        <v>3414</v>
      </c>
      <c r="E926">
        <v>6783</v>
      </c>
      <c r="F926">
        <v>6783</v>
      </c>
      <c r="G926">
        <v>161</v>
      </c>
      <c r="H926">
        <v>11219</v>
      </c>
      <c r="I926">
        <v>3000</v>
      </c>
      <c r="J926">
        <v>15409</v>
      </c>
      <c r="K926">
        <v>0.29093082537312698</v>
      </c>
      <c r="L926">
        <v>0.59909235712728603</v>
      </c>
      <c r="M926">
        <v>0</v>
      </c>
      <c r="N926">
        <v>0.109976817499585</v>
      </c>
      <c r="O926">
        <v>0</v>
      </c>
      <c r="P926">
        <v>-5789.4964867252302</v>
      </c>
    </row>
    <row r="927" spans="1:16">
      <c r="A927">
        <v>923</v>
      </c>
      <c r="B927">
        <v>537</v>
      </c>
      <c r="C927">
        <v>3638</v>
      </c>
      <c r="D927">
        <v>6763</v>
      </c>
      <c r="E927">
        <v>5708</v>
      </c>
      <c r="F927">
        <v>6763</v>
      </c>
      <c r="G927">
        <v>537</v>
      </c>
      <c r="H927">
        <v>16646</v>
      </c>
      <c r="I927">
        <v>5000</v>
      </c>
      <c r="J927">
        <v>22846</v>
      </c>
      <c r="K927">
        <v>4.3888906808446197E-2</v>
      </c>
      <c r="L927">
        <v>0.49507263832608001</v>
      </c>
      <c r="M927">
        <v>0</v>
      </c>
      <c r="N927">
        <v>0.46103845486547201</v>
      </c>
      <c r="O927">
        <v>0</v>
      </c>
      <c r="P927">
        <v>-6076.36335435623</v>
      </c>
    </row>
    <row r="928" spans="1:16">
      <c r="A928">
        <v>924</v>
      </c>
      <c r="B928">
        <v>607</v>
      </c>
      <c r="C928">
        <v>2875</v>
      </c>
      <c r="D928">
        <v>4107</v>
      </c>
      <c r="E928">
        <v>6124</v>
      </c>
      <c r="F928">
        <v>6124</v>
      </c>
      <c r="G928">
        <v>607</v>
      </c>
      <c r="H928">
        <v>13713</v>
      </c>
      <c r="I928">
        <v>3400</v>
      </c>
      <c r="J928">
        <v>18343</v>
      </c>
      <c r="K928">
        <v>0.29152813373314002</v>
      </c>
      <c r="L928">
        <v>0.27881615722597602</v>
      </c>
      <c r="M928">
        <v>0</v>
      </c>
      <c r="N928">
        <v>0.42965570904088202</v>
      </c>
      <c r="O928">
        <v>0</v>
      </c>
      <c r="P928">
        <v>-7316.1107792294297</v>
      </c>
    </row>
    <row r="929" spans="1:16">
      <c r="A929">
        <v>925</v>
      </c>
      <c r="B929">
        <v>651</v>
      </c>
      <c r="C929">
        <v>834</v>
      </c>
      <c r="D929">
        <v>3764</v>
      </c>
      <c r="E929">
        <v>5644</v>
      </c>
      <c r="F929">
        <v>5644</v>
      </c>
      <c r="G929">
        <v>651</v>
      </c>
      <c r="H929">
        <v>10893</v>
      </c>
      <c r="I929">
        <v>3000</v>
      </c>
      <c r="J929">
        <v>15103</v>
      </c>
      <c r="K929">
        <v>6.5680922124082497E-2</v>
      </c>
      <c r="L929">
        <v>0.45051811044142598</v>
      </c>
      <c r="M929">
        <v>0</v>
      </c>
      <c r="N929">
        <v>0.48380096743449003</v>
      </c>
      <c r="O929">
        <v>0</v>
      </c>
      <c r="P929">
        <v>-4482.6348464223202</v>
      </c>
    </row>
    <row r="930" spans="1:16">
      <c r="A930">
        <v>926</v>
      </c>
      <c r="B930">
        <v>1236</v>
      </c>
      <c r="C930">
        <v>3566</v>
      </c>
      <c r="D930">
        <v>5244</v>
      </c>
      <c r="E930">
        <v>4941</v>
      </c>
      <c r="F930">
        <v>5244</v>
      </c>
      <c r="G930">
        <v>1236</v>
      </c>
      <c r="H930">
        <v>14987</v>
      </c>
      <c r="I930">
        <v>5000</v>
      </c>
      <c r="J930">
        <v>21187</v>
      </c>
      <c r="K930">
        <v>0.24300703311532901</v>
      </c>
      <c r="L930">
        <v>0.44640473098420602</v>
      </c>
      <c r="M930">
        <v>0</v>
      </c>
      <c r="N930">
        <v>0.31058823590046403</v>
      </c>
      <c r="O930">
        <v>0</v>
      </c>
      <c r="P930">
        <v>-7118.8077097095302</v>
      </c>
    </row>
    <row r="931" spans="1:16">
      <c r="A931">
        <v>927</v>
      </c>
      <c r="B931">
        <v>1261</v>
      </c>
      <c r="C931">
        <v>3648</v>
      </c>
      <c r="D931">
        <v>5133</v>
      </c>
      <c r="E931">
        <v>6480</v>
      </c>
      <c r="F931">
        <v>6480</v>
      </c>
      <c r="G931">
        <v>1261</v>
      </c>
      <c r="H931">
        <v>16522</v>
      </c>
      <c r="I931">
        <v>4600</v>
      </c>
      <c r="J931">
        <v>22332</v>
      </c>
      <c r="K931">
        <v>0.27821020305822602</v>
      </c>
      <c r="L931">
        <v>0.36244847312520401</v>
      </c>
      <c r="M931">
        <v>0</v>
      </c>
      <c r="N931">
        <v>0.35934132381656902</v>
      </c>
      <c r="O931">
        <v>0</v>
      </c>
      <c r="P931">
        <v>-8139.2543203026198</v>
      </c>
    </row>
    <row r="932" spans="1:16">
      <c r="A932">
        <v>928</v>
      </c>
      <c r="B932">
        <v>1205</v>
      </c>
      <c r="C932">
        <v>3067</v>
      </c>
      <c r="D932">
        <v>6536</v>
      </c>
      <c r="E932">
        <v>6506</v>
      </c>
      <c r="F932">
        <v>6536</v>
      </c>
      <c r="G932">
        <v>1205</v>
      </c>
      <c r="H932">
        <v>17314</v>
      </c>
      <c r="I932">
        <v>3400</v>
      </c>
      <c r="J932">
        <v>21934</v>
      </c>
      <c r="K932">
        <v>0.57375023960788696</v>
      </c>
      <c r="L932">
        <v>0.42036284529617202</v>
      </c>
      <c r="M932">
        <v>0</v>
      </c>
      <c r="N932">
        <v>5.8869150959400401E-3</v>
      </c>
      <c r="O932">
        <v>0</v>
      </c>
      <c r="P932">
        <v>-11394.5284669544</v>
      </c>
    </row>
    <row r="933" spans="1:16">
      <c r="A933">
        <v>929</v>
      </c>
      <c r="B933">
        <v>684</v>
      </c>
      <c r="C933">
        <v>2884</v>
      </c>
      <c r="D933">
        <v>4707</v>
      </c>
      <c r="E933">
        <v>5305</v>
      </c>
      <c r="F933">
        <v>5305</v>
      </c>
      <c r="G933">
        <v>684</v>
      </c>
      <c r="H933">
        <v>13580</v>
      </c>
      <c r="I933">
        <v>3400</v>
      </c>
      <c r="J933">
        <v>18170</v>
      </c>
      <c r="K933">
        <v>0.59773468033597499</v>
      </c>
      <c r="L933">
        <v>0.12907988564341799</v>
      </c>
      <c r="M933">
        <v>0</v>
      </c>
      <c r="N933">
        <v>0.27318543402060602</v>
      </c>
      <c r="O933">
        <v>0</v>
      </c>
      <c r="P933">
        <v>-9818.4984607593906</v>
      </c>
    </row>
    <row r="934" spans="1:16">
      <c r="A934">
        <v>930</v>
      </c>
      <c r="B934">
        <v>1554</v>
      </c>
      <c r="C934">
        <v>2351</v>
      </c>
      <c r="D934">
        <v>6076</v>
      </c>
      <c r="E934">
        <v>5495</v>
      </c>
      <c r="F934">
        <v>6076</v>
      </c>
      <c r="G934">
        <v>1554</v>
      </c>
      <c r="H934">
        <v>15476</v>
      </c>
      <c r="I934">
        <v>3800</v>
      </c>
      <c r="J934">
        <v>20476</v>
      </c>
      <c r="K934">
        <v>0.30815719762414501</v>
      </c>
      <c r="L934">
        <v>0.17364416660106599</v>
      </c>
      <c r="M934">
        <v>0</v>
      </c>
      <c r="N934">
        <v>0.51819863577478698</v>
      </c>
      <c r="O934">
        <v>0</v>
      </c>
      <c r="P934">
        <v>-7772.1828544889204</v>
      </c>
    </row>
    <row r="935" spans="1:16">
      <c r="A935">
        <v>931</v>
      </c>
      <c r="B935">
        <v>1275</v>
      </c>
      <c r="C935">
        <v>2781</v>
      </c>
      <c r="D935">
        <v>4244</v>
      </c>
      <c r="E935">
        <v>5605</v>
      </c>
      <c r="F935">
        <v>5605</v>
      </c>
      <c r="G935">
        <v>1275</v>
      </c>
      <c r="H935">
        <v>13905</v>
      </c>
      <c r="I935">
        <v>3000</v>
      </c>
      <c r="J935">
        <v>18105</v>
      </c>
      <c r="K935">
        <v>0.22180857886580899</v>
      </c>
      <c r="L935">
        <v>0.55921657559953197</v>
      </c>
      <c r="M935">
        <v>0</v>
      </c>
      <c r="N935">
        <v>0.21897484553465801</v>
      </c>
      <c r="O935">
        <v>0</v>
      </c>
      <c r="P935">
        <v>-5710.0590970927497</v>
      </c>
    </row>
    <row r="936" spans="1:16">
      <c r="A936">
        <v>932</v>
      </c>
      <c r="B936">
        <v>509</v>
      </c>
      <c r="C936">
        <v>2160</v>
      </c>
      <c r="D936">
        <v>2919</v>
      </c>
      <c r="E936">
        <v>5725</v>
      </c>
      <c r="F936">
        <v>5725</v>
      </c>
      <c r="G936">
        <v>509</v>
      </c>
      <c r="H936">
        <v>11313</v>
      </c>
      <c r="I936">
        <v>2600</v>
      </c>
      <c r="J936">
        <v>15123</v>
      </c>
      <c r="K936">
        <v>0.428282935418836</v>
      </c>
      <c r="L936">
        <v>0.221547435329049</v>
      </c>
      <c r="M936">
        <v>0</v>
      </c>
      <c r="N936">
        <v>0.35016962925211398</v>
      </c>
      <c r="O936">
        <v>0</v>
      </c>
      <c r="P936">
        <v>-7247.67296642785</v>
      </c>
    </row>
    <row r="937" spans="1:16">
      <c r="A937">
        <v>933</v>
      </c>
      <c r="B937">
        <v>707</v>
      </c>
      <c r="C937">
        <v>3036</v>
      </c>
      <c r="D937">
        <v>4008</v>
      </c>
      <c r="E937">
        <v>6494</v>
      </c>
      <c r="F937">
        <v>6494</v>
      </c>
      <c r="G937">
        <v>707</v>
      </c>
      <c r="H937">
        <v>14245</v>
      </c>
      <c r="I937">
        <v>3000</v>
      </c>
      <c r="J937">
        <v>18465</v>
      </c>
      <c r="K937">
        <v>0.51218221147713705</v>
      </c>
      <c r="L937">
        <v>0.223685738993051</v>
      </c>
      <c r="M937">
        <v>0</v>
      </c>
      <c r="N937">
        <v>0.26413204952981001</v>
      </c>
      <c r="O937">
        <v>0</v>
      </c>
      <c r="P937">
        <v>-9495.6249900999901</v>
      </c>
    </row>
    <row r="938" spans="1:16">
      <c r="A938">
        <v>934</v>
      </c>
      <c r="B938">
        <v>2919</v>
      </c>
      <c r="C938">
        <v>4614</v>
      </c>
      <c r="D938">
        <v>5401</v>
      </c>
      <c r="E938">
        <v>6833</v>
      </c>
      <c r="F938">
        <v>6833</v>
      </c>
      <c r="G938">
        <v>2919</v>
      </c>
      <c r="H938">
        <v>19767</v>
      </c>
      <c r="I938">
        <v>5800</v>
      </c>
      <c r="J938">
        <v>26757</v>
      </c>
      <c r="K938">
        <v>0.50002304191723701</v>
      </c>
      <c r="L938">
        <v>0.18848356467732699</v>
      </c>
      <c r="M938">
        <v>0</v>
      </c>
      <c r="N938">
        <v>0.31149339340543503</v>
      </c>
      <c r="O938">
        <v>0</v>
      </c>
      <c r="P938">
        <v>-12196.3452864954</v>
      </c>
    </row>
    <row r="939" spans="1:16">
      <c r="A939">
        <v>935</v>
      </c>
      <c r="B939">
        <v>1857</v>
      </c>
      <c r="C939">
        <v>3038</v>
      </c>
      <c r="D939">
        <v>6177</v>
      </c>
      <c r="E939">
        <v>5417</v>
      </c>
      <c r="F939">
        <v>6177</v>
      </c>
      <c r="G939">
        <v>1857</v>
      </c>
      <c r="H939">
        <v>16489</v>
      </c>
      <c r="I939">
        <v>4600</v>
      </c>
      <c r="J939">
        <v>22279</v>
      </c>
      <c r="K939">
        <v>1.22903925321528E-2</v>
      </c>
      <c r="L939">
        <v>0.47020564412305998</v>
      </c>
      <c r="M939">
        <v>0</v>
      </c>
      <c r="N939">
        <v>0.51750396334478599</v>
      </c>
      <c r="O939">
        <v>0</v>
      </c>
      <c r="P939">
        <v>-4601.2193670782199</v>
      </c>
    </row>
    <row r="940" spans="1:16">
      <c r="A940">
        <v>936</v>
      </c>
      <c r="B940">
        <v>614</v>
      </c>
      <c r="C940">
        <v>4295</v>
      </c>
      <c r="D940">
        <v>7602</v>
      </c>
      <c r="E940">
        <v>5072</v>
      </c>
      <c r="F940">
        <v>7602</v>
      </c>
      <c r="G940">
        <v>614</v>
      </c>
      <c r="H940">
        <v>17583</v>
      </c>
      <c r="I940">
        <v>6200</v>
      </c>
      <c r="J940">
        <v>24993</v>
      </c>
      <c r="K940">
        <v>0.33774349506429802</v>
      </c>
      <c r="L940">
        <v>0.221752850664927</v>
      </c>
      <c r="M940">
        <v>0</v>
      </c>
      <c r="N940">
        <v>0.44050365427077398</v>
      </c>
      <c r="O940">
        <v>0</v>
      </c>
      <c r="P940">
        <v>-10391.6510838822</v>
      </c>
    </row>
    <row r="941" spans="1:16">
      <c r="A941">
        <v>937</v>
      </c>
      <c r="B941">
        <v>698</v>
      </c>
      <c r="C941">
        <v>2906</v>
      </c>
      <c r="D941">
        <v>3933</v>
      </c>
      <c r="E941">
        <v>5661</v>
      </c>
      <c r="F941">
        <v>5661</v>
      </c>
      <c r="G941">
        <v>698</v>
      </c>
      <c r="H941">
        <v>13198</v>
      </c>
      <c r="I941">
        <v>3800</v>
      </c>
      <c r="J941">
        <v>18198</v>
      </c>
      <c r="K941">
        <v>0.14581817498628799</v>
      </c>
      <c r="L941">
        <v>0.61820863045905305</v>
      </c>
      <c r="M941">
        <v>0</v>
      </c>
      <c r="N941">
        <v>0.23597319455465701</v>
      </c>
      <c r="O941">
        <v>0</v>
      </c>
      <c r="P941">
        <v>-5444.8360337882004</v>
      </c>
    </row>
    <row r="942" spans="1:16">
      <c r="A942">
        <v>938</v>
      </c>
      <c r="B942">
        <v>371</v>
      </c>
      <c r="C942">
        <v>2199</v>
      </c>
      <c r="D942">
        <v>3185</v>
      </c>
      <c r="E942">
        <v>6774</v>
      </c>
      <c r="F942">
        <v>6774</v>
      </c>
      <c r="G942">
        <v>371</v>
      </c>
      <c r="H942">
        <v>12529</v>
      </c>
      <c r="I942">
        <v>3400</v>
      </c>
      <c r="J942">
        <v>17129</v>
      </c>
      <c r="K942">
        <v>0.37026067495373</v>
      </c>
      <c r="L942">
        <v>0.26380804738145702</v>
      </c>
      <c r="M942">
        <v>0</v>
      </c>
      <c r="N942">
        <v>0.36593127766481198</v>
      </c>
      <c r="O942">
        <v>0</v>
      </c>
      <c r="P942">
        <v>-7879.0013284800298</v>
      </c>
    </row>
    <row r="943" spans="1:16">
      <c r="A943">
        <v>939</v>
      </c>
      <c r="B943">
        <v>1321</v>
      </c>
      <c r="C943">
        <v>1897</v>
      </c>
      <c r="D943">
        <v>7557</v>
      </c>
      <c r="E943">
        <v>6541</v>
      </c>
      <c r="F943">
        <v>7557</v>
      </c>
      <c r="G943">
        <v>1321</v>
      </c>
      <c r="H943">
        <v>17316</v>
      </c>
      <c r="I943">
        <v>5800</v>
      </c>
      <c r="J943">
        <v>24336</v>
      </c>
      <c r="K943">
        <v>0.19732668770676601</v>
      </c>
      <c r="L943">
        <v>0.38451063339418801</v>
      </c>
      <c r="M943">
        <v>0</v>
      </c>
      <c r="N943">
        <v>0.41816267889904501</v>
      </c>
      <c r="O943">
        <v>0</v>
      </c>
      <c r="P943">
        <v>-8254.7330636310999</v>
      </c>
    </row>
    <row r="944" spans="1:16">
      <c r="A944">
        <v>940</v>
      </c>
      <c r="B944">
        <v>1182</v>
      </c>
      <c r="C944">
        <v>2564</v>
      </c>
      <c r="D944">
        <v>4005</v>
      </c>
      <c r="E944">
        <v>6517</v>
      </c>
      <c r="F944">
        <v>6517</v>
      </c>
      <c r="G944">
        <v>1182</v>
      </c>
      <c r="H944">
        <v>14268</v>
      </c>
      <c r="I944">
        <v>3000</v>
      </c>
      <c r="J944">
        <v>18438</v>
      </c>
      <c r="K944">
        <v>0.66825956733098402</v>
      </c>
      <c r="L944">
        <v>0.243746630683325</v>
      </c>
      <c r="M944">
        <v>0</v>
      </c>
      <c r="N944">
        <v>8.7993801985689804E-2</v>
      </c>
      <c r="O944">
        <v>0</v>
      </c>
      <c r="P944">
        <v>-10735.4143323221</v>
      </c>
    </row>
    <row r="945" spans="1:16">
      <c r="A945">
        <v>941</v>
      </c>
      <c r="B945">
        <v>241</v>
      </c>
      <c r="C945">
        <v>2402</v>
      </c>
      <c r="D945">
        <v>5066</v>
      </c>
      <c r="E945">
        <v>6071</v>
      </c>
      <c r="F945">
        <v>6071</v>
      </c>
      <c r="G945">
        <v>241</v>
      </c>
      <c r="H945">
        <v>13780</v>
      </c>
      <c r="I945">
        <v>4600</v>
      </c>
      <c r="J945">
        <v>19580</v>
      </c>
      <c r="K945">
        <v>9.2980436885796006E-2</v>
      </c>
      <c r="L945">
        <v>0.35854325782743102</v>
      </c>
      <c r="M945">
        <v>0</v>
      </c>
      <c r="N945">
        <v>0.54847630528677205</v>
      </c>
      <c r="O945">
        <v>0</v>
      </c>
      <c r="P945">
        <v>-6128.1862661143296</v>
      </c>
    </row>
    <row r="946" spans="1:16">
      <c r="A946">
        <v>942</v>
      </c>
      <c r="B946">
        <v>688</v>
      </c>
      <c r="C946">
        <v>1111</v>
      </c>
      <c r="D946">
        <v>2307</v>
      </c>
      <c r="E946">
        <v>6055</v>
      </c>
      <c r="F946">
        <v>6055</v>
      </c>
      <c r="G946">
        <v>688</v>
      </c>
      <c r="H946">
        <v>10161</v>
      </c>
      <c r="I946">
        <v>2600</v>
      </c>
      <c r="J946">
        <v>13971</v>
      </c>
      <c r="K946">
        <v>0.43528527360507902</v>
      </c>
      <c r="L946">
        <v>0.23167147837833299</v>
      </c>
      <c r="M946">
        <v>0</v>
      </c>
      <c r="N946">
        <v>0.33304324801658602</v>
      </c>
      <c r="O946">
        <v>0</v>
      </c>
      <c r="P946">
        <v>-6812.7226209899</v>
      </c>
    </row>
    <row r="947" spans="1:16">
      <c r="A947">
        <v>943</v>
      </c>
      <c r="B947">
        <v>743</v>
      </c>
      <c r="C947">
        <v>1409</v>
      </c>
      <c r="D947">
        <v>3471</v>
      </c>
      <c r="E947">
        <v>7771</v>
      </c>
      <c r="F947">
        <v>7771</v>
      </c>
      <c r="G947">
        <v>743</v>
      </c>
      <c r="H947">
        <v>13394</v>
      </c>
      <c r="I947">
        <v>4200</v>
      </c>
      <c r="J947">
        <v>18794</v>
      </c>
      <c r="K947">
        <v>0.27168341620705599</v>
      </c>
      <c r="L947">
        <v>0.25427500300867201</v>
      </c>
      <c r="M947">
        <v>0</v>
      </c>
      <c r="N947">
        <v>0.474041580784271</v>
      </c>
      <c r="O947">
        <v>0</v>
      </c>
      <c r="P947">
        <v>-8038.44691906559</v>
      </c>
    </row>
    <row r="948" spans="1:16">
      <c r="A948">
        <v>944</v>
      </c>
      <c r="B948">
        <v>1432</v>
      </c>
      <c r="C948">
        <v>3413</v>
      </c>
      <c r="D948">
        <v>7576</v>
      </c>
      <c r="E948">
        <v>4867</v>
      </c>
      <c r="F948">
        <v>7576</v>
      </c>
      <c r="G948">
        <v>1432</v>
      </c>
      <c r="H948">
        <v>17288</v>
      </c>
      <c r="I948">
        <v>3800</v>
      </c>
      <c r="J948">
        <v>22288</v>
      </c>
      <c r="K948">
        <v>0.26859131686640803</v>
      </c>
      <c r="L948">
        <v>0.291602839321697</v>
      </c>
      <c r="M948">
        <v>0</v>
      </c>
      <c r="N948">
        <v>0.43980584381189403</v>
      </c>
      <c r="O948">
        <v>0</v>
      </c>
      <c r="P948">
        <v>-8453.6645797891906</v>
      </c>
    </row>
    <row r="949" spans="1:16">
      <c r="A949">
        <v>945</v>
      </c>
      <c r="B949">
        <v>742</v>
      </c>
      <c r="C949">
        <v>718</v>
      </c>
      <c r="D949">
        <v>2078</v>
      </c>
      <c r="E949">
        <v>5351</v>
      </c>
      <c r="F949">
        <v>5351</v>
      </c>
      <c r="G949">
        <v>718</v>
      </c>
      <c r="H949">
        <v>8889</v>
      </c>
      <c r="I949">
        <v>2200</v>
      </c>
      <c r="J949">
        <v>12289</v>
      </c>
      <c r="K949">
        <v>0.24250012601392401</v>
      </c>
      <c r="L949">
        <v>0.39227985364707102</v>
      </c>
      <c r="M949">
        <v>0</v>
      </c>
      <c r="N949">
        <v>0.36522002033900303</v>
      </c>
      <c r="O949">
        <v>0</v>
      </c>
      <c r="P949">
        <v>-4710.6636523919296</v>
      </c>
    </row>
    <row r="950" spans="1:16">
      <c r="A950">
        <v>946</v>
      </c>
      <c r="B950">
        <v>1615</v>
      </c>
      <c r="C950">
        <v>2471</v>
      </c>
      <c r="D950">
        <v>6875</v>
      </c>
      <c r="E950">
        <v>5532</v>
      </c>
      <c r="F950">
        <v>6875</v>
      </c>
      <c r="G950">
        <v>1615</v>
      </c>
      <c r="H950">
        <v>16493</v>
      </c>
      <c r="I950">
        <v>4600</v>
      </c>
      <c r="J950">
        <v>22293</v>
      </c>
      <c r="K950">
        <v>0.32830391795479302</v>
      </c>
      <c r="L950">
        <v>0.55244349309648899</v>
      </c>
      <c r="M950">
        <v>0</v>
      </c>
      <c r="N950">
        <v>0.119252588948716</v>
      </c>
      <c r="O950">
        <v>0</v>
      </c>
      <c r="P950">
        <v>-8583.2252049425097</v>
      </c>
    </row>
    <row r="951" spans="1:16">
      <c r="A951">
        <v>947</v>
      </c>
      <c r="B951">
        <v>1772</v>
      </c>
      <c r="C951">
        <v>2555</v>
      </c>
      <c r="D951">
        <v>5891</v>
      </c>
      <c r="E951">
        <v>6432</v>
      </c>
      <c r="F951">
        <v>6432</v>
      </c>
      <c r="G951">
        <v>1772</v>
      </c>
      <c r="H951">
        <v>16650</v>
      </c>
      <c r="I951">
        <v>4200</v>
      </c>
      <c r="J951">
        <v>22070</v>
      </c>
      <c r="K951">
        <v>0.45494157855935102</v>
      </c>
      <c r="L951">
        <v>0.18903239260788801</v>
      </c>
      <c r="M951">
        <v>0</v>
      </c>
      <c r="N951">
        <v>0.35602602883275902</v>
      </c>
      <c r="O951">
        <v>0</v>
      </c>
      <c r="P951">
        <v>-10027.7946263269</v>
      </c>
    </row>
    <row r="952" spans="1:16">
      <c r="A952">
        <v>948</v>
      </c>
      <c r="B952">
        <v>912</v>
      </c>
      <c r="C952">
        <v>2834</v>
      </c>
      <c r="D952">
        <v>5051</v>
      </c>
      <c r="E952">
        <v>5883</v>
      </c>
      <c r="F952">
        <v>5883</v>
      </c>
      <c r="G952">
        <v>912</v>
      </c>
      <c r="H952">
        <v>14680</v>
      </c>
      <c r="I952">
        <v>3800</v>
      </c>
      <c r="J952">
        <v>19690</v>
      </c>
      <c r="K952">
        <v>0.13243971338914201</v>
      </c>
      <c r="L952">
        <v>0.15758403027131801</v>
      </c>
      <c r="M952">
        <v>0</v>
      </c>
      <c r="N952">
        <v>0.70997625633953898</v>
      </c>
      <c r="O952">
        <v>0</v>
      </c>
      <c r="P952">
        <v>-6072.32627784746</v>
      </c>
    </row>
    <row r="953" spans="1:16">
      <c r="A953">
        <v>949</v>
      </c>
      <c r="B953">
        <v>1677</v>
      </c>
      <c r="C953">
        <v>4945</v>
      </c>
      <c r="D953">
        <v>5122</v>
      </c>
      <c r="E953">
        <v>4971</v>
      </c>
      <c r="F953">
        <v>5122</v>
      </c>
      <c r="G953">
        <v>1677</v>
      </c>
      <c r="H953">
        <v>16715</v>
      </c>
      <c r="I953">
        <v>5000</v>
      </c>
      <c r="J953">
        <v>22915</v>
      </c>
      <c r="K953">
        <v>0.53271399599286995</v>
      </c>
      <c r="L953">
        <v>4.0200156657407303E-2</v>
      </c>
      <c r="M953">
        <v>0</v>
      </c>
      <c r="N953">
        <v>0.42708584734972099</v>
      </c>
      <c r="O953">
        <v>0</v>
      </c>
      <c r="P953">
        <v>-10576.6259704276</v>
      </c>
    </row>
    <row r="954" spans="1:16">
      <c r="A954">
        <v>950</v>
      </c>
      <c r="B954">
        <v>263</v>
      </c>
      <c r="C954">
        <v>2003</v>
      </c>
      <c r="D954">
        <v>4680</v>
      </c>
      <c r="E954">
        <v>5684</v>
      </c>
      <c r="F954">
        <v>5684</v>
      </c>
      <c r="G954">
        <v>263</v>
      </c>
      <c r="H954">
        <v>12630</v>
      </c>
      <c r="I954">
        <v>3000</v>
      </c>
      <c r="J954">
        <v>16840</v>
      </c>
      <c r="K954">
        <v>0.24342271825631301</v>
      </c>
      <c r="L954">
        <v>0.57520190476892796</v>
      </c>
      <c r="M954">
        <v>0</v>
      </c>
      <c r="N954">
        <v>0.181375376974758</v>
      </c>
      <c r="O954">
        <v>0</v>
      </c>
      <c r="P954">
        <v>-5783.2705644641801</v>
      </c>
    </row>
    <row r="955" spans="1:16">
      <c r="A955">
        <v>951</v>
      </c>
      <c r="B955">
        <v>289</v>
      </c>
      <c r="C955">
        <v>897</v>
      </c>
      <c r="D955">
        <v>2469</v>
      </c>
      <c r="E955">
        <v>7135</v>
      </c>
      <c r="F955">
        <v>7135</v>
      </c>
      <c r="G955">
        <v>289</v>
      </c>
      <c r="H955">
        <v>10790</v>
      </c>
      <c r="I955">
        <v>3000</v>
      </c>
      <c r="J955">
        <v>14980</v>
      </c>
      <c r="K955">
        <v>0.114807782107016</v>
      </c>
      <c r="L955">
        <v>0.40663945565954901</v>
      </c>
      <c r="M955">
        <v>0</v>
      </c>
      <c r="N955">
        <v>0.47855276223343302</v>
      </c>
      <c r="O955">
        <v>0</v>
      </c>
      <c r="P955">
        <v>-5734.86654616344</v>
      </c>
    </row>
    <row r="956" spans="1:16">
      <c r="A956">
        <v>952</v>
      </c>
      <c r="B956">
        <v>813</v>
      </c>
      <c r="C956">
        <v>1172</v>
      </c>
      <c r="D956">
        <v>4488</v>
      </c>
      <c r="E956">
        <v>5631</v>
      </c>
      <c r="F956">
        <v>5631</v>
      </c>
      <c r="G956">
        <v>813</v>
      </c>
      <c r="H956">
        <v>12104</v>
      </c>
      <c r="I956">
        <v>3400</v>
      </c>
      <c r="J956">
        <v>16684</v>
      </c>
      <c r="K956">
        <v>0.41282094020156801</v>
      </c>
      <c r="L956">
        <v>7.8984276349597607E-2</v>
      </c>
      <c r="M956">
        <v>0</v>
      </c>
      <c r="N956">
        <v>0.50819478344883295</v>
      </c>
      <c r="O956">
        <v>0</v>
      </c>
      <c r="P956">
        <v>-7713.8136664449003</v>
      </c>
    </row>
    <row r="957" spans="1:16">
      <c r="A957">
        <v>953</v>
      </c>
      <c r="B957">
        <v>717</v>
      </c>
      <c r="C957">
        <v>2454</v>
      </c>
      <c r="D957">
        <v>4151</v>
      </c>
      <c r="E957">
        <v>6901</v>
      </c>
      <c r="F957">
        <v>6901</v>
      </c>
      <c r="G957">
        <v>717</v>
      </c>
      <c r="H957">
        <v>14223</v>
      </c>
      <c r="I957">
        <v>3800</v>
      </c>
      <c r="J957">
        <v>19263</v>
      </c>
      <c r="K957">
        <v>0.25975665447670598</v>
      </c>
      <c r="L957">
        <v>0.32071119824338001</v>
      </c>
      <c r="M957">
        <v>0</v>
      </c>
      <c r="N957">
        <v>0.419532147279913</v>
      </c>
      <c r="O957">
        <v>0</v>
      </c>
      <c r="P957">
        <v>-7507.6082487260201</v>
      </c>
    </row>
    <row r="958" spans="1:16">
      <c r="A958">
        <v>954</v>
      </c>
      <c r="B958">
        <v>1157</v>
      </c>
      <c r="C958">
        <v>3102</v>
      </c>
      <c r="D958">
        <v>6524</v>
      </c>
      <c r="E958">
        <v>5225</v>
      </c>
      <c r="F958">
        <v>6524</v>
      </c>
      <c r="G958">
        <v>1157</v>
      </c>
      <c r="H958">
        <v>16008</v>
      </c>
      <c r="I958">
        <v>3400</v>
      </c>
      <c r="J958">
        <v>20608</v>
      </c>
      <c r="K958">
        <v>0.227923147885052</v>
      </c>
      <c r="L958">
        <v>0.24759866110206</v>
      </c>
      <c r="M958">
        <v>0</v>
      </c>
      <c r="N958">
        <v>0.52447819101288695</v>
      </c>
      <c r="O958">
        <v>0</v>
      </c>
      <c r="P958">
        <v>-7305.3036502570903</v>
      </c>
    </row>
    <row r="959" spans="1:16">
      <c r="A959">
        <v>955</v>
      </c>
      <c r="B959">
        <v>324</v>
      </c>
      <c r="C959">
        <v>3121</v>
      </c>
      <c r="D959">
        <v>4108</v>
      </c>
      <c r="E959">
        <v>7528</v>
      </c>
      <c r="F959">
        <v>7528</v>
      </c>
      <c r="G959">
        <v>324</v>
      </c>
      <c r="H959">
        <v>15081</v>
      </c>
      <c r="I959">
        <v>3400</v>
      </c>
      <c r="J959">
        <v>19691</v>
      </c>
      <c r="K959">
        <v>0.13223039051677399</v>
      </c>
      <c r="L959">
        <v>0.45066011088915597</v>
      </c>
      <c r="M959">
        <v>0</v>
      </c>
      <c r="N959">
        <v>0.41710949859406898</v>
      </c>
      <c r="O959">
        <v>0</v>
      </c>
      <c r="P959">
        <v>-6531.2677242782702</v>
      </c>
    </row>
    <row r="960" spans="1:16">
      <c r="A960">
        <v>956</v>
      </c>
      <c r="B960">
        <v>238</v>
      </c>
      <c r="C960">
        <v>2643</v>
      </c>
      <c r="D960">
        <v>3642</v>
      </c>
      <c r="E960">
        <v>6051</v>
      </c>
      <c r="F960">
        <v>6051</v>
      </c>
      <c r="G960">
        <v>238</v>
      </c>
      <c r="H960">
        <v>12574</v>
      </c>
      <c r="I960">
        <v>3800</v>
      </c>
      <c r="J960">
        <v>17544</v>
      </c>
      <c r="K960">
        <v>0.35897534836397099</v>
      </c>
      <c r="L960">
        <v>0.58280879761244297</v>
      </c>
      <c r="M960">
        <v>0</v>
      </c>
      <c r="N960">
        <v>5.8215854023585201E-2</v>
      </c>
      <c r="O960">
        <v>0</v>
      </c>
      <c r="P960">
        <v>-7066.83822069496</v>
      </c>
    </row>
    <row r="961" spans="1:16">
      <c r="A961">
        <v>957</v>
      </c>
      <c r="B961">
        <v>1837</v>
      </c>
      <c r="C961">
        <v>3619</v>
      </c>
      <c r="D961">
        <v>5069</v>
      </c>
      <c r="E961">
        <v>6558</v>
      </c>
      <c r="F961">
        <v>6558</v>
      </c>
      <c r="G961">
        <v>1837</v>
      </c>
      <c r="H961">
        <v>17083</v>
      </c>
      <c r="I961">
        <v>3400</v>
      </c>
      <c r="J961">
        <v>21703</v>
      </c>
      <c r="K961">
        <v>0.278493814549791</v>
      </c>
      <c r="L961">
        <v>0.164313055978456</v>
      </c>
      <c r="M961">
        <v>0</v>
      </c>
      <c r="N961">
        <v>0.55719312947175104</v>
      </c>
      <c r="O961">
        <v>0</v>
      </c>
      <c r="P961">
        <v>-7946.68298851698</v>
      </c>
    </row>
    <row r="962" spans="1:16">
      <c r="A962">
        <v>958</v>
      </c>
      <c r="B962">
        <v>307</v>
      </c>
      <c r="C962">
        <v>2509</v>
      </c>
      <c r="D962">
        <v>6416</v>
      </c>
      <c r="E962">
        <v>5328</v>
      </c>
      <c r="F962">
        <v>6416</v>
      </c>
      <c r="G962">
        <v>307</v>
      </c>
      <c r="H962">
        <v>14560</v>
      </c>
      <c r="I962">
        <v>4600</v>
      </c>
      <c r="J962">
        <v>20370</v>
      </c>
      <c r="K962">
        <v>3.2781217076825603E-2</v>
      </c>
      <c r="L962">
        <v>0.67624293974335203</v>
      </c>
      <c r="M962">
        <v>0</v>
      </c>
      <c r="N962">
        <v>0.290975843179822</v>
      </c>
      <c r="O962">
        <v>0</v>
      </c>
      <c r="P962">
        <v>-5365.5834694435298</v>
      </c>
    </row>
    <row r="963" spans="1:16">
      <c r="A963">
        <v>959</v>
      </c>
      <c r="B963">
        <v>177</v>
      </c>
      <c r="C963">
        <v>769</v>
      </c>
      <c r="D963">
        <v>3922</v>
      </c>
      <c r="E963">
        <v>8064</v>
      </c>
      <c r="F963">
        <v>8064</v>
      </c>
      <c r="G963">
        <v>177</v>
      </c>
      <c r="H963">
        <v>12932</v>
      </c>
      <c r="I963">
        <v>3400</v>
      </c>
      <c r="J963">
        <v>17532</v>
      </c>
      <c r="K963">
        <v>0.45131646697730998</v>
      </c>
      <c r="L963">
        <v>0.222017283461522</v>
      </c>
      <c r="M963">
        <v>0</v>
      </c>
      <c r="N963">
        <v>0.32666624956116702</v>
      </c>
      <c r="O963">
        <v>0</v>
      </c>
      <c r="P963">
        <v>-9167.7000250086803</v>
      </c>
    </row>
    <row r="964" spans="1:16">
      <c r="A964">
        <v>960</v>
      </c>
      <c r="B964">
        <v>478</v>
      </c>
      <c r="C964">
        <v>2461</v>
      </c>
      <c r="D964">
        <v>6337</v>
      </c>
      <c r="E964">
        <v>5708</v>
      </c>
      <c r="F964">
        <v>6337</v>
      </c>
      <c r="G964">
        <v>478</v>
      </c>
      <c r="H964">
        <v>14984</v>
      </c>
      <c r="I964">
        <v>4600</v>
      </c>
      <c r="J964">
        <v>20804</v>
      </c>
      <c r="K964">
        <v>0.473368853450303</v>
      </c>
      <c r="L964">
        <v>5.5665721074238797E-2</v>
      </c>
      <c r="M964">
        <v>0</v>
      </c>
      <c r="N964">
        <v>0.470965425475457</v>
      </c>
      <c r="O964">
        <v>0</v>
      </c>
      <c r="P964">
        <v>-10108.407644901499</v>
      </c>
    </row>
    <row r="965" spans="1:16">
      <c r="A965">
        <v>961</v>
      </c>
      <c r="B965">
        <v>1484</v>
      </c>
      <c r="C965">
        <v>2810</v>
      </c>
      <c r="D965">
        <v>4075</v>
      </c>
      <c r="E965">
        <v>6690</v>
      </c>
      <c r="F965">
        <v>6690</v>
      </c>
      <c r="G965">
        <v>1484</v>
      </c>
      <c r="H965">
        <v>15059</v>
      </c>
      <c r="I965">
        <v>3800</v>
      </c>
      <c r="J965">
        <v>20019</v>
      </c>
      <c r="K965">
        <v>0.280404438780748</v>
      </c>
      <c r="L965">
        <v>0.34048790033202803</v>
      </c>
      <c r="M965">
        <v>0</v>
      </c>
      <c r="N965">
        <v>0.37910766088722198</v>
      </c>
      <c r="O965">
        <v>0</v>
      </c>
      <c r="P965">
        <v>-7490.0989474398802</v>
      </c>
    </row>
    <row r="966" spans="1:16">
      <c r="A966">
        <v>962</v>
      </c>
      <c r="B966">
        <v>1884</v>
      </c>
      <c r="C966">
        <v>2373</v>
      </c>
      <c r="D966">
        <v>5217</v>
      </c>
      <c r="E966">
        <v>6043</v>
      </c>
      <c r="F966">
        <v>6043</v>
      </c>
      <c r="G966">
        <v>1884</v>
      </c>
      <c r="H966">
        <v>15517</v>
      </c>
      <c r="I966">
        <v>3000</v>
      </c>
      <c r="J966">
        <v>19727</v>
      </c>
      <c r="K966">
        <v>0.46083384431922197</v>
      </c>
      <c r="L966">
        <v>0.38480216429230901</v>
      </c>
      <c r="M966">
        <v>0</v>
      </c>
      <c r="N966">
        <v>0.15436399138846699</v>
      </c>
      <c r="O966">
        <v>0</v>
      </c>
      <c r="P966">
        <v>-8947.1650953629396</v>
      </c>
    </row>
    <row r="967" spans="1:16">
      <c r="A967">
        <v>963</v>
      </c>
      <c r="B967">
        <v>505</v>
      </c>
      <c r="C967">
        <v>2838</v>
      </c>
      <c r="D967">
        <v>4081</v>
      </c>
      <c r="E967">
        <v>5731</v>
      </c>
      <c r="F967">
        <v>5731</v>
      </c>
      <c r="G967">
        <v>505</v>
      </c>
      <c r="H967">
        <v>13155</v>
      </c>
      <c r="I967">
        <v>3400</v>
      </c>
      <c r="J967">
        <v>17755</v>
      </c>
      <c r="K967">
        <v>0.104636590290096</v>
      </c>
      <c r="L967">
        <v>0.46327754082039202</v>
      </c>
      <c r="M967">
        <v>0</v>
      </c>
      <c r="N967">
        <v>0.432085868889511</v>
      </c>
      <c r="O967">
        <v>0</v>
      </c>
      <c r="P967">
        <v>-5209.71873487213</v>
      </c>
    </row>
    <row r="968" spans="1:16">
      <c r="A968">
        <v>964</v>
      </c>
      <c r="B968">
        <v>1193</v>
      </c>
      <c r="C968">
        <v>4921</v>
      </c>
      <c r="D968">
        <v>5828</v>
      </c>
      <c r="E968">
        <v>5229</v>
      </c>
      <c r="F968">
        <v>5828</v>
      </c>
      <c r="G968">
        <v>1193</v>
      </c>
      <c r="H968">
        <v>17171</v>
      </c>
      <c r="I968">
        <v>6600</v>
      </c>
      <c r="J968">
        <v>24971</v>
      </c>
      <c r="K968">
        <v>0.26666018330261199</v>
      </c>
      <c r="L968">
        <v>0.37543460526651401</v>
      </c>
      <c r="M968">
        <v>0</v>
      </c>
      <c r="N968">
        <v>0.35790521143087201</v>
      </c>
      <c r="O968">
        <v>0</v>
      </c>
      <c r="P968">
        <v>-8715.5810572302507</v>
      </c>
    </row>
    <row r="969" spans="1:16">
      <c r="A969">
        <v>965</v>
      </c>
      <c r="B969">
        <v>691</v>
      </c>
      <c r="C969">
        <v>2045</v>
      </c>
      <c r="D969">
        <v>3430</v>
      </c>
      <c r="E969">
        <v>6859</v>
      </c>
      <c r="F969">
        <v>6859</v>
      </c>
      <c r="G969">
        <v>691</v>
      </c>
      <c r="H969">
        <v>13025</v>
      </c>
      <c r="I969">
        <v>3400</v>
      </c>
      <c r="J969">
        <v>17625</v>
      </c>
      <c r="K969">
        <v>0.40520015307225898</v>
      </c>
      <c r="L969">
        <v>0.12685415492983901</v>
      </c>
      <c r="M969">
        <v>0</v>
      </c>
      <c r="N969">
        <v>0.46794569199790098</v>
      </c>
      <c r="O969">
        <v>0</v>
      </c>
      <c r="P969">
        <v>-8595.3251487706893</v>
      </c>
    </row>
    <row r="970" spans="1:16">
      <c r="A970">
        <v>966</v>
      </c>
      <c r="B970">
        <v>743</v>
      </c>
      <c r="C970">
        <v>4028</v>
      </c>
      <c r="D970">
        <v>5307</v>
      </c>
      <c r="E970">
        <v>5906</v>
      </c>
      <c r="F970">
        <v>5906</v>
      </c>
      <c r="G970">
        <v>743</v>
      </c>
      <c r="H970">
        <v>15984</v>
      </c>
      <c r="I970">
        <v>3800</v>
      </c>
      <c r="J970">
        <v>21024</v>
      </c>
      <c r="K970">
        <v>0.90557102432582604</v>
      </c>
      <c r="L970">
        <v>7.2723611603199706E-2</v>
      </c>
      <c r="M970">
        <v>0</v>
      </c>
      <c r="N970">
        <v>2.1705364070973801E-2</v>
      </c>
      <c r="O970">
        <v>0</v>
      </c>
      <c r="P970">
        <v>-14863.061771614601</v>
      </c>
    </row>
    <row r="971" spans="1:16">
      <c r="A971">
        <v>967</v>
      </c>
      <c r="B971">
        <v>1333</v>
      </c>
      <c r="C971">
        <v>3309</v>
      </c>
      <c r="D971">
        <v>4251</v>
      </c>
      <c r="E971">
        <v>6003</v>
      </c>
      <c r="F971">
        <v>6003</v>
      </c>
      <c r="G971">
        <v>1333</v>
      </c>
      <c r="H971">
        <v>14896</v>
      </c>
      <c r="I971">
        <v>3800</v>
      </c>
      <c r="J971">
        <v>19916</v>
      </c>
      <c r="K971">
        <v>0.16150805444564501</v>
      </c>
      <c r="L971">
        <v>0.55750056631770994</v>
      </c>
      <c r="M971">
        <v>0</v>
      </c>
      <c r="N971">
        <v>0.28099137923664402</v>
      </c>
      <c r="O971">
        <v>0</v>
      </c>
      <c r="P971">
        <v>-5836.5558720647596</v>
      </c>
    </row>
    <row r="972" spans="1:16">
      <c r="A972">
        <v>968</v>
      </c>
      <c r="B972">
        <v>351</v>
      </c>
      <c r="C972">
        <v>2723</v>
      </c>
      <c r="D972">
        <v>4250</v>
      </c>
      <c r="E972">
        <v>7505</v>
      </c>
      <c r="F972">
        <v>7505</v>
      </c>
      <c r="G972">
        <v>351</v>
      </c>
      <c r="H972">
        <v>14829</v>
      </c>
      <c r="I972">
        <v>3800</v>
      </c>
      <c r="J972">
        <v>19829</v>
      </c>
      <c r="K972">
        <v>0.22377354370407301</v>
      </c>
      <c r="L972">
        <v>0.47807395296473498</v>
      </c>
      <c r="M972">
        <v>0</v>
      </c>
      <c r="N972">
        <v>0.29815250333118998</v>
      </c>
      <c r="O972">
        <v>0</v>
      </c>
      <c r="P972">
        <v>-7268.0019096850401</v>
      </c>
    </row>
    <row r="973" spans="1:16">
      <c r="A973">
        <v>969</v>
      </c>
      <c r="B973">
        <v>1187</v>
      </c>
      <c r="C973">
        <v>1474</v>
      </c>
      <c r="D973">
        <v>3198</v>
      </c>
      <c r="E973">
        <v>6848</v>
      </c>
      <c r="F973">
        <v>6848</v>
      </c>
      <c r="G973">
        <v>1187</v>
      </c>
      <c r="H973">
        <v>12707</v>
      </c>
      <c r="I973">
        <v>3400</v>
      </c>
      <c r="J973">
        <v>17267</v>
      </c>
      <c r="K973">
        <v>0.37291349932247903</v>
      </c>
      <c r="L973">
        <v>0.282043318045475</v>
      </c>
      <c r="M973">
        <v>0</v>
      </c>
      <c r="N973">
        <v>0.34504318263204498</v>
      </c>
      <c r="O973">
        <v>0</v>
      </c>
      <c r="P973">
        <v>-7650.8485741253699</v>
      </c>
    </row>
    <row r="974" spans="1:16">
      <c r="A974">
        <v>970</v>
      </c>
      <c r="B974">
        <v>1351</v>
      </c>
      <c r="C974">
        <v>1313</v>
      </c>
      <c r="D974">
        <v>4722</v>
      </c>
      <c r="E974">
        <v>5853</v>
      </c>
      <c r="F974">
        <v>5853</v>
      </c>
      <c r="G974">
        <v>1313</v>
      </c>
      <c r="H974">
        <v>13239</v>
      </c>
      <c r="I974">
        <v>3000</v>
      </c>
      <c r="J974">
        <v>17439</v>
      </c>
      <c r="K974">
        <v>0.35782066684651997</v>
      </c>
      <c r="L974">
        <v>0.41373521854268802</v>
      </c>
      <c r="M974">
        <v>0</v>
      </c>
      <c r="N974">
        <v>0.228444114610791</v>
      </c>
      <c r="O974">
        <v>0</v>
      </c>
      <c r="P974">
        <v>-7015.5297443421396</v>
      </c>
    </row>
    <row r="975" spans="1:16">
      <c r="A975">
        <v>971</v>
      </c>
      <c r="B975">
        <v>364</v>
      </c>
      <c r="C975">
        <v>1924</v>
      </c>
      <c r="D975">
        <v>5156</v>
      </c>
      <c r="E975">
        <v>6857</v>
      </c>
      <c r="F975">
        <v>6857</v>
      </c>
      <c r="G975">
        <v>364</v>
      </c>
      <c r="H975">
        <v>14301</v>
      </c>
      <c r="I975">
        <v>3800</v>
      </c>
      <c r="J975">
        <v>19311</v>
      </c>
      <c r="K975">
        <v>0.34085442558027901</v>
      </c>
      <c r="L975">
        <v>0.312873439097407</v>
      </c>
      <c r="M975">
        <v>0</v>
      </c>
      <c r="N975">
        <v>0.34627213532231299</v>
      </c>
      <c r="O975">
        <v>0</v>
      </c>
      <c r="P975">
        <v>-8311.8231834415001</v>
      </c>
    </row>
    <row r="976" spans="1:16">
      <c r="A976">
        <v>972</v>
      </c>
      <c r="B976">
        <v>318</v>
      </c>
      <c r="C976">
        <v>3158</v>
      </c>
      <c r="D976">
        <v>6958</v>
      </c>
      <c r="E976">
        <v>4901</v>
      </c>
      <c r="F976">
        <v>6958</v>
      </c>
      <c r="G976">
        <v>318</v>
      </c>
      <c r="H976">
        <v>15335</v>
      </c>
      <c r="I976">
        <v>5400</v>
      </c>
      <c r="J976">
        <v>21925</v>
      </c>
      <c r="K976">
        <v>0.59949297940556401</v>
      </c>
      <c r="L976">
        <v>0.12704557317566101</v>
      </c>
      <c r="M976">
        <v>0</v>
      </c>
      <c r="N976">
        <v>0.27346144741877398</v>
      </c>
      <c r="O976">
        <v>0</v>
      </c>
      <c r="P976">
        <v>-11695.0549451935</v>
      </c>
    </row>
    <row r="977" spans="1:16">
      <c r="A977">
        <v>973</v>
      </c>
      <c r="B977">
        <v>1225</v>
      </c>
      <c r="C977">
        <v>3041</v>
      </c>
      <c r="D977">
        <v>6530</v>
      </c>
      <c r="E977">
        <v>5259</v>
      </c>
      <c r="F977">
        <v>6530</v>
      </c>
      <c r="G977">
        <v>1225</v>
      </c>
      <c r="H977">
        <v>16055</v>
      </c>
      <c r="I977">
        <v>3400</v>
      </c>
      <c r="J977">
        <v>20665</v>
      </c>
      <c r="K977">
        <v>0.15522186357689299</v>
      </c>
      <c r="L977">
        <v>0.50207632424103199</v>
      </c>
      <c r="M977">
        <v>0</v>
      </c>
      <c r="N977">
        <v>0.34270181218207402</v>
      </c>
      <c r="O977">
        <v>0</v>
      </c>
      <c r="P977">
        <v>-6017.1796357724397</v>
      </c>
    </row>
    <row r="978" spans="1:16">
      <c r="A978">
        <v>974</v>
      </c>
      <c r="B978">
        <v>625</v>
      </c>
      <c r="C978">
        <v>3359</v>
      </c>
      <c r="D978">
        <v>5427</v>
      </c>
      <c r="E978">
        <v>6539</v>
      </c>
      <c r="F978">
        <v>6539</v>
      </c>
      <c r="G978">
        <v>625</v>
      </c>
      <c r="H978">
        <v>15950</v>
      </c>
      <c r="I978">
        <v>4600</v>
      </c>
      <c r="J978">
        <v>21780</v>
      </c>
      <c r="K978">
        <v>0.49801529471855299</v>
      </c>
      <c r="L978">
        <v>0.37194923626549797</v>
      </c>
      <c r="M978">
        <v>0</v>
      </c>
      <c r="N978">
        <v>0.13003546901594801</v>
      </c>
      <c r="O978">
        <v>0</v>
      </c>
      <c r="P978">
        <v>-10423.3402013425</v>
      </c>
    </row>
    <row r="979" spans="1:16">
      <c r="A979">
        <v>975</v>
      </c>
      <c r="B979">
        <v>2039</v>
      </c>
      <c r="C979">
        <v>3708</v>
      </c>
      <c r="D979">
        <v>5893</v>
      </c>
      <c r="E979">
        <v>4218</v>
      </c>
      <c r="F979">
        <v>5893</v>
      </c>
      <c r="G979">
        <v>2039</v>
      </c>
      <c r="H979">
        <v>15858</v>
      </c>
      <c r="I979">
        <v>5800</v>
      </c>
      <c r="J979">
        <v>22828</v>
      </c>
      <c r="K979">
        <v>1.6542540989718201E-2</v>
      </c>
      <c r="L979">
        <v>0.68864881394743505</v>
      </c>
      <c r="M979">
        <v>0</v>
      </c>
      <c r="N979">
        <v>0.29480864506284499</v>
      </c>
      <c r="O979">
        <v>0</v>
      </c>
      <c r="P979">
        <v>-5392.6872539822798</v>
      </c>
    </row>
    <row r="980" spans="1:16">
      <c r="A980">
        <v>976</v>
      </c>
      <c r="B980">
        <v>662</v>
      </c>
      <c r="C980">
        <v>2861</v>
      </c>
      <c r="D980">
        <v>4871</v>
      </c>
      <c r="E980">
        <v>5915</v>
      </c>
      <c r="F980">
        <v>5915</v>
      </c>
      <c r="G980">
        <v>662</v>
      </c>
      <c r="H980">
        <v>14309</v>
      </c>
      <c r="I980">
        <v>3400</v>
      </c>
      <c r="J980">
        <v>18929</v>
      </c>
      <c r="K980">
        <v>0.63416563527275605</v>
      </c>
      <c r="L980">
        <v>0.32544804716262699</v>
      </c>
      <c r="M980">
        <v>0</v>
      </c>
      <c r="N980">
        <v>4.03863175646164E-2</v>
      </c>
      <c r="O980">
        <v>0</v>
      </c>
      <c r="P980">
        <v>-10392.948761637699</v>
      </c>
    </row>
    <row r="981" spans="1:16">
      <c r="A981">
        <v>977</v>
      </c>
      <c r="B981">
        <v>1733</v>
      </c>
      <c r="C981">
        <v>2585</v>
      </c>
      <c r="D981">
        <v>5428</v>
      </c>
      <c r="E981">
        <v>5960</v>
      </c>
      <c r="F981">
        <v>5960</v>
      </c>
      <c r="G981">
        <v>1733</v>
      </c>
      <c r="H981">
        <v>15706</v>
      </c>
      <c r="I981">
        <v>4200</v>
      </c>
      <c r="J981">
        <v>21106</v>
      </c>
      <c r="K981">
        <v>0.24194893930967001</v>
      </c>
      <c r="L981">
        <v>0.322736627963287</v>
      </c>
      <c r="M981">
        <v>0</v>
      </c>
      <c r="N981">
        <v>0.43531443272704201</v>
      </c>
      <c r="O981">
        <v>0</v>
      </c>
      <c r="P981">
        <v>-6995.6179853806898</v>
      </c>
    </row>
    <row r="982" spans="1:16">
      <c r="A982">
        <v>978</v>
      </c>
      <c r="B982">
        <v>399</v>
      </c>
      <c r="C982">
        <v>2726</v>
      </c>
      <c r="D982">
        <v>5139</v>
      </c>
      <c r="E982">
        <v>5525</v>
      </c>
      <c r="F982">
        <v>5525</v>
      </c>
      <c r="G982">
        <v>399</v>
      </c>
      <c r="H982">
        <v>13789</v>
      </c>
      <c r="I982">
        <v>3800</v>
      </c>
      <c r="J982">
        <v>18789</v>
      </c>
      <c r="K982">
        <v>0.27230411348782901</v>
      </c>
      <c r="L982">
        <v>0.29901095805391398</v>
      </c>
      <c r="M982">
        <v>0</v>
      </c>
      <c r="N982">
        <v>0.42868492845825501</v>
      </c>
      <c r="O982">
        <v>0</v>
      </c>
      <c r="P982">
        <v>-7088.4820047655703</v>
      </c>
    </row>
    <row r="983" spans="1:16">
      <c r="A983">
        <v>979</v>
      </c>
      <c r="B983">
        <v>2140</v>
      </c>
      <c r="C983">
        <v>4602</v>
      </c>
      <c r="D983">
        <v>6851</v>
      </c>
      <c r="E983">
        <v>4962</v>
      </c>
      <c r="F983">
        <v>6851</v>
      </c>
      <c r="G983">
        <v>2140</v>
      </c>
      <c r="H983">
        <v>18555</v>
      </c>
      <c r="I983">
        <v>4200</v>
      </c>
      <c r="J983">
        <v>24005</v>
      </c>
      <c r="K983">
        <v>4.6502628911887101E-3</v>
      </c>
      <c r="L983">
        <v>0.39143054540407801</v>
      </c>
      <c r="M983">
        <v>0</v>
      </c>
      <c r="N983">
        <v>0.60391919170473296</v>
      </c>
      <c r="O983">
        <v>0</v>
      </c>
      <c r="P983">
        <v>-4575.3572307641298</v>
      </c>
    </row>
    <row r="984" spans="1:16">
      <c r="A984">
        <v>980</v>
      </c>
      <c r="B984">
        <v>690</v>
      </c>
      <c r="C984">
        <v>970</v>
      </c>
      <c r="D984">
        <v>2680</v>
      </c>
      <c r="E984">
        <v>5199</v>
      </c>
      <c r="F984">
        <v>5199</v>
      </c>
      <c r="G984">
        <v>690</v>
      </c>
      <c r="H984">
        <v>9539</v>
      </c>
      <c r="I984">
        <v>3000</v>
      </c>
      <c r="J984">
        <v>13719</v>
      </c>
      <c r="K984">
        <v>0.53681288151367101</v>
      </c>
      <c r="L984">
        <v>0.32941962534695901</v>
      </c>
      <c r="M984">
        <v>0</v>
      </c>
      <c r="N984">
        <v>0.133767493139368</v>
      </c>
      <c r="O984">
        <v>0</v>
      </c>
      <c r="P984">
        <v>-6712.0745793652004</v>
      </c>
    </row>
    <row r="985" spans="1:16">
      <c r="A985">
        <v>981</v>
      </c>
      <c r="B985">
        <v>1140</v>
      </c>
      <c r="C985">
        <v>1315</v>
      </c>
      <c r="D985">
        <v>4123</v>
      </c>
      <c r="E985">
        <v>6836</v>
      </c>
      <c r="F985">
        <v>6836</v>
      </c>
      <c r="G985">
        <v>1140</v>
      </c>
      <c r="H985">
        <v>13414</v>
      </c>
      <c r="I985">
        <v>3000</v>
      </c>
      <c r="J985">
        <v>17634</v>
      </c>
      <c r="K985">
        <v>0.139565862172536</v>
      </c>
      <c r="L985">
        <v>0.41700774796621498</v>
      </c>
      <c r="M985">
        <v>0</v>
      </c>
      <c r="N985">
        <v>0.44342638986124699</v>
      </c>
      <c r="O985">
        <v>0</v>
      </c>
      <c r="P985">
        <v>-5648.91643573072</v>
      </c>
    </row>
    <row r="986" spans="1:16">
      <c r="A986">
        <v>982</v>
      </c>
      <c r="B986">
        <v>502</v>
      </c>
      <c r="C986">
        <v>666</v>
      </c>
      <c r="D986">
        <v>3073</v>
      </c>
      <c r="E986">
        <v>6602</v>
      </c>
      <c r="F986">
        <v>6602</v>
      </c>
      <c r="G986">
        <v>502</v>
      </c>
      <c r="H986">
        <v>10843</v>
      </c>
      <c r="I986">
        <v>3000</v>
      </c>
      <c r="J986">
        <v>15053</v>
      </c>
      <c r="K986">
        <v>0.57360011988440596</v>
      </c>
      <c r="L986">
        <v>0.25895454560921599</v>
      </c>
      <c r="M986">
        <v>0</v>
      </c>
      <c r="N986">
        <v>0.167445334506376</v>
      </c>
      <c r="O986">
        <v>0</v>
      </c>
      <c r="P986">
        <v>-8017.8262772231601</v>
      </c>
    </row>
    <row r="987" spans="1:16">
      <c r="A987">
        <v>983</v>
      </c>
      <c r="B987">
        <v>1111</v>
      </c>
      <c r="C987">
        <v>4435</v>
      </c>
      <c r="D987">
        <v>7587</v>
      </c>
      <c r="E987">
        <v>4638</v>
      </c>
      <c r="F987">
        <v>7587</v>
      </c>
      <c r="G987">
        <v>1111</v>
      </c>
      <c r="H987">
        <v>17771</v>
      </c>
      <c r="I987">
        <v>5400</v>
      </c>
      <c r="J987">
        <v>24391</v>
      </c>
      <c r="K987">
        <v>5.8765453476681299E-3</v>
      </c>
      <c r="L987">
        <v>0.36755520096470601</v>
      </c>
      <c r="M987">
        <v>0</v>
      </c>
      <c r="N987">
        <v>0.62656825368762503</v>
      </c>
      <c r="O987">
        <v>0</v>
      </c>
      <c r="P987">
        <v>-6146.8861834638801</v>
      </c>
    </row>
    <row r="988" spans="1:16">
      <c r="A988">
        <v>984</v>
      </c>
      <c r="B988">
        <v>1195</v>
      </c>
      <c r="C988">
        <v>1918</v>
      </c>
      <c r="D988">
        <v>3465</v>
      </c>
      <c r="E988">
        <v>6067</v>
      </c>
      <c r="F988">
        <v>6067</v>
      </c>
      <c r="G988">
        <v>1195</v>
      </c>
      <c r="H988">
        <v>12645</v>
      </c>
      <c r="I988">
        <v>3400</v>
      </c>
      <c r="J988">
        <v>17215</v>
      </c>
      <c r="K988">
        <v>0.65807558658292697</v>
      </c>
      <c r="L988">
        <v>0.238473672634198</v>
      </c>
      <c r="M988">
        <v>0</v>
      </c>
      <c r="N988">
        <v>0.103450740782873</v>
      </c>
      <c r="O988">
        <v>0</v>
      </c>
      <c r="P988">
        <v>-9636.1882883915496</v>
      </c>
    </row>
    <row r="989" spans="1:16">
      <c r="A989">
        <v>985</v>
      </c>
      <c r="B989">
        <v>606</v>
      </c>
      <c r="C989">
        <v>2395</v>
      </c>
      <c r="D989">
        <v>3681</v>
      </c>
      <c r="E989">
        <v>7556</v>
      </c>
      <c r="F989">
        <v>7556</v>
      </c>
      <c r="G989">
        <v>606</v>
      </c>
      <c r="H989">
        <v>14238</v>
      </c>
      <c r="I989">
        <v>3000</v>
      </c>
      <c r="J989">
        <v>18438</v>
      </c>
      <c r="K989">
        <v>0.41666145534805599</v>
      </c>
      <c r="L989">
        <v>0.57613244140733</v>
      </c>
      <c r="M989">
        <v>0</v>
      </c>
      <c r="N989">
        <v>7.2061032446131598E-3</v>
      </c>
      <c r="O989">
        <v>0</v>
      </c>
      <c r="P989">
        <v>-7710.9055430176704</v>
      </c>
    </row>
    <row r="990" spans="1:16">
      <c r="A990">
        <v>986</v>
      </c>
      <c r="B990">
        <v>1957</v>
      </c>
      <c r="C990">
        <v>4449</v>
      </c>
      <c r="D990">
        <v>5773</v>
      </c>
      <c r="E990">
        <v>5347</v>
      </c>
      <c r="F990">
        <v>5773</v>
      </c>
      <c r="G990">
        <v>1957</v>
      </c>
      <c r="H990">
        <v>17526</v>
      </c>
      <c r="I990">
        <v>5400</v>
      </c>
      <c r="J990">
        <v>24106</v>
      </c>
      <c r="K990">
        <v>0.20887269586349699</v>
      </c>
      <c r="L990">
        <v>0.470005013768172</v>
      </c>
      <c r="M990">
        <v>0</v>
      </c>
      <c r="N990">
        <v>0.32112229036832901</v>
      </c>
      <c r="O990">
        <v>0</v>
      </c>
      <c r="P990">
        <v>-7424.1326020973402</v>
      </c>
    </row>
    <row r="991" spans="1:16">
      <c r="A991">
        <v>987</v>
      </c>
      <c r="B991">
        <v>1501</v>
      </c>
      <c r="C991">
        <v>3964</v>
      </c>
      <c r="D991">
        <v>5140</v>
      </c>
      <c r="E991">
        <v>5469</v>
      </c>
      <c r="F991">
        <v>5469</v>
      </c>
      <c r="G991">
        <v>1501</v>
      </c>
      <c r="H991">
        <v>16074</v>
      </c>
      <c r="I991">
        <v>4600</v>
      </c>
      <c r="J991">
        <v>21834</v>
      </c>
      <c r="K991">
        <v>0.27274850281226098</v>
      </c>
      <c r="L991">
        <v>0.35002689982336399</v>
      </c>
      <c r="M991">
        <v>0</v>
      </c>
      <c r="N991">
        <v>0.37722459736437303</v>
      </c>
      <c r="O991">
        <v>0</v>
      </c>
      <c r="P991">
        <v>-7491.1103757336004</v>
      </c>
    </row>
    <row r="992" spans="1:16">
      <c r="A992">
        <v>988</v>
      </c>
      <c r="B992">
        <v>1407</v>
      </c>
      <c r="C992">
        <v>1387</v>
      </c>
      <c r="D992">
        <v>3430</v>
      </c>
      <c r="E992">
        <v>6118</v>
      </c>
      <c r="F992">
        <v>6118</v>
      </c>
      <c r="G992">
        <v>1387</v>
      </c>
      <c r="H992">
        <v>12342</v>
      </c>
      <c r="I992">
        <v>3000</v>
      </c>
      <c r="J992">
        <v>16522</v>
      </c>
      <c r="K992">
        <v>0.32192791829646</v>
      </c>
      <c r="L992">
        <v>0.33845805830846398</v>
      </c>
      <c r="M992">
        <v>0</v>
      </c>
      <c r="N992">
        <v>0.33961402339507402</v>
      </c>
      <c r="O992">
        <v>0</v>
      </c>
      <c r="P992">
        <v>-6595.32248722241</v>
      </c>
    </row>
    <row r="993" spans="1:16">
      <c r="A993">
        <v>989</v>
      </c>
      <c r="B993">
        <v>491</v>
      </c>
      <c r="C993">
        <v>2380</v>
      </c>
      <c r="D993">
        <v>5536</v>
      </c>
      <c r="E993">
        <v>7212</v>
      </c>
      <c r="F993">
        <v>7212</v>
      </c>
      <c r="G993">
        <v>491</v>
      </c>
      <c r="H993">
        <v>15619</v>
      </c>
      <c r="I993">
        <v>3400</v>
      </c>
      <c r="J993">
        <v>20249</v>
      </c>
      <c r="K993">
        <v>0.51001408034246998</v>
      </c>
      <c r="L993">
        <v>5.7152084930246698E-2</v>
      </c>
      <c r="M993">
        <v>0</v>
      </c>
      <c r="N993">
        <v>0.43283383472728199</v>
      </c>
      <c r="O993">
        <v>0</v>
      </c>
      <c r="P993">
        <v>-11069.3032128339</v>
      </c>
    </row>
    <row r="994" spans="1:16">
      <c r="A994">
        <v>990</v>
      </c>
      <c r="B994">
        <v>1430</v>
      </c>
      <c r="C994">
        <v>3197</v>
      </c>
      <c r="D994">
        <v>5056</v>
      </c>
      <c r="E994">
        <v>5974</v>
      </c>
      <c r="F994">
        <v>5974</v>
      </c>
      <c r="G994">
        <v>1430</v>
      </c>
      <c r="H994">
        <v>15657</v>
      </c>
      <c r="I994">
        <v>3000</v>
      </c>
      <c r="J994">
        <v>19887</v>
      </c>
      <c r="K994">
        <v>0.14613459395022499</v>
      </c>
      <c r="L994">
        <v>0.40375439795804602</v>
      </c>
      <c r="M994">
        <v>0</v>
      </c>
      <c r="N994">
        <v>0.45011100809172699</v>
      </c>
      <c r="O994">
        <v>0</v>
      </c>
      <c r="P994">
        <v>-5544.5969521216302</v>
      </c>
    </row>
    <row r="995" spans="1:16">
      <c r="A995">
        <v>991</v>
      </c>
      <c r="B995">
        <v>1194</v>
      </c>
      <c r="C995">
        <v>3215</v>
      </c>
      <c r="D995">
        <v>4436</v>
      </c>
      <c r="E995">
        <v>5679</v>
      </c>
      <c r="F995">
        <v>5679</v>
      </c>
      <c r="G995">
        <v>1194</v>
      </c>
      <c r="H995">
        <v>14524</v>
      </c>
      <c r="I995">
        <v>4200</v>
      </c>
      <c r="J995">
        <v>19914</v>
      </c>
      <c r="K995">
        <v>0.40478603594665502</v>
      </c>
      <c r="L995">
        <v>0.374385172483021</v>
      </c>
      <c r="M995">
        <v>0</v>
      </c>
      <c r="N995">
        <v>0.22082879157032301</v>
      </c>
      <c r="O995">
        <v>0</v>
      </c>
      <c r="P995">
        <v>-8441.9472407108096</v>
      </c>
    </row>
    <row r="996" spans="1:16">
      <c r="A996">
        <v>992</v>
      </c>
      <c r="B996">
        <v>955</v>
      </c>
      <c r="C996">
        <v>4036</v>
      </c>
      <c r="D996">
        <v>7848</v>
      </c>
      <c r="E996">
        <v>5012</v>
      </c>
      <c r="F996">
        <v>7848</v>
      </c>
      <c r="G996">
        <v>955</v>
      </c>
      <c r="H996">
        <v>17851</v>
      </c>
      <c r="I996">
        <v>5000</v>
      </c>
      <c r="J996">
        <v>24071</v>
      </c>
      <c r="K996">
        <v>0.201193105760442</v>
      </c>
      <c r="L996">
        <v>0.29256538015431499</v>
      </c>
      <c r="M996">
        <v>0</v>
      </c>
      <c r="N996">
        <v>0.50624151408524098</v>
      </c>
      <c r="O996">
        <v>0</v>
      </c>
      <c r="P996">
        <v>-8543.8477882908101</v>
      </c>
    </row>
    <row r="997" spans="1:16">
      <c r="A997">
        <v>993</v>
      </c>
      <c r="B997">
        <v>1737</v>
      </c>
      <c r="C997">
        <v>2003</v>
      </c>
      <c r="D997">
        <v>7913</v>
      </c>
      <c r="E997">
        <v>4896</v>
      </c>
      <c r="F997">
        <v>7913</v>
      </c>
      <c r="G997">
        <v>1737</v>
      </c>
      <c r="H997">
        <v>16549</v>
      </c>
      <c r="I997">
        <v>5400</v>
      </c>
      <c r="J997">
        <v>23169</v>
      </c>
      <c r="K997">
        <v>0.1075930542566</v>
      </c>
      <c r="L997">
        <v>0.45448581087539403</v>
      </c>
      <c r="M997">
        <v>0</v>
      </c>
      <c r="N997">
        <v>0.43792113486800499</v>
      </c>
      <c r="O997">
        <v>0</v>
      </c>
      <c r="P997">
        <v>-6939.3817625644097</v>
      </c>
    </row>
    <row r="998" spans="1:16">
      <c r="A998">
        <v>994</v>
      </c>
      <c r="B998">
        <v>2151</v>
      </c>
      <c r="C998">
        <v>2817</v>
      </c>
      <c r="D998">
        <v>7517</v>
      </c>
      <c r="E998">
        <v>4953</v>
      </c>
      <c r="F998">
        <v>7517</v>
      </c>
      <c r="G998">
        <v>2151</v>
      </c>
      <c r="H998">
        <v>17438</v>
      </c>
      <c r="I998">
        <v>3800</v>
      </c>
      <c r="J998">
        <v>22458</v>
      </c>
      <c r="K998">
        <v>0.31155832836215702</v>
      </c>
      <c r="L998">
        <v>0.47049682378402202</v>
      </c>
      <c r="M998">
        <v>0</v>
      </c>
      <c r="N998">
        <v>0.21794484785381901</v>
      </c>
      <c r="O998">
        <v>0</v>
      </c>
      <c r="P998">
        <v>-8390.3341139421791</v>
      </c>
    </row>
    <row r="999" spans="1:16">
      <c r="A999">
        <v>995</v>
      </c>
      <c r="B999">
        <v>1507</v>
      </c>
      <c r="C999">
        <v>3784</v>
      </c>
      <c r="D999">
        <v>5800</v>
      </c>
      <c r="E999">
        <v>4938</v>
      </c>
      <c r="F999">
        <v>5800</v>
      </c>
      <c r="G999">
        <v>1507</v>
      </c>
      <c r="H999">
        <v>16029</v>
      </c>
      <c r="I999">
        <v>3400</v>
      </c>
      <c r="J999">
        <v>20589</v>
      </c>
      <c r="K999">
        <v>0.13135264037330799</v>
      </c>
      <c r="L999">
        <v>0.62424471377767698</v>
      </c>
      <c r="M999">
        <v>0</v>
      </c>
      <c r="N999">
        <v>0.244402645849014</v>
      </c>
      <c r="O999">
        <v>0</v>
      </c>
      <c r="P999">
        <v>-5277.1040580176696</v>
      </c>
    </row>
    <row r="1000" spans="1:16">
      <c r="A1000">
        <v>996</v>
      </c>
      <c r="B1000">
        <v>737</v>
      </c>
      <c r="C1000">
        <v>1315</v>
      </c>
      <c r="D1000">
        <v>3214</v>
      </c>
      <c r="E1000">
        <v>8064</v>
      </c>
      <c r="F1000">
        <v>8064</v>
      </c>
      <c r="G1000">
        <v>737</v>
      </c>
      <c r="H1000">
        <v>13330</v>
      </c>
      <c r="I1000">
        <v>3400</v>
      </c>
      <c r="J1000">
        <v>17930</v>
      </c>
      <c r="K1000">
        <v>9.9926302935628999E-2</v>
      </c>
      <c r="L1000">
        <v>0.61794037964507897</v>
      </c>
      <c r="M1000">
        <v>0</v>
      </c>
      <c r="N1000">
        <v>0.28213331741929099</v>
      </c>
      <c r="O1000">
        <v>0</v>
      </c>
      <c r="P1000">
        <v>-5500.2057256563503</v>
      </c>
    </row>
    <row r="1001" spans="1:16">
      <c r="A1001">
        <v>997</v>
      </c>
      <c r="B1001">
        <v>1443</v>
      </c>
      <c r="C1001">
        <v>3224</v>
      </c>
      <c r="D1001">
        <v>4999</v>
      </c>
      <c r="E1001">
        <v>6430</v>
      </c>
      <c r="F1001">
        <v>6430</v>
      </c>
      <c r="G1001">
        <v>1443</v>
      </c>
      <c r="H1001">
        <v>16096</v>
      </c>
      <c r="I1001">
        <v>3800</v>
      </c>
      <c r="J1001">
        <v>21116</v>
      </c>
      <c r="K1001">
        <v>0.64547275013233196</v>
      </c>
      <c r="L1001">
        <v>0.21923294029639601</v>
      </c>
      <c r="M1001">
        <v>0</v>
      </c>
      <c r="N1001">
        <v>0.135294309571271</v>
      </c>
      <c r="O1001">
        <v>0</v>
      </c>
      <c r="P1001">
        <v>-11897.327281088201</v>
      </c>
    </row>
    <row r="1002" spans="1:16">
      <c r="A1002">
        <v>998</v>
      </c>
      <c r="B1002">
        <v>864</v>
      </c>
      <c r="C1002">
        <v>766</v>
      </c>
      <c r="D1002">
        <v>3198</v>
      </c>
      <c r="E1002">
        <v>6981</v>
      </c>
      <c r="F1002">
        <v>6981</v>
      </c>
      <c r="G1002">
        <v>766</v>
      </c>
      <c r="H1002">
        <v>11809</v>
      </c>
      <c r="I1002">
        <v>3000</v>
      </c>
      <c r="J1002">
        <v>16039</v>
      </c>
      <c r="K1002">
        <v>0.27589831115416302</v>
      </c>
      <c r="L1002">
        <v>0.30625045785477301</v>
      </c>
      <c r="M1002">
        <v>0</v>
      </c>
      <c r="N1002">
        <v>0.41785123099106197</v>
      </c>
      <c r="O1002">
        <v>0</v>
      </c>
      <c r="P1002">
        <v>-6773.7799305932904</v>
      </c>
    </row>
    <row r="1003" spans="1:16">
      <c r="A1003">
        <v>999</v>
      </c>
      <c r="B1003">
        <v>1524</v>
      </c>
      <c r="C1003">
        <v>3022</v>
      </c>
      <c r="D1003">
        <v>5408</v>
      </c>
      <c r="E1003">
        <v>4955</v>
      </c>
      <c r="F1003">
        <v>5408</v>
      </c>
      <c r="G1003">
        <v>1524</v>
      </c>
      <c r="H1003">
        <v>14909</v>
      </c>
      <c r="I1003">
        <v>4600</v>
      </c>
      <c r="J1003">
        <v>20679</v>
      </c>
      <c r="K1003">
        <v>0.362974267896226</v>
      </c>
      <c r="L1003">
        <v>0.23675244628763401</v>
      </c>
      <c r="M1003">
        <v>0</v>
      </c>
      <c r="N1003">
        <v>0.40027328581613802</v>
      </c>
      <c r="O1003">
        <v>0</v>
      </c>
      <c r="P1003">
        <v>-8055.3060550978398</v>
      </c>
    </row>
    <row r="1004" spans="1:16">
      <c r="A1004">
        <v>1000</v>
      </c>
      <c r="B1004">
        <v>1311</v>
      </c>
      <c r="C1004">
        <v>2016</v>
      </c>
      <c r="D1004">
        <v>5663</v>
      </c>
      <c r="E1004">
        <v>5994</v>
      </c>
      <c r="F1004">
        <v>5994</v>
      </c>
      <c r="G1004">
        <v>1311</v>
      </c>
      <c r="H1004">
        <v>14984</v>
      </c>
      <c r="I1004">
        <v>3800</v>
      </c>
      <c r="J1004">
        <v>20014</v>
      </c>
      <c r="K1004">
        <v>0.44573029016618299</v>
      </c>
      <c r="L1004">
        <v>0.27670532073067</v>
      </c>
      <c r="M1004">
        <v>0</v>
      </c>
      <c r="N1004">
        <v>0.27756438910314601</v>
      </c>
      <c r="O1004">
        <v>0</v>
      </c>
      <c r="P1004">
        <v>-9030.1369207966709</v>
      </c>
    </row>
    <row r="1005" spans="1:16">
      <c r="A1005">
        <v>1001</v>
      </c>
      <c r="B1005">
        <v>1366</v>
      </c>
      <c r="C1005">
        <v>4312</v>
      </c>
      <c r="D1005">
        <v>6079</v>
      </c>
      <c r="E1005">
        <v>6607</v>
      </c>
      <c r="F1005">
        <v>6607</v>
      </c>
      <c r="G1005">
        <v>1366</v>
      </c>
      <c r="H1005">
        <v>18364</v>
      </c>
      <c r="I1005">
        <v>4600</v>
      </c>
      <c r="J1005">
        <v>24174</v>
      </c>
      <c r="K1005">
        <v>0.30150589724847399</v>
      </c>
      <c r="L1005">
        <v>0.63164624728545804</v>
      </c>
      <c r="M1005">
        <v>0</v>
      </c>
      <c r="N1005">
        <v>6.6847855466067099E-2</v>
      </c>
      <c r="O1005">
        <v>0</v>
      </c>
      <c r="P1005">
        <v>-8792.7766450817508</v>
      </c>
    </row>
    <row r="1006" spans="1:16">
      <c r="A1006">
        <v>1002</v>
      </c>
      <c r="B1006">
        <v>850</v>
      </c>
      <c r="C1006">
        <v>2173</v>
      </c>
      <c r="D1006">
        <v>4414</v>
      </c>
      <c r="E1006">
        <v>5637</v>
      </c>
      <c r="F1006">
        <v>5637</v>
      </c>
      <c r="G1006">
        <v>850</v>
      </c>
      <c r="H1006">
        <v>13074</v>
      </c>
      <c r="I1006">
        <v>3000</v>
      </c>
      <c r="J1006">
        <v>17264</v>
      </c>
      <c r="K1006">
        <v>0.356111280448274</v>
      </c>
      <c r="L1006">
        <v>0.242588818620779</v>
      </c>
      <c r="M1006">
        <v>0</v>
      </c>
      <c r="N1006">
        <v>0.40129990093094597</v>
      </c>
      <c r="O1006">
        <v>0</v>
      </c>
      <c r="P1006">
        <v>-7304.58796219951</v>
      </c>
    </row>
    <row r="1007" spans="1:16">
      <c r="A1007">
        <v>1003</v>
      </c>
      <c r="B1007">
        <v>528</v>
      </c>
      <c r="C1007">
        <v>2738</v>
      </c>
      <c r="D1007">
        <v>3729</v>
      </c>
      <c r="E1007">
        <v>5159</v>
      </c>
      <c r="F1007">
        <v>5159</v>
      </c>
      <c r="G1007">
        <v>528</v>
      </c>
      <c r="H1007">
        <v>12154</v>
      </c>
      <c r="I1007">
        <v>3400</v>
      </c>
      <c r="J1007">
        <v>16734</v>
      </c>
      <c r="K1007">
        <v>0.28880447908264401</v>
      </c>
      <c r="L1007">
        <v>0.10005365664353701</v>
      </c>
      <c r="M1007">
        <v>0</v>
      </c>
      <c r="N1007">
        <v>0.611141864273817</v>
      </c>
      <c r="O1007">
        <v>0</v>
      </c>
      <c r="P1007">
        <v>-6680.5100448105304</v>
      </c>
    </row>
    <row r="1008" spans="1:16">
      <c r="A1008">
        <v>1004</v>
      </c>
      <c r="B1008">
        <v>1391</v>
      </c>
      <c r="C1008">
        <v>2038</v>
      </c>
      <c r="D1008">
        <v>5403</v>
      </c>
      <c r="E1008">
        <v>5959</v>
      </c>
      <c r="F1008">
        <v>5959</v>
      </c>
      <c r="G1008">
        <v>1391</v>
      </c>
      <c r="H1008">
        <v>14791</v>
      </c>
      <c r="I1008">
        <v>5000</v>
      </c>
      <c r="J1008">
        <v>20991</v>
      </c>
      <c r="K1008">
        <v>0.32657317714598699</v>
      </c>
      <c r="L1008">
        <v>0.57847787671467799</v>
      </c>
      <c r="M1008">
        <v>0</v>
      </c>
      <c r="N1008">
        <v>9.49489461393343E-2</v>
      </c>
      <c r="O1008">
        <v>0</v>
      </c>
      <c r="P1008">
        <v>-8156.4600327041699</v>
      </c>
    </row>
    <row r="1009" spans="1:16">
      <c r="A1009">
        <v>1005</v>
      </c>
      <c r="B1009">
        <v>517</v>
      </c>
      <c r="C1009">
        <v>2432</v>
      </c>
      <c r="D1009">
        <v>3306</v>
      </c>
      <c r="E1009">
        <v>6061</v>
      </c>
      <c r="F1009">
        <v>6061</v>
      </c>
      <c r="G1009">
        <v>517</v>
      </c>
      <c r="H1009">
        <v>12316</v>
      </c>
      <c r="I1009">
        <v>3000</v>
      </c>
      <c r="J1009">
        <v>16516</v>
      </c>
      <c r="K1009">
        <v>0.403403596056012</v>
      </c>
      <c r="L1009">
        <v>0.35327225063981699</v>
      </c>
      <c r="M1009">
        <v>0</v>
      </c>
      <c r="N1009">
        <v>0.24332415330416901</v>
      </c>
      <c r="O1009">
        <v>0</v>
      </c>
      <c r="P1009">
        <v>-7377.1245468636198</v>
      </c>
    </row>
    <row r="1010" spans="1:16">
      <c r="A1010">
        <v>1006</v>
      </c>
      <c r="B1010">
        <v>1274</v>
      </c>
      <c r="C1010">
        <v>3891</v>
      </c>
      <c r="D1010">
        <v>5603</v>
      </c>
      <c r="E1010">
        <v>4956</v>
      </c>
      <c r="F1010">
        <v>5603</v>
      </c>
      <c r="G1010">
        <v>1274</v>
      </c>
      <c r="H1010">
        <v>15724</v>
      </c>
      <c r="I1010">
        <v>3800</v>
      </c>
      <c r="J1010">
        <v>20714</v>
      </c>
      <c r="K1010">
        <v>0.40657734196908901</v>
      </c>
      <c r="L1010">
        <v>0.27692683455193801</v>
      </c>
      <c r="M1010">
        <v>0</v>
      </c>
      <c r="N1010">
        <v>0.31649582347897098</v>
      </c>
      <c r="O1010">
        <v>0</v>
      </c>
      <c r="P1010">
        <v>-8815.4545162598006</v>
      </c>
    </row>
    <row r="1011" spans="1:16">
      <c r="A1011">
        <v>1007</v>
      </c>
      <c r="B1011">
        <v>772</v>
      </c>
      <c r="C1011">
        <v>3350</v>
      </c>
      <c r="D1011">
        <v>5044</v>
      </c>
      <c r="E1011">
        <v>5885</v>
      </c>
      <c r="F1011">
        <v>5885</v>
      </c>
      <c r="G1011">
        <v>772</v>
      </c>
      <c r="H1011">
        <v>15051</v>
      </c>
      <c r="I1011">
        <v>3800</v>
      </c>
      <c r="J1011">
        <v>20071</v>
      </c>
      <c r="K1011">
        <v>3.1882056105081803E-2</v>
      </c>
      <c r="L1011">
        <v>0.51662467199692197</v>
      </c>
      <c r="M1011">
        <v>0</v>
      </c>
      <c r="N1011">
        <v>0.45149327189799499</v>
      </c>
      <c r="O1011">
        <v>0</v>
      </c>
      <c r="P1011">
        <v>-4751.5156792403404</v>
      </c>
    </row>
    <row r="1012" spans="1:16">
      <c r="A1012">
        <v>1008</v>
      </c>
      <c r="B1012">
        <v>1118</v>
      </c>
      <c r="C1012">
        <v>2257</v>
      </c>
      <c r="D1012">
        <v>4212</v>
      </c>
      <c r="E1012">
        <v>5722</v>
      </c>
      <c r="F1012">
        <v>5722</v>
      </c>
      <c r="G1012">
        <v>1118</v>
      </c>
      <c r="H1012">
        <v>13309</v>
      </c>
      <c r="I1012">
        <v>3800</v>
      </c>
      <c r="J1012">
        <v>18299</v>
      </c>
      <c r="K1012">
        <v>0.28097842781833299</v>
      </c>
      <c r="L1012">
        <v>0.33470056545265597</v>
      </c>
      <c r="M1012">
        <v>0</v>
      </c>
      <c r="N1012">
        <v>0.38432100672900898</v>
      </c>
      <c r="O1012">
        <v>0</v>
      </c>
      <c r="P1012">
        <v>-6780.8179595346601</v>
      </c>
    </row>
    <row r="1013" spans="1:16">
      <c r="A1013">
        <v>1009</v>
      </c>
      <c r="B1013">
        <v>834</v>
      </c>
      <c r="C1013">
        <v>767</v>
      </c>
      <c r="D1013">
        <v>2199</v>
      </c>
      <c r="E1013">
        <v>6385</v>
      </c>
      <c r="F1013">
        <v>6385</v>
      </c>
      <c r="G1013">
        <v>767</v>
      </c>
      <c r="H1013">
        <v>10185</v>
      </c>
      <c r="I1013">
        <v>3000</v>
      </c>
      <c r="J1013">
        <v>14395</v>
      </c>
      <c r="K1013">
        <v>0.68239275356862705</v>
      </c>
      <c r="L1013">
        <v>3.8411063660229602E-2</v>
      </c>
      <c r="M1013">
        <v>0</v>
      </c>
      <c r="N1013">
        <v>0.279196182771143</v>
      </c>
      <c r="O1013">
        <v>0</v>
      </c>
      <c r="P1013">
        <v>-8633.9275408854392</v>
      </c>
    </row>
    <row r="1014" spans="1:16">
      <c r="A1014">
        <v>1010</v>
      </c>
      <c r="B1014">
        <v>565</v>
      </c>
      <c r="C1014">
        <v>3295</v>
      </c>
      <c r="D1014">
        <v>5620</v>
      </c>
      <c r="E1014">
        <v>6341</v>
      </c>
      <c r="F1014">
        <v>6341</v>
      </c>
      <c r="G1014">
        <v>565</v>
      </c>
      <c r="H1014">
        <v>15821</v>
      </c>
      <c r="I1014">
        <v>6600</v>
      </c>
      <c r="J1014">
        <v>23641</v>
      </c>
      <c r="K1014">
        <v>0.66655269625842695</v>
      </c>
      <c r="L1014">
        <v>7.4890011078683804E-3</v>
      </c>
      <c r="M1014">
        <v>0</v>
      </c>
      <c r="N1014">
        <v>0.32595830263370401</v>
      </c>
      <c r="O1014">
        <v>0</v>
      </c>
      <c r="P1014">
        <v>-12477.6927708287</v>
      </c>
    </row>
    <row r="1015" spans="1:16">
      <c r="A1015">
        <v>1011</v>
      </c>
      <c r="B1015">
        <v>1354</v>
      </c>
      <c r="C1015">
        <v>1373</v>
      </c>
      <c r="D1015">
        <v>5751</v>
      </c>
      <c r="E1015">
        <v>5581</v>
      </c>
      <c r="F1015">
        <v>5751</v>
      </c>
      <c r="G1015">
        <v>1354</v>
      </c>
      <c r="H1015">
        <v>14059</v>
      </c>
      <c r="I1015">
        <v>3800</v>
      </c>
      <c r="J1015">
        <v>19079</v>
      </c>
      <c r="K1015">
        <v>0.516871558266217</v>
      </c>
      <c r="L1015">
        <v>0.46680172850860302</v>
      </c>
      <c r="M1015">
        <v>0</v>
      </c>
      <c r="N1015">
        <v>1.6326713225179701E-2</v>
      </c>
      <c r="O1015">
        <v>0</v>
      </c>
      <c r="P1015">
        <v>-9112.3323640485505</v>
      </c>
    </row>
    <row r="1016" spans="1:16">
      <c r="A1016">
        <v>1012</v>
      </c>
      <c r="B1016">
        <v>519</v>
      </c>
      <c r="C1016">
        <v>799</v>
      </c>
      <c r="D1016">
        <v>4332</v>
      </c>
      <c r="E1016">
        <v>6022</v>
      </c>
      <c r="F1016">
        <v>6022</v>
      </c>
      <c r="G1016">
        <v>519</v>
      </c>
      <c r="H1016">
        <v>11672</v>
      </c>
      <c r="I1016">
        <v>4200</v>
      </c>
      <c r="J1016">
        <v>17042</v>
      </c>
      <c r="K1016">
        <v>0.20135176758690601</v>
      </c>
      <c r="L1016">
        <v>0.55374679988119602</v>
      </c>
      <c r="M1016">
        <v>0</v>
      </c>
      <c r="N1016">
        <v>0.244901432531897</v>
      </c>
      <c r="O1016">
        <v>0</v>
      </c>
      <c r="P1016">
        <v>-6023.6069739984196</v>
      </c>
    </row>
    <row r="1017" spans="1:16">
      <c r="A1017">
        <v>1013</v>
      </c>
      <c r="B1017">
        <v>1269</v>
      </c>
      <c r="C1017">
        <v>1935</v>
      </c>
      <c r="D1017">
        <v>4520</v>
      </c>
      <c r="E1017">
        <v>6495</v>
      </c>
      <c r="F1017">
        <v>6495</v>
      </c>
      <c r="G1017">
        <v>1269</v>
      </c>
      <c r="H1017">
        <v>14219</v>
      </c>
      <c r="I1017">
        <v>3000</v>
      </c>
      <c r="J1017">
        <v>18399</v>
      </c>
      <c r="K1017">
        <v>0.20201208465935699</v>
      </c>
      <c r="L1017">
        <v>0.39288900981170899</v>
      </c>
      <c r="M1017">
        <v>0</v>
      </c>
      <c r="N1017">
        <v>0.40509890552893202</v>
      </c>
      <c r="O1017">
        <v>0</v>
      </c>
      <c r="P1017">
        <v>-6168.1237415007299</v>
      </c>
    </row>
    <row r="1018" spans="1:16">
      <c r="A1018">
        <v>1014</v>
      </c>
      <c r="B1018">
        <v>1393</v>
      </c>
      <c r="C1018">
        <v>3395</v>
      </c>
      <c r="D1018">
        <v>4422</v>
      </c>
      <c r="E1018">
        <v>5653</v>
      </c>
      <c r="F1018">
        <v>5653</v>
      </c>
      <c r="G1018">
        <v>1393</v>
      </c>
      <c r="H1018">
        <v>14863</v>
      </c>
      <c r="I1018">
        <v>3800</v>
      </c>
      <c r="J1018">
        <v>19853</v>
      </c>
      <c r="K1018">
        <v>0.36541264724675199</v>
      </c>
      <c r="L1018">
        <v>0.20777707195227901</v>
      </c>
      <c r="M1018">
        <v>0</v>
      </c>
      <c r="N1018">
        <v>0.426810280800968</v>
      </c>
      <c r="O1018">
        <v>0</v>
      </c>
      <c r="P1018">
        <v>-8038.8928456592603</v>
      </c>
    </row>
    <row r="1019" spans="1:16">
      <c r="A1019">
        <v>1015</v>
      </c>
      <c r="B1019">
        <v>1108</v>
      </c>
      <c r="C1019">
        <v>4336</v>
      </c>
      <c r="D1019">
        <v>6875</v>
      </c>
      <c r="E1019">
        <v>4909</v>
      </c>
      <c r="F1019">
        <v>6875</v>
      </c>
      <c r="G1019">
        <v>1108</v>
      </c>
      <c r="H1019">
        <v>17228</v>
      </c>
      <c r="I1019">
        <v>4600</v>
      </c>
      <c r="J1019">
        <v>23048</v>
      </c>
      <c r="K1019">
        <v>0.41855583992303502</v>
      </c>
      <c r="L1019">
        <v>0.22576828010692601</v>
      </c>
      <c r="M1019">
        <v>0</v>
      </c>
      <c r="N1019">
        <v>0.35567587997003802</v>
      </c>
      <c r="O1019">
        <v>0</v>
      </c>
      <c r="P1019">
        <v>-10300.596898473101</v>
      </c>
    </row>
    <row r="1020" spans="1:16">
      <c r="A1020">
        <v>1016</v>
      </c>
      <c r="B1020">
        <v>1362</v>
      </c>
      <c r="C1020">
        <v>4062</v>
      </c>
      <c r="D1020">
        <v>5365</v>
      </c>
      <c r="E1020">
        <v>6503</v>
      </c>
      <c r="F1020">
        <v>6503</v>
      </c>
      <c r="G1020">
        <v>1362</v>
      </c>
      <c r="H1020">
        <v>17292</v>
      </c>
      <c r="I1020">
        <v>3400</v>
      </c>
      <c r="J1020">
        <v>21932</v>
      </c>
      <c r="K1020">
        <v>0.26618814233947302</v>
      </c>
      <c r="L1020">
        <v>0.39322548086174502</v>
      </c>
      <c r="M1020">
        <v>0</v>
      </c>
      <c r="N1020">
        <v>0.34058637679878101</v>
      </c>
      <c r="O1020">
        <v>0</v>
      </c>
      <c r="P1020">
        <v>-7690.8465553866399</v>
      </c>
    </row>
    <row r="1021" spans="1:16">
      <c r="A1021">
        <v>1017</v>
      </c>
      <c r="B1021">
        <v>1612</v>
      </c>
      <c r="C1021">
        <v>3417</v>
      </c>
      <c r="D1021">
        <v>5370</v>
      </c>
      <c r="E1021">
        <v>5233</v>
      </c>
      <c r="F1021">
        <v>5370</v>
      </c>
      <c r="G1021">
        <v>1612</v>
      </c>
      <c r="H1021">
        <v>15632</v>
      </c>
      <c r="I1021">
        <v>4200</v>
      </c>
      <c r="J1021">
        <v>21052</v>
      </c>
      <c r="K1021">
        <v>0.255810517268444</v>
      </c>
      <c r="L1021">
        <v>0.40012979951731498</v>
      </c>
      <c r="M1021">
        <v>0</v>
      </c>
      <c r="N1021">
        <v>0.34405968321424002</v>
      </c>
      <c r="O1021">
        <v>0</v>
      </c>
      <c r="P1021">
        <v>-6972.3514534321603</v>
      </c>
    </row>
    <row r="1022" spans="1:16">
      <c r="A1022">
        <v>1018</v>
      </c>
      <c r="B1022">
        <v>1739</v>
      </c>
      <c r="C1022">
        <v>4001</v>
      </c>
      <c r="D1022">
        <v>6130</v>
      </c>
      <c r="E1022">
        <v>5018</v>
      </c>
      <c r="F1022">
        <v>6130</v>
      </c>
      <c r="G1022">
        <v>1739</v>
      </c>
      <c r="H1022">
        <v>16888</v>
      </c>
      <c r="I1022">
        <v>3400</v>
      </c>
      <c r="J1022">
        <v>21478</v>
      </c>
      <c r="K1022">
        <v>0.102404132627301</v>
      </c>
      <c r="L1022">
        <v>0.15678515767992501</v>
      </c>
      <c r="M1022">
        <v>0</v>
      </c>
      <c r="N1022">
        <v>0.74081070969277196</v>
      </c>
      <c r="O1022">
        <v>0</v>
      </c>
      <c r="P1022">
        <v>-5515.3703541825798</v>
      </c>
    </row>
    <row r="1023" spans="1:16">
      <c r="A1023">
        <v>1019</v>
      </c>
      <c r="B1023">
        <v>339</v>
      </c>
      <c r="C1023">
        <v>2100</v>
      </c>
      <c r="D1023">
        <v>5542</v>
      </c>
      <c r="E1023">
        <v>5197</v>
      </c>
      <c r="F1023">
        <v>5542</v>
      </c>
      <c r="G1023">
        <v>339</v>
      </c>
      <c r="H1023">
        <v>13178</v>
      </c>
      <c r="I1023">
        <v>3800</v>
      </c>
      <c r="J1023">
        <v>18158</v>
      </c>
      <c r="K1023">
        <v>0.34547813408315697</v>
      </c>
      <c r="L1023">
        <v>0.26034421478678899</v>
      </c>
      <c r="M1023">
        <v>0</v>
      </c>
      <c r="N1023">
        <v>0.39417765113005199</v>
      </c>
      <c r="O1023">
        <v>0</v>
      </c>
      <c r="P1023">
        <v>-7592.9251859673104</v>
      </c>
    </row>
    <row r="1024" spans="1:16">
      <c r="A1024">
        <v>1020</v>
      </c>
      <c r="B1024">
        <v>815</v>
      </c>
      <c r="C1024">
        <v>1708</v>
      </c>
      <c r="D1024">
        <v>3862</v>
      </c>
      <c r="E1024">
        <v>6234</v>
      </c>
      <c r="F1024">
        <v>6234</v>
      </c>
      <c r="G1024">
        <v>815</v>
      </c>
      <c r="H1024">
        <v>12619</v>
      </c>
      <c r="I1024">
        <v>3800</v>
      </c>
      <c r="J1024">
        <v>17609</v>
      </c>
      <c r="K1024">
        <v>0.55310918726616098</v>
      </c>
      <c r="L1024">
        <v>8.4088030440465106E-3</v>
      </c>
      <c r="M1024">
        <v>0</v>
      </c>
      <c r="N1024">
        <v>0.43848200968979101</v>
      </c>
      <c r="O1024">
        <v>0</v>
      </c>
      <c r="P1024">
        <v>-9387.7722961880499</v>
      </c>
    </row>
    <row r="1025" spans="1:16">
      <c r="A1025">
        <v>1021</v>
      </c>
      <c r="B1025">
        <v>1844</v>
      </c>
      <c r="C1025">
        <v>2670</v>
      </c>
      <c r="D1025">
        <v>6589</v>
      </c>
      <c r="E1025">
        <v>5476</v>
      </c>
      <c r="F1025">
        <v>6589</v>
      </c>
      <c r="G1025">
        <v>1844</v>
      </c>
      <c r="H1025">
        <v>16579</v>
      </c>
      <c r="I1025">
        <v>3800</v>
      </c>
      <c r="J1025">
        <v>21599</v>
      </c>
      <c r="K1025">
        <v>0.354785151460277</v>
      </c>
      <c r="L1025">
        <v>0.29982252978408602</v>
      </c>
      <c r="M1025">
        <v>0</v>
      </c>
      <c r="N1025">
        <v>0.34539231875563497</v>
      </c>
      <c r="O1025">
        <v>0</v>
      </c>
      <c r="P1025">
        <v>-8660.1951917349597</v>
      </c>
    </row>
    <row r="1026" spans="1:16">
      <c r="A1026">
        <v>1022</v>
      </c>
      <c r="B1026">
        <v>863</v>
      </c>
      <c r="C1026">
        <v>1417</v>
      </c>
      <c r="D1026">
        <v>3908</v>
      </c>
      <c r="E1026">
        <v>7547</v>
      </c>
      <c r="F1026">
        <v>7547</v>
      </c>
      <c r="G1026">
        <v>863</v>
      </c>
      <c r="H1026">
        <v>13735</v>
      </c>
      <c r="I1026">
        <v>2600</v>
      </c>
      <c r="J1026">
        <v>17565</v>
      </c>
      <c r="K1026">
        <v>0.42320555430177897</v>
      </c>
      <c r="L1026">
        <v>0.47882415408710799</v>
      </c>
      <c r="M1026">
        <v>0</v>
      </c>
      <c r="N1026">
        <v>9.7970291611112204E-2</v>
      </c>
      <c r="O1026">
        <v>0</v>
      </c>
      <c r="P1026">
        <v>-7712.5045180900897</v>
      </c>
    </row>
    <row r="1027" spans="1:16">
      <c r="A1027">
        <v>1023</v>
      </c>
      <c r="B1027">
        <v>846</v>
      </c>
      <c r="C1027">
        <v>2068</v>
      </c>
      <c r="D1027">
        <v>3895</v>
      </c>
      <c r="E1027">
        <v>5146</v>
      </c>
      <c r="F1027">
        <v>5146</v>
      </c>
      <c r="G1027">
        <v>846</v>
      </c>
      <c r="H1027">
        <v>11955</v>
      </c>
      <c r="I1027">
        <v>3400</v>
      </c>
      <c r="J1027">
        <v>16525</v>
      </c>
      <c r="K1027">
        <v>0.160690058935306</v>
      </c>
      <c r="L1027">
        <v>0.434439984427681</v>
      </c>
      <c r="M1027">
        <v>0</v>
      </c>
      <c r="N1027">
        <v>0.40486995663701297</v>
      </c>
      <c r="O1027">
        <v>0</v>
      </c>
      <c r="P1027">
        <v>-5139.0864151648502</v>
      </c>
    </row>
    <row r="1028" spans="1:16">
      <c r="A1028">
        <v>1024</v>
      </c>
      <c r="B1028">
        <v>2226</v>
      </c>
      <c r="C1028">
        <v>4508</v>
      </c>
      <c r="D1028">
        <v>6890</v>
      </c>
      <c r="E1028">
        <v>4722</v>
      </c>
      <c r="F1028">
        <v>6890</v>
      </c>
      <c r="G1028">
        <v>2226</v>
      </c>
      <c r="H1028">
        <v>18346</v>
      </c>
      <c r="I1028">
        <v>4200</v>
      </c>
      <c r="J1028">
        <v>23766</v>
      </c>
      <c r="K1028">
        <v>0.491123219260234</v>
      </c>
      <c r="L1028">
        <v>0.117633799553391</v>
      </c>
      <c r="M1028">
        <v>0</v>
      </c>
      <c r="N1028">
        <v>0.39124298118637402</v>
      </c>
      <c r="O1028">
        <v>0</v>
      </c>
      <c r="P1028">
        <v>-11328.965802925701</v>
      </c>
    </row>
    <row r="1029" spans="1:16">
      <c r="A1029">
        <v>1025</v>
      </c>
      <c r="B1029">
        <v>650</v>
      </c>
      <c r="C1029">
        <v>1560</v>
      </c>
      <c r="D1029">
        <v>3034</v>
      </c>
      <c r="E1029">
        <v>7898</v>
      </c>
      <c r="F1029">
        <v>7898</v>
      </c>
      <c r="G1029">
        <v>650</v>
      </c>
      <c r="H1029">
        <v>13142</v>
      </c>
      <c r="I1029">
        <v>2600</v>
      </c>
      <c r="J1029">
        <v>16952</v>
      </c>
      <c r="K1029">
        <v>0.29832728850193801</v>
      </c>
      <c r="L1029">
        <v>0.225473711003773</v>
      </c>
      <c r="M1029">
        <v>0</v>
      </c>
      <c r="N1029">
        <v>0.47619900049428798</v>
      </c>
      <c r="O1029">
        <v>0</v>
      </c>
      <c r="P1029">
        <v>-7958.3392296848797</v>
      </c>
    </row>
    <row r="1030" spans="1:16">
      <c r="A1030">
        <v>1026</v>
      </c>
      <c r="B1030">
        <v>847</v>
      </c>
      <c r="C1030">
        <v>2379</v>
      </c>
      <c r="D1030">
        <v>3716</v>
      </c>
      <c r="E1030">
        <v>5158</v>
      </c>
      <c r="F1030">
        <v>5158</v>
      </c>
      <c r="G1030">
        <v>847</v>
      </c>
      <c r="H1030">
        <v>12100</v>
      </c>
      <c r="I1030">
        <v>3400</v>
      </c>
      <c r="J1030">
        <v>16690</v>
      </c>
      <c r="K1030">
        <v>6.9378740863044103E-2</v>
      </c>
      <c r="L1030">
        <v>0.42835897015137703</v>
      </c>
      <c r="M1030">
        <v>0</v>
      </c>
      <c r="N1030">
        <v>0.50226228898557801</v>
      </c>
      <c r="O1030">
        <v>0</v>
      </c>
      <c r="P1030">
        <v>-4461.1559907743404</v>
      </c>
    </row>
    <row r="1031" spans="1:16">
      <c r="A1031">
        <v>1027</v>
      </c>
      <c r="B1031">
        <v>192</v>
      </c>
      <c r="C1031">
        <v>1608</v>
      </c>
      <c r="D1031">
        <v>4270</v>
      </c>
      <c r="E1031">
        <v>7825</v>
      </c>
      <c r="F1031">
        <v>7825</v>
      </c>
      <c r="G1031">
        <v>192</v>
      </c>
      <c r="H1031">
        <v>13895</v>
      </c>
      <c r="I1031">
        <v>3000</v>
      </c>
      <c r="J1031">
        <v>18105</v>
      </c>
      <c r="K1031">
        <v>0.46524453929924697</v>
      </c>
      <c r="L1031">
        <v>0.31832541393671099</v>
      </c>
      <c r="M1031">
        <v>0</v>
      </c>
      <c r="N1031">
        <v>0.21643004676404101</v>
      </c>
      <c r="O1031">
        <v>0</v>
      </c>
      <c r="P1031">
        <v>-9071.5596623230995</v>
      </c>
    </row>
    <row r="1032" spans="1:16">
      <c r="A1032">
        <v>1028</v>
      </c>
      <c r="B1032">
        <v>908</v>
      </c>
      <c r="C1032">
        <v>3930</v>
      </c>
      <c r="D1032">
        <v>7524</v>
      </c>
      <c r="E1032">
        <v>4960</v>
      </c>
      <c r="F1032">
        <v>7524</v>
      </c>
      <c r="G1032">
        <v>908</v>
      </c>
      <c r="H1032">
        <v>17322</v>
      </c>
      <c r="I1032">
        <v>3800</v>
      </c>
      <c r="J1032">
        <v>22352</v>
      </c>
      <c r="K1032">
        <v>0.225087722928282</v>
      </c>
      <c r="L1032">
        <v>0.54098249815478505</v>
      </c>
      <c r="M1032">
        <v>0</v>
      </c>
      <c r="N1032">
        <v>0.23392977891693201</v>
      </c>
      <c r="O1032">
        <v>0</v>
      </c>
      <c r="P1032">
        <v>-7502.3824468663097</v>
      </c>
    </row>
    <row r="1033" spans="1:16">
      <c r="A1033">
        <v>1029</v>
      </c>
      <c r="B1033">
        <v>1137</v>
      </c>
      <c r="C1033">
        <v>2364</v>
      </c>
      <c r="D1033">
        <v>5537</v>
      </c>
      <c r="E1033">
        <v>5471</v>
      </c>
      <c r="F1033">
        <v>5537</v>
      </c>
      <c r="G1033">
        <v>1137</v>
      </c>
      <c r="H1033">
        <v>14509</v>
      </c>
      <c r="I1033">
        <v>5000</v>
      </c>
      <c r="J1033">
        <v>20679</v>
      </c>
      <c r="K1033">
        <v>0.16255822272519399</v>
      </c>
      <c r="L1033">
        <v>0.57968725056403403</v>
      </c>
      <c r="M1033">
        <v>0</v>
      </c>
      <c r="N1033">
        <v>0.25775452671077098</v>
      </c>
      <c r="O1033">
        <v>0</v>
      </c>
      <c r="P1033">
        <v>-6391.1134238674103</v>
      </c>
    </row>
    <row r="1034" spans="1:16">
      <c r="A1034">
        <v>1030</v>
      </c>
      <c r="B1034">
        <v>1685</v>
      </c>
      <c r="C1034">
        <v>4117</v>
      </c>
      <c r="D1034">
        <v>6117</v>
      </c>
      <c r="E1034">
        <v>6712</v>
      </c>
      <c r="F1034">
        <v>6712</v>
      </c>
      <c r="G1034">
        <v>1685</v>
      </c>
      <c r="H1034">
        <v>18631</v>
      </c>
      <c r="I1034">
        <v>4200</v>
      </c>
      <c r="J1034">
        <v>24041</v>
      </c>
      <c r="K1034">
        <v>0.55520715506069995</v>
      </c>
      <c r="L1034">
        <v>0.122756614341644</v>
      </c>
      <c r="M1034">
        <v>0</v>
      </c>
      <c r="N1034">
        <v>0.32203623059765502</v>
      </c>
      <c r="O1034">
        <v>0</v>
      </c>
      <c r="P1034">
        <v>-12478.518417385199</v>
      </c>
    </row>
    <row r="1035" spans="1:16">
      <c r="A1035">
        <v>1031</v>
      </c>
      <c r="B1035">
        <v>1145</v>
      </c>
      <c r="C1035">
        <v>2138</v>
      </c>
      <c r="D1035">
        <v>7473</v>
      </c>
      <c r="E1035">
        <v>5370</v>
      </c>
      <c r="F1035">
        <v>7473</v>
      </c>
      <c r="G1035">
        <v>1145</v>
      </c>
      <c r="H1035">
        <v>16126</v>
      </c>
      <c r="I1035">
        <v>4600</v>
      </c>
      <c r="J1035">
        <v>21936</v>
      </c>
      <c r="K1035">
        <v>0.48293871094973301</v>
      </c>
      <c r="L1035">
        <v>0.174861102671522</v>
      </c>
      <c r="M1035">
        <v>0</v>
      </c>
      <c r="N1035">
        <v>0.342200186378744</v>
      </c>
      <c r="O1035">
        <v>0</v>
      </c>
      <c r="P1035">
        <v>-10757.673504468999</v>
      </c>
    </row>
    <row r="1036" spans="1:16">
      <c r="A1036">
        <v>1032</v>
      </c>
      <c r="B1036">
        <v>380</v>
      </c>
      <c r="C1036">
        <v>2927</v>
      </c>
      <c r="D1036">
        <v>4074</v>
      </c>
      <c r="E1036">
        <v>5121</v>
      </c>
      <c r="F1036">
        <v>5121</v>
      </c>
      <c r="G1036">
        <v>380</v>
      </c>
      <c r="H1036">
        <v>12502</v>
      </c>
      <c r="I1036">
        <v>3400</v>
      </c>
      <c r="J1036">
        <v>17092</v>
      </c>
      <c r="K1036">
        <v>0.56377433591728299</v>
      </c>
      <c r="L1036">
        <v>0.37948692219471197</v>
      </c>
      <c r="M1036">
        <v>0</v>
      </c>
      <c r="N1036">
        <v>5.6738741888003902E-2</v>
      </c>
      <c r="O1036">
        <v>0</v>
      </c>
      <c r="P1036">
        <v>-8607.5606583909303</v>
      </c>
    </row>
    <row r="1037" spans="1:16">
      <c r="A1037">
        <v>1033</v>
      </c>
      <c r="B1037">
        <v>279</v>
      </c>
      <c r="C1037">
        <v>2195</v>
      </c>
      <c r="D1037">
        <v>5122</v>
      </c>
      <c r="E1037">
        <v>5171</v>
      </c>
      <c r="F1037">
        <v>5171</v>
      </c>
      <c r="G1037">
        <v>279</v>
      </c>
      <c r="H1037">
        <v>12767</v>
      </c>
      <c r="I1037">
        <v>3400</v>
      </c>
      <c r="J1037">
        <v>17377</v>
      </c>
      <c r="K1037">
        <v>0.27583183618181301</v>
      </c>
      <c r="L1037">
        <v>0.41401388293339098</v>
      </c>
      <c r="M1037">
        <v>0</v>
      </c>
      <c r="N1037">
        <v>0.31015428088479502</v>
      </c>
      <c r="O1037">
        <v>0</v>
      </c>
      <c r="P1037">
        <v>-6446.4669965951498</v>
      </c>
    </row>
    <row r="1038" spans="1:16">
      <c r="A1038">
        <v>1034</v>
      </c>
      <c r="B1038">
        <v>213</v>
      </c>
      <c r="C1038">
        <v>2137</v>
      </c>
      <c r="D1038">
        <v>2911</v>
      </c>
      <c r="E1038">
        <v>6083</v>
      </c>
      <c r="F1038">
        <v>6083</v>
      </c>
      <c r="G1038">
        <v>213</v>
      </c>
      <c r="H1038">
        <v>11344</v>
      </c>
      <c r="I1038">
        <v>2600</v>
      </c>
      <c r="J1038">
        <v>15124</v>
      </c>
      <c r="K1038">
        <v>0.20693958759196701</v>
      </c>
      <c r="L1038">
        <v>0.49078760159742701</v>
      </c>
      <c r="M1038">
        <v>0</v>
      </c>
      <c r="N1038">
        <v>0.30227281081060497</v>
      </c>
      <c r="O1038">
        <v>0</v>
      </c>
      <c r="P1038">
        <v>-5397.91184525483</v>
      </c>
    </row>
    <row r="1039" spans="1:16">
      <c r="A1039">
        <v>1035</v>
      </c>
      <c r="B1039">
        <v>1326</v>
      </c>
      <c r="C1039">
        <v>1738</v>
      </c>
      <c r="D1039">
        <v>4810</v>
      </c>
      <c r="E1039">
        <v>6535</v>
      </c>
      <c r="F1039">
        <v>6535</v>
      </c>
      <c r="G1039">
        <v>1326</v>
      </c>
      <c r="H1039">
        <v>14409</v>
      </c>
      <c r="I1039">
        <v>4600</v>
      </c>
      <c r="J1039">
        <v>20179</v>
      </c>
      <c r="K1039">
        <v>0.65246692729134004</v>
      </c>
      <c r="L1039">
        <v>0.201026176219708</v>
      </c>
      <c r="M1039">
        <v>0</v>
      </c>
      <c r="N1039">
        <v>0.14650689648895099</v>
      </c>
      <c r="O1039">
        <v>0</v>
      </c>
      <c r="P1039">
        <v>-11089.2707897625</v>
      </c>
    </row>
    <row r="1040" spans="1:16">
      <c r="A1040">
        <v>1036</v>
      </c>
      <c r="B1040">
        <v>956</v>
      </c>
      <c r="C1040">
        <v>2322</v>
      </c>
      <c r="D1040">
        <v>3281</v>
      </c>
      <c r="E1040">
        <v>6108</v>
      </c>
      <c r="F1040">
        <v>6108</v>
      </c>
      <c r="G1040">
        <v>956</v>
      </c>
      <c r="H1040">
        <v>12667</v>
      </c>
      <c r="I1040">
        <v>2600</v>
      </c>
      <c r="J1040">
        <v>16467</v>
      </c>
      <c r="K1040">
        <v>0.44850115036761701</v>
      </c>
      <c r="L1040">
        <v>0.35995795041069401</v>
      </c>
      <c r="M1040">
        <v>0</v>
      </c>
      <c r="N1040">
        <v>0.19154089922168799</v>
      </c>
      <c r="O1040">
        <v>0</v>
      </c>
      <c r="P1040">
        <v>-7603.8734555645497</v>
      </c>
    </row>
    <row r="1041" spans="1:16">
      <c r="A1041">
        <v>1037</v>
      </c>
      <c r="B1041">
        <v>246</v>
      </c>
      <c r="C1041">
        <v>1665</v>
      </c>
      <c r="D1041">
        <v>2764</v>
      </c>
      <c r="E1041">
        <v>7710</v>
      </c>
      <c r="F1041">
        <v>7710</v>
      </c>
      <c r="G1041">
        <v>246</v>
      </c>
      <c r="H1041">
        <v>12385</v>
      </c>
      <c r="I1041">
        <v>2600</v>
      </c>
      <c r="J1041">
        <v>16175</v>
      </c>
      <c r="K1041">
        <v>0.693421486558357</v>
      </c>
      <c r="L1041">
        <v>0.19697824644116699</v>
      </c>
      <c r="M1041">
        <v>0</v>
      </c>
      <c r="N1041">
        <v>0.109600267000475</v>
      </c>
      <c r="O1041">
        <v>0</v>
      </c>
      <c r="P1041">
        <v>-9918.2249446638398</v>
      </c>
    </row>
    <row r="1042" spans="1:16">
      <c r="A1042">
        <v>1038</v>
      </c>
      <c r="B1042">
        <v>750</v>
      </c>
      <c r="C1042">
        <v>3754</v>
      </c>
      <c r="D1042">
        <v>7531</v>
      </c>
      <c r="E1042">
        <v>4719</v>
      </c>
      <c r="F1042">
        <v>7531</v>
      </c>
      <c r="G1042">
        <v>750</v>
      </c>
      <c r="H1042">
        <v>16754</v>
      </c>
      <c r="I1042">
        <v>4600</v>
      </c>
      <c r="J1042">
        <v>22574</v>
      </c>
      <c r="K1042">
        <v>0.47247033172942499</v>
      </c>
      <c r="L1042">
        <v>0.14821374763447301</v>
      </c>
      <c r="M1042">
        <v>0</v>
      </c>
      <c r="N1042">
        <v>0.37931592063609998</v>
      </c>
      <c r="O1042">
        <v>0</v>
      </c>
      <c r="P1042">
        <v>-11169.692434746699</v>
      </c>
    </row>
    <row r="1043" spans="1:16">
      <c r="A1043">
        <v>1039</v>
      </c>
      <c r="B1043">
        <v>450</v>
      </c>
      <c r="C1043">
        <v>2392</v>
      </c>
      <c r="D1043">
        <v>3682</v>
      </c>
      <c r="E1043">
        <v>5083</v>
      </c>
      <c r="F1043">
        <v>5083</v>
      </c>
      <c r="G1043">
        <v>450</v>
      </c>
      <c r="H1043">
        <v>11607</v>
      </c>
      <c r="I1043">
        <v>3000</v>
      </c>
      <c r="J1043">
        <v>15767</v>
      </c>
      <c r="K1043">
        <v>0.273282580125291</v>
      </c>
      <c r="L1043">
        <v>0.33243199749498198</v>
      </c>
      <c r="M1043">
        <v>0</v>
      </c>
      <c r="N1043">
        <v>0.39428542237972503</v>
      </c>
      <c r="O1043">
        <v>0</v>
      </c>
      <c r="P1043">
        <v>-5996.0112618844696</v>
      </c>
    </row>
    <row r="1044" spans="1:16">
      <c r="A1044">
        <v>1040</v>
      </c>
      <c r="B1044">
        <v>1064</v>
      </c>
      <c r="C1044">
        <v>3662</v>
      </c>
      <c r="D1044">
        <v>6471</v>
      </c>
      <c r="E1044">
        <v>5756</v>
      </c>
      <c r="F1044">
        <v>6471</v>
      </c>
      <c r="G1044">
        <v>1064</v>
      </c>
      <c r="H1044">
        <v>16953</v>
      </c>
      <c r="I1044">
        <v>4600</v>
      </c>
      <c r="J1044">
        <v>22743</v>
      </c>
      <c r="K1044">
        <v>0.42644279446483502</v>
      </c>
      <c r="L1044">
        <v>0.47517292230643698</v>
      </c>
      <c r="M1044">
        <v>0</v>
      </c>
      <c r="N1044">
        <v>9.8384283228727595E-2</v>
      </c>
      <c r="O1044">
        <v>0</v>
      </c>
      <c r="P1044">
        <v>-9947.2439565896893</v>
      </c>
    </row>
    <row r="1045" spans="1:16">
      <c r="A1045">
        <v>1041</v>
      </c>
      <c r="B1045">
        <v>249</v>
      </c>
      <c r="C1045">
        <v>2369</v>
      </c>
      <c r="D1045">
        <v>5694</v>
      </c>
      <c r="E1045">
        <v>6532</v>
      </c>
      <c r="F1045">
        <v>6532</v>
      </c>
      <c r="G1045">
        <v>249</v>
      </c>
      <c r="H1045">
        <v>14844</v>
      </c>
      <c r="I1045">
        <v>4200</v>
      </c>
      <c r="J1045">
        <v>20254</v>
      </c>
      <c r="K1045">
        <v>0.22478981118463001</v>
      </c>
      <c r="L1045">
        <v>0.21049036719035599</v>
      </c>
      <c r="M1045">
        <v>0</v>
      </c>
      <c r="N1045">
        <v>0.564719821625013</v>
      </c>
      <c r="O1045">
        <v>0</v>
      </c>
      <c r="P1045">
        <v>-7768.9741386941096</v>
      </c>
    </row>
    <row r="1046" spans="1:16">
      <c r="A1046">
        <v>1042</v>
      </c>
      <c r="B1046">
        <v>446</v>
      </c>
      <c r="C1046">
        <v>2664</v>
      </c>
      <c r="D1046">
        <v>4445</v>
      </c>
      <c r="E1046">
        <v>7587</v>
      </c>
      <c r="F1046">
        <v>7587</v>
      </c>
      <c r="G1046">
        <v>446</v>
      </c>
      <c r="H1046">
        <v>15142</v>
      </c>
      <c r="I1046">
        <v>3800</v>
      </c>
      <c r="J1046">
        <v>20162</v>
      </c>
      <c r="K1046">
        <v>0.42295175943913599</v>
      </c>
      <c r="L1046">
        <v>0.39759974636371698</v>
      </c>
      <c r="M1046">
        <v>0</v>
      </c>
      <c r="N1046">
        <v>0.17944849419714601</v>
      </c>
      <c r="O1046">
        <v>0</v>
      </c>
      <c r="P1046">
        <v>-9196.6562746713498</v>
      </c>
    </row>
    <row r="1047" spans="1:16">
      <c r="A1047">
        <v>1043</v>
      </c>
      <c r="B1047">
        <v>348</v>
      </c>
      <c r="C1047">
        <v>2021</v>
      </c>
      <c r="D1047">
        <v>4779</v>
      </c>
      <c r="E1047">
        <v>6753</v>
      </c>
      <c r="F1047">
        <v>6753</v>
      </c>
      <c r="G1047">
        <v>348</v>
      </c>
      <c r="H1047">
        <v>13901</v>
      </c>
      <c r="I1047">
        <v>2600</v>
      </c>
      <c r="J1047">
        <v>17711</v>
      </c>
      <c r="K1047">
        <v>0.16840447506838199</v>
      </c>
      <c r="L1047">
        <v>0.37135048730731401</v>
      </c>
      <c r="M1047">
        <v>0</v>
      </c>
      <c r="N1047">
        <v>0.46024503762430202</v>
      </c>
      <c r="O1047">
        <v>0</v>
      </c>
      <c r="P1047">
        <v>-6254.3713409082502</v>
      </c>
    </row>
    <row r="1048" spans="1:16">
      <c r="A1048">
        <v>1044</v>
      </c>
      <c r="B1048">
        <v>263</v>
      </c>
      <c r="C1048">
        <v>2261</v>
      </c>
      <c r="D1048">
        <v>4942</v>
      </c>
      <c r="E1048">
        <v>6098</v>
      </c>
      <c r="F1048">
        <v>6098</v>
      </c>
      <c r="G1048">
        <v>263</v>
      </c>
      <c r="H1048">
        <v>13564</v>
      </c>
      <c r="I1048">
        <v>3000</v>
      </c>
      <c r="J1048">
        <v>17774</v>
      </c>
      <c r="K1048">
        <v>4.5243306479852599E-2</v>
      </c>
      <c r="L1048">
        <v>0.51523166469493897</v>
      </c>
      <c r="M1048">
        <v>0</v>
      </c>
      <c r="N1048">
        <v>0.439525028825208</v>
      </c>
      <c r="O1048">
        <v>0</v>
      </c>
      <c r="P1048">
        <v>-4724.0037463726203</v>
      </c>
    </row>
    <row r="1049" spans="1:16">
      <c r="A1049">
        <v>1045</v>
      </c>
      <c r="B1049">
        <v>1464</v>
      </c>
      <c r="C1049">
        <v>4099</v>
      </c>
      <c r="D1049">
        <v>6499</v>
      </c>
      <c r="E1049">
        <v>5583</v>
      </c>
      <c r="F1049">
        <v>6499</v>
      </c>
      <c r="G1049">
        <v>1464</v>
      </c>
      <c r="H1049">
        <v>17645</v>
      </c>
      <c r="I1049">
        <v>3800</v>
      </c>
      <c r="J1049">
        <v>22685</v>
      </c>
      <c r="K1049">
        <v>0.32739770050412198</v>
      </c>
      <c r="L1049">
        <v>0.29223327875403599</v>
      </c>
      <c r="M1049">
        <v>0</v>
      </c>
      <c r="N1049">
        <v>0.38036902074183998</v>
      </c>
      <c r="O1049">
        <v>0</v>
      </c>
      <c r="P1049">
        <v>-8802.5769040957493</v>
      </c>
    </row>
    <row r="1050" spans="1:16">
      <c r="A1050">
        <v>1046</v>
      </c>
      <c r="B1050">
        <v>265</v>
      </c>
      <c r="C1050">
        <v>1581</v>
      </c>
      <c r="D1050">
        <v>2655</v>
      </c>
      <c r="E1050">
        <v>7631</v>
      </c>
      <c r="F1050">
        <v>7631</v>
      </c>
      <c r="G1050">
        <v>265</v>
      </c>
      <c r="H1050">
        <v>12132</v>
      </c>
      <c r="I1050">
        <v>2600</v>
      </c>
      <c r="J1050">
        <v>15932</v>
      </c>
      <c r="K1050">
        <v>8.8829061357679304E-2</v>
      </c>
      <c r="L1050">
        <v>0.39910098512977699</v>
      </c>
      <c r="M1050">
        <v>0</v>
      </c>
      <c r="N1050">
        <v>0.51206995351254203</v>
      </c>
      <c r="O1050">
        <v>0</v>
      </c>
      <c r="P1050">
        <v>-5887.2440113021703</v>
      </c>
    </row>
    <row r="1051" spans="1:16">
      <c r="A1051">
        <v>1047</v>
      </c>
      <c r="B1051">
        <v>1944</v>
      </c>
      <c r="C1051">
        <v>3751</v>
      </c>
      <c r="D1051">
        <v>7818</v>
      </c>
      <c r="E1051">
        <v>5129</v>
      </c>
      <c r="F1051">
        <v>7818</v>
      </c>
      <c r="G1051">
        <v>1944</v>
      </c>
      <c r="H1051">
        <v>18642</v>
      </c>
      <c r="I1051">
        <v>5000</v>
      </c>
      <c r="J1051">
        <v>24852</v>
      </c>
      <c r="K1051">
        <v>5.40651174736076E-2</v>
      </c>
      <c r="L1051">
        <v>0.61772175572746102</v>
      </c>
      <c r="M1051">
        <v>0</v>
      </c>
      <c r="N1051">
        <v>0.328213126798931</v>
      </c>
      <c r="O1051">
        <v>0</v>
      </c>
      <c r="P1051">
        <v>-6024.4146053972199</v>
      </c>
    </row>
    <row r="1052" spans="1:16">
      <c r="A1052">
        <v>1048</v>
      </c>
      <c r="B1052">
        <v>1230</v>
      </c>
      <c r="C1052">
        <v>3554</v>
      </c>
      <c r="D1052">
        <v>5655</v>
      </c>
      <c r="E1052">
        <v>5493</v>
      </c>
      <c r="F1052">
        <v>5655</v>
      </c>
      <c r="G1052">
        <v>1230</v>
      </c>
      <c r="H1052">
        <v>15932</v>
      </c>
      <c r="I1052">
        <v>3800</v>
      </c>
      <c r="J1052">
        <v>20912</v>
      </c>
      <c r="K1052">
        <v>0.461380409562752</v>
      </c>
      <c r="L1052">
        <v>5.35796934243618E-2</v>
      </c>
      <c r="M1052">
        <v>0</v>
      </c>
      <c r="N1052">
        <v>0.48503989701288502</v>
      </c>
      <c r="O1052">
        <v>0</v>
      </c>
      <c r="P1052">
        <v>-9700.6170644483609</v>
      </c>
    </row>
    <row r="1053" spans="1:16">
      <c r="A1053">
        <v>1049</v>
      </c>
      <c r="B1053">
        <v>670</v>
      </c>
      <c r="C1053">
        <v>2838</v>
      </c>
      <c r="D1053">
        <v>6290</v>
      </c>
      <c r="E1053">
        <v>6367</v>
      </c>
      <c r="F1053">
        <v>6367</v>
      </c>
      <c r="G1053">
        <v>670</v>
      </c>
      <c r="H1053">
        <v>16165</v>
      </c>
      <c r="I1053">
        <v>3800</v>
      </c>
      <c r="J1053">
        <v>21185</v>
      </c>
      <c r="K1053">
        <v>8.74155556036708E-2</v>
      </c>
      <c r="L1053">
        <v>0.43744868692801198</v>
      </c>
      <c r="M1053">
        <v>0</v>
      </c>
      <c r="N1053">
        <v>0.47513575746831599</v>
      </c>
      <c r="O1053">
        <v>0</v>
      </c>
      <c r="P1053">
        <v>-5782.2258769567798</v>
      </c>
    </row>
    <row r="1054" spans="1:16">
      <c r="A1054">
        <v>1050</v>
      </c>
      <c r="B1054">
        <v>544</v>
      </c>
      <c r="C1054">
        <v>2157</v>
      </c>
      <c r="D1054">
        <v>4059</v>
      </c>
      <c r="E1054">
        <v>6705</v>
      </c>
      <c r="F1054">
        <v>6705</v>
      </c>
      <c r="G1054">
        <v>544</v>
      </c>
      <c r="H1054">
        <v>13465</v>
      </c>
      <c r="I1054">
        <v>4600</v>
      </c>
      <c r="J1054">
        <v>19225</v>
      </c>
      <c r="K1054">
        <v>0.34034163505057602</v>
      </c>
      <c r="L1054">
        <v>2.6008797190526001E-2</v>
      </c>
      <c r="M1054">
        <v>0</v>
      </c>
      <c r="N1054">
        <v>0.63364956775889703</v>
      </c>
      <c r="O1054">
        <v>0</v>
      </c>
      <c r="P1054">
        <v>-8606.2555699950008</v>
      </c>
    </row>
    <row r="1055" spans="1:16">
      <c r="A1055">
        <v>1051</v>
      </c>
      <c r="B1055">
        <v>898</v>
      </c>
      <c r="C1055">
        <v>869</v>
      </c>
      <c r="D1055">
        <v>2490</v>
      </c>
      <c r="E1055">
        <v>5572</v>
      </c>
      <c r="F1055">
        <v>5572</v>
      </c>
      <c r="G1055">
        <v>869</v>
      </c>
      <c r="H1055">
        <v>9829</v>
      </c>
      <c r="I1055">
        <v>2600</v>
      </c>
      <c r="J1055">
        <v>13619</v>
      </c>
      <c r="K1055">
        <v>0.26422129057546401</v>
      </c>
      <c r="L1055">
        <v>0.45280492371167902</v>
      </c>
      <c r="M1055">
        <v>0</v>
      </c>
      <c r="N1055">
        <v>0.28297378571285497</v>
      </c>
      <c r="O1055">
        <v>0</v>
      </c>
      <c r="P1055">
        <v>-5105.1495809241596</v>
      </c>
    </row>
    <row r="1056" spans="1:16">
      <c r="A1056">
        <v>1052</v>
      </c>
      <c r="B1056">
        <v>2312</v>
      </c>
      <c r="C1056">
        <v>4040</v>
      </c>
      <c r="D1056">
        <v>6381</v>
      </c>
      <c r="E1056">
        <v>5498</v>
      </c>
      <c r="F1056">
        <v>6381</v>
      </c>
      <c r="G1056">
        <v>2312</v>
      </c>
      <c r="H1056">
        <v>18231</v>
      </c>
      <c r="I1056">
        <v>4200</v>
      </c>
      <c r="J1056">
        <v>23641</v>
      </c>
      <c r="K1056">
        <v>0.103644619945963</v>
      </c>
      <c r="L1056">
        <v>1.7416956580970599E-2</v>
      </c>
      <c r="M1056">
        <v>0</v>
      </c>
      <c r="N1056">
        <v>0.87893842347306606</v>
      </c>
      <c r="O1056">
        <v>0</v>
      </c>
      <c r="P1056">
        <v>-5539.0967289868304</v>
      </c>
    </row>
    <row r="1057" spans="1:16">
      <c r="A1057">
        <v>1053</v>
      </c>
      <c r="B1057">
        <v>317</v>
      </c>
      <c r="C1057">
        <v>1052</v>
      </c>
      <c r="D1057">
        <v>4113</v>
      </c>
      <c r="E1057">
        <v>7601</v>
      </c>
      <c r="F1057">
        <v>7601</v>
      </c>
      <c r="G1057">
        <v>317</v>
      </c>
      <c r="H1057">
        <v>13083</v>
      </c>
      <c r="I1057">
        <v>3400</v>
      </c>
      <c r="J1057">
        <v>17703</v>
      </c>
      <c r="K1057">
        <v>0.50753099338901797</v>
      </c>
      <c r="L1057">
        <v>0.44926014529102098</v>
      </c>
      <c r="M1057">
        <v>0</v>
      </c>
      <c r="N1057">
        <v>4.32088613199604E-2</v>
      </c>
      <c r="O1057">
        <v>0</v>
      </c>
      <c r="P1057">
        <v>-8482.2458263525896</v>
      </c>
    </row>
    <row r="1058" spans="1:16">
      <c r="A1058">
        <v>1054</v>
      </c>
      <c r="B1058">
        <v>1448</v>
      </c>
      <c r="C1058">
        <v>3090</v>
      </c>
      <c r="D1058">
        <v>6608</v>
      </c>
      <c r="E1058">
        <v>6000</v>
      </c>
      <c r="F1058">
        <v>6608</v>
      </c>
      <c r="G1058">
        <v>1448</v>
      </c>
      <c r="H1058">
        <v>17146</v>
      </c>
      <c r="I1058">
        <v>3000</v>
      </c>
      <c r="J1058">
        <v>21406</v>
      </c>
      <c r="K1058">
        <v>0.15586044765688101</v>
      </c>
      <c r="L1058">
        <v>0.47745089815741099</v>
      </c>
      <c r="M1058">
        <v>0</v>
      </c>
      <c r="N1058">
        <v>0.36668865418570601</v>
      </c>
      <c r="O1058">
        <v>0</v>
      </c>
      <c r="P1058">
        <v>-5996.8493855953702</v>
      </c>
    </row>
    <row r="1059" spans="1:16">
      <c r="A1059">
        <v>1055</v>
      </c>
      <c r="B1059">
        <v>353</v>
      </c>
      <c r="C1059">
        <v>2006</v>
      </c>
      <c r="D1059">
        <v>3173</v>
      </c>
      <c r="E1059">
        <v>6379</v>
      </c>
      <c r="F1059">
        <v>6379</v>
      </c>
      <c r="G1059">
        <v>353</v>
      </c>
      <c r="H1059">
        <v>11911</v>
      </c>
      <c r="I1059">
        <v>3800</v>
      </c>
      <c r="J1059">
        <v>16901</v>
      </c>
      <c r="K1059">
        <v>0.41299601892118498</v>
      </c>
      <c r="L1059">
        <v>0.40150487995176198</v>
      </c>
      <c r="M1059">
        <v>0</v>
      </c>
      <c r="N1059">
        <v>0.18549910112705201</v>
      </c>
      <c r="O1059">
        <v>0</v>
      </c>
      <c r="P1059">
        <v>-7562.7317085785498</v>
      </c>
    </row>
    <row r="1060" spans="1:16">
      <c r="A1060">
        <v>1056</v>
      </c>
      <c r="B1060">
        <v>409</v>
      </c>
      <c r="C1060">
        <v>700</v>
      </c>
      <c r="D1060">
        <v>3159</v>
      </c>
      <c r="E1060">
        <v>5662</v>
      </c>
      <c r="F1060">
        <v>5662</v>
      </c>
      <c r="G1060">
        <v>409</v>
      </c>
      <c r="H1060">
        <v>9930</v>
      </c>
      <c r="I1060">
        <v>3000</v>
      </c>
      <c r="J1060">
        <v>14120</v>
      </c>
      <c r="K1060">
        <v>0.145659907577186</v>
      </c>
      <c r="L1060">
        <v>0.36765677540355302</v>
      </c>
      <c r="M1060">
        <v>0</v>
      </c>
      <c r="N1060">
        <v>0.48668331701925999</v>
      </c>
      <c r="O1060">
        <v>0</v>
      </c>
      <c r="P1060">
        <v>-5105.9206727542896</v>
      </c>
    </row>
    <row r="1061" spans="1:16">
      <c r="A1061">
        <v>1057</v>
      </c>
      <c r="B1061">
        <v>1466</v>
      </c>
      <c r="C1061">
        <v>3986</v>
      </c>
      <c r="D1061">
        <v>5642</v>
      </c>
      <c r="E1061">
        <v>5386</v>
      </c>
      <c r="F1061">
        <v>5642</v>
      </c>
      <c r="G1061">
        <v>1466</v>
      </c>
      <c r="H1061">
        <v>16480</v>
      </c>
      <c r="I1061">
        <v>3400</v>
      </c>
      <c r="J1061">
        <v>21100</v>
      </c>
      <c r="K1061">
        <v>0.21884231279986899</v>
      </c>
      <c r="L1061">
        <v>0.18331173976142501</v>
      </c>
      <c r="M1061">
        <v>0</v>
      </c>
      <c r="N1061">
        <v>0.59784594743870501</v>
      </c>
      <c r="O1061">
        <v>0</v>
      </c>
      <c r="P1061">
        <v>-6726.3859066347204</v>
      </c>
    </row>
    <row r="1062" spans="1:16">
      <c r="A1062">
        <v>1058</v>
      </c>
      <c r="B1062">
        <v>725</v>
      </c>
      <c r="C1062">
        <v>2817</v>
      </c>
      <c r="D1062">
        <v>4078</v>
      </c>
      <c r="E1062">
        <v>6074</v>
      </c>
      <c r="F1062">
        <v>6074</v>
      </c>
      <c r="G1062">
        <v>725</v>
      </c>
      <c r="H1062">
        <v>13694</v>
      </c>
      <c r="I1062">
        <v>3000</v>
      </c>
      <c r="J1062">
        <v>17884</v>
      </c>
      <c r="K1062">
        <v>0.10403814648128901</v>
      </c>
      <c r="L1062">
        <v>0.53833964394741696</v>
      </c>
      <c r="M1062">
        <v>0</v>
      </c>
      <c r="N1062">
        <v>0.35762220957129198</v>
      </c>
      <c r="O1062">
        <v>0</v>
      </c>
      <c r="P1062">
        <v>-4952.6385087538802</v>
      </c>
    </row>
    <row r="1063" spans="1:16">
      <c r="A1063">
        <v>1059</v>
      </c>
      <c r="B1063">
        <v>904</v>
      </c>
      <c r="C1063">
        <v>1746</v>
      </c>
      <c r="D1063">
        <v>6070</v>
      </c>
      <c r="E1063">
        <v>5498</v>
      </c>
      <c r="F1063">
        <v>6070</v>
      </c>
      <c r="G1063">
        <v>904</v>
      </c>
      <c r="H1063">
        <v>14218</v>
      </c>
      <c r="I1063">
        <v>5400</v>
      </c>
      <c r="J1063">
        <v>20818</v>
      </c>
      <c r="K1063">
        <v>0.443118664312035</v>
      </c>
      <c r="L1063">
        <v>1.46903678965028E-2</v>
      </c>
      <c r="M1063">
        <v>0</v>
      </c>
      <c r="N1063">
        <v>0.54219096779146103</v>
      </c>
      <c r="O1063">
        <v>0</v>
      </c>
      <c r="P1063">
        <v>-9180.5476954403293</v>
      </c>
    </row>
    <row r="1064" spans="1:16">
      <c r="A1064">
        <v>1060</v>
      </c>
      <c r="B1064">
        <v>2379</v>
      </c>
      <c r="C1064">
        <v>3315</v>
      </c>
      <c r="D1064">
        <v>5349</v>
      </c>
      <c r="E1064">
        <v>6037</v>
      </c>
      <c r="F1064">
        <v>6037</v>
      </c>
      <c r="G1064">
        <v>2379</v>
      </c>
      <c r="H1064">
        <v>17080</v>
      </c>
      <c r="I1064">
        <v>3400</v>
      </c>
      <c r="J1064">
        <v>21680</v>
      </c>
      <c r="K1064">
        <v>0.52289990084987004</v>
      </c>
      <c r="L1064">
        <v>0.41989111152915798</v>
      </c>
      <c r="M1064">
        <v>0</v>
      </c>
      <c r="N1064">
        <v>5.7208987620971E-2</v>
      </c>
      <c r="O1064">
        <v>0</v>
      </c>
      <c r="P1064">
        <v>-10568.030562432399</v>
      </c>
    </row>
    <row r="1065" spans="1:16">
      <c r="A1065">
        <v>1061</v>
      </c>
      <c r="B1065">
        <v>1604</v>
      </c>
      <c r="C1065">
        <v>3228</v>
      </c>
      <c r="D1065">
        <v>4567</v>
      </c>
      <c r="E1065">
        <v>5784</v>
      </c>
      <c r="F1065">
        <v>5784</v>
      </c>
      <c r="G1065">
        <v>1604</v>
      </c>
      <c r="H1065">
        <v>15183</v>
      </c>
      <c r="I1065">
        <v>3800</v>
      </c>
      <c r="J1065">
        <v>20153</v>
      </c>
      <c r="K1065">
        <v>0.39628295659683699</v>
      </c>
      <c r="L1065">
        <v>0.165064764551</v>
      </c>
      <c r="M1065">
        <v>0</v>
      </c>
      <c r="N1065">
        <v>0.43865227885216201</v>
      </c>
      <c r="O1065">
        <v>0</v>
      </c>
      <c r="P1065">
        <v>-8477.5767609056202</v>
      </c>
    </row>
    <row r="1066" spans="1:16">
      <c r="A1066">
        <v>1062</v>
      </c>
      <c r="B1066">
        <v>639</v>
      </c>
      <c r="C1066">
        <v>1079</v>
      </c>
      <c r="D1066">
        <v>4289</v>
      </c>
      <c r="E1066">
        <v>5626</v>
      </c>
      <c r="F1066">
        <v>5626</v>
      </c>
      <c r="G1066">
        <v>639</v>
      </c>
      <c r="H1066">
        <v>11633</v>
      </c>
      <c r="I1066">
        <v>3000</v>
      </c>
      <c r="J1066">
        <v>15823</v>
      </c>
      <c r="K1066">
        <v>0.18906781077469401</v>
      </c>
      <c r="L1066">
        <v>0.476476757420913</v>
      </c>
      <c r="M1066">
        <v>0</v>
      </c>
      <c r="N1066">
        <v>0.33445543180439102</v>
      </c>
      <c r="O1066">
        <v>0</v>
      </c>
      <c r="P1066">
        <v>-5296.7853534132601</v>
      </c>
    </row>
    <row r="1067" spans="1:16">
      <c r="A1067">
        <v>1063</v>
      </c>
      <c r="B1067">
        <v>1554</v>
      </c>
      <c r="C1067">
        <v>3813</v>
      </c>
      <c r="D1067">
        <v>5503</v>
      </c>
      <c r="E1067">
        <v>5921</v>
      </c>
      <c r="F1067">
        <v>5921</v>
      </c>
      <c r="G1067">
        <v>1554</v>
      </c>
      <c r="H1067">
        <v>16791</v>
      </c>
      <c r="I1067">
        <v>3000</v>
      </c>
      <c r="J1067">
        <v>21031</v>
      </c>
      <c r="K1067">
        <v>0.65475489605454895</v>
      </c>
      <c r="L1067">
        <v>4.4045685983197302E-2</v>
      </c>
      <c r="M1067">
        <v>0</v>
      </c>
      <c r="N1067">
        <v>0.30119941796225302</v>
      </c>
      <c r="O1067">
        <v>0</v>
      </c>
      <c r="P1067">
        <v>-12441.464375842599</v>
      </c>
    </row>
    <row r="1068" spans="1:16">
      <c r="A1068">
        <v>1064</v>
      </c>
      <c r="B1068">
        <v>494</v>
      </c>
      <c r="C1068">
        <v>1953</v>
      </c>
      <c r="D1068">
        <v>2864</v>
      </c>
      <c r="E1068">
        <v>7586</v>
      </c>
      <c r="F1068">
        <v>7586</v>
      </c>
      <c r="G1068">
        <v>494</v>
      </c>
      <c r="H1068">
        <v>12897</v>
      </c>
      <c r="I1068">
        <v>3000</v>
      </c>
      <c r="J1068">
        <v>17077</v>
      </c>
      <c r="K1068">
        <v>0.21278246093842901</v>
      </c>
      <c r="L1068">
        <v>0.36247630134290798</v>
      </c>
      <c r="M1068">
        <v>0</v>
      </c>
      <c r="N1068">
        <v>0.42474123771866101</v>
      </c>
      <c r="O1068">
        <v>0</v>
      </c>
      <c r="P1068">
        <v>-6843.9491606523998</v>
      </c>
    </row>
    <row r="1069" spans="1:16">
      <c r="A1069">
        <v>1065</v>
      </c>
      <c r="B1069">
        <v>1000</v>
      </c>
      <c r="C1069">
        <v>2287</v>
      </c>
      <c r="D1069">
        <v>4735</v>
      </c>
      <c r="E1069">
        <v>7625</v>
      </c>
      <c r="F1069">
        <v>7625</v>
      </c>
      <c r="G1069">
        <v>1000</v>
      </c>
      <c r="H1069">
        <v>15647</v>
      </c>
      <c r="I1069">
        <v>3400</v>
      </c>
      <c r="J1069">
        <v>20277</v>
      </c>
      <c r="K1069">
        <v>0.60574275752055196</v>
      </c>
      <c r="L1069">
        <v>0.249987890286651</v>
      </c>
      <c r="M1069">
        <v>0</v>
      </c>
      <c r="N1069">
        <v>0.14426935219279599</v>
      </c>
      <c r="O1069">
        <v>0</v>
      </c>
      <c r="P1069">
        <v>-11283.8002121759</v>
      </c>
    </row>
    <row r="1070" spans="1:16">
      <c r="A1070">
        <v>1066</v>
      </c>
      <c r="B1070">
        <v>756</v>
      </c>
      <c r="C1070">
        <v>2031</v>
      </c>
      <c r="D1070">
        <v>3529</v>
      </c>
      <c r="E1070">
        <v>6363</v>
      </c>
      <c r="F1070">
        <v>6363</v>
      </c>
      <c r="G1070">
        <v>756</v>
      </c>
      <c r="H1070">
        <v>12679</v>
      </c>
      <c r="I1070">
        <v>3000</v>
      </c>
      <c r="J1070">
        <v>16859</v>
      </c>
      <c r="K1070">
        <v>0.30206251228854702</v>
      </c>
      <c r="L1070">
        <v>0.36172505639378499</v>
      </c>
      <c r="M1070">
        <v>0</v>
      </c>
      <c r="N1070">
        <v>0.33621243131766598</v>
      </c>
      <c r="O1070">
        <v>0</v>
      </c>
      <c r="P1070">
        <v>-6800.1688648859999</v>
      </c>
    </row>
    <row r="1071" spans="1:16">
      <c r="A1071">
        <v>1067</v>
      </c>
      <c r="B1071">
        <v>1953</v>
      </c>
      <c r="C1071">
        <v>2594</v>
      </c>
      <c r="D1071">
        <v>7687</v>
      </c>
      <c r="E1071">
        <v>5632</v>
      </c>
      <c r="F1071">
        <v>7687</v>
      </c>
      <c r="G1071">
        <v>1953</v>
      </c>
      <c r="H1071">
        <v>17866</v>
      </c>
      <c r="I1071">
        <v>3400</v>
      </c>
      <c r="J1071">
        <v>22496</v>
      </c>
      <c r="K1071">
        <v>0.35027316946116799</v>
      </c>
      <c r="L1071">
        <v>0.41965520320372801</v>
      </c>
      <c r="M1071">
        <v>0</v>
      </c>
      <c r="N1071">
        <v>0.230071627335102</v>
      </c>
      <c r="O1071">
        <v>0</v>
      </c>
      <c r="P1071">
        <v>-9004.0388476253902</v>
      </c>
    </row>
    <row r="1072" spans="1:16">
      <c r="A1072">
        <v>1068</v>
      </c>
      <c r="B1072">
        <v>1030</v>
      </c>
      <c r="C1072">
        <v>1276</v>
      </c>
      <c r="D1072">
        <v>2754</v>
      </c>
      <c r="E1072">
        <v>5253</v>
      </c>
      <c r="F1072">
        <v>5253</v>
      </c>
      <c r="G1072">
        <v>1030</v>
      </c>
      <c r="H1072">
        <v>10313</v>
      </c>
      <c r="I1072">
        <v>2600</v>
      </c>
      <c r="J1072">
        <v>14083</v>
      </c>
      <c r="K1072">
        <v>0.50366087322789599</v>
      </c>
      <c r="L1072">
        <v>0.33047118428991401</v>
      </c>
      <c r="M1072">
        <v>0</v>
      </c>
      <c r="N1072">
        <v>0.165867942482189</v>
      </c>
      <c r="O1072">
        <v>0</v>
      </c>
      <c r="P1072">
        <v>-6753.9399858553497</v>
      </c>
    </row>
    <row r="1073" spans="1:16">
      <c r="A1073">
        <v>1069</v>
      </c>
      <c r="B1073">
        <v>1438</v>
      </c>
      <c r="C1073">
        <v>2259</v>
      </c>
      <c r="D1073">
        <v>4797</v>
      </c>
      <c r="E1073">
        <v>6445</v>
      </c>
      <c r="F1073">
        <v>6445</v>
      </c>
      <c r="G1073">
        <v>1438</v>
      </c>
      <c r="H1073">
        <v>14939</v>
      </c>
      <c r="I1073">
        <v>3000</v>
      </c>
      <c r="J1073">
        <v>19149</v>
      </c>
      <c r="K1073">
        <v>0.49914507883973303</v>
      </c>
      <c r="L1073">
        <v>0.33743345925762402</v>
      </c>
      <c r="M1073">
        <v>0</v>
      </c>
      <c r="N1073">
        <v>0.16342146190264201</v>
      </c>
      <c r="O1073">
        <v>0</v>
      </c>
      <c r="P1073">
        <v>-9287.2799703061792</v>
      </c>
    </row>
    <row r="1074" spans="1:16">
      <c r="A1074">
        <v>1070</v>
      </c>
      <c r="B1074">
        <v>1455</v>
      </c>
      <c r="C1074">
        <v>3791</v>
      </c>
      <c r="D1074">
        <v>5192</v>
      </c>
      <c r="E1074">
        <v>5525</v>
      </c>
      <c r="F1074">
        <v>5525</v>
      </c>
      <c r="G1074">
        <v>1455</v>
      </c>
      <c r="H1074">
        <v>15963</v>
      </c>
      <c r="I1074">
        <v>4600</v>
      </c>
      <c r="J1074">
        <v>21753</v>
      </c>
      <c r="K1074">
        <v>0.282442560547007</v>
      </c>
      <c r="L1074">
        <v>2.9828217813036299E-3</v>
      </c>
      <c r="M1074">
        <v>0</v>
      </c>
      <c r="N1074">
        <v>0.71457461767168895</v>
      </c>
      <c r="O1074">
        <v>0</v>
      </c>
      <c r="P1074">
        <v>-7430.6702681296401</v>
      </c>
    </row>
    <row r="1075" spans="1:16">
      <c r="A1075">
        <v>1071</v>
      </c>
      <c r="B1075">
        <v>665</v>
      </c>
      <c r="C1075">
        <v>1395</v>
      </c>
      <c r="D1075">
        <v>3009</v>
      </c>
      <c r="E1075">
        <v>6438</v>
      </c>
      <c r="F1075">
        <v>6438</v>
      </c>
      <c r="G1075">
        <v>665</v>
      </c>
      <c r="H1075">
        <v>11507</v>
      </c>
      <c r="I1075">
        <v>2600</v>
      </c>
      <c r="J1075">
        <v>15317</v>
      </c>
      <c r="K1075">
        <v>0.25980985389317102</v>
      </c>
      <c r="L1075">
        <v>0.69536821595228804</v>
      </c>
      <c r="M1075">
        <v>0</v>
      </c>
      <c r="N1075">
        <v>4.48219301545403E-2</v>
      </c>
      <c r="O1075">
        <v>0</v>
      </c>
      <c r="P1075">
        <v>-5056.3463530068302</v>
      </c>
    </row>
    <row r="1076" spans="1:16">
      <c r="A1076">
        <v>1072</v>
      </c>
      <c r="B1076">
        <v>1546</v>
      </c>
      <c r="C1076">
        <v>3616</v>
      </c>
      <c r="D1076">
        <v>7135</v>
      </c>
      <c r="E1076">
        <v>5097</v>
      </c>
      <c r="F1076">
        <v>7135</v>
      </c>
      <c r="G1076">
        <v>1546</v>
      </c>
      <c r="H1076">
        <v>17394</v>
      </c>
      <c r="I1076">
        <v>3000</v>
      </c>
      <c r="J1076">
        <v>21624</v>
      </c>
      <c r="K1076">
        <v>0.33603010229031</v>
      </c>
      <c r="L1076">
        <v>0.47975824901694702</v>
      </c>
      <c r="M1076">
        <v>0</v>
      </c>
      <c r="N1076">
        <v>0.18421164869274201</v>
      </c>
      <c r="O1076">
        <v>0</v>
      </c>
      <c r="P1076">
        <v>-8313.7412508322304</v>
      </c>
    </row>
    <row r="1077" spans="1:16">
      <c r="A1077">
        <v>1073</v>
      </c>
      <c r="B1077">
        <v>2010</v>
      </c>
      <c r="C1077">
        <v>5190</v>
      </c>
      <c r="D1077">
        <v>5106</v>
      </c>
      <c r="E1077">
        <v>6285</v>
      </c>
      <c r="F1077">
        <v>6285</v>
      </c>
      <c r="G1077">
        <v>2010</v>
      </c>
      <c r="H1077">
        <v>18591</v>
      </c>
      <c r="I1077">
        <v>4600</v>
      </c>
      <c r="J1077">
        <v>24391</v>
      </c>
      <c r="K1077">
        <v>0.21561388799710299</v>
      </c>
      <c r="L1077">
        <v>0.48613509590168202</v>
      </c>
      <c r="M1077">
        <v>0</v>
      </c>
      <c r="N1077">
        <v>0.29825101610121402</v>
      </c>
      <c r="O1077">
        <v>0</v>
      </c>
      <c r="P1077">
        <v>-7519.7223267345698</v>
      </c>
    </row>
    <row r="1078" spans="1:16">
      <c r="A1078">
        <v>1074</v>
      </c>
      <c r="B1078">
        <v>1246</v>
      </c>
      <c r="C1078">
        <v>1734</v>
      </c>
      <c r="D1078">
        <v>3816</v>
      </c>
      <c r="E1078">
        <v>5826</v>
      </c>
      <c r="F1078">
        <v>5826</v>
      </c>
      <c r="G1078">
        <v>1246</v>
      </c>
      <c r="H1078">
        <v>12622</v>
      </c>
      <c r="I1078">
        <v>3400</v>
      </c>
      <c r="J1078">
        <v>17182</v>
      </c>
      <c r="K1078">
        <v>0.36708289067011701</v>
      </c>
      <c r="L1078">
        <v>0.28509316127476098</v>
      </c>
      <c r="M1078">
        <v>0</v>
      </c>
      <c r="N1078">
        <v>0.34782394805512101</v>
      </c>
      <c r="O1078">
        <v>0</v>
      </c>
      <c r="P1078">
        <v>-7195.6706764648598</v>
      </c>
    </row>
    <row r="1079" spans="1:16">
      <c r="A1079">
        <v>1075</v>
      </c>
      <c r="B1079">
        <v>911</v>
      </c>
      <c r="C1079">
        <v>1444</v>
      </c>
      <c r="D1079">
        <v>4927</v>
      </c>
      <c r="E1079">
        <v>5834</v>
      </c>
      <c r="F1079">
        <v>5834</v>
      </c>
      <c r="G1079">
        <v>911</v>
      </c>
      <c r="H1079">
        <v>13116</v>
      </c>
      <c r="I1079">
        <v>4600</v>
      </c>
      <c r="J1079">
        <v>18916</v>
      </c>
      <c r="K1079">
        <v>0.27831785510326401</v>
      </c>
      <c r="L1079">
        <v>4.4502402138830797E-2</v>
      </c>
      <c r="M1079">
        <v>0</v>
      </c>
      <c r="N1079">
        <v>0.67717974275790405</v>
      </c>
      <c r="O1079">
        <v>0</v>
      </c>
      <c r="P1079">
        <v>-7188.8839109702003</v>
      </c>
    </row>
    <row r="1080" spans="1:16">
      <c r="A1080">
        <v>1076</v>
      </c>
      <c r="B1080">
        <v>2005</v>
      </c>
      <c r="C1080">
        <v>3947</v>
      </c>
      <c r="D1080">
        <v>6901</v>
      </c>
      <c r="E1080">
        <v>6282</v>
      </c>
      <c r="F1080">
        <v>6901</v>
      </c>
      <c r="G1080">
        <v>2005</v>
      </c>
      <c r="H1080">
        <v>19135</v>
      </c>
      <c r="I1080">
        <v>4200</v>
      </c>
      <c r="J1080">
        <v>24585</v>
      </c>
      <c r="K1080">
        <v>0.15379398747901599</v>
      </c>
      <c r="L1080">
        <v>9.9415017958810595E-2</v>
      </c>
      <c r="M1080">
        <v>0</v>
      </c>
      <c r="N1080">
        <v>0.74679099456217302</v>
      </c>
      <c r="O1080">
        <v>0</v>
      </c>
      <c r="P1080">
        <v>-7016.6797352143803</v>
      </c>
    </row>
    <row r="1081" spans="1:16">
      <c r="A1081">
        <v>1077</v>
      </c>
      <c r="B1081">
        <v>769</v>
      </c>
      <c r="C1081">
        <v>1369</v>
      </c>
      <c r="D1081">
        <v>4735</v>
      </c>
      <c r="E1081">
        <v>6522</v>
      </c>
      <c r="F1081">
        <v>6522</v>
      </c>
      <c r="G1081">
        <v>769</v>
      </c>
      <c r="H1081">
        <v>13395</v>
      </c>
      <c r="I1081">
        <v>3800</v>
      </c>
      <c r="J1081">
        <v>18395</v>
      </c>
      <c r="K1081">
        <v>0.59256641746557304</v>
      </c>
      <c r="L1081">
        <v>0.37242441852716601</v>
      </c>
      <c r="M1081">
        <v>0</v>
      </c>
      <c r="N1081">
        <v>3.5009164007260098E-2</v>
      </c>
      <c r="O1081">
        <v>0</v>
      </c>
      <c r="P1081">
        <v>-9554.0476728883496</v>
      </c>
    </row>
    <row r="1082" spans="1:16">
      <c r="A1082">
        <v>1078</v>
      </c>
      <c r="B1082">
        <v>1015</v>
      </c>
      <c r="C1082">
        <v>1588</v>
      </c>
      <c r="D1082">
        <v>3739</v>
      </c>
      <c r="E1082">
        <v>6765</v>
      </c>
      <c r="F1082">
        <v>6765</v>
      </c>
      <c r="G1082">
        <v>1015</v>
      </c>
      <c r="H1082">
        <v>13107</v>
      </c>
      <c r="I1082">
        <v>3400</v>
      </c>
      <c r="J1082">
        <v>17687</v>
      </c>
      <c r="K1082">
        <v>0.39040467231873199</v>
      </c>
      <c r="L1082">
        <v>0.31287108389137602</v>
      </c>
      <c r="M1082">
        <v>0</v>
      </c>
      <c r="N1082">
        <v>0.29672424378989098</v>
      </c>
      <c r="O1082">
        <v>0</v>
      </c>
      <c r="P1082">
        <v>-7886.9601271041702</v>
      </c>
    </row>
    <row r="1083" spans="1:16">
      <c r="A1083">
        <v>1079</v>
      </c>
      <c r="B1083">
        <v>2009</v>
      </c>
      <c r="C1083">
        <v>3997</v>
      </c>
      <c r="D1083">
        <v>5298</v>
      </c>
      <c r="E1083">
        <v>5428</v>
      </c>
      <c r="F1083">
        <v>5428</v>
      </c>
      <c r="G1083">
        <v>2009</v>
      </c>
      <c r="H1083">
        <v>16732</v>
      </c>
      <c r="I1083">
        <v>3400</v>
      </c>
      <c r="J1083">
        <v>21322</v>
      </c>
      <c r="K1083">
        <v>0.35534104107165199</v>
      </c>
      <c r="L1083">
        <v>0.40480686029303797</v>
      </c>
      <c r="M1083">
        <v>0</v>
      </c>
      <c r="N1083">
        <v>0.23985209863530799</v>
      </c>
      <c r="O1083">
        <v>0</v>
      </c>
      <c r="P1083">
        <v>-8141.9639494413404</v>
      </c>
    </row>
    <row r="1084" spans="1:16">
      <c r="A1084">
        <v>1080</v>
      </c>
      <c r="B1084">
        <v>665</v>
      </c>
      <c r="C1084">
        <v>3521</v>
      </c>
      <c r="D1084">
        <v>6238</v>
      </c>
      <c r="E1084">
        <v>6694</v>
      </c>
      <c r="F1084">
        <v>6694</v>
      </c>
      <c r="G1084">
        <v>665</v>
      </c>
      <c r="H1084">
        <v>17118</v>
      </c>
      <c r="I1084">
        <v>4600</v>
      </c>
      <c r="J1084">
        <v>22958</v>
      </c>
      <c r="K1084">
        <v>0.31398982172439299</v>
      </c>
      <c r="L1084">
        <v>0.42467584594318902</v>
      </c>
      <c r="M1084">
        <v>0</v>
      </c>
      <c r="N1084">
        <v>0.26133433233241699</v>
      </c>
      <c r="O1084">
        <v>0</v>
      </c>
      <c r="P1084">
        <v>-8903.97134924897</v>
      </c>
    </row>
    <row r="1085" spans="1:16">
      <c r="A1085">
        <v>1081</v>
      </c>
      <c r="B1085">
        <v>1600</v>
      </c>
      <c r="C1085">
        <v>3775</v>
      </c>
      <c r="D1085">
        <v>6566</v>
      </c>
      <c r="E1085">
        <v>5015</v>
      </c>
      <c r="F1085">
        <v>6566</v>
      </c>
      <c r="G1085">
        <v>1600</v>
      </c>
      <c r="H1085">
        <v>16956</v>
      </c>
      <c r="I1085">
        <v>4200</v>
      </c>
      <c r="J1085">
        <v>22386</v>
      </c>
      <c r="K1085">
        <v>0.28713963779391499</v>
      </c>
      <c r="L1085">
        <v>0.43814699236835902</v>
      </c>
      <c r="M1085">
        <v>0</v>
      </c>
      <c r="N1085">
        <v>0.27471336983772399</v>
      </c>
      <c r="O1085">
        <v>0</v>
      </c>
      <c r="P1085">
        <v>-8073.1836609948796</v>
      </c>
    </row>
    <row r="1086" spans="1:16">
      <c r="A1086">
        <v>1082</v>
      </c>
      <c r="B1086">
        <v>1356</v>
      </c>
      <c r="C1086">
        <v>2494</v>
      </c>
      <c r="D1086">
        <v>6597</v>
      </c>
      <c r="E1086">
        <v>5048</v>
      </c>
      <c r="F1086">
        <v>6597</v>
      </c>
      <c r="G1086">
        <v>1356</v>
      </c>
      <c r="H1086">
        <v>15495</v>
      </c>
      <c r="I1086">
        <v>5400</v>
      </c>
      <c r="J1086">
        <v>22105</v>
      </c>
      <c r="K1086">
        <v>0.70942025881208803</v>
      </c>
      <c r="L1086">
        <v>1.1570265831586601E-3</v>
      </c>
      <c r="M1086">
        <v>0</v>
      </c>
      <c r="N1086">
        <v>0.289422714604753</v>
      </c>
      <c r="O1086">
        <v>0</v>
      </c>
      <c r="P1086">
        <v>-12515.5793010858</v>
      </c>
    </row>
    <row r="1087" spans="1:16">
      <c r="A1087">
        <v>1083</v>
      </c>
      <c r="B1087">
        <v>1401</v>
      </c>
      <c r="C1087">
        <v>1881</v>
      </c>
      <c r="D1087">
        <v>6939</v>
      </c>
      <c r="E1087">
        <v>5446</v>
      </c>
      <c r="F1087">
        <v>6939</v>
      </c>
      <c r="G1087">
        <v>1401</v>
      </c>
      <c r="H1087">
        <v>15667</v>
      </c>
      <c r="I1087">
        <v>3800</v>
      </c>
      <c r="J1087">
        <v>20667</v>
      </c>
      <c r="K1087">
        <v>5.9138392139949203E-2</v>
      </c>
      <c r="L1087">
        <v>0.176549488361156</v>
      </c>
      <c r="M1087">
        <v>0</v>
      </c>
      <c r="N1087">
        <v>0.76431211949889399</v>
      </c>
      <c r="O1087">
        <v>0</v>
      </c>
      <c r="P1087">
        <v>-5830.1697632138503</v>
      </c>
    </row>
    <row r="1088" spans="1:16">
      <c r="A1088">
        <v>1084</v>
      </c>
      <c r="B1088">
        <v>1012</v>
      </c>
      <c r="C1088">
        <v>1586</v>
      </c>
      <c r="D1088">
        <v>4506</v>
      </c>
      <c r="E1088">
        <v>5717</v>
      </c>
      <c r="F1088">
        <v>5717</v>
      </c>
      <c r="G1088">
        <v>1012</v>
      </c>
      <c r="H1088">
        <v>12821</v>
      </c>
      <c r="I1088">
        <v>3400</v>
      </c>
      <c r="J1088">
        <v>17401</v>
      </c>
      <c r="K1088">
        <v>0.40933999066385801</v>
      </c>
      <c r="L1088">
        <v>9.8705763968869195E-2</v>
      </c>
      <c r="M1088">
        <v>0</v>
      </c>
      <c r="N1088">
        <v>0.491954245367271</v>
      </c>
      <c r="O1088">
        <v>0</v>
      </c>
      <c r="P1088">
        <v>-7898.3923422485004</v>
      </c>
    </row>
    <row r="1089" spans="1:16">
      <c r="A1089">
        <v>1085</v>
      </c>
      <c r="B1089">
        <v>818</v>
      </c>
      <c r="C1089">
        <v>4105</v>
      </c>
      <c r="D1089">
        <v>7998</v>
      </c>
      <c r="E1089">
        <v>6391</v>
      </c>
      <c r="F1089">
        <v>7998</v>
      </c>
      <c r="G1089">
        <v>818</v>
      </c>
      <c r="H1089">
        <v>19312</v>
      </c>
      <c r="I1089">
        <v>4600</v>
      </c>
      <c r="J1089">
        <v>25162</v>
      </c>
      <c r="K1089">
        <v>0.51280437216754005</v>
      </c>
      <c r="L1089">
        <v>0.31201039378074202</v>
      </c>
      <c r="M1089">
        <v>0</v>
      </c>
      <c r="N1089">
        <v>0.17518523405171699</v>
      </c>
      <c r="O1089">
        <v>0</v>
      </c>
      <c r="P1089">
        <v>-12596.3558271822</v>
      </c>
    </row>
    <row r="1090" spans="1:16">
      <c r="A1090">
        <v>1086</v>
      </c>
      <c r="B1090">
        <v>1613</v>
      </c>
      <c r="C1090">
        <v>2309</v>
      </c>
      <c r="D1090">
        <v>4656</v>
      </c>
      <c r="E1090">
        <v>6651</v>
      </c>
      <c r="F1090">
        <v>6651</v>
      </c>
      <c r="G1090">
        <v>1613</v>
      </c>
      <c r="H1090">
        <v>15229</v>
      </c>
      <c r="I1090">
        <v>3400</v>
      </c>
      <c r="J1090">
        <v>19829</v>
      </c>
      <c r="K1090">
        <v>0.14472537583821399</v>
      </c>
      <c r="L1090">
        <v>0.29328911522810602</v>
      </c>
      <c r="M1090">
        <v>0</v>
      </c>
      <c r="N1090">
        <v>0.56198550893367905</v>
      </c>
      <c r="O1090">
        <v>0</v>
      </c>
      <c r="P1090">
        <v>-6032.4887344236004</v>
      </c>
    </row>
    <row r="1091" spans="1:16">
      <c r="A1091">
        <v>1087</v>
      </c>
      <c r="B1091">
        <v>2741</v>
      </c>
      <c r="C1091">
        <v>4770</v>
      </c>
      <c r="D1091">
        <v>6141</v>
      </c>
      <c r="E1091">
        <v>4730</v>
      </c>
      <c r="F1091">
        <v>6141</v>
      </c>
      <c r="G1091">
        <v>2741</v>
      </c>
      <c r="H1091">
        <v>18382</v>
      </c>
      <c r="I1091">
        <v>4200</v>
      </c>
      <c r="J1091">
        <v>23802</v>
      </c>
      <c r="K1091">
        <v>0.38436300812222501</v>
      </c>
      <c r="L1091">
        <v>0.216945550708112</v>
      </c>
      <c r="M1091">
        <v>0</v>
      </c>
      <c r="N1091">
        <v>0.39869144116966099</v>
      </c>
      <c r="O1091">
        <v>0</v>
      </c>
      <c r="P1091">
        <v>-9332.0830282536699</v>
      </c>
    </row>
    <row r="1092" spans="1:16">
      <c r="A1092">
        <v>1088</v>
      </c>
      <c r="B1092">
        <v>1575</v>
      </c>
      <c r="C1092">
        <v>1739</v>
      </c>
      <c r="D1092">
        <v>5454</v>
      </c>
      <c r="E1092">
        <v>6569</v>
      </c>
      <c r="F1092">
        <v>6569</v>
      </c>
      <c r="G1092">
        <v>1575</v>
      </c>
      <c r="H1092">
        <v>15337</v>
      </c>
      <c r="I1092">
        <v>3800</v>
      </c>
      <c r="J1092">
        <v>20347</v>
      </c>
      <c r="K1092">
        <v>0.40268580073209798</v>
      </c>
      <c r="L1092">
        <v>0.36806528263051502</v>
      </c>
      <c r="M1092">
        <v>0</v>
      </c>
      <c r="N1092">
        <v>0.229248916637385</v>
      </c>
      <c r="O1092">
        <v>0</v>
      </c>
      <c r="P1092">
        <v>-8719.5092895112593</v>
      </c>
    </row>
    <row r="1093" spans="1:16">
      <c r="A1093">
        <v>1089</v>
      </c>
      <c r="B1093">
        <v>502</v>
      </c>
      <c r="C1093">
        <v>2038</v>
      </c>
      <c r="D1093">
        <v>2825</v>
      </c>
      <c r="E1093">
        <v>5776</v>
      </c>
      <c r="F1093">
        <v>5776</v>
      </c>
      <c r="G1093">
        <v>502</v>
      </c>
      <c r="H1093">
        <v>11141</v>
      </c>
      <c r="I1093">
        <v>3400</v>
      </c>
      <c r="J1093">
        <v>15691</v>
      </c>
      <c r="K1093">
        <v>0.104095010070322</v>
      </c>
      <c r="L1093">
        <v>2.3681270947431901E-2</v>
      </c>
      <c r="M1093">
        <v>0</v>
      </c>
      <c r="N1093">
        <v>0.87222371898224504</v>
      </c>
      <c r="O1093">
        <v>0</v>
      </c>
      <c r="P1093">
        <v>-5840.34672232709</v>
      </c>
    </row>
    <row r="1094" spans="1:16">
      <c r="A1094">
        <v>1090</v>
      </c>
      <c r="B1094">
        <v>1040</v>
      </c>
      <c r="C1094">
        <v>3273</v>
      </c>
      <c r="D1094">
        <v>4644</v>
      </c>
      <c r="E1094">
        <v>6377</v>
      </c>
      <c r="F1094">
        <v>6377</v>
      </c>
      <c r="G1094">
        <v>1040</v>
      </c>
      <c r="H1094">
        <v>15334</v>
      </c>
      <c r="I1094">
        <v>3000</v>
      </c>
      <c r="J1094">
        <v>19534</v>
      </c>
      <c r="K1094">
        <v>0.27738421748507402</v>
      </c>
      <c r="L1094">
        <v>0.49411509340887</v>
      </c>
      <c r="M1094">
        <v>0</v>
      </c>
      <c r="N1094">
        <v>0.22850068910605401</v>
      </c>
      <c r="O1094">
        <v>0</v>
      </c>
      <c r="P1094">
        <v>-6955.2630489017602</v>
      </c>
    </row>
    <row r="1095" spans="1:16">
      <c r="A1095">
        <v>1091</v>
      </c>
      <c r="B1095">
        <v>769</v>
      </c>
      <c r="C1095">
        <v>1094</v>
      </c>
      <c r="D1095">
        <v>4421</v>
      </c>
      <c r="E1095">
        <v>6910</v>
      </c>
      <c r="F1095">
        <v>6910</v>
      </c>
      <c r="G1095">
        <v>769</v>
      </c>
      <c r="H1095">
        <v>13194</v>
      </c>
      <c r="I1095">
        <v>3800</v>
      </c>
      <c r="J1095">
        <v>18184</v>
      </c>
      <c r="K1095">
        <v>0.48403764194540999</v>
      </c>
      <c r="L1095">
        <v>0.39786532197908098</v>
      </c>
      <c r="M1095">
        <v>0</v>
      </c>
      <c r="N1095">
        <v>0.11809703607550701</v>
      </c>
      <c r="O1095">
        <v>0</v>
      </c>
      <c r="P1095">
        <v>-8623.51476988795</v>
      </c>
    </row>
    <row r="1096" spans="1:16">
      <c r="A1096">
        <v>1092</v>
      </c>
      <c r="B1096">
        <v>583</v>
      </c>
      <c r="C1096">
        <v>2843</v>
      </c>
      <c r="D1096">
        <v>4409</v>
      </c>
      <c r="E1096">
        <v>7502</v>
      </c>
      <c r="F1096">
        <v>7502</v>
      </c>
      <c r="G1096">
        <v>583</v>
      </c>
      <c r="H1096">
        <v>15337</v>
      </c>
      <c r="I1096">
        <v>3000</v>
      </c>
      <c r="J1096">
        <v>19547</v>
      </c>
      <c r="K1096">
        <v>0.14581055347076599</v>
      </c>
      <c r="L1096">
        <v>0.12534008844189101</v>
      </c>
      <c r="M1096">
        <v>0</v>
      </c>
      <c r="N1096">
        <v>0.72884935808734097</v>
      </c>
      <c r="O1096">
        <v>0</v>
      </c>
      <c r="P1096">
        <v>-7655.2254325131298</v>
      </c>
    </row>
    <row r="1097" spans="1:16">
      <c r="A1097">
        <v>1093</v>
      </c>
      <c r="B1097">
        <v>588</v>
      </c>
      <c r="C1097">
        <v>2568</v>
      </c>
      <c r="D1097">
        <v>5722</v>
      </c>
      <c r="E1097">
        <v>6422</v>
      </c>
      <c r="F1097">
        <v>6422</v>
      </c>
      <c r="G1097">
        <v>588</v>
      </c>
      <c r="H1097">
        <v>15300</v>
      </c>
      <c r="I1097">
        <v>2600</v>
      </c>
      <c r="J1097">
        <v>19130</v>
      </c>
      <c r="K1097">
        <v>0.29067167207526401</v>
      </c>
      <c r="L1097">
        <v>0.32114743712821098</v>
      </c>
      <c r="M1097">
        <v>0</v>
      </c>
      <c r="N1097">
        <v>0.38818089079652401</v>
      </c>
      <c r="O1097">
        <v>0</v>
      </c>
      <c r="P1097">
        <v>-7546.9072361918197</v>
      </c>
    </row>
    <row r="1098" spans="1:16">
      <c r="A1098">
        <v>1094</v>
      </c>
      <c r="B1098">
        <v>258</v>
      </c>
      <c r="C1098">
        <v>2922</v>
      </c>
      <c r="D1098">
        <v>5928</v>
      </c>
      <c r="E1098">
        <v>5233</v>
      </c>
      <c r="F1098">
        <v>5928</v>
      </c>
      <c r="G1098">
        <v>258</v>
      </c>
      <c r="H1098">
        <v>14341</v>
      </c>
      <c r="I1098">
        <v>3400</v>
      </c>
      <c r="J1098">
        <v>18961</v>
      </c>
      <c r="K1098">
        <v>0.48627441791284798</v>
      </c>
      <c r="L1098">
        <v>0.20734304695308001</v>
      </c>
      <c r="M1098">
        <v>0</v>
      </c>
      <c r="N1098">
        <v>0.30638253513406999</v>
      </c>
      <c r="O1098">
        <v>0</v>
      </c>
      <c r="P1098">
        <v>-9415.8167611388108</v>
      </c>
    </row>
    <row r="1099" spans="1:16">
      <c r="A1099">
        <v>1095</v>
      </c>
      <c r="B1099">
        <v>1775</v>
      </c>
      <c r="C1099">
        <v>2334</v>
      </c>
      <c r="D1099">
        <v>5174</v>
      </c>
      <c r="E1099">
        <v>5168</v>
      </c>
      <c r="F1099">
        <v>5174</v>
      </c>
      <c r="G1099">
        <v>1775</v>
      </c>
      <c r="H1099">
        <v>14451</v>
      </c>
      <c r="I1099">
        <v>4200</v>
      </c>
      <c r="J1099">
        <v>19801</v>
      </c>
      <c r="K1099">
        <v>0.72368184804450197</v>
      </c>
      <c r="L1099">
        <v>3.2255064554246697E-2</v>
      </c>
      <c r="M1099">
        <v>0</v>
      </c>
      <c r="N1099">
        <v>0.24406308740124999</v>
      </c>
      <c r="O1099">
        <v>0</v>
      </c>
      <c r="P1099">
        <v>-11422.968091295699</v>
      </c>
    </row>
    <row r="1100" spans="1:16">
      <c r="A1100">
        <v>1096</v>
      </c>
      <c r="B1100">
        <v>1778</v>
      </c>
      <c r="C1100">
        <v>3974</v>
      </c>
      <c r="D1100">
        <v>5612</v>
      </c>
      <c r="E1100">
        <v>6641</v>
      </c>
      <c r="F1100">
        <v>6641</v>
      </c>
      <c r="G1100">
        <v>1778</v>
      </c>
      <c r="H1100">
        <v>18005</v>
      </c>
      <c r="I1100">
        <v>4200</v>
      </c>
      <c r="J1100">
        <v>23415</v>
      </c>
      <c r="K1100">
        <v>0.32001901506972702</v>
      </c>
      <c r="L1100">
        <v>0.20800414024975999</v>
      </c>
      <c r="M1100">
        <v>0</v>
      </c>
      <c r="N1100">
        <v>0.47197684468051099</v>
      </c>
      <c r="O1100">
        <v>0</v>
      </c>
      <c r="P1100">
        <v>-8930.7831510607703</v>
      </c>
    </row>
    <row r="1101" spans="1:16">
      <c r="A1101">
        <v>1097</v>
      </c>
      <c r="B1101">
        <v>2038</v>
      </c>
      <c r="C1101">
        <v>3948</v>
      </c>
      <c r="D1101">
        <v>5753</v>
      </c>
      <c r="E1101">
        <v>4893</v>
      </c>
      <c r="F1101">
        <v>5753</v>
      </c>
      <c r="G1101">
        <v>2038</v>
      </c>
      <c r="H1101">
        <v>16632</v>
      </c>
      <c r="I1101">
        <v>3800</v>
      </c>
      <c r="J1101">
        <v>21642</v>
      </c>
      <c r="K1101">
        <v>0.36307039587142798</v>
      </c>
      <c r="L1101">
        <v>0.482306647905337</v>
      </c>
      <c r="M1101">
        <v>0</v>
      </c>
      <c r="N1101">
        <v>0.15462295622323399</v>
      </c>
      <c r="O1101">
        <v>0</v>
      </c>
      <c r="P1101">
        <v>-8445.7763685431892</v>
      </c>
    </row>
    <row r="1102" spans="1:16">
      <c r="A1102">
        <v>1098</v>
      </c>
      <c r="B1102">
        <v>2036</v>
      </c>
      <c r="C1102">
        <v>5720</v>
      </c>
      <c r="D1102">
        <v>6442</v>
      </c>
      <c r="E1102">
        <v>6244</v>
      </c>
      <c r="F1102">
        <v>6442</v>
      </c>
      <c r="G1102">
        <v>2036</v>
      </c>
      <c r="H1102">
        <v>20442</v>
      </c>
      <c r="I1102">
        <v>5400</v>
      </c>
      <c r="J1102">
        <v>27082</v>
      </c>
      <c r="K1102">
        <v>0.10912485713028799</v>
      </c>
      <c r="L1102">
        <v>0.41202636478802201</v>
      </c>
      <c r="M1102">
        <v>0</v>
      </c>
      <c r="N1102">
        <v>0.47884877808168902</v>
      </c>
      <c r="O1102">
        <v>0</v>
      </c>
      <c r="P1102">
        <v>-6565.48041554059</v>
      </c>
    </row>
    <row r="1103" spans="1:16">
      <c r="A1103">
        <v>1099</v>
      </c>
      <c r="B1103">
        <v>919</v>
      </c>
      <c r="C1103">
        <v>1131</v>
      </c>
      <c r="D1103">
        <v>3701</v>
      </c>
      <c r="E1103">
        <v>5309</v>
      </c>
      <c r="F1103">
        <v>5309</v>
      </c>
      <c r="G1103">
        <v>919</v>
      </c>
      <c r="H1103">
        <v>11060</v>
      </c>
      <c r="I1103">
        <v>2200</v>
      </c>
      <c r="J1103">
        <v>14470</v>
      </c>
      <c r="K1103">
        <v>0.14391927435322599</v>
      </c>
      <c r="L1103">
        <v>0.77677091925991104</v>
      </c>
      <c r="M1103">
        <v>0</v>
      </c>
      <c r="N1103">
        <v>7.9309806386861706E-2</v>
      </c>
      <c r="O1103">
        <v>0</v>
      </c>
      <c r="P1103">
        <v>-3648.8132467568098</v>
      </c>
    </row>
    <row r="1104" spans="1:16">
      <c r="A1104">
        <v>1100</v>
      </c>
      <c r="B1104">
        <v>593</v>
      </c>
      <c r="C1104">
        <v>3913</v>
      </c>
      <c r="D1104">
        <v>5840</v>
      </c>
      <c r="E1104">
        <v>5621</v>
      </c>
      <c r="F1104">
        <v>5840</v>
      </c>
      <c r="G1104">
        <v>593</v>
      </c>
      <c r="H1104">
        <v>15967</v>
      </c>
      <c r="I1104">
        <v>5000</v>
      </c>
      <c r="J1104">
        <v>22137</v>
      </c>
      <c r="K1104">
        <v>0.47118704548773199</v>
      </c>
      <c r="L1104">
        <v>8.50704871972979E-2</v>
      </c>
      <c r="M1104">
        <v>0</v>
      </c>
      <c r="N1104">
        <v>0.44374246731496902</v>
      </c>
      <c r="O1104">
        <v>0</v>
      </c>
      <c r="P1104">
        <v>-10277.1127172907</v>
      </c>
    </row>
    <row r="1105" spans="1:16">
      <c r="A1105">
        <v>1101</v>
      </c>
      <c r="B1105">
        <v>1422</v>
      </c>
      <c r="C1105">
        <v>3995</v>
      </c>
      <c r="D1105">
        <v>4956</v>
      </c>
      <c r="E1105">
        <v>6015</v>
      </c>
      <c r="F1105">
        <v>6015</v>
      </c>
      <c r="G1105">
        <v>1422</v>
      </c>
      <c r="H1105">
        <v>16388</v>
      </c>
      <c r="I1105">
        <v>2600</v>
      </c>
      <c r="J1105">
        <v>20178</v>
      </c>
      <c r="K1105">
        <v>0.12913397646605901</v>
      </c>
      <c r="L1105">
        <v>0.56336345998214798</v>
      </c>
      <c r="M1105">
        <v>0</v>
      </c>
      <c r="N1105">
        <v>0.30750256355179201</v>
      </c>
      <c r="O1105">
        <v>0</v>
      </c>
      <c r="P1105">
        <v>-4993.3518766727402</v>
      </c>
    </row>
    <row r="1106" spans="1:16">
      <c r="A1106">
        <v>1102</v>
      </c>
      <c r="B1106">
        <v>874</v>
      </c>
      <c r="C1106">
        <v>1455</v>
      </c>
      <c r="D1106">
        <v>4744</v>
      </c>
      <c r="E1106">
        <v>5180</v>
      </c>
      <c r="F1106">
        <v>5180</v>
      </c>
      <c r="G1106">
        <v>874</v>
      </c>
      <c r="H1106">
        <v>12253</v>
      </c>
      <c r="I1106">
        <v>3800</v>
      </c>
      <c r="J1106">
        <v>17243</v>
      </c>
      <c r="K1106">
        <v>0.14212464138453201</v>
      </c>
      <c r="L1106">
        <v>0.35060806603373801</v>
      </c>
      <c r="M1106">
        <v>0</v>
      </c>
      <c r="N1106">
        <v>0.50726729258172898</v>
      </c>
      <c r="O1106">
        <v>0</v>
      </c>
      <c r="P1106">
        <v>-5258.0568436698004</v>
      </c>
    </row>
    <row r="1107" spans="1:16">
      <c r="A1107">
        <v>1103</v>
      </c>
      <c r="B1107">
        <v>2032</v>
      </c>
      <c r="C1107">
        <v>3043</v>
      </c>
      <c r="D1107">
        <v>7486</v>
      </c>
      <c r="E1107">
        <v>6500</v>
      </c>
      <c r="F1107">
        <v>7486</v>
      </c>
      <c r="G1107">
        <v>2032</v>
      </c>
      <c r="H1107">
        <v>19061</v>
      </c>
      <c r="I1107">
        <v>3800</v>
      </c>
      <c r="J1107">
        <v>24071</v>
      </c>
      <c r="K1107">
        <v>0.13020285901369399</v>
      </c>
      <c r="L1107">
        <v>0.52231516772576903</v>
      </c>
      <c r="M1107">
        <v>0</v>
      </c>
      <c r="N1107">
        <v>0.34748197326053498</v>
      </c>
      <c r="O1107">
        <v>0</v>
      </c>
      <c r="P1107">
        <v>-6361.7610151809204</v>
      </c>
    </row>
    <row r="1108" spans="1:16">
      <c r="A1108">
        <v>1104</v>
      </c>
      <c r="B1108">
        <v>289</v>
      </c>
      <c r="C1108">
        <v>1442</v>
      </c>
      <c r="D1108">
        <v>4580</v>
      </c>
      <c r="E1108">
        <v>6884</v>
      </c>
      <c r="F1108">
        <v>6884</v>
      </c>
      <c r="G1108">
        <v>289</v>
      </c>
      <c r="H1108">
        <v>13195</v>
      </c>
      <c r="I1108">
        <v>3000</v>
      </c>
      <c r="J1108">
        <v>17405</v>
      </c>
      <c r="K1108">
        <v>7.4792432681937998E-2</v>
      </c>
      <c r="L1108">
        <v>0.72368984556511495</v>
      </c>
      <c r="M1108">
        <v>0</v>
      </c>
      <c r="N1108">
        <v>0.20151772175294599</v>
      </c>
      <c r="O1108">
        <v>0</v>
      </c>
      <c r="P1108">
        <v>-4486.9650608942002</v>
      </c>
    </row>
    <row r="1109" spans="1:16">
      <c r="A1109">
        <v>1105</v>
      </c>
      <c r="B1109">
        <v>1714</v>
      </c>
      <c r="C1109">
        <v>2256</v>
      </c>
      <c r="D1109">
        <v>6907</v>
      </c>
      <c r="E1109">
        <v>4963</v>
      </c>
      <c r="F1109">
        <v>6907</v>
      </c>
      <c r="G1109">
        <v>1714</v>
      </c>
      <c r="H1109">
        <v>15840</v>
      </c>
      <c r="I1109">
        <v>3400</v>
      </c>
      <c r="J1109">
        <v>20450</v>
      </c>
      <c r="K1109">
        <v>0.119134213841703</v>
      </c>
      <c r="L1109">
        <v>0.470054175380963</v>
      </c>
      <c r="M1109">
        <v>0</v>
      </c>
      <c r="N1109">
        <v>0.41081161077733303</v>
      </c>
      <c r="O1109">
        <v>0</v>
      </c>
      <c r="P1109">
        <v>-5618.6148383145401</v>
      </c>
    </row>
    <row r="1110" spans="1:16">
      <c r="A1110">
        <v>1106</v>
      </c>
      <c r="B1110">
        <v>603</v>
      </c>
      <c r="C1110">
        <v>2985</v>
      </c>
      <c r="D1110">
        <v>4658</v>
      </c>
      <c r="E1110">
        <v>5578</v>
      </c>
      <c r="F1110">
        <v>5578</v>
      </c>
      <c r="G1110">
        <v>603</v>
      </c>
      <c r="H1110">
        <v>13824</v>
      </c>
      <c r="I1110">
        <v>3800</v>
      </c>
      <c r="J1110">
        <v>18824</v>
      </c>
      <c r="K1110">
        <v>3.6743873994917499E-2</v>
      </c>
      <c r="L1110">
        <v>0.49195559774799802</v>
      </c>
      <c r="M1110">
        <v>0</v>
      </c>
      <c r="N1110">
        <v>0.47130052825708402</v>
      </c>
      <c r="O1110">
        <v>0</v>
      </c>
      <c r="P1110">
        <v>-4722.0987136271197</v>
      </c>
    </row>
    <row r="1111" spans="1:16">
      <c r="A1111">
        <v>1107</v>
      </c>
      <c r="B1111">
        <v>1146</v>
      </c>
      <c r="C1111">
        <v>1323</v>
      </c>
      <c r="D1111">
        <v>5705</v>
      </c>
      <c r="E1111">
        <v>6559</v>
      </c>
      <c r="F1111">
        <v>6559</v>
      </c>
      <c r="G1111">
        <v>1146</v>
      </c>
      <c r="H1111">
        <v>14733</v>
      </c>
      <c r="I1111">
        <v>4200</v>
      </c>
      <c r="J1111">
        <v>20153</v>
      </c>
      <c r="K1111">
        <v>0.24210082202935801</v>
      </c>
      <c r="L1111">
        <v>0.31727714253289402</v>
      </c>
      <c r="M1111">
        <v>0</v>
      </c>
      <c r="N1111">
        <v>0.44062203543774697</v>
      </c>
      <c r="O1111">
        <v>0</v>
      </c>
      <c r="P1111">
        <v>-7284.5224874212199</v>
      </c>
    </row>
    <row r="1112" spans="1:16">
      <c r="A1112">
        <v>1108</v>
      </c>
      <c r="B1112">
        <v>402</v>
      </c>
      <c r="C1112">
        <v>1367</v>
      </c>
      <c r="D1112">
        <v>5051</v>
      </c>
      <c r="E1112">
        <v>5132</v>
      </c>
      <c r="F1112">
        <v>5132</v>
      </c>
      <c r="G1112">
        <v>402</v>
      </c>
      <c r="H1112">
        <v>11952</v>
      </c>
      <c r="I1112">
        <v>3800</v>
      </c>
      <c r="J1112">
        <v>16932</v>
      </c>
      <c r="K1112">
        <v>0.15922491449557499</v>
      </c>
      <c r="L1112">
        <v>0.46002791104066398</v>
      </c>
      <c r="M1112">
        <v>0</v>
      </c>
      <c r="N1112">
        <v>0.38074717446376</v>
      </c>
      <c r="O1112">
        <v>0</v>
      </c>
      <c r="P1112">
        <v>-5452.0963752192301</v>
      </c>
    </row>
    <row r="1113" spans="1:16">
      <c r="A1113">
        <v>1109</v>
      </c>
      <c r="B1113">
        <v>1771</v>
      </c>
      <c r="C1113">
        <v>4506</v>
      </c>
      <c r="D1113">
        <v>6203</v>
      </c>
      <c r="E1113">
        <v>4640</v>
      </c>
      <c r="F1113">
        <v>6203</v>
      </c>
      <c r="G1113">
        <v>1771</v>
      </c>
      <c r="H1113">
        <v>17120</v>
      </c>
      <c r="I1113">
        <v>4200</v>
      </c>
      <c r="J1113">
        <v>22510</v>
      </c>
      <c r="K1113">
        <v>0.74221700210477803</v>
      </c>
      <c r="L1113">
        <v>0.124556535236443</v>
      </c>
      <c r="M1113">
        <v>0</v>
      </c>
      <c r="N1113">
        <v>0.13322646265877799</v>
      </c>
      <c r="O1113">
        <v>0</v>
      </c>
      <c r="P1113">
        <v>-13820.352206530501</v>
      </c>
    </row>
    <row r="1114" spans="1:16">
      <c r="A1114">
        <v>1110</v>
      </c>
      <c r="B1114">
        <v>981</v>
      </c>
      <c r="C1114">
        <v>2004</v>
      </c>
      <c r="D1114">
        <v>4002</v>
      </c>
      <c r="E1114">
        <v>7530</v>
      </c>
      <c r="F1114">
        <v>7530</v>
      </c>
      <c r="G1114">
        <v>981</v>
      </c>
      <c r="H1114">
        <v>14517</v>
      </c>
      <c r="I1114">
        <v>3400</v>
      </c>
      <c r="J1114">
        <v>19127</v>
      </c>
      <c r="K1114">
        <v>0.78862305057708104</v>
      </c>
      <c r="L1114">
        <v>1.2991556818689699E-3</v>
      </c>
      <c r="M1114">
        <v>0</v>
      </c>
      <c r="N1114">
        <v>0.21007779374104901</v>
      </c>
      <c r="O1114">
        <v>0</v>
      </c>
      <c r="P1114">
        <v>-12828.6574257559</v>
      </c>
    </row>
    <row r="1115" spans="1:16">
      <c r="A1115">
        <v>1111</v>
      </c>
      <c r="B1115">
        <v>638</v>
      </c>
      <c r="C1115">
        <v>2132</v>
      </c>
      <c r="D1115">
        <v>5187</v>
      </c>
      <c r="E1115">
        <v>5727</v>
      </c>
      <c r="F1115">
        <v>5727</v>
      </c>
      <c r="G1115">
        <v>638</v>
      </c>
      <c r="H1115">
        <v>13684</v>
      </c>
      <c r="I1115">
        <v>3000</v>
      </c>
      <c r="J1115">
        <v>17864</v>
      </c>
      <c r="K1115">
        <v>0.84175250497742304</v>
      </c>
      <c r="L1115">
        <v>7.9308457176436906E-2</v>
      </c>
      <c r="M1115">
        <v>0</v>
      </c>
      <c r="N1115">
        <v>7.8939037846139204E-2</v>
      </c>
      <c r="O1115">
        <v>0</v>
      </c>
      <c r="P1115">
        <v>-12158.1874132393</v>
      </c>
    </row>
    <row r="1116" spans="1:16">
      <c r="A1116">
        <v>1112</v>
      </c>
      <c r="B1116">
        <v>1157</v>
      </c>
      <c r="C1116">
        <v>4091</v>
      </c>
      <c r="D1116">
        <v>8002</v>
      </c>
      <c r="E1116">
        <v>6357</v>
      </c>
      <c r="F1116">
        <v>8002</v>
      </c>
      <c r="G1116">
        <v>1157</v>
      </c>
      <c r="H1116">
        <v>19607</v>
      </c>
      <c r="I1116">
        <v>4200</v>
      </c>
      <c r="J1116">
        <v>25047</v>
      </c>
      <c r="K1116">
        <v>0.59522118198279095</v>
      </c>
      <c r="L1116">
        <v>0.11501917471790001</v>
      </c>
      <c r="M1116">
        <v>0</v>
      </c>
      <c r="N1116">
        <v>0.28975964329930698</v>
      </c>
      <c r="O1116">
        <v>0</v>
      </c>
      <c r="P1116">
        <v>-14136.9870073355</v>
      </c>
    </row>
    <row r="1117" spans="1:16">
      <c r="A1117">
        <v>1113</v>
      </c>
      <c r="B1117">
        <v>689</v>
      </c>
      <c r="C1117">
        <v>2132</v>
      </c>
      <c r="D1117">
        <v>4005</v>
      </c>
      <c r="E1117">
        <v>6090</v>
      </c>
      <c r="F1117">
        <v>6090</v>
      </c>
      <c r="G1117">
        <v>689</v>
      </c>
      <c r="H1117">
        <v>12916</v>
      </c>
      <c r="I1117">
        <v>3400</v>
      </c>
      <c r="J1117">
        <v>17486</v>
      </c>
      <c r="K1117">
        <v>1.5611251240814901E-2</v>
      </c>
      <c r="L1117">
        <v>0.542617885444308</v>
      </c>
      <c r="M1117">
        <v>0</v>
      </c>
      <c r="N1117">
        <v>0.44177086331487597</v>
      </c>
      <c r="O1117">
        <v>0</v>
      </c>
      <c r="P1117">
        <v>-4432.5401643006599</v>
      </c>
    </row>
    <row r="1118" spans="1:16">
      <c r="A1118">
        <v>1114</v>
      </c>
      <c r="B1118">
        <v>492</v>
      </c>
      <c r="C1118">
        <v>5400</v>
      </c>
      <c r="D1118">
        <v>5180</v>
      </c>
      <c r="E1118">
        <v>5329</v>
      </c>
      <c r="F1118">
        <v>5400</v>
      </c>
      <c r="G1118">
        <v>492</v>
      </c>
      <c r="H1118">
        <v>16401</v>
      </c>
      <c r="I1118">
        <v>6200</v>
      </c>
      <c r="J1118">
        <v>23791</v>
      </c>
      <c r="K1118">
        <v>0.25357263207862502</v>
      </c>
      <c r="L1118">
        <v>9.6537245361542498E-2</v>
      </c>
      <c r="M1118">
        <v>0</v>
      </c>
      <c r="N1118">
        <v>0.64989012255983203</v>
      </c>
      <c r="O1118">
        <v>0</v>
      </c>
      <c r="P1118">
        <v>-7947.0363814867496</v>
      </c>
    </row>
    <row r="1119" spans="1:16">
      <c r="A1119">
        <v>1115</v>
      </c>
      <c r="B1119">
        <v>958</v>
      </c>
      <c r="C1119">
        <v>1678</v>
      </c>
      <c r="D1119">
        <v>5023</v>
      </c>
      <c r="E1119">
        <v>6116</v>
      </c>
      <c r="F1119">
        <v>6116</v>
      </c>
      <c r="G1119">
        <v>958</v>
      </c>
      <c r="H1119">
        <v>13775</v>
      </c>
      <c r="I1119">
        <v>3000</v>
      </c>
      <c r="J1119">
        <v>18015</v>
      </c>
      <c r="K1119">
        <v>0.51604093931596895</v>
      </c>
      <c r="L1119">
        <v>0.217655120098698</v>
      </c>
      <c r="M1119">
        <v>0</v>
      </c>
      <c r="N1119">
        <v>0.26630394058533302</v>
      </c>
      <c r="O1119">
        <v>0</v>
      </c>
      <c r="P1119">
        <v>-9135.0250249127093</v>
      </c>
    </row>
    <row r="1120" spans="1:16">
      <c r="A1120">
        <v>1116</v>
      </c>
      <c r="B1120">
        <v>1635</v>
      </c>
      <c r="C1120">
        <v>3876</v>
      </c>
      <c r="D1120">
        <v>5337</v>
      </c>
      <c r="E1120">
        <v>5953</v>
      </c>
      <c r="F1120">
        <v>5953</v>
      </c>
      <c r="G1120">
        <v>1635</v>
      </c>
      <c r="H1120">
        <v>16801</v>
      </c>
      <c r="I1120">
        <v>3000</v>
      </c>
      <c r="J1120">
        <v>21021</v>
      </c>
      <c r="K1120">
        <v>0.557780089668788</v>
      </c>
      <c r="L1120">
        <v>0.23104950069807301</v>
      </c>
      <c r="M1120">
        <v>0</v>
      </c>
      <c r="N1120">
        <v>0.21117040963313699</v>
      </c>
      <c r="O1120">
        <v>0</v>
      </c>
      <c r="P1120">
        <v>-10976.245617415399</v>
      </c>
    </row>
    <row r="1121" spans="1:16">
      <c r="A1121">
        <v>1117</v>
      </c>
      <c r="B1121">
        <v>1708</v>
      </c>
      <c r="C1121">
        <v>2677</v>
      </c>
      <c r="D1121">
        <v>6627</v>
      </c>
      <c r="E1121">
        <v>5494</v>
      </c>
      <c r="F1121">
        <v>6627</v>
      </c>
      <c r="G1121">
        <v>1708</v>
      </c>
      <c r="H1121">
        <v>16506</v>
      </c>
      <c r="I1121">
        <v>3800</v>
      </c>
      <c r="J1121">
        <v>21506</v>
      </c>
      <c r="K1121">
        <v>0.32147020458012299</v>
      </c>
      <c r="L1121">
        <v>0.23745003723451899</v>
      </c>
      <c r="M1121">
        <v>0</v>
      </c>
      <c r="N1121">
        <v>0.441079758185356</v>
      </c>
      <c r="O1121">
        <v>0</v>
      </c>
      <c r="P1121">
        <v>-8378.1686688044592</v>
      </c>
    </row>
    <row r="1122" spans="1:16">
      <c r="A1122">
        <v>1118</v>
      </c>
      <c r="B1122">
        <v>1860</v>
      </c>
      <c r="C1122">
        <v>2659</v>
      </c>
      <c r="D1122">
        <v>8080</v>
      </c>
      <c r="E1122">
        <v>5248</v>
      </c>
      <c r="F1122">
        <v>8080</v>
      </c>
      <c r="G1122">
        <v>1860</v>
      </c>
      <c r="H1122">
        <v>17847</v>
      </c>
      <c r="I1122">
        <v>5000</v>
      </c>
      <c r="J1122">
        <v>24057</v>
      </c>
      <c r="K1122">
        <v>6.2515606821255995E-2</v>
      </c>
      <c r="L1122">
        <v>0.22111386337344399</v>
      </c>
      <c r="M1122">
        <v>0</v>
      </c>
      <c r="N1122">
        <v>0.71637052980529903</v>
      </c>
      <c r="O1122">
        <v>0</v>
      </c>
      <c r="P1122">
        <v>-6677.1100471951404</v>
      </c>
    </row>
    <row r="1123" spans="1:16">
      <c r="A1123">
        <v>1119</v>
      </c>
      <c r="B1123">
        <v>1891</v>
      </c>
      <c r="C1123">
        <v>3712</v>
      </c>
      <c r="D1123">
        <v>7123</v>
      </c>
      <c r="E1123">
        <v>6300</v>
      </c>
      <c r="F1123">
        <v>7123</v>
      </c>
      <c r="G1123">
        <v>1891</v>
      </c>
      <c r="H1123">
        <v>19026</v>
      </c>
      <c r="I1123">
        <v>3000</v>
      </c>
      <c r="J1123">
        <v>23276</v>
      </c>
      <c r="K1123">
        <v>0.42887957994082598</v>
      </c>
      <c r="L1123">
        <v>0.191467285638733</v>
      </c>
      <c r="M1123">
        <v>0</v>
      </c>
      <c r="N1123">
        <v>0.37965313442044002</v>
      </c>
      <c r="O1123">
        <v>0</v>
      </c>
      <c r="P1123">
        <v>-10720.609944158099</v>
      </c>
    </row>
    <row r="1124" spans="1:16">
      <c r="A1124">
        <v>1120</v>
      </c>
      <c r="B1124">
        <v>1422</v>
      </c>
      <c r="C1124">
        <v>2222</v>
      </c>
      <c r="D1124">
        <v>5827</v>
      </c>
      <c r="E1124">
        <v>5804</v>
      </c>
      <c r="F1124">
        <v>5827</v>
      </c>
      <c r="G1124">
        <v>1422</v>
      </c>
      <c r="H1124">
        <v>15275</v>
      </c>
      <c r="I1124">
        <v>3400</v>
      </c>
      <c r="J1124">
        <v>19865</v>
      </c>
      <c r="K1124">
        <v>0.43745585766426198</v>
      </c>
      <c r="L1124">
        <v>8.5305021537189704E-2</v>
      </c>
      <c r="M1124">
        <v>0</v>
      </c>
      <c r="N1124">
        <v>0.47723912079854702</v>
      </c>
      <c r="O1124">
        <v>0</v>
      </c>
      <c r="P1124">
        <v>-9074.4136261656495</v>
      </c>
    </row>
    <row r="1125" spans="1:16">
      <c r="A1125">
        <v>1121</v>
      </c>
      <c r="B1125">
        <v>1985</v>
      </c>
      <c r="C1125">
        <v>5265</v>
      </c>
      <c r="D1125">
        <v>5179</v>
      </c>
      <c r="E1125">
        <v>4408</v>
      </c>
      <c r="F1125">
        <v>5265</v>
      </c>
      <c r="G1125">
        <v>1985</v>
      </c>
      <c r="H1125">
        <v>16837</v>
      </c>
      <c r="I1125">
        <v>5000</v>
      </c>
      <c r="J1125">
        <v>23007</v>
      </c>
      <c r="K1125">
        <v>0.15490612243731899</v>
      </c>
      <c r="L1125">
        <v>0.33061022256727202</v>
      </c>
      <c r="M1125">
        <v>0</v>
      </c>
      <c r="N1125">
        <v>0.51448365499540805</v>
      </c>
      <c r="O1125">
        <v>0</v>
      </c>
      <c r="P1125">
        <v>-5948.7118846984404</v>
      </c>
    </row>
    <row r="1126" spans="1:16">
      <c r="A1126">
        <v>1122</v>
      </c>
      <c r="B1126">
        <v>765</v>
      </c>
      <c r="C1126">
        <v>2076</v>
      </c>
      <c r="D1126">
        <v>4238</v>
      </c>
      <c r="E1126">
        <v>5669</v>
      </c>
      <c r="F1126">
        <v>5669</v>
      </c>
      <c r="G1126">
        <v>765</v>
      </c>
      <c r="H1126">
        <v>12748</v>
      </c>
      <c r="I1126">
        <v>2600</v>
      </c>
      <c r="J1126">
        <v>16508</v>
      </c>
      <c r="K1126">
        <v>0.33553083183467602</v>
      </c>
      <c r="L1126">
        <v>3.7165253633736697E-2</v>
      </c>
      <c r="M1126">
        <v>0</v>
      </c>
      <c r="N1126">
        <v>0.62730391453158696</v>
      </c>
      <c r="O1126">
        <v>0</v>
      </c>
      <c r="P1126">
        <v>-7450.2751005390701</v>
      </c>
    </row>
    <row r="1127" spans="1:16">
      <c r="A1127">
        <v>1123</v>
      </c>
      <c r="B1127">
        <v>1534</v>
      </c>
      <c r="C1127">
        <v>2792</v>
      </c>
      <c r="D1127">
        <v>6541</v>
      </c>
      <c r="E1127">
        <v>4970</v>
      </c>
      <c r="F1127">
        <v>6541</v>
      </c>
      <c r="G1127">
        <v>1534</v>
      </c>
      <c r="H1127">
        <v>15837</v>
      </c>
      <c r="I1127">
        <v>3400</v>
      </c>
      <c r="J1127">
        <v>20427</v>
      </c>
      <c r="K1127">
        <v>0.444629352779572</v>
      </c>
      <c r="L1127">
        <v>0.48355176838842701</v>
      </c>
      <c r="M1127">
        <v>0</v>
      </c>
      <c r="N1127">
        <v>7.1818878832000402E-2</v>
      </c>
      <c r="O1127">
        <v>0</v>
      </c>
      <c r="P1127">
        <v>-9045.2681988025597</v>
      </c>
    </row>
    <row r="1128" spans="1:16">
      <c r="A1128">
        <v>1124</v>
      </c>
      <c r="B1128">
        <v>988</v>
      </c>
      <c r="C1128">
        <v>2921</v>
      </c>
      <c r="D1128">
        <v>4614</v>
      </c>
      <c r="E1128">
        <v>5406</v>
      </c>
      <c r="F1128">
        <v>5406</v>
      </c>
      <c r="G1128">
        <v>988</v>
      </c>
      <c r="H1128">
        <v>13929</v>
      </c>
      <c r="I1128">
        <v>3400</v>
      </c>
      <c r="J1128">
        <v>18519</v>
      </c>
      <c r="K1128">
        <v>0.25946887487777598</v>
      </c>
      <c r="L1128">
        <v>0.54151068561147397</v>
      </c>
      <c r="M1128">
        <v>0</v>
      </c>
      <c r="N1128">
        <v>0.19902043951074899</v>
      </c>
      <c r="O1128">
        <v>0</v>
      </c>
      <c r="P1128">
        <v>-6334.5505910100501</v>
      </c>
    </row>
    <row r="1129" spans="1:16">
      <c r="A1129">
        <v>1125</v>
      </c>
      <c r="B1129">
        <v>1150</v>
      </c>
      <c r="C1129">
        <v>3592</v>
      </c>
      <c r="D1129">
        <v>5506</v>
      </c>
      <c r="E1129">
        <v>6896</v>
      </c>
      <c r="F1129">
        <v>6896</v>
      </c>
      <c r="G1129">
        <v>1150</v>
      </c>
      <c r="H1129">
        <v>17144</v>
      </c>
      <c r="I1129">
        <v>3400</v>
      </c>
      <c r="J1129">
        <v>21794</v>
      </c>
      <c r="K1129">
        <v>0.18286546470530299</v>
      </c>
      <c r="L1129">
        <v>0.40678005065254802</v>
      </c>
      <c r="M1129">
        <v>0</v>
      </c>
      <c r="N1129">
        <v>0.41035448464214702</v>
      </c>
      <c r="O1129">
        <v>0</v>
      </c>
      <c r="P1129">
        <v>-6875.9945678801696</v>
      </c>
    </row>
    <row r="1130" spans="1:16">
      <c r="A1130">
        <v>1126</v>
      </c>
      <c r="B1130">
        <v>1734</v>
      </c>
      <c r="C1130">
        <v>2562</v>
      </c>
      <c r="D1130">
        <v>5779</v>
      </c>
      <c r="E1130">
        <v>5322</v>
      </c>
      <c r="F1130">
        <v>5779</v>
      </c>
      <c r="G1130">
        <v>1734</v>
      </c>
      <c r="H1130">
        <v>15397</v>
      </c>
      <c r="I1130">
        <v>3400</v>
      </c>
      <c r="J1130">
        <v>19987</v>
      </c>
      <c r="K1130">
        <v>0.41407735191586897</v>
      </c>
      <c r="L1130">
        <v>0.208480772366886</v>
      </c>
      <c r="M1130">
        <v>0</v>
      </c>
      <c r="N1130">
        <v>0.37744187571724402</v>
      </c>
      <c r="O1130">
        <v>0</v>
      </c>
      <c r="P1130">
        <v>-8611.1360007722997</v>
      </c>
    </row>
    <row r="1131" spans="1:16">
      <c r="A1131">
        <v>1127</v>
      </c>
      <c r="B1131">
        <v>350</v>
      </c>
      <c r="C1131">
        <v>1794</v>
      </c>
      <c r="D1131">
        <v>4400</v>
      </c>
      <c r="E1131">
        <v>7554</v>
      </c>
      <c r="F1131">
        <v>7554</v>
      </c>
      <c r="G1131">
        <v>350</v>
      </c>
      <c r="H1131">
        <v>14098</v>
      </c>
      <c r="I1131">
        <v>3400</v>
      </c>
      <c r="J1131">
        <v>18698</v>
      </c>
      <c r="K1131">
        <v>0.25230158948665599</v>
      </c>
      <c r="L1131">
        <v>0.39819683131168598</v>
      </c>
      <c r="M1131">
        <v>0</v>
      </c>
      <c r="N1131">
        <v>0.34950157920165698</v>
      </c>
      <c r="O1131">
        <v>0</v>
      </c>
      <c r="P1131">
        <v>-7428.6264116113498</v>
      </c>
    </row>
    <row r="1132" spans="1:16">
      <c r="A1132">
        <v>1128</v>
      </c>
      <c r="B1132">
        <v>906</v>
      </c>
      <c r="C1132">
        <v>3779</v>
      </c>
      <c r="D1132">
        <v>5825</v>
      </c>
      <c r="E1132">
        <v>5673</v>
      </c>
      <c r="F1132">
        <v>5825</v>
      </c>
      <c r="G1132">
        <v>906</v>
      </c>
      <c r="H1132">
        <v>16183</v>
      </c>
      <c r="I1132">
        <v>3000</v>
      </c>
      <c r="J1132">
        <v>20383</v>
      </c>
      <c r="K1132">
        <v>0.19156266147481399</v>
      </c>
      <c r="L1132">
        <v>0.460637566239047</v>
      </c>
      <c r="M1132">
        <v>0</v>
      </c>
      <c r="N1132">
        <v>0.34779977228613701</v>
      </c>
      <c r="O1132">
        <v>0</v>
      </c>
      <c r="P1132">
        <v>-6192.7983292395702</v>
      </c>
    </row>
    <row r="1133" spans="1:16">
      <c r="A1133">
        <v>1129</v>
      </c>
      <c r="B1133">
        <v>1056</v>
      </c>
      <c r="C1133">
        <v>2593</v>
      </c>
      <c r="D1133">
        <v>4673</v>
      </c>
      <c r="E1133">
        <v>7490</v>
      </c>
      <c r="F1133">
        <v>7490</v>
      </c>
      <c r="G1133">
        <v>1056</v>
      </c>
      <c r="H1133">
        <v>15812</v>
      </c>
      <c r="I1133">
        <v>3400</v>
      </c>
      <c r="J1133">
        <v>20442</v>
      </c>
      <c r="K1133">
        <v>0.30609197043552799</v>
      </c>
      <c r="L1133">
        <v>0.401364097075527</v>
      </c>
      <c r="M1133">
        <v>0</v>
      </c>
      <c r="N1133">
        <v>0.292543932488944</v>
      </c>
      <c r="O1133">
        <v>0</v>
      </c>
      <c r="P1133">
        <v>-8086.7918282172304</v>
      </c>
    </row>
    <row r="1134" spans="1:16">
      <c r="A1134">
        <v>1130</v>
      </c>
      <c r="B1134">
        <v>1171</v>
      </c>
      <c r="C1134">
        <v>3108</v>
      </c>
      <c r="D1134">
        <v>4791</v>
      </c>
      <c r="E1134">
        <v>5131</v>
      </c>
      <c r="F1134">
        <v>5131</v>
      </c>
      <c r="G1134">
        <v>1171</v>
      </c>
      <c r="H1134">
        <v>14201</v>
      </c>
      <c r="I1134">
        <v>3000</v>
      </c>
      <c r="J1134">
        <v>18391</v>
      </c>
      <c r="K1134">
        <v>0.45366866733614197</v>
      </c>
      <c r="L1134">
        <v>0.193722967193137</v>
      </c>
      <c r="M1134">
        <v>0</v>
      </c>
      <c r="N1134">
        <v>0.352608365470719</v>
      </c>
      <c r="O1134">
        <v>0</v>
      </c>
      <c r="P1134">
        <v>-8420.0467736840201</v>
      </c>
    </row>
    <row r="1135" spans="1:16">
      <c r="A1135">
        <v>1131</v>
      </c>
      <c r="B1135">
        <v>476</v>
      </c>
      <c r="C1135">
        <v>2330</v>
      </c>
      <c r="D1135">
        <v>5273</v>
      </c>
      <c r="E1135">
        <v>5964</v>
      </c>
      <c r="F1135">
        <v>5964</v>
      </c>
      <c r="G1135">
        <v>476</v>
      </c>
      <c r="H1135">
        <v>14043</v>
      </c>
      <c r="I1135">
        <v>4600</v>
      </c>
      <c r="J1135">
        <v>19823</v>
      </c>
      <c r="K1135">
        <v>0.38295156929742502</v>
      </c>
      <c r="L1135">
        <v>0.32080383427780601</v>
      </c>
      <c r="M1135">
        <v>0</v>
      </c>
      <c r="N1135">
        <v>0.29624459642476803</v>
      </c>
      <c r="O1135">
        <v>0</v>
      </c>
      <c r="P1135">
        <v>-8479.2768705007802</v>
      </c>
    </row>
    <row r="1136" spans="1:16">
      <c r="A1136">
        <v>1132</v>
      </c>
      <c r="B1136">
        <v>1052</v>
      </c>
      <c r="C1136">
        <v>2201</v>
      </c>
      <c r="D1136">
        <v>5410</v>
      </c>
      <c r="E1136">
        <v>5640</v>
      </c>
      <c r="F1136">
        <v>5640</v>
      </c>
      <c r="G1136">
        <v>1052</v>
      </c>
      <c r="H1136">
        <v>14303</v>
      </c>
      <c r="I1136">
        <v>2600</v>
      </c>
      <c r="J1136">
        <v>18123</v>
      </c>
      <c r="K1136">
        <v>0.32157067480393298</v>
      </c>
      <c r="L1136">
        <v>0.31189485735793898</v>
      </c>
      <c r="M1136">
        <v>0</v>
      </c>
      <c r="N1136">
        <v>0.36653446783812599</v>
      </c>
      <c r="O1136">
        <v>0</v>
      </c>
      <c r="P1136">
        <v>-7092.0121292926297</v>
      </c>
    </row>
    <row r="1137" spans="1:16">
      <c r="A1137">
        <v>1133</v>
      </c>
      <c r="B1137">
        <v>1074</v>
      </c>
      <c r="C1137">
        <v>1814</v>
      </c>
      <c r="D1137">
        <v>5230</v>
      </c>
      <c r="E1137">
        <v>6130</v>
      </c>
      <c r="F1137">
        <v>6130</v>
      </c>
      <c r="G1137">
        <v>1074</v>
      </c>
      <c r="H1137">
        <v>14248</v>
      </c>
      <c r="I1137">
        <v>3400</v>
      </c>
      <c r="J1137">
        <v>18878</v>
      </c>
      <c r="K1137">
        <v>0.61193386590889898</v>
      </c>
      <c r="L1137">
        <v>0.29039309452743201</v>
      </c>
      <c r="M1137">
        <v>0</v>
      </c>
      <c r="N1137">
        <v>9.7673039563668199E-2</v>
      </c>
      <c r="O1137">
        <v>0</v>
      </c>
      <c r="P1137">
        <v>-10200.0051308971</v>
      </c>
    </row>
    <row r="1138" spans="1:16">
      <c r="A1138">
        <v>1134</v>
      </c>
      <c r="B1138">
        <v>663</v>
      </c>
      <c r="C1138">
        <v>2061</v>
      </c>
      <c r="D1138">
        <v>3201</v>
      </c>
      <c r="E1138">
        <v>5726</v>
      </c>
      <c r="F1138">
        <v>5726</v>
      </c>
      <c r="G1138">
        <v>663</v>
      </c>
      <c r="H1138">
        <v>11651</v>
      </c>
      <c r="I1138">
        <v>2600</v>
      </c>
      <c r="J1138">
        <v>15421</v>
      </c>
      <c r="K1138">
        <v>0.155074298003509</v>
      </c>
      <c r="L1138">
        <v>0.50088483619459701</v>
      </c>
      <c r="M1138">
        <v>0</v>
      </c>
      <c r="N1138">
        <v>0.34404086580189203</v>
      </c>
      <c r="O1138">
        <v>0</v>
      </c>
      <c r="P1138">
        <v>-4850.9501236998203</v>
      </c>
    </row>
    <row r="1139" spans="1:16">
      <c r="A1139">
        <v>1135</v>
      </c>
      <c r="B1139">
        <v>1900</v>
      </c>
      <c r="C1139">
        <v>2986</v>
      </c>
      <c r="D1139">
        <v>5168</v>
      </c>
      <c r="E1139">
        <v>5241</v>
      </c>
      <c r="F1139">
        <v>5241</v>
      </c>
      <c r="G1139">
        <v>1900</v>
      </c>
      <c r="H1139">
        <v>15295</v>
      </c>
      <c r="I1139">
        <v>3000</v>
      </c>
      <c r="J1139">
        <v>19475</v>
      </c>
      <c r="K1139">
        <v>0.40974500741299502</v>
      </c>
      <c r="L1139">
        <v>6.12627943474729E-2</v>
      </c>
      <c r="M1139">
        <v>0</v>
      </c>
      <c r="N1139">
        <v>0.52899219823953103</v>
      </c>
      <c r="O1139">
        <v>0</v>
      </c>
      <c r="P1139">
        <v>-8218.2012057424599</v>
      </c>
    </row>
    <row r="1140" spans="1:16">
      <c r="A1140">
        <v>1136</v>
      </c>
      <c r="B1140">
        <v>310</v>
      </c>
      <c r="C1140">
        <v>3223</v>
      </c>
      <c r="D1140">
        <v>5368</v>
      </c>
      <c r="E1140">
        <v>5450</v>
      </c>
      <c r="F1140">
        <v>5450</v>
      </c>
      <c r="G1140">
        <v>310</v>
      </c>
      <c r="H1140">
        <v>14351</v>
      </c>
      <c r="I1140">
        <v>3400</v>
      </c>
      <c r="J1140">
        <v>18951</v>
      </c>
      <c r="K1140">
        <v>0.30080253349491298</v>
      </c>
      <c r="L1140">
        <v>0.30627785035765998</v>
      </c>
      <c r="M1140">
        <v>0</v>
      </c>
      <c r="N1140">
        <v>0.39291961614742499</v>
      </c>
      <c r="O1140">
        <v>0</v>
      </c>
      <c r="P1140">
        <v>-7377.7686763993097</v>
      </c>
    </row>
    <row r="1141" spans="1:16">
      <c r="A1141">
        <v>1137</v>
      </c>
      <c r="B1141">
        <v>1087</v>
      </c>
      <c r="C1141">
        <v>2173</v>
      </c>
      <c r="D1141">
        <v>4138</v>
      </c>
      <c r="E1141">
        <v>5207</v>
      </c>
      <c r="F1141">
        <v>5207</v>
      </c>
      <c r="G1141">
        <v>1087</v>
      </c>
      <c r="H1141">
        <v>12605</v>
      </c>
      <c r="I1141">
        <v>4200</v>
      </c>
      <c r="J1141">
        <v>17975</v>
      </c>
      <c r="K1141">
        <v>0.35616054009634002</v>
      </c>
      <c r="L1141">
        <v>0.45383766886643001</v>
      </c>
      <c r="M1141">
        <v>0</v>
      </c>
      <c r="N1141">
        <v>0.190001791037228</v>
      </c>
      <c r="O1141">
        <v>0</v>
      </c>
      <c r="P1141">
        <v>-7178.3291962267604</v>
      </c>
    </row>
    <row r="1142" spans="1:16">
      <c r="A1142">
        <v>1138</v>
      </c>
      <c r="B1142">
        <v>482</v>
      </c>
      <c r="C1142">
        <v>2109</v>
      </c>
      <c r="D1142">
        <v>5620</v>
      </c>
      <c r="E1142">
        <v>6382</v>
      </c>
      <c r="F1142">
        <v>6382</v>
      </c>
      <c r="G1142">
        <v>482</v>
      </c>
      <c r="H1142">
        <v>14593</v>
      </c>
      <c r="I1142">
        <v>3400</v>
      </c>
      <c r="J1142">
        <v>19183</v>
      </c>
      <c r="K1142">
        <v>0.62071657641324796</v>
      </c>
      <c r="L1142">
        <v>0.19753560088539401</v>
      </c>
      <c r="M1142">
        <v>0</v>
      </c>
      <c r="N1142">
        <v>0.181747822701356</v>
      </c>
      <c r="O1142">
        <v>0</v>
      </c>
      <c r="P1142">
        <v>-10802.050196546799</v>
      </c>
    </row>
    <row r="1143" spans="1:16">
      <c r="A1143">
        <v>1139</v>
      </c>
      <c r="B1143">
        <v>1132</v>
      </c>
      <c r="C1143">
        <v>2772</v>
      </c>
      <c r="D1143">
        <v>3925</v>
      </c>
      <c r="E1143">
        <v>6512</v>
      </c>
      <c r="F1143">
        <v>6512</v>
      </c>
      <c r="G1143">
        <v>1132</v>
      </c>
      <c r="H1143">
        <v>14341</v>
      </c>
      <c r="I1143">
        <v>2200</v>
      </c>
      <c r="J1143">
        <v>17771</v>
      </c>
      <c r="K1143">
        <v>0.90031827841855605</v>
      </c>
      <c r="L1143">
        <v>4.9994265160541201E-2</v>
      </c>
      <c r="M1143">
        <v>0</v>
      </c>
      <c r="N1143">
        <v>4.9687456420901902E-2</v>
      </c>
      <c r="O1143">
        <v>0</v>
      </c>
      <c r="P1143">
        <v>-13288.7703296981</v>
      </c>
    </row>
    <row r="1144" spans="1:16">
      <c r="A1144">
        <v>1140</v>
      </c>
      <c r="B1144">
        <v>1087</v>
      </c>
      <c r="C1144">
        <v>2153</v>
      </c>
      <c r="D1144">
        <v>5567</v>
      </c>
      <c r="E1144">
        <v>5556</v>
      </c>
      <c r="F1144">
        <v>5567</v>
      </c>
      <c r="G1144">
        <v>1087</v>
      </c>
      <c r="H1144">
        <v>14363</v>
      </c>
      <c r="I1144">
        <v>3800</v>
      </c>
      <c r="J1144">
        <v>19353</v>
      </c>
      <c r="K1144">
        <v>0.37351410294251403</v>
      </c>
      <c r="L1144">
        <v>0.29044013142323299</v>
      </c>
      <c r="M1144">
        <v>0</v>
      </c>
      <c r="N1144">
        <v>0.33604576563425198</v>
      </c>
      <c r="O1144">
        <v>0</v>
      </c>
      <c r="P1144">
        <v>-7973.9405900130696</v>
      </c>
    </row>
    <row r="1145" spans="1:16">
      <c r="A1145">
        <v>1141</v>
      </c>
      <c r="B1145">
        <v>329</v>
      </c>
      <c r="C1145">
        <v>1198</v>
      </c>
      <c r="D1145">
        <v>4017</v>
      </c>
      <c r="E1145">
        <v>6794</v>
      </c>
      <c r="F1145">
        <v>6794</v>
      </c>
      <c r="G1145">
        <v>329</v>
      </c>
      <c r="H1145">
        <v>12338</v>
      </c>
      <c r="I1145">
        <v>3400</v>
      </c>
      <c r="J1145">
        <v>16928</v>
      </c>
      <c r="K1145">
        <v>0.34213546512113702</v>
      </c>
      <c r="L1145">
        <v>0.34750907883890397</v>
      </c>
      <c r="M1145">
        <v>0</v>
      </c>
      <c r="N1145">
        <v>0.31035545603995701</v>
      </c>
      <c r="O1145">
        <v>0</v>
      </c>
      <c r="P1145">
        <v>-7409.2462600151903</v>
      </c>
    </row>
    <row r="1146" spans="1:16">
      <c r="A1146">
        <v>1142</v>
      </c>
      <c r="B1146">
        <v>730</v>
      </c>
      <c r="C1146">
        <v>2199</v>
      </c>
      <c r="D1146">
        <v>4465</v>
      </c>
      <c r="E1146">
        <v>6555</v>
      </c>
      <c r="F1146">
        <v>6555</v>
      </c>
      <c r="G1146">
        <v>730</v>
      </c>
      <c r="H1146">
        <v>13949</v>
      </c>
      <c r="I1146">
        <v>3800</v>
      </c>
      <c r="J1146">
        <v>18939</v>
      </c>
      <c r="K1146">
        <v>0.46079440164185897</v>
      </c>
      <c r="L1146">
        <v>0.398127820818164</v>
      </c>
      <c r="M1146">
        <v>0</v>
      </c>
      <c r="N1146">
        <v>0.141077777539976</v>
      </c>
      <c r="O1146">
        <v>0</v>
      </c>
      <c r="P1146">
        <v>-8762.2848817816794</v>
      </c>
    </row>
    <row r="1147" spans="1:16">
      <c r="A1147">
        <v>1143</v>
      </c>
      <c r="B1147">
        <v>1241</v>
      </c>
      <c r="C1147">
        <v>3316</v>
      </c>
      <c r="D1147">
        <v>5600</v>
      </c>
      <c r="E1147">
        <v>4986</v>
      </c>
      <c r="F1147">
        <v>5600</v>
      </c>
      <c r="G1147">
        <v>1241</v>
      </c>
      <c r="H1147">
        <v>15143</v>
      </c>
      <c r="I1147">
        <v>3800</v>
      </c>
      <c r="J1147">
        <v>20113</v>
      </c>
      <c r="K1147">
        <v>0.44531258061187301</v>
      </c>
      <c r="L1147">
        <v>0.43157399741744401</v>
      </c>
      <c r="M1147">
        <v>0</v>
      </c>
      <c r="N1147">
        <v>0.12311342197068199</v>
      </c>
      <c r="O1147">
        <v>0</v>
      </c>
      <c r="P1147">
        <v>-8920.0010047620799</v>
      </c>
    </row>
    <row r="1148" spans="1:16">
      <c r="A1148">
        <v>1144</v>
      </c>
      <c r="B1148">
        <v>1179</v>
      </c>
      <c r="C1148">
        <v>3371</v>
      </c>
      <c r="D1148">
        <v>6865</v>
      </c>
      <c r="E1148">
        <v>5114</v>
      </c>
      <c r="F1148">
        <v>6865</v>
      </c>
      <c r="G1148">
        <v>1179</v>
      </c>
      <c r="H1148">
        <v>16529</v>
      </c>
      <c r="I1148">
        <v>3400</v>
      </c>
      <c r="J1148">
        <v>21149</v>
      </c>
      <c r="K1148">
        <v>0.41946677089984902</v>
      </c>
      <c r="L1148">
        <v>0.39163831390009701</v>
      </c>
      <c r="M1148">
        <v>0</v>
      </c>
      <c r="N1148">
        <v>0.188894915200052</v>
      </c>
      <c r="O1148">
        <v>0</v>
      </c>
      <c r="P1148">
        <v>-9338.9930112914408</v>
      </c>
    </row>
    <row r="1149" spans="1:16">
      <c r="A1149">
        <v>1145</v>
      </c>
      <c r="B1149">
        <v>553</v>
      </c>
      <c r="C1149">
        <v>2028</v>
      </c>
      <c r="D1149">
        <v>5920</v>
      </c>
      <c r="E1149">
        <v>6926</v>
      </c>
      <c r="F1149">
        <v>6926</v>
      </c>
      <c r="G1149">
        <v>553</v>
      </c>
      <c r="H1149">
        <v>15427</v>
      </c>
      <c r="I1149">
        <v>3800</v>
      </c>
      <c r="J1149">
        <v>20457</v>
      </c>
      <c r="K1149">
        <v>0.24318053383869501</v>
      </c>
      <c r="L1149">
        <v>0.39006707839675903</v>
      </c>
      <c r="M1149">
        <v>0</v>
      </c>
      <c r="N1149">
        <v>0.366752387764544</v>
      </c>
      <c r="O1149">
        <v>0</v>
      </c>
      <c r="P1149">
        <v>-7571.1139606606903</v>
      </c>
    </row>
    <row r="1150" spans="1:16">
      <c r="A1150">
        <v>1146</v>
      </c>
      <c r="B1150">
        <v>601</v>
      </c>
      <c r="C1150">
        <v>3065</v>
      </c>
      <c r="D1150">
        <v>5640</v>
      </c>
      <c r="E1150">
        <v>5932</v>
      </c>
      <c r="F1150">
        <v>5932</v>
      </c>
      <c r="G1150">
        <v>601</v>
      </c>
      <c r="H1150">
        <v>15238</v>
      </c>
      <c r="I1150">
        <v>3800</v>
      </c>
      <c r="J1150">
        <v>20268</v>
      </c>
      <c r="K1150">
        <v>0.43085205246362301</v>
      </c>
      <c r="L1150">
        <v>0.101211396071636</v>
      </c>
      <c r="M1150">
        <v>0</v>
      </c>
      <c r="N1150">
        <v>0.467936551464739</v>
      </c>
      <c r="O1150">
        <v>0</v>
      </c>
      <c r="P1150">
        <v>-9444.4966363714393</v>
      </c>
    </row>
    <row r="1151" spans="1:16">
      <c r="A1151">
        <v>1147</v>
      </c>
      <c r="B1151">
        <v>1331</v>
      </c>
      <c r="C1151">
        <v>4262</v>
      </c>
      <c r="D1151">
        <v>6158</v>
      </c>
      <c r="E1151">
        <v>4892</v>
      </c>
      <c r="F1151">
        <v>6158</v>
      </c>
      <c r="G1151">
        <v>1331</v>
      </c>
      <c r="H1151">
        <v>16643</v>
      </c>
      <c r="I1151">
        <v>3400</v>
      </c>
      <c r="J1151">
        <v>21233</v>
      </c>
      <c r="K1151">
        <v>0.50124479792577603</v>
      </c>
      <c r="L1151">
        <v>0.101473354526309</v>
      </c>
      <c r="M1151">
        <v>0</v>
      </c>
      <c r="N1151">
        <v>0.39728184754791301</v>
      </c>
      <c r="O1151">
        <v>0</v>
      </c>
      <c r="P1151">
        <v>-10604.9060553819</v>
      </c>
    </row>
    <row r="1152" spans="1:16">
      <c r="A1152">
        <v>1148</v>
      </c>
      <c r="B1152">
        <v>620</v>
      </c>
      <c r="C1152">
        <v>2443</v>
      </c>
      <c r="D1152">
        <v>6375</v>
      </c>
      <c r="E1152">
        <v>5232</v>
      </c>
      <c r="F1152">
        <v>6375</v>
      </c>
      <c r="G1152">
        <v>620</v>
      </c>
      <c r="H1152">
        <v>14670</v>
      </c>
      <c r="I1152">
        <v>3800</v>
      </c>
      <c r="J1152">
        <v>19680</v>
      </c>
      <c r="K1152">
        <v>0.36540959923481597</v>
      </c>
      <c r="L1152">
        <v>0.24371824911394599</v>
      </c>
      <c r="M1152">
        <v>0</v>
      </c>
      <c r="N1152">
        <v>0.39087215165123601</v>
      </c>
      <c r="O1152">
        <v>0</v>
      </c>
      <c r="P1152">
        <v>-8536.1574001606205</v>
      </c>
    </row>
    <row r="1153" spans="1:16">
      <c r="A1153">
        <v>1149</v>
      </c>
      <c r="B1153">
        <v>1194</v>
      </c>
      <c r="C1153">
        <v>1929</v>
      </c>
      <c r="D1153">
        <v>5183</v>
      </c>
      <c r="E1153">
        <v>5237</v>
      </c>
      <c r="F1153">
        <v>5237</v>
      </c>
      <c r="G1153">
        <v>1194</v>
      </c>
      <c r="H1153">
        <v>13543</v>
      </c>
      <c r="I1153">
        <v>2600</v>
      </c>
      <c r="J1153">
        <v>17343</v>
      </c>
      <c r="K1153">
        <v>7.56208049551476E-2</v>
      </c>
      <c r="L1153">
        <v>0.58938156803471997</v>
      </c>
      <c r="M1153">
        <v>0</v>
      </c>
      <c r="N1153">
        <v>0.33499762701013103</v>
      </c>
      <c r="O1153">
        <v>0</v>
      </c>
      <c r="P1153">
        <v>-3910.9200443998002</v>
      </c>
    </row>
    <row r="1154" spans="1:16">
      <c r="A1154">
        <v>1150</v>
      </c>
      <c r="B1154">
        <v>306</v>
      </c>
      <c r="C1154">
        <v>1926</v>
      </c>
      <c r="D1154">
        <v>2862</v>
      </c>
      <c r="E1154">
        <v>5714</v>
      </c>
      <c r="F1154">
        <v>5714</v>
      </c>
      <c r="G1154">
        <v>306</v>
      </c>
      <c r="H1154">
        <v>10808</v>
      </c>
      <c r="I1154">
        <v>2600</v>
      </c>
      <c r="J1154">
        <v>14578</v>
      </c>
      <c r="K1154">
        <v>0.44597635382109502</v>
      </c>
      <c r="L1154">
        <v>0.353248265791751</v>
      </c>
      <c r="M1154">
        <v>0</v>
      </c>
      <c r="N1154">
        <v>0.20077538038715301</v>
      </c>
      <c r="O1154">
        <v>0</v>
      </c>
      <c r="P1154">
        <v>-6824.3511802906696</v>
      </c>
    </row>
    <row r="1155" spans="1:16">
      <c r="A1155">
        <v>1151</v>
      </c>
      <c r="B1155">
        <v>1248</v>
      </c>
      <c r="C1155">
        <v>3127</v>
      </c>
      <c r="D1155">
        <v>5119</v>
      </c>
      <c r="E1155">
        <v>6013</v>
      </c>
      <c r="F1155">
        <v>6013</v>
      </c>
      <c r="G1155">
        <v>1248</v>
      </c>
      <c r="H1155">
        <v>15507</v>
      </c>
      <c r="I1155">
        <v>3400</v>
      </c>
      <c r="J1155">
        <v>20127</v>
      </c>
      <c r="K1155">
        <v>0.48117391366774898</v>
      </c>
      <c r="L1155">
        <v>0.41337205831424201</v>
      </c>
      <c r="M1155">
        <v>0</v>
      </c>
      <c r="N1155">
        <v>0.105454028018008</v>
      </c>
      <c r="O1155">
        <v>0</v>
      </c>
      <c r="P1155">
        <v>-9369.5173210200192</v>
      </c>
    </row>
    <row r="1156" spans="1:16">
      <c r="A1156">
        <v>1152</v>
      </c>
      <c r="B1156">
        <v>1499</v>
      </c>
      <c r="C1156">
        <v>4484</v>
      </c>
      <c r="D1156">
        <v>5577</v>
      </c>
      <c r="E1156">
        <v>6672</v>
      </c>
      <c r="F1156">
        <v>6672</v>
      </c>
      <c r="G1156">
        <v>1499</v>
      </c>
      <c r="H1156">
        <v>18232</v>
      </c>
      <c r="I1156">
        <v>4200</v>
      </c>
      <c r="J1156">
        <v>23652</v>
      </c>
      <c r="K1156">
        <v>0.40959200814652702</v>
      </c>
      <c r="L1156">
        <v>0.40324487415461602</v>
      </c>
      <c r="M1156">
        <v>0</v>
      </c>
      <c r="N1156">
        <v>0.18716311769885599</v>
      </c>
      <c r="O1156">
        <v>0</v>
      </c>
      <c r="P1156">
        <v>-10129.504771833001</v>
      </c>
    </row>
    <row r="1157" spans="1:16">
      <c r="A1157">
        <v>1153</v>
      </c>
      <c r="B1157">
        <v>734</v>
      </c>
      <c r="C1157">
        <v>2774</v>
      </c>
      <c r="D1157">
        <v>4914</v>
      </c>
      <c r="E1157">
        <v>5680</v>
      </c>
      <c r="F1157">
        <v>5680</v>
      </c>
      <c r="G1157">
        <v>734</v>
      </c>
      <c r="H1157">
        <v>14102</v>
      </c>
      <c r="I1157">
        <v>2600</v>
      </c>
      <c r="J1157">
        <v>17892</v>
      </c>
      <c r="K1157">
        <v>0.37790162394707699</v>
      </c>
      <c r="L1157">
        <v>0.239915230260586</v>
      </c>
      <c r="M1157">
        <v>0</v>
      </c>
      <c r="N1157">
        <v>0.38218314579233498</v>
      </c>
      <c r="O1157">
        <v>0</v>
      </c>
      <c r="P1157">
        <v>-7843.2261386681002</v>
      </c>
    </row>
    <row r="1158" spans="1:16">
      <c r="A1158">
        <v>1154</v>
      </c>
      <c r="B1158">
        <v>1206</v>
      </c>
      <c r="C1158">
        <v>3236</v>
      </c>
      <c r="D1158">
        <v>6389</v>
      </c>
      <c r="E1158">
        <v>4999</v>
      </c>
      <c r="F1158">
        <v>6389</v>
      </c>
      <c r="G1158">
        <v>1206</v>
      </c>
      <c r="H1158">
        <v>15830</v>
      </c>
      <c r="I1158">
        <v>3000</v>
      </c>
      <c r="J1158">
        <v>20050</v>
      </c>
      <c r="K1158">
        <v>0.61859422067450498</v>
      </c>
      <c r="L1158">
        <v>0.33080944260879402</v>
      </c>
      <c r="M1158">
        <v>0</v>
      </c>
      <c r="N1158">
        <v>5.0596336716700302E-2</v>
      </c>
      <c r="O1158">
        <v>0</v>
      </c>
      <c r="P1158">
        <v>-11047.0156543064</v>
      </c>
    </row>
    <row r="1159" spans="1:16">
      <c r="A1159">
        <v>1155</v>
      </c>
      <c r="B1159">
        <v>346</v>
      </c>
      <c r="C1159">
        <v>2098</v>
      </c>
      <c r="D1159">
        <v>5025</v>
      </c>
      <c r="E1159">
        <v>5184</v>
      </c>
      <c r="F1159">
        <v>5184</v>
      </c>
      <c r="G1159">
        <v>346</v>
      </c>
      <c r="H1159">
        <v>12653</v>
      </c>
      <c r="I1159">
        <v>3400</v>
      </c>
      <c r="J1159">
        <v>17243</v>
      </c>
      <c r="K1159">
        <v>0.45791237878644597</v>
      </c>
      <c r="L1159">
        <v>0.48728886297462798</v>
      </c>
      <c r="M1159">
        <v>0</v>
      </c>
      <c r="N1159">
        <v>5.4798758238924897E-2</v>
      </c>
      <c r="O1159">
        <v>0</v>
      </c>
      <c r="P1159">
        <v>-7715.8638552585498</v>
      </c>
    </row>
    <row r="1160" spans="1:16">
      <c r="A1160">
        <v>1156</v>
      </c>
      <c r="B1160">
        <v>1876</v>
      </c>
      <c r="C1160">
        <v>2712</v>
      </c>
      <c r="D1160">
        <v>4826</v>
      </c>
      <c r="E1160">
        <v>5461</v>
      </c>
      <c r="F1160">
        <v>5461</v>
      </c>
      <c r="G1160">
        <v>1876</v>
      </c>
      <c r="H1160">
        <v>14875</v>
      </c>
      <c r="I1160">
        <v>3000</v>
      </c>
      <c r="J1160">
        <v>19045</v>
      </c>
      <c r="K1160">
        <v>0.84970249982702795</v>
      </c>
      <c r="L1160">
        <v>5.6708478648635E-2</v>
      </c>
      <c r="M1160">
        <v>0</v>
      </c>
      <c r="N1160">
        <v>9.3589021524336999E-2</v>
      </c>
      <c r="O1160">
        <v>0</v>
      </c>
      <c r="P1160">
        <v>-13144.966763037601</v>
      </c>
    </row>
    <row r="1161" spans="1:16">
      <c r="A1161">
        <v>1157</v>
      </c>
      <c r="B1161">
        <v>2926</v>
      </c>
      <c r="C1161">
        <v>6737</v>
      </c>
      <c r="D1161">
        <v>5515</v>
      </c>
      <c r="E1161">
        <v>4510</v>
      </c>
      <c r="F1161">
        <v>6737</v>
      </c>
      <c r="G1161">
        <v>2926</v>
      </c>
      <c r="H1161">
        <v>19688</v>
      </c>
      <c r="I1161">
        <v>6600</v>
      </c>
      <c r="J1161">
        <v>27528</v>
      </c>
      <c r="K1161">
        <v>0.51456180374200799</v>
      </c>
      <c r="L1161">
        <v>4.9436828030452101E-2</v>
      </c>
      <c r="M1161">
        <v>0</v>
      </c>
      <c r="N1161">
        <v>0.43600136822753899</v>
      </c>
      <c r="O1161">
        <v>0</v>
      </c>
      <c r="P1161">
        <v>-12118.5770713888</v>
      </c>
    </row>
    <row r="1162" spans="1:16">
      <c r="A1162">
        <v>1158</v>
      </c>
      <c r="B1162">
        <v>533</v>
      </c>
      <c r="C1162">
        <v>1700</v>
      </c>
      <c r="D1162">
        <v>4076</v>
      </c>
      <c r="E1162">
        <v>6116</v>
      </c>
      <c r="F1162">
        <v>6116</v>
      </c>
      <c r="G1162">
        <v>533</v>
      </c>
      <c r="H1162">
        <v>12425</v>
      </c>
      <c r="I1162">
        <v>3000</v>
      </c>
      <c r="J1162">
        <v>16585</v>
      </c>
      <c r="K1162">
        <v>0.181568381265691</v>
      </c>
      <c r="L1162">
        <v>0.25222580332368499</v>
      </c>
      <c r="M1162">
        <v>0</v>
      </c>
      <c r="N1162">
        <v>0.56620581541062298</v>
      </c>
      <c r="O1162">
        <v>0</v>
      </c>
      <c r="P1162">
        <v>-6173.7916146347798</v>
      </c>
    </row>
    <row r="1163" spans="1:16">
      <c r="A1163">
        <v>1159</v>
      </c>
      <c r="B1163">
        <v>1297</v>
      </c>
      <c r="C1163">
        <v>2009</v>
      </c>
      <c r="D1163">
        <v>4548</v>
      </c>
      <c r="E1163">
        <v>5692</v>
      </c>
      <c r="F1163">
        <v>5692</v>
      </c>
      <c r="G1163">
        <v>1297</v>
      </c>
      <c r="H1163">
        <v>13546</v>
      </c>
      <c r="I1163">
        <v>2600</v>
      </c>
      <c r="J1163">
        <v>17346</v>
      </c>
      <c r="K1163">
        <v>0.15095459423677299</v>
      </c>
      <c r="L1163">
        <v>0.40648663352597098</v>
      </c>
      <c r="M1163">
        <v>0</v>
      </c>
      <c r="N1163">
        <v>0.44255877223725498</v>
      </c>
      <c r="O1163">
        <v>0</v>
      </c>
      <c r="P1163">
        <v>-5046.7419846815901</v>
      </c>
    </row>
    <row r="1164" spans="1:16">
      <c r="A1164">
        <v>1160</v>
      </c>
      <c r="B1164">
        <v>655</v>
      </c>
      <c r="C1164">
        <v>3413</v>
      </c>
      <c r="D1164">
        <v>6832</v>
      </c>
      <c r="E1164">
        <v>5630</v>
      </c>
      <c r="F1164">
        <v>6832</v>
      </c>
      <c r="G1164">
        <v>655</v>
      </c>
      <c r="H1164">
        <v>16530</v>
      </c>
      <c r="I1164">
        <v>4600</v>
      </c>
      <c r="J1164">
        <v>22340</v>
      </c>
      <c r="K1164">
        <v>0.15536897213450901</v>
      </c>
      <c r="L1164">
        <v>0.42823506969777297</v>
      </c>
      <c r="M1164">
        <v>0</v>
      </c>
      <c r="N1164">
        <v>0.41639595816771702</v>
      </c>
      <c r="O1164">
        <v>0</v>
      </c>
      <c r="P1164">
        <v>-7110.2082635951801</v>
      </c>
    </row>
    <row r="1165" spans="1:16">
      <c r="A1165">
        <v>1161</v>
      </c>
      <c r="B1165">
        <v>1364</v>
      </c>
      <c r="C1165">
        <v>4063</v>
      </c>
      <c r="D1165">
        <v>5837</v>
      </c>
      <c r="E1165">
        <v>4966</v>
      </c>
      <c r="F1165">
        <v>5837</v>
      </c>
      <c r="G1165">
        <v>1364</v>
      </c>
      <c r="H1165">
        <v>16230</v>
      </c>
      <c r="I1165">
        <v>3000</v>
      </c>
      <c r="J1165">
        <v>20420</v>
      </c>
      <c r="K1165">
        <v>0.153027336253478</v>
      </c>
      <c r="L1165">
        <v>0.51531496998969195</v>
      </c>
      <c r="M1165">
        <v>0</v>
      </c>
      <c r="N1165">
        <v>0.33165769375682902</v>
      </c>
      <c r="O1165">
        <v>0</v>
      </c>
      <c r="P1165">
        <v>-5513.0834415373201</v>
      </c>
    </row>
    <row r="1166" spans="1:16">
      <c r="A1166">
        <v>1162</v>
      </c>
      <c r="B1166">
        <v>354</v>
      </c>
      <c r="C1166">
        <v>2177</v>
      </c>
      <c r="D1166">
        <v>4072</v>
      </c>
      <c r="E1166">
        <v>6510</v>
      </c>
      <c r="F1166">
        <v>6510</v>
      </c>
      <c r="G1166">
        <v>354</v>
      </c>
      <c r="H1166">
        <v>13113</v>
      </c>
      <c r="I1166">
        <v>3800</v>
      </c>
      <c r="J1166">
        <v>18073</v>
      </c>
      <c r="K1166">
        <v>0.16342706770540999</v>
      </c>
      <c r="L1166">
        <v>0.46402337884075501</v>
      </c>
      <c r="M1166">
        <v>0</v>
      </c>
      <c r="N1166">
        <v>0.372549553453834</v>
      </c>
      <c r="O1166">
        <v>0</v>
      </c>
      <c r="P1166">
        <v>-6199.72302947771</v>
      </c>
    </row>
    <row r="1167" spans="1:16">
      <c r="A1167">
        <v>1163</v>
      </c>
      <c r="B1167">
        <v>1328</v>
      </c>
      <c r="C1167">
        <v>1365</v>
      </c>
      <c r="D1167">
        <v>5231</v>
      </c>
      <c r="E1167">
        <v>6582</v>
      </c>
      <c r="F1167">
        <v>6582</v>
      </c>
      <c r="G1167">
        <v>1328</v>
      </c>
      <c r="H1167">
        <v>14506</v>
      </c>
      <c r="I1167">
        <v>2600</v>
      </c>
      <c r="J1167">
        <v>18346</v>
      </c>
      <c r="K1167">
        <v>0.49389724553673298</v>
      </c>
      <c r="L1167">
        <v>0.389853084933246</v>
      </c>
      <c r="M1167">
        <v>0</v>
      </c>
      <c r="N1167">
        <v>0.116249669530019</v>
      </c>
      <c r="O1167">
        <v>0</v>
      </c>
      <c r="P1167">
        <v>-8788.8672282930202</v>
      </c>
    </row>
    <row r="1168" spans="1:16">
      <c r="A1168">
        <v>1164</v>
      </c>
      <c r="B1168">
        <v>3683</v>
      </c>
      <c r="C1168">
        <v>5131</v>
      </c>
      <c r="D1168">
        <v>4923</v>
      </c>
      <c r="E1168">
        <v>4466</v>
      </c>
      <c r="F1168">
        <v>5131</v>
      </c>
      <c r="G1168">
        <v>3683</v>
      </c>
      <c r="H1168">
        <v>18203</v>
      </c>
      <c r="I1168">
        <v>6200</v>
      </c>
      <c r="J1168">
        <v>25583</v>
      </c>
      <c r="K1168">
        <v>0.37428084738623202</v>
      </c>
      <c r="L1168">
        <v>0.23436261272428599</v>
      </c>
      <c r="M1168">
        <v>0</v>
      </c>
      <c r="N1168">
        <v>0.39135653988948099</v>
      </c>
      <c r="O1168">
        <v>0</v>
      </c>
      <c r="P1168">
        <v>-8832.7667336221293</v>
      </c>
    </row>
    <row r="1169" spans="1:16">
      <c r="A1169">
        <v>1165</v>
      </c>
      <c r="B1169">
        <v>1348</v>
      </c>
      <c r="C1169">
        <v>2233</v>
      </c>
      <c r="D1169">
        <v>4616</v>
      </c>
      <c r="E1169">
        <v>5520</v>
      </c>
      <c r="F1169">
        <v>5520</v>
      </c>
      <c r="G1169">
        <v>1348</v>
      </c>
      <c r="H1169">
        <v>13717</v>
      </c>
      <c r="I1169">
        <v>3400</v>
      </c>
      <c r="J1169">
        <v>18307</v>
      </c>
      <c r="K1169">
        <v>0.23179420570283801</v>
      </c>
      <c r="L1169">
        <v>0.32179795373160502</v>
      </c>
      <c r="M1169">
        <v>0</v>
      </c>
      <c r="N1169">
        <v>0.44640784056555599</v>
      </c>
      <c r="O1169">
        <v>0</v>
      </c>
      <c r="P1169">
        <v>-6136.0476731527897</v>
      </c>
    </row>
    <row r="1170" spans="1:16">
      <c r="A1170">
        <v>1166</v>
      </c>
      <c r="B1170">
        <v>1415</v>
      </c>
      <c r="C1170">
        <v>2788</v>
      </c>
      <c r="D1170">
        <v>6051</v>
      </c>
      <c r="E1170">
        <v>4988</v>
      </c>
      <c r="F1170">
        <v>6051</v>
      </c>
      <c r="G1170">
        <v>1415</v>
      </c>
      <c r="H1170">
        <v>15242</v>
      </c>
      <c r="I1170">
        <v>3800</v>
      </c>
      <c r="J1170">
        <v>20242</v>
      </c>
      <c r="K1170">
        <v>0.41643517282889297</v>
      </c>
      <c r="L1170">
        <v>0.17974029229261301</v>
      </c>
      <c r="M1170">
        <v>0</v>
      </c>
      <c r="N1170">
        <v>0.40382453487849301</v>
      </c>
      <c r="O1170">
        <v>0</v>
      </c>
      <c r="P1170">
        <v>-8902.4485586666106</v>
      </c>
    </row>
    <row r="1171" spans="1:16">
      <c r="A1171">
        <v>1167</v>
      </c>
      <c r="B1171">
        <v>1934</v>
      </c>
      <c r="C1171">
        <v>2875</v>
      </c>
      <c r="D1171">
        <v>5180</v>
      </c>
      <c r="E1171">
        <v>5741</v>
      </c>
      <c r="F1171">
        <v>5741</v>
      </c>
      <c r="G1171">
        <v>1934</v>
      </c>
      <c r="H1171">
        <v>15730</v>
      </c>
      <c r="I1171">
        <v>5000</v>
      </c>
      <c r="J1171">
        <v>21920</v>
      </c>
      <c r="K1171">
        <v>0.31882577212250701</v>
      </c>
      <c r="L1171">
        <v>0.343570972539334</v>
      </c>
      <c r="M1171">
        <v>0</v>
      </c>
      <c r="N1171">
        <v>0.33760325533815699</v>
      </c>
      <c r="O1171">
        <v>0</v>
      </c>
      <c r="P1171">
        <v>-8018.2398512560803</v>
      </c>
    </row>
    <row r="1172" spans="1:16">
      <c r="A1172">
        <v>1168</v>
      </c>
      <c r="B1172">
        <v>361</v>
      </c>
      <c r="C1172">
        <v>2209</v>
      </c>
      <c r="D1172">
        <v>5612</v>
      </c>
      <c r="E1172">
        <v>6089</v>
      </c>
      <c r="F1172">
        <v>6089</v>
      </c>
      <c r="G1172">
        <v>361</v>
      </c>
      <c r="H1172">
        <v>14271</v>
      </c>
      <c r="I1172">
        <v>3000</v>
      </c>
      <c r="J1172">
        <v>18491</v>
      </c>
      <c r="K1172">
        <v>0.28239004230852199</v>
      </c>
      <c r="L1172">
        <v>0.61185322367559103</v>
      </c>
      <c r="M1172">
        <v>0</v>
      </c>
      <c r="N1172">
        <v>0.10575673401588501</v>
      </c>
      <c r="O1172">
        <v>0</v>
      </c>
      <c r="P1172">
        <v>-6471.3225372546904</v>
      </c>
    </row>
    <row r="1173" spans="1:16">
      <c r="A1173">
        <v>1169</v>
      </c>
      <c r="B1173">
        <v>1397</v>
      </c>
      <c r="C1173">
        <v>2063</v>
      </c>
      <c r="D1173">
        <v>4304</v>
      </c>
      <c r="E1173">
        <v>6674</v>
      </c>
      <c r="F1173">
        <v>6674</v>
      </c>
      <c r="G1173">
        <v>1397</v>
      </c>
      <c r="H1173">
        <v>14438</v>
      </c>
      <c r="I1173">
        <v>3400</v>
      </c>
      <c r="J1173">
        <v>19038</v>
      </c>
      <c r="K1173">
        <v>0.117850412674642</v>
      </c>
      <c r="L1173">
        <v>0.426168829793383</v>
      </c>
      <c r="M1173">
        <v>0</v>
      </c>
      <c r="N1173">
        <v>0.45598075753197398</v>
      </c>
      <c r="O1173">
        <v>0</v>
      </c>
      <c r="P1173">
        <v>-5556.7087369902201</v>
      </c>
    </row>
    <row r="1174" spans="1:16">
      <c r="A1174">
        <v>1170</v>
      </c>
      <c r="B1174">
        <v>1715</v>
      </c>
      <c r="C1174">
        <v>4068</v>
      </c>
      <c r="D1174">
        <v>5154</v>
      </c>
      <c r="E1174">
        <v>6353</v>
      </c>
      <c r="F1174">
        <v>6353</v>
      </c>
      <c r="G1174">
        <v>1715</v>
      </c>
      <c r="H1174">
        <v>17290</v>
      </c>
      <c r="I1174">
        <v>5000</v>
      </c>
      <c r="J1174">
        <v>23480</v>
      </c>
      <c r="K1174">
        <v>0.32326844927159398</v>
      </c>
      <c r="L1174">
        <v>0.34765115553452902</v>
      </c>
      <c r="M1174">
        <v>0</v>
      </c>
      <c r="N1174">
        <v>0.329080395193877</v>
      </c>
      <c r="O1174">
        <v>0</v>
      </c>
      <c r="P1174">
        <v>-8853.8421384877001</v>
      </c>
    </row>
    <row r="1175" spans="1:16">
      <c r="A1175">
        <v>1171</v>
      </c>
      <c r="B1175">
        <v>794</v>
      </c>
      <c r="C1175">
        <v>1641</v>
      </c>
      <c r="D1175">
        <v>4416</v>
      </c>
      <c r="E1175">
        <v>7551</v>
      </c>
      <c r="F1175">
        <v>7551</v>
      </c>
      <c r="G1175">
        <v>794</v>
      </c>
      <c r="H1175">
        <v>14402</v>
      </c>
      <c r="I1175">
        <v>3000</v>
      </c>
      <c r="J1175">
        <v>18632</v>
      </c>
      <c r="K1175">
        <v>5.6484580681667097E-2</v>
      </c>
      <c r="L1175">
        <v>0.453849013522648</v>
      </c>
      <c r="M1175">
        <v>0</v>
      </c>
      <c r="N1175">
        <v>0.48966640579568399</v>
      </c>
      <c r="O1175">
        <v>0</v>
      </c>
      <c r="P1175">
        <v>-5483.7138755067499</v>
      </c>
    </row>
    <row r="1176" spans="1:16">
      <c r="A1176">
        <v>1172</v>
      </c>
      <c r="B1176">
        <v>385</v>
      </c>
      <c r="C1176">
        <v>1533</v>
      </c>
      <c r="D1176">
        <v>4716</v>
      </c>
      <c r="E1176">
        <v>6113</v>
      </c>
      <c r="F1176">
        <v>6113</v>
      </c>
      <c r="G1176">
        <v>385</v>
      </c>
      <c r="H1176">
        <v>12747</v>
      </c>
      <c r="I1176">
        <v>3000</v>
      </c>
      <c r="J1176">
        <v>16927</v>
      </c>
      <c r="K1176">
        <v>0.12667880582744701</v>
      </c>
      <c r="L1176">
        <v>0.36994721782207202</v>
      </c>
      <c r="M1176">
        <v>0</v>
      </c>
      <c r="N1176">
        <v>0.50337397635047998</v>
      </c>
      <c r="O1176">
        <v>0</v>
      </c>
      <c r="P1176">
        <v>-5607.94252788424</v>
      </c>
    </row>
    <row r="1177" spans="1:16">
      <c r="A1177">
        <v>1173</v>
      </c>
      <c r="B1177">
        <v>549</v>
      </c>
      <c r="C1177">
        <v>2234</v>
      </c>
      <c r="D1177">
        <v>4531</v>
      </c>
      <c r="E1177">
        <v>7539</v>
      </c>
      <c r="F1177">
        <v>7539</v>
      </c>
      <c r="G1177">
        <v>549</v>
      </c>
      <c r="H1177">
        <v>14853</v>
      </c>
      <c r="I1177">
        <v>4200</v>
      </c>
      <c r="J1177">
        <v>20223</v>
      </c>
      <c r="K1177">
        <v>0.56361444552112105</v>
      </c>
      <c r="L1177">
        <v>5.57436591045139E-3</v>
      </c>
      <c r="M1177">
        <v>0</v>
      </c>
      <c r="N1177">
        <v>0.43081118856842698</v>
      </c>
      <c r="O1177">
        <v>0</v>
      </c>
      <c r="P1177">
        <v>-11406.1479042424</v>
      </c>
    </row>
    <row r="1178" spans="1:16">
      <c r="A1178">
        <v>1174</v>
      </c>
      <c r="B1178">
        <v>1889</v>
      </c>
      <c r="C1178">
        <v>2908</v>
      </c>
      <c r="D1178">
        <v>6675</v>
      </c>
      <c r="E1178">
        <v>6447</v>
      </c>
      <c r="F1178">
        <v>6675</v>
      </c>
      <c r="G1178">
        <v>1889</v>
      </c>
      <c r="H1178">
        <v>17919</v>
      </c>
      <c r="I1178">
        <v>3800</v>
      </c>
      <c r="J1178">
        <v>22909</v>
      </c>
      <c r="K1178">
        <v>0.16526739516987701</v>
      </c>
      <c r="L1178">
        <v>0.482570849628635</v>
      </c>
      <c r="M1178">
        <v>0</v>
      </c>
      <c r="N1178">
        <v>0.35216175520148602</v>
      </c>
      <c r="O1178">
        <v>0</v>
      </c>
      <c r="P1178">
        <v>-6480.6418430321601</v>
      </c>
    </row>
    <row r="1179" spans="1:16">
      <c r="A1179">
        <v>1175</v>
      </c>
      <c r="B1179">
        <v>791</v>
      </c>
      <c r="C1179">
        <v>3706</v>
      </c>
      <c r="D1179">
        <v>5996</v>
      </c>
      <c r="E1179">
        <v>5245</v>
      </c>
      <c r="F1179">
        <v>5996</v>
      </c>
      <c r="G1179">
        <v>791</v>
      </c>
      <c r="H1179">
        <v>15738</v>
      </c>
      <c r="I1179">
        <v>3800</v>
      </c>
      <c r="J1179">
        <v>20778</v>
      </c>
      <c r="K1179">
        <v>0.20067301845633001</v>
      </c>
      <c r="L1179">
        <v>0.31401336882244901</v>
      </c>
      <c r="M1179">
        <v>0</v>
      </c>
      <c r="N1179">
        <v>0.48531361272121998</v>
      </c>
      <c r="O1179">
        <v>0</v>
      </c>
      <c r="P1179">
        <v>-6877.5001202049898</v>
      </c>
    </row>
    <row r="1180" spans="1:16">
      <c r="A1180">
        <v>1176</v>
      </c>
      <c r="B1180">
        <v>1381</v>
      </c>
      <c r="C1180">
        <v>4024</v>
      </c>
      <c r="D1180">
        <v>5663</v>
      </c>
      <c r="E1180">
        <v>4974</v>
      </c>
      <c r="F1180">
        <v>5663</v>
      </c>
      <c r="G1180">
        <v>1381</v>
      </c>
      <c r="H1180">
        <v>16042</v>
      </c>
      <c r="I1180">
        <v>3000</v>
      </c>
      <c r="J1180">
        <v>20262</v>
      </c>
      <c r="K1180">
        <v>0.188944328960406</v>
      </c>
      <c r="L1180">
        <v>0.30590420940631602</v>
      </c>
      <c r="M1180">
        <v>0</v>
      </c>
      <c r="N1180">
        <v>0.50515146163327596</v>
      </c>
      <c r="O1180">
        <v>0</v>
      </c>
      <c r="P1180">
        <v>-6111.8161121154799</v>
      </c>
    </row>
    <row r="1181" spans="1:16">
      <c r="A1181">
        <v>1177</v>
      </c>
      <c r="B1181">
        <v>1543</v>
      </c>
      <c r="C1181">
        <v>4285</v>
      </c>
      <c r="D1181">
        <v>5168</v>
      </c>
      <c r="E1181">
        <v>5650</v>
      </c>
      <c r="F1181">
        <v>5650</v>
      </c>
      <c r="G1181">
        <v>1543</v>
      </c>
      <c r="H1181">
        <v>16646</v>
      </c>
      <c r="I1181">
        <v>4200</v>
      </c>
      <c r="J1181">
        <v>22036</v>
      </c>
      <c r="K1181">
        <v>0.58572433799499402</v>
      </c>
      <c r="L1181">
        <v>0.25135566539237397</v>
      </c>
      <c r="M1181">
        <v>0</v>
      </c>
      <c r="N1181">
        <v>0.16291999661263101</v>
      </c>
      <c r="O1181">
        <v>0</v>
      </c>
      <c r="P1181">
        <v>-11474.773551000701</v>
      </c>
    </row>
    <row r="1182" spans="1:16">
      <c r="A1182">
        <v>1178</v>
      </c>
      <c r="B1182">
        <v>3667</v>
      </c>
      <c r="C1182">
        <v>5139</v>
      </c>
      <c r="D1182">
        <v>6612</v>
      </c>
      <c r="E1182">
        <v>4451</v>
      </c>
      <c r="F1182">
        <v>6612</v>
      </c>
      <c r="G1182">
        <v>3667</v>
      </c>
      <c r="H1182">
        <v>19869</v>
      </c>
      <c r="I1182">
        <v>5000</v>
      </c>
      <c r="J1182">
        <v>26079</v>
      </c>
      <c r="K1182">
        <v>0.21786568076600701</v>
      </c>
      <c r="L1182">
        <v>0.20294986997015699</v>
      </c>
      <c r="M1182">
        <v>0</v>
      </c>
      <c r="N1182">
        <v>0.57918444926383505</v>
      </c>
      <c r="O1182">
        <v>0</v>
      </c>
      <c r="P1182">
        <v>-7049.2207640725701</v>
      </c>
    </row>
    <row r="1183" spans="1:16">
      <c r="A1183">
        <v>1179</v>
      </c>
      <c r="B1183">
        <v>1740</v>
      </c>
      <c r="C1183">
        <v>2496</v>
      </c>
      <c r="D1183">
        <v>6620</v>
      </c>
      <c r="E1183">
        <v>6041</v>
      </c>
      <c r="F1183">
        <v>6620</v>
      </c>
      <c r="G1183">
        <v>1740</v>
      </c>
      <c r="H1183">
        <v>16897</v>
      </c>
      <c r="I1183">
        <v>3400</v>
      </c>
      <c r="J1183">
        <v>21537</v>
      </c>
      <c r="K1183">
        <v>0.29455618309923798</v>
      </c>
      <c r="L1183">
        <v>0.45099084198921302</v>
      </c>
      <c r="M1183">
        <v>0</v>
      </c>
      <c r="N1183">
        <v>0.254452974911547</v>
      </c>
      <c r="O1183">
        <v>0</v>
      </c>
      <c r="P1183">
        <v>-7752.2152061595098</v>
      </c>
    </row>
    <row r="1184" spans="1:16">
      <c r="A1184">
        <v>1180</v>
      </c>
      <c r="B1184">
        <v>1431</v>
      </c>
      <c r="C1184">
        <v>1473</v>
      </c>
      <c r="D1184">
        <v>3452</v>
      </c>
      <c r="E1184">
        <v>6793</v>
      </c>
      <c r="F1184">
        <v>6793</v>
      </c>
      <c r="G1184">
        <v>1431</v>
      </c>
      <c r="H1184">
        <v>13149</v>
      </c>
      <c r="I1184">
        <v>2600</v>
      </c>
      <c r="J1184">
        <v>16949</v>
      </c>
      <c r="K1184">
        <v>0.37210291648773902</v>
      </c>
      <c r="L1184">
        <v>0.24574314631772201</v>
      </c>
      <c r="M1184">
        <v>0</v>
      </c>
      <c r="N1184">
        <v>0.382153937194538</v>
      </c>
      <c r="O1184">
        <v>0</v>
      </c>
      <c r="P1184">
        <v>-7580.8228405604696</v>
      </c>
    </row>
    <row r="1185" spans="1:16">
      <c r="A1185">
        <v>1181</v>
      </c>
      <c r="B1185">
        <v>954</v>
      </c>
      <c r="C1185">
        <v>2684</v>
      </c>
      <c r="D1185">
        <v>6540</v>
      </c>
      <c r="E1185">
        <v>5042</v>
      </c>
      <c r="F1185">
        <v>6540</v>
      </c>
      <c r="G1185">
        <v>954</v>
      </c>
      <c r="H1185">
        <v>15220</v>
      </c>
      <c r="I1185">
        <v>5400</v>
      </c>
      <c r="J1185">
        <v>21790</v>
      </c>
      <c r="K1185">
        <v>0.27362557403267501</v>
      </c>
      <c r="L1185">
        <v>0.32711340114653698</v>
      </c>
      <c r="M1185">
        <v>0</v>
      </c>
      <c r="N1185">
        <v>0.39926102482078701</v>
      </c>
      <c r="O1185">
        <v>0</v>
      </c>
      <c r="P1185">
        <v>-8161.2656876175297</v>
      </c>
    </row>
    <row r="1186" spans="1:16">
      <c r="A1186">
        <v>1182</v>
      </c>
      <c r="B1186">
        <v>669</v>
      </c>
      <c r="C1186">
        <v>4010</v>
      </c>
      <c r="D1186">
        <v>5793</v>
      </c>
      <c r="E1186">
        <v>6633</v>
      </c>
      <c r="F1186">
        <v>6633</v>
      </c>
      <c r="G1186">
        <v>669</v>
      </c>
      <c r="H1186">
        <v>17105</v>
      </c>
      <c r="I1186">
        <v>5000</v>
      </c>
      <c r="J1186">
        <v>23315</v>
      </c>
      <c r="K1186">
        <v>0.66516789011625899</v>
      </c>
      <c r="L1186">
        <v>4.4971234929019097E-2</v>
      </c>
      <c r="M1186">
        <v>0</v>
      </c>
      <c r="N1186">
        <v>0.28986087495472102</v>
      </c>
      <c r="O1186">
        <v>0</v>
      </c>
      <c r="P1186">
        <v>-13331.2831933136</v>
      </c>
    </row>
    <row r="1187" spans="1:16">
      <c r="A1187">
        <v>1183</v>
      </c>
      <c r="B1187">
        <v>339</v>
      </c>
      <c r="C1187">
        <v>1368</v>
      </c>
      <c r="D1187">
        <v>4938</v>
      </c>
      <c r="E1187">
        <v>6822</v>
      </c>
      <c r="F1187">
        <v>6822</v>
      </c>
      <c r="G1187">
        <v>339</v>
      </c>
      <c r="H1187">
        <v>13467</v>
      </c>
      <c r="I1187">
        <v>4200</v>
      </c>
      <c r="J1187">
        <v>18857</v>
      </c>
      <c r="K1187">
        <v>0.36103516883342701</v>
      </c>
      <c r="L1187">
        <v>0.551874941166834</v>
      </c>
      <c r="M1187">
        <v>0</v>
      </c>
      <c r="N1187">
        <v>8.7089889999738199E-2</v>
      </c>
      <c r="O1187">
        <v>0</v>
      </c>
      <c r="P1187">
        <v>-7744.5391284487696</v>
      </c>
    </row>
    <row r="1188" spans="1:16">
      <c r="A1188">
        <v>1184</v>
      </c>
      <c r="B1188">
        <v>2217</v>
      </c>
      <c r="C1188">
        <v>3909</v>
      </c>
      <c r="D1188">
        <v>6024</v>
      </c>
      <c r="E1188">
        <v>4714</v>
      </c>
      <c r="F1188">
        <v>6024</v>
      </c>
      <c r="G1188">
        <v>2217</v>
      </c>
      <c r="H1188">
        <v>16864</v>
      </c>
      <c r="I1188">
        <v>5400</v>
      </c>
      <c r="J1188">
        <v>23484</v>
      </c>
      <c r="K1188">
        <v>0.46438566067804199</v>
      </c>
      <c r="L1188">
        <v>0.36772980059356603</v>
      </c>
      <c r="M1188">
        <v>0</v>
      </c>
      <c r="N1188">
        <v>0.16788453872838999</v>
      </c>
      <c r="O1188">
        <v>0</v>
      </c>
      <c r="P1188">
        <v>-10456.277143818699</v>
      </c>
    </row>
    <row r="1189" spans="1:16">
      <c r="A1189">
        <v>1185</v>
      </c>
      <c r="B1189">
        <v>3465</v>
      </c>
      <c r="C1189">
        <v>7833</v>
      </c>
      <c r="D1189">
        <v>4491</v>
      </c>
      <c r="E1189">
        <v>5938</v>
      </c>
      <c r="F1189">
        <v>7833</v>
      </c>
      <c r="G1189">
        <v>3465</v>
      </c>
      <c r="H1189">
        <v>21727</v>
      </c>
      <c r="I1189">
        <v>5800</v>
      </c>
      <c r="J1189">
        <v>28747</v>
      </c>
      <c r="K1189">
        <v>0.44803771785854002</v>
      </c>
      <c r="L1189">
        <v>4.6129768143672298E-2</v>
      </c>
      <c r="M1189">
        <v>0</v>
      </c>
      <c r="N1189">
        <v>0.50583251399778695</v>
      </c>
      <c r="O1189">
        <v>0</v>
      </c>
      <c r="P1189">
        <v>-12211.5445722881</v>
      </c>
    </row>
    <row r="1190" spans="1:16">
      <c r="A1190">
        <v>1186</v>
      </c>
      <c r="B1190">
        <v>796</v>
      </c>
      <c r="C1190">
        <v>1664</v>
      </c>
      <c r="D1190">
        <v>3270</v>
      </c>
      <c r="E1190">
        <v>6843</v>
      </c>
      <c r="F1190">
        <v>6843</v>
      </c>
      <c r="G1190">
        <v>796</v>
      </c>
      <c r="H1190">
        <v>12573</v>
      </c>
      <c r="I1190">
        <v>2600</v>
      </c>
      <c r="J1190">
        <v>16363</v>
      </c>
      <c r="K1190">
        <v>0.20740306429337599</v>
      </c>
      <c r="L1190">
        <v>0.56332411152494699</v>
      </c>
      <c r="M1190">
        <v>0</v>
      </c>
      <c r="N1190">
        <v>0.22927282418167599</v>
      </c>
      <c r="O1190">
        <v>0</v>
      </c>
      <c r="P1190">
        <v>-5458.7341851520696</v>
      </c>
    </row>
    <row r="1191" spans="1:16">
      <c r="A1191">
        <v>1187</v>
      </c>
      <c r="B1191">
        <v>1546</v>
      </c>
      <c r="C1191">
        <v>2116</v>
      </c>
      <c r="D1191">
        <v>4656</v>
      </c>
      <c r="E1191">
        <v>5471</v>
      </c>
      <c r="F1191">
        <v>5471</v>
      </c>
      <c r="G1191">
        <v>1546</v>
      </c>
      <c r="H1191">
        <v>13789</v>
      </c>
      <c r="I1191">
        <v>3400</v>
      </c>
      <c r="J1191">
        <v>18359</v>
      </c>
      <c r="K1191">
        <v>0.29529354463875601</v>
      </c>
      <c r="L1191">
        <v>0.38378111843850898</v>
      </c>
      <c r="M1191">
        <v>0</v>
      </c>
      <c r="N1191">
        <v>0.32092533692273401</v>
      </c>
      <c r="O1191">
        <v>0</v>
      </c>
      <c r="P1191">
        <v>-6636.2904371364702</v>
      </c>
    </row>
    <row r="1192" spans="1:16">
      <c r="A1192">
        <v>1188</v>
      </c>
      <c r="B1192">
        <v>3251</v>
      </c>
      <c r="C1192">
        <v>4877</v>
      </c>
      <c r="D1192">
        <v>5178</v>
      </c>
      <c r="E1192">
        <v>3622</v>
      </c>
      <c r="F1192">
        <v>5178</v>
      </c>
      <c r="G1192">
        <v>3251</v>
      </c>
      <c r="H1192">
        <v>16928</v>
      </c>
      <c r="I1192">
        <v>5000</v>
      </c>
      <c r="J1192">
        <v>23098</v>
      </c>
      <c r="K1192">
        <v>0.103398595391934</v>
      </c>
      <c r="L1192">
        <v>0.42208411222639203</v>
      </c>
      <c r="M1192">
        <v>0</v>
      </c>
      <c r="N1192">
        <v>0.47451729238167301</v>
      </c>
      <c r="O1192">
        <v>0</v>
      </c>
      <c r="P1192">
        <v>-4775.1468063460998</v>
      </c>
    </row>
    <row r="1193" spans="1:16">
      <c r="A1193">
        <v>1189</v>
      </c>
      <c r="B1193">
        <v>1847</v>
      </c>
      <c r="C1193">
        <v>4174</v>
      </c>
      <c r="D1193">
        <v>6798</v>
      </c>
      <c r="E1193">
        <v>4330</v>
      </c>
      <c r="F1193">
        <v>6798</v>
      </c>
      <c r="G1193">
        <v>1847</v>
      </c>
      <c r="H1193">
        <v>17149</v>
      </c>
      <c r="I1193">
        <v>3800</v>
      </c>
      <c r="J1193">
        <v>22119</v>
      </c>
      <c r="K1193">
        <v>7.7033631260369703E-3</v>
      </c>
      <c r="L1193">
        <v>0.69232013085737398</v>
      </c>
      <c r="M1193">
        <v>0</v>
      </c>
      <c r="N1193">
        <v>0.29997650601658798</v>
      </c>
      <c r="O1193">
        <v>0</v>
      </c>
      <c r="P1193">
        <v>-4248.1051527945601</v>
      </c>
    </row>
    <row r="1194" spans="1:16">
      <c r="A1194">
        <v>1190</v>
      </c>
      <c r="B1194">
        <v>1655</v>
      </c>
      <c r="C1194">
        <v>4952</v>
      </c>
      <c r="D1194">
        <v>5507</v>
      </c>
      <c r="E1194">
        <v>6072</v>
      </c>
      <c r="F1194">
        <v>6072</v>
      </c>
      <c r="G1194">
        <v>1655</v>
      </c>
      <c r="H1194">
        <v>18186</v>
      </c>
      <c r="I1194">
        <v>5800</v>
      </c>
      <c r="J1194">
        <v>25196</v>
      </c>
      <c r="K1194">
        <v>0.27098530570968699</v>
      </c>
      <c r="L1194">
        <v>0.38015615089668198</v>
      </c>
      <c r="M1194">
        <v>0</v>
      </c>
      <c r="N1194">
        <v>0.34885854339362998</v>
      </c>
      <c r="O1194">
        <v>0</v>
      </c>
      <c r="P1194">
        <v>-8673.9526310067904</v>
      </c>
    </row>
    <row r="1195" spans="1:16">
      <c r="A1195">
        <v>1191</v>
      </c>
      <c r="B1195">
        <v>781</v>
      </c>
      <c r="C1195">
        <v>3345</v>
      </c>
      <c r="D1195">
        <v>4640</v>
      </c>
      <c r="E1195">
        <v>5370</v>
      </c>
      <c r="F1195">
        <v>5370</v>
      </c>
      <c r="G1195">
        <v>781</v>
      </c>
      <c r="H1195">
        <v>14136</v>
      </c>
      <c r="I1195">
        <v>3400</v>
      </c>
      <c r="J1195">
        <v>18736</v>
      </c>
      <c r="K1195">
        <v>9.6682372562513705E-2</v>
      </c>
      <c r="L1195">
        <v>0.40395553442112397</v>
      </c>
      <c r="M1195">
        <v>0</v>
      </c>
      <c r="N1195">
        <v>0.49936209301636197</v>
      </c>
      <c r="O1195">
        <v>0</v>
      </c>
      <c r="P1195">
        <v>-5031.7234804276004</v>
      </c>
    </row>
    <row r="1196" spans="1:16">
      <c r="A1196">
        <v>1192</v>
      </c>
      <c r="B1196">
        <v>477</v>
      </c>
      <c r="C1196">
        <v>2911</v>
      </c>
      <c r="D1196">
        <v>4749</v>
      </c>
      <c r="E1196">
        <v>5317</v>
      </c>
      <c r="F1196">
        <v>5317</v>
      </c>
      <c r="G1196">
        <v>477</v>
      </c>
      <c r="H1196">
        <v>13454</v>
      </c>
      <c r="I1196">
        <v>3000</v>
      </c>
      <c r="J1196">
        <v>17624</v>
      </c>
      <c r="K1196">
        <v>0.30257800189218798</v>
      </c>
      <c r="L1196">
        <v>0.45244061464414398</v>
      </c>
      <c r="M1196">
        <v>0</v>
      </c>
      <c r="N1196">
        <v>0.24498138346366699</v>
      </c>
      <c r="O1196">
        <v>0</v>
      </c>
      <c r="P1196">
        <v>-6613.91617735408</v>
      </c>
    </row>
    <row r="1197" spans="1:16">
      <c r="A1197">
        <v>1193</v>
      </c>
      <c r="B1197">
        <v>1026</v>
      </c>
      <c r="C1197">
        <v>4213</v>
      </c>
      <c r="D1197">
        <v>5849</v>
      </c>
      <c r="E1197">
        <v>6023</v>
      </c>
      <c r="F1197">
        <v>6023</v>
      </c>
      <c r="G1197">
        <v>1026</v>
      </c>
      <c r="H1197">
        <v>17111</v>
      </c>
      <c r="I1197">
        <v>3000</v>
      </c>
      <c r="J1197">
        <v>21331</v>
      </c>
      <c r="K1197">
        <v>1.05503649266659E-2</v>
      </c>
      <c r="L1197">
        <v>0.44912203190126998</v>
      </c>
      <c r="M1197">
        <v>0</v>
      </c>
      <c r="N1197">
        <v>0.54032760317206296</v>
      </c>
      <c r="O1197">
        <v>0</v>
      </c>
      <c r="P1197">
        <v>-4227.9104230147896</v>
      </c>
    </row>
    <row r="1198" spans="1:16">
      <c r="A1198">
        <v>1194</v>
      </c>
      <c r="B1198">
        <v>1393</v>
      </c>
      <c r="C1198">
        <v>3007</v>
      </c>
      <c r="D1198">
        <v>5610</v>
      </c>
      <c r="E1198">
        <v>5550</v>
      </c>
      <c r="F1198">
        <v>5610</v>
      </c>
      <c r="G1198">
        <v>1393</v>
      </c>
      <c r="H1198">
        <v>15560</v>
      </c>
      <c r="I1198">
        <v>3400</v>
      </c>
      <c r="J1198">
        <v>20180</v>
      </c>
      <c r="K1198">
        <v>0.14941979956363699</v>
      </c>
      <c r="L1198">
        <v>0.416001194239213</v>
      </c>
      <c r="M1198">
        <v>0</v>
      </c>
      <c r="N1198">
        <v>0.43457900619714901</v>
      </c>
      <c r="O1198">
        <v>0</v>
      </c>
      <c r="P1198">
        <v>-5571.9958107569</v>
      </c>
    </row>
    <row r="1199" spans="1:16">
      <c r="A1199">
        <v>1195</v>
      </c>
      <c r="B1199">
        <v>1928</v>
      </c>
      <c r="C1199">
        <v>4168</v>
      </c>
      <c r="D1199">
        <v>5744</v>
      </c>
      <c r="E1199">
        <v>5706</v>
      </c>
      <c r="F1199">
        <v>5744</v>
      </c>
      <c r="G1199">
        <v>1928</v>
      </c>
      <c r="H1199">
        <v>17546</v>
      </c>
      <c r="I1199">
        <v>3400</v>
      </c>
      <c r="J1199">
        <v>22146</v>
      </c>
      <c r="K1199">
        <v>0.38172466791347198</v>
      </c>
      <c r="L1199">
        <v>0.190670523212843</v>
      </c>
      <c r="M1199">
        <v>0</v>
      </c>
      <c r="N1199">
        <v>0.42760480887368302</v>
      </c>
      <c r="O1199">
        <v>0</v>
      </c>
      <c r="P1199">
        <v>-8977.7607527954297</v>
      </c>
    </row>
    <row r="1200" spans="1:16">
      <c r="A1200">
        <v>1196</v>
      </c>
      <c r="B1200">
        <v>4103</v>
      </c>
      <c r="C1200">
        <v>6802</v>
      </c>
      <c r="D1200">
        <v>4980</v>
      </c>
      <c r="E1200">
        <v>4710</v>
      </c>
      <c r="F1200">
        <v>6802</v>
      </c>
      <c r="G1200">
        <v>4103</v>
      </c>
      <c r="H1200">
        <v>20595</v>
      </c>
      <c r="I1200">
        <v>7000</v>
      </c>
      <c r="J1200">
        <v>28825</v>
      </c>
      <c r="K1200">
        <v>0.42046392195259302</v>
      </c>
      <c r="L1200">
        <v>0.2406350334173</v>
      </c>
      <c r="M1200">
        <v>0</v>
      </c>
      <c r="N1200">
        <v>0.33890104463010601</v>
      </c>
      <c r="O1200">
        <v>0</v>
      </c>
      <c r="P1200">
        <v>-11258.5936259914</v>
      </c>
    </row>
    <row r="1201" spans="1:16">
      <c r="A1201">
        <v>1197</v>
      </c>
      <c r="B1201">
        <v>810</v>
      </c>
      <c r="C1201">
        <v>1063</v>
      </c>
      <c r="D1201">
        <v>3122</v>
      </c>
      <c r="E1201">
        <v>6482</v>
      </c>
      <c r="F1201">
        <v>6482</v>
      </c>
      <c r="G1201">
        <v>810</v>
      </c>
      <c r="H1201">
        <v>11477</v>
      </c>
      <c r="I1201">
        <v>2600</v>
      </c>
      <c r="J1201">
        <v>15277</v>
      </c>
      <c r="K1201">
        <v>0.248969660392203</v>
      </c>
      <c r="L1201">
        <v>0.35703360203712697</v>
      </c>
      <c r="M1201">
        <v>0</v>
      </c>
      <c r="N1201">
        <v>0.393996737570669</v>
      </c>
      <c r="O1201">
        <v>0</v>
      </c>
      <c r="P1201">
        <v>-6020.4616531186803</v>
      </c>
    </row>
    <row r="1202" spans="1:16">
      <c r="A1202">
        <v>1198</v>
      </c>
      <c r="B1202">
        <v>2304</v>
      </c>
      <c r="C1202">
        <v>4249</v>
      </c>
      <c r="D1202">
        <v>6159</v>
      </c>
      <c r="E1202">
        <v>5408</v>
      </c>
      <c r="F1202">
        <v>6159</v>
      </c>
      <c r="G1202">
        <v>2304</v>
      </c>
      <c r="H1202">
        <v>18120</v>
      </c>
      <c r="I1202">
        <v>3400</v>
      </c>
      <c r="J1202">
        <v>22730</v>
      </c>
      <c r="K1202">
        <v>2.8955777676955702E-3</v>
      </c>
      <c r="L1202">
        <v>0.85286854895495101</v>
      </c>
      <c r="M1202">
        <v>0</v>
      </c>
      <c r="N1202">
        <v>0.14423587327735199</v>
      </c>
      <c r="O1202">
        <v>0</v>
      </c>
      <c r="P1202">
        <v>-3508.2502270816699</v>
      </c>
    </row>
    <row r="1203" spans="1:16">
      <c r="A1203">
        <v>1199</v>
      </c>
      <c r="B1203">
        <v>606</v>
      </c>
      <c r="C1203">
        <v>2770</v>
      </c>
      <c r="D1203">
        <v>3997</v>
      </c>
      <c r="E1203">
        <v>5186</v>
      </c>
      <c r="F1203">
        <v>5186</v>
      </c>
      <c r="G1203">
        <v>606</v>
      </c>
      <c r="H1203">
        <v>12559</v>
      </c>
      <c r="I1203">
        <v>2600</v>
      </c>
      <c r="J1203">
        <v>16319</v>
      </c>
      <c r="K1203">
        <v>5.1340871870985197E-2</v>
      </c>
      <c r="L1203">
        <v>0.62630776609536498</v>
      </c>
      <c r="M1203">
        <v>0</v>
      </c>
      <c r="N1203">
        <v>0.322351362033648</v>
      </c>
      <c r="O1203">
        <v>0</v>
      </c>
      <c r="P1203">
        <v>-3749.5594397897598</v>
      </c>
    </row>
    <row r="1204" spans="1:16">
      <c r="A1204">
        <v>1200</v>
      </c>
      <c r="B1204">
        <v>360</v>
      </c>
      <c r="C1204">
        <v>2062</v>
      </c>
      <c r="D1204">
        <v>4016</v>
      </c>
      <c r="E1204">
        <v>5153</v>
      </c>
      <c r="F1204">
        <v>5153</v>
      </c>
      <c r="G1204">
        <v>360</v>
      </c>
      <c r="H1204">
        <v>11591</v>
      </c>
      <c r="I1204">
        <v>3800</v>
      </c>
      <c r="J1204">
        <v>16541</v>
      </c>
      <c r="K1204">
        <v>0.32421664646945297</v>
      </c>
      <c r="L1204">
        <v>0.15146847117802001</v>
      </c>
      <c r="M1204">
        <v>0</v>
      </c>
      <c r="N1204">
        <v>0.52431488235252599</v>
      </c>
      <c r="O1204">
        <v>0</v>
      </c>
      <c r="P1204">
        <v>-6846.6165708195704</v>
      </c>
    </row>
    <row r="1205" spans="1:16">
      <c r="A1205">
        <v>1201</v>
      </c>
      <c r="B1205">
        <v>1476</v>
      </c>
      <c r="C1205">
        <v>4399</v>
      </c>
      <c r="D1205">
        <v>6108</v>
      </c>
      <c r="E1205">
        <v>5044</v>
      </c>
      <c r="F1205">
        <v>6108</v>
      </c>
      <c r="G1205">
        <v>1476</v>
      </c>
      <c r="H1205">
        <v>17027</v>
      </c>
      <c r="I1205">
        <v>3400</v>
      </c>
      <c r="J1205">
        <v>21637</v>
      </c>
      <c r="K1205">
        <v>0.116930399808912</v>
      </c>
      <c r="L1205">
        <v>0.23434859819690501</v>
      </c>
      <c r="M1205">
        <v>0</v>
      </c>
      <c r="N1205">
        <v>0.64872100199418103</v>
      </c>
      <c r="O1205">
        <v>0</v>
      </c>
      <c r="P1205">
        <v>-5792.6348326528796</v>
      </c>
    </row>
    <row r="1206" spans="1:16">
      <c r="A1206">
        <v>1202</v>
      </c>
      <c r="B1206">
        <v>667</v>
      </c>
      <c r="C1206">
        <v>3236</v>
      </c>
      <c r="D1206">
        <v>6132</v>
      </c>
      <c r="E1206">
        <v>5448</v>
      </c>
      <c r="F1206">
        <v>6132</v>
      </c>
      <c r="G1206">
        <v>667</v>
      </c>
      <c r="H1206">
        <v>15483</v>
      </c>
      <c r="I1206">
        <v>3800</v>
      </c>
      <c r="J1206">
        <v>20493</v>
      </c>
      <c r="K1206">
        <v>0.79458086864321498</v>
      </c>
      <c r="L1206">
        <v>0.17914631829576999</v>
      </c>
      <c r="M1206">
        <v>0</v>
      </c>
      <c r="N1206">
        <v>2.62728130610149E-2</v>
      </c>
      <c r="O1206">
        <v>0</v>
      </c>
      <c r="P1206">
        <v>-13126.8325221052</v>
      </c>
    </row>
    <row r="1207" spans="1:16">
      <c r="A1207">
        <v>1203</v>
      </c>
      <c r="B1207">
        <v>414</v>
      </c>
      <c r="C1207">
        <v>3373</v>
      </c>
      <c r="D1207">
        <v>4816</v>
      </c>
      <c r="E1207">
        <v>5334</v>
      </c>
      <c r="F1207">
        <v>5334</v>
      </c>
      <c r="G1207">
        <v>414</v>
      </c>
      <c r="H1207">
        <v>13937</v>
      </c>
      <c r="I1207">
        <v>3800</v>
      </c>
      <c r="J1207">
        <v>18927</v>
      </c>
      <c r="K1207">
        <v>0.31652400835158201</v>
      </c>
      <c r="L1207">
        <v>0.143032193638578</v>
      </c>
      <c r="M1207">
        <v>0</v>
      </c>
      <c r="N1207">
        <v>0.54044379800983899</v>
      </c>
      <c r="O1207">
        <v>0</v>
      </c>
      <c r="P1207">
        <v>-7613.9009264310098</v>
      </c>
    </row>
    <row r="1208" spans="1:16">
      <c r="A1208">
        <v>1204</v>
      </c>
      <c r="B1208">
        <v>708</v>
      </c>
      <c r="C1208">
        <v>1060</v>
      </c>
      <c r="D1208">
        <v>4381</v>
      </c>
      <c r="E1208">
        <v>6077</v>
      </c>
      <c r="F1208">
        <v>6077</v>
      </c>
      <c r="G1208">
        <v>708</v>
      </c>
      <c r="H1208">
        <v>12226</v>
      </c>
      <c r="I1208">
        <v>2600</v>
      </c>
      <c r="J1208">
        <v>16006</v>
      </c>
      <c r="K1208">
        <v>0.12249335704462</v>
      </c>
      <c r="L1208">
        <v>0.82665255716881902</v>
      </c>
      <c r="M1208">
        <v>0</v>
      </c>
      <c r="N1208">
        <v>5.0854085786560498E-2</v>
      </c>
      <c r="O1208">
        <v>0</v>
      </c>
      <c r="P1208">
        <v>-3919.9360184544998</v>
      </c>
    </row>
    <row r="1209" spans="1:16">
      <c r="A1209">
        <v>1205</v>
      </c>
      <c r="B1209">
        <v>2269</v>
      </c>
      <c r="C1209">
        <v>3978</v>
      </c>
      <c r="D1209">
        <v>5685</v>
      </c>
      <c r="E1209">
        <v>4663</v>
      </c>
      <c r="F1209">
        <v>5685</v>
      </c>
      <c r="G1209">
        <v>2269</v>
      </c>
      <c r="H1209">
        <v>16595</v>
      </c>
      <c r="I1209">
        <v>5800</v>
      </c>
      <c r="J1209">
        <v>23555</v>
      </c>
      <c r="K1209">
        <v>0.49092534685881301</v>
      </c>
      <c r="L1209">
        <v>9.0772910291579204E-2</v>
      </c>
      <c r="M1209">
        <v>0</v>
      </c>
      <c r="N1209">
        <v>0.41830174284960697</v>
      </c>
      <c r="O1209">
        <v>0</v>
      </c>
      <c r="P1209">
        <v>-10102.3077643874</v>
      </c>
    </row>
    <row r="1210" spans="1:16">
      <c r="A1210">
        <v>1206</v>
      </c>
      <c r="B1210">
        <v>1397</v>
      </c>
      <c r="C1210">
        <v>2555</v>
      </c>
      <c r="D1210">
        <v>4975</v>
      </c>
      <c r="E1210">
        <v>5144</v>
      </c>
      <c r="F1210">
        <v>5144</v>
      </c>
      <c r="G1210">
        <v>1397</v>
      </c>
      <c r="H1210">
        <v>14071</v>
      </c>
      <c r="I1210">
        <v>3800</v>
      </c>
      <c r="J1210">
        <v>19041</v>
      </c>
      <c r="K1210">
        <v>0.405828363150044</v>
      </c>
      <c r="L1210">
        <v>0.40511171518796901</v>
      </c>
      <c r="M1210">
        <v>0</v>
      </c>
      <c r="N1210">
        <v>0.18905992166198499</v>
      </c>
      <c r="O1210">
        <v>0</v>
      </c>
      <c r="P1210">
        <v>-7958.2429420660101</v>
      </c>
    </row>
    <row r="1211" spans="1:16">
      <c r="A1211">
        <v>1207</v>
      </c>
      <c r="B1211">
        <v>414</v>
      </c>
      <c r="C1211">
        <v>1699</v>
      </c>
      <c r="D1211">
        <v>4739</v>
      </c>
      <c r="E1211">
        <v>6086</v>
      </c>
      <c r="F1211">
        <v>6086</v>
      </c>
      <c r="G1211">
        <v>414</v>
      </c>
      <c r="H1211">
        <v>12938</v>
      </c>
      <c r="I1211">
        <v>3400</v>
      </c>
      <c r="J1211">
        <v>17508</v>
      </c>
      <c r="K1211">
        <v>5.5854092919826799E-2</v>
      </c>
      <c r="L1211">
        <v>0.48869137035063598</v>
      </c>
      <c r="M1211">
        <v>0</v>
      </c>
      <c r="N1211">
        <v>0.45545453672953701</v>
      </c>
      <c r="O1211">
        <v>0</v>
      </c>
      <c r="P1211">
        <v>-4967.5290457188103</v>
      </c>
    </row>
    <row r="1212" spans="1:16">
      <c r="A1212">
        <v>1208</v>
      </c>
      <c r="B1212">
        <v>2359</v>
      </c>
      <c r="C1212">
        <v>3495</v>
      </c>
      <c r="D1212">
        <v>6091</v>
      </c>
      <c r="E1212">
        <v>5004</v>
      </c>
      <c r="F1212">
        <v>6091</v>
      </c>
      <c r="G1212">
        <v>2359</v>
      </c>
      <c r="H1212">
        <v>16949</v>
      </c>
      <c r="I1212">
        <v>4200</v>
      </c>
      <c r="J1212">
        <v>22329</v>
      </c>
      <c r="K1212">
        <v>0.42489535597946099</v>
      </c>
      <c r="L1212">
        <v>0.48274733034850598</v>
      </c>
      <c r="M1212">
        <v>0</v>
      </c>
      <c r="N1212">
        <v>9.2357313672032496E-2</v>
      </c>
      <c r="O1212">
        <v>0</v>
      </c>
      <c r="P1212">
        <v>-9573.7676705836402</v>
      </c>
    </row>
    <row r="1213" spans="1:16">
      <c r="A1213">
        <v>1209</v>
      </c>
      <c r="B1213">
        <v>1181</v>
      </c>
      <c r="C1213">
        <v>3753</v>
      </c>
      <c r="D1213">
        <v>7569</v>
      </c>
      <c r="E1213">
        <v>4748</v>
      </c>
      <c r="F1213">
        <v>7569</v>
      </c>
      <c r="G1213">
        <v>1181</v>
      </c>
      <c r="H1213">
        <v>17251</v>
      </c>
      <c r="I1213">
        <v>4200</v>
      </c>
      <c r="J1213">
        <v>22681</v>
      </c>
      <c r="K1213">
        <v>0.41708308256037202</v>
      </c>
      <c r="L1213">
        <v>0.50513678994281097</v>
      </c>
      <c r="M1213">
        <v>0</v>
      </c>
      <c r="N1213">
        <v>7.7780127496816995E-2</v>
      </c>
      <c r="O1213">
        <v>0</v>
      </c>
      <c r="P1213">
        <v>-9813.5342294584498</v>
      </c>
    </row>
    <row r="1214" spans="1:16">
      <c r="A1214">
        <v>1210</v>
      </c>
      <c r="B1214">
        <v>781</v>
      </c>
      <c r="C1214">
        <v>3590</v>
      </c>
      <c r="D1214">
        <v>7403</v>
      </c>
      <c r="E1214">
        <v>6336</v>
      </c>
      <c r="F1214">
        <v>7403</v>
      </c>
      <c r="G1214">
        <v>781</v>
      </c>
      <c r="H1214">
        <v>18110</v>
      </c>
      <c r="I1214">
        <v>3800</v>
      </c>
      <c r="J1214">
        <v>23130</v>
      </c>
      <c r="K1214">
        <v>0.10397793628563699</v>
      </c>
      <c r="L1214">
        <v>0.38620808785614302</v>
      </c>
      <c r="M1214">
        <v>0</v>
      </c>
      <c r="N1214">
        <v>0.50981397585821897</v>
      </c>
      <c r="O1214">
        <v>0</v>
      </c>
      <c r="P1214">
        <v>-6726.6193081193596</v>
      </c>
    </row>
    <row r="1215" spans="1:16">
      <c r="A1215">
        <v>1211</v>
      </c>
      <c r="B1215">
        <v>2591</v>
      </c>
      <c r="C1215">
        <v>7098</v>
      </c>
      <c r="D1215">
        <v>5000</v>
      </c>
      <c r="E1215">
        <v>2282</v>
      </c>
      <c r="F1215">
        <v>7098</v>
      </c>
      <c r="G1215">
        <v>2282</v>
      </c>
      <c r="H1215">
        <v>16971</v>
      </c>
      <c r="I1215">
        <v>7800</v>
      </c>
      <c r="J1215">
        <v>25931</v>
      </c>
      <c r="K1215">
        <v>0.363902035825166</v>
      </c>
      <c r="L1215">
        <v>0.49270111174067499</v>
      </c>
      <c r="M1215">
        <v>0</v>
      </c>
      <c r="N1215">
        <v>0.14339685243415801</v>
      </c>
      <c r="O1215">
        <v>0</v>
      </c>
      <c r="P1215">
        <v>-10709.449362889</v>
      </c>
    </row>
    <row r="1216" spans="1:16">
      <c r="A1216">
        <v>1212</v>
      </c>
      <c r="B1216">
        <v>1922</v>
      </c>
      <c r="C1216">
        <v>3583</v>
      </c>
      <c r="D1216">
        <v>5677</v>
      </c>
      <c r="E1216">
        <v>5516</v>
      </c>
      <c r="F1216">
        <v>5677</v>
      </c>
      <c r="G1216">
        <v>1922</v>
      </c>
      <c r="H1216">
        <v>16698</v>
      </c>
      <c r="I1216">
        <v>5400</v>
      </c>
      <c r="J1216">
        <v>23258</v>
      </c>
      <c r="K1216">
        <v>0.289267317801638</v>
      </c>
      <c r="L1216">
        <v>0.64193525468495705</v>
      </c>
      <c r="M1216">
        <v>0</v>
      </c>
      <c r="N1216">
        <v>6.8797427513404494E-2</v>
      </c>
      <c r="O1216">
        <v>0</v>
      </c>
      <c r="P1216">
        <v>-8554.9703882633494</v>
      </c>
    </row>
    <row r="1217" spans="1:16">
      <c r="A1217">
        <v>1213</v>
      </c>
      <c r="B1217">
        <v>1786</v>
      </c>
      <c r="C1217">
        <v>5166</v>
      </c>
      <c r="D1217">
        <v>5198</v>
      </c>
      <c r="E1217">
        <v>5438</v>
      </c>
      <c r="F1217">
        <v>5438</v>
      </c>
      <c r="G1217">
        <v>1786</v>
      </c>
      <c r="H1217">
        <v>17588</v>
      </c>
      <c r="I1217">
        <v>3800</v>
      </c>
      <c r="J1217">
        <v>22598</v>
      </c>
      <c r="K1217">
        <v>5.0576879593847698E-2</v>
      </c>
      <c r="L1217">
        <v>4.3785700863600098E-2</v>
      </c>
      <c r="M1217">
        <v>0</v>
      </c>
      <c r="N1217">
        <v>0.90563741954255195</v>
      </c>
      <c r="O1217">
        <v>0</v>
      </c>
      <c r="P1217">
        <v>-4363.3196777476696</v>
      </c>
    </row>
    <row r="1218" spans="1:16">
      <c r="A1218">
        <v>1214</v>
      </c>
      <c r="B1218">
        <v>1412</v>
      </c>
      <c r="C1218">
        <v>2542</v>
      </c>
      <c r="D1218">
        <v>4618</v>
      </c>
      <c r="E1218">
        <v>5889</v>
      </c>
      <c r="F1218">
        <v>5889</v>
      </c>
      <c r="G1218">
        <v>1412</v>
      </c>
      <c r="H1218">
        <v>14461</v>
      </c>
      <c r="I1218">
        <v>3400</v>
      </c>
      <c r="J1218">
        <v>19051</v>
      </c>
      <c r="K1218">
        <v>0.41199248594994398</v>
      </c>
      <c r="L1218">
        <v>0.45834680372728498</v>
      </c>
      <c r="M1218">
        <v>0</v>
      </c>
      <c r="N1218">
        <v>0.12966071032276899</v>
      </c>
      <c r="O1218">
        <v>0</v>
      </c>
      <c r="P1218">
        <v>-8096.6934721099597</v>
      </c>
    </row>
    <row r="1219" spans="1:16">
      <c r="A1219">
        <v>1215</v>
      </c>
      <c r="B1219">
        <v>439</v>
      </c>
      <c r="C1219">
        <v>1492</v>
      </c>
      <c r="D1219">
        <v>5069</v>
      </c>
      <c r="E1219">
        <v>7561</v>
      </c>
      <c r="F1219">
        <v>7561</v>
      </c>
      <c r="G1219">
        <v>439</v>
      </c>
      <c r="H1219">
        <v>14561</v>
      </c>
      <c r="I1219">
        <v>3800</v>
      </c>
      <c r="J1219">
        <v>19571</v>
      </c>
      <c r="K1219">
        <v>0.34728757896145102</v>
      </c>
      <c r="L1219">
        <v>3.9927141139868498E-2</v>
      </c>
      <c r="M1219">
        <v>0</v>
      </c>
      <c r="N1219">
        <v>0.61278527989867904</v>
      </c>
      <c r="O1219">
        <v>0</v>
      </c>
      <c r="P1219">
        <v>-9572.8343370275907</v>
      </c>
    </row>
    <row r="1220" spans="1:16">
      <c r="A1220">
        <v>1216</v>
      </c>
      <c r="B1220">
        <v>1467</v>
      </c>
      <c r="C1220">
        <v>2522</v>
      </c>
      <c r="D1220">
        <v>4198</v>
      </c>
      <c r="E1220">
        <v>6439</v>
      </c>
      <c r="F1220">
        <v>6439</v>
      </c>
      <c r="G1220">
        <v>1467</v>
      </c>
      <c r="H1220">
        <v>14626</v>
      </c>
      <c r="I1220">
        <v>3000</v>
      </c>
      <c r="J1220">
        <v>18826</v>
      </c>
      <c r="K1220">
        <v>0.131756633745825</v>
      </c>
      <c r="L1220">
        <v>0.39867400142125098</v>
      </c>
      <c r="M1220">
        <v>0</v>
      </c>
      <c r="N1220">
        <v>0.469569364832923</v>
      </c>
      <c r="O1220">
        <v>0</v>
      </c>
      <c r="P1220">
        <v>-5457.7934113794799</v>
      </c>
    </row>
    <row r="1221" spans="1:16">
      <c r="A1221">
        <v>1217</v>
      </c>
      <c r="B1221">
        <v>812</v>
      </c>
      <c r="C1221">
        <v>1658</v>
      </c>
      <c r="D1221">
        <v>4266</v>
      </c>
      <c r="E1221">
        <v>7792</v>
      </c>
      <c r="F1221">
        <v>7792</v>
      </c>
      <c r="G1221">
        <v>812</v>
      </c>
      <c r="H1221">
        <v>14528</v>
      </c>
      <c r="I1221">
        <v>2600</v>
      </c>
      <c r="J1221">
        <v>18358</v>
      </c>
      <c r="K1221">
        <v>3.2463517384560699E-3</v>
      </c>
      <c r="L1221">
        <v>0.82939307061197498</v>
      </c>
      <c r="M1221">
        <v>0</v>
      </c>
      <c r="N1221">
        <v>0.16736057764956799</v>
      </c>
      <c r="O1221">
        <v>0</v>
      </c>
      <c r="P1221">
        <v>-3371.7618136414098</v>
      </c>
    </row>
    <row r="1222" spans="1:16">
      <c r="A1222">
        <v>1218</v>
      </c>
      <c r="B1222">
        <v>1938</v>
      </c>
      <c r="C1222">
        <v>2722</v>
      </c>
      <c r="D1222">
        <v>8021</v>
      </c>
      <c r="E1222">
        <v>5267</v>
      </c>
      <c r="F1222">
        <v>8021</v>
      </c>
      <c r="G1222">
        <v>1938</v>
      </c>
      <c r="H1222">
        <v>17948</v>
      </c>
      <c r="I1222">
        <v>3800</v>
      </c>
      <c r="J1222">
        <v>22988</v>
      </c>
      <c r="K1222">
        <v>0.36656125098985098</v>
      </c>
      <c r="L1222">
        <v>0.228576371548526</v>
      </c>
      <c r="M1222">
        <v>0</v>
      </c>
      <c r="N1222">
        <v>0.40486237746162101</v>
      </c>
      <c r="O1222">
        <v>0</v>
      </c>
      <c r="P1222">
        <v>-9910.4093867492993</v>
      </c>
    </row>
    <row r="1223" spans="1:16">
      <c r="A1223">
        <v>1219</v>
      </c>
      <c r="B1223">
        <v>672</v>
      </c>
      <c r="C1223">
        <v>2210</v>
      </c>
      <c r="D1223">
        <v>4759</v>
      </c>
      <c r="E1223">
        <v>7221</v>
      </c>
      <c r="F1223">
        <v>7221</v>
      </c>
      <c r="G1223">
        <v>672</v>
      </c>
      <c r="H1223">
        <v>14862</v>
      </c>
      <c r="I1223">
        <v>3400</v>
      </c>
      <c r="J1223">
        <v>19452</v>
      </c>
      <c r="K1223">
        <v>0.28874628015512899</v>
      </c>
      <c r="L1223">
        <v>0.34216336909330902</v>
      </c>
      <c r="M1223">
        <v>0</v>
      </c>
      <c r="N1223">
        <v>0.36909035075156099</v>
      </c>
      <c r="O1223">
        <v>0</v>
      </c>
      <c r="P1223">
        <v>-7871.8753776547501</v>
      </c>
    </row>
    <row r="1224" spans="1:16">
      <c r="A1224">
        <v>1220</v>
      </c>
      <c r="B1224">
        <v>3206</v>
      </c>
      <c r="C1224">
        <v>5011</v>
      </c>
      <c r="D1224">
        <v>5128</v>
      </c>
      <c r="E1224">
        <v>5281</v>
      </c>
      <c r="F1224">
        <v>5281</v>
      </c>
      <c r="G1224">
        <v>3206</v>
      </c>
      <c r="H1224">
        <v>18626</v>
      </c>
      <c r="I1224">
        <v>3800</v>
      </c>
      <c r="J1224">
        <v>23646</v>
      </c>
      <c r="K1224">
        <v>0.41423710020541099</v>
      </c>
      <c r="L1224">
        <v>0.24483691294235699</v>
      </c>
      <c r="M1224">
        <v>0</v>
      </c>
      <c r="N1224">
        <v>0.34092598685223002</v>
      </c>
      <c r="O1224">
        <v>0</v>
      </c>
      <c r="P1224">
        <v>-9353.3819203253297</v>
      </c>
    </row>
    <row r="1225" spans="1:16">
      <c r="A1225">
        <v>1221</v>
      </c>
      <c r="B1225">
        <v>2267</v>
      </c>
      <c r="C1225">
        <v>3957</v>
      </c>
      <c r="D1225">
        <v>7571</v>
      </c>
      <c r="E1225">
        <v>4929</v>
      </c>
      <c r="F1225">
        <v>7571</v>
      </c>
      <c r="G1225">
        <v>2267</v>
      </c>
      <c r="H1225">
        <v>18724</v>
      </c>
      <c r="I1225">
        <v>4600</v>
      </c>
      <c r="J1225">
        <v>24564</v>
      </c>
      <c r="K1225">
        <v>0.67588454774960505</v>
      </c>
      <c r="L1225">
        <v>0.18842835527330501</v>
      </c>
      <c r="M1225">
        <v>0</v>
      </c>
      <c r="N1225">
        <v>0.135687096977089</v>
      </c>
      <c r="O1225">
        <v>0</v>
      </c>
      <c r="P1225">
        <v>-14241.7170686872</v>
      </c>
    </row>
    <row r="1226" spans="1:16">
      <c r="A1226">
        <v>1222</v>
      </c>
      <c r="B1226">
        <v>835</v>
      </c>
      <c r="C1226">
        <v>4729</v>
      </c>
      <c r="D1226">
        <v>5689</v>
      </c>
      <c r="E1226">
        <v>5510</v>
      </c>
      <c r="F1226">
        <v>5689</v>
      </c>
      <c r="G1226">
        <v>835</v>
      </c>
      <c r="H1226">
        <v>16763</v>
      </c>
      <c r="I1226">
        <v>5000</v>
      </c>
      <c r="J1226">
        <v>22933</v>
      </c>
      <c r="K1226">
        <v>0.33166787006918302</v>
      </c>
      <c r="L1226">
        <v>0.45895670567242303</v>
      </c>
      <c r="M1226">
        <v>0</v>
      </c>
      <c r="N1226">
        <v>0.20937542425839201</v>
      </c>
      <c r="O1226">
        <v>0</v>
      </c>
      <c r="P1226">
        <v>-8870.8403436820809</v>
      </c>
    </row>
    <row r="1227" spans="1:16">
      <c r="A1227">
        <v>1223</v>
      </c>
      <c r="B1227">
        <v>1468</v>
      </c>
      <c r="C1227">
        <v>5226</v>
      </c>
      <c r="D1227">
        <v>6385</v>
      </c>
      <c r="E1227">
        <v>4241</v>
      </c>
      <c r="F1227">
        <v>6385</v>
      </c>
      <c r="G1227">
        <v>1468</v>
      </c>
      <c r="H1227">
        <v>17320</v>
      </c>
      <c r="I1227">
        <v>9000</v>
      </c>
      <c r="J1227">
        <v>27520</v>
      </c>
      <c r="K1227">
        <v>0.31765557905708902</v>
      </c>
      <c r="L1227">
        <v>0.36640619486708798</v>
      </c>
      <c r="M1227">
        <v>0</v>
      </c>
      <c r="N1227">
        <v>0.315938226075821</v>
      </c>
      <c r="O1227">
        <v>0</v>
      </c>
      <c r="P1227">
        <v>-10352.9186406874</v>
      </c>
    </row>
    <row r="1228" spans="1:16">
      <c r="A1228">
        <v>1224</v>
      </c>
      <c r="B1228">
        <v>1881</v>
      </c>
      <c r="C1228">
        <v>5192</v>
      </c>
      <c r="D1228">
        <v>5151</v>
      </c>
      <c r="E1228">
        <v>5053</v>
      </c>
      <c r="F1228">
        <v>5192</v>
      </c>
      <c r="G1228">
        <v>1881</v>
      </c>
      <c r="H1228">
        <v>17277</v>
      </c>
      <c r="I1228">
        <v>4600</v>
      </c>
      <c r="J1228">
        <v>23107</v>
      </c>
      <c r="K1228">
        <v>0.42886707339103403</v>
      </c>
      <c r="L1228">
        <v>8.7114025700002207E-2</v>
      </c>
      <c r="M1228">
        <v>0</v>
      </c>
      <c r="N1228">
        <v>0.48401890090896299</v>
      </c>
      <c r="O1228">
        <v>0</v>
      </c>
      <c r="P1228">
        <v>-9412.8475261064796</v>
      </c>
    </row>
    <row r="1229" spans="1:16">
      <c r="A1229">
        <v>1225</v>
      </c>
      <c r="B1229">
        <v>790</v>
      </c>
      <c r="C1229">
        <v>2171</v>
      </c>
      <c r="D1229">
        <v>4052</v>
      </c>
      <c r="E1229">
        <v>5233</v>
      </c>
      <c r="F1229">
        <v>5233</v>
      </c>
      <c r="G1229">
        <v>790</v>
      </c>
      <c r="H1229">
        <v>12246</v>
      </c>
      <c r="I1229">
        <v>3800</v>
      </c>
      <c r="J1229">
        <v>17206</v>
      </c>
      <c r="K1229">
        <v>0.28434191924090102</v>
      </c>
      <c r="L1229">
        <v>0.46338233173677801</v>
      </c>
      <c r="M1229">
        <v>0</v>
      </c>
      <c r="N1229">
        <v>0.25227574902231897</v>
      </c>
      <c r="O1229">
        <v>0</v>
      </c>
      <c r="P1229">
        <v>-6363.7651565300002</v>
      </c>
    </row>
    <row r="1230" spans="1:16">
      <c r="A1230">
        <v>1226</v>
      </c>
      <c r="B1230">
        <v>2341</v>
      </c>
      <c r="C1230">
        <v>3311</v>
      </c>
      <c r="D1230">
        <v>6052</v>
      </c>
      <c r="E1230">
        <v>6404</v>
      </c>
      <c r="F1230">
        <v>6404</v>
      </c>
      <c r="G1230">
        <v>2341</v>
      </c>
      <c r="H1230">
        <v>18108</v>
      </c>
      <c r="I1230">
        <v>4200</v>
      </c>
      <c r="J1230">
        <v>23518</v>
      </c>
      <c r="K1230">
        <v>0.18199058895792</v>
      </c>
      <c r="L1230">
        <v>0.42655677134007902</v>
      </c>
      <c r="M1230">
        <v>0</v>
      </c>
      <c r="N1230">
        <v>0.391452639702</v>
      </c>
      <c r="O1230">
        <v>0</v>
      </c>
      <c r="P1230">
        <v>-6677.4960995875799</v>
      </c>
    </row>
    <row r="1231" spans="1:16">
      <c r="A1231">
        <v>1227</v>
      </c>
      <c r="B1231">
        <v>826</v>
      </c>
      <c r="C1231">
        <v>2952</v>
      </c>
      <c r="D1231">
        <v>5526</v>
      </c>
      <c r="E1231">
        <v>7308</v>
      </c>
      <c r="F1231">
        <v>7308</v>
      </c>
      <c r="G1231">
        <v>826</v>
      </c>
      <c r="H1231">
        <v>16612</v>
      </c>
      <c r="I1231">
        <v>3000</v>
      </c>
      <c r="J1231">
        <v>20852</v>
      </c>
      <c r="K1231">
        <v>0.281852689739854</v>
      </c>
      <c r="L1231">
        <v>0.38599931063945198</v>
      </c>
      <c r="M1231">
        <v>0</v>
      </c>
      <c r="N1231">
        <v>0.33214799962069202</v>
      </c>
      <c r="O1231">
        <v>0</v>
      </c>
      <c r="P1231">
        <v>-7993.1181474181503</v>
      </c>
    </row>
    <row r="1232" spans="1:16">
      <c r="A1232">
        <v>1228</v>
      </c>
      <c r="B1232">
        <v>2007</v>
      </c>
      <c r="C1232">
        <v>4578</v>
      </c>
      <c r="D1232">
        <v>5045</v>
      </c>
      <c r="E1232">
        <v>6527</v>
      </c>
      <c r="F1232">
        <v>6527</v>
      </c>
      <c r="G1232">
        <v>2007</v>
      </c>
      <c r="H1232">
        <v>18157</v>
      </c>
      <c r="I1232">
        <v>4200</v>
      </c>
      <c r="J1232">
        <v>23537</v>
      </c>
      <c r="K1232">
        <v>0.38647204312891098</v>
      </c>
      <c r="L1232">
        <v>0.23728884850972201</v>
      </c>
      <c r="M1232">
        <v>0</v>
      </c>
      <c r="N1232">
        <v>0.37623910836136598</v>
      </c>
      <c r="O1232">
        <v>0</v>
      </c>
      <c r="P1232">
        <v>-9714.3868206258503</v>
      </c>
    </row>
    <row r="1233" spans="1:16">
      <c r="A1233">
        <v>1229</v>
      </c>
      <c r="B1233">
        <v>1944</v>
      </c>
      <c r="C1233">
        <v>4298</v>
      </c>
      <c r="D1233">
        <v>6860</v>
      </c>
      <c r="E1233">
        <v>4940</v>
      </c>
      <c r="F1233">
        <v>6860</v>
      </c>
      <c r="G1233">
        <v>1944</v>
      </c>
      <c r="H1233">
        <v>18042</v>
      </c>
      <c r="I1233">
        <v>3000</v>
      </c>
      <c r="J1233">
        <v>22282</v>
      </c>
      <c r="K1233">
        <v>0.46059631213747199</v>
      </c>
      <c r="L1233">
        <v>0.24495398589842299</v>
      </c>
      <c r="M1233">
        <v>0</v>
      </c>
      <c r="N1233">
        <v>0.29444970196410303</v>
      </c>
      <c r="O1233">
        <v>0</v>
      </c>
      <c r="P1233">
        <v>-10492.455356135</v>
      </c>
    </row>
    <row r="1234" spans="1:16">
      <c r="A1234">
        <v>1230</v>
      </c>
      <c r="B1234">
        <v>553</v>
      </c>
      <c r="C1234">
        <v>3500</v>
      </c>
      <c r="D1234">
        <v>4616</v>
      </c>
      <c r="E1234">
        <v>5477</v>
      </c>
      <c r="F1234">
        <v>5477</v>
      </c>
      <c r="G1234">
        <v>553</v>
      </c>
      <c r="H1234">
        <v>14146</v>
      </c>
      <c r="I1234">
        <v>3000</v>
      </c>
      <c r="J1234">
        <v>18326</v>
      </c>
      <c r="K1234">
        <v>0.170121599727831</v>
      </c>
      <c r="L1234">
        <v>0.73041682733663105</v>
      </c>
      <c r="M1234">
        <v>0</v>
      </c>
      <c r="N1234">
        <v>9.9461572935536799E-2</v>
      </c>
      <c r="O1234">
        <v>0</v>
      </c>
      <c r="P1234">
        <v>-5087.5394168943803</v>
      </c>
    </row>
    <row r="1235" spans="1:16">
      <c r="A1235">
        <v>1231</v>
      </c>
      <c r="B1235">
        <v>2014</v>
      </c>
      <c r="C1235">
        <v>4234</v>
      </c>
      <c r="D1235">
        <v>7496</v>
      </c>
      <c r="E1235">
        <v>4917</v>
      </c>
      <c r="F1235">
        <v>7496</v>
      </c>
      <c r="G1235">
        <v>2014</v>
      </c>
      <c r="H1235">
        <v>18661</v>
      </c>
      <c r="I1235">
        <v>5000</v>
      </c>
      <c r="J1235">
        <v>24871</v>
      </c>
      <c r="K1235">
        <v>9.8745067974620196E-2</v>
      </c>
      <c r="L1235">
        <v>0.39610727532423501</v>
      </c>
      <c r="M1235">
        <v>0</v>
      </c>
      <c r="N1235">
        <v>0.50514765670114403</v>
      </c>
      <c r="O1235">
        <v>0</v>
      </c>
      <c r="P1235">
        <v>-6592.4375441312304</v>
      </c>
    </row>
    <row r="1236" spans="1:16">
      <c r="A1236">
        <v>1232</v>
      </c>
      <c r="B1236">
        <v>1932</v>
      </c>
      <c r="C1236">
        <v>2925</v>
      </c>
      <c r="D1236">
        <v>7243</v>
      </c>
      <c r="E1236">
        <v>5176</v>
      </c>
      <c r="F1236">
        <v>7243</v>
      </c>
      <c r="G1236">
        <v>1932</v>
      </c>
      <c r="H1236">
        <v>17276</v>
      </c>
      <c r="I1236">
        <v>3000</v>
      </c>
      <c r="J1236">
        <v>21496</v>
      </c>
      <c r="K1236">
        <v>0.18462970427203701</v>
      </c>
      <c r="L1236">
        <v>0.23049017910950401</v>
      </c>
      <c r="M1236">
        <v>0</v>
      </c>
      <c r="N1236">
        <v>0.58488011661845696</v>
      </c>
      <c r="O1236">
        <v>0</v>
      </c>
      <c r="P1236">
        <v>-6987.4316076928599</v>
      </c>
    </row>
    <row r="1237" spans="1:16">
      <c r="A1237">
        <v>1233</v>
      </c>
      <c r="B1237">
        <v>1930</v>
      </c>
      <c r="C1237">
        <v>4571</v>
      </c>
      <c r="D1237">
        <v>6864</v>
      </c>
      <c r="E1237">
        <v>4423</v>
      </c>
      <c r="F1237">
        <v>6864</v>
      </c>
      <c r="G1237">
        <v>1930</v>
      </c>
      <c r="H1237">
        <v>17788</v>
      </c>
      <c r="I1237">
        <v>3800</v>
      </c>
      <c r="J1237">
        <v>22808</v>
      </c>
      <c r="K1237">
        <v>0.75760964062853797</v>
      </c>
      <c r="L1237">
        <v>0.12465755321285001</v>
      </c>
      <c r="M1237">
        <v>0</v>
      </c>
      <c r="N1237">
        <v>0.11773280615861</v>
      </c>
      <c r="O1237">
        <v>0</v>
      </c>
      <c r="P1237">
        <v>-14530.9526552958</v>
      </c>
    </row>
    <row r="1238" spans="1:16">
      <c r="A1238">
        <v>1234</v>
      </c>
      <c r="B1238">
        <v>1983</v>
      </c>
      <c r="C1238">
        <v>2476</v>
      </c>
      <c r="D1238">
        <v>6743</v>
      </c>
      <c r="E1238">
        <v>5461</v>
      </c>
      <c r="F1238">
        <v>6743</v>
      </c>
      <c r="G1238">
        <v>1983</v>
      </c>
      <c r="H1238">
        <v>16663</v>
      </c>
      <c r="I1238">
        <v>3400</v>
      </c>
      <c r="J1238">
        <v>21293</v>
      </c>
      <c r="K1238">
        <v>0.38326241882025602</v>
      </c>
      <c r="L1238">
        <v>0.27040136803662301</v>
      </c>
      <c r="M1238">
        <v>0</v>
      </c>
      <c r="N1238">
        <v>0.34633621314312002</v>
      </c>
      <c r="O1238">
        <v>0</v>
      </c>
      <c r="P1238">
        <v>-8954.2267106877007</v>
      </c>
    </row>
    <row r="1239" spans="1:16">
      <c r="A1239">
        <v>1235</v>
      </c>
      <c r="B1239">
        <v>440</v>
      </c>
      <c r="C1239">
        <v>1604</v>
      </c>
      <c r="D1239">
        <v>4134</v>
      </c>
      <c r="E1239">
        <v>7750</v>
      </c>
      <c r="F1239">
        <v>7750</v>
      </c>
      <c r="G1239">
        <v>440</v>
      </c>
      <c r="H1239">
        <v>13928</v>
      </c>
      <c r="I1239">
        <v>3000</v>
      </c>
      <c r="J1239">
        <v>18128</v>
      </c>
      <c r="K1239">
        <v>4.6493938244248301E-2</v>
      </c>
      <c r="L1239">
        <v>0.44041384038222298</v>
      </c>
      <c r="M1239">
        <v>0</v>
      </c>
      <c r="N1239">
        <v>0.51309222137352795</v>
      </c>
      <c r="O1239">
        <v>0</v>
      </c>
      <c r="P1239">
        <v>-5719.5132312530504</v>
      </c>
    </row>
    <row r="1240" spans="1:16">
      <c r="A1240">
        <v>1236</v>
      </c>
      <c r="B1240">
        <v>2442</v>
      </c>
      <c r="C1240">
        <v>5759</v>
      </c>
      <c r="D1240">
        <v>5558</v>
      </c>
      <c r="E1240">
        <v>6273</v>
      </c>
      <c r="F1240">
        <v>6273</v>
      </c>
      <c r="G1240">
        <v>2442</v>
      </c>
      <c r="H1240">
        <v>20032</v>
      </c>
      <c r="I1240">
        <v>5000</v>
      </c>
      <c r="J1240">
        <v>26252</v>
      </c>
      <c r="K1240">
        <v>0.46814620096410903</v>
      </c>
      <c r="L1240">
        <v>0.45290770247756701</v>
      </c>
      <c r="M1240">
        <v>0</v>
      </c>
      <c r="N1240">
        <v>7.8946096558322701E-2</v>
      </c>
      <c r="O1240">
        <v>0</v>
      </c>
      <c r="P1240">
        <v>-11944.885706015801</v>
      </c>
    </row>
    <row r="1241" spans="1:16">
      <c r="A1241">
        <v>1237</v>
      </c>
      <c r="B1241">
        <v>1591</v>
      </c>
      <c r="C1241">
        <v>3535</v>
      </c>
      <c r="D1241">
        <v>7707</v>
      </c>
      <c r="E1241">
        <v>4789</v>
      </c>
      <c r="F1241">
        <v>7707</v>
      </c>
      <c r="G1241">
        <v>1591</v>
      </c>
      <c r="H1241">
        <v>17622</v>
      </c>
      <c r="I1241">
        <v>5400</v>
      </c>
      <c r="J1241">
        <v>24222</v>
      </c>
      <c r="K1241">
        <v>0.38570936991590099</v>
      </c>
      <c r="L1241">
        <v>0.326496068764769</v>
      </c>
      <c r="M1241">
        <v>0</v>
      </c>
      <c r="N1241">
        <v>0.28779456131932801</v>
      </c>
      <c r="O1241">
        <v>0</v>
      </c>
      <c r="P1241">
        <v>-10320.2008250167</v>
      </c>
    </row>
    <row r="1242" spans="1:16">
      <c r="A1242">
        <v>1238</v>
      </c>
      <c r="B1242">
        <v>3345</v>
      </c>
      <c r="C1242">
        <v>6700</v>
      </c>
      <c r="D1242">
        <v>5239</v>
      </c>
      <c r="E1242">
        <v>4855</v>
      </c>
      <c r="F1242">
        <v>6700</v>
      </c>
      <c r="G1242">
        <v>3345</v>
      </c>
      <c r="H1242">
        <v>20139</v>
      </c>
      <c r="I1242">
        <v>5400</v>
      </c>
      <c r="J1242">
        <v>26779</v>
      </c>
      <c r="K1242">
        <v>0.56609246961280502</v>
      </c>
      <c r="L1242">
        <v>6.2733948783790697E-2</v>
      </c>
      <c r="M1242">
        <v>0</v>
      </c>
      <c r="N1242">
        <v>0.37117358160340302</v>
      </c>
      <c r="O1242">
        <v>0</v>
      </c>
      <c r="P1242">
        <v>-12984.5869352441</v>
      </c>
    </row>
    <row r="1243" spans="1:16">
      <c r="A1243">
        <v>1239</v>
      </c>
      <c r="B1243">
        <v>1888</v>
      </c>
      <c r="C1243">
        <v>2827</v>
      </c>
      <c r="D1243">
        <v>5747</v>
      </c>
      <c r="E1243">
        <v>5417</v>
      </c>
      <c r="F1243">
        <v>5747</v>
      </c>
      <c r="G1243">
        <v>1888</v>
      </c>
      <c r="H1243">
        <v>15879</v>
      </c>
      <c r="I1243">
        <v>4600</v>
      </c>
      <c r="J1243">
        <v>21669</v>
      </c>
      <c r="K1243">
        <v>0.31005582321198299</v>
      </c>
      <c r="L1243">
        <v>0.36890692014801801</v>
      </c>
      <c r="M1243">
        <v>0</v>
      </c>
      <c r="N1243">
        <v>0.32103725663999799</v>
      </c>
      <c r="O1243">
        <v>0</v>
      </c>
      <c r="P1243">
        <v>-7859.23102283772</v>
      </c>
    </row>
    <row r="1244" spans="1:16">
      <c r="A1244">
        <v>1240</v>
      </c>
      <c r="B1244">
        <v>2416</v>
      </c>
      <c r="C1244">
        <v>5127</v>
      </c>
      <c r="D1244">
        <v>5382</v>
      </c>
      <c r="E1244">
        <v>4954</v>
      </c>
      <c r="F1244">
        <v>5382</v>
      </c>
      <c r="G1244">
        <v>2416</v>
      </c>
      <c r="H1244">
        <v>17879</v>
      </c>
      <c r="I1244">
        <v>5400</v>
      </c>
      <c r="J1244">
        <v>24469</v>
      </c>
      <c r="K1244">
        <v>0.34279857654651902</v>
      </c>
      <c r="L1244">
        <v>0.51407857651116595</v>
      </c>
      <c r="M1244">
        <v>0</v>
      </c>
      <c r="N1244">
        <v>0.143122846942314</v>
      </c>
      <c r="O1244">
        <v>0</v>
      </c>
      <c r="P1244">
        <v>-9329.4224272664196</v>
      </c>
    </row>
    <row r="1245" spans="1:16">
      <c r="A1245">
        <v>1241</v>
      </c>
      <c r="B1245">
        <v>1978</v>
      </c>
      <c r="C1245">
        <v>4297</v>
      </c>
      <c r="D1245">
        <v>5624</v>
      </c>
      <c r="E1245">
        <v>6477</v>
      </c>
      <c r="F1245">
        <v>6477</v>
      </c>
      <c r="G1245">
        <v>1978</v>
      </c>
      <c r="H1245">
        <v>18376</v>
      </c>
      <c r="I1245">
        <v>3800</v>
      </c>
      <c r="J1245">
        <v>23396</v>
      </c>
      <c r="K1245">
        <v>9.3776194370798302E-2</v>
      </c>
      <c r="L1245">
        <v>0.228225744187353</v>
      </c>
      <c r="M1245">
        <v>0</v>
      </c>
      <c r="N1245">
        <v>0.67799806144184804</v>
      </c>
      <c r="O1245">
        <v>0</v>
      </c>
      <c r="P1245">
        <v>-5640.8024540965998</v>
      </c>
    </row>
    <row r="1246" spans="1:16">
      <c r="A1246">
        <v>1242</v>
      </c>
      <c r="B1246">
        <v>457</v>
      </c>
      <c r="C1246">
        <v>3506</v>
      </c>
      <c r="D1246">
        <v>4842</v>
      </c>
      <c r="E1246">
        <v>6065</v>
      </c>
      <c r="F1246">
        <v>6065</v>
      </c>
      <c r="G1246">
        <v>457</v>
      </c>
      <c r="H1246">
        <v>14870</v>
      </c>
      <c r="I1246">
        <v>3400</v>
      </c>
      <c r="J1246">
        <v>19480</v>
      </c>
      <c r="K1246">
        <v>0.359457144979828</v>
      </c>
      <c r="L1246">
        <v>0.55627325066603195</v>
      </c>
      <c r="M1246">
        <v>0</v>
      </c>
      <c r="N1246">
        <v>8.4269604354139202E-2</v>
      </c>
      <c r="O1246">
        <v>0</v>
      </c>
      <c r="P1246">
        <v>-7709.0407393325704</v>
      </c>
    </row>
    <row r="1247" spans="1:16">
      <c r="A1247">
        <v>1243</v>
      </c>
      <c r="B1247">
        <v>1518</v>
      </c>
      <c r="C1247">
        <v>2328</v>
      </c>
      <c r="D1247">
        <v>4098</v>
      </c>
      <c r="E1247">
        <v>5671</v>
      </c>
      <c r="F1247">
        <v>5671</v>
      </c>
      <c r="G1247">
        <v>1518</v>
      </c>
      <c r="H1247">
        <v>13615</v>
      </c>
      <c r="I1247">
        <v>2600</v>
      </c>
      <c r="J1247">
        <v>17385</v>
      </c>
      <c r="K1247">
        <v>0.18625589571179099</v>
      </c>
      <c r="L1247">
        <v>0.38984090160023299</v>
      </c>
      <c r="M1247">
        <v>0</v>
      </c>
      <c r="N1247">
        <v>0.42390320268797399</v>
      </c>
      <c r="O1247">
        <v>0</v>
      </c>
      <c r="P1247">
        <v>-5309.9303650398097</v>
      </c>
    </row>
    <row r="1248" spans="1:16">
      <c r="A1248">
        <v>1244</v>
      </c>
      <c r="B1248">
        <v>2006</v>
      </c>
      <c r="C1248">
        <v>2682</v>
      </c>
      <c r="D1248">
        <v>7092</v>
      </c>
      <c r="E1248">
        <v>5452</v>
      </c>
      <c r="F1248">
        <v>7092</v>
      </c>
      <c r="G1248">
        <v>2006</v>
      </c>
      <c r="H1248">
        <v>17232</v>
      </c>
      <c r="I1248">
        <v>3800</v>
      </c>
      <c r="J1248">
        <v>22252</v>
      </c>
      <c r="K1248">
        <v>0.41353468962609602</v>
      </c>
      <c r="L1248">
        <v>0.35708608049117702</v>
      </c>
      <c r="M1248">
        <v>0</v>
      </c>
      <c r="N1248">
        <v>0.22937922988272599</v>
      </c>
      <c r="O1248">
        <v>0</v>
      </c>
      <c r="P1248">
        <v>-9649.5796406869104</v>
      </c>
    </row>
    <row r="1249" spans="1:16">
      <c r="A1249">
        <v>1245</v>
      </c>
      <c r="B1249">
        <v>1527</v>
      </c>
      <c r="C1249">
        <v>1640</v>
      </c>
      <c r="D1249">
        <v>4497</v>
      </c>
      <c r="E1249">
        <v>5117</v>
      </c>
      <c r="F1249">
        <v>5117</v>
      </c>
      <c r="G1249">
        <v>1527</v>
      </c>
      <c r="H1249">
        <v>12781</v>
      </c>
      <c r="I1249">
        <v>2600</v>
      </c>
      <c r="J1249">
        <v>16571</v>
      </c>
      <c r="K1249">
        <v>0.494705043128356</v>
      </c>
      <c r="L1249">
        <v>6.6313525041801394E-2</v>
      </c>
      <c r="M1249">
        <v>0</v>
      </c>
      <c r="N1249">
        <v>0.43898143182984101</v>
      </c>
      <c r="O1249">
        <v>0</v>
      </c>
      <c r="P1249">
        <v>-8071.1836616013397</v>
      </c>
    </row>
    <row r="1250" spans="1:16">
      <c r="A1250">
        <v>1246</v>
      </c>
      <c r="B1250">
        <v>3174</v>
      </c>
      <c r="C1250">
        <v>6869</v>
      </c>
      <c r="D1250">
        <v>5258</v>
      </c>
      <c r="E1250">
        <v>5549</v>
      </c>
      <c r="F1250">
        <v>6869</v>
      </c>
      <c r="G1250">
        <v>3174</v>
      </c>
      <c r="H1250">
        <v>20850</v>
      </c>
      <c r="I1250">
        <v>7800</v>
      </c>
      <c r="J1250">
        <v>29890</v>
      </c>
      <c r="K1250">
        <v>0.41781465178289101</v>
      </c>
      <c r="L1250">
        <v>0.39441679261093798</v>
      </c>
      <c r="M1250">
        <v>0</v>
      </c>
      <c r="N1250">
        <v>0.18776855560616901</v>
      </c>
      <c r="O1250">
        <v>0</v>
      </c>
      <c r="P1250">
        <v>-12481.6912850034</v>
      </c>
    </row>
    <row r="1251" spans="1:16">
      <c r="A1251">
        <v>1247</v>
      </c>
      <c r="B1251">
        <v>1990</v>
      </c>
      <c r="C1251">
        <v>4463</v>
      </c>
      <c r="D1251">
        <v>6155</v>
      </c>
      <c r="E1251">
        <v>5090</v>
      </c>
      <c r="F1251">
        <v>6155</v>
      </c>
      <c r="G1251">
        <v>1990</v>
      </c>
      <c r="H1251">
        <v>17698</v>
      </c>
      <c r="I1251">
        <v>5800</v>
      </c>
      <c r="J1251">
        <v>24688</v>
      </c>
      <c r="K1251">
        <v>0.204618201187864</v>
      </c>
      <c r="L1251">
        <v>0.40139700134772599</v>
      </c>
      <c r="M1251">
        <v>0</v>
      </c>
      <c r="N1251">
        <v>0.39398479746440901</v>
      </c>
      <c r="O1251">
        <v>0</v>
      </c>
      <c r="P1251">
        <v>-7590.3822138788901</v>
      </c>
    </row>
    <row r="1252" spans="1:16">
      <c r="A1252">
        <v>1248</v>
      </c>
      <c r="B1252">
        <v>2037</v>
      </c>
      <c r="C1252">
        <v>7162</v>
      </c>
      <c r="D1252">
        <v>4890</v>
      </c>
      <c r="E1252">
        <v>4237</v>
      </c>
      <c r="F1252">
        <v>7162</v>
      </c>
      <c r="G1252">
        <v>2037</v>
      </c>
      <c r="H1252">
        <v>18326</v>
      </c>
      <c r="I1252">
        <v>7400</v>
      </c>
      <c r="J1252">
        <v>26906</v>
      </c>
      <c r="K1252">
        <v>0.83551158384370094</v>
      </c>
      <c r="L1252">
        <v>0.107148408296633</v>
      </c>
      <c r="M1252">
        <v>0</v>
      </c>
      <c r="N1252">
        <v>5.7340007859665899E-2</v>
      </c>
      <c r="O1252">
        <v>0</v>
      </c>
      <c r="P1252">
        <v>-16398.351047195501</v>
      </c>
    </row>
    <row r="1253" spans="1:16">
      <c r="A1253">
        <v>1249</v>
      </c>
      <c r="B1253">
        <v>1456</v>
      </c>
      <c r="C1253">
        <v>4212</v>
      </c>
      <c r="D1253">
        <v>5244</v>
      </c>
      <c r="E1253">
        <v>5523</v>
      </c>
      <c r="F1253">
        <v>5523</v>
      </c>
      <c r="G1253">
        <v>1456</v>
      </c>
      <c r="H1253">
        <v>16435</v>
      </c>
      <c r="I1253">
        <v>3800</v>
      </c>
      <c r="J1253">
        <v>21425</v>
      </c>
      <c r="K1253">
        <v>0.35583005584175298</v>
      </c>
      <c r="L1253">
        <v>0.19932951446510699</v>
      </c>
      <c r="M1253">
        <v>0</v>
      </c>
      <c r="N1253">
        <v>0.44484042969313897</v>
      </c>
      <c r="O1253">
        <v>0</v>
      </c>
      <c r="P1253">
        <v>-8414.6851502886202</v>
      </c>
    </row>
    <row r="1254" spans="1:16">
      <c r="A1254">
        <v>1250</v>
      </c>
      <c r="B1254">
        <v>1356</v>
      </c>
      <c r="C1254">
        <v>2626</v>
      </c>
      <c r="D1254">
        <v>5552</v>
      </c>
      <c r="E1254">
        <v>6723</v>
      </c>
      <c r="F1254">
        <v>6723</v>
      </c>
      <c r="G1254">
        <v>1356</v>
      </c>
      <c r="H1254">
        <v>16257</v>
      </c>
      <c r="I1254">
        <v>3000</v>
      </c>
      <c r="J1254">
        <v>20467</v>
      </c>
      <c r="K1254">
        <v>5.9906692199162198E-2</v>
      </c>
      <c r="L1254">
        <v>0.60971198970987295</v>
      </c>
      <c r="M1254">
        <v>0</v>
      </c>
      <c r="N1254">
        <v>0.33038131809096399</v>
      </c>
      <c r="O1254">
        <v>0</v>
      </c>
      <c r="P1254">
        <v>-4576.1955984056003</v>
      </c>
    </row>
    <row r="1255" spans="1:16">
      <c r="A1255">
        <v>1251</v>
      </c>
      <c r="B1255">
        <v>2045</v>
      </c>
      <c r="C1255">
        <v>2304</v>
      </c>
      <c r="D1255">
        <v>4837</v>
      </c>
      <c r="E1255">
        <v>6394</v>
      </c>
      <c r="F1255">
        <v>6394</v>
      </c>
      <c r="G1255">
        <v>2045</v>
      </c>
      <c r="H1255">
        <v>15580</v>
      </c>
      <c r="I1255">
        <v>2200</v>
      </c>
      <c r="J1255">
        <v>18990</v>
      </c>
      <c r="K1255">
        <v>0.30106084693620699</v>
      </c>
      <c r="L1255">
        <v>0.37615660049800098</v>
      </c>
      <c r="M1255">
        <v>0</v>
      </c>
      <c r="N1255">
        <v>0.32278255256579103</v>
      </c>
      <c r="O1255">
        <v>0</v>
      </c>
      <c r="P1255">
        <v>-6921.8538374703403</v>
      </c>
    </row>
    <row r="1256" spans="1:16">
      <c r="A1256">
        <v>1252</v>
      </c>
      <c r="B1256">
        <v>3365</v>
      </c>
      <c r="C1256">
        <v>4563</v>
      </c>
      <c r="D1256">
        <v>5505</v>
      </c>
      <c r="E1256">
        <v>4700</v>
      </c>
      <c r="F1256">
        <v>5505</v>
      </c>
      <c r="G1256">
        <v>3365</v>
      </c>
      <c r="H1256">
        <v>18133</v>
      </c>
      <c r="I1256">
        <v>4600</v>
      </c>
      <c r="J1256">
        <v>23923</v>
      </c>
      <c r="K1256">
        <v>0.42656952458202402</v>
      </c>
      <c r="L1256">
        <v>0.35345871269086498</v>
      </c>
      <c r="M1256">
        <v>0</v>
      </c>
      <c r="N1256">
        <v>0.219971762727109</v>
      </c>
      <c r="O1256">
        <v>0</v>
      </c>
      <c r="P1256">
        <v>-9831.6348398598402</v>
      </c>
    </row>
    <row r="1257" spans="1:16">
      <c r="A1257">
        <v>1253</v>
      </c>
      <c r="B1257">
        <v>1509</v>
      </c>
      <c r="C1257">
        <v>2725</v>
      </c>
      <c r="D1257">
        <v>5679</v>
      </c>
      <c r="E1257">
        <v>5221</v>
      </c>
      <c r="F1257">
        <v>5679</v>
      </c>
      <c r="G1257">
        <v>1509</v>
      </c>
      <c r="H1257">
        <v>15134</v>
      </c>
      <c r="I1257">
        <v>3000</v>
      </c>
      <c r="J1257">
        <v>19334</v>
      </c>
      <c r="K1257">
        <v>0.329241170876091</v>
      </c>
      <c r="L1257">
        <v>0.28937378958841498</v>
      </c>
      <c r="M1257">
        <v>0</v>
      </c>
      <c r="N1257">
        <v>0.38138503953549302</v>
      </c>
      <c r="O1257">
        <v>0</v>
      </c>
      <c r="P1257">
        <v>-7441.23286366702</v>
      </c>
    </row>
    <row r="1258" spans="1:16">
      <c r="A1258">
        <v>1254</v>
      </c>
      <c r="B1258">
        <v>1723</v>
      </c>
      <c r="C1258">
        <v>3831</v>
      </c>
      <c r="D1258">
        <v>5674</v>
      </c>
      <c r="E1258">
        <v>5977</v>
      </c>
      <c r="F1258">
        <v>5977</v>
      </c>
      <c r="G1258">
        <v>1723</v>
      </c>
      <c r="H1258">
        <v>17205</v>
      </c>
      <c r="I1258">
        <v>3000</v>
      </c>
      <c r="J1258">
        <v>21395</v>
      </c>
      <c r="K1258">
        <v>0.60073010535462301</v>
      </c>
      <c r="L1258">
        <v>7.9962790675756498E-2</v>
      </c>
      <c r="M1258">
        <v>0</v>
      </c>
      <c r="N1258">
        <v>0.31930710396961898</v>
      </c>
      <c r="O1258">
        <v>0</v>
      </c>
      <c r="P1258">
        <v>-11933.782254940301</v>
      </c>
    </row>
    <row r="1259" spans="1:16">
      <c r="A1259">
        <v>1255</v>
      </c>
      <c r="B1259">
        <v>2496</v>
      </c>
      <c r="C1259">
        <v>3318</v>
      </c>
      <c r="D1259">
        <v>6158</v>
      </c>
      <c r="E1259">
        <v>4499</v>
      </c>
      <c r="F1259">
        <v>6158</v>
      </c>
      <c r="G1259">
        <v>2496</v>
      </c>
      <c r="H1259">
        <v>16471</v>
      </c>
      <c r="I1259">
        <v>3400</v>
      </c>
      <c r="J1259">
        <v>21041</v>
      </c>
      <c r="K1259">
        <v>0.56340343717711405</v>
      </c>
      <c r="L1259">
        <v>0.181796843016268</v>
      </c>
      <c r="M1259">
        <v>0</v>
      </c>
      <c r="N1259">
        <v>0.25479971980661698</v>
      </c>
      <c r="O1259">
        <v>0</v>
      </c>
      <c r="P1259">
        <v>-10831.003853931399</v>
      </c>
    </row>
    <row r="1260" spans="1:16">
      <c r="A1260">
        <v>1256</v>
      </c>
      <c r="B1260">
        <v>3003</v>
      </c>
      <c r="C1260">
        <v>5461</v>
      </c>
      <c r="D1260">
        <v>5224</v>
      </c>
      <c r="E1260">
        <v>3604</v>
      </c>
      <c r="F1260">
        <v>5461</v>
      </c>
      <c r="G1260">
        <v>3003</v>
      </c>
      <c r="H1260">
        <v>17292</v>
      </c>
      <c r="I1260">
        <v>4600</v>
      </c>
      <c r="J1260">
        <v>23082</v>
      </c>
      <c r="K1260">
        <v>0.75083445781211799</v>
      </c>
      <c r="L1260">
        <v>5.8062543254311899E-2</v>
      </c>
      <c r="M1260">
        <v>0</v>
      </c>
      <c r="N1260">
        <v>0.191102998933569</v>
      </c>
      <c r="O1260">
        <v>0</v>
      </c>
      <c r="P1260">
        <v>-13720.248314835701</v>
      </c>
    </row>
    <row r="1261" spans="1:16">
      <c r="A1261">
        <v>1257</v>
      </c>
      <c r="B1261">
        <v>3021</v>
      </c>
      <c r="C1261">
        <v>5344</v>
      </c>
      <c r="D1261">
        <v>7239</v>
      </c>
      <c r="E1261">
        <v>2965</v>
      </c>
      <c r="F1261">
        <v>7239</v>
      </c>
      <c r="G1261">
        <v>2965</v>
      </c>
      <c r="H1261">
        <v>18569</v>
      </c>
      <c r="I1261">
        <v>4600</v>
      </c>
      <c r="J1261">
        <v>24399</v>
      </c>
      <c r="K1261">
        <v>0.299024681113707</v>
      </c>
      <c r="L1261">
        <v>0.44738023322805498</v>
      </c>
      <c r="M1261">
        <v>0</v>
      </c>
      <c r="N1261">
        <v>0.25359508565823702</v>
      </c>
      <c r="O1261">
        <v>0</v>
      </c>
      <c r="P1261">
        <v>-8694.4037725527796</v>
      </c>
    </row>
    <row r="1262" spans="1:16">
      <c r="A1262">
        <v>1258</v>
      </c>
      <c r="B1262">
        <v>438</v>
      </c>
      <c r="C1262">
        <v>3088</v>
      </c>
      <c r="D1262">
        <v>4459</v>
      </c>
      <c r="E1262">
        <v>7294</v>
      </c>
      <c r="F1262">
        <v>7294</v>
      </c>
      <c r="G1262">
        <v>438</v>
      </c>
      <c r="H1262">
        <v>15279</v>
      </c>
      <c r="I1262">
        <v>3000</v>
      </c>
      <c r="J1262">
        <v>19459</v>
      </c>
      <c r="K1262">
        <v>1.76507539522688E-2</v>
      </c>
      <c r="L1262">
        <v>0.97231764078326399</v>
      </c>
      <c r="M1262">
        <v>0</v>
      </c>
      <c r="N1262">
        <v>1.00316052644669E-2</v>
      </c>
      <c r="O1262">
        <v>0</v>
      </c>
      <c r="P1262">
        <v>-3255.41547767969</v>
      </c>
    </row>
    <row r="1263" spans="1:16">
      <c r="A1263">
        <v>1259</v>
      </c>
      <c r="B1263">
        <v>850</v>
      </c>
      <c r="C1263">
        <v>3608</v>
      </c>
      <c r="D1263">
        <v>7575</v>
      </c>
      <c r="E1263">
        <v>5440</v>
      </c>
      <c r="F1263">
        <v>7575</v>
      </c>
      <c r="G1263">
        <v>850</v>
      </c>
      <c r="H1263">
        <v>17473</v>
      </c>
      <c r="I1263">
        <v>4200</v>
      </c>
      <c r="J1263">
        <v>22893</v>
      </c>
      <c r="K1263">
        <v>0.34044576124525899</v>
      </c>
      <c r="L1263">
        <v>0.49320474109075901</v>
      </c>
      <c r="M1263">
        <v>0</v>
      </c>
      <c r="N1263">
        <v>0.16634949766398099</v>
      </c>
      <c r="O1263">
        <v>0</v>
      </c>
      <c r="P1263">
        <v>-9138.7690706098801</v>
      </c>
    </row>
    <row r="1264" spans="1:16">
      <c r="A1264">
        <v>1260</v>
      </c>
      <c r="B1264">
        <v>871</v>
      </c>
      <c r="C1264">
        <v>3544</v>
      </c>
      <c r="D1264">
        <v>4159</v>
      </c>
      <c r="E1264">
        <v>5874</v>
      </c>
      <c r="F1264">
        <v>5874</v>
      </c>
      <c r="G1264">
        <v>871</v>
      </c>
      <c r="H1264">
        <v>14448</v>
      </c>
      <c r="I1264">
        <v>3000</v>
      </c>
      <c r="J1264">
        <v>18638</v>
      </c>
      <c r="K1264">
        <v>0.105858754625739</v>
      </c>
      <c r="L1264">
        <v>0.40737817380153701</v>
      </c>
      <c r="M1264">
        <v>0</v>
      </c>
      <c r="N1264">
        <v>0.48676307157272303</v>
      </c>
      <c r="O1264">
        <v>0</v>
      </c>
      <c r="P1264">
        <v>-5186.8574553156204</v>
      </c>
    </row>
    <row r="1265" spans="1:16">
      <c r="A1265">
        <v>1261</v>
      </c>
      <c r="B1265">
        <v>2053</v>
      </c>
      <c r="C1265">
        <v>2466</v>
      </c>
      <c r="D1265">
        <v>6780</v>
      </c>
      <c r="E1265">
        <v>5702</v>
      </c>
      <c r="F1265">
        <v>6780</v>
      </c>
      <c r="G1265">
        <v>2053</v>
      </c>
      <c r="H1265">
        <v>17001</v>
      </c>
      <c r="I1265">
        <v>3800</v>
      </c>
      <c r="J1265">
        <v>21991</v>
      </c>
      <c r="K1265">
        <v>4.1539676831373697E-2</v>
      </c>
      <c r="L1265">
        <v>0.49381456522823902</v>
      </c>
      <c r="M1265">
        <v>0</v>
      </c>
      <c r="N1265">
        <v>0.46464575794038698</v>
      </c>
      <c r="O1265">
        <v>0</v>
      </c>
      <c r="P1265">
        <v>-4779.0918914616996</v>
      </c>
    </row>
    <row r="1266" spans="1:16">
      <c r="A1266">
        <v>1262</v>
      </c>
      <c r="B1266">
        <v>1457</v>
      </c>
      <c r="C1266">
        <v>4653</v>
      </c>
      <c r="D1266">
        <v>5640</v>
      </c>
      <c r="E1266">
        <v>5523</v>
      </c>
      <c r="F1266">
        <v>5640</v>
      </c>
      <c r="G1266">
        <v>1457</v>
      </c>
      <c r="H1266">
        <v>17273</v>
      </c>
      <c r="I1266">
        <v>3800</v>
      </c>
      <c r="J1266">
        <v>22293</v>
      </c>
      <c r="K1266">
        <v>0.33738517438836602</v>
      </c>
      <c r="L1266">
        <v>0.393526572244981</v>
      </c>
      <c r="M1266">
        <v>0</v>
      </c>
      <c r="N1266">
        <v>0.26908825336665099</v>
      </c>
      <c r="O1266">
        <v>0</v>
      </c>
      <c r="P1266">
        <v>-8448.65125557389</v>
      </c>
    </row>
    <row r="1267" spans="1:16">
      <c r="A1267">
        <v>1263</v>
      </c>
      <c r="B1267">
        <v>1780</v>
      </c>
      <c r="C1267">
        <v>2536</v>
      </c>
      <c r="D1267">
        <v>5075</v>
      </c>
      <c r="E1267">
        <v>5552</v>
      </c>
      <c r="F1267">
        <v>5552</v>
      </c>
      <c r="G1267">
        <v>1780</v>
      </c>
      <c r="H1267">
        <v>14943</v>
      </c>
      <c r="I1267">
        <v>4200</v>
      </c>
      <c r="J1267">
        <v>20303</v>
      </c>
      <c r="K1267">
        <v>7.9967900194510097E-2</v>
      </c>
      <c r="L1267">
        <v>0.56740216514332598</v>
      </c>
      <c r="M1267">
        <v>0</v>
      </c>
      <c r="N1267">
        <v>0.35262993466216302</v>
      </c>
      <c r="O1267">
        <v>0</v>
      </c>
      <c r="P1267">
        <v>-4908.1695397542098</v>
      </c>
    </row>
    <row r="1268" spans="1:16">
      <c r="A1268">
        <v>1264</v>
      </c>
      <c r="B1268">
        <v>752</v>
      </c>
      <c r="C1268">
        <v>3456</v>
      </c>
      <c r="D1268">
        <v>4611</v>
      </c>
      <c r="E1268">
        <v>6111</v>
      </c>
      <c r="F1268">
        <v>6111</v>
      </c>
      <c r="G1268">
        <v>752</v>
      </c>
      <c r="H1268">
        <v>14930</v>
      </c>
      <c r="I1268">
        <v>2600</v>
      </c>
      <c r="J1268">
        <v>18750</v>
      </c>
      <c r="K1268">
        <v>0.48854009503224399</v>
      </c>
      <c r="L1268">
        <v>0.220366978703466</v>
      </c>
      <c r="M1268">
        <v>0</v>
      </c>
      <c r="N1268">
        <v>0.29109292626428801</v>
      </c>
      <c r="O1268">
        <v>0</v>
      </c>
      <c r="P1268">
        <v>-9426.8247553107394</v>
      </c>
    </row>
    <row r="1269" spans="1:16">
      <c r="A1269">
        <v>1265</v>
      </c>
      <c r="B1269">
        <v>1496</v>
      </c>
      <c r="C1269">
        <v>5535</v>
      </c>
      <c r="D1269">
        <v>7081</v>
      </c>
      <c r="E1269">
        <v>4912</v>
      </c>
      <c r="F1269">
        <v>7081</v>
      </c>
      <c r="G1269">
        <v>1496</v>
      </c>
      <c r="H1269">
        <v>19024</v>
      </c>
      <c r="I1269">
        <v>5400</v>
      </c>
      <c r="J1269">
        <v>25664</v>
      </c>
      <c r="K1269">
        <v>2.0575814031748602E-2</v>
      </c>
      <c r="L1269">
        <v>0.47550718594021801</v>
      </c>
      <c r="M1269">
        <v>0</v>
      </c>
      <c r="N1269">
        <v>0.50391700002803197</v>
      </c>
      <c r="O1269">
        <v>0</v>
      </c>
      <c r="P1269">
        <v>-5773.5495353737297</v>
      </c>
    </row>
    <row r="1270" spans="1:16">
      <c r="A1270">
        <v>1266</v>
      </c>
      <c r="B1270">
        <v>756</v>
      </c>
      <c r="C1270">
        <v>1089</v>
      </c>
      <c r="D1270">
        <v>4477</v>
      </c>
      <c r="E1270">
        <v>5686</v>
      </c>
      <c r="F1270">
        <v>5686</v>
      </c>
      <c r="G1270">
        <v>756</v>
      </c>
      <c r="H1270">
        <v>12008</v>
      </c>
      <c r="I1270">
        <v>2600</v>
      </c>
      <c r="J1270">
        <v>15798</v>
      </c>
      <c r="K1270">
        <v>0.51982197219436099</v>
      </c>
      <c r="L1270">
        <v>2.8509115878700302E-2</v>
      </c>
      <c r="M1270">
        <v>0</v>
      </c>
      <c r="N1270">
        <v>0.45166891192693798</v>
      </c>
      <c r="O1270">
        <v>0</v>
      </c>
      <c r="P1270">
        <v>-8542.8736791943193</v>
      </c>
    </row>
    <row r="1271" spans="1:16">
      <c r="A1271">
        <v>1267</v>
      </c>
      <c r="B1271">
        <v>661</v>
      </c>
      <c r="C1271">
        <v>3373</v>
      </c>
      <c r="D1271">
        <v>4789</v>
      </c>
      <c r="E1271">
        <v>6957</v>
      </c>
      <c r="F1271">
        <v>6957</v>
      </c>
      <c r="G1271">
        <v>661</v>
      </c>
      <c r="H1271">
        <v>15780</v>
      </c>
      <c r="I1271">
        <v>3000</v>
      </c>
      <c r="J1271">
        <v>19960</v>
      </c>
      <c r="K1271">
        <v>0.35826403073589103</v>
      </c>
      <c r="L1271">
        <v>0.16793591092755999</v>
      </c>
      <c r="M1271">
        <v>0</v>
      </c>
      <c r="N1271">
        <v>0.47380005833654698</v>
      </c>
      <c r="O1271">
        <v>0</v>
      </c>
      <c r="P1271">
        <v>-9140.2593050819596</v>
      </c>
    </row>
    <row r="1272" spans="1:16">
      <c r="A1272">
        <v>1268</v>
      </c>
      <c r="B1272">
        <v>2044</v>
      </c>
      <c r="C1272">
        <v>2826</v>
      </c>
      <c r="D1272">
        <v>5425</v>
      </c>
      <c r="E1272">
        <v>6519</v>
      </c>
      <c r="F1272">
        <v>6519</v>
      </c>
      <c r="G1272">
        <v>2044</v>
      </c>
      <c r="H1272">
        <v>16814</v>
      </c>
      <c r="I1272">
        <v>3400</v>
      </c>
      <c r="J1272">
        <v>21404</v>
      </c>
      <c r="K1272">
        <v>0.41871235005548901</v>
      </c>
      <c r="L1272">
        <v>0.42924122344111498</v>
      </c>
      <c r="M1272">
        <v>0</v>
      </c>
      <c r="N1272">
        <v>0.15204642650339401</v>
      </c>
      <c r="O1272">
        <v>0</v>
      </c>
      <c r="P1272">
        <v>-9180.0573721354904</v>
      </c>
    </row>
    <row r="1273" spans="1:16">
      <c r="A1273">
        <v>1269</v>
      </c>
      <c r="B1273">
        <v>911</v>
      </c>
      <c r="C1273">
        <v>3735</v>
      </c>
      <c r="D1273">
        <v>7473</v>
      </c>
      <c r="E1273">
        <v>5362</v>
      </c>
      <c r="F1273">
        <v>7473</v>
      </c>
      <c r="G1273">
        <v>911</v>
      </c>
      <c r="H1273">
        <v>17481</v>
      </c>
      <c r="I1273">
        <v>2600</v>
      </c>
      <c r="J1273">
        <v>21341</v>
      </c>
      <c r="K1273">
        <v>0.17175728695317799</v>
      </c>
      <c r="L1273">
        <v>0.36661096589821601</v>
      </c>
      <c r="M1273">
        <v>0</v>
      </c>
      <c r="N1273">
        <v>0.461631747148605</v>
      </c>
      <c r="O1273">
        <v>0</v>
      </c>
      <c r="P1273">
        <v>-6984.90516935302</v>
      </c>
    </row>
    <row r="1274" spans="1:16">
      <c r="A1274">
        <v>1270</v>
      </c>
      <c r="B1274">
        <v>1104</v>
      </c>
      <c r="C1274">
        <v>3886</v>
      </c>
      <c r="D1274">
        <v>5734</v>
      </c>
      <c r="E1274">
        <v>4948</v>
      </c>
      <c r="F1274">
        <v>5734</v>
      </c>
      <c r="G1274">
        <v>1104</v>
      </c>
      <c r="H1274">
        <v>15672</v>
      </c>
      <c r="I1274">
        <v>3800</v>
      </c>
      <c r="J1274">
        <v>20652</v>
      </c>
      <c r="K1274">
        <v>0.34443987664783599</v>
      </c>
      <c r="L1274">
        <v>0.39239705321255203</v>
      </c>
      <c r="M1274">
        <v>0</v>
      </c>
      <c r="N1274">
        <v>0.26316307013960999</v>
      </c>
      <c r="O1274">
        <v>0</v>
      </c>
      <c r="P1274">
        <v>-8107.6155637789898</v>
      </c>
    </row>
    <row r="1275" spans="1:16">
      <c r="A1275">
        <v>1271</v>
      </c>
      <c r="B1275">
        <v>984</v>
      </c>
      <c r="C1275">
        <v>2219</v>
      </c>
      <c r="D1275">
        <v>4915</v>
      </c>
      <c r="E1275">
        <v>5672</v>
      </c>
      <c r="F1275">
        <v>5672</v>
      </c>
      <c r="G1275">
        <v>984</v>
      </c>
      <c r="H1275">
        <v>13790</v>
      </c>
      <c r="I1275">
        <v>2600</v>
      </c>
      <c r="J1275">
        <v>17580</v>
      </c>
      <c r="K1275">
        <v>0.22027650028040399</v>
      </c>
      <c r="L1275">
        <v>0.72211986321972699</v>
      </c>
      <c r="M1275">
        <v>0</v>
      </c>
      <c r="N1275">
        <v>5.7603636499867897E-2</v>
      </c>
      <c r="O1275">
        <v>0</v>
      </c>
      <c r="P1275">
        <v>-5185.1704311494404</v>
      </c>
    </row>
    <row r="1276" spans="1:16">
      <c r="A1276">
        <v>1272</v>
      </c>
      <c r="B1276">
        <v>1671</v>
      </c>
      <c r="C1276">
        <v>4379</v>
      </c>
      <c r="D1276">
        <v>5271</v>
      </c>
      <c r="E1276">
        <v>6593</v>
      </c>
      <c r="F1276">
        <v>6593</v>
      </c>
      <c r="G1276">
        <v>1671</v>
      </c>
      <c r="H1276">
        <v>17914</v>
      </c>
      <c r="I1276">
        <v>3400</v>
      </c>
      <c r="J1276">
        <v>22524</v>
      </c>
      <c r="K1276">
        <v>0.40927021457201801</v>
      </c>
      <c r="L1276">
        <v>0.265134208626223</v>
      </c>
      <c r="M1276">
        <v>0</v>
      </c>
      <c r="N1276">
        <v>0.32559557680175699</v>
      </c>
      <c r="O1276">
        <v>0</v>
      </c>
      <c r="P1276">
        <v>-9835.7043621905395</v>
      </c>
    </row>
    <row r="1277" spans="1:16">
      <c r="A1277">
        <v>1273</v>
      </c>
      <c r="B1277">
        <v>1772</v>
      </c>
      <c r="C1277">
        <v>3717</v>
      </c>
      <c r="D1277">
        <v>7787</v>
      </c>
      <c r="E1277">
        <v>4095</v>
      </c>
      <c r="F1277">
        <v>7787</v>
      </c>
      <c r="G1277">
        <v>1772</v>
      </c>
      <c r="H1277">
        <v>17371</v>
      </c>
      <c r="I1277">
        <v>5000</v>
      </c>
      <c r="J1277">
        <v>23561</v>
      </c>
      <c r="K1277">
        <v>0.458541623070644</v>
      </c>
      <c r="L1277">
        <v>0.32649816770379297</v>
      </c>
      <c r="M1277">
        <v>0</v>
      </c>
      <c r="N1277">
        <v>0.214960209225562</v>
      </c>
      <c r="O1277">
        <v>0</v>
      </c>
      <c r="P1277">
        <v>-10890.8030313708</v>
      </c>
    </row>
    <row r="1278" spans="1:16">
      <c r="A1278">
        <v>1274</v>
      </c>
      <c r="B1278">
        <v>2388</v>
      </c>
      <c r="C1278">
        <v>3685</v>
      </c>
      <c r="D1278">
        <v>7634</v>
      </c>
      <c r="E1278">
        <v>4462</v>
      </c>
      <c r="F1278">
        <v>7634</v>
      </c>
      <c r="G1278">
        <v>2388</v>
      </c>
      <c r="H1278">
        <v>18169</v>
      </c>
      <c r="I1278">
        <v>4600</v>
      </c>
      <c r="J1278">
        <v>23959</v>
      </c>
      <c r="K1278">
        <v>2.2513579396941701E-2</v>
      </c>
      <c r="L1278">
        <v>0.30453182185577998</v>
      </c>
      <c r="M1278">
        <v>0</v>
      </c>
      <c r="N1278">
        <v>0.67295459874727703</v>
      </c>
      <c r="O1278">
        <v>0</v>
      </c>
      <c r="P1278">
        <v>-5340.2154296278404</v>
      </c>
    </row>
    <row r="1279" spans="1:16">
      <c r="A1279">
        <v>1275</v>
      </c>
      <c r="B1279">
        <v>456</v>
      </c>
      <c r="C1279">
        <v>1469</v>
      </c>
      <c r="D1279">
        <v>4465</v>
      </c>
      <c r="E1279">
        <v>5651</v>
      </c>
      <c r="F1279">
        <v>5651</v>
      </c>
      <c r="G1279">
        <v>456</v>
      </c>
      <c r="H1279">
        <v>12041</v>
      </c>
      <c r="I1279">
        <v>2600</v>
      </c>
      <c r="J1279">
        <v>15821</v>
      </c>
      <c r="K1279">
        <v>0.70410982746616402</v>
      </c>
      <c r="L1279">
        <v>5.0488450418138001E-2</v>
      </c>
      <c r="M1279">
        <v>0</v>
      </c>
      <c r="N1279">
        <v>0.245401722115697</v>
      </c>
      <c r="O1279">
        <v>0</v>
      </c>
      <c r="P1279">
        <v>-9884.3183499982897</v>
      </c>
    </row>
    <row r="1280" spans="1:16">
      <c r="A1280">
        <v>1276</v>
      </c>
      <c r="B1280">
        <v>1636</v>
      </c>
      <c r="C1280">
        <v>1739</v>
      </c>
      <c r="D1280">
        <v>3530</v>
      </c>
      <c r="E1280">
        <v>7593</v>
      </c>
      <c r="F1280">
        <v>7593</v>
      </c>
      <c r="G1280">
        <v>1636</v>
      </c>
      <c r="H1280">
        <v>14498</v>
      </c>
      <c r="I1280">
        <v>2600</v>
      </c>
      <c r="J1280">
        <v>18318</v>
      </c>
      <c r="K1280">
        <v>0.35327500782933202</v>
      </c>
      <c r="L1280">
        <v>0.53170079957891303</v>
      </c>
      <c r="M1280">
        <v>0</v>
      </c>
      <c r="N1280">
        <v>0.115024192591754</v>
      </c>
      <c r="O1280">
        <v>0</v>
      </c>
      <c r="P1280">
        <v>-7189.4022576839197</v>
      </c>
    </row>
    <row r="1281" spans="1:16">
      <c r="A1281">
        <v>1277</v>
      </c>
      <c r="B1281">
        <v>1827</v>
      </c>
      <c r="C1281">
        <v>4525</v>
      </c>
      <c r="D1281">
        <v>7532</v>
      </c>
      <c r="E1281">
        <v>4361</v>
      </c>
      <c r="F1281">
        <v>7532</v>
      </c>
      <c r="G1281">
        <v>1827</v>
      </c>
      <c r="H1281">
        <v>18245</v>
      </c>
      <c r="I1281">
        <v>3800</v>
      </c>
      <c r="J1281">
        <v>23245</v>
      </c>
      <c r="K1281">
        <v>0.64911346675382497</v>
      </c>
      <c r="L1281">
        <v>7.8367117952313506E-2</v>
      </c>
      <c r="M1281">
        <v>0</v>
      </c>
      <c r="N1281">
        <v>0.27251941529386098</v>
      </c>
      <c r="O1281">
        <v>0</v>
      </c>
      <c r="P1281">
        <v>-13695.5935133938</v>
      </c>
    </row>
    <row r="1282" spans="1:16">
      <c r="A1282">
        <v>1278</v>
      </c>
      <c r="B1282">
        <v>2135</v>
      </c>
      <c r="C1282">
        <v>3369</v>
      </c>
      <c r="D1282">
        <v>5315</v>
      </c>
      <c r="E1282">
        <v>5408</v>
      </c>
      <c r="F1282">
        <v>5408</v>
      </c>
      <c r="G1282">
        <v>2135</v>
      </c>
      <c r="H1282">
        <v>16227</v>
      </c>
      <c r="I1282">
        <v>4200</v>
      </c>
      <c r="J1282">
        <v>21597</v>
      </c>
      <c r="K1282">
        <v>0.422237003704934</v>
      </c>
      <c r="L1282">
        <v>0.233678637242583</v>
      </c>
      <c r="M1282">
        <v>0</v>
      </c>
      <c r="N1282">
        <v>0.34408435905248103</v>
      </c>
      <c r="O1282">
        <v>0</v>
      </c>
      <c r="P1282">
        <v>-8959.2782427175898</v>
      </c>
    </row>
    <row r="1283" spans="1:16">
      <c r="A1283">
        <v>1279</v>
      </c>
      <c r="B1283">
        <v>472</v>
      </c>
      <c r="C1283">
        <v>1909</v>
      </c>
      <c r="D1283">
        <v>4221</v>
      </c>
      <c r="E1283">
        <v>7465</v>
      </c>
      <c r="F1283">
        <v>7465</v>
      </c>
      <c r="G1283">
        <v>472</v>
      </c>
      <c r="H1283">
        <v>14067</v>
      </c>
      <c r="I1283">
        <v>3800</v>
      </c>
      <c r="J1283">
        <v>19037</v>
      </c>
      <c r="K1283">
        <v>0.61940791961325803</v>
      </c>
      <c r="L1283">
        <v>0.203145116793989</v>
      </c>
      <c r="M1283">
        <v>0</v>
      </c>
      <c r="N1283">
        <v>0.177446963592751</v>
      </c>
      <c r="O1283">
        <v>0</v>
      </c>
      <c r="P1283">
        <v>-10726.049265420899</v>
      </c>
    </row>
    <row r="1284" spans="1:16">
      <c r="A1284">
        <v>1280</v>
      </c>
      <c r="B1284">
        <v>1421</v>
      </c>
      <c r="C1284">
        <v>4658</v>
      </c>
      <c r="D1284">
        <v>6191</v>
      </c>
      <c r="E1284">
        <v>5142</v>
      </c>
      <c r="F1284">
        <v>6191</v>
      </c>
      <c r="G1284">
        <v>1421</v>
      </c>
      <c r="H1284">
        <v>17412</v>
      </c>
      <c r="I1284">
        <v>4200</v>
      </c>
      <c r="J1284">
        <v>22832</v>
      </c>
      <c r="K1284">
        <v>0.18726836810634501</v>
      </c>
      <c r="L1284">
        <v>0.23365070960905801</v>
      </c>
      <c r="M1284">
        <v>0</v>
      </c>
      <c r="N1284">
        <v>0.57908092228459596</v>
      </c>
      <c r="O1284">
        <v>0</v>
      </c>
      <c r="P1284">
        <v>-7004.2658051232502</v>
      </c>
    </row>
    <row r="1285" spans="1:16">
      <c r="A1285">
        <v>1281</v>
      </c>
      <c r="B1285">
        <v>821</v>
      </c>
      <c r="C1285">
        <v>1215</v>
      </c>
      <c r="D1285">
        <v>4770</v>
      </c>
      <c r="E1285">
        <v>5072</v>
      </c>
      <c r="F1285">
        <v>5072</v>
      </c>
      <c r="G1285">
        <v>821</v>
      </c>
      <c r="H1285">
        <v>11878</v>
      </c>
      <c r="I1285">
        <v>3000</v>
      </c>
      <c r="J1285">
        <v>16058</v>
      </c>
      <c r="K1285">
        <v>7.5711167560030407E-2</v>
      </c>
      <c r="L1285">
        <v>0.493904696252566</v>
      </c>
      <c r="M1285">
        <v>0</v>
      </c>
      <c r="N1285">
        <v>0.43038413618740201</v>
      </c>
      <c r="O1285">
        <v>0</v>
      </c>
      <c r="P1285">
        <v>-4210.5742999683898</v>
      </c>
    </row>
    <row r="1286" spans="1:16">
      <c r="A1286">
        <v>1282</v>
      </c>
      <c r="B1286">
        <v>3090</v>
      </c>
      <c r="C1286">
        <v>6276</v>
      </c>
      <c r="D1286">
        <v>5482</v>
      </c>
      <c r="E1286">
        <v>5825</v>
      </c>
      <c r="F1286">
        <v>6276</v>
      </c>
      <c r="G1286">
        <v>3090</v>
      </c>
      <c r="H1286">
        <v>20673</v>
      </c>
      <c r="I1286">
        <v>4600</v>
      </c>
      <c r="J1286">
        <v>26513</v>
      </c>
      <c r="K1286">
        <v>0.46605013910786902</v>
      </c>
      <c r="L1286">
        <v>0.27349335550897502</v>
      </c>
      <c r="M1286">
        <v>0</v>
      </c>
      <c r="N1286">
        <v>0.26045650538315501</v>
      </c>
      <c r="O1286">
        <v>0</v>
      </c>
      <c r="P1286">
        <v>-11722.538387269</v>
      </c>
    </row>
    <row r="1287" spans="1:16">
      <c r="A1287">
        <v>1283</v>
      </c>
      <c r="B1287">
        <v>804</v>
      </c>
      <c r="C1287">
        <v>2464</v>
      </c>
      <c r="D1287">
        <v>6391</v>
      </c>
      <c r="E1287">
        <v>5270</v>
      </c>
      <c r="F1287">
        <v>6391</v>
      </c>
      <c r="G1287">
        <v>804</v>
      </c>
      <c r="H1287">
        <v>14929</v>
      </c>
      <c r="I1287">
        <v>3800</v>
      </c>
      <c r="J1287">
        <v>19909</v>
      </c>
      <c r="K1287">
        <v>0.16539322574896501</v>
      </c>
      <c r="L1287">
        <v>0.24122034292841299</v>
      </c>
      <c r="M1287">
        <v>0</v>
      </c>
      <c r="N1287">
        <v>0.59338643132262103</v>
      </c>
      <c r="O1287">
        <v>0</v>
      </c>
      <c r="P1287">
        <v>-6701.0427621337603</v>
      </c>
    </row>
    <row r="1288" spans="1:16">
      <c r="A1288">
        <v>1284</v>
      </c>
      <c r="B1288">
        <v>1702</v>
      </c>
      <c r="C1288">
        <v>1865</v>
      </c>
      <c r="D1288">
        <v>4064</v>
      </c>
      <c r="E1288">
        <v>6509</v>
      </c>
      <c r="F1288">
        <v>6509</v>
      </c>
      <c r="G1288">
        <v>1702</v>
      </c>
      <c r="H1288">
        <v>14140</v>
      </c>
      <c r="I1288">
        <v>2600</v>
      </c>
      <c r="J1288">
        <v>17940</v>
      </c>
      <c r="K1288">
        <v>0.309357768068317</v>
      </c>
      <c r="L1288">
        <v>0.33042116605328098</v>
      </c>
      <c r="M1288">
        <v>0</v>
      </c>
      <c r="N1288">
        <v>0.36022106587840103</v>
      </c>
      <c r="O1288">
        <v>0</v>
      </c>
      <c r="P1288">
        <v>-6964.9965359020098</v>
      </c>
    </row>
    <row r="1289" spans="1:16">
      <c r="A1289">
        <v>1285</v>
      </c>
      <c r="B1289">
        <v>2428</v>
      </c>
      <c r="C1289">
        <v>3209</v>
      </c>
      <c r="D1289">
        <v>6083</v>
      </c>
      <c r="E1289">
        <v>5515</v>
      </c>
      <c r="F1289">
        <v>6083</v>
      </c>
      <c r="G1289">
        <v>2428</v>
      </c>
      <c r="H1289">
        <v>17235</v>
      </c>
      <c r="I1289">
        <v>3400</v>
      </c>
      <c r="J1289">
        <v>21835</v>
      </c>
      <c r="K1289">
        <v>4.9380448024462398E-2</v>
      </c>
      <c r="L1289">
        <v>0.67528481813499297</v>
      </c>
      <c r="M1289">
        <v>0</v>
      </c>
      <c r="N1289">
        <v>0.27533473384054402</v>
      </c>
      <c r="O1289">
        <v>0</v>
      </c>
      <c r="P1289">
        <v>-4153.3888555477697</v>
      </c>
    </row>
    <row r="1290" spans="1:16">
      <c r="A1290">
        <v>1286</v>
      </c>
      <c r="B1290">
        <v>1645</v>
      </c>
      <c r="C1290">
        <v>4360</v>
      </c>
      <c r="D1290">
        <v>6466</v>
      </c>
      <c r="E1290">
        <v>4768</v>
      </c>
      <c r="F1290">
        <v>6466</v>
      </c>
      <c r="G1290">
        <v>1645</v>
      </c>
      <c r="H1290">
        <v>17239</v>
      </c>
      <c r="I1290">
        <v>3400</v>
      </c>
      <c r="J1290">
        <v>21859</v>
      </c>
      <c r="K1290">
        <v>0.36828617774504702</v>
      </c>
      <c r="L1290">
        <v>0.60804081901951501</v>
      </c>
      <c r="M1290">
        <v>0</v>
      </c>
      <c r="N1290">
        <v>2.3673003235436699E-2</v>
      </c>
      <c r="O1290">
        <v>0</v>
      </c>
      <c r="P1290">
        <v>-8530.35175141127</v>
      </c>
    </row>
    <row r="1291" spans="1:16">
      <c r="A1291">
        <v>1287</v>
      </c>
      <c r="B1291">
        <v>1602</v>
      </c>
      <c r="C1291">
        <v>5163</v>
      </c>
      <c r="D1291">
        <v>7498</v>
      </c>
      <c r="E1291">
        <v>4516</v>
      </c>
      <c r="F1291">
        <v>7498</v>
      </c>
      <c r="G1291">
        <v>1602</v>
      </c>
      <c r="H1291">
        <v>18779</v>
      </c>
      <c r="I1291">
        <v>4200</v>
      </c>
      <c r="J1291">
        <v>24199</v>
      </c>
      <c r="K1291">
        <v>0.42505495752634298</v>
      </c>
      <c r="L1291">
        <v>0.47895532288667803</v>
      </c>
      <c r="M1291">
        <v>0</v>
      </c>
      <c r="N1291">
        <v>9.5989719586977496E-2</v>
      </c>
      <c r="O1291">
        <v>0</v>
      </c>
      <c r="P1291">
        <v>-10559.674790196001</v>
      </c>
    </row>
    <row r="1292" spans="1:16">
      <c r="A1292">
        <v>1288</v>
      </c>
      <c r="B1292">
        <v>1644</v>
      </c>
      <c r="C1292">
        <v>3916</v>
      </c>
      <c r="D1292">
        <v>6892</v>
      </c>
      <c r="E1292">
        <v>6416</v>
      </c>
      <c r="F1292">
        <v>6892</v>
      </c>
      <c r="G1292">
        <v>1644</v>
      </c>
      <c r="H1292">
        <v>18868</v>
      </c>
      <c r="I1292">
        <v>3400</v>
      </c>
      <c r="J1292">
        <v>23508</v>
      </c>
      <c r="K1292">
        <v>0.19205698282703201</v>
      </c>
      <c r="L1292">
        <v>0.59100527922759305</v>
      </c>
      <c r="M1292">
        <v>0</v>
      </c>
      <c r="N1292">
        <v>0.21693773794537399</v>
      </c>
      <c r="O1292">
        <v>0</v>
      </c>
      <c r="P1292">
        <v>-6771.6383500915899</v>
      </c>
    </row>
    <row r="1293" spans="1:16">
      <c r="A1293">
        <v>1289</v>
      </c>
      <c r="B1293">
        <v>2149</v>
      </c>
      <c r="C1293">
        <v>2391</v>
      </c>
      <c r="D1293">
        <v>5918</v>
      </c>
      <c r="E1293">
        <v>5500</v>
      </c>
      <c r="F1293">
        <v>5918</v>
      </c>
      <c r="G1293">
        <v>2149</v>
      </c>
      <c r="H1293">
        <v>15958</v>
      </c>
      <c r="I1293">
        <v>3000</v>
      </c>
      <c r="J1293">
        <v>20168</v>
      </c>
      <c r="K1293">
        <v>0.25874323931343501</v>
      </c>
      <c r="L1293">
        <v>0.21312587544818201</v>
      </c>
      <c r="M1293">
        <v>0</v>
      </c>
      <c r="N1293">
        <v>0.52813088523838203</v>
      </c>
      <c r="O1293">
        <v>0</v>
      </c>
      <c r="P1293">
        <v>-6758.9275457718104</v>
      </c>
    </row>
    <row r="1294" spans="1:16">
      <c r="A1294">
        <v>1290</v>
      </c>
      <c r="B1294">
        <v>612</v>
      </c>
      <c r="C1294">
        <v>2195</v>
      </c>
      <c r="D1294">
        <v>6361</v>
      </c>
      <c r="E1294">
        <v>6528</v>
      </c>
      <c r="F1294">
        <v>6528</v>
      </c>
      <c r="G1294">
        <v>612</v>
      </c>
      <c r="H1294">
        <v>15696</v>
      </c>
      <c r="I1294">
        <v>3800</v>
      </c>
      <c r="J1294">
        <v>20706</v>
      </c>
      <c r="K1294">
        <v>0.22799891419851201</v>
      </c>
      <c r="L1294">
        <v>0.48149970548267002</v>
      </c>
      <c r="M1294">
        <v>0</v>
      </c>
      <c r="N1294">
        <v>0.290501380318816</v>
      </c>
      <c r="O1294">
        <v>0</v>
      </c>
      <c r="P1294">
        <v>-7126.9760040601204</v>
      </c>
    </row>
    <row r="1295" spans="1:16">
      <c r="A1295">
        <v>1291</v>
      </c>
      <c r="B1295">
        <v>3121</v>
      </c>
      <c r="C1295">
        <v>4968</v>
      </c>
      <c r="D1295">
        <v>6417</v>
      </c>
      <c r="E1295">
        <v>4705</v>
      </c>
      <c r="F1295">
        <v>6417</v>
      </c>
      <c r="G1295">
        <v>3121</v>
      </c>
      <c r="H1295">
        <v>19211</v>
      </c>
      <c r="I1295">
        <v>5800</v>
      </c>
      <c r="J1295">
        <v>26231</v>
      </c>
      <c r="K1295">
        <v>0.48365860576629399</v>
      </c>
      <c r="L1295">
        <v>0.42064436049312098</v>
      </c>
      <c r="M1295">
        <v>0</v>
      </c>
      <c r="N1295">
        <v>9.5697033740583595E-2</v>
      </c>
      <c r="O1295">
        <v>0</v>
      </c>
      <c r="P1295">
        <v>-12046.720189445299</v>
      </c>
    </row>
    <row r="1296" spans="1:16">
      <c r="A1296">
        <v>1292</v>
      </c>
      <c r="B1296">
        <v>1033</v>
      </c>
      <c r="C1296">
        <v>1632</v>
      </c>
      <c r="D1296">
        <v>4568</v>
      </c>
      <c r="E1296">
        <v>5104</v>
      </c>
      <c r="F1296">
        <v>5104</v>
      </c>
      <c r="G1296">
        <v>1033</v>
      </c>
      <c r="H1296">
        <v>12337</v>
      </c>
      <c r="I1296">
        <v>3000</v>
      </c>
      <c r="J1296">
        <v>16527</v>
      </c>
      <c r="K1296">
        <v>0.10187373577341</v>
      </c>
      <c r="L1296">
        <v>0.390417628852122</v>
      </c>
      <c r="M1296">
        <v>0</v>
      </c>
      <c r="N1296">
        <v>0.50770863537446698</v>
      </c>
      <c r="O1296">
        <v>0</v>
      </c>
      <c r="P1296">
        <v>-4494.9510194023796</v>
      </c>
    </row>
    <row r="1297" spans="1:16">
      <c r="A1297">
        <v>1293</v>
      </c>
      <c r="B1297">
        <v>777</v>
      </c>
      <c r="C1297">
        <v>3393</v>
      </c>
      <c r="D1297">
        <v>8062</v>
      </c>
      <c r="E1297">
        <v>6719</v>
      </c>
      <c r="F1297">
        <v>8062</v>
      </c>
      <c r="G1297">
        <v>777</v>
      </c>
      <c r="H1297">
        <v>18951</v>
      </c>
      <c r="I1297">
        <v>5000</v>
      </c>
      <c r="J1297">
        <v>25181</v>
      </c>
      <c r="K1297">
        <v>0.60898373883250401</v>
      </c>
      <c r="L1297">
        <v>0.31438101423921699</v>
      </c>
      <c r="M1297">
        <v>0</v>
      </c>
      <c r="N1297">
        <v>7.66352469282785E-2</v>
      </c>
      <c r="O1297">
        <v>0</v>
      </c>
      <c r="P1297">
        <v>-13671.0436796833</v>
      </c>
    </row>
    <row r="1298" spans="1:16">
      <c r="A1298">
        <v>1294</v>
      </c>
      <c r="B1298">
        <v>1670</v>
      </c>
      <c r="C1298">
        <v>3064</v>
      </c>
      <c r="D1298">
        <v>5382</v>
      </c>
      <c r="E1298">
        <v>6414</v>
      </c>
      <c r="F1298">
        <v>6414</v>
      </c>
      <c r="G1298">
        <v>1670</v>
      </c>
      <c r="H1298">
        <v>16530</v>
      </c>
      <c r="I1298">
        <v>3000</v>
      </c>
      <c r="J1298">
        <v>20730</v>
      </c>
      <c r="K1298">
        <v>0.14123712100080199</v>
      </c>
      <c r="L1298">
        <v>0.52730173065055896</v>
      </c>
      <c r="M1298">
        <v>0</v>
      </c>
      <c r="N1298">
        <v>0.33146114834863699</v>
      </c>
      <c r="O1298">
        <v>0</v>
      </c>
      <c r="P1298">
        <v>-5489.0064898608798</v>
      </c>
    </row>
    <row r="1299" spans="1:16">
      <c r="A1299">
        <v>1295</v>
      </c>
      <c r="B1299">
        <v>1810</v>
      </c>
      <c r="C1299">
        <v>5057</v>
      </c>
      <c r="D1299">
        <v>6492</v>
      </c>
      <c r="E1299">
        <v>5281</v>
      </c>
      <c r="F1299">
        <v>6492</v>
      </c>
      <c r="G1299">
        <v>1810</v>
      </c>
      <c r="H1299">
        <v>18640</v>
      </c>
      <c r="I1299">
        <v>4600</v>
      </c>
      <c r="J1299">
        <v>24450</v>
      </c>
      <c r="K1299">
        <v>0.69645666089040403</v>
      </c>
      <c r="L1299">
        <v>7.8626494728338006E-2</v>
      </c>
      <c r="M1299">
        <v>0</v>
      </c>
      <c r="N1299">
        <v>0.224916844381257</v>
      </c>
      <c r="O1299">
        <v>0</v>
      </c>
      <c r="P1299">
        <v>-14396.694700140501</v>
      </c>
    </row>
    <row r="1300" spans="1:16">
      <c r="A1300">
        <v>1296</v>
      </c>
      <c r="B1300">
        <v>1987</v>
      </c>
      <c r="C1300">
        <v>4076</v>
      </c>
      <c r="D1300">
        <v>5560</v>
      </c>
      <c r="E1300">
        <v>6304</v>
      </c>
      <c r="F1300">
        <v>6304</v>
      </c>
      <c r="G1300">
        <v>1987</v>
      </c>
      <c r="H1300">
        <v>17927</v>
      </c>
      <c r="I1300">
        <v>5000</v>
      </c>
      <c r="J1300">
        <v>24127</v>
      </c>
      <c r="K1300">
        <v>0.237257778623884</v>
      </c>
      <c r="L1300">
        <v>1.44197283596027E-2</v>
      </c>
      <c r="M1300">
        <v>0</v>
      </c>
      <c r="N1300">
        <v>0.74832249301651199</v>
      </c>
      <c r="O1300">
        <v>0</v>
      </c>
      <c r="P1300">
        <v>-7555.92704154067</v>
      </c>
    </row>
    <row r="1301" spans="1:16">
      <c r="A1301">
        <v>1297</v>
      </c>
      <c r="B1301">
        <v>478</v>
      </c>
      <c r="C1301">
        <v>3007</v>
      </c>
      <c r="D1301">
        <v>6861</v>
      </c>
      <c r="E1301">
        <v>6367</v>
      </c>
      <c r="F1301">
        <v>6861</v>
      </c>
      <c r="G1301">
        <v>478</v>
      </c>
      <c r="H1301">
        <v>16713</v>
      </c>
      <c r="I1301">
        <v>3800</v>
      </c>
      <c r="J1301">
        <v>21723</v>
      </c>
      <c r="K1301">
        <v>0.46346647751414699</v>
      </c>
      <c r="L1301">
        <v>0.52615987331285796</v>
      </c>
      <c r="M1301">
        <v>0</v>
      </c>
      <c r="N1301">
        <v>1.0373649172994799E-2</v>
      </c>
      <c r="O1301">
        <v>0</v>
      </c>
      <c r="P1301">
        <v>-9811.5377599540207</v>
      </c>
    </row>
    <row r="1302" spans="1:16">
      <c r="A1302">
        <v>1298</v>
      </c>
      <c r="B1302">
        <v>2440</v>
      </c>
      <c r="C1302">
        <v>4007</v>
      </c>
      <c r="D1302">
        <v>5619</v>
      </c>
      <c r="E1302">
        <v>6348</v>
      </c>
      <c r="F1302">
        <v>6348</v>
      </c>
      <c r="G1302">
        <v>2440</v>
      </c>
      <c r="H1302">
        <v>18414</v>
      </c>
      <c r="I1302">
        <v>4600</v>
      </c>
      <c r="J1302">
        <v>24214</v>
      </c>
      <c r="K1302">
        <v>0.55517787042254996</v>
      </c>
      <c r="L1302">
        <v>0.43210918425371803</v>
      </c>
      <c r="M1302">
        <v>0</v>
      </c>
      <c r="N1302">
        <v>1.27129453237309E-2</v>
      </c>
      <c r="O1302">
        <v>0</v>
      </c>
      <c r="P1302">
        <v>-12260.429743852999</v>
      </c>
    </row>
    <row r="1303" spans="1:16">
      <c r="A1303">
        <v>1299</v>
      </c>
      <c r="B1303">
        <v>1708</v>
      </c>
      <c r="C1303">
        <v>2719</v>
      </c>
      <c r="D1303">
        <v>6284</v>
      </c>
      <c r="E1303">
        <v>6720</v>
      </c>
      <c r="F1303">
        <v>6720</v>
      </c>
      <c r="G1303">
        <v>1708</v>
      </c>
      <c r="H1303">
        <v>17431</v>
      </c>
      <c r="I1303">
        <v>3400</v>
      </c>
      <c r="J1303">
        <v>22061</v>
      </c>
      <c r="K1303">
        <v>0.30438301403474799</v>
      </c>
      <c r="L1303">
        <v>0.19128117292168501</v>
      </c>
      <c r="M1303">
        <v>0</v>
      </c>
      <c r="N1303">
        <v>0.50433581304356601</v>
      </c>
      <c r="O1303">
        <v>0</v>
      </c>
      <c r="P1303">
        <v>-8483.7874005477806</v>
      </c>
    </row>
    <row r="1304" spans="1:16">
      <c r="A1304">
        <v>1300</v>
      </c>
      <c r="B1304">
        <v>935</v>
      </c>
      <c r="C1304">
        <v>3120</v>
      </c>
      <c r="D1304">
        <v>5538</v>
      </c>
      <c r="E1304">
        <v>7058</v>
      </c>
      <c r="F1304">
        <v>7058</v>
      </c>
      <c r="G1304">
        <v>935</v>
      </c>
      <c r="H1304">
        <v>16651</v>
      </c>
      <c r="I1304">
        <v>3400</v>
      </c>
      <c r="J1304">
        <v>21291</v>
      </c>
      <c r="K1304">
        <v>4.6086142629434099E-2</v>
      </c>
      <c r="L1304">
        <v>0.431522235379946</v>
      </c>
      <c r="M1304">
        <v>0</v>
      </c>
      <c r="N1304">
        <v>0.52239162199061895</v>
      </c>
      <c r="O1304">
        <v>0</v>
      </c>
      <c r="P1304">
        <v>-5433.1598626630803</v>
      </c>
    </row>
    <row r="1305" spans="1:16">
      <c r="A1305">
        <v>1301</v>
      </c>
      <c r="B1305">
        <v>1054</v>
      </c>
      <c r="C1305">
        <v>3928</v>
      </c>
      <c r="D1305">
        <v>6465</v>
      </c>
      <c r="E1305">
        <v>5117</v>
      </c>
      <c r="F1305">
        <v>6465</v>
      </c>
      <c r="G1305">
        <v>1054</v>
      </c>
      <c r="H1305">
        <v>16564</v>
      </c>
      <c r="I1305">
        <v>3000</v>
      </c>
      <c r="J1305">
        <v>20794</v>
      </c>
      <c r="K1305">
        <v>0.37205047295092097</v>
      </c>
      <c r="L1305">
        <v>0.56704244000397697</v>
      </c>
      <c r="M1305">
        <v>0</v>
      </c>
      <c r="N1305">
        <v>6.0907087045100998E-2</v>
      </c>
      <c r="O1305">
        <v>0</v>
      </c>
      <c r="P1305">
        <v>-8193.3396019720294</v>
      </c>
    </row>
    <row r="1306" spans="1:16">
      <c r="A1306">
        <v>1302</v>
      </c>
      <c r="B1306">
        <v>2137</v>
      </c>
      <c r="C1306">
        <v>4551</v>
      </c>
      <c r="D1306">
        <v>6077</v>
      </c>
      <c r="E1306">
        <v>6625</v>
      </c>
      <c r="F1306">
        <v>6625</v>
      </c>
      <c r="G1306">
        <v>2137</v>
      </c>
      <c r="H1306">
        <v>19390</v>
      </c>
      <c r="I1306">
        <v>3400</v>
      </c>
      <c r="J1306">
        <v>24020</v>
      </c>
      <c r="K1306">
        <v>0.39004371181674102</v>
      </c>
      <c r="L1306">
        <v>8.6908838800856703E-2</v>
      </c>
      <c r="M1306">
        <v>0</v>
      </c>
      <c r="N1306">
        <v>0.523047449382401</v>
      </c>
      <c r="O1306">
        <v>0</v>
      </c>
      <c r="P1306">
        <v>-10205.874576877701</v>
      </c>
    </row>
    <row r="1307" spans="1:16">
      <c r="A1307">
        <v>1303</v>
      </c>
      <c r="B1307">
        <v>1077</v>
      </c>
      <c r="C1307">
        <v>3384</v>
      </c>
      <c r="D1307">
        <v>4884</v>
      </c>
      <c r="E1307">
        <v>5151</v>
      </c>
      <c r="F1307">
        <v>5151</v>
      </c>
      <c r="G1307">
        <v>1077</v>
      </c>
      <c r="H1307">
        <v>14496</v>
      </c>
      <c r="I1307">
        <v>2600</v>
      </c>
      <c r="J1307">
        <v>18276</v>
      </c>
      <c r="K1307">
        <v>0.66072819845344999</v>
      </c>
      <c r="L1307">
        <v>0.335569947589275</v>
      </c>
      <c r="M1307">
        <v>0</v>
      </c>
      <c r="N1307">
        <v>3.70185395727429E-3</v>
      </c>
      <c r="O1307">
        <v>0</v>
      </c>
      <c r="P1307">
        <v>-10465.4791815352</v>
      </c>
    </row>
    <row r="1308" spans="1:16">
      <c r="A1308">
        <v>1304</v>
      </c>
      <c r="B1308">
        <v>2158</v>
      </c>
      <c r="C1308">
        <v>4115</v>
      </c>
      <c r="D1308">
        <v>6058</v>
      </c>
      <c r="E1308">
        <v>4490</v>
      </c>
      <c r="F1308">
        <v>6058</v>
      </c>
      <c r="G1308">
        <v>2158</v>
      </c>
      <c r="H1308">
        <v>16821</v>
      </c>
      <c r="I1308">
        <v>3000</v>
      </c>
      <c r="J1308">
        <v>21011</v>
      </c>
      <c r="K1308">
        <v>0.37612244746411999</v>
      </c>
      <c r="L1308">
        <v>0.60083734373241804</v>
      </c>
      <c r="M1308">
        <v>0</v>
      </c>
      <c r="N1308">
        <v>2.30402088034613E-2</v>
      </c>
      <c r="O1308">
        <v>0</v>
      </c>
      <c r="P1308">
        <v>-8219.1245343247192</v>
      </c>
    </row>
    <row r="1309" spans="1:16">
      <c r="A1309">
        <v>1305</v>
      </c>
      <c r="B1309">
        <v>1756</v>
      </c>
      <c r="C1309">
        <v>2581</v>
      </c>
      <c r="D1309">
        <v>6574</v>
      </c>
      <c r="E1309">
        <v>4959</v>
      </c>
      <c r="F1309">
        <v>6574</v>
      </c>
      <c r="G1309">
        <v>1756</v>
      </c>
      <c r="H1309">
        <v>15870</v>
      </c>
      <c r="I1309">
        <v>3000</v>
      </c>
      <c r="J1309">
        <v>20070</v>
      </c>
      <c r="K1309">
        <v>0.299649054526689</v>
      </c>
      <c r="L1309">
        <v>0.29336859411058702</v>
      </c>
      <c r="M1309">
        <v>0</v>
      </c>
      <c r="N1309">
        <v>0.40698235136272198</v>
      </c>
      <c r="O1309">
        <v>0</v>
      </c>
      <c r="P1309">
        <v>-7596.3772465359198</v>
      </c>
    </row>
    <row r="1310" spans="1:16">
      <c r="A1310">
        <v>1306</v>
      </c>
      <c r="B1310">
        <v>923</v>
      </c>
      <c r="C1310">
        <v>3119</v>
      </c>
      <c r="D1310">
        <v>7375</v>
      </c>
      <c r="E1310">
        <v>4904</v>
      </c>
      <c r="F1310">
        <v>7375</v>
      </c>
      <c r="G1310">
        <v>923</v>
      </c>
      <c r="H1310">
        <v>16321</v>
      </c>
      <c r="I1310">
        <v>3400</v>
      </c>
      <c r="J1310">
        <v>20941</v>
      </c>
      <c r="K1310">
        <v>0.281688075235561</v>
      </c>
      <c r="L1310">
        <v>0.31657648662048399</v>
      </c>
      <c r="M1310">
        <v>0</v>
      </c>
      <c r="N1310">
        <v>0.40173543814395402</v>
      </c>
      <c r="O1310">
        <v>0</v>
      </c>
      <c r="P1310">
        <v>-8265.7881773340305</v>
      </c>
    </row>
    <row r="1311" spans="1:16">
      <c r="A1311">
        <v>1307</v>
      </c>
      <c r="B1311">
        <v>941</v>
      </c>
      <c r="C1311">
        <v>1363</v>
      </c>
      <c r="D1311">
        <v>4933</v>
      </c>
      <c r="E1311">
        <v>5094</v>
      </c>
      <c r="F1311">
        <v>5094</v>
      </c>
      <c r="G1311">
        <v>941</v>
      </c>
      <c r="H1311">
        <v>12331</v>
      </c>
      <c r="I1311">
        <v>2600</v>
      </c>
      <c r="J1311">
        <v>16121</v>
      </c>
      <c r="K1311">
        <v>0.23595946069343501</v>
      </c>
      <c r="L1311">
        <v>0.43482954975708799</v>
      </c>
      <c r="M1311">
        <v>0</v>
      </c>
      <c r="N1311">
        <v>0.32921098954947497</v>
      </c>
      <c r="O1311">
        <v>0</v>
      </c>
      <c r="P1311">
        <v>-5407.3861787781498</v>
      </c>
    </row>
    <row r="1312" spans="1:16">
      <c r="A1312">
        <v>1308</v>
      </c>
      <c r="B1312">
        <v>949</v>
      </c>
      <c r="C1312">
        <v>2218</v>
      </c>
      <c r="D1312">
        <v>5629</v>
      </c>
      <c r="E1312">
        <v>5648</v>
      </c>
      <c r="F1312">
        <v>5648</v>
      </c>
      <c r="G1312">
        <v>949</v>
      </c>
      <c r="H1312">
        <v>14444</v>
      </c>
      <c r="I1312">
        <v>3800</v>
      </c>
      <c r="J1312">
        <v>19424</v>
      </c>
      <c r="K1312">
        <v>0.560953454777676</v>
      </c>
      <c r="L1312">
        <v>0.17705622298991899</v>
      </c>
      <c r="M1312">
        <v>0</v>
      </c>
      <c r="N1312">
        <v>0.26199032223240298</v>
      </c>
      <c r="O1312">
        <v>0</v>
      </c>
      <c r="P1312">
        <v>-10006.3178723405</v>
      </c>
    </row>
    <row r="1313" spans="1:16">
      <c r="A1313">
        <v>1309</v>
      </c>
      <c r="B1313">
        <v>483</v>
      </c>
      <c r="C1313">
        <v>1601</v>
      </c>
      <c r="D1313">
        <v>3489</v>
      </c>
      <c r="E1313">
        <v>6160</v>
      </c>
      <c r="F1313">
        <v>6160</v>
      </c>
      <c r="G1313">
        <v>483</v>
      </c>
      <c r="H1313">
        <v>11733</v>
      </c>
      <c r="I1313">
        <v>3400</v>
      </c>
      <c r="J1313">
        <v>16273</v>
      </c>
      <c r="K1313">
        <v>0.61903952779057603</v>
      </c>
      <c r="L1313">
        <v>0.128535944586949</v>
      </c>
      <c r="M1313">
        <v>0</v>
      </c>
      <c r="N1313">
        <v>0.25242452762247403</v>
      </c>
      <c r="O1313">
        <v>0</v>
      </c>
      <c r="P1313">
        <v>-9133.2270344752396</v>
      </c>
    </row>
    <row r="1314" spans="1:16">
      <c r="A1314">
        <v>1310</v>
      </c>
      <c r="B1314">
        <v>1934</v>
      </c>
      <c r="C1314">
        <v>5267</v>
      </c>
      <c r="D1314">
        <v>5226</v>
      </c>
      <c r="E1314">
        <v>4873</v>
      </c>
      <c r="F1314">
        <v>5267</v>
      </c>
      <c r="G1314">
        <v>1934</v>
      </c>
      <c r="H1314">
        <v>17300</v>
      </c>
      <c r="I1314">
        <v>3800</v>
      </c>
      <c r="J1314">
        <v>22280</v>
      </c>
      <c r="K1314">
        <v>0.330290381557305</v>
      </c>
      <c r="L1314">
        <v>0.42112443909457398</v>
      </c>
      <c r="M1314">
        <v>0</v>
      </c>
      <c r="N1314">
        <v>0.248585179348119</v>
      </c>
      <c r="O1314">
        <v>0</v>
      </c>
      <c r="P1314">
        <v>-8142.8308722680504</v>
      </c>
    </row>
    <row r="1315" spans="1:16">
      <c r="A1315">
        <v>1311</v>
      </c>
      <c r="B1315">
        <v>892</v>
      </c>
      <c r="C1315">
        <v>2533</v>
      </c>
      <c r="D1315">
        <v>5438</v>
      </c>
      <c r="E1315">
        <v>7200</v>
      </c>
      <c r="F1315">
        <v>7200</v>
      </c>
      <c r="G1315">
        <v>892</v>
      </c>
      <c r="H1315">
        <v>16063</v>
      </c>
      <c r="I1315">
        <v>3800</v>
      </c>
      <c r="J1315">
        <v>21073</v>
      </c>
      <c r="K1315">
        <v>0.340661317471878</v>
      </c>
      <c r="L1315">
        <v>1.8979713611757799E-2</v>
      </c>
      <c r="M1315">
        <v>0</v>
      </c>
      <c r="N1315">
        <v>0.64035896891636301</v>
      </c>
      <c r="O1315">
        <v>0</v>
      </c>
      <c r="P1315">
        <v>-9583.55003019988</v>
      </c>
    </row>
    <row r="1316" spans="1:16">
      <c r="A1316">
        <v>1312</v>
      </c>
      <c r="B1316">
        <v>952</v>
      </c>
      <c r="C1316">
        <v>1902</v>
      </c>
      <c r="D1316">
        <v>4611</v>
      </c>
      <c r="E1316">
        <v>5279</v>
      </c>
      <c r="F1316">
        <v>5279</v>
      </c>
      <c r="G1316">
        <v>952</v>
      </c>
      <c r="H1316">
        <v>12744</v>
      </c>
      <c r="I1316">
        <v>3800</v>
      </c>
      <c r="J1316">
        <v>17694</v>
      </c>
      <c r="K1316">
        <v>1.5794872202488701E-2</v>
      </c>
      <c r="L1316">
        <v>7.6257061835932394E-2</v>
      </c>
      <c r="M1316">
        <v>0</v>
      </c>
      <c r="N1316">
        <v>0.90794806596157795</v>
      </c>
      <c r="O1316">
        <v>0</v>
      </c>
      <c r="P1316">
        <v>-4419.7579677408103</v>
      </c>
    </row>
    <row r="1317" spans="1:16">
      <c r="A1317">
        <v>1313</v>
      </c>
      <c r="B1317">
        <v>1706</v>
      </c>
      <c r="C1317">
        <v>2676</v>
      </c>
      <c r="D1317">
        <v>6221</v>
      </c>
      <c r="E1317">
        <v>6540</v>
      </c>
      <c r="F1317">
        <v>6540</v>
      </c>
      <c r="G1317">
        <v>1706</v>
      </c>
      <c r="H1317">
        <v>17143</v>
      </c>
      <c r="I1317">
        <v>3800</v>
      </c>
      <c r="J1317">
        <v>22163</v>
      </c>
      <c r="K1317">
        <v>0.31006259009655801</v>
      </c>
      <c r="L1317">
        <v>0.34350660630982799</v>
      </c>
      <c r="M1317">
        <v>0</v>
      </c>
      <c r="N1317">
        <v>0.346430803593612</v>
      </c>
      <c r="O1317">
        <v>0</v>
      </c>
      <c r="P1317">
        <v>-8295.3745905741707</v>
      </c>
    </row>
    <row r="1318" spans="1:16">
      <c r="A1318">
        <v>1314</v>
      </c>
      <c r="B1318">
        <v>1123</v>
      </c>
      <c r="C1318">
        <v>2181</v>
      </c>
      <c r="D1318">
        <v>5276</v>
      </c>
      <c r="E1318">
        <v>5207</v>
      </c>
      <c r="F1318">
        <v>5276</v>
      </c>
      <c r="G1318">
        <v>1123</v>
      </c>
      <c r="H1318">
        <v>13787</v>
      </c>
      <c r="I1318">
        <v>4200</v>
      </c>
      <c r="J1318">
        <v>19147</v>
      </c>
      <c r="K1318">
        <v>0.194657481348261</v>
      </c>
      <c r="L1318">
        <v>0.41729581413408101</v>
      </c>
      <c r="M1318">
        <v>0</v>
      </c>
      <c r="N1318">
        <v>0.38804670451765699</v>
      </c>
      <c r="O1318">
        <v>0</v>
      </c>
      <c r="P1318">
        <v>-6047.9430785734503</v>
      </c>
    </row>
    <row r="1319" spans="1:16">
      <c r="A1319">
        <v>1315</v>
      </c>
      <c r="B1319">
        <v>3103</v>
      </c>
      <c r="C1319">
        <v>6241</v>
      </c>
      <c r="D1319">
        <v>5080</v>
      </c>
      <c r="E1319">
        <v>4928</v>
      </c>
      <c r="F1319">
        <v>6241</v>
      </c>
      <c r="G1319">
        <v>3103</v>
      </c>
      <c r="H1319">
        <v>19352</v>
      </c>
      <c r="I1319">
        <v>4200</v>
      </c>
      <c r="J1319">
        <v>24782</v>
      </c>
      <c r="K1319">
        <v>0.18280495358621701</v>
      </c>
      <c r="L1319">
        <v>0.27542857628636702</v>
      </c>
      <c r="M1319">
        <v>0</v>
      </c>
      <c r="N1319">
        <v>0.54176647012741397</v>
      </c>
      <c r="O1319">
        <v>0</v>
      </c>
      <c r="P1319">
        <v>-6394.5046654630496</v>
      </c>
    </row>
    <row r="1320" spans="1:16">
      <c r="A1320">
        <v>1316</v>
      </c>
      <c r="B1320">
        <v>1451</v>
      </c>
      <c r="C1320">
        <v>4864</v>
      </c>
      <c r="D1320">
        <v>6214</v>
      </c>
      <c r="E1320">
        <v>4986</v>
      </c>
      <c r="F1320">
        <v>6214</v>
      </c>
      <c r="G1320">
        <v>1451</v>
      </c>
      <c r="H1320">
        <v>17515</v>
      </c>
      <c r="I1320">
        <v>3400</v>
      </c>
      <c r="J1320">
        <v>22135</v>
      </c>
      <c r="K1320">
        <v>0.31761433694343899</v>
      </c>
      <c r="L1320">
        <v>0.49189174772426097</v>
      </c>
      <c r="M1320">
        <v>0</v>
      </c>
      <c r="N1320">
        <v>0.19049391533229901</v>
      </c>
      <c r="O1320">
        <v>0</v>
      </c>
      <c r="P1320">
        <v>-8142.76957255457</v>
      </c>
    </row>
    <row r="1321" spans="1:16">
      <c r="A1321">
        <v>1317</v>
      </c>
      <c r="B1321">
        <v>367</v>
      </c>
      <c r="C1321">
        <v>2734</v>
      </c>
      <c r="D1321">
        <v>5916</v>
      </c>
      <c r="E1321">
        <v>5361</v>
      </c>
      <c r="F1321">
        <v>5916</v>
      </c>
      <c r="G1321">
        <v>367</v>
      </c>
      <c r="H1321">
        <v>14378</v>
      </c>
      <c r="I1321">
        <v>3000</v>
      </c>
      <c r="J1321">
        <v>18578</v>
      </c>
      <c r="K1321">
        <v>8.8442728358409994E-2</v>
      </c>
      <c r="L1321">
        <v>0.40897725119505102</v>
      </c>
      <c r="M1321">
        <v>0</v>
      </c>
      <c r="N1321">
        <v>0.50258002044653804</v>
      </c>
      <c r="O1321">
        <v>0</v>
      </c>
      <c r="P1321">
        <v>-5287.3778353802099</v>
      </c>
    </row>
    <row r="1322" spans="1:16">
      <c r="A1322">
        <v>1318</v>
      </c>
      <c r="B1322">
        <v>997</v>
      </c>
      <c r="C1322">
        <v>2254</v>
      </c>
      <c r="D1322">
        <v>4897</v>
      </c>
      <c r="E1322">
        <v>5277</v>
      </c>
      <c r="F1322">
        <v>5277</v>
      </c>
      <c r="G1322">
        <v>997</v>
      </c>
      <c r="H1322">
        <v>13425</v>
      </c>
      <c r="I1322">
        <v>4200</v>
      </c>
      <c r="J1322">
        <v>18775</v>
      </c>
      <c r="K1322">
        <v>0.39360167740447699</v>
      </c>
      <c r="L1322">
        <v>9.7230977330001203E-2</v>
      </c>
      <c r="M1322">
        <v>0</v>
      </c>
      <c r="N1322">
        <v>0.50916734526552099</v>
      </c>
      <c r="O1322">
        <v>0</v>
      </c>
      <c r="P1322">
        <v>-7871.70886167754</v>
      </c>
    </row>
    <row r="1323" spans="1:16">
      <c r="A1323">
        <v>1319</v>
      </c>
      <c r="B1323">
        <v>2145</v>
      </c>
      <c r="C1323">
        <v>4402</v>
      </c>
      <c r="D1323">
        <v>5228</v>
      </c>
      <c r="E1323">
        <v>6395</v>
      </c>
      <c r="F1323">
        <v>6395</v>
      </c>
      <c r="G1323">
        <v>2145</v>
      </c>
      <c r="H1323">
        <v>18170</v>
      </c>
      <c r="I1323">
        <v>3000</v>
      </c>
      <c r="J1323">
        <v>22410</v>
      </c>
      <c r="K1323">
        <v>0.30265273826789002</v>
      </c>
      <c r="L1323">
        <v>0.429271079611309</v>
      </c>
      <c r="M1323">
        <v>0</v>
      </c>
      <c r="N1323">
        <v>0.26807618212079998</v>
      </c>
      <c r="O1323">
        <v>0</v>
      </c>
      <c r="P1323">
        <v>-7926.3372671748903</v>
      </c>
    </row>
    <row r="1324" spans="1:16">
      <c r="A1324">
        <v>1320</v>
      </c>
      <c r="B1324">
        <v>2322</v>
      </c>
      <c r="C1324">
        <v>3420</v>
      </c>
      <c r="D1324">
        <v>6817</v>
      </c>
      <c r="E1324">
        <v>4332</v>
      </c>
      <c r="F1324">
        <v>6817</v>
      </c>
      <c r="G1324">
        <v>2322</v>
      </c>
      <c r="H1324">
        <v>16891</v>
      </c>
      <c r="I1324">
        <v>3800</v>
      </c>
      <c r="J1324">
        <v>21881</v>
      </c>
      <c r="K1324">
        <v>0.167424976252984</v>
      </c>
      <c r="L1324">
        <v>0.467673841927642</v>
      </c>
      <c r="M1324">
        <v>0</v>
      </c>
      <c r="N1324">
        <v>0.36490118181937298</v>
      </c>
      <c r="O1324">
        <v>0</v>
      </c>
      <c r="P1324">
        <v>-6245.3666854922803</v>
      </c>
    </row>
    <row r="1325" spans="1:16">
      <c r="A1325">
        <v>1321</v>
      </c>
      <c r="B1325">
        <v>1784</v>
      </c>
      <c r="C1325">
        <v>4480</v>
      </c>
      <c r="D1325">
        <v>5666</v>
      </c>
      <c r="E1325">
        <v>4859</v>
      </c>
      <c r="F1325">
        <v>5666</v>
      </c>
      <c r="G1325">
        <v>1784</v>
      </c>
      <c r="H1325">
        <v>16789</v>
      </c>
      <c r="I1325">
        <v>3400</v>
      </c>
      <c r="J1325">
        <v>21399</v>
      </c>
      <c r="K1325">
        <v>0.26425649898499398</v>
      </c>
      <c r="L1325">
        <v>0.48362408220745501</v>
      </c>
      <c r="M1325">
        <v>0</v>
      </c>
      <c r="N1325">
        <v>0.25211941880755001</v>
      </c>
      <c r="O1325">
        <v>0</v>
      </c>
      <c r="P1325">
        <v>-7059.6518247753302</v>
      </c>
    </row>
    <row r="1326" spans="1:16">
      <c r="A1326">
        <v>1322</v>
      </c>
      <c r="B1326">
        <v>1287</v>
      </c>
      <c r="C1326">
        <v>4109</v>
      </c>
      <c r="D1326">
        <v>5168</v>
      </c>
      <c r="E1326">
        <v>5387</v>
      </c>
      <c r="F1326">
        <v>5387</v>
      </c>
      <c r="G1326">
        <v>1287</v>
      </c>
      <c r="H1326">
        <v>15951</v>
      </c>
      <c r="I1326">
        <v>3800</v>
      </c>
      <c r="J1326">
        <v>20941</v>
      </c>
      <c r="K1326">
        <v>0.36004755937882899</v>
      </c>
      <c r="L1326">
        <v>0.29265688260608103</v>
      </c>
      <c r="M1326">
        <v>0</v>
      </c>
      <c r="N1326">
        <v>0.34729555801508899</v>
      </c>
      <c r="O1326">
        <v>0</v>
      </c>
      <c r="P1326">
        <v>-8279.1265614166805</v>
      </c>
    </row>
    <row r="1327" spans="1:16">
      <c r="A1327">
        <v>1323</v>
      </c>
      <c r="B1327">
        <v>2714</v>
      </c>
      <c r="C1327">
        <v>5745</v>
      </c>
      <c r="D1327">
        <v>5178</v>
      </c>
      <c r="E1327">
        <v>5290</v>
      </c>
      <c r="F1327">
        <v>5745</v>
      </c>
      <c r="G1327">
        <v>2714</v>
      </c>
      <c r="H1327">
        <v>18927</v>
      </c>
      <c r="I1327">
        <v>3800</v>
      </c>
      <c r="J1327">
        <v>23947</v>
      </c>
      <c r="K1327">
        <v>0.21852077751541801</v>
      </c>
      <c r="L1327">
        <v>0.51993400485760999</v>
      </c>
      <c r="M1327">
        <v>0</v>
      </c>
      <c r="N1327">
        <v>0.26154521762697103</v>
      </c>
      <c r="O1327">
        <v>0</v>
      </c>
      <c r="P1327">
        <v>-6904.4355291205802</v>
      </c>
    </row>
    <row r="1328" spans="1:16">
      <c r="A1328">
        <v>1324</v>
      </c>
      <c r="B1328">
        <v>2013</v>
      </c>
      <c r="C1328">
        <v>3461</v>
      </c>
      <c r="D1328">
        <v>7821</v>
      </c>
      <c r="E1328">
        <v>5056</v>
      </c>
      <c r="F1328">
        <v>7821</v>
      </c>
      <c r="G1328">
        <v>2013</v>
      </c>
      <c r="H1328">
        <v>18351</v>
      </c>
      <c r="I1328">
        <v>3800</v>
      </c>
      <c r="J1328">
        <v>23391</v>
      </c>
      <c r="K1328">
        <v>2.2939624247332702E-2</v>
      </c>
      <c r="L1328">
        <v>0.64697194055329299</v>
      </c>
      <c r="M1328">
        <v>0</v>
      </c>
      <c r="N1328">
        <v>0.33008843519937298</v>
      </c>
      <c r="O1328">
        <v>0</v>
      </c>
      <c r="P1328">
        <v>-4796.6120503032798</v>
      </c>
    </row>
    <row r="1329" spans="1:16">
      <c r="A1329">
        <v>1325</v>
      </c>
      <c r="B1329">
        <v>2600</v>
      </c>
      <c r="C1329">
        <v>3834</v>
      </c>
      <c r="D1329">
        <v>5115</v>
      </c>
      <c r="E1329">
        <v>5165</v>
      </c>
      <c r="F1329">
        <v>5165</v>
      </c>
      <c r="G1329">
        <v>2600</v>
      </c>
      <c r="H1329">
        <v>16714</v>
      </c>
      <c r="I1329">
        <v>3800</v>
      </c>
      <c r="J1329">
        <v>21714</v>
      </c>
      <c r="K1329">
        <v>0.59492089117883495</v>
      </c>
      <c r="L1329">
        <v>9.09735573970889E-2</v>
      </c>
      <c r="M1329">
        <v>0</v>
      </c>
      <c r="N1329">
        <v>0.31410555142407498</v>
      </c>
      <c r="O1329">
        <v>0</v>
      </c>
      <c r="P1329">
        <v>-11094.8880326747</v>
      </c>
    </row>
    <row r="1330" spans="1:16">
      <c r="A1330">
        <v>1326</v>
      </c>
      <c r="B1330">
        <v>1920</v>
      </c>
      <c r="C1330">
        <v>2782</v>
      </c>
      <c r="D1330">
        <v>6569</v>
      </c>
      <c r="E1330">
        <v>6277</v>
      </c>
      <c r="F1330">
        <v>6569</v>
      </c>
      <c r="G1330">
        <v>1920</v>
      </c>
      <c r="H1330">
        <v>17548</v>
      </c>
      <c r="I1330">
        <v>3400</v>
      </c>
      <c r="J1330">
        <v>22138</v>
      </c>
      <c r="K1330">
        <v>0.36724436577875103</v>
      </c>
      <c r="L1330">
        <v>0.15412276336123601</v>
      </c>
      <c r="M1330">
        <v>0</v>
      </c>
      <c r="N1330">
        <v>0.47863287086001199</v>
      </c>
      <c r="O1330">
        <v>0</v>
      </c>
      <c r="P1330">
        <v>-9193.5857427419305</v>
      </c>
    </row>
    <row r="1331" spans="1:16">
      <c r="A1331">
        <v>1327</v>
      </c>
      <c r="B1331">
        <v>1305</v>
      </c>
      <c r="C1331">
        <v>4336</v>
      </c>
      <c r="D1331">
        <v>5145</v>
      </c>
      <c r="E1331">
        <v>6668</v>
      </c>
      <c r="F1331">
        <v>6668</v>
      </c>
      <c r="G1331">
        <v>1305</v>
      </c>
      <c r="H1331">
        <v>17454</v>
      </c>
      <c r="I1331">
        <v>4600</v>
      </c>
      <c r="J1331">
        <v>23244</v>
      </c>
      <c r="K1331">
        <v>0.55323412176249098</v>
      </c>
      <c r="L1331">
        <v>8.3850565460975093E-2</v>
      </c>
      <c r="M1331">
        <v>0</v>
      </c>
      <c r="N1331">
        <v>0.36291531277653299</v>
      </c>
      <c r="O1331">
        <v>0</v>
      </c>
      <c r="P1331">
        <v>-11988.1757847835</v>
      </c>
    </row>
    <row r="1332" spans="1:16">
      <c r="A1332">
        <v>1328</v>
      </c>
      <c r="B1332">
        <v>1307</v>
      </c>
      <c r="C1332">
        <v>3883</v>
      </c>
      <c r="D1332">
        <v>5662</v>
      </c>
      <c r="E1332">
        <v>4970</v>
      </c>
      <c r="F1332">
        <v>5662</v>
      </c>
      <c r="G1332">
        <v>1307</v>
      </c>
      <c r="H1332">
        <v>15822</v>
      </c>
      <c r="I1332">
        <v>5000</v>
      </c>
      <c r="J1332">
        <v>22002</v>
      </c>
      <c r="K1332">
        <v>0.35933659415616598</v>
      </c>
      <c r="L1332">
        <v>0.43392172013209901</v>
      </c>
      <c r="M1332">
        <v>0</v>
      </c>
      <c r="N1332">
        <v>0.20674168571173401</v>
      </c>
      <c r="O1332">
        <v>0</v>
      </c>
      <c r="P1332">
        <v>-8755.39223467396</v>
      </c>
    </row>
    <row r="1333" spans="1:16">
      <c r="A1333">
        <v>1329</v>
      </c>
      <c r="B1333">
        <v>2647</v>
      </c>
      <c r="C1333">
        <v>3821</v>
      </c>
      <c r="D1333">
        <v>6024</v>
      </c>
      <c r="E1333">
        <v>5267</v>
      </c>
      <c r="F1333">
        <v>6024</v>
      </c>
      <c r="G1333">
        <v>2647</v>
      </c>
      <c r="H1333">
        <v>17759</v>
      </c>
      <c r="I1333">
        <v>4200</v>
      </c>
      <c r="J1333">
        <v>23159</v>
      </c>
      <c r="K1333">
        <v>0.27168628897745101</v>
      </c>
      <c r="L1333">
        <v>0.38547851403219802</v>
      </c>
      <c r="M1333">
        <v>0</v>
      </c>
      <c r="N1333">
        <v>0.34283519699034898</v>
      </c>
      <c r="O1333">
        <v>0</v>
      </c>
      <c r="P1333">
        <v>-7601.6410251222096</v>
      </c>
    </row>
    <row r="1334" spans="1:16">
      <c r="A1334">
        <v>1330</v>
      </c>
      <c r="B1334">
        <v>2129</v>
      </c>
      <c r="C1334">
        <v>4039</v>
      </c>
      <c r="D1334">
        <v>6489</v>
      </c>
      <c r="E1334">
        <v>6156</v>
      </c>
      <c r="F1334">
        <v>6489</v>
      </c>
      <c r="G1334">
        <v>2129</v>
      </c>
      <c r="H1334">
        <v>18813</v>
      </c>
      <c r="I1334">
        <v>5400</v>
      </c>
      <c r="J1334">
        <v>25433</v>
      </c>
      <c r="K1334">
        <v>0.126994366505045</v>
      </c>
      <c r="L1334">
        <v>0.56304650704262205</v>
      </c>
      <c r="M1334">
        <v>0</v>
      </c>
      <c r="N1334">
        <v>0.30995912645233098</v>
      </c>
      <c r="O1334">
        <v>0</v>
      </c>
      <c r="P1334">
        <v>-6781.0179464217499</v>
      </c>
    </row>
    <row r="1335" spans="1:16">
      <c r="A1335">
        <v>1331</v>
      </c>
      <c r="B1335">
        <v>3489</v>
      </c>
      <c r="C1335">
        <v>5016</v>
      </c>
      <c r="D1335">
        <v>6360</v>
      </c>
      <c r="E1335">
        <v>4494</v>
      </c>
      <c r="F1335">
        <v>6360</v>
      </c>
      <c r="G1335">
        <v>3489</v>
      </c>
      <c r="H1335">
        <v>19359</v>
      </c>
      <c r="I1335">
        <v>4600</v>
      </c>
      <c r="J1335">
        <v>25169</v>
      </c>
      <c r="K1335">
        <v>0.157862217248223</v>
      </c>
      <c r="L1335">
        <v>0.23143028703361601</v>
      </c>
      <c r="M1335">
        <v>0</v>
      </c>
      <c r="N1335">
        <v>0.61070749571815897</v>
      </c>
      <c r="O1335">
        <v>0</v>
      </c>
      <c r="P1335">
        <v>-5873.9752042698301</v>
      </c>
    </row>
    <row r="1336" spans="1:16">
      <c r="A1336">
        <v>1332</v>
      </c>
      <c r="B1336">
        <v>1561</v>
      </c>
      <c r="C1336">
        <v>3687</v>
      </c>
      <c r="D1336">
        <v>6120</v>
      </c>
      <c r="E1336">
        <v>6255</v>
      </c>
      <c r="F1336">
        <v>6255</v>
      </c>
      <c r="G1336">
        <v>1561</v>
      </c>
      <c r="H1336">
        <v>17623</v>
      </c>
      <c r="I1336">
        <v>5000</v>
      </c>
      <c r="J1336">
        <v>23823</v>
      </c>
      <c r="K1336">
        <v>0.51930086841491296</v>
      </c>
      <c r="L1336">
        <v>0.12960227888314599</v>
      </c>
      <c r="M1336">
        <v>0</v>
      </c>
      <c r="N1336">
        <v>0.35109685270193902</v>
      </c>
      <c r="O1336">
        <v>0</v>
      </c>
      <c r="P1336">
        <v>-11447.699225074601</v>
      </c>
    </row>
    <row r="1337" spans="1:16">
      <c r="A1337">
        <v>1333</v>
      </c>
      <c r="B1337">
        <v>1906</v>
      </c>
      <c r="C1337">
        <v>4658</v>
      </c>
      <c r="D1337">
        <v>7854</v>
      </c>
      <c r="E1337">
        <v>4732</v>
      </c>
      <c r="F1337">
        <v>7854</v>
      </c>
      <c r="G1337">
        <v>1906</v>
      </c>
      <c r="H1337">
        <v>19150</v>
      </c>
      <c r="I1337">
        <v>3400</v>
      </c>
      <c r="J1337">
        <v>23800</v>
      </c>
      <c r="K1337">
        <v>0.731884579768462</v>
      </c>
      <c r="L1337">
        <v>6.8147120824965199E-2</v>
      </c>
      <c r="M1337">
        <v>0</v>
      </c>
      <c r="N1337">
        <v>0.19996829940657099</v>
      </c>
      <c r="O1337">
        <v>0</v>
      </c>
      <c r="P1337">
        <v>-15436.7013582412</v>
      </c>
    </row>
    <row r="1338" spans="1:16">
      <c r="A1338">
        <v>1334</v>
      </c>
      <c r="B1338">
        <v>534</v>
      </c>
      <c r="C1338">
        <v>1969</v>
      </c>
      <c r="D1338">
        <v>5046</v>
      </c>
      <c r="E1338">
        <v>5511</v>
      </c>
      <c r="F1338">
        <v>5511</v>
      </c>
      <c r="G1338">
        <v>534</v>
      </c>
      <c r="H1338">
        <v>13060</v>
      </c>
      <c r="I1338">
        <v>3800</v>
      </c>
      <c r="J1338">
        <v>18030</v>
      </c>
      <c r="K1338">
        <v>0.47986409789828099</v>
      </c>
      <c r="L1338">
        <v>8.9179665671041797E-2</v>
      </c>
      <c r="M1338">
        <v>0</v>
      </c>
      <c r="N1338">
        <v>0.43095623643067699</v>
      </c>
      <c r="O1338">
        <v>0</v>
      </c>
      <c r="P1338">
        <v>-8750.7770368169895</v>
      </c>
    </row>
    <row r="1339" spans="1:16">
      <c r="A1339">
        <v>1335</v>
      </c>
      <c r="B1339">
        <v>814</v>
      </c>
      <c r="C1339">
        <v>2123</v>
      </c>
      <c r="D1339">
        <v>5724</v>
      </c>
      <c r="E1339">
        <v>6613</v>
      </c>
      <c r="F1339">
        <v>6613</v>
      </c>
      <c r="G1339">
        <v>814</v>
      </c>
      <c r="H1339">
        <v>15274</v>
      </c>
      <c r="I1339">
        <v>3000</v>
      </c>
      <c r="J1339">
        <v>19464</v>
      </c>
      <c r="K1339">
        <v>0.28590654088652201</v>
      </c>
      <c r="L1339">
        <v>0.38665140417431398</v>
      </c>
      <c r="M1339">
        <v>0</v>
      </c>
      <c r="N1339">
        <v>0.32744205493916201</v>
      </c>
      <c r="O1339">
        <v>0</v>
      </c>
      <c r="P1339">
        <v>-7425.7271946158899</v>
      </c>
    </row>
    <row r="1340" spans="1:16">
      <c r="A1340">
        <v>1336</v>
      </c>
      <c r="B1340">
        <v>1956</v>
      </c>
      <c r="C1340">
        <v>3149</v>
      </c>
      <c r="D1340">
        <v>7554</v>
      </c>
      <c r="E1340">
        <v>4888</v>
      </c>
      <c r="F1340">
        <v>7554</v>
      </c>
      <c r="G1340">
        <v>1956</v>
      </c>
      <c r="H1340">
        <v>17547</v>
      </c>
      <c r="I1340">
        <v>3400</v>
      </c>
      <c r="J1340">
        <v>22147</v>
      </c>
      <c r="K1340">
        <v>0.12618130050406501</v>
      </c>
      <c r="L1340">
        <v>0.58073962788518296</v>
      </c>
      <c r="M1340">
        <v>0</v>
      </c>
      <c r="N1340">
        <v>0.29307907161075097</v>
      </c>
      <c r="O1340">
        <v>0</v>
      </c>
      <c r="P1340">
        <v>-5829.2746576314403</v>
      </c>
    </row>
    <row r="1341" spans="1:16">
      <c r="A1341">
        <v>1337</v>
      </c>
      <c r="B1341">
        <v>1144</v>
      </c>
      <c r="C1341">
        <v>2241</v>
      </c>
      <c r="D1341">
        <v>6914</v>
      </c>
      <c r="E1341">
        <v>5492</v>
      </c>
      <c r="F1341">
        <v>6914</v>
      </c>
      <c r="G1341">
        <v>1144</v>
      </c>
      <c r="H1341">
        <v>15791</v>
      </c>
      <c r="I1341">
        <v>3000</v>
      </c>
      <c r="J1341">
        <v>20011</v>
      </c>
      <c r="K1341">
        <v>1.9992774385314299E-2</v>
      </c>
      <c r="L1341">
        <v>0.48162723149516201</v>
      </c>
      <c r="M1341">
        <v>0</v>
      </c>
      <c r="N1341">
        <v>0.498379994119523</v>
      </c>
      <c r="O1341">
        <v>0</v>
      </c>
      <c r="P1341">
        <v>-4636.24016087363</v>
      </c>
    </row>
    <row r="1342" spans="1:16">
      <c r="A1342">
        <v>1338</v>
      </c>
      <c r="B1342">
        <v>2344</v>
      </c>
      <c r="C1342">
        <v>5475</v>
      </c>
      <c r="D1342">
        <v>5306</v>
      </c>
      <c r="E1342">
        <v>4933</v>
      </c>
      <c r="F1342">
        <v>5475</v>
      </c>
      <c r="G1342">
        <v>2344</v>
      </c>
      <c r="H1342">
        <v>18058</v>
      </c>
      <c r="I1342">
        <v>3400</v>
      </c>
      <c r="J1342">
        <v>22668</v>
      </c>
      <c r="K1342">
        <v>0.25378871982422102</v>
      </c>
      <c r="L1342">
        <v>0.39597094948969602</v>
      </c>
      <c r="M1342">
        <v>0</v>
      </c>
      <c r="N1342">
        <v>0.35024033068608201</v>
      </c>
      <c r="O1342">
        <v>0</v>
      </c>
      <c r="P1342">
        <v>-7025.8204062288796</v>
      </c>
    </row>
    <row r="1343" spans="1:16">
      <c r="A1343">
        <v>1339</v>
      </c>
      <c r="B1343">
        <v>2175</v>
      </c>
      <c r="C1343">
        <v>3331</v>
      </c>
      <c r="D1343">
        <v>5582</v>
      </c>
      <c r="E1343">
        <v>4616</v>
      </c>
      <c r="F1343">
        <v>5582</v>
      </c>
      <c r="G1343">
        <v>2175</v>
      </c>
      <c r="H1343">
        <v>15704</v>
      </c>
      <c r="I1343">
        <v>3800</v>
      </c>
      <c r="J1343">
        <v>20674</v>
      </c>
      <c r="K1343">
        <v>0.51426979053342103</v>
      </c>
      <c r="L1343">
        <v>0.25724776319714099</v>
      </c>
      <c r="M1343">
        <v>0</v>
      </c>
      <c r="N1343">
        <v>0.22848244626943601</v>
      </c>
      <c r="O1343">
        <v>0</v>
      </c>
      <c r="P1343">
        <v>-9832.0739851259605</v>
      </c>
    </row>
    <row r="1344" spans="1:16">
      <c r="A1344">
        <v>1340</v>
      </c>
      <c r="B1344">
        <v>1673</v>
      </c>
      <c r="C1344">
        <v>2770</v>
      </c>
      <c r="D1344">
        <v>5938</v>
      </c>
      <c r="E1344">
        <v>4953</v>
      </c>
      <c r="F1344">
        <v>5938</v>
      </c>
      <c r="G1344">
        <v>1673</v>
      </c>
      <c r="H1344">
        <v>15334</v>
      </c>
      <c r="I1344">
        <v>3000</v>
      </c>
      <c r="J1344">
        <v>19524</v>
      </c>
      <c r="K1344">
        <v>0.32396004885618701</v>
      </c>
      <c r="L1344">
        <v>0.30269832487199499</v>
      </c>
      <c r="M1344">
        <v>0</v>
      </c>
      <c r="N1344">
        <v>0.373341626271817</v>
      </c>
      <c r="O1344">
        <v>0</v>
      </c>
      <c r="P1344">
        <v>-7468.0003998260599</v>
      </c>
    </row>
    <row r="1345" spans="1:16">
      <c r="A1345">
        <v>1341</v>
      </c>
      <c r="B1345">
        <v>1091</v>
      </c>
      <c r="C1345">
        <v>3963</v>
      </c>
      <c r="D1345">
        <v>6415</v>
      </c>
      <c r="E1345">
        <v>5499</v>
      </c>
      <c r="F1345">
        <v>6415</v>
      </c>
      <c r="G1345">
        <v>1091</v>
      </c>
      <c r="H1345">
        <v>16968</v>
      </c>
      <c r="I1345">
        <v>4200</v>
      </c>
      <c r="J1345">
        <v>22378</v>
      </c>
      <c r="K1345">
        <v>0.42990700690410599</v>
      </c>
      <c r="L1345">
        <v>0.38494522336474202</v>
      </c>
      <c r="M1345">
        <v>0</v>
      </c>
      <c r="N1345">
        <v>0.18514776973114999</v>
      </c>
      <c r="O1345">
        <v>0</v>
      </c>
      <c r="P1345">
        <v>-9897.1587573294491</v>
      </c>
    </row>
    <row r="1346" spans="1:16">
      <c r="A1346">
        <v>1342</v>
      </c>
      <c r="B1346">
        <v>1111</v>
      </c>
      <c r="C1346">
        <v>4549</v>
      </c>
      <c r="D1346">
        <v>6070</v>
      </c>
      <c r="E1346">
        <v>6521</v>
      </c>
      <c r="F1346">
        <v>6521</v>
      </c>
      <c r="G1346">
        <v>1111</v>
      </c>
      <c r="H1346">
        <v>18251</v>
      </c>
      <c r="I1346">
        <v>4200</v>
      </c>
      <c r="J1346">
        <v>23631</v>
      </c>
      <c r="K1346">
        <v>0.144752804682656</v>
      </c>
      <c r="L1346">
        <v>0.60149026923120696</v>
      </c>
      <c r="M1346">
        <v>0</v>
      </c>
      <c r="N1346">
        <v>0.25375692608613598</v>
      </c>
      <c r="O1346">
        <v>0</v>
      </c>
      <c r="P1346">
        <v>-6540.9675391602304</v>
      </c>
    </row>
    <row r="1347" spans="1:16">
      <c r="A1347">
        <v>1343</v>
      </c>
      <c r="B1347">
        <v>1786</v>
      </c>
      <c r="C1347">
        <v>2646</v>
      </c>
      <c r="D1347">
        <v>5674</v>
      </c>
      <c r="E1347">
        <v>5118</v>
      </c>
      <c r="F1347">
        <v>5674</v>
      </c>
      <c r="G1347">
        <v>1786</v>
      </c>
      <c r="H1347">
        <v>15224</v>
      </c>
      <c r="I1347">
        <v>2600</v>
      </c>
      <c r="J1347">
        <v>19014</v>
      </c>
      <c r="K1347">
        <v>4.8105435064676801E-2</v>
      </c>
      <c r="L1347">
        <v>0.35549125193502201</v>
      </c>
      <c r="M1347">
        <v>0</v>
      </c>
      <c r="N1347">
        <v>0.59640331300030003</v>
      </c>
      <c r="O1347">
        <v>0</v>
      </c>
      <c r="P1347">
        <v>-3975.4504794008599</v>
      </c>
    </row>
    <row r="1348" spans="1:16">
      <c r="A1348">
        <v>1344</v>
      </c>
      <c r="B1348">
        <v>952</v>
      </c>
      <c r="C1348">
        <v>3924</v>
      </c>
      <c r="D1348">
        <v>5723</v>
      </c>
      <c r="E1348">
        <v>5666</v>
      </c>
      <c r="F1348">
        <v>5723</v>
      </c>
      <c r="G1348">
        <v>952</v>
      </c>
      <c r="H1348">
        <v>16265</v>
      </c>
      <c r="I1348">
        <v>4200</v>
      </c>
      <c r="J1348">
        <v>21625</v>
      </c>
      <c r="K1348">
        <v>0.441168574610106</v>
      </c>
      <c r="L1348">
        <v>9.3128843337683495E-2</v>
      </c>
      <c r="M1348">
        <v>0</v>
      </c>
      <c r="N1348">
        <v>0.46570258205220899</v>
      </c>
      <c r="O1348">
        <v>0</v>
      </c>
      <c r="P1348">
        <v>-9788.6150270227499</v>
      </c>
    </row>
    <row r="1349" spans="1:16">
      <c r="A1349">
        <v>1345</v>
      </c>
      <c r="B1349">
        <v>2170</v>
      </c>
      <c r="C1349">
        <v>4140</v>
      </c>
      <c r="D1349">
        <v>6513</v>
      </c>
      <c r="E1349">
        <v>5080</v>
      </c>
      <c r="F1349">
        <v>6513</v>
      </c>
      <c r="G1349">
        <v>2170</v>
      </c>
      <c r="H1349">
        <v>17903</v>
      </c>
      <c r="I1349">
        <v>5000</v>
      </c>
      <c r="J1349">
        <v>24133</v>
      </c>
      <c r="K1349">
        <v>0.34096971145590999</v>
      </c>
      <c r="L1349">
        <v>0.41712718244369101</v>
      </c>
      <c r="M1349">
        <v>0</v>
      </c>
      <c r="N1349">
        <v>0.241903106100398</v>
      </c>
      <c r="O1349">
        <v>0</v>
      </c>
      <c r="P1349">
        <v>-9240.6018462076408</v>
      </c>
    </row>
    <row r="1350" spans="1:16">
      <c r="A1350">
        <v>1346</v>
      </c>
      <c r="B1350">
        <v>1144</v>
      </c>
      <c r="C1350">
        <v>2556</v>
      </c>
      <c r="D1350">
        <v>5329</v>
      </c>
      <c r="E1350">
        <v>5211</v>
      </c>
      <c r="F1350">
        <v>5329</v>
      </c>
      <c r="G1350">
        <v>1144</v>
      </c>
      <c r="H1350">
        <v>14240</v>
      </c>
      <c r="I1350">
        <v>3800</v>
      </c>
      <c r="J1350">
        <v>19200</v>
      </c>
      <c r="K1350">
        <v>0.13671183926823399</v>
      </c>
      <c r="L1350">
        <v>0.15369579221743199</v>
      </c>
      <c r="M1350">
        <v>0</v>
      </c>
      <c r="N1350">
        <v>0.70959236851433305</v>
      </c>
      <c r="O1350">
        <v>0</v>
      </c>
      <c r="P1350">
        <v>-5500.4646638383801</v>
      </c>
    </row>
    <row r="1351" spans="1:16">
      <c r="A1351">
        <v>1347</v>
      </c>
      <c r="B1351">
        <v>2916</v>
      </c>
      <c r="C1351">
        <v>6548</v>
      </c>
      <c r="D1351">
        <v>5503</v>
      </c>
      <c r="E1351">
        <v>6561</v>
      </c>
      <c r="F1351">
        <v>6561</v>
      </c>
      <c r="G1351">
        <v>2916</v>
      </c>
      <c r="H1351">
        <v>21528</v>
      </c>
      <c r="I1351">
        <v>4600</v>
      </c>
      <c r="J1351">
        <v>27368</v>
      </c>
      <c r="K1351">
        <v>0.17844980313963699</v>
      </c>
      <c r="L1351">
        <v>0.230696946219763</v>
      </c>
      <c r="M1351">
        <v>0</v>
      </c>
      <c r="N1351">
        <v>0.59085325064059802</v>
      </c>
      <c r="O1351">
        <v>0</v>
      </c>
      <c r="P1351">
        <v>-7056.53341318601</v>
      </c>
    </row>
    <row r="1352" spans="1:16">
      <c r="A1352">
        <v>1348</v>
      </c>
      <c r="B1352">
        <v>1855</v>
      </c>
      <c r="C1352">
        <v>4965</v>
      </c>
      <c r="D1352">
        <v>6976</v>
      </c>
      <c r="E1352">
        <v>5318</v>
      </c>
      <c r="F1352">
        <v>6976</v>
      </c>
      <c r="G1352">
        <v>1855</v>
      </c>
      <c r="H1352">
        <v>19114</v>
      </c>
      <c r="I1352">
        <v>3400</v>
      </c>
      <c r="J1352">
        <v>23724</v>
      </c>
      <c r="K1352">
        <v>0.432355407352984</v>
      </c>
      <c r="L1352">
        <v>0.31047200893684401</v>
      </c>
      <c r="M1352">
        <v>0</v>
      </c>
      <c r="N1352">
        <v>0.25717258371016999</v>
      </c>
      <c r="O1352">
        <v>0</v>
      </c>
      <c r="P1352">
        <v>-10636.626887709999</v>
      </c>
    </row>
    <row r="1353" spans="1:16">
      <c r="A1353">
        <v>1349</v>
      </c>
      <c r="B1353">
        <v>2281</v>
      </c>
      <c r="C1353">
        <v>4776</v>
      </c>
      <c r="D1353">
        <v>6742</v>
      </c>
      <c r="E1353">
        <v>4984</v>
      </c>
      <c r="F1353">
        <v>6742</v>
      </c>
      <c r="G1353">
        <v>2281</v>
      </c>
      <c r="H1353">
        <v>18783</v>
      </c>
      <c r="I1353">
        <v>4200</v>
      </c>
      <c r="J1353">
        <v>24223</v>
      </c>
      <c r="K1353">
        <v>0.36225824405448198</v>
      </c>
      <c r="L1353">
        <v>0.38341779602072501</v>
      </c>
      <c r="M1353">
        <v>0</v>
      </c>
      <c r="N1353">
        <v>0.25432395992479101</v>
      </c>
      <c r="O1353">
        <v>0</v>
      </c>
      <c r="P1353">
        <v>-9549.19052658689</v>
      </c>
    </row>
    <row r="1354" spans="1:16">
      <c r="A1354">
        <v>1350</v>
      </c>
      <c r="B1354">
        <v>2700</v>
      </c>
      <c r="C1354">
        <v>3656</v>
      </c>
      <c r="D1354">
        <v>5158</v>
      </c>
      <c r="E1354">
        <v>6321</v>
      </c>
      <c r="F1354">
        <v>6321</v>
      </c>
      <c r="G1354">
        <v>2700</v>
      </c>
      <c r="H1354">
        <v>17835</v>
      </c>
      <c r="I1354">
        <v>3800</v>
      </c>
      <c r="J1354">
        <v>22835</v>
      </c>
      <c r="K1354">
        <v>0.62282529358345895</v>
      </c>
      <c r="L1354">
        <v>5.9373995943254303E-3</v>
      </c>
      <c r="M1354">
        <v>0</v>
      </c>
      <c r="N1354">
        <v>0.37123730682221401</v>
      </c>
      <c r="O1354">
        <v>0</v>
      </c>
      <c r="P1354">
        <v>-12474.9015175226</v>
      </c>
    </row>
    <row r="1355" spans="1:16">
      <c r="A1355">
        <v>1351</v>
      </c>
      <c r="B1355">
        <v>917</v>
      </c>
      <c r="C1355">
        <v>2750</v>
      </c>
      <c r="D1355">
        <v>7100</v>
      </c>
      <c r="E1355">
        <v>5431</v>
      </c>
      <c r="F1355">
        <v>7100</v>
      </c>
      <c r="G1355">
        <v>917</v>
      </c>
      <c r="H1355">
        <v>16198</v>
      </c>
      <c r="I1355">
        <v>5000</v>
      </c>
      <c r="J1355">
        <v>22358</v>
      </c>
      <c r="K1355">
        <v>0.82408136372789398</v>
      </c>
      <c r="L1355">
        <v>8.1995925915844703E-2</v>
      </c>
      <c r="M1355">
        <v>0</v>
      </c>
      <c r="N1355">
        <v>9.3922710356260999E-2</v>
      </c>
      <c r="O1355">
        <v>0</v>
      </c>
      <c r="P1355">
        <v>-14339.173677376401</v>
      </c>
    </row>
    <row r="1356" spans="1:16">
      <c r="A1356">
        <v>1352</v>
      </c>
      <c r="B1356">
        <v>2774</v>
      </c>
      <c r="C1356">
        <v>5372</v>
      </c>
      <c r="D1356">
        <v>5947</v>
      </c>
      <c r="E1356">
        <v>4796</v>
      </c>
      <c r="F1356">
        <v>5947</v>
      </c>
      <c r="G1356">
        <v>2774</v>
      </c>
      <c r="H1356">
        <v>18889</v>
      </c>
      <c r="I1356">
        <v>6600</v>
      </c>
      <c r="J1356">
        <v>26699</v>
      </c>
      <c r="K1356">
        <v>9.9924605224919597E-2</v>
      </c>
      <c r="L1356">
        <v>0.52932892685225097</v>
      </c>
      <c r="M1356">
        <v>0</v>
      </c>
      <c r="N1356">
        <v>0.370746467922829</v>
      </c>
      <c r="O1356">
        <v>0</v>
      </c>
      <c r="P1356">
        <v>-6557.4253280374996</v>
      </c>
    </row>
    <row r="1357" spans="1:16">
      <c r="A1357">
        <v>1353</v>
      </c>
      <c r="B1357">
        <v>2294</v>
      </c>
      <c r="C1357">
        <v>2675</v>
      </c>
      <c r="D1357">
        <v>7045</v>
      </c>
      <c r="E1357">
        <v>6298</v>
      </c>
      <c r="F1357">
        <v>7045</v>
      </c>
      <c r="G1357">
        <v>2294</v>
      </c>
      <c r="H1357">
        <v>18312</v>
      </c>
      <c r="I1357">
        <v>2600</v>
      </c>
      <c r="J1357">
        <v>22142</v>
      </c>
      <c r="K1357">
        <v>7.0243441206962395E-2</v>
      </c>
      <c r="L1357">
        <v>0.62378105474739498</v>
      </c>
      <c r="M1357">
        <v>0</v>
      </c>
      <c r="N1357">
        <v>0.305975504045641</v>
      </c>
      <c r="O1357">
        <v>0</v>
      </c>
      <c r="P1357">
        <v>-4361.8182574459697</v>
      </c>
    </row>
    <row r="1358" spans="1:16">
      <c r="A1358">
        <v>1354</v>
      </c>
      <c r="B1358">
        <v>1136</v>
      </c>
      <c r="C1358">
        <v>2789</v>
      </c>
      <c r="D1358">
        <v>4787</v>
      </c>
      <c r="E1358">
        <v>6310</v>
      </c>
      <c r="F1358">
        <v>6310</v>
      </c>
      <c r="G1358">
        <v>1136</v>
      </c>
      <c r="H1358">
        <v>15022</v>
      </c>
      <c r="I1358">
        <v>4200</v>
      </c>
      <c r="J1358">
        <v>20372</v>
      </c>
      <c r="K1358">
        <v>0.42434969705874498</v>
      </c>
      <c r="L1358">
        <v>0.47047139829550799</v>
      </c>
      <c r="M1358">
        <v>0</v>
      </c>
      <c r="N1358">
        <v>0.105178904645745</v>
      </c>
      <c r="O1358">
        <v>0</v>
      </c>
      <c r="P1358">
        <v>-8894.7566746946904</v>
      </c>
    </row>
    <row r="1359" spans="1:16">
      <c r="A1359">
        <v>1355</v>
      </c>
      <c r="B1359">
        <v>1087</v>
      </c>
      <c r="C1359">
        <v>1866</v>
      </c>
      <c r="D1359">
        <v>7842</v>
      </c>
      <c r="E1359">
        <v>6424</v>
      </c>
      <c r="F1359">
        <v>7842</v>
      </c>
      <c r="G1359">
        <v>1087</v>
      </c>
      <c r="H1359">
        <v>17219</v>
      </c>
      <c r="I1359">
        <v>5400</v>
      </c>
      <c r="J1359">
        <v>23819</v>
      </c>
      <c r="K1359">
        <v>0.153028117871226</v>
      </c>
      <c r="L1359">
        <v>0.465897172129075</v>
      </c>
      <c r="M1359">
        <v>0</v>
      </c>
      <c r="N1359">
        <v>0.381074709999698</v>
      </c>
      <c r="O1359">
        <v>0</v>
      </c>
      <c r="P1359">
        <v>-7724.99555716961</v>
      </c>
    </row>
    <row r="1360" spans="1:16">
      <c r="A1360">
        <v>1356</v>
      </c>
      <c r="B1360">
        <v>1018</v>
      </c>
      <c r="C1360">
        <v>2474</v>
      </c>
      <c r="D1360">
        <v>7298</v>
      </c>
      <c r="E1360">
        <v>5480</v>
      </c>
      <c r="F1360">
        <v>7298</v>
      </c>
      <c r="G1360">
        <v>1018</v>
      </c>
      <c r="H1360">
        <v>16270</v>
      </c>
      <c r="I1360">
        <v>3400</v>
      </c>
      <c r="J1360">
        <v>20850</v>
      </c>
      <c r="K1360">
        <v>0.17970750906347999</v>
      </c>
      <c r="L1360">
        <v>0.37221546896795898</v>
      </c>
      <c r="M1360">
        <v>0</v>
      </c>
      <c r="N1360">
        <v>0.44807702196855997</v>
      </c>
      <c r="O1360">
        <v>0</v>
      </c>
      <c r="P1360">
        <v>-7003.2974649164398</v>
      </c>
    </row>
    <row r="1361" spans="1:16">
      <c r="A1361">
        <v>1357</v>
      </c>
      <c r="B1361">
        <v>2159</v>
      </c>
      <c r="C1361">
        <v>4737</v>
      </c>
      <c r="D1361">
        <v>5713</v>
      </c>
      <c r="E1361">
        <v>4657</v>
      </c>
      <c r="F1361">
        <v>5713</v>
      </c>
      <c r="G1361">
        <v>2159</v>
      </c>
      <c r="H1361">
        <v>17266</v>
      </c>
      <c r="I1361">
        <v>5000</v>
      </c>
      <c r="J1361">
        <v>23446</v>
      </c>
      <c r="K1361">
        <v>0.438651988013885</v>
      </c>
      <c r="L1361">
        <v>0.232386875927618</v>
      </c>
      <c r="M1361">
        <v>0</v>
      </c>
      <c r="N1361">
        <v>0.32896113605849597</v>
      </c>
      <c r="O1361">
        <v>0</v>
      </c>
      <c r="P1361">
        <v>-9904.8274822377207</v>
      </c>
    </row>
    <row r="1362" spans="1:16">
      <c r="A1362">
        <v>1358</v>
      </c>
      <c r="B1362">
        <v>2200</v>
      </c>
      <c r="C1362">
        <v>4205</v>
      </c>
      <c r="D1362">
        <v>6113</v>
      </c>
      <c r="E1362">
        <v>3257</v>
      </c>
      <c r="F1362">
        <v>6113</v>
      </c>
      <c r="G1362">
        <v>2200</v>
      </c>
      <c r="H1362">
        <v>15775</v>
      </c>
      <c r="I1362">
        <v>6200</v>
      </c>
      <c r="J1362">
        <v>23145</v>
      </c>
      <c r="K1362">
        <v>5.8586682949483002E-3</v>
      </c>
      <c r="L1362">
        <v>0.50691994059272205</v>
      </c>
      <c r="M1362">
        <v>0</v>
      </c>
      <c r="N1362">
        <v>0.48722139111232898</v>
      </c>
      <c r="O1362">
        <v>0</v>
      </c>
      <c r="P1362">
        <v>-5141.8214274502297</v>
      </c>
    </row>
    <row r="1363" spans="1:16">
      <c r="A1363">
        <v>1359</v>
      </c>
      <c r="B1363">
        <v>2575</v>
      </c>
      <c r="C1363">
        <v>3914</v>
      </c>
      <c r="D1363">
        <v>6575</v>
      </c>
      <c r="E1363">
        <v>5140</v>
      </c>
      <c r="F1363">
        <v>6575</v>
      </c>
      <c r="G1363">
        <v>2575</v>
      </c>
      <c r="H1363">
        <v>18204</v>
      </c>
      <c r="I1363">
        <v>4200</v>
      </c>
      <c r="J1363">
        <v>23624</v>
      </c>
      <c r="K1363">
        <v>0.21709565616625401</v>
      </c>
      <c r="L1363">
        <v>8.4267152661244502E-2</v>
      </c>
      <c r="M1363">
        <v>0</v>
      </c>
      <c r="N1363">
        <v>0.698637191172501</v>
      </c>
      <c r="O1363">
        <v>0</v>
      </c>
      <c r="P1363">
        <v>-7100.4801307177204</v>
      </c>
    </row>
    <row r="1364" spans="1:16">
      <c r="A1364">
        <v>1360</v>
      </c>
      <c r="B1364">
        <v>1144</v>
      </c>
      <c r="C1364">
        <v>2660</v>
      </c>
      <c r="D1364">
        <v>4090</v>
      </c>
      <c r="E1364">
        <v>6706</v>
      </c>
      <c r="F1364">
        <v>6706</v>
      </c>
      <c r="G1364">
        <v>1144</v>
      </c>
      <c r="H1364">
        <v>14600</v>
      </c>
      <c r="I1364">
        <v>3000</v>
      </c>
      <c r="J1364">
        <v>18790</v>
      </c>
      <c r="K1364">
        <v>0.29495911542810899</v>
      </c>
      <c r="L1364">
        <v>0.46994055114973898</v>
      </c>
      <c r="M1364">
        <v>0</v>
      </c>
      <c r="N1364">
        <v>0.235100333422151</v>
      </c>
      <c r="O1364">
        <v>0</v>
      </c>
      <c r="P1364">
        <v>-7023.8527931936096</v>
      </c>
    </row>
    <row r="1365" spans="1:16">
      <c r="A1365">
        <v>1361</v>
      </c>
      <c r="B1365">
        <v>1728</v>
      </c>
      <c r="C1365">
        <v>4112</v>
      </c>
      <c r="D1365">
        <v>5728</v>
      </c>
      <c r="E1365">
        <v>6677</v>
      </c>
      <c r="F1365">
        <v>6677</v>
      </c>
      <c r="G1365">
        <v>1728</v>
      </c>
      <c r="H1365">
        <v>18245</v>
      </c>
      <c r="I1365">
        <v>5400</v>
      </c>
      <c r="J1365">
        <v>24855</v>
      </c>
      <c r="K1365">
        <v>8.1132344241157797E-2</v>
      </c>
      <c r="L1365">
        <v>0.36917729249286002</v>
      </c>
      <c r="M1365">
        <v>0</v>
      </c>
      <c r="N1365">
        <v>0.54969036326598097</v>
      </c>
      <c r="O1365">
        <v>0</v>
      </c>
      <c r="P1365">
        <v>-6194.2346079447098</v>
      </c>
    </row>
    <row r="1366" spans="1:16">
      <c r="A1366">
        <v>1362</v>
      </c>
      <c r="B1366">
        <v>2811</v>
      </c>
      <c r="C1366">
        <v>4388</v>
      </c>
      <c r="D1366">
        <v>5318</v>
      </c>
      <c r="E1366">
        <v>5216</v>
      </c>
      <c r="F1366">
        <v>5318</v>
      </c>
      <c r="G1366">
        <v>2811</v>
      </c>
      <c r="H1366">
        <v>17733</v>
      </c>
      <c r="I1366">
        <v>5400</v>
      </c>
      <c r="J1366">
        <v>24303</v>
      </c>
      <c r="K1366">
        <v>0.43379363326937898</v>
      </c>
      <c r="L1366">
        <v>5.74004316001595E-2</v>
      </c>
      <c r="M1366">
        <v>0</v>
      </c>
      <c r="N1366">
        <v>0.50880593513046102</v>
      </c>
      <c r="O1366">
        <v>0</v>
      </c>
      <c r="P1366">
        <v>-9278.0013087788193</v>
      </c>
    </row>
    <row r="1367" spans="1:16">
      <c r="A1367">
        <v>1363</v>
      </c>
      <c r="B1367">
        <v>2305</v>
      </c>
      <c r="C1367">
        <v>3717</v>
      </c>
      <c r="D1367">
        <v>7516</v>
      </c>
      <c r="E1367">
        <v>4173</v>
      </c>
      <c r="F1367">
        <v>7516</v>
      </c>
      <c r="G1367">
        <v>2305</v>
      </c>
      <c r="H1367">
        <v>17711</v>
      </c>
      <c r="I1367">
        <v>3000</v>
      </c>
      <c r="J1367">
        <v>21931</v>
      </c>
      <c r="K1367">
        <v>0.31910922008672399</v>
      </c>
      <c r="L1367">
        <v>0.41355340095228099</v>
      </c>
      <c r="M1367">
        <v>0</v>
      </c>
      <c r="N1367">
        <v>0.26733737896099302</v>
      </c>
      <c r="O1367">
        <v>0</v>
      </c>
      <c r="P1367">
        <v>-8285.4986815785596</v>
      </c>
    </row>
    <row r="1368" spans="1:16">
      <c r="A1368">
        <v>1364</v>
      </c>
      <c r="B1368">
        <v>2327</v>
      </c>
      <c r="C1368">
        <v>4873</v>
      </c>
      <c r="D1368">
        <v>7586</v>
      </c>
      <c r="E1368">
        <v>3968</v>
      </c>
      <c r="F1368">
        <v>7586</v>
      </c>
      <c r="G1368">
        <v>2327</v>
      </c>
      <c r="H1368">
        <v>18754</v>
      </c>
      <c r="I1368">
        <v>3800</v>
      </c>
      <c r="J1368">
        <v>23794</v>
      </c>
      <c r="K1368">
        <v>0.40825859945777299</v>
      </c>
      <c r="L1368">
        <v>0.44136253396521102</v>
      </c>
      <c r="M1368">
        <v>0</v>
      </c>
      <c r="N1368">
        <v>0.15037886657701399</v>
      </c>
      <c r="O1368">
        <v>0</v>
      </c>
      <c r="P1368">
        <v>-10124.5018626274</v>
      </c>
    </row>
    <row r="1369" spans="1:16">
      <c r="A1369">
        <v>1365</v>
      </c>
      <c r="B1369">
        <v>1765</v>
      </c>
      <c r="C1369">
        <v>4546</v>
      </c>
      <c r="D1369">
        <v>5680</v>
      </c>
      <c r="E1369">
        <v>4874</v>
      </c>
      <c r="F1369">
        <v>5680</v>
      </c>
      <c r="G1369">
        <v>1765</v>
      </c>
      <c r="H1369">
        <v>16865</v>
      </c>
      <c r="I1369">
        <v>3400</v>
      </c>
      <c r="J1369">
        <v>21495</v>
      </c>
      <c r="K1369">
        <v>0.30842908762903998</v>
      </c>
      <c r="L1369">
        <v>0.36499744020153402</v>
      </c>
      <c r="M1369">
        <v>0</v>
      </c>
      <c r="N1369">
        <v>0.32657347216942501</v>
      </c>
      <c r="O1369">
        <v>0</v>
      </c>
      <c r="P1369">
        <v>-7721.1830030922802</v>
      </c>
    </row>
    <row r="1370" spans="1:16">
      <c r="A1370">
        <v>1366</v>
      </c>
      <c r="B1370">
        <v>3391</v>
      </c>
      <c r="C1370">
        <v>5798</v>
      </c>
      <c r="D1370">
        <v>5208</v>
      </c>
      <c r="E1370">
        <v>3670</v>
      </c>
      <c r="F1370">
        <v>5798</v>
      </c>
      <c r="G1370">
        <v>3391</v>
      </c>
      <c r="H1370">
        <v>18067</v>
      </c>
      <c r="I1370">
        <v>5400</v>
      </c>
      <c r="J1370">
        <v>24677</v>
      </c>
      <c r="K1370">
        <v>0.26259768295154401</v>
      </c>
      <c r="L1370">
        <v>0.237646586258008</v>
      </c>
      <c r="M1370">
        <v>0</v>
      </c>
      <c r="N1370">
        <v>0.49975573079044699</v>
      </c>
      <c r="O1370">
        <v>0</v>
      </c>
      <c r="P1370">
        <v>-7230.5559476913904</v>
      </c>
    </row>
    <row r="1371" spans="1:16">
      <c r="A1371">
        <v>1367</v>
      </c>
      <c r="B1371">
        <v>1736</v>
      </c>
      <c r="C1371">
        <v>3339</v>
      </c>
      <c r="D1371">
        <v>7135</v>
      </c>
      <c r="E1371">
        <v>6602</v>
      </c>
      <c r="F1371">
        <v>7135</v>
      </c>
      <c r="G1371">
        <v>1736</v>
      </c>
      <c r="H1371">
        <v>18812</v>
      </c>
      <c r="I1371">
        <v>3400</v>
      </c>
      <c r="J1371">
        <v>23442</v>
      </c>
      <c r="K1371">
        <v>0.18231704568849399</v>
      </c>
      <c r="L1371">
        <v>0.66918111052822804</v>
      </c>
      <c r="M1371">
        <v>0</v>
      </c>
      <c r="N1371">
        <v>0.14850184378327599</v>
      </c>
      <c r="O1371">
        <v>0</v>
      </c>
      <c r="P1371">
        <v>-6506.7254938738497</v>
      </c>
    </row>
    <row r="1372" spans="1:16">
      <c r="A1372">
        <v>1368</v>
      </c>
      <c r="B1372">
        <v>2815</v>
      </c>
      <c r="C1372">
        <v>4059</v>
      </c>
      <c r="D1372">
        <v>5104</v>
      </c>
      <c r="E1372">
        <v>4735</v>
      </c>
      <c r="F1372">
        <v>5104</v>
      </c>
      <c r="G1372">
        <v>2815</v>
      </c>
      <c r="H1372">
        <v>16713</v>
      </c>
      <c r="I1372">
        <v>4200</v>
      </c>
      <c r="J1372">
        <v>22063</v>
      </c>
      <c r="K1372">
        <v>0.16165083063639399</v>
      </c>
      <c r="L1372">
        <v>0.62609197232247504</v>
      </c>
      <c r="M1372">
        <v>0</v>
      </c>
      <c r="N1372">
        <v>0.21225719704113</v>
      </c>
      <c r="O1372">
        <v>0</v>
      </c>
      <c r="P1372">
        <v>-5817.1133402075902</v>
      </c>
    </row>
    <row r="1373" spans="1:16">
      <c r="A1373">
        <v>1369</v>
      </c>
      <c r="B1373">
        <v>743</v>
      </c>
      <c r="C1373">
        <v>3700</v>
      </c>
      <c r="D1373">
        <v>5682</v>
      </c>
      <c r="E1373">
        <v>4932</v>
      </c>
      <c r="F1373">
        <v>5682</v>
      </c>
      <c r="G1373">
        <v>743</v>
      </c>
      <c r="H1373">
        <v>15057</v>
      </c>
      <c r="I1373">
        <v>3400</v>
      </c>
      <c r="J1373">
        <v>19627</v>
      </c>
      <c r="K1373">
        <v>0.344565056132563</v>
      </c>
      <c r="L1373">
        <v>0.33402666806376602</v>
      </c>
      <c r="M1373">
        <v>0</v>
      </c>
      <c r="N1373">
        <v>0.32140827580366998</v>
      </c>
      <c r="O1373">
        <v>0</v>
      </c>
      <c r="P1373">
        <v>-7911.2421957991301</v>
      </c>
    </row>
    <row r="1374" spans="1:16">
      <c r="A1374">
        <v>1370</v>
      </c>
      <c r="B1374">
        <v>2345</v>
      </c>
      <c r="C1374">
        <v>4789</v>
      </c>
      <c r="D1374">
        <v>6092</v>
      </c>
      <c r="E1374">
        <v>4656</v>
      </c>
      <c r="F1374">
        <v>6092</v>
      </c>
      <c r="G1374">
        <v>2345</v>
      </c>
      <c r="H1374">
        <v>17882</v>
      </c>
      <c r="I1374">
        <v>5400</v>
      </c>
      <c r="J1374">
        <v>24512</v>
      </c>
      <c r="K1374">
        <v>6.5501862968531901E-2</v>
      </c>
      <c r="L1374">
        <v>0.46564552689636601</v>
      </c>
      <c r="M1374">
        <v>0</v>
      </c>
      <c r="N1374">
        <v>0.46885261013510099</v>
      </c>
      <c r="O1374">
        <v>0</v>
      </c>
      <c r="P1374">
        <v>-5442.5808890198896</v>
      </c>
    </row>
    <row r="1375" spans="1:16">
      <c r="A1375">
        <v>1371</v>
      </c>
      <c r="B1375">
        <v>636</v>
      </c>
      <c r="C1375">
        <v>2534</v>
      </c>
      <c r="D1375">
        <v>7082</v>
      </c>
      <c r="E1375">
        <v>5495</v>
      </c>
      <c r="F1375">
        <v>7082</v>
      </c>
      <c r="G1375">
        <v>636</v>
      </c>
      <c r="H1375">
        <v>15747</v>
      </c>
      <c r="I1375">
        <v>5400</v>
      </c>
      <c r="J1375">
        <v>22307</v>
      </c>
      <c r="K1375">
        <v>0.30630314870257003</v>
      </c>
      <c r="L1375">
        <v>0.38858450481418999</v>
      </c>
      <c r="M1375">
        <v>0</v>
      </c>
      <c r="N1375">
        <v>0.30511234648323898</v>
      </c>
      <c r="O1375">
        <v>0</v>
      </c>
      <c r="P1375">
        <v>-8888.4661940469596</v>
      </c>
    </row>
    <row r="1376" spans="1:16">
      <c r="A1376">
        <v>1372</v>
      </c>
      <c r="B1376">
        <v>735</v>
      </c>
      <c r="C1376">
        <v>2269</v>
      </c>
      <c r="D1376">
        <v>4703</v>
      </c>
      <c r="E1376">
        <v>5420</v>
      </c>
      <c r="F1376">
        <v>5420</v>
      </c>
      <c r="G1376">
        <v>735</v>
      </c>
      <c r="H1376">
        <v>13127</v>
      </c>
      <c r="I1376">
        <v>4200</v>
      </c>
      <c r="J1376">
        <v>18477</v>
      </c>
      <c r="K1376">
        <v>1.50901410864755E-2</v>
      </c>
      <c r="L1376">
        <v>0.74126297987379297</v>
      </c>
      <c r="M1376">
        <v>0</v>
      </c>
      <c r="N1376">
        <v>0.24364687903973101</v>
      </c>
      <c r="O1376">
        <v>0</v>
      </c>
      <c r="P1376">
        <v>-4452.87842581323</v>
      </c>
    </row>
    <row r="1377" spans="1:16">
      <c r="A1377">
        <v>1373</v>
      </c>
      <c r="B1377">
        <v>437</v>
      </c>
      <c r="C1377">
        <v>2584</v>
      </c>
      <c r="D1377">
        <v>5402</v>
      </c>
      <c r="E1377">
        <v>7302</v>
      </c>
      <c r="F1377">
        <v>7302</v>
      </c>
      <c r="G1377">
        <v>437</v>
      </c>
      <c r="H1377">
        <v>15725</v>
      </c>
      <c r="I1377">
        <v>3000</v>
      </c>
      <c r="J1377">
        <v>19955</v>
      </c>
      <c r="K1377">
        <v>0.38838246350115002</v>
      </c>
      <c r="L1377">
        <v>0.52072800835325295</v>
      </c>
      <c r="M1377">
        <v>0</v>
      </c>
      <c r="N1377">
        <v>9.0889528145595699E-2</v>
      </c>
      <c r="O1377">
        <v>0</v>
      </c>
      <c r="P1377">
        <v>-8293.4548743348696</v>
      </c>
    </row>
    <row r="1378" spans="1:16">
      <c r="A1378">
        <v>1374</v>
      </c>
      <c r="B1378">
        <v>570</v>
      </c>
      <c r="C1378">
        <v>1840</v>
      </c>
      <c r="D1378">
        <v>3810</v>
      </c>
      <c r="E1378">
        <v>5112</v>
      </c>
      <c r="F1378">
        <v>5112</v>
      </c>
      <c r="G1378">
        <v>570</v>
      </c>
      <c r="H1378">
        <v>11332</v>
      </c>
      <c r="I1378">
        <v>3000</v>
      </c>
      <c r="J1378">
        <v>15482</v>
      </c>
      <c r="K1378">
        <v>8.2152778435132107E-2</v>
      </c>
      <c r="L1378">
        <v>0.54987055856337796</v>
      </c>
      <c r="M1378">
        <v>0</v>
      </c>
      <c r="N1378">
        <v>0.36797666300148901</v>
      </c>
      <c r="O1378">
        <v>0</v>
      </c>
      <c r="P1378">
        <v>-4251.9169642698098</v>
      </c>
    </row>
    <row r="1379" spans="1:16">
      <c r="A1379">
        <v>1375</v>
      </c>
      <c r="B1379">
        <v>1739</v>
      </c>
      <c r="C1379">
        <v>2666</v>
      </c>
      <c r="D1379">
        <v>5839</v>
      </c>
      <c r="E1379">
        <v>5090</v>
      </c>
      <c r="F1379">
        <v>5839</v>
      </c>
      <c r="G1379">
        <v>1739</v>
      </c>
      <c r="H1379">
        <v>15334</v>
      </c>
      <c r="I1379">
        <v>4200</v>
      </c>
      <c r="J1379">
        <v>20704</v>
      </c>
      <c r="K1379">
        <v>0.112714376046544</v>
      </c>
      <c r="L1379">
        <v>0.353586380303128</v>
      </c>
      <c r="M1379">
        <v>0</v>
      </c>
      <c r="N1379">
        <v>0.53369924365032695</v>
      </c>
      <c r="O1379">
        <v>0</v>
      </c>
      <c r="P1379">
        <v>-5401.5919385371899</v>
      </c>
    </row>
    <row r="1380" spans="1:16">
      <c r="A1380">
        <v>1376</v>
      </c>
      <c r="B1380">
        <v>1663</v>
      </c>
      <c r="C1380">
        <v>5217</v>
      </c>
      <c r="D1380">
        <v>5106</v>
      </c>
      <c r="E1380">
        <v>6585</v>
      </c>
      <c r="F1380">
        <v>6585</v>
      </c>
      <c r="G1380">
        <v>1663</v>
      </c>
      <c r="H1380">
        <v>18571</v>
      </c>
      <c r="I1380">
        <v>4200</v>
      </c>
      <c r="J1380">
        <v>23981</v>
      </c>
      <c r="K1380">
        <v>0.32863014869467899</v>
      </c>
      <c r="L1380">
        <v>6.2230576961464501E-2</v>
      </c>
      <c r="M1380">
        <v>0</v>
      </c>
      <c r="N1380">
        <v>0.60913927434385495</v>
      </c>
      <c r="O1380">
        <v>0</v>
      </c>
      <c r="P1380">
        <v>-9362.5424229675009</v>
      </c>
    </row>
    <row r="1381" spans="1:16">
      <c r="A1381">
        <v>1377</v>
      </c>
      <c r="B1381">
        <v>1041</v>
      </c>
      <c r="C1381">
        <v>4290</v>
      </c>
      <c r="D1381">
        <v>6879</v>
      </c>
      <c r="E1381">
        <v>6358</v>
      </c>
      <c r="F1381">
        <v>6879</v>
      </c>
      <c r="G1381">
        <v>1041</v>
      </c>
      <c r="H1381">
        <v>18568</v>
      </c>
      <c r="I1381">
        <v>4200</v>
      </c>
      <c r="J1381">
        <v>24008</v>
      </c>
      <c r="K1381">
        <v>0.210989034582484</v>
      </c>
      <c r="L1381">
        <v>0.36664711172327302</v>
      </c>
      <c r="M1381">
        <v>0</v>
      </c>
      <c r="N1381">
        <v>0.42236385369424201</v>
      </c>
      <c r="O1381">
        <v>0</v>
      </c>
      <c r="P1381">
        <v>-7923.3224412322897</v>
      </c>
    </row>
    <row r="1382" spans="1:16">
      <c r="A1382">
        <v>1378</v>
      </c>
      <c r="B1382">
        <v>1774</v>
      </c>
      <c r="C1382">
        <v>3844</v>
      </c>
      <c r="D1382">
        <v>6831</v>
      </c>
      <c r="E1382">
        <v>6658</v>
      </c>
      <c r="F1382">
        <v>6831</v>
      </c>
      <c r="G1382">
        <v>1774</v>
      </c>
      <c r="H1382">
        <v>19107</v>
      </c>
      <c r="I1382">
        <v>3000</v>
      </c>
      <c r="J1382">
        <v>23357</v>
      </c>
      <c r="K1382">
        <v>0.384213910192232</v>
      </c>
      <c r="L1382">
        <v>0.28247192596292398</v>
      </c>
      <c r="M1382">
        <v>0</v>
      </c>
      <c r="N1382">
        <v>0.33331416384484203</v>
      </c>
      <c r="O1382">
        <v>0</v>
      </c>
      <c r="P1382">
        <v>-9874.16068649513</v>
      </c>
    </row>
    <row r="1383" spans="1:16">
      <c r="A1383">
        <v>1379</v>
      </c>
      <c r="B1383">
        <v>2202</v>
      </c>
      <c r="C1383">
        <v>4205</v>
      </c>
      <c r="D1383">
        <v>6574</v>
      </c>
      <c r="E1383">
        <v>4107</v>
      </c>
      <c r="F1383">
        <v>6574</v>
      </c>
      <c r="G1383">
        <v>2202</v>
      </c>
      <c r="H1383">
        <v>17088</v>
      </c>
      <c r="I1383">
        <v>5000</v>
      </c>
      <c r="J1383">
        <v>23278</v>
      </c>
      <c r="K1383">
        <v>8.1488841110978899E-2</v>
      </c>
      <c r="L1383">
        <v>0.661807640406056</v>
      </c>
      <c r="M1383">
        <v>0</v>
      </c>
      <c r="N1383">
        <v>0.25670351848296402</v>
      </c>
      <c r="O1383">
        <v>0</v>
      </c>
      <c r="P1383">
        <v>-5823.8273017422098</v>
      </c>
    </row>
    <row r="1384" spans="1:16">
      <c r="A1384">
        <v>1380</v>
      </c>
      <c r="B1384">
        <v>1665</v>
      </c>
      <c r="C1384">
        <v>4900</v>
      </c>
      <c r="D1384">
        <v>5608</v>
      </c>
      <c r="E1384">
        <v>5291</v>
      </c>
      <c r="F1384">
        <v>5608</v>
      </c>
      <c r="G1384">
        <v>1665</v>
      </c>
      <c r="H1384">
        <v>17464</v>
      </c>
      <c r="I1384">
        <v>4600</v>
      </c>
      <c r="J1384">
        <v>23244</v>
      </c>
      <c r="K1384">
        <v>0.384753312185242</v>
      </c>
      <c r="L1384">
        <v>0.30012345436529098</v>
      </c>
      <c r="M1384">
        <v>0</v>
      </c>
      <c r="N1384">
        <v>0.31512323344946502</v>
      </c>
      <c r="O1384">
        <v>0</v>
      </c>
      <c r="P1384">
        <v>-9342.4306435746494</v>
      </c>
    </row>
    <row r="1385" spans="1:16">
      <c r="A1385">
        <v>1381</v>
      </c>
      <c r="B1385">
        <v>1825</v>
      </c>
      <c r="C1385">
        <v>2797</v>
      </c>
      <c r="D1385">
        <v>4776</v>
      </c>
      <c r="E1385">
        <v>6105</v>
      </c>
      <c r="F1385">
        <v>6105</v>
      </c>
      <c r="G1385">
        <v>1825</v>
      </c>
      <c r="H1385">
        <v>15503</v>
      </c>
      <c r="I1385">
        <v>2600</v>
      </c>
      <c r="J1385">
        <v>19293</v>
      </c>
      <c r="K1385">
        <v>0.10777399425801799</v>
      </c>
      <c r="L1385">
        <v>0.55242444074346297</v>
      </c>
      <c r="M1385">
        <v>0</v>
      </c>
      <c r="N1385">
        <v>0.33980156499851799</v>
      </c>
      <c r="O1385">
        <v>0</v>
      </c>
      <c r="P1385">
        <v>-4561.4744771087098</v>
      </c>
    </row>
    <row r="1386" spans="1:16">
      <c r="A1386">
        <v>1382</v>
      </c>
      <c r="B1386">
        <v>1896</v>
      </c>
      <c r="C1386">
        <v>4921</v>
      </c>
      <c r="D1386">
        <v>5098</v>
      </c>
      <c r="E1386">
        <v>4950</v>
      </c>
      <c r="F1386">
        <v>5098</v>
      </c>
      <c r="G1386">
        <v>1896</v>
      </c>
      <c r="H1386">
        <v>16865</v>
      </c>
      <c r="I1386">
        <v>3800</v>
      </c>
      <c r="J1386">
        <v>21855</v>
      </c>
      <c r="K1386">
        <v>0.286644538194334</v>
      </c>
      <c r="L1386">
        <v>0.38970137484936002</v>
      </c>
      <c r="M1386">
        <v>0</v>
      </c>
      <c r="N1386">
        <v>0.32365408695630499</v>
      </c>
      <c r="O1386">
        <v>0</v>
      </c>
      <c r="P1386">
        <v>-7351.4657475090999</v>
      </c>
    </row>
    <row r="1387" spans="1:16">
      <c r="A1387">
        <v>1383</v>
      </c>
      <c r="B1387">
        <v>1191</v>
      </c>
      <c r="C1387">
        <v>3388</v>
      </c>
      <c r="D1387">
        <v>5318</v>
      </c>
      <c r="E1387">
        <v>6576</v>
      </c>
      <c r="F1387">
        <v>6576</v>
      </c>
      <c r="G1387">
        <v>1191</v>
      </c>
      <c r="H1387">
        <v>16473</v>
      </c>
      <c r="I1387">
        <v>3000</v>
      </c>
      <c r="J1387">
        <v>20703</v>
      </c>
      <c r="K1387">
        <v>4.5093288278448697E-2</v>
      </c>
      <c r="L1387">
        <v>0.12152729073648801</v>
      </c>
      <c r="M1387">
        <v>0</v>
      </c>
      <c r="N1387">
        <v>0.83337942098506301</v>
      </c>
      <c r="O1387">
        <v>0</v>
      </c>
      <c r="P1387">
        <v>-5595.1517920249098</v>
      </c>
    </row>
    <row r="1388" spans="1:16">
      <c r="A1388">
        <v>1384</v>
      </c>
      <c r="B1388">
        <v>3998</v>
      </c>
      <c r="C1388">
        <v>7895</v>
      </c>
      <c r="D1388">
        <v>5189</v>
      </c>
      <c r="E1388">
        <v>1777</v>
      </c>
      <c r="F1388">
        <v>7895</v>
      </c>
      <c r="G1388">
        <v>1777</v>
      </c>
      <c r="H1388">
        <v>18859</v>
      </c>
      <c r="I1388">
        <v>6200</v>
      </c>
      <c r="J1388">
        <v>26249</v>
      </c>
      <c r="K1388">
        <v>7.6549333010125897E-2</v>
      </c>
      <c r="L1388">
        <v>0.229652705669632</v>
      </c>
      <c r="M1388">
        <v>0</v>
      </c>
      <c r="N1388">
        <v>0.69379796132024196</v>
      </c>
      <c r="O1388">
        <v>0</v>
      </c>
      <c r="P1388">
        <v>-7112.1465737469198</v>
      </c>
    </row>
    <row r="1389" spans="1:16">
      <c r="A1389">
        <v>1385</v>
      </c>
      <c r="B1389">
        <v>559</v>
      </c>
      <c r="C1389">
        <v>2169</v>
      </c>
      <c r="D1389">
        <v>6525</v>
      </c>
      <c r="E1389">
        <v>5425</v>
      </c>
      <c r="F1389">
        <v>6525</v>
      </c>
      <c r="G1389">
        <v>559</v>
      </c>
      <c r="H1389">
        <v>14678</v>
      </c>
      <c r="I1389">
        <v>4200</v>
      </c>
      <c r="J1389">
        <v>20048</v>
      </c>
      <c r="K1389">
        <v>4.4550068865784699E-2</v>
      </c>
      <c r="L1389">
        <v>0.350298959727457</v>
      </c>
      <c r="M1389">
        <v>0</v>
      </c>
      <c r="N1389">
        <v>0.605150971406758</v>
      </c>
      <c r="O1389">
        <v>0</v>
      </c>
      <c r="P1389">
        <v>-5735.4922370800195</v>
      </c>
    </row>
    <row r="1390" spans="1:16">
      <c r="A1390">
        <v>1386</v>
      </c>
      <c r="B1390">
        <v>1840</v>
      </c>
      <c r="C1390">
        <v>3213</v>
      </c>
      <c r="D1390">
        <v>4884</v>
      </c>
      <c r="E1390">
        <v>7145</v>
      </c>
      <c r="F1390">
        <v>7145</v>
      </c>
      <c r="G1390">
        <v>1840</v>
      </c>
      <c r="H1390">
        <v>17082</v>
      </c>
      <c r="I1390">
        <v>2600</v>
      </c>
      <c r="J1390">
        <v>20902</v>
      </c>
      <c r="K1390">
        <v>0.44681255950057402</v>
      </c>
      <c r="L1390">
        <v>0.130442268192452</v>
      </c>
      <c r="M1390">
        <v>0</v>
      </c>
      <c r="N1390">
        <v>0.42274517230697201</v>
      </c>
      <c r="O1390">
        <v>0</v>
      </c>
      <c r="P1390">
        <v>-10214.265177777599</v>
      </c>
    </row>
    <row r="1391" spans="1:16">
      <c r="A1391">
        <v>1387</v>
      </c>
      <c r="B1391">
        <v>1777</v>
      </c>
      <c r="C1391">
        <v>2509</v>
      </c>
      <c r="D1391">
        <v>6862</v>
      </c>
      <c r="E1391">
        <v>5515</v>
      </c>
      <c r="F1391">
        <v>6862</v>
      </c>
      <c r="G1391">
        <v>1777</v>
      </c>
      <c r="H1391">
        <v>16663</v>
      </c>
      <c r="I1391">
        <v>3400</v>
      </c>
      <c r="J1391">
        <v>21253</v>
      </c>
      <c r="K1391">
        <v>0.24594665937764101</v>
      </c>
      <c r="L1391">
        <v>0.159806054912739</v>
      </c>
      <c r="M1391">
        <v>0</v>
      </c>
      <c r="N1391">
        <v>0.59424728570961904</v>
      </c>
      <c r="O1391">
        <v>0</v>
      </c>
      <c r="P1391">
        <v>-7663.2972197463596</v>
      </c>
    </row>
    <row r="1392" spans="1:16">
      <c r="A1392">
        <v>1388</v>
      </c>
      <c r="B1392">
        <v>1045</v>
      </c>
      <c r="C1392">
        <v>4012</v>
      </c>
      <c r="D1392">
        <v>5740</v>
      </c>
      <c r="E1392">
        <v>5487</v>
      </c>
      <c r="F1392">
        <v>5740</v>
      </c>
      <c r="G1392">
        <v>1045</v>
      </c>
      <c r="H1392">
        <v>16284</v>
      </c>
      <c r="I1392">
        <v>2600</v>
      </c>
      <c r="J1392">
        <v>20104</v>
      </c>
      <c r="K1392">
        <v>0.357710949188559</v>
      </c>
      <c r="L1392">
        <v>0.48778929461841602</v>
      </c>
      <c r="M1392">
        <v>0</v>
      </c>
      <c r="N1392">
        <v>0.154499756193023</v>
      </c>
      <c r="O1392">
        <v>0</v>
      </c>
      <c r="P1392">
        <v>-7818.5936179206301</v>
      </c>
    </row>
    <row r="1393" spans="1:16">
      <c r="A1393">
        <v>1389</v>
      </c>
      <c r="B1393">
        <v>1199</v>
      </c>
      <c r="C1393">
        <v>3409</v>
      </c>
      <c r="D1393">
        <v>5537</v>
      </c>
      <c r="E1393">
        <v>6520</v>
      </c>
      <c r="F1393">
        <v>6520</v>
      </c>
      <c r="G1393">
        <v>1199</v>
      </c>
      <c r="H1393">
        <v>16665</v>
      </c>
      <c r="I1393">
        <v>3000</v>
      </c>
      <c r="J1393">
        <v>20885</v>
      </c>
      <c r="K1393">
        <v>0.32586657545171999</v>
      </c>
      <c r="L1393">
        <v>0.43191965323678599</v>
      </c>
      <c r="M1393">
        <v>0</v>
      </c>
      <c r="N1393">
        <v>0.24221377131149299</v>
      </c>
      <c r="O1393">
        <v>0</v>
      </c>
      <c r="P1393">
        <v>-8015.1449167617302</v>
      </c>
    </row>
    <row r="1394" spans="1:16">
      <c r="A1394">
        <v>1390</v>
      </c>
      <c r="B1394">
        <v>2090</v>
      </c>
      <c r="C1394">
        <v>2902</v>
      </c>
      <c r="D1394">
        <v>5943</v>
      </c>
      <c r="E1394">
        <v>5979</v>
      </c>
      <c r="F1394">
        <v>5979</v>
      </c>
      <c r="G1394">
        <v>2090</v>
      </c>
      <c r="H1394">
        <v>16914</v>
      </c>
      <c r="I1394">
        <v>3000</v>
      </c>
      <c r="J1394">
        <v>21104</v>
      </c>
      <c r="K1394">
        <v>0.38708262110232</v>
      </c>
      <c r="L1394">
        <v>0.20046204882663299</v>
      </c>
      <c r="M1394">
        <v>0</v>
      </c>
      <c r="N1394">
        <v>0.41245533007104501</v>
      </c>
      <c r="O1394">
        <v>0</v>
      </c>
      <c r="P1394">
        <v>-8752.5403784508508</v>
      </c>
    </row>
    <row r="1395" spans="1:16">
      <c r="A1395">
        <v>1391</v>
      </c>
      <c r="B1395">
        <v>1244</v>
      </c>
      <c r="C1395">
        <v>3699</v>
      </c>
      <c r="D1395">
        <v>5427</v>
      </c>
      <c r="E1395">
        <v>5098</v>
      </c>
      <c r="F1395">
        <v>5427</v>
      </c>
      <c r="G1395">
        <v>1244</v>
      </c>
      <c r="H1395">
        <v>15468</v>
      </c>
      <c r="I1395">
        <v>2600</v>
      </c>
      <c r="J1395">
        <v>19238</v>
      </c>
      <c r="K1395">
        <v>0.31149603804224102</v>
      </c>
      <c r="L1395">
        <v>0.21246486279895199</v>
      </c>
      <c r="M1395">
        <v>0</v>
      </c>
      <c r="N1395">
        <v>0.47603909915880499</v>
      </c>
      <c r="O1395">
        <v>0</v>
      </c>
      <c r="P1395">
        <v>-7361.9009114959499</v>
      </c>
    </row>
    <row r="1396" spans="1:16">
      <c r="A1396">
        <v>1392</v>
      </c>
      <c r="B1396">
        <v>1953</v>
      </c>
      <c r="C1396">
        <v>3458</v>
      </c>
      <c r="D1396">
        <v>5150</v>
      </c>
      <c r="E1396">
        <v>6445</v>
      </c>
      <c r="F1396">
        <v>6445</v>
      </c>
      <c r="G1396">
        <v>1953</v>
      </c>
      <c r="H1396">
        <v>17006</v>
      </c>
      <c r="I1396">
        <v>4200</v>
      </c>
      <c r="J1396">
        <v>22386</v>
      </c>
      <c r="K1396">
        <v>0.23985341356765599</v>
      </c>
      <c r="L1396">
        <v>0.44325640645609399</v>
      </c>
      <c r="M1396">
        <v>0</v>
      </c>
      <c r="N1396">
        <v>0.31689017997624902</v>
      </c>
      <c r="O1396">
        <v>0</v>
      </c>
      <c r="P1396">
        <v>-7364.0947467004698</v>
      </c>
    </row>
    <row r="1397" spans="1:16">
      <c r="A1397">
        <v>1393</v>
      </c>
      <c r="B1397">
        <v>427</v>
      </c>
      <c r="C1397">
        <v>3520</v>
      </c>
      <c r="D1397">
        <v>4579</v>
      </c>
      <c r="E1397">
        <v>7263</v>
      </c>
      <c r="F1397">
        <v>7263</v>
      </c>
      <c r="G1397">
        <v>427</v>
      </c>
      <c r="H1397">
        <v>15789</v>
      </c>
      <c r="I1397">
        <v>3400</v>
      </c>
      <c r="J1397">
        <v>20399</v>
      </c>
      <c r="K1397">
        <v>0.30339941976440798</v>
      </c>
      <c r="L1397">
        <v>0.55027469002639595</v>
      </c>
      <c r="M1397">
        <v>0</v>
      </c>
      <c r="N1397">
        <v>0.14632589020919501</v>
      </c>
      <c r="O1397">
        <v>0</v>
      </c>
      <c r="P1397">
        <v>-7661.5911702200501</v>
      </c>
    </row>
    <row r="1398" spans="1:16">
      <c r="A1398">
        <v>1394</v>
      </c>
      <c r="B1398">
        <v>2366</v>
      </c>
      <c r="C1398">
        <v>2707</v>
      </c>
      <c r="D1398">
        <v>5955</v>
      </c>
      <c r="E1398">
        <v>5524</v>
      </c>
      <c r="F1398">
        <v>5955</v>
      </c>
      <c r="G1398">
        <v>2366</v>
      </c>
      <c r="H1398">
        <v>16552</v>
      </c>
      <c r="I1398">
        <v>3000</v>
      </c>
      <c r="J1398">
        <v>20722</v>
      </c>
      <c r="K1398">
        <v>0.38021264598649701</v>
      </c>
      <c r="L1398">
        <v>0.17703018995008399</v>
      </c>
      <c r="M1398">
        <v>0</v>
      </c>
      <c r="N1398">
        <v>0.44275716406341797</v>
      </c>
      <c r="O1398">
        <v>0</v>
      </c>
      <c r="P1398">
        <v>-8413.4257480423603</v>
      </c>
    </row>
    <row r="1399" spans="1:16">
      <c r="A1399">
        <v>1395</v>
      </c>
      <c r="B1399">
        <v>1882</v>
      </c>
      <c r="C1399">
        <v>4360</v>
      </c>
      <c r="D1399">
        <v>5217</v>
      </c>
      <c r="E1399">
        <v>5155</v>
      </c>
      <c r="F1399">
        <v>5217</v>
      </c>
      <c r="G1399">
        <v>1882</v>
      </c>
      <c r="H1399">
        <v>16614</v>
      </c>
      <c r="I1399">
        <v>3000</v>
      </c>
      <c r="J1399">
        <v>20844</v>
      </c>
      <c r="K1399">
        <v>0.182279591925956</v>
      </c>
      <c r="L1399">
        <v>0.21800421736418499</v>
      </c>
      <c r="M1399">
        <v>0</v>
      </c>
      <c r="N1399">
        <v>0.59971619070985704</v>
      </c>
      <c r="O1399">
        <v>0</v>
      </c>
      <c r="P1399">
        <v>-5682.4592883677697</v>
      </c>
    </row>
    <row r="1400" spans="1:16">
      <c r="A1400">
        <v>1396</v>
      </c>
      <c r="B1400">
        <v>1785</v>
      </c>
      <c r="C1400">
        <v>4681</v>
      </c>
      <c r="D1400">
        <v>6208</v>
      </c>
      <c r="E1400">
        <v>5008</v>
      </c>
      <c r="F1400">
        <v>6208</v>
      </c>
      <c r="G1400">
        <v>1785</v>
      </c>
      <c r="H1400">
        <v>17682</v>
      </c>
      <c r="I1400">
        <v>3000</v>
      </c>
      <c r="J1400">
        <v>21902</v>
      </c>
      <c r="K1400">
        <v>0.388287179856041</v>
      </c>
      <c r="L1400">
        <v>0.233373842562489</v>
      </c>
      <c r="M1400">
        <v>0</v>
      </c>
      <c r="N1400">
        <v>0.378338977581469</v>
      </c>
      <c r="O1400">
        <v>0</v>
      </c>
      <c r="P1400">
        <v>-9239.2087397448195</v>
      </c>
    </row>
    <row r="1401" spans="1:16">
      <c r="A1401">
        <v>1397</v>
      </c>
      <c r="B1401">
        <v>1833</v>
      </c>
      <c r="C1401">
        <v>3210</v>
      </c>
      <c r="D1401">
        <v>5668</v>
      </c>
      <c r="E1401">
        <v>5148</v>
      </c>
      <c r="F1401">
        <v>5668</v>
      </c>
      <c r="G1401">
        <v>1833</v>
      </c>
      <c r="H1401">
        <v>15859</v>
      </c>
      <c r="I1401">
        <v>3800</v>
      </c>
      <c r="J1401">
        <v>20829</v>
      </c>
      <c r="K1401">
        <v>8.7763064977160299E-2</v>
      </c>
      <c r="L1401">
        <v>0.36347318642632898</v>
      </c>
      <c r="M1401">
        <v>0</v>
      </c>
      <c r="N1401">
        <v>0.54876374859651</v>
      </c>
      <c r="O1401">
        <v>0</v>
      </c>
      <c r="P1401">
        <v>-4877.5415317604502</v>
      </c>
    </row>
    <row r="1402" spans="1:16">
      <c r="A1402">
        <v>1398</v>
      </c>
      <c r="B1402">
        <v>1881</v>
      </c>
      <c r="C1402">
        <v>3849</v>
      </c>
      <c r="D1402">
        <v>6728</v>
      </c>
      <c r="E1402">
        <v>5125</v>
      </c>
      <c r="F1402">
        <v>6728</v>
      </c>
      <c r="G1402">
        <v>1881</v>
      </c>
      <c r="H1402">
        <v>17583</v>
      </c>
      <c r="I1402">
        <v>4600</v>
      </c>
      <c r="J1402">
        <v>23403</v>
      </c>
      <c r="K1402">
        <v>0.410646388072472</v>
      </c>
      <c r="L1402">
        <v>0.42183708642076601</v>
      </c>
      <c r="M1402">
        <v>0</v>
      </c>
      <c r="N1402">
        <v>0.16751652550676099</v>
      </c>
      <c r="O1402">
        <v>0</v>
      </c>
      <c r="P1402">
        <v>-9972.7986381450792</v>
      </c>
    </row>
    <row r="1403" spans="1:16">
      <c r="A1403">
        <v>1399</v>
      </c>
      <c r="B1403">
        <v>532</v>
      </c>
      <c r="C1403">
        <v>3177</v>
      </c>
      <c r="D1403">
        <v>4180</v>
      </c>
      <c r="E1403">
        <v>7552</v>
      </c>
      <c r="F1403">
        <v>7552</v>
      </c>
      <c r="G1403">
        <v>532</v>
      </c>
      <c r="H1403">
        <v>15441</v>
      </c>
      <c r="I1403">
        <v>3000</v>
      </c>
      <c r="J1403">
        <v>19651</v>
      </c>
      <c r="K1403">
        <v>8.8072594677318497E-2</v>
      </c>
      <c r="L1403">
        <v>0.17767097089605399</v>
      </c>
      <c r="M1403">
        <v>0</v>
      </c>
      <c r="N1403">
        <v>0.73425643442662603</v>
      </c>
      <c r="O1403">
        <v>0</v>
      </c>
      <c r="P1403">
        <v>-7047.4220167755502</v>
      </c>
    </row>
    <row r="1404" spans="1:16">
      <c r="A1404">
        <v>1400</v>
      </c>
      <c r="B1404">
        <v>2187</v>
      </c>
      <c r="C1404">
        <v>4661</v>
      </c>
      <c r="D1404">
        <v>5447</v>
      </c>
      <c r="E1404">
        <v>6017</v>
      </c>
      <c r="F1404">
        <v>6017</v>
      </c>
      <c r="G1404">
        <v>2187</v>
      </c>
      <c r="H1404">
        <v>18312</v>
      </c>
      <c r="I1404">
        <v>5400</v>
      </c>
      <c r="J1404">
        <v>24902</v>
      </c>
      <c r="K1404">
        <v>9.0276801727965206E-2</v>
      </c>
      <c r="L1404">
        <v>0.30352986601711102</v>
      </c>
      <c r="M1404">
        <v>0</v>
      </c>
      <c r="N1404">
        <v>0.606193332254923</v>
      </c>
      <c r="O1404">
        <v>0</v>
      </c>
      <c r="P1404">
        <v>-5613.9305322712498</v>
      </c>
    </row>
    <row r="1405" spans="1:16">
      <c r="A1405">
        <v>1401</v>
      </c>
      <c r="B1405">
        <v>565</v>
      </c>
      <c r="C1405">
        <v>2851</v>
      </c>
      <c r="D1405">
        <v>6212</v>
      </c>
      <c r="E1405">
        <v>5149</v>
      </c>
      <c r="F1405">
        <v>6212</v>
      </c>
      <c r="G1405">
        <v>565</v>
      </c>
      <c r="H1405">
        <v>14777</v>
      </c>
      <c r="I1405">
        <v>2600</v>
      </c>
      <c r="J1405">
        <v>18587</v>
      </c>
      <c r="K1405">
        <v>3.6466582879596497E-2</v>
      </c>
      <c r="L1405">
        <v>0.21616816363702501</v>
      </c>
      <c r="M1405">
        <v>0</v>
      </c>
      <c r="N1405">
        <v>0.74736525348337701</v>
      </c>
      <c r="O1405">
        <v>0</v>
      </c>
      <c r="P1405">
        <v>-5321.2755070886897</v>
      </c>
    </row>
    <row r="1406" spans="1:16">
      <c r="A1406">
        <v>1402</v>
      </c>
      <c r="B1406">
        <v>1985</v>
      </c>
      <c r="C1406">
        <v>4390</v>
      </c>
      <c r="D1406">
        <v>5664</v>
      </c>
      <c r="E1406">
        <v>5266</v>
      </c>
      <c r="F1406">
        <v>5664</v>
      </c>
      <c r="G1406">
        <v>1985</v>
      </c>
      <c r="H1406">
        <v>17305</v>
      </c>
      <c r="I1406">
        <v>4600</v>
      </c>
      <c r="J1406">
        <v>23125</v>
      </c>
      <c r="K1406">
        <v>0.87760161242310097</v>
      </c>
      <c r="L1406">
        <v>0.10223282168829601</v>
      </c>
      <c r="M1406">
        <v>0</v>
      </c>
      <c r="N1406">
        <v>2.01655658886018E-2</v>
      </c>
      <c r="O1406">
        <v>0</v>
      </c>
      <c r="P1406">
        <v>-15731.355999652</v>
      </c>
    </row>
    <row r="1407" spans="1:16">
      <c r="A1407">
        <v>1403</v>
      </c>
      <c r="B1407">
        <v>1786</v>
      </c>
      <c r="C1407">
        <v>2328</v>
      </c>
      <c r="D1407">
        <v>7561</v>
      </c>
      <c r="E1407">
        <v>5094</v>
      </c>
      <c r="F1407">
        <v>7561</v>
      </c>
      <c r="G1407">
        <v>1786</v>
      </c>
      <c r="H1407">
        <v>16769</v>
      </c>
      <c r="I1407">
        <v>3400</v>
      </c>
      <c r="J1407">
        <v>21379</v>
      </c>
      <c r="K1407">
        <v>0.211762170799671</v>
      </c>
      <c r="L1407">
        <v>0.459482662890981</v>
      </c>
      <c r="M1407">
        <v>0</v>
      </c>
      <c r="N1407">
        <v>0.32875516630934698</v>
      </c>
      <c r="O1407">
        <v>0</v>
      </c>
      <c r="P1407">
        <v>-7011.8419814054996</v>
      </c>
    </row>
    <row r="1408" spans="1:16">
      <c r="A1408">
        <v>1404</v>
      </c>
      <c r="B1408">
        <v>613</v>
      </c>
      <c r="C1408">
        <v>2152</v>
      </c>
      <c r="D1408">
        <v>4077</v>
      </c>
      <c r="E1408">
        <v>6528</v>
      </c>
      <c r="F1408">
        <v>6528</v>
      </c>
      <c r="G1408">
        <v>613</v>
      </c>
      <c r="H1408">
        <v>13370</v>
      </c>
      <c r="I1408">
        <v>3000</v>
      </c>
      <c r="J1408">
        <v>17530</v>
      </c>
      <c r="K1408">
        <v>0.47990009489171498</v>
      </c>
      <c r="L1408">
        <v>0.43299952919701001</v>
      </c>
      <c r="M1408">
        <v>0</v>
      </c>
      <c r="N1408">
        <v>8.7100375911274106E-2</v>
      </c>
      <c r="O1408">
        <v>0</v>
      </c>
      <c r="P1408">
        <v>-8230.4615798084506</v>
      </c>
    </row>
    <row r="1409" spans="1:16">
      <c r="A1409">
        <v>1405</v>
      </c>
      <c r="B1409">
        <v>559</v>
      </c>
      <c r="C1409">
        <v>4034</v>
      </c>
      <c r="D1409">
        <v>7052</v>
      </c>
      <c r="E1409">
        <v>6442</v>
      </c>
      <c r="F1409">
        <v>7052</v>
      </c>
      <c r="G1409">
        <v>559</v>
      </c>
      <c r="H1409">
        <v>18087</v>
      </c>
      <c r="I1409">
        <v>3000</v>
      </c>
      <c r="J1409">
        <v>22327</v>
      </c>
      <c r="K1409">
        <v>0.42047185117584501</v>
      </c>
      <c r="L1409">
        <v>0.49986567083516498</v>
      </c>
      <c r="M1409">
        <v>0</v>
      </c>
      <c r="N1409">
        <v>7.9662477988988706E-2</v>
      </c>
      <c r="O1409">
        <v>0</v>
      </c>
      <c r="P1409">
        <v>-9621.9198543055209</v>
      </c>
    </row>
    <row r="1410" spans="1:16">
      <c r="A1410">
        <v>1406</v>
      </c>
      <c r="B1410">
        <v>1935</v>
      </c>
      <c r="C1410">
        <v>2812</v>
      </c>
      <c r="D1410">
        <v>5643</v>
      </c>
      <c r="E1410">
        <v>6552</v>
      </c>
      <c r="F1410">
        <v>6552</v>
      </c>
      <c r="G1410">
        <v>1935</v>
      </c>
      <c r="H1410">
        <v>16942</v>
      </c>
      <c r="I1410">
        <v>2600</v>
      </c>
      <c r="J1410">
        <v>20742</v>
      </c>
      <c r="K1410">
        <v>0.3785400041534</v>
      </c>
      <c r="L1410">
        <v>0.274664412217969</v>
      </c>
      <c r="M1410">
        <v>0</v>
      </c>
      <c r="N1410">
        <v>0.346795583628629</v>
      </c>
      <c r="O1410">
        <v>0</v>
      </c>
      <c r="P1410">
        <v>-8728.5074317470098</v>
      </c>
    </row>
    <row r="1411" spans="1:16">
      <c r="A1411">
        <v>1407</v>
      </c>
      <c r="B1411">
        <v>1020</v>
      </c>
      <c r="C1411">
        <v>3531</v>
      </c>
      <c r="D1411">
        <v>6839</v>
      </c>
      <c r="E1411">
        <v>5537</v>
      </c>
      <c r="F1411">
        <v>6839</v>
      </c>
      <c r="G1411">
        <v>1020</v>
      </c>
      <c r="H1411">
        <v>16927</v>
      </c>
      <c r="I1411">
        <v>3000</v>
      </c>
      <c r="J1411">
        <v>21127</v>
      </c>
      <c r="K1411">
        <v>0.62366863040679898</v>
      </c>
      <c r="L1411">
        <v>0.37601736961913601</v>
      </c>
      <c r="M1411">
        <v>0</v>
      </c>
      <c r="N1411" s="1">
        <v>3.1399997406391798E-4</v>
      </c>
      <c r="O1411">
        <v>0</v>
      </c>
      <c r="P1411">
        <v>-11686.7181816023</v>
      </c>
    </row>
    <row r="1412" spans="1:16">
      <c r="A1412">
        <v>1408</v>
      </c>
      <c r="B1412">
        <v>1951</v>
      </c>
      <c r="C1412">
        <v>3031</v>
      </c>
      <c r="D1412">
        <v>7037</v>
      </c>
      <c r="E1412">
        <v>6378</v>
      </c>
      <c r="F1412">
        <v>7037</v>
      </c>
      <c r="G1412">
        <v>1951</v>
      </c>
      <c r="H1412">
        <v>18397</v>
      </c>
      <c r="I1412">
        <v>3400</v>
      </c>
      <c r="J1412">
        <v>23007</v>
      </c>
      <c r="K1412">
        <v>0.394159731236155</v>
      </c>
      <c r="L1412">
        <v>0.11993079742468001</v>
      </c>
      <c r="M1412">
        <v>0</v>
      </c>
      <c r="N1412">
        <v>0.48590947133916301</v>
      </c>
      <c r="O1412">
        <v>0</v>
      </c>
      <c r="P1412">
        <v>-10130.4568580264</v>
      </c>
    </row>
    <row r="1413" spans="1:16">
      <c r="A1413">
        <v>1409</v>
      </c>
      <c r="B1413">
        <v>643</v>
      </c>
      <c r="C1413">
        <v>1955</v>
      </c>
      <c r="D1413">
        <v>5889</v>
      </c>
      <c r="E1413">
        <v>6928</v>
      </c>
      <c r="F1413">
        <v>6928</v>
      </c>
      <c r="G1413">
        <v>643</v>
      </c>
      <c r="H1413">
        <v>15415</v>
      </c>
      <c r="I1413">
        <v>3000</v>
      </c>
      <c r="J1413">
        <v>19635</v>
      </c>
      <c r="K1413">
        <v>0.46022560996994399</v>
      </c>
      <c r="L1413">
        <v>0.36803137716131401</v>
      </c>
      <c r="M1413">
        <v>0</v>
      </c>
      <c r="N1413">
        <v>0.17174301286874</v>
      </c>
      <c r="O1413">
        <v>0</v>
      </c>
      <c r="P1413">
        <v>-9277.8767450506693</v>
      </c>
    </row>
    <row r="1414" spans="1:16">
      <c r="A1414">
        <v>1410</v>
      </c>
      <c r="B1414">
        <v>2466</v>
      </c>
      <c r="C1414">
        <v>5269</v>
      </c>
      <c r="D1414">
        <v>6515</v>
      </c>
      <c r="E1414">
        <v>4535</v>
      </c>
      <c r="F1414">
        <v>6515</v>
      </c>
      <c r="G1414">
        <v>2466</v>
      </c>
      <c r="H1414">
        <v>18785</v>
      </c>
      <c r="I1414">
        <v>3800</v>
      </c>
      <c r="J1414">
        <v>23825</v>
      </c>
      <c r="K1414">
        <v>4.0428365089115001E-2</v>
      </c>
      <c r="L1414">
        <v>0.28111059933550597</v>
      </c>
      <c r="M1414">
        <v>0</v>
      </c>
      <c r="N1414">
        <v>0.67846103557537796</v>
      </c>
      <c r="O1414">
        <v>0</v>
      </c>
      <c r="P1414">
        <v>-4574.7558487186498</v>
      </c>
    </row>
    <row r="1415" spans="1:16">
      <c r="A1415">
        <v>1411</v>
      </c>
      <c r="B1415">
        <v>1961</v>
      </c>
      <c r="C1415">
        <v>4600</v>
      </c>
      <c r="D1415">
        <v>5041</v>
      </c>
      <c r="E1415">
        <v>5066</v>
      </c>
      <c r="F1415">
        <v>5066</v>
      </c>
      <c r="G1415">
        <v>1961</v>
      </c>
      <c r="H1415">
        <v>16668</v>
      </c>
      <c r="I1415">
        <v>3800</v>
      </c>
      <c r="J1415">
        <v>21668</v>
      </c>
      <c r="K1415">
        <v>0.124581371005731</v>
      </c>
      <c r="L1415">
        <v>0.21976894600183899</v>
      </c>
      <c r="M1415">
        <v>0</v>
      </c>
      <c r="N1415">
        <v>0.65564968299242798</v>
      </c>
      <c r="O1415">
        <v>0</v>
      </c>
      <c r="P1415">
        <v>-4947.4365524220102</v>
      </c>
    </row>
    <row r="1416" spans="1:16">
      <c r="A1416">
        <v>1412</v>
      </c>
      <c r="B1416">
        <v>544</v>
      </c>
      <c r="C1416">
        <v>3118</v>
      </c>
      <c r="D1416">
        <v>4143</v>
      </c>
      <c r="E1416">
        <v>6113</v>
      </c>
      <c r="F1416">
        <v>6113</v>
      </c>
      <c r="G1416">
        <v>544</v>
      </c>
      <c r="H1416">
        <v>13918</v>
      </c>
      <c r="I1416">
        <v>3400</v>
      </c>
      <c r="J1416">
        <v>18498</v>
      </c>
      <c r="K1416">
        <v>0.45728047827972401</v>
      </c>
      <c r="L1416">
        <v>0.42268627123605501</v>
      </c>
      <c r="M1416">
        <v>0</v>
      </c>
      <c r="N1416">
        <v>0.12003325048421901</v>
      </c>
      <c r="O1416">
        <v>0</v>
      </c>
      <c r="P1416">
        <v>-8470.0281908464094</v>
      </c>
    </row>
    <row r="1417" spans="1:16">
      <c r="A1417">
        <v>1413</v>
      </c>
      <c r="B1417">
        <v>541</v>
      </c>
      <c r="C1417">
        <v>2711</v>
      </c>
      <c r="D1417">
        <v>6585</v>
      </c>
      <c r="E1417">
        <v>5992</v>
      </c>
      <c r="F1417">
        <v>6585</v>
      </c>
      <c r="G1417">
        <v>541</v>
      </c>
      <c r="H1417">
        <v>15829</v>
      </c>
      <c r="I1417">
        <v>3800</v>
      </c>
      <c r="J1417">
        <v>20839</v>
      </c>
      <c r="K1417">
        <v>0.56580296452814205</v>
      </c>
      <c r="L1417">
        <v>0.40817563500535198</v>
      </c>
      <c r="M1417">
        <v>0</v>
      </c>
      <c r="N1417">
        <v>2.6021400466505099E-2</v>
      </c>
      <c r="O1417">
        <v>0</v>
      </c>
      <c r="P1417">
        <v>-10664.4358829558</v>
      </c>
    </row>
    <row r="1418" spans="1:16">
      <c r="A1418">
        <v>1414</v>
      </c>
      <c r="B1418">
        <v>1378</v>
      </c>
      <c r="C1418">
        <v>2473</v>
      </c>
      <c r="D1418">
        <v>4690</v>
      </c>
      <c r="E1418">
        <v>5477</v>
      </c>
      <c r="F1418">
        <v>5477</v>
      </c>
      <c r="G1418">
        <v>1378</v>
      </c>
      <c r="H1418">
        <v>14018</v>
      </c>
      <c r="I1418">
        <v>2600</v>
      </c>
      <c r="J1418">
        <v>17788</v>
      </c>
      <c r="K1418">
        <v>8.7324884796121896E-2</v>
      </c>
      <c r="L1418">
        <v>0.89810550735458095</v>
      </c>
      <c r="M1418">
        <v>0</v>
      </c>
      <c r="N1418">
        <v>1.4569607849297001E-2</v>
      </c>
      <c r="O1418">
        <v>0</v>
      </c>
      <c r="P1418">
        <v>-3618.9153767682101</v>
      </c>
    </row>
    <row r="1419" spans="1:16">
      <c r="A1419">
        <v>1415</v>
      </c>
      <c r="B1419">
        <v>2018</v>
      </c>
      <c r="C1419">
        <v>4841</v>
      </c>
      <c r="D1419">
        <v>5223</v>
      </c>
      <c r="E1419">
        <v>5428</v>
      </c>
      <c r="F1419">
        <v>5428</v>
      </c>
      <c r="G1419">
        <v>2018</v>
      </c>
      <c r="H1419">
        <v>17510</v>
      </c>
      <c r="I1419">
        <v>3400</v>
      </c>
      <c r="J1419">
        <v>22140</v>
      </c>
      <c r="K1419">
        <v>0.13805348393106001</v>
      </c>
      <c r="L1419">
        <v>0.35421499956990399</v>
      </c>
      <c r="M1419">
        <v>0</v>
      </c>
      <c r="N1419">
        <v>0.50773151649903503</v>
      </c>
      <c r="O1419">
        <v>0</v>
      </c>
      <c r="P1419">
        <v>-5353.0119734322498</v>
      </c>
    </row>
    <row r="1420" spans="1:16">
      <c r="A1420">
        <v>1416</v>
      </c>
      <c r="B1420">
        <v>1063</v>
      </c>
      <c r="C1420">
        <v>4178</v>
      </c>
      <c r="D1420">
        <v>7610</v>
      </c>
      <c r="E1420">
        <v>4295</v>
      </c>
      <c r="F1420">
        <v>7610</v>
      </c>
      <c r="G1420">
        <v>1063</v>
      </c>
      <c r="H1420">
        <v>17146</v>
      </c>
      <c r="I1420">
        <v>3400</v>
      </c>
      <c r="J1420">
        <v>21746</v>
      </c>
      <c r="K1420">
        <v>0.41143234613469598</v>
      </c>
      <c r="L1420">
        <v>0.30649878304004202</v>
      </c>
      <c r="M1420">
        <v>0</v>
      </c>
      <c r="N1420">
        <v>0.282068870825261</v>
      </c>
      <c r="O1420">
        <v>0</v>
      </c>
      <c r="P1420">
        <v>-9943.2197664546293</v>
      </c>
    </row>
    <row r="1421" spans="1:16">
      <c r="A1421">
        <v>1417</v>
      </c>
      <c r="B1421">
        <v>2543</v>
      </c>
      <c r="C1421">
        <v>3699</v>
      </c>
      <c r="D1421">
        <v>5660</v>
      </c>
      <c r="E1421">
        <v>4764</v>
      </c>
      <c r="F1421">
        <v>5660</v>
      </c>
      <c r="G1421">
        <v>2543</v>
      </c>
      <c r="H1421">
        <v>16666</v>
      </c>
      <c r="I1421">
        <v>3800</v>
      </c>
      <c r="J1421">
        <v>21646</v>
      </c>
      <c r="K1421">
        <v>0.26051217428800399</v>
      </c>
      <c r="L1421">
        <v>0.51933810785668399</v>
      </c>
      <c r="M1421">
        <v>0</v>
      </c>
      <c r="N1421">
        <v>0.22014971785531101</v>
      </c>
      <c r="O1421">
        <v>0</v>
      </c>
      <c r="P1421">
        <v>-7001.3873770942801</v>
      </c>
    </row>
    <row r="1422" spans="1:16">
      <c r="A1422">
        <v>1418</v>
      </c>
      <c r="B1422">
        <v>2065</v>
      </c>
      <c r="C1422">
        <v>4487</v>
      </c>
      <c r="D1422">
        <v>6819</v>
      </c>
      <c r="E1422">
        <v>6473</v>
      </c>
      <c r="F1422">
        <v>6819</v>
      </c>
      <c r="G1422">
        <v>2065</v>
      </c>
      <c r="H1422">
        <v>19844</v>
      </c>
      <c r="I1422">
        <v>3000</v>
      </c>
      <c r="J1422">
        <v>24094</v>
      </c>
      <c r="K1422">
        <v>0.11732922339216301</v>
      </c>
      <c r="L1422">
        <v>0.51377092755644105</v>
      </c>
      <c r="M1422">
        <v>0</v>
      </c>
      <c r="N1422">
        <v>0.368899849051395</v>
      </c>
      <c r="O1422">
        <v>0</v>
      </c>
      <c r="P1422">
        <v>-5623.3437740537402</v>
      </c>
    </row>
    <row r="1423" spans="1:16">
      <c r="A1423">
        <v>1419</v>
      </c>
      <c r="B1423">
        <v>2909</v>
      </c>
      <c r="C1423">
        <v>4882</v>
      </c>
      <c r="D1423">
        <v>5576</v>
      </c>
      <c r="E1423">
        <v>4840</v>
      </c>
      <c r="F1423">
        <v>5576</v>
      </c>
      <c r="G1423">
        <v>2909</v>
      </c>
      <c r="H1423">
        <v>18207</v>
      </c>
      <c r="I1423">
        <v>6200</v>
      </c>
      <c r="J1423">
        <v>25577</v>
      </c>
      <c r="K1423">
        <v>0.51835808731099398</v>
      </c>
      <c r="L1423">
        <v>0.42107531793372399</v>
      </c>
      <c r="M1423">
        <v>0</v>
      </c>
      <c r="N1423">
        <v>6.0566594755281498E-2</v>
      </c>
      <c r="O1423">
        <v>0</v>
      </c>
      <c r="P1423">
        <v>-12209.943775072699</v>
      </c>
    </row>
    <row r="1424" spans="1:16">
      <c r="A1424">
        <v>1420</v>
      </c>
      <c r="B1424">
        <v>1996</v>
      </c>
      <c r="C1424">
        <v>2766</v>
      </c>
      <c r="D1424">
        <v>5729</v>
      </c>
      <c r="E1424">
        <v>5538</v>
      </c>
      <c r="F1424">
        <v>5729</v>
      </c>
      <c r="G1424">
        <v>1996</v>
      </c>
      <c r="H1424">
        <v>16029</v>
      </c>
      <c r="I1424">
        <v>3400</v>
      </c>
      <c r="J1424">
        <v>20609</v>
      </c>
      <c r="K1424">
        <v>0.88466552441016599</v>
      </c>
      <c r="L1424">
        <v>9.9965061075622502E-2</v>
      </c>
      <c r="M1424">
        <v>0</v>
      </c>
      <c r="N1424">
        <v>1.5369414514210899E-2</v>
      </c>
      <c r="O1424">
        <v>0</v>
      </c>
      <c r="P1424">
        <v>-14577.558922809199</v>
      </c>
    </row>
    <row r="1425" spans="1:16">
      <c r="A1425">
        <v>1421</v>
      </c>
      <c r="B1425">
        <v>2110</v>
      </c>
      <c r="C1425">
        <v>5691</v>
      </c>
      <c r="D1425">
        <v>6986</v>
      </c>
      <c r="E1425">
        <v>4892</v>
      </c>
      <c r="F1425">
        <v>6986</v>
      </c>
      <c r="G1425">
        <v>2110</v>
      </c>
      <c r="H1425">
        <v>19679</v>
      </c>
      <c r="I1425">
        <v>4600</v>
      </c>
      <c r="J1425">
        <v>25519</v>
      </c>
      <c r="K1425">
        <v>0.255418730669287</v>
      </c>
      <c r="L1425">
        <v>0.30611628001931102</v>
      </c>
      <c r="M1425">
        <v>0</v>
      </c>
      <c r="N1425">
        <v>0.43846498931140099</v>
      </c>
      <c r="O1425">
        <v>0</v>
      </c>
      <c r="P1425">
        <v>-8572.47537681213</v>
      </c>
    </row>
    <row r="1426" spans="1:16">
      <c r="A1426">
        <v>1422</v>
      </c>
      <c r="B1426">
        <v>1073</v>
      </c>
      <c r="C1426">
        <v>4074</v>
      </c>
      <c r="D1426">
        <v>5323</v>
      </c>
      <c r="E1426">
        <v>5983</v>
      </c>
      <c r="F1426">
        <v>5983</v>
      </c>
      <c r="G1426">
        <v>1073</v>
      </c>
      <c r="H1426">
        <v>16453</v>
      </c>
      <c r="I1426">
        <v>3000</v>
      </c>
      <c r="J1426">
        <v>20673</v>
      </c>
      <c r="K1426">
        <v>0.65904268488919304</v>
      </c>
      <c r="L1426">
        <v>0.18144640153355299</v>
      </c>
      <c r="M1426">
        <v>0</v>
      </c>
      <c r="N1426">
        <v>0.159510913577253</v>
      </c>
      <c r="O1426">
        <v>0</v>
      </c>
      <c r="P1426">
        <v>-12170.7670847468</v>
      </c>
    </row>
    <row r="1427" spans="1:16">
      <c r="A1427">
        <v>1423</v>
      </c>
      <c r="B1427">
        <v>2079</v>
      </c>
      <c r="C1427">
        <v>4278</v>
      </c>
      <c r="D1427">
        <v>6734</v>
      </c>
      <c r="E1427">
        <v>6703</v>
      </c>
      <c r="F1427">
        <v>6734</v>
      </c>
      <c r="G1427">
        <v>2079</v>
      </c>
      <c r="H1427">
        <v>19794</v>
      </c>
      <c r="I1427">
        <v>3800</v>
      </c>
      <c r="J1427">
        <v>24844</v>
      </c>
      <c r="K1427">
        <v>0.25608835951223602</v>
      </c>
      <c r="L1427">
        <v>0.35317232103283702</v>
      </c>
      <c r="M1427">
        <v>0</v>
      </c>
      <c r="N1427">
        <v>0.39073931945492502</v>
      </c>
      <c r="O1427">
        <v>0</v>
      </c>
      <c r="P1427">
        <v>-8229.9593401726706</v>
      </c>
    </row>
    <row r="1428" spans="1:16">
      <c r="A1428">
        <v>1424</v>
      </c>
      <c r="B1428">
        <v>639</v>
      </c>
      <c r="C1428">
        <v>3748</v>
      </c>
      <c r="D1428">
        <v>7915</v>
      </c>
      <c r="E1428">
        <v>5364</v>
      </c>
      <c r="F1428">
        <v>7915</v>
      </c>
      <c r="G1428">
        <v>639</v>
      </c>
      <c r="H1428">
        <v>17666</v>
      </c>
      <c r="I1428">
        <v>3400</v>
      </c>
      <c r="J1428">
        <v>22286</v>
      </c>
      <c r="K1428">
        <v>0.36189265493271899</v>
      </c>
      <c r="L1428">
        <v>0.26697718833567202</v>
      </c>
      <c r="M1428">
        <v>0</v>
      </c>
      <c r="N1428">
        <v>0.37113015673160699</v>
      </c>
      <c r="O1428">
        <v>0</v>
      </c>
      <c r="P1428">
        <v>-10001.2611027618</v>
      </c>
    </row>
    <row r="1429" spans="1:16">
      <c r="A1429">
        <v>1425</v>
      </c>
      <c r="B1429">
        <v>2427</v>
      </c>
      <c r="C1429">
        <v>2866</v>
      </c>
      <c r="D1429">
        <v>6184</v>
      </c>
      <c r="E1429">
        <v>6295</v>
      </c>
      <c r="F1429">
        <v>6295</v>
      </c>
      <c r="G1429">
        <v>2427</v>
      </c>
      <c r="H1429">
        <v>17772</v>
      </c>
      <c r="I1429">
        <v>3000</v>
      </c>
      <c r="J1429">
        <v>21972</v>
      </c>
      <c r="K1429">
        <v>0.27542762746454902</v>
      </c>
      <c r="L1429">
        <v>0.18919417298425001</v>
      </c>
      <c r="M1429">
        <v>0</v>
      </c>
      <c r="N1429">
        <v>0.53537819955120003</v>
      </c>
      <c r="O1429">
        <v>0</v>
      </c>
      <c r="P1429">
        <v>-7533.3251901167596</v>
      </c>
    </row>
    <row r="1430" spans="1:16">
      <c r="A1430">
        <v>1426</v>
      </c>
      <c r="B1430">
        <v>577</v>
      </c>
      <c r="C1430">
        <v>3400</v>
      </c>
      <c r="D1430">
        <v>6643</v>
      </c>
      <c r="E1430">
        <v>5225</v>
      </c>
      <c r="F1430">
        <v>6643</v>
      </c>
      <c r="G1430">
        <v>577</v>
      </c>
      <c r="H1430">
        <v>15845</v>
      </c>
      <c r="I1430">
        <v>3000</v>
      </c>
      <c r="J1430">
        <v>20065</v>
      </c>
      <c r="K1430">
        <v>1.1414365245548499E-2</v>
      </c>
      <c r="L1430">
        <v>0.43371026044150601</v>
      </c>
      <c r="M1430">
        <v>0</v>
      </c>
      <c r="N1430">
        <v>0.55487537431294498</v>
      </c>
      <c r="O1430">
        <v>0</v>
      </c>
      <c r="P1430">
        <v>-4847.8654192225604</v>
      </c>
    </row>
    <row r="1431" spans="1:16">
      <c r="A1431">
        <v>1427</v>
      </c>
      <c r="B1431">
        <v>2610</v>
      </c>
      <c r="C1431">
        <v>3811</v>
      </c>
      <c r="D1431">
        <v>7549</v>
      </c>
      <c r="E1431">
        <v>3611</v>
      </c>
      <c r="F1431">
        <v>7549</v>
      </c>
      <c r="G1431">
        <v>2610</v>
      </c>
      <c r="H1431">
        <v>17581</v>
      </c>
      <c r="I1431">
        <v>3800</v>
      </c>
      <c r="J1431">
        <v>22581</v>
      </c>
      <c r="K1431">
        <v>0.161416202111546</v>
      </c>
      <c r="L1431">
        <v>0.35667895518783099</v>
      </c>
      <c r="M1431">
        <v>0</v>
      </c>
      <c r="N1431">
        <v>0.481904842700622</v>
      </c>
      <c r="O1431">
        <v>0</v>
      </c>
      <c r="P1431">
        <v>-6573.3662971352196</v>
      </c>
    </row>
    <row r="1432" spans="1:16">
      <c r="A1432">
        <v>1428</v>
      </c>
      <c r="B1432">
        <v>785</v>
      </c>
      <c r="C1432">
        <v>2382</v>
      </c>
      <c r="D1432">
        <v>5263</v>
      </c>
      <c r="E1432">
        <v>6945</v>
      </c>
      <c r="F1432">
        <v>6945</v>
      </c>
      <c r="G1432">
        <v>785</v>
      </c>
      <c r="H1432">
        <v>15375</v>
      </c>
      <c r="I1432">
        <v>3000</v>
      </c>
      <c r="J1432">
        <v>19575</v>
      </c>
      <c r="K1432">
        <v>0.45095523536059201</v>
      </c>
      <c r="L1432">
        <v>0.26468088864658901</v>
      </c>
      <c r="M1432">
        <v>0</v>
      </c>
      <c r="N1432">
        <v>0.28436387599281698</v>
      </c>
      <c r="O1432">
        <v>0</v>
      </c>
      <c r="P1432">
        <v>-9479.1608857246301</v>
      </c>
    </row>
    <row r="1433" spans="1:16">
      <c r="A1433">
        <v>1429</v>
      </c>
      <c r="B1433">
        <v>2108</v>
      </c>
      <c r="C1433">
        <v>3650</v>
      </c>
      <c r="D1433">
        <v>5712</v>
      </c>
      <c r="E1433">
        <v>5381</v>
      </c>
      <c r="F1433">
        <v>5712</v>
      </c>
      <c r="G1433">
        <v>2108</v>
      </c>
      <c r="H1433">
        <v>16851</v>
      </c>
      <c r="I1433">
        <v>4200</v>
      </c>
      <c r="J1433">
        <v>22221</v>
      </c>
      <c r="K1433">
        <v>0.42269825877289302</v>
      </c>
      <c r="L1433">
        <v>7.7407487171302206E-2</v>
      </c>
      <c r="M1433">
        <v>0</v>
      </c>
      <c r="N1433">
        <v>0.49989425405580401</v>
      </c>
      <c r="O1433">
        <v>0</v>
      </c>
      <c r="P1433">
        <v>-9249.6186963186101</v>
      </c>
    </row>
    <row r="1434" spans="1:16">
      <c r="A1434">
        <v>1430</v>
      </c>
      <c r="B1434">
        <v>1390</v>
      </c>
      <c r="C1434">
        <v>2654</v>
      </c>
      <c r="D1434">
        <v>6388</v>
      </c>
      <c r="E1434">
        <v>6447</v>
      </c>
      <c r="F1434">
        <v>6447</v>
      </c>
      <c r="G1434">
        <v>1390</v>
      </c>
      <c r="H1434">
        <v>16879</v>
      </c>
      <c r="I1434">
        <v>2600</v>
      </c>
      <c r="J1434">
        <v>20709</v>
      </c>
      <c r="K1434">
        <v>0.28323675193949499</v>
      </c>
      <c r="L1434">
        <v>0.65201685752544403</v>
      </c>
      <c r="M1434">
        <v>0</v>
      </c>
      <c r="N1434">
        <v>6.47463905350599E-2</v>
      </c>
      <c r="O1434">
        <v>0</v>
      </c>
      <c r="P1434">
        <v>-6803.4194624886904</v>
      </c>
    </row>
    <row r="1435" spans="1:16">
      <c r="A1435">
        <v>1431</v>
      </c>
      <c r="B1435">
        <v>1102</v>
      </c>
      <c r="C1435">
        <v>4063</v>
      </c>
      <c r="D1435">
        <v>5844</v>
      </c>
      <c r="E1435">
        <v>6428</v>
      </c>
      <c r="F1435">
        <v>6428</v>
      </c>
      <c r="G1435">
        <v>1102</v>
      </c>
      <c r="H1435">
        <v>17437</v>
      </c>
      <c r="I1435">
        <v>2600</v>
      </c>
      <c r="J1435">
        <v>21237</v>
      </c>
      <c r="K1435">
        <v>0.25732284897170099</v>
      </c>
      <c r="L1435">
        <v>0.170883490293673</v>
      </c>
      <c r="M1435">
        <v>0</v>
      </c>
      <c r="N1435">
        <v>0.57179366073462401</v>
      </c>
      <c r="O1435">
        <v>0</v>
      </c>
      <c r="P1435">
        <v>-7976.60862935572</v>
      </c>
    </row>
    <row r="1436" spans="1:16">
      <c r="A1436">
        <v>1432</v>
      </c>
      <c r="B1436">
        <v>885</v>
      </c>
      <c r="C1436">
        <v>3828</v>
      </c>
      <c r="D1436">
        <v>5765</v>
      </c>
      <c r="E1436">
        <v>5751</v>
      </c>
      <c r="F1436">
        <v>5765</v>
      </c>
      <c r="G1436">
        <v>885</v>
      </c>
      <c r="H1436">
        <v>16229</v>
      </c>
      <c r="I1436">
        <v>3800</v>
      </c>
      <c r="J1436">
        <v>21219</v>
      </c>
      <c r="K1436">
        <v>0.40521829022504102</v>
      </c>
      <c r="L1436">
        <v>0.160541766067927</v>
      </c>
      <c r="M1436">
        <v>0</v>
      </c>
      <c r="N1436">
        <v>0.43423994370703101</v>
      </c>
      <c r="O1436">
        <v>0</v>
      </c>
      <c r="P1436">
        <v>-9305.4372684106293</v>
      </c>
    </row>
    <row r="1437" spans="1:16">
      <c r="A1437">
        <v>1433</v>
      </c>
      <c r="B1437">
        <v>1441</v>
      </c>
      <c r="C1437">
        <v>2841</v>
      </c>
      <c r="D1437">
        <v>6407</v>
      </c>
      <c r="E1437">
        <v>5504</v>
      </c>
      <c r="F1437">
        <v>6407</v>
      </c>
      <c r="G1437">
        <v>1441</v>
      </c>
      <c r="H1437">
        <v>16193</v>
      </c>
      <c r="I1437">
        <v>3400</v>
      </c>
      <c r="J1437">
        <v>20773</v>
      </c>
      <c r="K1437">
        <v>0.32014884964511497</v>
      </c>
      <c r="L1437">
        <v>0.155179035854174</v>
      </c>
      <c r="M1437">
        <v>0</v>
      </c>
      <c r="N1437">
        <v>0.52467211450071005</v>
      </c>
      <c r="O1437">
        <v>0</v>
      </c>
      <c r="P1437">
        <v>-8317.3007648180701</v>
      </c>
    </row>
    <row r="1438" spans="1:16">
      <c r="A1438">
        <v>1434</v>
      </c>
      <c r="B1438">
        <v>2105</v>
      </c>
      <c r="C1438">
        <v>3205</v>
      </c>
      <c r="D1438">
        <v>5351</v>
      </c>
      <c r="E1438">
        <v>5437</v>
      </c>
      <c r="F1438">
        <v>5437</v>
      </c>
      <c r="G1438">
        <v>2105</v>
      </c>
      <c r="H1438">
        <v>16098</v>
      </c>
      <c r="I1438">
        <v>3000</v>
      </c>
      <c r="J1438">
        <v>20298</v>
      </c>
      <c r="K1438">
        <v>0.64163218307124104</v>
      </c>
      <c r="L1438">
        <v>2.0383952885505E-2</v>
      </c>
      <c r="M1438">
        <v>0</v>
      </c>
      <c r="N1438">
        <v>0.33798386404325298</v>
      </c>
      <c r="O1438">
        <v>0</v>
      </c>
      <c r="P1438">
        <v>-11516.3089767294</v>
      </c>
    </row>
    <row r="1439" spans="1:16">
      <c r="A1439">
        <v>1435</v>
      </c>
      <c r="B1439">
        <v>2452</v>
      </c>
      <c r="C1439">
        <v>3773</v>
      </c>
      <c r="D1439">
        <v>7786</v>
      </c>
      <c r="E1439">
        <v>3572</v>
      </c>
      <c r="F1439">
        <v>7786</v>
      </c>
      <c r="G1439">
        <v>2452</v>
      </c>
      <c r="H1439">
        <v>17583</v>
      </c>
      <c r="I1439">
        <v>3800</v>
      </c>
      <c r="J1439">
        <v>22603</v>
      </c>
      <c r="K1439">
        <v>0.74901944807611398</v>
      </c>
      <c r="L1439">
        <v>0.15874556280098401</v>
      </c>
      <c r="M1439">
        <v>0</v>
      </c>
      <c r="N1439">
        <v>9.2234989122900596E-2</v>
      </c>
      <c r="O1439">
        <v>0</v>
      </c>
      <c r="P1439">
        <v>-14265.2235261476</v>
      </c>
    </row>
    <row r="1440" spans="1:16">
      <c r="A1440">
        <v>1436</v>
      </c>
      <c r="B1440">
        <v>2657</v>
      </c>
      <c r="C1440">
        <v>3608</v>
      </c>
      <c r="D1440">
        <v>5242</v>
      </c>
      <c r="E1440">
        <v>5687</v>
      </c>
      <c r="F1440">
        <v>5687</v>
      </c>
      <c r="G1440">
        <v>2657</v>
      </c>
      <c r="H1440">
        <v>17194</v>
      </c>
      <c r="I1440">
        <v>3000</v>
      </c>
      <c r="J1440">
        <v>21394</v>
      </c>
      <c r="K1440">
        <v>0.27452172010626102</v>
      </c>
      <c r="L1440">
        <v>0.63634405896821</v>
      </c>
      <c r="M1440">
        <v>0</v>
      </c>
      <c r="N1440">
        <v>8.9134220925527405E-2</v>
      </c>
      <c r="O1440">
        <v>0</v>
      </c>
      <c r="P1440">
        <v>-6899.2353218160397</v>
      </c>
    </row>
    <row r="1441" spans="1:16">
      <c r="A1441">
        <v>1437</v>
      </c>
      <c r="B1441">
        <v>2037</v>
      </c>
      <c r="C1441">
        <v>4894</v>
      </c>
      <c r="D1441">
        <v>5593</v>
      </c>
      <c r="E1441">
        <v>4501</v>
      </c>
      <c r="F1441">
        <v>5593</v>
      </c>
      <c r="G1441">
        <v>2037</v>
      </c>
      <c r="H1441">
        <v>17025</v>
      </c>
      <c r="I1441">
        <v>3000</v>
      </c>
      <c r="J1441">
        <v>21235</v>
      </c>
      <c r="K1441">
        <v>0.465022227429088</v>
      </c>
      <c r="L1441">
        <v>0.43091129812643503</v>
      </c>
      <c r="M1441">
        <v>0</v>
      </c>
      <c r="N1441">
        <v>0.104066474444476</v>
      </c>
      <c r="O1441">
        <v>0</v>
      </c>
      <c r="P1441">
        <v>-9579.7976994840901</v>
      </c>
    </row>
    <row r="1442" spans="1:16">
      <c r="A1442">
        <v>1438</v>
      </c>
      <c r="B1442">
        <v>2119</v>
      </c>
      <c r="C1442">
        <v>3751</v>
      </c>
      <c r="D1442">
        <v>5966</v>
      </c>
      <c r="E1442">
        <v>5041</v>
      </c>
      <c r="F1442">
        <v>5966</v>
      </c>
      <c r="G1442">
        <v>2119</v>
      </c>
      <c r="H1442">
        <v>16877</v>
      </c>
      <c r="I1442">
        <v>4600</v>
      </c>
      <c r="J1442">
        <v>22647</v>
      </c>
      <c r="K1442">
        <v>6.94433171146312E-3</v>
      </c>
      <c r="L1442">
        <v>0.53201903116361304</v>
      </c>
      <c r="M1442">
        <v>0</v>
      </c>
      <c r="N1442">
        <v>0.46103663712492299</v>
      </c>
      <c r="O1442">
        <v>0</v>
      </c>
      <c r="P1442">
        <v>-4338.0949726665604</v>
      </c>
    </row>
    <row r="1443" spans="1:16">
      <c r="A1443">
        <v>1439</v>
      </c>
      <c r="B1443">
        <v>1986</v>
      </c>
      <c r="C1443">
        <v>5160</v>
      </c>
      <c r="D1443">
        <v>6635</v>
      </c>
      <c r="E1443">
        <v>4529</v>
      </c>
      <c r="F1443">
        <v>6635</v>
      </c>
      <c r="G1443">
        <v>1986</v>
      </c>
      <c r="H1443">
        <v>18310</v>
      </c>
      <c r="I1443">
        <v>4200</v>
      </c>
      <c r="J1443">
        <v>23690</v>
      </c>
      <c r="K1443">
        <v>0.36455777826818397</v>
      </c>
      <c r="L1443">
        <v>0.34910442254122098</v>
      </c>
      <c r="M1443">
        <v>0</v>
      </c>
      <c r="N1443">
        <v>0.28633779919059399</v>
      </c>
      <c r="O1443">
        <v>0</v>
      </c>
      <c r="P1443">
        <v>-9472.4759232006509</v>
      </c>
    </row>
    <row r="1444" spans="1:16">
      <c r="A1444">
        <v>1440</v>
      </c>
      <c r="B1444">
        <v>2063</v>
      </c>
      <c r="C1444">
        <v>3899</v>
      </c>
      <c r="D1444">
        <v>6863</v>
      </c>
      <c r="E1444">
        <v>6248</v>
      </c>
      <c r="F1444">
        <v>6863</v>
      </c>
      <c r="G1444">
        <v>2063</v>
      </c>
      <c r="H1444">
        <v>19073</v>
      </c>
      <c r="I1444">
        <v>4200</v>
      </c>
      <c r="J1444">
        <v>24463</v>
      </c>
      <c r="K1444">
        <v>0.45489560091178699</v>
      </c>
      <c r="L1444">
        <v>0.22144814358817</v>
      </c>
      <c r="M1444">
        <v>0</v>
      </c>
      <c r="N1444">
        <v>0.32365625550004201</v>
      </c>
      <c r="O1444">
        <v>0</v>
      </c>
      <c r="P1444">
        <v>-11159.856025661</v>
      </c>
    </row>
    <row r="1445" spans="1:16">
      <c r="A1445">
        <v>1441</v>
      </c>
      <c r="B1445">
        <v>3062</v>
      </c>
      <c r="C1445">
        <v>6047</v>
      </c>
      <c r="D1445">
        <v>5548</v>
      </c>
      <c r="E1445">
        <v>4810</v>
      </c>
      <c r="F1445">
        <v>6047</v>
      </c>
      <c r="G1445">
        <v>3062</v>
      </c>
      <c r="H1445">
        <v>19467</v>
      </c>
      <c r="I1445">
        <v>5000</v>
      </c>
      <c r="J1445">
        <v>25697</v>
      </c>
      <c r="K1445">
        <v>0.16494920979800101</v>
      </c>
      <c r="L1445">
        <v>0.44015896767604301</v>
      </c>
      <c r="M1445">
        <v>0</v>
      </c>
      <c r="N1445">
        <v>0.39489182252595501</v>
      </c>
      <c r="O1445">
        <v>0</v>
      </c>
      <c r="P1445">
        <v>-6590.61319575788</v>
      </c>
    </row>
    <row r="1446" spans="1:16">
      <c r="A1446">
        <v>1442</v>
      </c>
      <c r="B1446">
        <v>2123</v>
      </c>
      <c r="C1446">
        <v>4000</v>
      </c>
      <c r="D1446">
        <v>5729</v>
      </c>
      <c r="E1446">
        <v>4713</v>
      </c>
      <c r="F1446">
        <v>5729</v>
      </c>
      <c r="G1446">
        <v>2123</v>
      </c>
      <c r="H1446">
        <v>16565</v>
      </c>
      <c r="I1446">
        <v>2600</v>
      </c>
      <c r="J1446">
        <v>20375</v>
      </c>
      <c r="K1446">
        <v>0.21707588644227899</v>
      </c>
      <c r="L1446">
        <v>0.24564049391857001</v>
      </c>
      <c r="M1446">
        <v>0</v>
      </c>
      <c r="N1446">
        <v>0.53728361963914995</v>
      </c>
      <c r="O1446">
        <v>0</v>
      </c>
      <c r="P1446">
        <v>-6171.9720755234202</v>
      </c>
    </row>
    <row r="1447" spans="1:16">
      <c r="A1447">
        <v>1443</v>
      </c>
      <c r="B1447">
        <v>2457</v>
      </c>
      <c r="C1447">
        <v>3389</v>
      </c>
      <c r="D1447">
        <v>5259</v>
      </c>
      <c r="E1447">
        <v>5453</v>
      </c>
      <c r="F1447">
        <v>5453</v>
      </c>
      <c r="G1447">
        <v>2457</v>
      </c>
      <c r="H1447">
        <v>16558</v>
      </c>
      <c r="I1447">
        <v>2600</v>
      </c>
      <c r="J1447">
        <v>20358</v>
      </c>
      <c r="K1447">
        <v>0.68393704142133205</v>
      </c>
      <c r="L1447">
        <v>0.24262403543320499</v>
      </c>
      <c r="M1447">
        <v>0</v>
      </c>
      <c r="N1447">
        <v>7.3438923145462506E-2</v>
      </c>
      <c r="O1447">
        <v>0</v>
      </c>
      <c r="P1447">
        <v>-12175.4750377245</v>
      </c>
    </row>
    <row r="1448" spans="1:16">
      <c r="A1448">
        <v>1444</v>
      </c>
      <c r="B1448">
        <v>2281</v>
      </c>
      <c r="C1448">
        <v>4481</v>
      </c>
      <c r="D1448">
        <v>7482</v>
      </c>
      <c r="E1448">
        <v>4985</v>
      </c>
      <c r="F1448">
        <v>7482</v>
      </c>
      <c r="G1448">
        <v>2281</v>
      </c>
      <c r="H1448">
        <v>19229</v>
      </c>
      <c r="I1448">
        <v>4600</v>
      </c>
      <c r="J1448">
        <v>25039</v>
      </c>
      <c r="K1448">
        <v>0.196483368431494</v>
      </c>
      <c r="L1448">
        <v>0.163691464987097</v>
      </c>
      <c r="M1448">
        <v>0</v>
      </c>
      <c r="N1448">
        <v>0.63982516658140798</v>
      </c>
      <c r="O1448">
        <v>0</v>
      </c>
      <c r="P1448">
        <v>-7858.8901218997498</v>
      </c>
    </row>
    <row r="1449" spans="1:16">
      <c r="A1449">
        <v>1445</v>
      </c>
      <c r="B1449">
        <v>1944</v>
      </c>
      <c r="C1449">
        <v>3360</v>
      </c>
      <c r="D1449">
        <v>6806</v>
      </c>
      <c r="E1449">
        <v>5328</v>
      </c>
      <c r="F1449">
        <v>6806</v>
      </c>
      <c r="G1449">
        <v>1944</v>
      </c>
      <c r="H1449">
        <v>17438</v>
      </c>
      <c r="I1449">
        <v>4600</v>
      </c>
      <c r="J1449">
        <v>23218</v>
      </c>
      <c r="K1449">
        <v>0.47946356581865901</v>
      </c>
      <c r="L1449">
        <v>0.13709549555043701</v>
      </c>
      <c r="M1449">
        <v>0</v>
      </c>
      <c r="N1449">
        <v>0.38344093863090301</v>
      </c>
      <c r="O1449">
        <v>0</v>
      </c>
      <c r="P1449">
        <v>-10855.8147839012</v>
      </c>
    </row>
    <row r="1450" spans="1:16">
      <c r="A1450">
        <v>1446</v>
      </c>
      <c r="B1450">
        <v>3067</v>
      </c>
      <c r="C1450">
        <v>6490</v>
      </c>
      <c r="D1450">
        <v>5481</v>
      </c>
      <c r="E1450">
        <v>4771</v>
      </c>
      <c r="F1450">
        <v>6490</v>
      </c>
      <c r="G1450">
        <v>3067</v>
      </c>
      <c r="H1450">
        <v>19809</v>
      </c>
      <c r="I1450">
        <v>4600</v>
      </c>
      <c r="J1450">
        <v>25649</v>
      </c>
      <c r="K1450">
        <v>0.22354052445478501</v>
      </c>
      <c r="L1450">
        <v>0.155219664318797</v>
      </c>
      <c r="M1450">
        <v>0</v>
      </c>
      <c r="N1450">
        <v>0.62123981122641703</v>
      </c>
      <c r="O1450">
        <v>0</v>
      </c>
      <c r="P1450">
        <v>-7268.6285786193303</v>
      </c>
    </row>
    <row r="1451" spans="1:16">
      <c r="A1451">
        <v>1447</v>
      </c>
      <c r="B1451">
        <v>1194</v>
      </c>
      <c r="C1451">
        <v>3818</v>
      </c>
      <c r="D1451">
        <v>8123</v>
      </c>
      <c r="E1451">
        <v>5238</v>
      </c>
      <c r="F1451">
        <v>8123</v>
      </c>
      <c r="G1451">
        <v>1194</v>
      </c>
      <c r="H1451">
        <v>18373</v>
      </c>
      <c r="I1451">
        <v>3000</v>
      </c>
      <c r="J1451">
        <v>22603</v>
      </c>
      <c r="K1451">
        <v>0.42195622705241598</v>
      </c>
      <c r="L1451">
        <v>0.166657234024776</v>
      </c>
      <c r="M1451">
        <v>0</v>
      </c>
      <c r="N1451">
        <v>0.41138653892280602</v>
      </c>
      <c r="O1451">
        <v>0</v>
      </c>
      <c r="P1451">
        <v>-11103.070789904499</v>
      </c>
    </row>
    <row r="1452" spans="1:16">
      <c r="A1452">
        <v>1448</v>
      </c>
      <c r="B1452">
        <v>607</v>
      </c>
      <c r="C1452">
        <v>2204</v>
      </c>
      <c r="D1452">
        <v>4291</v>
      </c>
      <c r="E1452">
        <v>5188</v>
      </c>
      <c r="F1452">
        <v>5188</v>
      </c>
      <c r="G1452">
        <v>607</v>
      </c>
      <c r="H1452">
        <v>12290</v>
      </c>
      <c r="I1452">
        <v>2600</v>
      </c>
      <c r="J1452">
        <v>16040</v>
      </c>
      <c r="K1452">
        <v>0.41182375988534597</v>
      </c>
      <c r="L1452">
        <v>0.38769077035507998</v>
      </c>
      <c r="M1452">
        <v>0</v>
      </c>
      <c r="N1452">
        <v>0.20048546975957299</v>
      </c>
      <c r="O1452">
        <v>0</v>
      </c>
      <c r="P1452">
        <v>-6987.7339488827201</v>
      </c>
    </row>
    <row r="1453" spans="1:16">
      <c r="A1453">
        <v>1449</v>
      </c>
      <c r="B1453">
        <v>683</v>
      </c>
      <c r="C1453">
        <v>1999</v>
      </c>
      <c r="D1453">
        <v>5262</v>
      </c>
      <c r="E1453">
        <v>5170</v>
      </c>
      <c r="F1453">
        <v>5262</v>
      </c>
      <c r="G1453">
        <v>683</v>
      </c>
      <c r="H1453">
        <v>13114</v>
      </c>
      <c r="I1453">
        <v>3400</v>
      </c>
      <c r="J1453">
        <v>17674</v>
      </c>
      <c r="K1453">
        <v>0.33812600530720099</v>
      </c>
      <c r="L1453">
        <v>0.36430002103849501</v>
      </c>
      <c r="M1453">
        <v>0</v>
      </c>
      <c r="N1453">
        <v>0.29757397365430199</v>
      </c>
      <c r="O1453">
        <v>0</v>
      </c>
      <c r="P1453">
        <v>-7035.3957304925698</v>
      </c>
    </row>
    <row r="1454" spans="1:16">
      <c r="A1454">
        <v>1450</v>
      </c>
      <c r="B1454">
        <v>923</v>
      </c>
      <c r="C1454">
        <v>3884</v>
      </c>
      <c r="D1454">
        <v>5721</v>
      </c>
      <c r="E1454">
        <v>5147</v>
      </c>
      <c r="F1454">
        <v>5721</v>
      </c>
      <c r="G1454">
        <v>923</v>
      </c>
      <c r="H1454">
        <v>15675</v>
      </c>
      <c r="I1454">
        <v>3800</v>
      </c>
      <c r="J1454">
        <v>20645</v>
      </c>
      <c r="K1454">
        <v>0.58634244132989</v>
      </c>
      <c r="L1454">
        <v>0.19115010837701801</v>
      </c>
      <c r="M1454">
        <v>0</v>
      </c>
      <c r="N1454">
        <v>0.22250745029308999</v>
      </c>
      <c r="O1454">
        <v>0</v>
      </c>
      <c r="P1454">
        <v>-10984.8789261849</v>
      </c>
    </row>
    <row r="1455" spans="1:16">
      <c r="A1455">
        <v>1451</v>
      </c>
      <c r="B1455">
        <v>1087</v>
      </c>
      <c r="C1455">
        <v>2217</v>
      </c>
      <c r="D1455">
        <v>6542</v>
      </c>
      <c r="E1455">
        <v>5504</v>
      </c>
      <c r="F1455">
        <v>6542</v>
      </c>
      <c r="G1455">
        <v>1087</v>
      </c>
      <c r="H1455">
        <v>15350</v>
      </c>
      <c r="I1455">
        <v>4200</v>
      </c>
      <c r="J1455">
        <v>20710</v>
      </c>
      <c r="K1455">
        <v>9.4239070602194996E-2</v>
      </c>
      <c r="L1455">
        <v>0.42458262835348098</v>
      </c>
      <c r="M1455">
        <v>0</v>
      </c>
      <c r="N1455">
        <v>0.48117830104432302</v>
      </c>
      <c r="O1455">
        <v>0</v>
      </c>
      <c r="P1455">
        <v>-5854.6444050251002</v>
      </c>
    </row>
    <row r="1456" spans="1:16">
      <c r="A1456">
        <v>1452</v>
      </c>
      <c r="B1456">
        <v>1916</v>
      </c>
      <c r="C1456">
        <v>4648</v>
      </c>
      <c r="D1456">
        <v>7749</v>
      </c>
      <c r="E1456">
        <v>4644</v>
      </c>
      <c r="F1456">
        <v>7749</v>
      </c>
      <c r="G1456">
        <v>1916</v>
      </c>
      <c r="H1456">
        <v>18957</v>
      </c>
      <c r="I1456">
        <v>3800</v>
      </c>
      <c r="J1456">
        <v>23997</v>
      </c>
      <c r="K1456">
        <v>0.44724959862793501</v>
      </c>
      <c r="L1456">
        <v>7.2217843311995294E-2</v>
      </c>
      <c r="M1456">
        <v>0</v>
      </c>
      <c r="N1456">
        <v>0.480532558060068</v>
      </c>
      <c r="O1456">
        <v>0</v>
      </c>
      <c r="P1456">
        <v>-11555.8848569397</v>
      </c>
    </row>
    <row r="1457" spans="1:16">
      <c r="A1457">
        <v>1453</v>
      </c>
      <c r="B1457">
        <v>1110</v>
      </c>
      <c r="C1457">
        <v>2483</v>
      </c>
      <c r="D1457">
        <v>5530</v>
      </c>
      <c r="E1457">
        <v>6354</v>
      </c>
      <c r="F1457">
        <v>6354</v>
      </c>
      <c r="G1457">
        <v>1110</v>
      </c>
      <c r="H1457">
        <v>15477</v>
      </c>
      <c r="I1457">
        <v>3400</v>
      </c>
      <c r="J1457">
        <v>20057</v>
      </c>
      <c r="K1457">
        <v>0.18661813085155099</v>
      </c>
      <c r="L1457">
        <v>0.51539810281349696</v>
      </c>
      <c r="M1457">
        <v>0</v>
      </c>
      <c r="N1457">
        <v>0.29798376633495099</v>
      </c>
      <c r="O1457">
        <v>0</v>
      </c>
      <c r="P1457">
        <v>-6203.2692314158303</v>
      </c>
    </row>
    <row r="1458" spans="1:16">
      <c r="A1458">
        <v>1454</v>
      </c>
      <c r="B1458">
        <v>2189</v>
      </c>
      <c r="C1458">
        <v>3111</v>
      </c>
      <c r="D1458">
        <v>5302</v>
      </c>
      <c r="E1458">
        <v>5244</v>
      </c>
      <c r="F1458">
        <v>5302</v>
      </c>
      <c r="G1458">
        <v>2189</v>
      </c>
      <c r="H1458">
        <v>15846</v>
      </c>
      <c r="I1458">
        <v>3000</v>
      </c>
      <c r="J1458">
        <v>20026</v>
      </c>
      <c r="K1458">
        <v>0.39847197342600699</v>
      </c>
      <c r="L1458">
        <v>0.49128367014068203</v>
      </c>
      <c r="M1458">
        <v>0</v>
      </c>
      <c r="N1458">
        <v>0.11024435643331</v>
      </c>
      <c r="O1458">
        <v>0</v>
      </c>
      <c r="P1458">
        <v>-8131.2285829074499</v>
      </c>
    </row>
    <row r="1459" spans="1:16">
      <c r="A1459">
        <v>1455</v>
      </c>
      <c r="B1459">
        <v>1107</v>
      </c>
      <c r="C1459">
        <v>4507</v>
      </c>
      <c r="D1459">
        <v>7813</v>
      </c>
      <c r="E1459">
        <v>4807</v>
      </c>
      <c r="F1459">
        <v>7813</v>
      </c>
      <c r="G1459">
        <v>1107</v>
      </c>
      <c r="H1459">
        <v>18234</v>
      </c>
      <c r="I1459">
        <v>3800</v>
      </c>
      <c r="J1459">
        <v>23264</v>
      </c>
      <c r="K1459">
        <v>0.22307824272999399</v>
      </c>
      <c r="L1459">
        <v>0.216126964437099</v>
      </c>
      <c r="M1459">
        <v>0</v>
      </c>
      <c r="N1459">
        <v>0.56079479283290501</v>
      </c>
      <c r="O1459">
        <v>0</v>
      </c>
      <c r="P1459">
        <v>-8649.5810235371591</v>
      </c>
    </row>
    <row r="1460" spans="1:16">
      <c r="A1460">
        <v>1456</v>
      </c>
      <c r="B1460">
        <v>2058</v>
      </c>
      <c r="C1460">
        <v>2818</v>
      </c>
      <c r="D1460">
        <v>5965</v>
      </c>
      <c r="E1460">
        <v>5242</v>
      </c>
      <c r="F1460">
        <v>5965</v>
      </c>
      <c r="G1460">
        <v>2058</v>
      </c>
      <c r="H1460">
        <v>16083</v>
      </c>
      <c r="I1460">
        <v>3000</v>
      </c>
      <c r="J1460">
        <v>20253</v>
      </c>
      <c r="K1460">
        <v>0.55952786619129902</v>
      </c>
      <c r="L1460">
        <v>0.194006907100262</v>
      </c>
      <c r="M1460">
        <v>0</v>
      </c>
      <c r="N1460">
        <v>0.24646522670843701</v>
      </c>
      <c r="O1460">
        <v>0</v>
      </c>
      <c r="P1460">
        <v>-10543.847034005301</v>
      </c>
    </row>
    <row r="1461" spans="1:16">
      <c r="A1461">
        <v>1457</v>
      </c>
      <c r="B1461">
        <v>2452</v>
      </c>
      <c r="C1461">
        <v>3245</v>
      </c>
      <c r="D1461">
        <v>5673</v>
      </c>
      <c r="E1461">
        <v>5386</v>
      </c>
      <c r="F1461">
        <v>5673</v>
      </c>
      <c r="G1461">
        <v>2452</v>
      </c>
      <c r="H1461">
        <v>16756</v>
      </c>
      <c r="I1461">
        <v>3800</v>
      </c>
      <c r="J1461">
        <v>21776</v>
      </c>
      <c r="K1461">
        <v>0.46329441660256598</v>
      </c>
      <c r="L1461">
        <v>0.111124360067632</v>
      </c>
      <c r="M1461">
        <v>0</v>
      </c>
      <c r="N1461">
        <v>0.42558122332979997</v>
      </c>
      <c r="O1461">
        <v>0</v>
      </c>
      <c r="P1461">
        <v>-9556.0309331948993</v>
      </c>
    </row>
    <row r="1462" spans="1:16">
      <c r="A1462">
        <v>1458</v>
      </c>
      <c r="B1462">
        <v>1128</v>
      </c>
      <c r="C1462">
        <v>4271</v>
      </c>
      <c r="D1462">
        <v>6443</v>
      </c>
      <c r="E1462">
        <v>5138</v>
      </c>
      <c r="F1462">
        <v>6443</v>
      </c>
      <c r="G1462">
        <v>1128</v>
      </c>
      <c r="H1462">
        <v>16980</v>
      </c>
      <c r="I1462">
        <v>3000</v>
      </c>
      <c r="J1462">
        <v>21190</v>
      </c>
      <c r="K1462">
        <v>0.44034628690263</v>
      </c>
      <c r="L1462">
        <v>0.53325053325730698</v>
      </c>
      <c r="M1462">
        <v>0</v>
      </c>
      <c r="N1462">
        <v>2.6403179840061901E-2</v>
      </c>
      <c r="O1462">
        <v>0</v>
      </c>
      <c r="P1462">
        <v>-9217.1644522285096</v>
      </c>
    </row>
    <row r="1463" spans="1:16">
      <c r="A1463">
        <v>1459</v>
      </c>
      <c r="B1463">
        <v>2524</v>
      </c>
      <c r="C1463">
        <v>3860</v>
      </c>
      <c r="D1463">
        <v>6150</v>
      </c>
      <c r="E1463">
        <v>5243</v>
      </c>
      <c r="F1463">
        <v>6150</v>
      </c>
      <c r="G1463">
        <v>2524</v>
      </c>
      <c r="H1463">
        <v>17777</v>
      </c>
      <c r="I1463">
        <v>4600</v>
      </c>
      <c r="J1463">
        <v>23567</v>
      </c>
      <c r="K1463">
        <v>0.332688828317801</v>
      </c>
      <c r="L1463">
        <v>0.40403571804334998</v>
      </c>
      <c r="M1463">
        <v>0</v>
      </c>
      <c r="N1463">
        <v>0.26327545363884802</v>
      </c>
      <c r="O1463">
        <v>0</v>
      </c>
      <c r="P1463">
        <v>-8727.4103988994193</v>
      </c>
    </row>
    <row r="1464" spans="1:16">
      <c r="A1464">
        <v>1460</v>
      </c>
      <c r="B1464">
        <v>1136</v>
      </c>
      <c r="C1464">
        <v>2786</v>
      </c>
      <c r="D1464">
        <v>7545</v>
      </c>
      <c r="E1464">
        <v>5515</v>
      </c>
      <c r="F1464">
        <v>7545</v>
      </c>
      <c r="G1464">
        <v>1136</v>
      </c>
      <c r="H1464">
        <v>16982</v>
      </c>
      <c r="I1464">
        <v>4200</v>
      </c>
      <c r="J1464">
        <v>22352</v>
      </c>
      <c r="K1464">
        <v>0.28429154615952101</v>
      </c>
      <c r="L1464">
        <v>0.443664821747213</v>
      </c>
      <c r="M1464">
        <v>0</v>
      </c>
      <c r="N1464">
        <v>0.27204363209326499</v>
      </c>
      <c r="O1464">
        <v>0</v>
      </c>
      <c r="P1464">
        <v>-8434.7589263050195</v>
      </c>
    </row>
    <row r="1465" spans="1:16">
      <c r="A1465">
        <v>1461</v>
      </c>
      <c r="B1465">
        <v>2604</v>
      </c>
      <c r="C1465">
        <v>3731</v>
      </c>
      <c r="D1465">
        <v>5150</v>
      </c>
      <c r="E1465">
        <v>5387</v>
      </c>
      <c r="F1465">
        <v>5387</v>
      </c>
      <c r="G1465">
        <v>2604</v>
      </c>
      <c r="H1465">
        <v>16872</v>
      </c>
      <c r="I1465">
        <v>4200</v>
      </c>
      <c r="J1465">
        <v>22272</v>
      </c>
      <c r="K1465">
        <v>0.462457660526847</v>
      </c>
      <c r="L1465">
        <v>0.50951578406891596</v>
      </c>
      <c r="M1465">
        <v>0</v>
      </c>
      <c r="N1465">
        <v>2.8026555404236202E-2</v>
      </c>
      <c r="O1465">
        <v>0</v>
      </c>
      <c r="P1465">
        <v>-10020.5498451884</v>
      </c>
    </row>
    <row r="1466" spans="1:16">
      <c r="A1466">
        <v>1462</v>
      </c>
      <c r="B1466">
        <v>2498</v>
      </c>
      <c r="C1466">
        <v>4464</v>
      </c>
      <c r="D1466">
        <v>5080</v>
      </c>
      <c r="E1466">
        <v>6586</v>
      </c>
      <c r="F1466">
        <v>6586</v>
      </c>
      <c r="G1466">
        <v>2498</v>
      </c>
      <c r="H1466">
        <v>18628</v>
      </c>
      <c r="I1466">
        <v>3400</v>
      </c>
      <c r="J1466">
        <v>23248</v>
      </c>
      <c r="K1466">
        <v>0.34107522137533502</v>
      </c>
      <c r="L1466">
        <v>0.21371509467657901</v>
      </c>
      <c r="M1466">
        <v>0</v>
      </c>
      <c r="N1466">
        <v>0.44520968394808402</v>
      </c>
      <c r="O1466">
        <v>0</v>
      </c>
      <c r="P1466">
        <v>-8900.1977336598902</v>
      </c>
    </row>
    <row r="1467" spans="1:16">
      <c r="A1467">
        <v>1463</v>
      </c>
      <c r="B1467">
        <v>3245</v>
      </c>
      <c r="C1467">
        <v>4375</v>
      </c>
      <c r="D1467">
        <v>6079</v>
      </c>
      <c r="E1467">
        <v>3627</v>
      </c>
      <c r="F1467">
        <v>6079</v>
      </c>
      <c r="G1467">
        <v>3245</v>
      </c>
      <c r="H1467">
        <v>17326</v>
      </c>
      <c r="I1467">
        <v>3800</v>
      </c>
      <c r="J1467">
        <v>22316</v>
      </c>
      <c r="K1467">
        <v>0.46222660279969402</v>
      </c>
      <c r="L1467">
        <v>9.2272758340204097E-2</v>
      </c>
      <c r="M1467">
        <v>0</v>
      </c>
      <c r="N1467">
        <v>0.44550063886010099</v>
      </c>
      <c r="O1467">
        <v>0</v>
      </c>
      <c r="P1467">
        <v>-9621.7234123298094</v>
      </c>
    </row>
    <row r="1468" spans="1:16">
      <c r="A1468">
        <v>1464</v>
      </c>
      <c r="B1468">
        <v>2246</v>
      </c>
      <c r="C1468">
        <v>3333</v>
      </c>
      <c r="D1468">
        <v>6120</v>
      </c>
      <c r="E1468">
        <v>4519</v>
      </c>
      <c r="F1468">
        <v>6120</v>
      </c>
      <c r="G1468">
        <v>2246</v>
      </c>
      <c r="H1468">
        <v>16218</v>
      </c>
      <c r="I1468">
        <v>3800</v>
      </c>
      <c r="J1468">
        <v>21178</v>
      </c>
      <c r="K1468">
        <v>0.35237012741051099</v>
      </c>
      <c r="L1468">
        <v>0.35498740412958102</v>
      </c>
      <c r="M1468">
        <v>0</v>
      </c>
      <c r="N1468">
        <v>0.29264246845990699</v>
      </c>
      <c r="O1468">
        <v>0</v>
      </c>
      <c r="P1468">
        <v>-8197.3877848497596</v>
      </c>
    </row>
    <row r="1469" spans="1:16">
      <c r="A1469">
        <v>1465</v>
      </c>
      <c r="B1469">
        <v>1956</v>
      </c>
      <c r="C1469">
        <v>5220</v>
      </c>
      <c r="D1469">
        <v>6824</v>
      </c>
      <c r="E1469">
        <v>4631</v>
      </c>
      <c r="F1469">
        <v>6824</v>
      </c>
      <c r="G1469">
        <v>1956</v>
      </c>
      <c r="H1469">
        <v>18631</v>
      </c>
      <c r="I1469">
        <v>3400</v>
      </c>
      <c r="J1469">
        <v>23251</v>
      </c>
      <c r="K1469">
        <v>0.28091151232933897</v>
      </c>
      <c r="L1469">
        <v>0.188523446517184</v>
      </c>
      <c r="M1469">
        <v>0</v>
      </c>
      <c r="N1469">
        <v>0.53056504115347503</v>
      </c>
      <c r="O1469">
        <v>0</v>
      </c>
      <c r="P1469">
        <v>-8457.4327247014699</v>
      </c>
    </row>
    <row r="1470" spans="1:16">
      <c r="A1470">
        <v>1466</v>
      </c>
      <c r="B1470">
        <v>1832</v>
      </c>
      <c r="C1470">
        <v>3546</v>
      </c>
      <c r="D1470">
        <v>6923</v>
      </c>
      <c r="E1470">
        <v>6651</v>
      </c>
      <c r="F1470">
        <v>6923</v>
      </c>
      <c r="G1470">
        <v>1832</v>
      </c>
      <c r="H1470">
        <v>18952</v>
      </c>
      <c r="I1470">
        <v>3400</v>
      </c>
      <c r="J1470">
        <v>23552</v>
      </c>
      <c r="K1470">
        <v>0.36942090119084098</v>
      </c>
      <c r="L1470">
        <v>0.410795684568179</v>
      </c>
      <c r="M1470">
        <v>0</v>
      </c>
      <c r="N1470">
        <v>0.219783414240979</v>
      </c>
      <c r="O1470">
        <v>0</v>
      </c>
      <c r="P1470">
        <v>-9516.8876088014604</v>
      </c>
    </row>
    <row r="1471" spans="1:16">
      <c r="A1471">
        <v>1467</v>
      </c>
      <c r="B1471">
        <v>2137</v>
      </c>
      <c r="C1471">
        <v>3459</v>
      </c>
      <c r="D1471">
        <v>7671</v>
      </c>
      <c r="E1471">
        <v>5246</v>
      </c>
      <c r="F1471">
        <v>7671</v>
      </c>
      <c r="G1471">
        <v>2137</v>
      </c>
      <c r="H1471">
        <v>18513</v>
      </c>
      <c r="I1471">
        <v>3800</v>
      </c>
      <c r="J1471">
        <v>23563</v>
      </c>
      <c r="K1471">
        <v>0.41009834569088699</v>
      </c>
      <c r="L1471">
        <v>0.58953099412832299</v>
      </c>
      <c r="M1471">
        <v>0</v>
      </c>
      <c r="N1471" s="1">
        <v>3.7066018078928603E-4</v>
      </c>
      <c r="O1471">
        <v>0</v>
      </c>
      <c r="P1471">
        <v>-9834.4196849034997</v>
      </c>
    </row>
    <row r="1472" spans="1:16">
      <c r="A1472">
        <v>1468</v>
      </c>
      <c r="B1472">
        <v>1198</v>
      </c>
      <c r="C1472">
        <v>3911</v>
      </c>
      <c r="D1472">
        <v>7817</v>
      </c>
      <c r="E1472">
        <v>5339</v>
      </c>
      <c r="F1472">
        <v>7817</v>
      </c>
      <c r="G1472">
        <v>1198</v>
      </c>
      <c r="H1472">
        <v>18265</v>
      </c>
      <c r="I1472">
        <v>3800</v>
      </c>
      <c r="J1472">
        <v>23285</v>
      </c>
      <c r="K1472">
        <v>0.35835826831156897</v>
      </c>
      <c r="L1472">
        <v>0.48849885527744102</v>
      </c>
      <c r="M1472">
        <v>0</v>
      </c>
      <c r="N1472">
        <v>0.153142876410989</v>
      </c>
      <c r="O1472">
        <v>0</v>
      </c>
      <c r="P1472">
        <v>-9415.3621197294306</v>
      </c>
    </row>
    <row r="1473" spans="1:16">
      <c r="A1473">
        <v>1469</v>
      </c>
      <c r="B1473">
        <v>2466</v>
      </c>
      <c r="C1473">
        <v>7269</v>
      </c>
      <c r="D1473">
        <v>5530</v>
      </c>
      <c r="E1473">
        <v>5918</v>
      </c>
      <c r="F1473">
        <v>7269</v>
      </c>
      <c r="G1473">
        <v>2466</v>
      </c>
      <c r="H1473">
        <v>21183</v>
      </c>
      <c r="I1473">
        <v>6200</v>
      </c>
      <c r="J1473">
        <v>28633</v>
      </c>
      <c r="K1473">
        <v>0.471723885963935</v>
      </c>
      <c r="L1473">
        <v>3.7298962898364298E-2</v>
      </c>
      <c r="M1473">
        <v>0</v>
      </c>
      <c r="N1473">
        <v>0.49097715113770002</v>
      </c>
      <c r="O1473">
        <v>0</v>
      </c>
      <c r="P1473">
        <v>-12581.943903258199</v>
      </c>
    </row>
    <row r="1474" spans="1:16">
      <c r="A1474">
        <v>1470</v>
      </c>
      <c r="B1474">
        <v>1292</v>
      </c>
      <c r="C1474">
        <v>2687</v>
      </c>
      <c r="D1474">
        <v>7694</v>
      </c>
      <c r="E1474">
        <v>5652</v>
      </c>
      <c r="F1474">
        <v>7694</v>
      </c>
      <c r="G1474">
        <v>1292</v>
      </c>
      <c r="H1474">
        <v>17325</v>
      </c>
      <c r="I1474">
        <v>3000</v>
      </c>
      <c r="J1474">
        <v>21535</v>
      </c>
      <c r="K1474">
        <v>0.29242922242636599</v>
      </c>
      <c r="L1474">
        <v>0.30237789650744801</v>
      </c>
      <c r="M1474">
        <v>0</v>
      </c>
      <c r="N1474">
        <v>0.40519288106618501</v>
      </c>
      <c r="O1474">
        <v>0</v>
      </c>
      <c r="P1474">
        <v>-8567.5147926448499</v>
      </c>
    </row>
    <row r="1475" spans="1:16">
      <c r="A1475">
        <v>1471</v>
      </c>
      <c r="B1475">
        <v>1946</v>
      </c>
      <c r="C1475">
        <v>3603</v>
      </c>
      <c r="D1475">
        <v>6242</v>
      </c>
      <c r="E1475">
        <v>6337</v>
      </c>
      <c r="F1475">
        <v>6337</v>
      </c>
      <c r="G1475">
        <v>1946</v>
      </c>
      <c r="H1475">
        <v>18128</v>
      </c>
      <c r="I1475">
        <v>4600</v>
      </c>
      <c r="J1475">
        <v>23918</v>
      </c>
      <c r="K1475">
        <v>0.49147504329563801</v>
      </c>
      <c r="L1475">
        <v>0.108049886395546</v>
      </c>
      <c r="M1475">
        <v>0</v>
      </c>
      <c r="N1475">
        <v>0.40047507030881502</v>
      </c>
      <c r="O1475">
        <v>0</v>
      </c>
      <c r="P1475">
        <v>-11164.9750960088</v>
      </c>
    </row>
    <row r="1476" spans="1:16">
      <c r="A1476">
        <v>1472</v>
      </c>
      <c r="B1476">
        <v>1451</v>
      </c>
      <c r="C1476">
        <v>3265</v>
      </c>
      <c r="D1476">
        <v>5226</v>
      </c>
      <c r="E1476">
        <v>5414</v>
      </c>
      <c r="F1476">
        <v>5414</v>
      </c>
      <c r="G1476">
        <v>1451</v>
      </c>
      <c r="H1476">
        <v>15356</v>
      </c>
      <c r="I1476">
        <v>4200</v>
      </c>
      <c r="J1476">
        <v>20736</v>
      </c>
      <c r="K1476">
        <v>2.8156227213874799E-2</v>
      </c>
      <c r="L1476">
        <v>0.275340633497419</v>
      </c>
      <c r="M1476">
        <v>0</v>
      </c>
      <c r="N1476">
        <v>0.696503139288705</v>
      </c>
      <c r="O1476">
        <v>0</v>
      </c>
      <c r="P1476">
        <v>-4349.0396267865599</v>
      </c>
    </row>
    <row r="1477" spans="1:16">
      <c r="A1477">
        <v>1473</v>
      </c>
      <c r="B1477">
        <v>2151</v>
      </c>
      <c r="C1477">
        <v>3275</v>
      </c>
      <c r="D1477">
        <v>5749</v>
      </c>
      <c r="E1477">
        <v>6267</v>
      </c>
      <c r="F1477">
        <v>6267</v>
      </c>
      <c r="G1477">
        <v>2151</v>
      </c>
      <c r="H1477">
        <v>17442</v>
      </c>
      <c r="I1477">
        <v>2600</v>
      </c>
      <c r="J1477">
        <v>21242</v>
      </c>
      <c r="K1477">
        <v>0.61852894485617005</v>
      </c>
      <c r="L1477">
        <v>1.99465575247997E-2</v>
      </c>
      <c r="M1477">
        <v>0</v>
      </c>
      <c r="N1477">
        <v>0.36152449761902999</v>
      </c>
      <c r="O1477">
        <v>0</v>
      </c>
      <c r="P1477">
        <v>-12328.2777379457</v>
      </c>
    </row>
    <row r="1478" spans="1:16">
      <c r="A1478">
        <v>1474</v>
      </c>
      <c r="B1478">
        <v>1305</v>
      </c>
      <c r="C1478">
        <v>2557</v>
      </c>
      <c r="D1478">
        <v>4317</v>
      </c>
      <c r="E1478">
        <v>7299</v>
      </c>
      <c r="F1478">
        <v>7299</v>
      </c>
      <c r="G1478">
        <v>1305</v>
      </c>
      <c r="H1478">
        <v>15478</v>
      </c>
      <c r="I1478">
        <v>3000</v>
      </c>
      <c r="J1478">
        <v>19648</v>
      </c>
      <c r="K1478">
        <v>0.26074704839770102</v>
      </c>
      <c r="L1478">
        <v>0.602751795383342</v>
      </c>
      <c r="M1478">
        <v>0</v>
      </c>
      <c r="N1478">
        <v>0.136501156218956</v>
      </c>
      <c r="O1478">
        <v>0</v>
      </c>
      <c r="P1478">
        <v>-6662.2861316260696</v>
      </c>
    </row>
    <row r="1479" spans="1:16">
      <c r="A1479">
        <v>1475</v>
      </c>
      <c r="B1479">
        <v>2007</v>
      </c>
      <c r="C1479">
        <v>3667</v>
      </c>
      <c r="D1479">
        <v>6840</v>
      </c>
      <c r="E1479">
        <v>4974</v>
      </c>
      <c r="F1479">
        <v>6840</v>
      </c>
      <c r="G1479">
        <v>2007</v>
      </c>
      <c r="H1479">
        <v>17488</v>
      </c>
      <c r="I1479">
        <v>3400</v>
      </c>
      <c r="J1479">
        <v>22078</v>
      </c>
      <c r="K1479">
        <v>0.15747107255777101</v>
      </c>
      <c r="L1479">
        <v>0.44343103759885999</v>
      </c>
      <c r="M1479">
        <v>0</v>
      </c>
      <c r="N1479">
        <v>0.39909788984336703</v>
      </c>
      <c r="O1479">
        <v>0</v>
      </c>
      <c r="P1479">
        <v>-6190.3597463394299</v>
      </c>
    </row>
    <row r="1480" spans="1:16">
      <c r="A1480">
        <v>1476</v>
      </c>
      <c r="B1480">
        <v>2086</v>
      </c>
      <c r="C1480">
        <v>4268</v>
      </c>
      <c r="D1480">
        <v>5318</v>
      </c>
      <c r="E1480">
        <v>5251</v>
      </c>
      <c r="F1480">
        <v>5318</v>
      </c>
      <c r="G1480">
        <v>2086</v>
      </c>
      <c r="H1480">
        <v>16923</v>
      </c>
      <c r="I1480">
        <v>4600</v>
      </c>
      <c r="J1480">
        <v>22683</v>
      </c>
      <c r="K1480">
        <v>0.59879375733293305</v>
      </c>
      <c r="L1480">
        <v>8.6748590263664202E-2</v>
      </c>
      <c r="M1480">
        <v>0</v>
      </c>
      <c r="N1480">
        <v>0.31445765240340201</v>
      </c>
      <c r="O1480">
        <v>0</v>
      </c>
      <c r="P1480">
        <v>-11548.757403125799</v>
      </c>
    </row>
    <row r="1481" spans="1:16">
      <c r="A1481">
        <v>1477</v>
      </c>
      <c r="B1481">
        <v>2017</v>
      </c>
      <c r="C1481">
        <v>4239</v>
      </c>
      <c r="D1481">
        <v>5171</v>
      </c>
      <c r="E1481">
        <v>5134</v>
      </c>
      <c r="F1481">
        <v>5171</v>
      </c>
      <c r="G1481">
        <v>2017</v>
      </c>
      <c r="H1481">
        <v>16561</v>
      </c>
      <c r="I1481">
        <v>3000</v>
      </c>
      <c r="J1481">
        <v>20751</v>
      </c>
      <c r="K1481">
        <v>0.38477442908824999</v>
      </c>
      <c r="L1481">
        <v>0.34857465751215</v>
      </c>
      <c r="M1481">
        <v>0</v>
      </c>
      <c r="N1481">
        <v>0.26665091339959901</v>
      </c>
      <c r="O1481">
        <v>0</v>
      </c>
      <c r="P1481">
        <v>-8258.9902735292999</v>
      </c>
    </row>
    <row r="1482" spans="1:16">
      <c r="A1482">
        <v>1478</v>
      </c>
      <c r="B1482">
        <v>1328</v>
      </c>
      <c r="C1482">
        <v>4040</v>
      </c>
      <c r="D1482">
        <v>6443</v>
      </c>
      <c r="E1482">
        <v>6640</v>
      </c>
      <c r="F1482">
        <v>6640</v>
      </c>
      <c r="G1482">
        <v>1328</v>
      </c>
      <c r="H1482">
        <v>18451</v>
      </c>
      <c r="I1482">
        <v>3800</v>
      </c>
      <c r="J1482">
        <v>23471</v>
      </c>
      <c r="K1482">
        <v>0.45314969210891598</v>
      </c>
      <c r="L1482">
        <v>0.448391108204102</v>
      </c>
      <c r="M1482">
        <v>0</v>
      </c>
      <c r="N1482">
        <v>9.8459199686980706E-2</v>
      </c>
      <c r="O1482">
        <v>0</v>
      </c>
      <c r="P1482">
        <v>-10587.9664490144</v>
      </c>
    </row>
    <row r="1483" spans="1:16">
      <c r="A1483">
        <v>1479</v>
      </c>
      <c r="B1483">
        <v>1463</v>
      </c>
      <c r="C1483">
        <v>2728</v>
      </c>
      <c r="D1483">
        <v>5165</v>
      </c>
      <c r="E1483">
        <v>5122</v>
      </c>
      <c r="F1483">
        <v>5165</v>
      </c>
      <c r="G1483">
        <v>1463</v>
      </c>
      <c r="H1483">
        <v>14478</v>
      </c>
      <c r="I1483">
        <v>3400</v>
      </c>
      <c r="J1483">
        <v>19038</v>
      </c>
      <c r="K1483">
        <v>0.145855125532727</v>
      </c>
      <c r="L1483">
        <v>0.40871255286888197</v>
      </c>
      <c r="M1483">
        <v>0</v>
      </c>
      <c r="N1483">
        <v>0.44543232159838902</v>
      </c>
      <c r="O1483">
        <v>0</v>
      </c>
      <c r="P1483">
        <v>-5150.3036417742696</v>
      </c>
    </row>
    <row r="1484" spans="1:16">
      <c r="A1484">
        <v>1480</v>
      </c>
      <c r="B1484">
        <v>2792</v>
      </c>
      <c r="C1484">
        <v>5730</v>
      </c>
      <c r="D1484">
        <v>6647</v>
      </c>
      <c r="E1484">
        <v>5298</v>
      </c>
      <c r="F1484">
        <v>6647</v>
      </c>
      <c r="G1484">
        <v>2792</v>
      </c>
      <c r="H1484">
        <v>20467</v>
      </c>
      <c r="I1484">
        <v>6200</v>
      </c>
      <c r="J1484">
        <v>27867</v>
      </c>
      <c r="K1484">
        <v>0.38997196245396498</v>
      </c>
      <c r="L1484">
        <v>1.02927624985601E-2</v>
      </c>
      <c r="M1484">
        <v>0</v>
      </c>
      <c r="N1484">
        <v>0.59973527504747404</v>
      </c>
      <c r="O1484">
        <v>0</v>
      </c>
      <c r="P1484">
        <v>-10357.3507683443</v>
      </c>
    </row>
    <row r="1485" spans="1:16">
      <c r="A1485">
        <v>1481</v>
      </c>
      <c r="B1485">
        <v>1329</v>
      </c>
      <c r="C1485">
        <v>4719</v>
      </c>
      <c r="D1485">
        <v>6266</v>
      </c>
      <c r="E1485">
        <v>4867</v>
      </c>
      <c r="F1485">
        <v>6266</v>
      </c>
      <c r="G1485">
        <v>1329</v>
      </c>
      <c r="H1485">
        <v>17181</v>
      </c>
      <c r="I1485">
        <v>4200</v>
      </c>
      <c r="J1485">
        <v>22601</v>
      </c>
      <c r="K1485">
        <v>0.203356359722386</v>
      </c>
      <c r="L1485">
        <v>0.45645425408043899</v>
      </c>
      <c r="M1485">
        <v>0</v>
      </c>
      <c r="N1485">
        <v>0.34018938619717398</v>
      </c>
      <c r="O1485">
        <v>0</v>
      </c>
      <c r="P1485">
        <v>-7090.4884831836198</v>
      </c>
    </row>
    <row r="1486" spans="1:16">
      <c r="A1486">
        <v>1482</v>
      </c>
      <c r="B1486">
        <v>2063</v>
      </c>
      <c r="C1486">
        <v>4033</v>
      </c>
      <c r="D1486">
        <v>6959</v>
      </c>
      <c r="E1486">
        <v>5354</v>
      </c>
      <c r="F1486">
        <v>6959</v>
      </c>
      <c r="G1486">
        <v>2063</v>
      </c>
      <c r="H1486">
        <v>18409</v>
      </c>
      <c r="I1486">
        <v>3800</v>
      </c>
      <c r="J1486">
        <v>23399</v>
      </c>
      <c r="K1486">
        <v>0.23065174903264599</v>
      </c>
      <c r="L1486">
        <v>0.34091805188128799</v>
      </c>
      <c r="M1486">
        <v>0</v>
      </c>
      <c r="N1486">
        <v>0.428430199086065</v>
      </c>
      <c r="O1486">
        <v>0</v>
      </c>
      <c r="P1486">
        <v>-7639.1508998162499</v>
      </c>
    </row>
    <row r="1487" spans="1:16">
      <c r="A1487">
        <v>1483</v>
      </c>
      <c r="B1487">
        <v>2637</v>
      </c>
      <c r="C1487">
        <v>5035</v>
      </c>
      <c r="D1487">
        <v>5238</v>
      </c>
      <c r="E1487">
        <v>4988</v>
      </c>
      <c r="F1487">
        <v>5238</v>
      </c>
      <c r="G1487">
        <v>2637</v>
      </c>
      <c r="H1487">
        <v>17898</v>
      </c>
      <c r="I1487">
        <v>5400</v>
      </c>
      <c r="J1487">
        <v>24488</v>
      </c>
      <c r="K1487">
        <v>0.137596954458471</v>
      </c>
      <c r="L1487">
        <v>0.65257051577122605</v>
      </c>
      <c r="M1487">
        <v>0</v>
      </c>
      <c r="N1487">
        <v>0.20983252977030201</v>
      </c>
      <c r="O1487">
        <v>0</v>
      </c>
      <c r="P1487">
        <v>-6532.3654859948902</v>
      </c>
    </row>
    <row r="1488" spans="1:16">
      <c r="A1488">
        <v>1484</v>
      </c>
      <c r="B1488">
        <v>2083</v>
      </c>
      <c r="C1488">
        <v>5915</v>
      </c>
      <c r="D1488">
        <v>5496</v>
      </c>
      <c r="E1488">
        <v>4383</v>
      </c>
      <c r="F1488">
        <v>5915</v>
      </c>
      <c r="G1488">
        <v>2083</v>
      </c>
      <c r="H1488">
        <v>17877</v>
      </c>
      <c r="I1488">
        <v>6200</v>
      </c>
      <c r="J1488">
        <v>25317</v>
      </c>
      <c r="K1488">
        <v>0.19113224098906301</v>
      </c>
      <c r="L1488">
        <v>0.519098614019331</v>
      </c>
      <c r="M1488">
        <v>0</v>
      </c>
      <c r="N1488">
        <v>0.289769144991604</v>
      </c>
      <c r="O1488">
        <v>0</v>
      </c>
      <c r="P1488">
        <v>-7745.6778426891697</v>
      </c>
    </row>
    <row r="1489" spans="1:16">
      <c r="A1489">
        <v>1485</v>
      </c>
      <c r="B1489">
        <v>1191</v>
      </c>
      <c r="C1489">
        <v>4190</v>
      </c>
      <c r="D1489">
        <v>6474</v>
      </c>
      <c r="E1489">
        <v>5526</v>
      </c>
      <c r="F1489">
        <v>6474</v>
      </c>
      <c r="G1489">
        <v>1191</v>
      </c>
      <c r="H1489">
        <v>17381</v>
      </c>
      <c r="I1489">
        <v>3400</v>
      </c>
      <c r="J1489">
        <v>21991</v>
      </c>
      <c r="K1489">
        <v>0.30444685361099499</v>
      </c>
      <c r="L1489">
        <v>0.19042678197191301</v>
      </c>
      <c r="M1489">
        <v>0</v>
      </c>
      <c r="N1489">
        <v>0.50512636441709002</v>
      </c>
      <c r="O1489">
        <v>0</v>
      </c>
      <c r="P1489">
        <v>-8607.6244045327094</v>
      </c>
    </row>
    <row r="1490" spans="1:16">
      <c r="A1490">
        <v>1486</v>
      </c>
      <c r="B1490">
        <v>1344</v>
      </c>
      <c r="C1490">
        <v>3771</v>
      </c>
      <c r="D1490">
        <v>6176</v>
      </c>
      <c r="E1490">
        <v>6567</v>
      </c>
      <c r="F1490">
        <v>6567</v>
      </c>
      <c r="G1490">
        <v>1344</v>
      </c>
      <c r="H1490">
        <v>17858</v>
      </c>
      <c r="I1490">
        <v>3000</v>
      </c>
      <c r="J1490">
        <v>22038</v>
      </c>
      <c r="K1490">
        <v>0.62154203940033503</v>
      </c>
      <c r="L1490">
        <v>0.104009213719262</v>
      </c>
      <c r="M1490">
        <v>0</v>
      </c>
      <c r="N1490">
        <v>0.27444874688040199</v>
      </c>
      <c r="O1490">
        <v>0</v>
      </c>
      <c r="P1490">
        <v>-12844.971185725301</v>
      </c>
    </row>
    <row r="1491" spans="1:16">
      <c r="A1491">
        <v>1487</v>
      </c>
      <c r="B1491">
        <v>2113</v>
      </c>
      <c r="C1491">
        <v>3413</v>
      </c>
      <c r="D1491">
        <v>5763</v>
      </c>
      <c r="E1491">
        <v>4935</v>
      </c>
      <c r="F1491">
        <v>5763</v>
      </c>
      <c r="G1491">
        <v>2113</v>
      </c>
      <c r="H1491">
        <v>16224</v>
      </c>
      <c r="I1491">
        <v>4600</v>
      </c>
      <c r="J1491">
        <v>21994</v>
      </c>
      <c r="K1491">
        <v>0.94682653858632804</v>
      </c>
      <c r="L1491">
        <v>1.8878624313140999E-2</v>
      </c>
      <c r="M1491">
        <v>0</v>
      </c>
      <c r="N1491">
        <v>3.42948371005301E-2</v>
      </c>
      <c r="O1491">
        <v>0</v>
      </c>
      <c r="P1491">
        <v>-15573.331589281899</v>
      </c>
    </row>
    <row r="1492" spans="1:16">
      <c r="A1492">
        <v>1488</v>
      </c>
      <c r="B1492">
        <v>2126</v>
      </c>
      <c r="C1492">
        <v>3748</v>
      </c>
      <c r="D1492">
        <v>7531</v>
      </c>
      <c r="E1492">
        <v>5126</v>
      </c>
      <c r="F1492">
        <v>7531</v>
      </c>
      <c r="G1492">
        <v>2126</v>
      </c>
      <c r="H1492">
        <v>18531</v>
      </c>
      <c r="I1492">
        <v>3400</v>
      </c>
      <c r="J1492">
        <v>23171</v>
      </c>
      <c r="K1492">
        <v>4.5755043893639102E-2</v>
      </c>
      <c r="L1492">
        <v>5.4553390502552798E-2</v>
      </c>
      <c r="M1492">
        <v>0</v>
      </c>
      <c r="N1492">
        <v>0.89969156560380803</v>
      </c>
      <c r="O1492">
        <v>0</v>
      </c>
      <c r="P1492">
        <v>-5896.2011581902798</v>
      </c>
    </row>
    <row r="1493" spans="1:16">
      <c r="A1493">
        <v>1489</v>
      </c>
      <c r="B1493">
        <v>2039</v>
      </c>
      <c r="C1493">
        <v>4026</v>
      </c>
      <c r="D1493">
        <v>5195</v>
      </c>
      <c r="E1493">
        <v>4750</v>
      </c>
      <c r="F1493">
        <v>5195</v>
      </c>
      <c r="G1493">
        <v>2039</v>
      </c>
      <c r="H1493">
        <v>16010</v>
      </c>
      <c r="I1493">
        <v>3000</v>
      </c>
      <c r="J1493">
        <v>20160</v>
      </c>
      <c r="K1493">
        <v>0.53677641910033702</v>
      </c>
      <c r="L1493">
        <v>9.1626870975670294E-2</v>
      </c>
      <c r="M1493">
        <v>0</v>
      </c>
      <c r="N1493">
        <v>0.37159670992399202</v>
      </c>
      <c r="O1493">
        <v>0</v>
      </c>
      <c r="P1493">
        <v>-10041.4302992435</v>
      </c>
    </row>
    <row r="1494" spans="1:16">
      <c r="A1494">
        <v>1490</v>
      </c>
      <c r="B1494">
        <v>1082</v>
      </c>
      <c r="C1494">
        <v>3602</v>
      </c>
      <c r="D1494">
        <v>5179</v>
      </c>
      <c r="E1494">
        <v>6419</v>
      </c>
      <c r="F1494">
        <v>6419</v>
      </c>
      <c r="G1494">
        <v>1082</v>
      </c>
      <c r="H1494">
        <v>16282</v>
      </c>
      <c r="I1494">
        <v>3000</v>
      </c>
      <c r="J1494">
        <v>20472</v>
      </c>
      <c r="K1494">
        <v>0.378237925242352</v>
      </c>
      <c r="L1494">
        <v>0.17796947228201601</v>
      </c>
      <c r="M1494">
        <v>0</v>
      </c>
      <c r="N1494">
        <v>0.44379260247563002</v>
      </c>
      <c r="O1494">
        <v>0</v>
      </c>
      <c r="P1494">
        <v>-9060.8994350544708</v>
      </c>
    </row>
    <row r="1495" spans="1:16">
      <c r="A1495">
        <v>1491</v>
      </c>
      <c r="B1495">
        <v>1442</v>
      </c>
      <c r="C1495">
        <v>4290</v>
      </c>
      <c r="D1495">
        <v>5157</v>
      </c>
      <c r="E1495">
        <v>5491</v>
      </c>
      <c r="F1495">
        <v>5491</v>
      </c>
      <c r="G1495">
        <v>1442</v>
      </c>
      <c r="H1495">
        <v>16380</v>
      </c>
      <c r="I1495">
        <v>3000</v>
      </c>
      <c r="J1495">
        <v>20570</v>
      </c>
      <c r="K1495">
        <v>0.26814700949866599</v>
      </c>
      <c r="L1495">
        <v>0.36255580575115298</v>
      </c>
      <c r="M1495">
        <v>0</v>
      </c>
      <c r="N1495">
        <v>0.36929718475017898</v>
      </c>
      <c r="O1495">
        <v>0</v>
      </c>
      <c r="P1495">
        <v>-6975.1997338950896</v>
      </c>
    </row>
    <row r="1496" spans="1:16">
      <c r="A1496">
        <v>1492</v>
      </c>
      <c r="B1496">
        <v>3556</v>
      </c>
      <c r="C1496">
        <v>6735</v>
      </c>
      <c r="D1496">
        <v>6548</v>
      </c>
      <c r="E1496">
        <v>3783</v>
      </c>
      <c r="F1496">
        <v>6735</v>
      </c>
      <c r="G1496">
        <v>3556</v>
      </c>
      <c r="H1496">
        <v>20622</v>
      </c>
      <c r="I1496">
        <v>5000</v>
      </c>
      <c r="J1496">
        <v>26842</v>
      </c>
      <c r="K1496">
        <v>0.34905183055539701</v>
      </c>
      <c r="L1496">
        <v>0.42076753238090903</v>
      </c>
      <c r="M1496">
        <v>0</v>
      </c>
      <c r="N1496">
        <v>0.23018063706369199</v>
      </c>
      <c r="O1496">
        <v>0</v>
      </c>
      <c r="P1496">
        <v>-10033.7287568434</v>
      </c>
    </row>
    <row r="1497" spans="1:16">
      <c r="A1497">
        <v>1493</v>
      </c>
      <c r="B1497">
        <v>2170</v>
      </c>
      <c r="C1497">
        <v>3145</v>
      </c>
      <c r="D1497">
        <v>5172</v>
      </c>
      <c r="E1497">
        <v>6677</v>
      </c>
      <c r="F1497">
        <v>6677</v>
      </c>
      <c r="G1497">
        <v>2170</v>
      </c>
      <c r="H1497">
        <v>17164</v>
      </c>
      <c r="I1497">
        <v>3800</v>
      </c>
      <c r="J1497">
        <v>22154</v>
      </c>
      <c r="K1497">
        <v>0.531025954969783</v>
      </c>
      <c r="L1497">
        <v>0.41472595443009802</v>
      </c>
      <c r="M1497">
        <v>0</v>
      </c>
      <c r="N1497">
        <v>5.4248090600117697E-2</v>
      </c>
      <c r="O1497">
        <v>0</v>
      </c>
      <c r="P1497">
        <v>-10934.9842622704</v>
      </c>
    </row>
    <row r="1498" spans="1:16">
      <c r="A1498">
        <v>1494</v>
      </c>
      <c r="B1498">
        <v>1348</v>
      </c>
      <c r="C1498">
        <v>2442</v>
      </c>
      <c r="D1498">
        <v>5507</v>
      </c>
      <c r="E1498">
        <v>5321</v>
      </c>
      <c r="F1498">
        <v>5507</v>
      </c>
      <c r="G1498">
        <v>1348</v>
      </c>
      <c r="H1498">
        <v>14618</v>
      </c>
      <c r="I1498">
        <v>3000</v>
      </c>
      <c r="J1498">
        <v>18808</v>
      </c>
      <c r="K1498">
        <v>0.31245852664443302</v>
      </c>
      <c r="L1498">
        <v>0.32172157222283498</v>
      </c>
      <c r="M1498">
        <v>0</v>
      </c>
      <c r="N1498">
        <v>0.36581990113273</v>
      </c>
      <c r="O1498">
        <v>0</v>
      </c>
      <c r="P1498">
        <v>-7054.1284279678603</v>
      </c>
    </row>
    <row r="1499" spans="1:16">
      <c r="A1499">
        <v>1495</v>
      </c>
      <c r="B1499">
        <v>1179</v>
      </c>
      <c r="C1499">
        <v>3864</v>
      </c>
      <c r="D1499">
        <v>6495</v>
      </c>
      <c r="E1499">
        <v>5597</v>
      </c>
      <c r="F1499">
        <v>6495</v>
      </c>
      <c r="G1499">
        <v>1179</v>
      </c>
      <c r="H1499">
        <v>17135</v>
      </c>
      <c r="I1499">
        <v>3400</v>
      </c>
      <c r="J1499">
        <v>21725</v>
      </c>
      <c r="K1499">
        <v>8.3778440094720796E-2</v>
      </c>
      <c r="L1499">
        <v>0.78160357120318802</v>
      </c>
      <c r="M1499">
        <v>0</v>
      </c>
      <c r="N1499">
        <v>0.13461798870208999</v>
      </c>
      <c r="O1499">
        <v>0</v>
      </c>
      <c r="P1499">
        <v>-4808.6249410541895</v>
      </c>
    </row>
    <row r="1500" spans="1:16">
      <c r="A1500">
        <v>1496</v>
      </c>
      <c r="B1500">
        <v>1228</v>
      </c>
      <c r="C1500">
        <v>4943</v>
      </c>
      <c r="D1500">
        <v>7551</v>
      </c>
      <c r="E1500">
        <v>5982</v>
      </c>
      <c r="F1500">
        <v>7551</v>
      </c>
      <c r="G1500">
        <v>1228</v>
      </c>
      <c r="H1500">
        <v>19704</v>
      </c>
      <c r="I1500">
        <v>3800</v>
      </c>
      <c r="J1500">
        <v>24754</v>
      </c>
      <c r="K1500">
        <v>7.1225199658510097E-2</v>
      </c>
      <c r="L1500">
        <v>0.36259020787903101</v>
      </c>
      <c r="M1500">
        <v>0</v>
      </c>
      <c r="N1500">
        <v>0.566184592462458</v>
      </c>
      <c r="O1500">
        <v>0</v>
      </c>
      <c r="P1500">
        <v>-6361.2493021517203</v>
      </c>
    </row>
    <row r="1501" spans="1:16">
      <c r="A1501">
        <v>1497</v>
      </c>
      <c r="B1501">
        <v>1463</v>
      </c>
      <c r="C1501">
        <v>4635</v>
      </c>
      <c r="D1501">
        <v>6206</v>
      </c>
      <c r="E1501">
        <v>5011</v>
      </c>
      <c r="F1501">
        <v>6206</v>
      </c>
      <c r="G1501">
        <v>1463</v>
      </c>
      <c r="H1501">
        <v>17315</v>
      </c>
      <c r="I1501">
        <v>3000</v>
      </c>
      <c r="J1501">
        <v>21545</v>
      </c>
      <c r="K1501">
        <v>6.2130393192164998E-2</v>
      </c>
      <c r="L1501">
        <v>1.0172359847183799E-2</v>
      </c>
      <c r="M1501">
        <v>0</v>
      </c>
      <c r="N1501">
        <v>0.92769724696065103</v>
      </c>
      <c r="O1501">
        <v>0</v>
      </c>
      <c r="P1501">
        <v>-5506.37287999825</v>
      </c>
    </row>
    <row r="1502" spans="1:16">
      <c r="A1502">
        <v>1498</v>
      </c>
      <c r="B1502">
        <v>2036</v>
      </c>
      <c r="C1502">
        <v>2961</v>
      </c>
      <c r="D1502">
        <v>6531</v>
      </c>
      <c r="E1502">
        <v>5603</v>
      </c>
      <c r="F1502">
        <v>6531</v>
      </c>
      <c r="G1502">
        <v>2036</v>
      </c>
      <c r="H1502">
        <v>17131</v>
      </c>
      <c r="I1502">
        <v>3000</v>
      </c>
      <c r="J1502">
        <v>21321</v>
      </c>
      <c r="K1502">
        <v>0.15219108688052699</v>
      </c>
      <c r="L1502">
        <v>0.58284491537247196</v>
      </c>
      <c r="M1502">
        <v>0</v>
      </c>
      <c r="N1502">
        <v>0.26496399774699902</v>
      </c>
      <c r="O1502">
        <v>0</v>
      </c>
      <c r="P1502">
        <v>-5546.7334253404997</v>
      </c>
    </row>
    <row r="1503" spans="1:16">
      <c r="A1503">
        <v>1499</v>
      </c>
      <c r="B1503">
        <v>955</v>
      </c>
      <c r="C1503">
        <v>2633</v>
      </c>
      <c r="D1503">
        <v>7070</v>
      </c>
      <c r="E1503">
        <v>5345</v>
      </c>
      <c r="F1503">
        <v>7070</v>
      </c>
      <c r="G1503">
        <v>955</v>
      </c>
      <c r="H1503">
        <v>16003</v>
      </c>
      <c r="I1503">
        <v>4200</v>
      </c>
      <c r="J1503">
        <v>21383</v>
      </c>
      <c r="K1503">
        <v>0.12910450782695501</v>
      </c>
      <c r="L1503">
        <v>0.299069716677555</v>
      </c>
      <c r="M1503">
        <v>0</v>
      </c>
      <c r="N1503">
        <v>0.57182577549548896</v>
      </c>
      <c r="O1503">
        <v>0</v>
      </c>
      <c r="P1503">
        <v>-6818.8668659554096</v>
      </c>
    </row>
    <row r="1504" spans="1:16">
      <c r="A1504">
        <v>1500</v>
      </c>
      <c r="B1504">
        <v>1479</v>
      </c>
      <c r="C1504">
        <v>2899</v>
      </c>
      <c r="D1504">
        <v>5696</v>
      </c>
      <c r="E1504">
        <v>6423</v>
      </c>
      <c r="F1504">
        <v>6423</v>
      </c>
      <c r="G1504">
        <v>1479</v>
      </c>
      <c r="H1504">
        <v>16497</v>
      </c>
      <c r="I1504">
        <v>3800</v>
      </c>
      <c r="J1504">
        <v>21497</v>
      </c>
      <c r="K1504">
        <v>0.27460583681136402</v>
      </c>
      <c r="L1504">
        <v>0.336404312007208</v>
      </c>
      <c r="M1504">
        <v>0</v>
      </c>
      <c r="N1504">
        <v>0.38898985118142598</v>
      </c>
      <c r="O1504">
        <v>0</v>
      </c>
      <c r="P1504">
        <v>-7731.6746997454402</v>
      </c>
    </row>
    <row r="1505" spans="1:16">
      <c r="A1505">
        <v>1501</v>
      </c>
      <c r="B1505">
        <v>1858</v>
      </c>
      <c r="C1505">
        <v>6338</v>
      </c>
      <c r="D1505">
        <v>5655</v>
      </c>
      <c r="E1505">
        <v>4901</v>
      </c>
      <c r="F1505">
        <v>6338</v>
      </c>
      <c r="G1505">
        <v>1858</v>
      </c>
      <c r="H1505">
        <v>18752</v>
      </c>
      <c r="I1505">
        <v>4200</v>
      </c>
      <c r="J1505">
        <v>24152</v>
      </c>
      <c r="K1505">
        <v>0.222758861902357</v>
      </c>
      <c r="L1505">
        <v>0.35097207162850802</v>
      </c>
      <c r="M1505">
        <v>0</v>
      </c>
      <c r="N1505">
        <v>0.42626906646913298</v>
      </c>
      <c r="O1505">
        <v>0</v>
      </c>
      <c r="P1505">
        <v>-7560.9422970144597</v>
      </c>
    </row>
    <row r="1506" spans="1:16">
      <c r="A1506">
        <v>1502</v>
      </c>
      <c r="B1506">
        <v>2162</v>
      </c>
      <c r="C1506">
        <v>4275</v>
      </c>
      <c r="D1506">
        <v>6509</v>
      </c>
      <c r="E1506">
        <v>4347</v>
      </c>
      <c r="F1506">
        <v>6509</v>
      </c>
      <c r="G1506">
        <v>2162</v>
      </c>
      <c r="H1506">
        <v>17293</v>
      </c>
      <c r="I1506">
        <v>4200</v>
      </c>
      <c r="J1506">
        <v>22713</v>
      </c>
      <c r="K1506">
        <v>0.63565831962027697</v>
      </c>
      <c r="L1506">
        <v>0.15614204172307</v>
      </c>
      <c r="M1506">
        <v>0</v>
      </c>
      <c r="N1506">
        <v>0.208199638656652</v>
      </c>
      <c r="O1506">
        <v>0</v>
      </c>
      <c r="P1506">
        <v>-12553.2797256708</v>
      </c>
    </row>
    <row r="1507" spans="1:16">
      <c r="A1507">
        <v>1503</v>
      </c>
      <c r="B1507">
        <v>2031</v>
      </c>
      <c r="C1507">
        <v>5044</v>
      </c>
      <c r="D1507">
        <v>5655</v>
      </c>
      <c r="E1507">
        <v>6401</v>
      </c>
      <c r="F1507">
        <v>6401</v>
      </c>
      <c r="G1507">
        <v>2031</v>
      </c>
      <c r="H1507">
        <v>19131</v>
      </c>
      <c r="I1507">
        <v>3800</v>
      </c>
      <c r="J1507">
        <v>24121</v>
      </c>
      <c r="K1507">
        <v>0.48345641990662602</v>
      </c>
      <c r="L1507">
        <v>0.45651301728128701</v>
      </c>
      <c r="M1507">
        <v>0</v>
      </c>
      <c r="N1507">
        <v>6.0030562812085499E-2</v>
      </c>
      <c r="O1507">
        <v>0</v>
      </c>
      <c r="P1507">
        <v>-11246.0877943913</v>
      </c>
    </row>
    <row r="1508" spans="1:16">
      <c r="A1508">
        <v>1504</v>
      </c>
      <c r="B1508">
        <v>1483</v>
      </c>
      <c r="C1508">
        <v>3031</v>
      </c>
      <c r="D1508">
        <v>6502</v>
      </c>
      <c r="E1508">
        <v>5492</v>
      </c>
      <c r="F1508">
        <v>6502</v>
      </c>
      <c r="G1508">
        <v>1483</v>
      </c>
      <c r="H1508">
        <v>16508</v>
      </c>
      <c r="I1508">
        <v>2600</v>
      </c>
      <c r="J1508">
        <v>20348</v>
      </c>
      <c r="K1508">
        <v>0.12874277965446401</v>
      </c>
      <c r="L1508">
        <v>0.78097643060705102</v>
      </c>
      <c r="M1508">
        <v>0</v>
      </c>
      <c r="N1508">
        <v>9.0280789738483899E-2</v>
      </c>
      <c r="O1508">
        <v>0</v>
      </c>
      <c r="P1508">
        <v>-4608.9438098116798</v>
      </c>
    </row>
    <row r="1509" spans="1:16">
      <c r="A1509">
        <v>1505</v>
      </c>
      <c r="B1509">
        <v>1515</v>
      </c>
      <c r="C1509">
        <v>4025</v>
      </c>
      <c r="D1509">
        <v>7806</v>
      </c>
      <c r="E1509">
        <v>4732</v>
      </c>
      <c r="F1509">
        <v>7806</v>
      </c>
      <c r="G1509">
        <v>1515</v>
      </c>
      <c r="H1509">
        <v>18078</v>
      </c>
      <c r="I1509">
        <v>3400</v>
      </c>
      <c r="J1509">
        <v>22698</v>
      </c>
      <c r="K1509">
        <v>8.7377048073516594E-2</v>
      </c>
      <c r="L1509">
        <v>0.52378221818062898</v>
      </c>
      <c r="M1509">
        <v>0</v>
      </c>
      <c r="N1509">
        <v>0.38884073374585298</v>
      </c>
      <c r="O1509">
        <v>0</v>
      </c>
      <c r="P1509">
        <v>-5806.6588728823399</v>
      </c>
    </row>
    <row r="1510" spans="1:16">
      <c r="A1510">
        <v>1506</v>
      </c>
      <c r="B1510">
        <v>2253</v>
      </c>
      <c r="C1510">
        <v>5029</v>
      </c>
      <c r="D1510">
        <v>6411</v>
      </c>
      <c r="E1510">
        <v>4987</v>
      </c>
      <c r="F1510">
        <v>6411</v>
      </c>
      <c r="G1510">
        <v>2253</v>
      </c>
      <c r="H1510">
        <v>18680</v>
      </c>
      <c r="I1510">
        <v>5400</v>
      </c>
      <c r="J1510">
        <v>25250</v>
      </c>
      <c r="K1510">
        <v>0.32374857482590502</v>
      </c>
      <c r="L1510">
        <v>0.36112504316249799</v>
      </c>
      <c r="M1510">
        <v>0</v>
      </c>
      <c r="N1510">
        <v>0.31512638201159598</v>
      </c>
      <c r="O1510">
        <v>0</v>
      </c>
      <c r="P1510">
        <v>-9307.9941072296097</v>
      </c>
    </row>
    <row r="1511" spans="1:16">
      <c r="A1511">
        <v>1507</v>
      </c>
      <c r="B1511">
        <v>2955</v>
      </c>
      <c r="C1511">
        <v>4652</v>
      </c>
      <c r="D1511">
        <v>7563</v>
      </c>
      <c r="E1511">
        <v>4894</v>
      </c>
      <c r="F1511">
        <v>7563</v>
      </c>
      <c r="G1511">
        <v>2955</v>
      </c>
      <c r="H1511">
        <v>20064</v>
      </c>
      <c r="I1511">
        <v>3800</v>
      </c>
      <c r="J1511">
        <v>25084</v>
      </c>
      <c r="K1511">
        <v>0.67143902359171104</v>
      </c>
      <c r="L1511">
        <v>0.18260058482205499</v>
      </c>
      <c r="M1511">
        <v>0</v>
      </c>
      <c r="N1511">
        <v>0.145960391586233</v>
      </c>
      <c r="O1511">
        <v>0</v>
      </c>
      <c r="P1511">
        <v>-14838.2202760972</v>
      </c>
    </row>
    <row r="1512" spans="1:16">
      <c r="A1512">
        <v>1508</v>
      </c>
      <c r="B1512">
        <v>2029</v>
      </c>
      <c r="C1512">
        <v>7095</v>
      </c>
      <c r="D1512">
        <v>5426</v>
      </c>
      <c r="E1512">
        <v>4408</v>
      </c>
      <c r="F1512">
        <v>7095</v>
      </c>
      <c r="G1512">
        <v>2029</v>
      </c>
      <c r="H1512">
        <v>18958</v>
      </c>
      <c r="I1512">
        <v>5400</v>
      </c>
      <c r="J1512">
        <v>25548</v>
      </c>
      <c r="K1512">
        <v>0.24121454007208601</v>
      </c>
      <c r="L1512">
        <v>8.9459467501080997E-2</v>
      </c>
      <c r="M1512">
        <v>0</v>
      </c>
      <c r="N1512">
        <v>0.66932599242683199</v>
      </c>
      <c r="O1512">
        <v>0</v>
      </c>
      <c r="P1512">
        <v>-8446.8318528267791</v>
      </c>
    </row>
    <row r="1513" spans="1:16">
      <c r="A1513">
        <v>1509</v>
      </c>
      <c r="B1513">
        <v>1463</v>
      </c>
      <c r="C1513">
        <v>3446</v>
      </c>
      <c r="D1513">
        <v>7567</v>
      </c>
      <c r="E1513">
        <v>4368</v>
      </c>
      <c r="F1513">
        <v>7567</v>
      </c>
      <c r="G1513">
        <v>1463</v>
      </c>
      <c r="H1513">
        <v>16844</v>
      </c>
      <c r="I1513">
        <v>4600</v>
      </c>
      <c r="J1513">
        <v>22624</v>
      </c>
      <c r="K1513">
        <v>0.47522193329853801</v>
      </c>
      <c r="L1513">
        <v>5.7107765000465903E-2</v>
      </c>
      <c r="M1513">
        <v>0</v>
      </c>
      <c r="N1513">
        <v>0.46767030170099499</v>
      </c>
      <c r="O1513">
        <v>0</v>
      </c>
      <c r="P1513">
        <v>-11121.993485065601</v>
      </c>
    </row>
    <row r="1514" spans="1:16">
      <c r="A1514">
        <v>1510</v>
      </c>
      <c r="B1514">
        <v>1209</v>
      </c>
      <c r="C1514">
        <v>1939</v>
      </c>
      <c r="D1514">
        <v>5637</v>
      </c>
      <c r="E1514">
        <v>6547</v>
      </c>
      <c r="F1514">
        <v>6547</v>
      </c>
      <c r="G1514">
        <v>1209</v>
      </c>
      <c r="H1514">
        <v>15332</v>
      </c>
      <c r="I1514">
        <v>3400</v>
      </c>
      <c r="J1514">
        <v>19932</v>
      </c>
      <c r="K1514">
        <v>0.31594782477429001</v>
      </c>
      <c r="L1514">
        <v>0.30425717565691801</v>
      </c>
      <c r="M1514">
        <v>0</v>
      </c>
      <c r="N1514">
        <v>0.37979499956879098</v>
      </c>
      <c r="O1514">
        <v>0</v>
      </c>
      <c r="P1514">
        <v>-7905.9321543711503</v>
      </c>
    </row>
    <row r="1515" spans="1:16">
      <c r="A1515">
        <v>1511</v>
      </c>
      <c r="B1515">
        <v>2086</v>
      </c>
      <c r="C1515">
        <v>4543</v>
      </c>
      <c r="D1515">
        <v>5209</v>
      </c>
      <c r="E1515">
        <v>4788</v>
      </c>
      <c r="F1515">
        <v>5209</v>
      </c>
      <c r="G1515">
        <v>2086</v>
      </c>
      <c r="H1515">
        <v>16626</v>
      </c>
      <c r="I1515">
        <v>4200</v>
      </c>
      <c r="J1515">
        <v>21986</v>
      </c>
      <c r="K1515">
        <v>0.58651350301802896</v>
      </c>
      <c r="L1515">
        <v>0.29579257263529102</v>
      </c>
      <c r="M1515">
        <v>0</v>
      </c>
      <c r="N1515">
        <v>0.117693924346679</v>
      </c>
      <c r="O1515">
        <v>0</v>
      </c>
      <c r="P1515">
        <v>-11361.2604319806</v>
      </c>
    </row>
    <row r="1516" spans="1:16">
      <c r="A1516">
        <v>1512</v>
      </c>
      <c r="B1516">
        <v>2712</v>
      </c>
      <c r="C1516">
        <v>5193</v>
      </c>
      <c r="D1516">
        <v>7385</v>
      </c>
      <c r="E1516">
        <v>6096</v>
      </c>
      <c r="F1516">
        <v>7385</v>
      </c>
      <c r="G1516">
        <v>2712</v>
      </c>
      <c r="H1516">
        <v>21386</v>
      </c>
      <c r="I1516">
        <v>3800</v>
      </c>
      <c r="J1516">
        <v>26436</v>
      </c>
      <c r="K1516">
        <v>0.36890161041463798</v>
      </c>
      <c r="L1516">
        <v>0.39531462365717102</v>
      </c>
      <c r="M1516">
        <v>0</v>
      </c>
      <c r="N1516">
        <v>0.23578376592819</v>
      </c>
      <c r="O1516">
        <v>0</v>
      </c>
      <c r="P1516">
        <v>-10493.3429484071</v>
      </c>
    </row>
    <row r="1517" spans="1:16">
      <c r="A1517">
        <v>1513</v>
      </c>
      <c r="B1517">
        <v>2213</v>
      </c>
      <c r="C1517">
        <v>2878</v>
      </c>
      <c r="D1517">
        <v>5735</v>
      </c>
      <c r="E1517">
        <v>4896</v>
      </c>
      <c r="F1517">
        <v>5735</v>
      </c>
      <c r="G1517">
        <v>2213</v>
      </c>
      <c r="H1517">
        <v>15722</v>
      </c>
      <c r="I1517">
        <v>3800</v>
      </c>
      <c r="J1517">
        <v>20712</v>
      </c>
      <c r="K1517">
        <v>0.41196037063818602</v>
      </c>
      <c r="L1517">
        <v>0.52437107302133001</v>
      </c>
      <c r="M1517">
        <v>0</v>
      </c>
      <c r="N1517">
        <v>6.3668556340482393E-2</v>
      </c>
      <c r="O1517">
        <v>0</v>
      </c>
      <c r="P1517">
        <v>-8693.6916800857998</v>
      </c>
    </row>
    <row r="1518" spans="1:16">
      <c r="A1518">
        <v>1514</v>
      </c>
      <c r="B1518">
        <v>3200</v>
      </c>
      <c r="C1518">
        <v>4545</v>
      </c>
      <c r="D1518">
        <v>7137</v>
      </c>
      <c r="E1518">
        <v>5002</v>
      </c>
      <c r="F1518">
        <v>7137</v>
      </c>
      <c r="G1518">
        <v>3200</v>
      </c>
      <c r="H1518">
        <v>19884</v>
      </c>
      <c r="I1518">
        <v>3800</v>
      </c>
      <c r="J1518">
        <v>24894</v>
      </c>
      <c r="K1518">
        <v>0.31874392697604298</v>
      </c>
      <c r="L1518">
        <v>0.46812225967436699</v>
      </c>
      <c r="M1518">
        <v>0</v>
      </c>
      <c r="N1518">
        <v>0.213133813349589</v>
      </c>
      <c r="O1518">
        <v>0</v>
      </c>
      <c r="P1518">
        <v>-8955.8766539115804</v>
      </c>
    </row>
    <row r="1519" spans="1:16">
      <c r="A1519">
        <v>1515</v>
      </c>
      <c r="B1519">
        <v>2121</v>
      </c>
      <c r="C1519">
        <v>3194</v>
      </c>
      <c r="D1519">
        <v>5755</v>
      </c>
      <c r="E1519">
        <v>5191</v>
      </c>
      <c r="F1519">
        <v>5755</v>
      </c>
      <c r="G1519">
        <v>2121</v>
      </c>
      <c r="H1519">
        <v>16261</v>
      </c>
      <c r="I1519">
        <v>3400</v>
      </c>
      <c r="J1519">
        <v>20821</v>
      </c>
      <c r="K1519">
        <v>0.17055750365702901</v>
      </c>
      <c r="L1519">
        <v>0.44969695756449002</v>
      </c>
      <c r="M1519">
        <v>0</v>
      </c>
      <c r="N1519">
        <v>0.37974553877848</v>
      </c>
      <c r="O1519">
        <v>0</v>
      </c>
      <c r="P1519">
        <v>-5682.40051060722</v>
      </c>
    </row>
    <row r="1520" spans="1:16">
      <c r="A1520">
        <v>1516</v>
      </c>
      <c r="B1520">
        <v>1260</v>
      </c>
      <c r="C1520">
        <v>4148</v>
      </c>
      <c r="D1520">
        <v>7499</v>
      </c>
      <c r="E1520">
        <v>5274</v>
      </c>
      <c r="F1520">
        <v>7499</v>
      </c>
      <c r="G1520">
        <v>1260</v>
      </c>
      <c r="H1520">
        <v>18181</v>
      </c>
      <c r="I1520">
        <v>3800</v>
      </c>
      <c r="J1520">
        <v>23191</v>
      </c>
      <c r="K1520">
        <v>0.10564843154379699</v>
      </c>
      <c r="L1520">
        <v>0.85393974382506099</v>
      </c>
      <c r="M1520">
        <v>0</v>
      </c>
      <c r="N1520">
        <v>4.0411824631140299E-2</v>
      </c>
      <c r="O1520">
        <v>0</v>
      </c>
      <c r="P1520">
        <v>-5417.8945343067098</v>
      </c>
    </row>
    <row r="1521" spans="1:16">
      <c r="A1521">
        <v>1517</v>
      </c>
      <c r="B1521">
        <v>2107</v>
      </c>
      <c r="C1521">
        <v>3294</v>
      </c>
      <c r="D1521">
        <v>7548</v>
      </c>
      <c r="E1521">
        <v>6421</v>
      </c>
      <c r="F1521">
        <v>7548</v>
      </c>
      <c r="G1521">
        <v>2107</v>
      </c>
      <c r="H1521">
        <v>19370</v>
      </c>
      <c r="I1521">
        <v>3000</v>
      </c>
      <c r="J1521">
        <v>23580</v>
      </c>
      <c r="K1521">
        <v>0.233241979752698</v>
      </c>
      <c r="L1521">
        <v>0.55134218794529899</v>
      </c>
      <c r="M1521">
        <v>0</v>
      </c>
      <c r="N1521">
        <v>0.21541583230200101</v>
      </c>
      <c r="O1521">
        <v>0</v>
      </c>
      <c r="P1521">
        <v>-7344.0012552008602</v>
      </c>
    </row>
    <row r="1522" spans="1:16">
      <c r="A1522">
        <v>1518</v>
      </c>
      <c r="B1522">
        <v>1292</v>
      </c>
      <c r="C1522">
        <v>2594</v>
      </c>
      <c r="D1522">
        <v>5126</v>
      </c>
      <c r="E1522">
        <v>5968</v>
      </c>
      <c r="F1522">
        <v>5968</v>
      </c>
      <c r="G1522">
        <v>1292</v>
      </c>
      <c r="H1522">
        <v>14980</v>
      </c>
      <c r="I1522">
        <v>2600</v>
      </c>
      <c r="J1522">
        <v>18770</v>
      </c>
      <c r="K1522">
        <v>0.13301373374678199</v>
      </c>
      <c r="L1522">
        <v>0.37954458327100099</v>
      </c>
      <c r="M1522">
        <v>0</v>
      </c>
      <c r="N1522">
        <v>0.48744168298221502</v>
      </c>
      <c r="O1522">
        <v>0</v>
      </c>
      <c r="P1522">
        <v>-5258.6389576562497</v>
      </c>
    </row>
    <row r="1523" spans="1:16">
      <c r="A1523">
        <v>1519</v>
      </c>
      <c r="B1523">
        <v>1584</v>
      </c>
      <c r="C1523">
        <v>4405</v>
      </c>
      <c r="D1523">
        <v>5263</v>
      </c>
      <c r="E1523">
        <v>4434</v>
      </c>
      <c r="F1523">
        <v>5263</v>
      </c>
      <c r="G1523">
        <v>1584</v>
      </c>
      <c r="H1523">
        <v>15686</v>
      </c>
      <c r="I1523">
        <v>5400</v>
      </c>
      <c r="J1523">
        <v>22276</v>
      </c>
      <c r="K1523">
        <v>7.69492941567661E-3</v>
      </c>
      <c r="L1523">
        <v>0.40903701290317901</v>
      </c>
      <c r="M1523">
        <v>0</v>
      </c>
      <c r="N1523">
        <v>0.58326805768114398</v>
      </c>
      <c r="O1523">
        <v>0</v>
      </c>
      <c r="P1523">
        <v>-4475.3457167003999</v>
      </c>
    </row>
    <row r="1524" spans="1:16">
      <c r="A1524">
        <v>1520</v>
      </c>
      <c r="B1524">
        <v>2787</v>
      </c>
      <c r="C1524">
        <v>7887</v>
      </c>
      <c r="D1524">
        <v>4786</v>
      </c>
      <c r="E1524">
        <v>2266</v>
      </c>
      <c r="F1524">
        <v>7887</v>
      </c>
      <c r="G1524">
        <v>2266</v>
      </c>
      <c r="H1524">
        <v>17726</v>
      </c>
      <c r="I1524">
        <v>6600</v>
      </c>
      <c r="J1524">
        <v>25516</v>
      </c>
      <c r="K1524">
        <v>0.27680525776562498</v>
      </c>
      <c r="L1524">
        <v>0.30964777612897199</v>
      </c>
      <c r="M1524">
        <v>0</v>
      </c>
      <c r="N1524">
        <v>0.41354696610540198</v>
      </c>
      <c r="O1524">
        <v>0</v>
      </c>
      <c r="P1524">
        <v>-9274.8728180831495</v>
      </c>
    </row>
    <row r="1525" spans="1:16">
      <c r="A1525">
        <v>1521</v>
      </c>
      <c r="B1525">
        <v>2769</v>
      </c>
      <c r="C1525">
        <v>4021</v>
      </c>
      <c r="D1525">
        <v>7764</v>
      </c>
      <c r="E1525">
        <v>3996</v>
      </c>
      <c r="F1525">
        <v>7764</v>
      </c>
      <c r="G1525">
        <v>2769</v>
      </c>
      <c r="H1525">
        <v>18550</v>
      </c>
      <c r="I1525">
        <v>3400</v>
      </c>
      <c r="J1525">
        <v>23170</v>
      </c>
      <c r="K1525">
        <v>0.63206599589893597</v>
      </c>
      <c r="L1525">
        <v>0.31042095020097799</v>
      </c>
      <c r="M1525">
        <v>0</v>
      </c>
      <c r="N1525">
        <v>5.7513053900085702E-2</v>
      </c>
      <c r="O1525">
        <v>0</v>
      </c>
      <c r="P1525">
        <v>-13067.5331588395</v>
      </c>
    </row>
    <row r="1526" spans="1:16">
      <c r="A1526">
        <v>1522</v>
      </c>
      <c r="B1526">
        <v>715</v>
      </c>
      <c r="C1526">
        <v>3629</v>
      </c>
      <c r="D1526">
        <v>6660</v>
      </c>
      <c r="E1526">
        <v>6460</v>
      </c>
      <c r="F1526">
        <v>6660</v>
      </c>
      <c r="G1526">
        <v>715</v>
      </c>
      <c r="H1526">
        <v>17464</v>
      </c>
      <c r="I1526">
        <v>3400</v>
      </c>
      <c r="J1526">
        <v>22074</v>
      </c>
      <c r="K1526">
        <v>0.220257639222466</v>
      </c>
      <c r="L1526">
        <v>0.70906509502831605</v>
      </c>
      <c r="M1526">
        <v>0</v>
      </c>
      <c r="N1526">
        <v>7.0677265749216803E-2</v>
      </c>
      <c r="O1526">
        <v>0</v>
      </c>
      <c r="P1526">
        <v>-6677.5770793565098</v>
      </c>
    </row>
    <row r="1527" spans="1:16">
      <c r="A1527">
        <v>1523</v>
      </c>
      <c r="B1527">
        <v>1145</v>
      </c>
      <c r="C1527">
        <v>4808</v>
      </c>
      <c r="D1527">
        <v>5654</v>
      </c>
      <c r="E1527">
        <v>5513</v>
      </c>
      <c r="F1527">
        <v>5654</v>
      </c>
      <c r="G1527">
        <v>1145</v>
      </c>
      <c r="H1527">
        <v>17120</v>
      </c>
      <c r="I1527">
        <v>4200</v>
      </c>
      <c r="J1527">
        <v>22500</v>
      </c>
      <c r="K1527">
        <v>0.24901669099392601</v>
      </c>
      <c r="L1527">
        <v>1.3147694768509299E-2</v>
      </c>
      <c r="M1527">
        <v>0</v>
      </c>
      <c r="N1527">
        <v>0.73783561423756305</v>
      </c>
      <c r="O1527">
        <v>0</v>
      </c>
      <c r="P1527">
        <v>-7645.2868524409396</v>
      </c>
    </row>
    <row r="1528" spans="1:16">
      <c r="A1528">
        <v>1524</v>
      </c>
      <c r="B1528">
        <v>1311</v>
      </c>
      <c r="C1528">
        <v>2681</v>
      </c>
      <c r="D1528">
        <v>5151</v>
      </c>
      <c r="E1528">
        <v>6495</v>
      </c>
      <c r="F1528">
        <v>6495</v>
      </c>
      <c r="G1528">
        <v>1311</v>
      </c>
      <c r="H1528">
        <v>15638</v>
      </c>
      <c r="I1528">
        <v>3800</v>
      </c>
      <c r="J1528">
        <v>20618</v>
      </c>
      <c r="K1528">
        <v>0.55675965164900998</v>
      </c>
      <c r="L1528">
        <v>0.16321623309664901</v>
      </c>
      <c r="M1528">
        <v>0</v>
      </c>
      <c r="N1528">
        <v>0.28002411525433901</v>
      </c>
      <c r="O1528">
        <v>0</v>
      </c>
      <c r="P1528">
        <v>-10778.474131732901</v>
      </c>
    </row>
    <row r="1529" spans="1:16">
      <c r="A1529">
        <v>1525</v>
      </c>
      <c r="B1529">
        <v>2248</v>
      </c>
      <c r="C1529">
        <v>4110</v>
      </c>
      <c r="D1529">
        <v>6668</v>
      </c>
      <c r="E1529">
        <v>6720</v>
      </c>
      <c r="F1529">
        <v>6720</v>
      </c>
      <c r="G1529">
        <v>2248</v>
      </c>
      <c r="H1529">
        <v>19746</v>
      </c>
      <c r="I1529">
        <v>3800</v>
      </c>
      <c r="J1529">
        <v>24796</v>
      </c>
      <c r="K1529">
        <v>0.218996607628065</v>
      </c>
      <c r="L1529">
        <v>0.57858149386190805</v>
      </c>
      <c r="M1529">
        <v>0</v>
      </c>
      <c r="N1529">
        <v>0.20242189851002601</v>
      </c>
      <c r="O1529">
        <v>0</v>
      </c>
      <c r="P1529">
        <v>-7428.1474210358601</v>
      </c>
    </row>
    <row r="1530" spans="1:16">
      <c r="A1530">
        <v>1526</v>
      </c>
      <c r="B1530">
        <v>2832</v>
      </c>
      <c r="C1530">
        <v>5004</v>
      </c>
      <c r="D1530">
        <v>5484</v>
      </c>
      <c r="E1530">
        <v>4778</v>
      </c>
      <c r="F1530">
        <v>5484</v>
      </c>
      <c r="G1530">
        <v>2832</v>
      </c>
      <c r="H1530">
        <v>18098</v>
      </c>
      <c r="I1530">
        <v>4200</v>
      </c>
      <c r="J1530">
        <v>23508</v>
      </c>
      <c r="K1530">
        <v>7.84483868886829E-2</v>
      </c>
      <c r="L1530">
        <v>0.34086047319090401</v>
      </c>
      <c r="M1530">
        <v>0</v>
      </c>
      <c r="N1530">
        <v>0.58069113992041199</v>
      </c>
      <c r="O1530">
        <v>0</v>
      </c>
      <c r="P1530">
        <v>-4391.3657963821097</v>
      </c>
    </row>
    <row r="1531" spans="1:16">
      <c r="A1531">
        <v>1527</v>
      </c>
      <c r="B1531">
        <v>1177</v>
      </c>
      <c r="C1531">
        <v>4194</v>
      </c>
      <c r="D1531">
        <v>6443</v>
      </c>
      <c r="E1531">
        <v>4355</v>
      </c>
      <c r="F1531">
        <v>6443</v>
      </c>
      <c r="G1531">
        <v>1177</v>
      </c>
      <c r="H1531">
        <v>16169</v>
      </c>
      <c r="I1531">
        <v>3400</v>
      </c>
      <c r="J1531">
        <v>20769</v>
      </c>
      <c r="K1531">
        <v>0.66032115026233895</v>
      </c>
      <c r="L1531">
        <v>0.21731284001552501</v>
      </c>
      <c r="M1531">
        <v>0</v>
      </c>
      <c r="N1531">
        <v>0.122366009722134</v>
      </c>
      <c r="O1531">
        <v>0</v>
      </c>
      <c r="P1531">
        <v>-12059.975741841299</v>
      </c>
    </row>
    <row r="1532" spans="1:16">
      <c r="A1532">
        <v>1528</v>
      </c>
      <c r="B1532">
        <v>1680</v>
      </c>
      <c r="C1532">
        <v>3283</v>
      </c>
      <c r="D1532">
        <v>5825</v>
      </c>
      <c r="E1532">
        <v>6382</v>
      </c>
      <c r="F1532">
        <v>6382</v>
      </c>
      <c r="G1532">
        <v>1680</v>
      </c>
      <c r="H1532">
        <v>17170</v>
      </c>
      <c r="I1532">
        <v>2600</v>
      </c>
      <c r="J1532">
        <v>20980</v>
      </c>
      <c r="K1532">
        <v>0.34807214852523199</v>
      </c>
      <c r="L1532">
        <v>0.35773135792185801</v>
      </c>
      <c r="M1532">
        <v>0</v>
      </c>
      <c r="N1532">
        <v>0.294196493552908</v>
      </c>
      <c r="O1532">
        <v>0</v>
      </c>
      <c r="P1532">
        <v>-8289.8122334608506</v>
      </c>
    </row>
    <row r="1533" spans="1:16">
      <c r="A1533">
        <v>1529</v>
      </c>
      <c r="B1533">
        <v>3705</v>
      </c>
      <c r="C1533">
        <v>5825</v>
      </c>
      <c r="D1533">
        <v>5586</v>
      </c>
      <c r="E1533">
        <v>5845</v>
      </c>
      <c r="F1533">
        <v>5845</v>
      </c>
      <c r="G1533">
        <v>3705</v>
      </c>
      <c r="H1533">
        <v>20961</v>
      </c>
      <c r="I1533">
        <v>5000</v>
      </c>
      <c r="J1533">
        <v>27141</v>
      </c>
      <c r="K1533">
        <v>0.11022304105785199</v>
      </c>
      <c r="L1533">
        <v>0.152122703056605</v>
      </c>
      <c r="M1533">
        <v>0</v>
      </c>
      <c r="N1533">
        <v>0.73765425588554201</v>
      </c>
      <c r="O1533">
        <v>0</v>
      </c>
      <c r="P1533">
        <v>-4649.5787864917202</v>
      </c>
    </row>
    <row r="1534" spans="1:16">
      <c r="A1534">
        <v>1530</v>
      </c>
      <c r="B1534">
        <v>2549</v>
      </c>
      <c r="C1534">
        <v>4205</v>
      </c>
      <c r="D1534">
        <v>5662</v>
      </c>
      <c r="E1534">
        <v>4356</v>
      </c>
      <c r="F1534">
        <v>5662</v>
      </c>
      <c r="G1534">
        <v>2549</v>
      </c>
      <c r="H1534">
        <v>16772</v>
      </c>
      <c r="I1534">
        <v>4600</v>
      </c>
      <c r="J1534">
        <v>22562</v>
      </c>
      <c r="K1534">
        <v>0.58414462525844002</v>
      </c>
      <c r="L1534">
        <v>0.29955460929059002</v>
      </c>
      <c r="M1534">
        <v>0</v>
      </c>
      <c r="N1534">
        <v>0.116300765450968</v>
      </c>
      <c r="O1534">
        <v>0</v>
      </c>
      <c r="P1534">
        <v>-11537.2691404201</v>
      </c>
    </row>
    <row r="1535" spans="1:16">
      <c r="A1535">
        <v>1531</v>
      </c>
      <c r="B1535">
        <v>2548</v>
      </c>
      <c r="C1535">
        <v>3524</v>
      </c>
      <c r="D1535">
        <v>7528</v>
      </c>
      <c r="E1535">
        <v>4711</v>
      </c>
      <c r="F1535">
        <v>7528</v>
      </c>
      <c r="G1535">
        <v>2548</v>
      </c>
      <c r="H1535">
        <v>18311</v>
      </c>
      <c r="I1535">
        <v>3400</v>
      </c>
      <c r="J1535">
        <v>22921</v>
      </c>
      <c r="K1535">
        <v>3.0430855648218499E-2</v>
      </c>
      <c r="L1535">
        <v>0.500115207317824</v>
      </c>
      <c r="M1535">
        <v>0</v>
      </c>
      <c r="N1535">
        <v>0.46945393703395599</v>
      </c>
      <c r="O1535">
        <v>0</v>
      </c>
      <c r="P1535">
        <v>-4595.49170908423</v>
      </c>
    </row>
    <row r="1536" spans="1:16">
      <c r="A1536">
        <v>1532</v>
      </c>
      <c r="B1536">
        <v>3036</v>
      </c>
      <c r="C1536">
        <v>4108</v>
      </c>
      <c r="D1536">
        <v>6159</v>
      </c>
      <c r="E1536">
        <v>5086</v>
      </c>
      <c r="F1536">
        <v>6159</v>
      </c>
      <c r="G1536">
        <v>3036</v>
      </c>
      <c r="H1536">
        <v>18389</v>
      </c>
      <c r="I1536">
        <v>4600</v>
      </c>
      <c r="J1536">
        <v>24169</v>
      </c>
      <c r="K1536">
        <v>0.40175497065958399</v>
      </c>
      <c r="L1536">
        <v>0.34208971152956602</v>
      </c>
      <c r="M1536">
        <v>0</v>
      </c>
      <c r="N1536">
        <v>0.25615531781084799</v>
      </c>
      <c r="O1536">
        <v>0</v>
      </c>
      <c r="P1536">
        <v>-9761.4578860183901</v>
      </c>
    </row>
    <row r="1537" spans="1:16">
      <c r="A1537">
        <v>1533</v>
      </c>
      <c r="B1537">
        <v>1646</v>
      </c>
      <c r="C1537">
        <v>3505</v>
      </c>
      <c r="D1537">
        <v>5645</v>
      </c>
      <c r="E1537">
        <v>5401</v>
      </c>
      <c r="F1537">
        <v>5645</v>
      </c>
      <c r="G1537">
        <v>1646</v>
      </c>
      <c r="H1537">
        <v>16197</v>
      </c>
      <c r="I1537">
        <v>4200</v>
      </c>
      <c r="J1537">
        <v>21577</v>
      </c>
      <c r="K1537">
        <v>0.32260048406008701</v>
      </c>
      <c r="L1537">
        <v>0.41999099017441099</v>
      </c>
      <c r="M1537">
        <v>0</v>
      </c>
      <c r="N1537">
        <v>0.257408525765501</v>
      </c>
      <c r="O1537">
        <v>0</v>
      </c>
      <c r="P1537">
        <v>-8018.4988935899901</v>
      </c>
    </row>
    <row r="1538" spans="1:16">
      <c r="A1538">
        <v>1534</v>
      </c>
      <c r="B1538">
        <v>3230</v>
      </c>
      <c r="C1538">
        <v>5735</v>
      </c>
      <c r="D1538">
        <v>6926</v>
      </c>
      <c r="E1538">
        <v>5660</v>
      </c>
      <c r="F1538">
        <v>6926</v>
      </c>
      <c r="G1538">
        <v>3230</v>
      </c>
      <c r="H1538">
        <v>21551</v>
      </c>
      <c r="I1538">
        <v>4200</v>
      </c>
      <c r="J1538">
        <v>27001</v>
      </c>
      <c r="K1538">
        <v>0.417870539271612</v>
      </c>
      <c r="L1538">
        <v>0.27776737215915498</v>
      </c>
      <c r="M1538">
        <v>0</v>
      </c>
      <c r="N1538">
        <v>0.30436208856923203</v>
      </c>
      <c r="O1538">
        <v>0</v>
      </c>
      <c r="P1538">
        <v>-11297.0732342628</v>
      </c>
    </row>
    <row r="1539" spans="1:16">
      <c r="A1539">
        <v>1535</v>
      </c>
      <c r="B1539">
        <v>3091</v>
      </c>
      <c r="C1539">
        <v>4312</v>
      </c>
      <c r="D1539">
        <v>6720</v>
      </c>
      <c r="E1539">
        <v>6770</v>
      </c>
      <c r="F1539">
        <v>6770</v>
      </c>
      <c r="G1539">
        <v>3091</v>
      </c>
      <c r="H1539">
        <v>20893</v>
      </c>
      <c r="I1539">
        <v>3800</v>
      </c>
      <c r="J1539">
        <v>25913</v>
      </c>
      <c r="K1539">
        <v>0.58030128185270202</v>
      </c>
      <c r="L1539">
        <v>9.5241887057037899E-2</v>
      </c>
      <c r="M1539">
        <v>0</v>
      </c>
      <c r="N1539">
        <v>0.32445683109025902</v>
      </c>
      <c r="O1539">
        <v>0</v>
      </c>
      <c r="P1539">
        <v>-13679.8305341463</v>
      </c>
    </row>
    <row r="1540" spans="1:16">
      <c r="A1540">
        <v>1536</v>
      </c>
      <c r="B1540">
        <v>2410</v>
      </c>
      <c r="C1540">
        <v>4711</v>
      </c>
      <c r="D1540">
        <v>5443</v>
      </c>
      <c r="E1540">
        <v>4906</v>
      </c>
      <c r="F1540">
        <v>5443</v>
      </c>
      <c r="G1540">
        <v>2410</v>
      </c>
      <c r="H1540">
        <v>17470</v>
      </c>
      <c r="I1540">
        <v>5400</v>
      </c>
      <c r="J1540">
        <v>24050</v>
      </c>
      <c r="K1540">
        <v>0.29364781331099399</v>
      </c>
      <c r="L1540">
        <v>0.45384613042529398</v>
      </c>
      <c r="M1540">
        <v>0</v>
      </c>
      <c r="N1540">
        <v>0.25250605626370998</v>
      </c>
      <c r="O1540">
        <v>0</v>
      </c>
      <c r="P1540">
        <v>-8346.6472714874999</v>
      </c>
    </row>
    <row r="1541" spans="1:16">
      <c r="A1541">
        <v>1537</v>
      </c>
      <c r="B1541">
        <v>2322</v>
      </c>
      <c r="C1541">
        <v>4057</v>
      </c>
      <c r="D1541">
        <v>5643</v>
      </c>
      <c r="E1541">
        <v>5229</v>
      </c>
      <c r="F1541">
        <v>5643</v>
      </c>
      <c r="G1541">
        <v>2322</v>
      </c>
      <c r="H1541">
        <v>17251</v>
      </c>
      <c r="I1541">
        <v>4600</v>
      </c>
      <c r="J1541">
        <v>23021</v>
      </c>
      <c r="K1541">
        <v>0.14999209872519401</v>
      </c>
      <c r="L1541">
        <v>0.41918516014338097</v>
      </c>
      <c r="M1541">
        <v>0</v>
      </c>
      <c r="N1541">
        <v>0.43082274113142299</v>
      </c>
      <c r="O1541">
        <v>0</v>
      </c>
      <c r="P1541">
        <v>-5946.52775506535</v>
      </c>
    </row>
    <row r="1542" spans="1:16">
      <c r="A1542">
        <v>1538</v>
      </c>
      <c r="B1542">
        <v>1697</v>
      </c>
      <c r="C1542">
        <v>4111</v>
      </c>
      <c r="D1542">
        <v>7971</v>
      </c>
      <c r="E1542">
        <v>5187</v>
      </c>
      <c r="F1542">
        <v>7971</v>
      </c>
      <c r="G1542">
        <v>1697</v>
      </c>
      <c r="H1542">
        <v>18966</v>
      </c>
      <c r="I1542">
        <v>3400</v>
      </c>
      <c r="J1542">
        <v>23586</v>
      </c>
      <c r="K1542">
        <v>2.1027742020342698E-2</v>
      </c>
      <c r="L1542">
        <v>0.116583334801576</v>
      </c>
      <c r="M1542">
        <v>0</v>
      </c>
      <c r="N1542">
        <v>0.86238892317808102</v>
      </c>
      <c r="O1542">
        <v>0</v>
      </c>
      <c r="P1542">
        <v>-6205.82359750246</v>
      </c>
    </row>
    <row r="1543" spans="1:16">
      <c r="A1543">
        <v>1539</v>
      </c>
      <c r="B1543">
        <v>1704</v>
      </c>
      <c r="C1543">
        <v>4897</v>
      </c>
      <c r="D1543">
        <v>5615</v>
      </c>
      <c r="E1543">
        <v>4794</v>
      </c>
      <c r="F1543">
        <v>5615</v>
      </c>
      <c r="G1543">
        <v>1704</v>
      </c>
      <c r="H1543">
        <v>17010</v>
      </c>
      <c r="I1543">
        <v>3800</v>
      </c>
      <c r="J1543">
        <v>22030</v>
      </c>
      <c r="K1543">
        <v>0.10254974979404601</v>
      </c>
      <c r="L1543">
        <v>0.43192137991907897</v>
      </c>
      <c r="M1543">
        <v>0</v>
      </c>
      <c r="N1543">
        <v>0.46552887028687301</v>
      </c>
      <c r="O1543">
        <v>0</v>
      </c>
      <c r="P1543">
        <v>-5206.3558993811903</v>
      </c>
    </row>
    <row r="1544" spans="1:16">
      <c r="A1544">
        <v>1540</v>
      </c>
      <c r="B1544">
        <v>2389</v>
      </c>
      <c r="C1544">
        <v>4423</v>
      </c>
      <c r="D1544">
        <v>5719</v>
      </c>
      <c r="E1544">
        <v>5509</v>
      </c>
      <c r="F1544">
        <v>5719</v>
      </c>
      <c r="G1544">
        <v>2389</v>
      </c>
      <c r="H1544">
        <v>18040</v>
      </c>
      <c r="I1544">
        <v>2600</v>
      </c>
      <c r="J1544">
        <v>21870</v>
      </c>
      <c r="K1544">
        <v>0.81144287478807597</v>
      </c>
      <c r="L1544">
        <v>0.15209580932897401</v>
      </c>
      <c r="M1544">
        <v>0</v>
      </c>
      <c r="N1544">
        <v>3.6461315882948701E-2</v>
      </c>
      <c r="O1544">
        <v>0</v>
      </c>
      <c r="P1544">
        <v>-15155.294747322399</v>
      </c>
    </row>
    <row r="1545" spans="1:16">
      <c r="A1545">
        <v>1541</v>
      </c>
      <c r="B1545">
        <v>2071</v>
      </c>
      <c r="C1545">
        <v>2900</v>
      </c>
      <c r="D1545">
        <v>7810</v>
      </c>
      <c r="E1545">
        <v>4506</v>
      </c>
      <c r="F1545">
        <v>7810</v>
      </c>
      <c r="G1545">
        <v>2071</v>
      </c>
      <c r="H1545">
        <v>17287</v>
      </c>
      <c r="I1545">
        <v>2600</v>
      </c>
      <c r="J1545">
        <v>21087</v>
      </c>
      <c r="K1545">
        <v>0.42652636409501499</v>
      </c>
      <c r="L1545">
        <v>0.29083077382593397</v>
      </c>
      <c r="M1545">
        <v>0</v>
      </c>
      <c r="N1545">
        <v>0.28264286207904998</v>
      </c>
      <c r="O1545">
        <v>0</v>
      </c>
      <c r="P1545">
        <v>-9751.6086535296308</v>
      </c>
    </row>
    <row r="1546" spans="1:16">
      <c r="A1546">
        <v>1542</v>
      </c>
      <c r="B1546">
        <v>2119</v>
      </c>
      <c r="C1546">
        <v>3170</v>
      </c>
      <c r="D1546">
        <v>6902</v>
      </c>
      <c r="E1546">
        <v>6594</v>
      </c>
      <c r="F1546">
        <v>6902</v>
      </c>
      <c r="G1546">
        <v>2119</v>
      </c>
      <c r="H1546">
        <v>18785</v>
      </c>
      <c r="I1546">
        <v>3400</v>
      </c>
      <c r="J1546">
        <v>23385</v>
      </c>
      <c r="K1546">
        <v>8.4132971611982701E-2</v>
      </c>
      <c r="L1546">
        <v>0.20558225235468899</v>
      </c>
      <c r="M1546">
        <v>0</v>
      </c>
      <c r="N1546">
        <v>0.71028477603332696</v>
      </c>
      <c r="O1546">
        <v>0</v>
      </c>
      <c r="P1546">
        <v>-5676.7096135044403</v>
      </c>
    </row>
    <row r="1547" spans="1:16">
      <c r="A1547">
        <v>1543</v>
      </c>
      <c r="B1547">
        <v>1718</v>
      </c>
      <c r="C1547">
        <v>4938</v>
      </c>
      <c r="D1547">
        <v>5838</v>
      </c>
      <c r="E1547">
        <v>5324</v>
      </c>
      <c r="F1547">
        <v>5838</v>
      </c>
      <c r="G1547">
        <v>1718</v>
      </c>
      <c r="H1547">
        <v>17818</v>
      </c>
      <c r="I1547">
        <v>3800</v>
      </c>
      <c r="J1547">
        <v>22818</v>
      </c>
      <c r="K1547">
        <v>4.2705910700327497E-2</v>
      </c>
      <c r="L1547">
        <v>0.176006237291085</v>
      </c>
      <c r="M1547">
        <v>0</v>
      </c>
      <c r="N1547">
        <v>0.78128785200858697</v>
      </c>
      <c r="O1547">
        <v>0</v>
      </c>
      <c r="P1547">
        <v>-4648.6635688399301</v>
      </c>
    </row>
    <row r="1548" spans="1:16">
      <c r="A1548">
        <v>1544</v>
      </c>
      <c r="B1548">
        <v>2093</v>
      </c>
      <c r="C1548">
        <v>3173</v>
      </c>
      <c r="D1548">
        <v>6109</v>
      </c>
      <c r="E1548">
        <v>6471</v>
      </c>
      <c r="F1548">
        <v>6471</v>
      </c>
      <c r="G1548">
        <v>2093</v>
      </c>
      <c r="H1548">
        <v>17846</v>
      </c>
      <c r="I1548">
        <v>3000</v>
      </c>
      <c r="J1548">
        <v>22026</v>
      </c>
      <c r="K1548">
        <v>0.251633588262557</v>
      </c>
      <c r="L1548">
        <v>0.30743058950107599</v>
      </c>
      <c r="M1548">
        <v>0</v>
      </c>
      <c r="N1548">
        <v>0.44093582223636602</v>
      </c>
      <c r="O1548">
        <v>0</v>
      </c>
      <c r="P1548">
        <v>-7343.3618143876301</v>
      </c>
    </row>
    <row r="1549" spans="1:16">
      <c r="A1549">
        <v>1545</v>
      </c>
      <c r="B1549">
        <v>2142</v>
      </c>
      <c r="C1549">
        <v>5183</v>
      </c>
      <c r="D1549">
        <v>6698</v>
      </c>
      <c r="E1549">
        <v>5986</v>
      </c>
      <c r="F1549">
        <v>6698</v>
      </c>
      <c r="G1549">
        <v>2142</v>
      </c>
      <c r="H1549">
        <v>20009</v>
      </c>
      <c r="I1549">
        <v>3800</v>
      </c>
      <c r="J1549">
        <v>25049</v>
      </c>
      <c r="K1549">
        <v>0.15231364313262</v>
      </c>
      <c r="L1549">
        <v>0.455395165107359</v>
      </c>
      <c r="M1549">
        <v>0</v>
      </c>
      <c r="N1549">
        <v>0.39229119176001997</v>
      </c>
      <c r="O1549">
        <v>0</v>
      </c>
      <c r="P1549">
        <v>-6565.42398250721</v>
      </c>
    </row>
    <row r="1550" spans="1:16">
      <c r="A1550">
        <v>1546</v>
      </c>
      <c r="B1550">
        <v>2395</v>
      </c>
      <c r="C1550">
        <v>3191</v>
      </c>
      <c r="D1550">
        <v>6805</v>
      </c>
      <c r="E1550">
        <v>4338</v>
      </c>
      <c r="F1550">
        <v>6805</v>
      </c>
      <c r="G1550">
        <v>2395</v>
      </c>
      <c r="H1550">
        <v>16729</v>
      </c>
      <c r="I1550">
        <v>2600</v>
      </c>
      <c r="J1550">
        <v>20519</v>
      </c>
      <c r="K1550">
        <v>0.43669743225636898</v>
      </c>
      <c r="L1550">
        <v>0.12848109571163399</v>
      </c>
      <c r="M1550">
        <v>0</v>
      </c>
      <c r="N1550">
        <v>0.434821472031995</v>
      </c>
      <c r="O1550">
        <v>0</v>
      </c>
      <c r="P1550">
        <v>-9557.1248847281604</v>
      </c>
    </row>
    <row r="1551" spans="1:16">
      <c r="A1551">
        <v>1547</v>
      </c>
      <c r="B1551">
        <v>3258</v>
      </c>
      <c r="C1551">
        <v>5937</v>
      </c>
      <c r="D1551">
        <v>6604</v>
      </c>
      <c r="E1551">
        <v>4237</v>
      </c>
      <c r="F1551">
        <v>6604</v>
      </c>
      <c r="G1551">
        <v>3258</v>
      </c>
      <c r="H1551">
        <v>20036</v>
      </c>
      <c r="I1551">
        <v>4600</v>
      </c>
      <c r="J1551">
        <v>25886</v>
      </c>
      <c r="K1551">
        <v>0.454400475195404</v>
      </c>
      <c r="L1551">
        <v>0.49816898495510098</v>
      </c>
      <c r="M1551">
        <v>0</v>
      </c>
      <c r="N1551">
        <v>4.7430539849494399E-2</v>
      </c>
      <c r="O1551">
        <v>0</v>
      </c>
      <c r="P1551">
        <v>-11554.6478381449</v>
      </c>
    </row>
    <row r="1552" spans="1:16">
      <c r="A1552">
        <v>1548</v>
      </c>
      <c r="B1552">
        <v>3284</v>
      </c>
      <c r="C1552">
        <v>4689</v>
      </c>
      <c r="D1552">
        <v>5498</v>
      </c>
      <c r="E1552">
        <v>4981</v>
      </c>
      <c r="F1552">
        <v>5498</v>
      </c>
      <c r="G1552">
        <v>3284</v>
      </c>
      <c r="H1552">
        <v>18452</v>
      </c>
      <c r="I1552">
        <v>4200</v>
      </c>
      <c r="J1552">
        <v>23862</v>
      </c>
      <c r="K1552">
        <v>1.64612860748082E-2</v>
      </c>
      <c r="L1552">
        <v>0.426280485710125</v>
      </c>
      <c r="M1552">
        <v>0</v>
      </c>
      <c r="N1552">
        <v>0.55725822821506599</v>
      </c>
      <c r="O1552">
        <v>0</v>
      </c>
      <c r="P1552">
        <v>-3327.8914079030401</v>
      </c>
    </row>
    <row r="1553" spans="1:16">
      <c r="A1553">
        <v>1549</v>
      </c>
      <c r="B1553">
        <v>2440</v>
      </c>
      <c r="C1553">
        <v>4402</v>
      </c>
      <c r="D1553">
        <v>6092</v>
      </c>
      <c r="E1553">
        <v>4665</v>
      </c>
      <c r="F1553">
        <v>6092</v>
      </c>
      <c r="G1553">
        <v>2440</v>
      </c>
      <c r="H1553">
        <v>17599</v>
      </c>
      <c r="I1553">
        <v>2600</v>
      </c>
      <c r="J1553">
        <v>21399</v>
      </c>
      <c r="K1553">
        <v>8.8702680350113805E-2</v>
      </c>
      <c r="L1553">
        <v>0.74332306460210396</v>
      </c>
      <c r="M1553">
        <v>0</v>
      </c>
      <c r="N1553">
        <v>0.16797425504778199</v>
      </c>
      <c r="O1553">
        <v>0</v>
      </c>
      <c r="P1553">
        <v>-4107.16041888162</v>
      </c>
    </row>
    <row r="1554" spans="1:16">
      <c r="A1554">
        <v>1550</v>
      </c>
      <c r="B1554">
        <v>1687</v>
      </c>
      <c r="C1554">
        <v>5123</v>
      </c>
      <c r="D1554">
        <v>6664</v>
      </c>
      <c r="E1554">
        <v>3506</v>
      </c>
      <c r="F1554">
        <v>6664</v>
      </c>
      <c r="G1554">
        <v>1687</v>
      </c>
      <c r="H1554">
        <v>16980</v>
      </c>
      <c r="I1554">
        <v>4200</v>
      </c>
      <c r="J1554">
        <v>22360</v>
      </c>
      <c r="K1554">
        <v>0.490572621135626</v>
      </c>
      <c r="L1554">
        <v>0.36184161477454502</v>
      </c>
      <c r="M1554">
        <v>0</v>
      </c>
      <c r="N1554">
        <v>0.14758576408982799</v>
      </c>
      <c r="O1554">
        <v>0</v>
      </c>
      <c r="P1554">
        <v>-10584.192236811001</v>
      </c>
    </row>
    <row r="1555" spans="1:16">
      <c r="A1555">
        <v>1551</v>
      </c>
      <c r="B1555">
        <v>2218</v>
      </c>
      <c r="C1555">
        <v>4264</v>
      </c>
      <c r="D1555">
        <v>6021</v>
      </c>
      <c r="E1555">
        <v>4786</v>
      </c>
      <c r="F1555">
        <v>6021</v>
      </c>
      <c r="G1555">
        <v>2218</v>
      </c>
      <c r="H1555">
        <v>17289</v>
      </c>
      <c r="I1555">
        <v>4200</v>
      </c>
      <c r="J1555">
        <v>22669</v>
      </c>
      <c r="K1555">
        <v>0.40300391685773201</v>
      </c>
      <c r="L1555">
        <v>0.137433147800053</v>
      </c>
      <c r="M1555">
        <v>0</v>
      </c>
      <c r="N1555">
        <v>0.45956293534221299</v>
      </c>
      <c r="O1555">
        <v>0</v>
      </c>
      <c r="P1555">
        <v>-9292.4717824199997</v>
      </c>
    </row>
    <row r="1556" spans="1:16">
      <c r="A1556">
        <v>1552</v>
      </c>
      <c r="B1556">
        <v>790</v>
      </c>
      <c r="C1556">
        <v>4288</v>
      </c>
      <c r="D1556">
        <v>5755</v>
      </c>
      <c r="E1556">
        <v>5987</v>
      </c>
      <c r="F1556">
        <v>5987</v>
      </c>
      <c r="G1556">
        <v>790</v>
      </c>
      <c r="H1556">
        <v>16820</v>
      </c>
      <c r="I1556">
        <v>2600</v>
      </c>
      <c r="J1556">
        <v>20640</v>
      </c>
      <c r="K1556">
        <v>0.208838054014684</v>
      </c>
      <c r="L1556">
        <v>0.46947603877278199</v>
      </c>
      <c r="M1556">
        <v>0</v>
      </c>
      <c r="N1556">
        <v>0.32168590721253199</v>
      </c>
      <c r="O1556">
        <v>0</v>
      </c>
      <c r="P1556">
        <v>-6405.0954291197504</v>
      </c>
    </row>
    <row r="1557" spans="1:16">
      <c r="A1557">
        <v>1553</v>
      </c>
      <c r="B1557">
        <v>1759</v>
      </c>
      <c r="C1557">
        <v>3031</v>
      </c>
      <c r="D1557">
        <v>7618</v>
      </c>
      <c r="E1557">
        <v>6254</v>
      </c>
      <c r="F1557">
        <v>7618</v>
      </c>
      <c r="G1557">
        <v>1759</v>
      </c>
      <c r="H1557">
        <v>18662</v>
      </c>
      <c r="I1557">
        <v>3400</v>
      </c>
      <c r="J1557">
        <v>23292</v>
      </c>
      <c r="K1557">
        <v>0.248736505911758</v>
      </c>
      <c r="L1557">
        <v>0.38149410442773402</v>
      </c>
      <c r="M1557">
        <v>0</v>
      </c>
      <c r="N1557">
        <v>0.36976938966050699</v>
      </c>
      <c r="O1557">
        <v>0</v>
      </c>
      <c r="P1557">
        <v>-8105.4794824004402</v>
      </c>
    </row>
    <row r="1558" spans="1:16">
      <c r="A1558">
        <v>1554</v>
      </c>
      <c r="B1558">
        <v>1399</v>
      </c>
      <c r="C1558">
        <v>3900</v>
      </c>
      <c r="D1558">
        <v>5211</v>
      </c>
      <c r="E1558">
        <v>5046</v>
      </c>
      <c r="F1558">
        <v>5211</v>
      </c>
      <c r="G1558">
        <v>1399</v>
      </c>
      <c r="H1558">
        <v>15556</v>
      </c>
      <c r="I1558">
        <v>3400</v>
      </c>
      <c r="J1558">
        <v>20126</v>
      </c>
      <c r="K1558">
        <v>0.38078471770195899</v>
      </c>
      <c r="L1558">
        <v>0.30876339785036899</v>
      </c>
      <c r="M1558">
        <v>0</v>
      </c>
      <c r="N1558">
        <v>0.31045188444767102</v>
      </c>
      <c r="O1558">
        <v>0</v>
      </c>
      <c r="P1558">
        <v>-8156.72520477746</v>
      </c>
    </row>
    <row r="1559" spans="1:16">
      <c r="A1559">
        <v>1555</v>
      </c>
      <c r="B1559">
        <v>2221</v>
      </c>
      <c r="C1559">
        <v>2821</v>
      </c>
      <c r="D1559">
        <v>5964</v>
      </c>
      <c r="E1559">
        <v>6665</v>
      </c>
      <c r="F1559">
        <v>6665</v>
      </c>
      <c r="G1559">
        <v>2221</v>
      </c>
      <c r="H1559">
        <v>17671</v>
      </c>
      <c r="I1559">
        <v>2600</v>
      </c>
      <c r="J1559">
        <v>21471</v>
      </c>
      <c r="K1559">
        <v>0.18479829654003799</v>
      </c>
      <c r="L1559">
        <v>0.31079524487363702</v>
      </c>
      <c r="M1559">
        <v>0</v>
      </c>
      <c r="N1559">
        <v>0.50440645858632405</v>
      </c>
      <c r="O1559">
        <v>0</v>
      </c>
      <c r="P1559">
        <v>-6315.2206367880899</v>
      </c>
    </row>
    <row r="1560" spans="1:16">
      <c r="A1560">
        <v>1556</v>
      </c>
      <c r="B1560">
        <v>2328</v>
      </c>
      <c r="C1560">
        <v>5512</v>
      </c>
      <c r="D1560">
        <v>5165</v>
      </c>
      <c r="E1560">
        <v>3932</v>
      </c>
      <c r="F1560">
        <v>5512</v>
      </c>
      <c r="G1560">
        <v>2328</v>
      </c>
      <c r="H1560">
        <v>16937</v>
      </c>
      <c r="I1560">
        <v>3400</v>
      </c>
      <c r="J1560">
        <v>21537</v>
      </c>
      <c r="K1560">
        <v>0.30561770532215399</v>
      </c>
      <c r="L1560">
        <v>0.34686542865742898</v>
      </c>
      <c r="M1560">
        <v>0</v>
      </c>
      <c r="N1560">
        <v>0.34751686602041498</v>
      </c>
      <c r="O1560">
        <v>0</v>
      </c>
      <c r="P1560">
        <v>-7462.0832338855898</v>
      </c>
    </row>
    <row r="1561" spans="1:16">
      <c r="A1561">
        <v>1557</v>
      </c>
      <c r="B1561">
        <v>1790</v>
      </c>
      <c r="C1561">
        <v>4096</v>
      </c>
      <c r="D1561">
        <v>5176</v>
      </c>
      <c r="E1561">
        <v>5092</v>
      </c>
      <c r="F1561">
        <v>5176</v>
      </c>
      <c r="G1561">
        <v>1790</v>
      </c>
      <c r="H1561">
        <v>16154</v>
      </c>
      <c r="I1561">
        <v>5000</v>
      </c>
      <c r="J1561">
        <v>22344</v>
      </c>
      <c r="K1561">
        <v>0.11441549390141401</v>
      </c>
      <c r="L1561">
        <v>0.59977988256024795</v>
      </c>
      <c r="M1561">
        <v>0</v>
      </c>
      <c r="N1561">
        <v>0.28580462353833602</v>
      </c>
      <c r="O1561">
        <v>0</v>
      </c>
      <c r="P1561">
        <v>-5814.9017565854901</v>
      </c>
    </row>
    <row r="1562" spans="1:16">
      <c r="A1562">
        <v>1558</v>
      </c>
      <c r="B1562">
        <v>2020</v>
      </c>
      <c r="C1562">
        <v>3566</v>
      </c>
      <c r="D1562">
        <v>6875</v>
      </c>
      <c r="E1562">
        <v>6597</v>
      </c>
      <c r="F1562">
        <v>6875</v>
      </c>
      <c r="G1562">
        <v>2020</v>
      </c>
      <c r="H1562">
        <v>19058</v>
      </c>
      <c r="I1562">
        <v>3800</v>
      </c>
      <c r="J1562">
        <v>24068</v>
      </c>
      <c r="K1562">
        <v>0.46793409427770899</v>
      </c>
      <c r="L1562">
        <v>0.291140065517691</v>
      </c>
      <c r="M1562">
        <v>0</v>
      </c>
      <c r="N1562">
        <v>0.24092584020459801</v>
      </c>
      <c r="O1562">
        <v>0</v>
      </c>
      <c r="P1562">
        <v>-11193.915171905101</v>
      </c>
    </row>
    <row r="1563" spans="1:16">
      <c r="A1563">
        <v>1559</v>
      </c>
      <c r="B1563">
        <v>1741</v>
      </c>
      <c r="C1563">
        <v>5192</v>
      </c>
      <c r="D1563">
        <v>7382</v>
      </c>
      <c r="E1563">
        <v>4962</v>
      </c>
      <c r="F1563">
        <v>7382</v>
      </c>
      <c r="G1563">
        <v>1741</v>
      </c>
      <c r="H1563">
        <v>19277</v>
      </c>
      <c r="I1563">
        <v>3800</v>
      </c>
      <c r="J1563">
        <v>24317</v>
      </c>
      <c r="K1563">
        <v>0.76133181068571998</v>
      </c>
      <c r="L1563">
        <v>7.5365396032494703E-2</v>
      </c>
      <c r="M1563">
        <v>0</v>
      </c>
      <c r="N1563">
        <v>0.16330279328178399</v>
      </c>
      <c r="O1563">
        <v>0</v>
      </c>
      <c r="P1563">
        <v>-15883.7728764146</v>
      </c>
    </row>
    <row r="1564" spans="1:16">
      <c r="A1564">
        <v>1560</v>
      </c>
      <c r="B1564">
        <v>2983</v>
      </c>
      <c r="C1564">
        <v>4667</v>
      </c>
      <c r="D1564">
        <v>5666</v>
      </c>
      <c r="E1564">
        <v>5312</v>
      </c>
      <c r="F1564">
        <v>5666</v>
      </c>
      <c r="G1564">
        <v>2983</v>
      </c>
      <c r="H1564">
        <v>18628</v>
      </c>
      <c r="I1564">
        <v>3400</v>
      </c>
      <c r="J1564">
        <v>23228</v>
      </c>
      <c r="K1564">
        <v>0.383692847120856</v>
      </c>
      <c r="L1564">
        <v>0.12730923823496099</v>
      </c>
      <c r="M1564">
        <v>0</v>
      </c>
      <c r="N1564">
        <v>0.48899791464418202</v>
      </c>
      <c r="O1564">
        <v>0</v>
      </c>
      <c r="P1564">
        <v>-8892.2631711565191</v>
      </c>
    </row>
    <row r="1565" spans="1:16">
      <c r="A1565">
        <v>1561</v>
      </c>
      <c r="B1565">
        <v>2475</v>
      </c>
      <c r="C1565">
        <v>4423</v>
      </c>
      <c r="D1565">
        <v>7600</v>
      </c>
      <c r="E1565">
        <v>5277</v>
      </c>
      <c r="F1565">
        <v>7600</v>
      </c>
      <c r="G1565">
        <v>2475</v>
      </c>
      <c r="H1565">
        <v>19775</v>
      </c>
      <c r="I1565">
        <v>3000</v>
      </c>
      <c r="J1565">
        <v>23995</v>
      </c>
      <c r="K1565">
        <v>0.43789770543025802</v>
      </c>
      <c r="L1565">
        <v>0.12450116909716499</v>
      </c>
      <c r="M1565">
        <v>0</v>
      </c>
      <c r="N1565">
        <v>0.43760112547257501</v>
      </c>
      <c r="O1565">
        <v>0</v>
      </c>
      <c r="P1565">
        <v>-11275.6364002218</v>
      </c>
    </row>
    <row r="1566" spans="1:16">
      <c r="A1566">
        <v>1562</v>
      </c>
      <c r="B1566">
        <v>2247</v>
      </c>
      <c r="C1566">
        <v>3965</v>
      </c>
      <c r="D1566">
        <v>5111</v>
      </c>
      <c r="E1566">
        <v>4877</v>
      </c>
      <c r="F1566">
        <v>5111</v>
      </c>
      <c r="G1566">
        <v>2247</v>
      </c>
      <c r="H1566">
        <v>16200</v>
      </c>
      <c r="I1566">
        <v>3400</v>
      </c>
      <c r="J1566">
        <v>20780</v>
      </c>
      <c r="K1566">
        <v>1.7763775184254801E-3</v>
      </c>
      <c r="L1566">
        <v>0.45013932132399398</v>
      </c>
      <c r="M1566">
        <v>0</v>
      </c>
      <c r="N1566">
        <v>0.54808430115758</v>
      </c>
      <c r="O1566">
        <v>0</v>
      </c>
      <c r="P1566">
        <v>-3128.9644468153801</v>
      </c>
    </row>
    <row r="1567" spans="1:16">
      <c r="A1567">
        <v>1563</v>
      </c>
      <c r="B1567">
        <v>1392</v>
      </c>
      <c r="C1567">
        <v>4697</v>
      </c>
      <c r="D1567">
        <v>5788</v>
      </c>
      <c r="E1567">
        <v>5510</v>
      </c>
      <c r="F1567">
        <v>5788</v>
      </c>
      <c r="G1567">
        <v>1392</v>
      </c>
      <c r="H1567">
        <v>17387</v>
      </c>
      <c r="I1567">
        <v>3800</v>
      </c>
      <c r="J1567">
        <v>22377</v>
      </c>
      <c r="K1567">
        <v>0.29578907369598201</v>
      </c>
      <c r="L1567">
        <v>0.42698387807771299</v>
      </c>
      <c r="M1567">
        <v>0</v>
      </c>
      <c r="N1567">
        <v>0.27722704822630401</v>
      </c>
      <c r="O1567">
        <v>0</v>
      </c>
      <c r="P1567">
        <v>-7984.1134650501899</v>
      </c>
    </row>
    <row r="1568" spans="1:16">
      <c r="A1568">
        <v>1564</v>
      </c>
      <c r="B1568">
        <v>1437</v>
      </c>
      <c r="C1568">
        <v>2832</v>
      </c>
      <c r="D1568">
        <v>5148</v>
      </c>
      <c r="E1568">
        <v>5498</v>
      </c>
      <c r="F1568">
        <v>5498</v>
      </c>
      <c r="G1568">
        <v>1437</v>
      </c>
      <c r="H1568">
        <v>14915</v>
      </c>
      <c r="I1568">
        <v>3800</v>
      </c>
      <c r="J1568">
        <v>19895</v>
      </c>
      <c r="K1568">
        <v>4.1868246609025397E-2</v>
      </c>
      <c r="L1568">
        <v>8.5342313816125795E-2</v>
      </c>
      <c r="M1568">
        <v>0</v>
      </c>
      <c r="N1568">
        <v>0.872789439574848</v>
      </c>
      <c r="O1568">
        <v>0</v>
      </c>
      <c r="P1568">
        <v>-4493.1636047883503</v>
      </c>
    </row>
    <row r="1569" spans="1:16">
      <c r="A1569">
        <v>1565</v>
      </c>
      <c r="B1569">
        <v>1470</v>
      </c>
      <c r="C1569">
        <v>4006</v>
      </c>
      <c r="D1569">
        <v>5293</v>
      </c>
      <c r="E1569">
        <v>5414</v>
      </c>
      <c r="F1569">
        <v>5414</v>
      </c>
      <c r="G1569">
        <v>1470</v>
      </c>
      <c r="H1569">
        <v>16183</v>
      </c>
      <c r="I1569">
        <v>2600</v>
      </c>
      <c r="J1569">
        <v>19983</v>
      </c>
      <c r="K1569">
        <v>0.15017878080109301</v>
      </c>
      <c r="L1569">
        <v>0.35146284407304201</v>
      </c>
      <c r="M1569">
        <v>0</v>
      </c>
      <c r="N1569">
        <v>0.49835837512586301</v>
      </c>
      <c r="O1569">
        <v>0</v>
      </c>
      <c r="P1569">
        <v>-5309.6720357904096</v>
      </c>
    </row>
    <row r="1570" spans="1:16">
      <c r="A1570">
        <v>1566</v>
      </c>
      <c r="B1570">
        <v>2129</v>
      </c>
      <c r="C1570">
        <v>3447</v>
      </c>
      <c r="D1570">
        <v>6849</v>
      </c>
      <c r="E1570">
        <v>6292</v>
      </c>
      <c r="F1570">
        <v>6849</v>
      </c>
      <c r="G1570">
        <v>2129</v>
      </c>
      <c r="H1570">
        <v>18717</v>
      </c>
      <c r="I1570">
        <v>3400</v>
      </c>
      <c r="J1570">
        <v>23307</v>
      </c>
      <c r="K1570">
        <v>0.393062325696801</v>
      </c>
      <c r="L1570">
        <v>0.43503160992345802</v>
      </c>
      <c r="M1570">
        <v>0</v>
      </c>
      <c r="N1570">
        <v>0.17190606437973999</v>
      </c>
      <c r="O1570">
        <v>0</v>
      </c>
      <c r="P1570">
        <v>-9647.4516476791596</v>
      </c>
    </row>
    <row r="1571" spans="1:16">
      <c r="A1571">
        <v>1567</v>
      </c>
      <c r="B1571">
        <v>1845</v>
      </c>
      <c r="C1571">
        <v>2403</v>
      </c>
      <c r="D1571">
        <v>5146</v>
      </c>
      <c r="E1571">
        <v>5809</v>
      </c>
      <c r="F1571">
        <v>5809</v>
      </c>
      <c r="G1571">
        <v>1845</v>
      </c>
      <c r="H1571">
        <v>15203</v>
      </c>
      <c r="I1571">
        <v>2600</v>
      </c>
      <c r="J1571">
        <v>18983</v>
      </c>
      <c r="K1571">
        <v>9.9059663544304899E-2</v>
      </c>
      <c r="L1571">
        <v>0.35763180970483299</v>
      </c>
      <c r="M1571">
        <v>0</v>
      </c>
      <c r="N1571">
        <v>0.54330852675086205</v>
      </c>
      <c r="O1571">
        <v>0</v>
      </c>
      <c r="P1571">
        <v>-4589.5217701370502</v>
      </c>
    </row>
    <row r="1572" spans="1:16">
      <c r="A1572">
        <v>1568</v>
      </c>
      <c r="B1572">
        <v>857</v>
      </c>
      <c r="C1572">
        <v>2486</v>
      </c>
      <c r="D1572">
        <v>5571</v>
      </c>
      <c r="E1572">
        <v>6049</v>
      </c>
      <c r="F1572">
        <v>6049</v>
      </c>
      <c r="G1572">
        <v>857</v>
      </c>
      <c r="H1572">
        <v>14963</v>
      </c>
      <c r="I1572">
        <v>3000</v>
      </c>
      <c r="J1572">
        <v>19133</v>
      </c>
      <c r="K1572">
        <v>0.216596765607866</v>
      </c>
      <c r="L1572">
        <v>0.37647530679445901</v>
      </c>
      <c r="M1572">
        <v>0</v>
      </c>
      <c r="N1572">
        <v>0.40692792759767399</v>
      </c>
      <c r="O1572">
        <v>0</v>
      </c>
      <c r="P1572">
        <v>-6483.1331242610004</v>
      </c>
    </row>
    <row r="1573" spans="1:16">
      <c r="A1573">
        <v>1569</v>
      </c>
      <c r="B1573">
        <v>3394</v>
      </c>
      <c r="C1573">
        <v>4332</v>
      </c>
      <c r="D1573">
        <v>5592</v>
      </c>
      <c r="E1573">
        <v>5962</v>
      </c>
      <c r="F1573">
        <v>5962</v>
      </c>
      <c r="G1573">
        <v>3394</v>
      </c>
      <c r="H1573">
        <v>19280</v>
      </c>
      <c r="I1573">
        <v>4200</v>
      </c>
      <c r="J1573">
        <v>24670</v>
      </c>
      <c r="K1573">
        <v>0.32177860042907402</v>
      </c>
      <c r="L1573">
        <v>0.34289589081769301</v>
      </c>
      <c r="M1573">
        <v>0</v>
      </c>
      <c r="N1573">
        <v>0.33532550875323203</v>
      </c>
      <c r="O1573">
        <v>0</v>
      </c>
      <c r="P1573">
        <v>-8505.1700641851603</v>
      </c>
    </row>
    <row r="1574" spans="1:16">
      <c r="A1574">
        <v>1570</v>
      </c>
      <c r="B1574">
        <v>2204</v>
      </c>
      <c r="C1574">
        <v>4365</v>
      </c>
      <c r="D1574">
        <v>5169</v>
      </c>
      <c r="E1574">
        <v>5243</v>
      </c>
      <c r="F1574">
        <v>5243</v>
      </c>
      <c r="G1574">
        <v>2204</v>
      </c>
      <c r="H1574">
        <v>16981</v>
      </c>
      <c r="I1574">
        <v>4200</v>
      </c>
      <c r="J1574">
        <v>22381</v>
      </c>
      <c r="K1574">
        <v>0.60335556413959002</v>
      </c>
      <c r="L1574">
        <v>0.28712193478075299</v>
      </c>
      <c r="M1574">
        <v>0</v>
      </c>
      <c r="N1574">
        <v>0.109522501079655</v>
      </c>
      <c r="O1574">
        <v>0</v>
      </c>
      <c r="P1574">
        <v>-11784.3318415146</v>
      </c>
    </row>
    <row r="1575" spans="1:16">
      <c r="A1575">
        <v>1571</v>
      </c>
      <c r="B1575">
        <v>2026</v>
      </c>
      <c r="C1575">
        <v>3694</v>
      </c>
      <c r="D1575">
        <v>7632</v>
      </c>
      <c r="E1575">
        <v>3344</v>
      </c>
      <c r="F1575">
        <v>7632</v>
      </c>
      <c r="G1575">
        <v>2026</v>
      </c>
      <c r="H1575">
        <v>16696</v>
      </c>
      <c r="I1575">
        <v>4600</v>
      </c>
      <c r="J1575">
        <v>22466</v>
      </c>
      <c r="K1575">
        <v>0.10786772318347999</v>
      </c>
      <c r="L1575">
        <v>1.0078099364723999E-2</v>
      </c>
      <c r="M1575">
        <v>0</v>
      </c>
      <c r="N1575">
        <v>0.88205417745179604</v>
      </c>
      <c r="O1575">
        <v>0</v>
      </c>
      <c r="P1575">
        <v>-6792.1144821438802</v>
      </c>
    </row>
    <row r="1576" spans="1:16">
      <c r="A1576">
        <v>1572</v>
      </c>
      <c r="B1576">
        <v>2206</v>
      </c>
      <c r="C1576">
        <v>4248</v>
      </c>
      <c r="D1576">
        <v>6168</v>
      </c>
      <c r="E1576">
        <v>5282</v>
      </c>
      <c r="F1576">
        <v>6168</v>
      </c>
      <c r="G1576">
        <v>2206</v>
      </c>
      <c r="H1576">
        <v>17904</v>
      </c>
      <c r="I1576">
        <v>3800</v>
      </c>
      <c r="J1576">
        <v>22914</v>
      </c>
      <c r="K1576">
        <v>0.72918152394658697</v>
      </c>
      <c r="L1576">
        <v>0.16304977201906701</v>
      </c>
      <c r="M1576">
        <v>0</v>
      </c>
      <c r="N1576">
        <v>0.10776870403434501</v>
      </c>
      <c r="O1576">
        <v>0</v>
      </c>
      <c r="P1576">
        <v>-14101.8347437962</v>
      </c>
    </row>
    <row r="1577" spans="1:16">
      <c r="A1577">
        <v>1573</v>
      </c>
      <c r="B1577">
        <v>2286</v>
      </c>
      <c r="C1577">
        <v>3742</v>
      </c>
      <c r="D1577">
        <v>7566</v>
      </c>
      <c r="E1577">
        <v>4641</v>
      </c>
      <c r="F1577">
        <v>7566</v>
      </c>
      <c r="G1577">
        <v>2286</v>
      </c>
      <c r="H1577">
        <v>18235</v>
      </c>
      <c r="I1577">
        <v>3400</v>
      </c>
      <c r="J1577">
        <v>22825</v>
      </c>
      <c r="K1577">
        <v>0.48975321513035702</v>
      </c>
      <c r="L1577">
        <v>0.46748776938336301</v>
      </c>
      <c r="M1577">
        <v>0</v>
      </c>
      <c r="N1577">
        <v>4.2759015486279597E-2</v>
      </c>
      <c r="O1577">
        <v>0</v>
      </c>
      <c r="P1577">
        <v>-10745.875895573001</v>
      </c>
    </row>
    <row r="1578" spans="1:16">
      <c r="A1578">
        <v>1574</v>
      </c>
      <c r="B1578">
        <v>3361</v>
      </c>
      <c r="C1578">
        <v>4969</v>
      </c>
      <c r="D1578">
        <v>6396</v>
      </c>
      <c r="E1578">
        <v>3845</v>
      </c>
      <c r="F1578">
        <v>6396</v>
      </c>
      <c r="G1578">
        <v>3361</v>
      </c>
      <c r="H1578">
        <v>18571</v>
      </c>
      <c r="I1578">
        <v>3800</v>
      </c>
      <c r="J1578">
        <v>23581</v>
      </c>
      <c r="K1578">
        <v>0.36447987829424999</v>
      </c>
      <c r="L1578">
        <v>0.39884076426982601</v>
      </c>
      <c r="M1578">
        <v>0</v>
      </c>
      <c r="N1578">
        <v>0.236679357435922</v>
      </c>
      <c r="O1578">
        <v>0</v>
      </c>
      <c r="P1578">
        <v>-9002.6725738458899</v>
      </c>
    </row>
    <row r="1579" spans="1:16">
      <c r="A1579">
        <v>1575</v>
      </c>
      <c r="B1579">
        <v>1251</v>
      </c>
      <c r="C1579">
        <v>2746</v>
      </c>
      <c r="D1579">
        <v>6863</v>
      </c>
      <c r="E1579">
        <v>4498</v>
      </c>
      <c r="F1579">
        <v>6863</v>
      </c>
      <c r="G1579">
        <v>1251</v>
      </c>
      <c r="H1579">
        <v>15358</v>
      </c>
      <c r="I1579">
        <v>3800</v>
      </c>
      <c r="J1579">
        <v>20318</v>
      </c>
      <c r="K1579">
        <v>0.41946076313459202</v>
      </c>
      <c r="L1579">
        <v>0.445821883713789</v>
      </c>
      <c r="M1579">
        <v>0</v>
      </c>
      <c r="N1579">
        <v>0.13471735315161701</v>
      </c>
      <c r="O1579">
        <v>0</v>
      </c>
      <c r="P1579">
        <v>-8892.2353442203494</v>
      </c>
    </row>
    <row r="1580" spans="1:16">
      <c r="A1580">
        <v>1576</v>
      </c>
      <c r="B1580">
        <v>2230</v>
      </c>
      <c r="C1580">
        <v>5645</v>
      </c>
      <c r="D1580">
        <v>7294</v>
      </c>
      <c r="E1580">
        <v>5815</v>
      </c>
      <c r="F1580">
        <v>7294</v>
      </c>
      <c r="G1580">
        <v>2230</v>
      </c>
      <c r="H1580">
        <v>20984</v>
      </c>
      <c r="I1580">
        <v>3800</v>
      </c>
      <c r="J1580">
        <v>26044</v>
      </c>
      <c r="K1580">
        <v>0.22435230023212399</v>
      </c>
      <c r="L1580">
        <v>0.56381656655807499</v>
      </c>
      <c r="M1580">
        <v>0</v>
      </c>
      <c r="N1580">
        <v>0.21183113320979899</v>
      </c>
      <c r="O1580">
        <v>0</v>
      </c>
      <c r="P1580">
        <v>-7923.0244795660101</v>
      </c>
    </row>
    <row r="1581" spans="1:16">
      <c r="A1581">
        <v>1577</v>
      </c>
      <c r="B1581">
        <v>2138</v>
      </c>
      <c r="C1581">
        <v>5375</v>
      </c>
      <c r="D1581">
        <v>6111</v>
      </c>
      <c r="E1581">
        <v>5124</v>
      </c>
      <c r="F1581">
        <v>6111</v>
      </c>
      <c r="G1581">
        <v>2138</v>
      </c>
      <c r="H1581">
        <v>18748</v>
      </c>
      <c r="I1581">
        <v>4200</v>
      </c>
      <c r="J1581">
        <v>24158</v>
      </c>
      <c r="K1581">
        <v>0.53699768153546301</v>
      </c>
      <c r="L1581">
        <v>0.108547044543334</v>
      </c>
      <c r="M1581">
        <v>0</v>
      </c>
      <c r="N1581">
        <v>0.35445527392120202</v>
      </c>
      <c r="O1581">
        <v>0</v>
      </c>
      <c r="P1581">
        <v>-11931.7809237978</v>
      </c>
    </row>
    <row r="1582" spans="1:16">
      <c r="A1582">
        <v>1578</v>
      </c>
      <c r="B1582">
        <v>2079</v>
      </c>
      <c r="C1582">
        <v>4169</v>
      </c>
      <c r="D1582">
        <v>6718</v>
      </c>
      <c r="E1582">
        <v>6000</v>
      </c>
      <c r="F1582">
        <v>6718</v>
      </c>
      <c r="G1582">
        <v>2079</v>
      </c>
      <c r="H1582">
        <v>18966</v>
      </c>
      <c r="I1582">
        <v>4600</v>
      </c>
      <c r="J1582">
        <v>24756</v>
      </c>
      <c r="K1582">
        <v>0.68233157691829704</v>
      </c>
      <c r="L1582">
        <v>0.21936434796792101</v>
      </c>
      <c r="M1582">
        <v>0</v>
      </c>
      <c r="N1582">
        <v>9.8304075113780698E-2</v>
      </c>
      <c r="O1582">
        <v>0</v>
      </c>
      <c r="P1582">
        <v>-14406.209292937599</v>
      </c>
    </row>
    <row r="1583" spans="1:16">
      <c r="A1583">
        <v>1579</v>
      </c>
      <c r="B1583">
        <v>2305</v>
      </c>
      <c r="C1583">
        <v>4407</v>
      </c>
      <c r="D1583">
        <v>7533</v>
      </c>
      <c r="E1583">
        <v>5916</v>
      </c>
      <c r="F1583">
        <v>7533</v>
      </c>
      <c r="G1583">
        <v>2305</v>
      </c>
      <c r="H1583">
        <v>20161</v>
      </c>
      <c r="I1583">
        <v>4200</v>
      </c>
      <c r="J1583">
        <v>25601</v>
      </c>
      <c r="K1583">
        <v>0.24936391905208</v>
      </c>
      <c r="L1583">
        <v>0.125894295038637</v>
      </c>
      <c r="M1583">
        <v>0</v>
      </c>
      <c r="N1583">
        <v>0.62474178590928198</v>
      </c>
      <c r="O1583">
        <v>0</v>
      </c>
      <c r="P1583">
        <v>-8822.3320679049903</v>
      </c>
    </row>
    <row r="1584" spans="1:16">
      <c r="A1584">
        <v>1580</v>
      </c>
      <c r="B1584">
        <v>1860</v>
      </c>
      <c r="C1584">
        <v>3277</v>
      </c>
      <c r="D1584">
        <v>6082</v>
      </c>
      <c r="E1584">
        <v>6544</v>
      </c>
      <c r="F1584">
        <v>6544</v>
      </c>
      <c r="G1584">
        <v>1860</v>
      </c>
      <c r="H1584">
        <v>17763</v>
      </c>
      <c r="I1584">
        <v>2600</v>
      </c>
      <c r="J1584">
        <v>21553</v>
      </c>
      <c r="K1584">
        <v>8.9669297718044494E-2</v>
      </c>
      <c r="L1584">
        <v>0.49187605317607802</v>
      </c>
      <c r="M1584">
        <v>0</v>
      </c>
      <c r="N1584">
        <v>0.41845464910587599</v>
      </c>
      <c r="O1584">
        <v>0</v>
      </c>
      <c r="P1584">
        <v>-4831.71505003535</v>
      </c>
    </row>
    <row r="1585" spans="1:16">
      <c r="A1585">
        <v>1581</v>
      </c>
      <c r="B1585">
        <v>1388</v>
      </c>
      <c r="C1585">
        <v>3979</v>
      </c>
      <c r="D1585">
        <v>7858</v>
      </c>
      <c r="E1585">
        <v>6863</v>
      </c>
      <c r="F1585">
        <v>7858</v>
      </c>
      <c r="G1585">
        <v>1388</v>
      </c>
      <c r="H1585">
        <v>20088</v>
      </c>
      <c r="I1585">
        <v>3800</v>
      </c>
      <c r="J1585">
        <v>25128</v>
      </c>
      <c r="K1585">
        <v>0.19028804797959101</v>
      </c>
      <c r="L1585">
        <v>0.72838237861926003</v>
      </c>
      <c r="M1585">
        <v>0</v>
      </c>
      <c r="N1585">
        <v>8.13295734011482E-2</v>
      </c>
      <c r="O1585">
        <v>0</v>
      </c>
      <c r="P1585">
        <v>-7116.5616864726499</v>
      </c>
    </row>
    <row r="1586" spans="1:16">
      <c r="A1586">
        <v>1582</v>
      </c>
      <c r="B1586">
        <v>3014</v>
      </c>
      <c r="C1586">
        <v>3829</v>
      </c>
      <c r="D1586">
        <v>6926</v>
      </c>
      <c r="E1586">
        <v>4828</v>
      </c>
      <c r="F1586">
        <v>6926</v>
      </c>
      <c r="G1586">
        <v>3014</v>
      </c>
      <c r="H1586">
        <v>18597</v>
      </c>
      <c r="I1586">
        <v>3000</v>
      </c>
      <c r="J1586">
        <v>22807</v>
      </c>
      <c r="K1586">
        <v>0.52194277224015295</v>
      </c>
      <c r="L1586">
        <v>0.469831053407467</v>
      </c>
      <c r="M1586">
        <v>0</v>
      </c>
      <c r="N1586">
        <v>8.2261743523791998E-3</v>
      </c>
      <c r="O1586">
        <v>0</v>
      </c>
      <c r="P1586">
        <v>-11148.243689639001</v>
      </c>
    </row>
    <row r="1587" spans="1:16">
      <c r="A1587">
        <v>1583</v>
      </c>
      <c r="B1587">
        <v>2332</v>
      </c>
      <c r="C1587">
        <v>3870</v>
      </c>
      <c r="D1587">
        <v>5591</v>
      </c>
      <c r="E1587">
        <v>5026</v>
      </c>
      <c r="F1587">
        <v>5591</v>
      </c>
      <c r="G1587">
        <v>2332</v>
      </c>
      <c r="H1587">
        <v>16819</v>
      </c>
      <c r="I1587">
        <v>4600</v>
      </c>
      <c r="J1587">
        <v>22619</v>
      </c>
      <c r="K1587">
        <v>0.27305262283238102</v>
      </c>
      <c r="L1587">
        <v>0.51302150886000997</v>
      </c>
      <c r="M1587">
        <v>0</v>
      </c>
      <c r="N1587">
        <v>0.21392586830760801</v>
      </c>
      <c r="O1587">
        <v>0</v>
      </c>
      <c r="P1587">
        <v>-7649.5554089883599</v>
      </c>
    </row>
    <row r="1588" spans="1:16">
      <c r="A1588">
        <v>1584</v>
      </c>
      <c r="B1588">
        <v>2747</v>
      </c>
      <c r="C1588">
        <v>4667</v>
      </c>
      <c r="D1588">
        <v>7561</v>
      </c>
      <c r="E1588">
        <v>4889</v>
      </c>
      <c r="F1588">
        <v>7561</v>
      </c>
      <c r="G1588">
        <v>2747</v>
      </c>
      <c r="H1588">
        <v>19864</v>
      </c>
      <c r="I1588">
        <v>3800</v>
      </c>
      <c r="J1588">
        <v>24884</v>
      </c>
      <c r="K1588">
        <v>0.25195294330472001</v>
      </c>
      <c r="L1588">
        <v>0.388185083264388</v>
      </c>
      <c r="M1588">
        <v>0</v>
      </c>
      <c r="N1588">
        <v>0.35986197343089099</v>
      </c>
      <c r="O1588">
        <v>0</v>
      </c>
      <c r="P1588">
        <v>-8212.2721223059507</v>
      </c>
    </row>
    <row r="1589" spans="1:16">
      <c r="A1589">
        <v>1585</v>
      </c>
      <c r="B1589">
        <v>2357</v>
      </c>
      <c r="C1589">
        <v>3562</v>
      </c>
      <c r="D1589">
        <v>7487</v>
      </c>
      <c r="E1589">
        <v>4184</v>
      </c>
      <c r="F1589">
        <v>7487</v>
      </c>
      <c r="G1589">
        <v>2357</v>
      </c>
      <c r="H1589">
        <v>17590</v>
      </c>
      <c r="I1589">
        <v>2600</v>
      </c>
      <c r="J1589">
        <v>21370</v>
      </c>
      <c r="K1589">
        <v>1.3902229344060799E-2</v>
      </c>
      <c r="L1589">
        <v>0.16107283597757799</v>
      </c>
      <c r="M1589">
        <v>0</v>
      </c>
      <c r="N1589">
        <v>0.82502493467836002</v>
      </c>
      <c r="O1589">
        <v>0</v>
      </c>
      <c r="P1589">
        <v>-4895.7075026037201</v>
      </c>
    </row>
    <row r="1590" spans="1:16">
      <c r="A1590">
        <v>1586</v>
      </c>
      <c r="B1590">
        <v>2089</v>
      </c>
      <c r="C1590">
        <v>5979</v>
      </c>
      <c r="D1590">
        <v>5390</v>
      </c>
      <c r="E1590">
        <v>4604</v>
      </c>
      <c r="F1590">
        <v>5979</v>
      </c>
      <c r="G1590">
        <v>2089</v>
      </c>
      <c r="H1590">
        <v>18062</v>
      </c>
      <c r="I1590">
        <v>5000</v>
      </c>
      <c r="J1590">
        <v>24242</v>
      </c>
      <c r="K1590">
        <v>0.19895039089005001</v>
      </c>
      <c r="L1590">
        <v>7.4915061599853505E-2</v>
      </c>
      <c r="M1590">
        <v>0</v>
      </c>
      <c r="N1590">
        <v>0.72613454751009598</v>
      </c>
      <c r="O1590">
        <v>0</v>
      </c>
      <c r="P1590">
        <v>-6792.6806580696302</v>
      </c>
    </row>
    <row r="1591" spans="1:16">
      <c r="A1591">
        <v>1587</v>
      </c>
      <c r="B1591">
        <v>2945</v>
      </c>
      <c r="C1591">
        <v>4053</v>
      </c>
      <c r="D1591">
        <v>6559</v>
      </c>
      <c r="E1591">
        <v>5079</v>
      </c>
      <c r="F1591">
        <v>6559</v>
      </c>
      <c r="G1591">
        <v>2945</v>
      </c>
      <c r="H1591">
        <v>18636</v>
      </c>
      <c r="I1591">
        <v>4200</v>
      </c>
      <c r="J1591">
        <v>24026</v>
      </c>
      <c r="K1591">
        <v>6.6175185452288607E-2</v>
      </c>
      <c r="L1591">
        <v>0.194456222907401</v>
      </c>
      <c r="M1591">
        <v>0</v>
      </c>
      <c r="N1591">
        <v>0.73936859164030899</v>
      </c>
      <c r="O1591">
        <v>0</v>
      </c>
      <c r="P1591">
        <v>-4722.0349824880104</v>
      </c>
    </row>
    <row r="1592" spans="1:16">
      <c r="A1592">
        <v>1588</v>
      </c>
      <c r="B1592">
        <v>2392</v>
      </c>
      <c r="C1592">
        <v>3439</v>
      </c>
      <c r="D1592">
        <v>5864</v>
      </c>
      <c r="E1592">
        <v>6493</v>
      </c>
      <c r="F1592">
        <v>6493</v>
      </c>
      <c r="G1592">
        <v>2392</v>
      </c>
      <c r="H1592">
        <v>18188</v>
      </c>
      <c r="I1592">
        <v>4200</v>
      </c>
      <c r="J1592">
        <v>23588</v>
      </c>
      <c r="K1592">
        <v>0.63269972325042201</v>
      </c>
      <c r="L1592">
        <v>0.33660765395077902</v>
      </c>
      <c r="M1592">
        <v>0</v>
      </c>
      <c r="N1592">
        <v>3.0692622798797701E-2</v>
      </c>
      <c r="O1592">
        <v>0</v>
      </c>
      <c r="P1592">
        <v>-13047.165159169799</v>
      </c>
    </row>
    <row r="1593" spans="1:16">
      <c r="A1593">
        <v>1589</v>
      </c>
      <c r="B1593">
        <v>1455</v>
      </c>
      <c r="C1593">
        <v>4010</v>
      </c>
      <c r="D1593">
        <v>6836</v>
      </c>
      <c r="E1593">
        <v>4951</v>
      </c>
      <c r="F1593">
        <v>6836</v>
      </c>
      <c r="G1593">
        <v>1455</v>
      </c>
      <c r="H1593">
        <v>17252</v>
      </c>
      <c r="I1593">
        <v>3000</v>
      </c>
      <c r="J1593">
        <v>21452</v>
      </c>
      <c r="K1593">
        <v>0.34804237692397999</v>
      </c>
      <c r="L1593">
        <v>0.26102856721545897</v>
      </c>
      <c r="M1593">
        <v>0</v>
      </c>
      <c r="N1593">
        <v>0.39092905586055898</v>
      </c>
      <c r="O1593">
        <v>0</v>
      </c>
      <c r="P1593">
        <v>-8891.1020379245601</v>
      </c>
    </row>
    <row r="1594" spans="1:16">
      <c r="A1594">
        <v>1590</v>
      </c>
      <c r="B1594">
        <v>2961</v>
      </c>
      <c r="C1594">
        <v>5229</v>
      </c>
      <c r="D1594">
        <v>5615</v>
      </c>
      <c r="E1594">
        <v>3003</v>
      </c>
      <c r="F1594">
        <v>5615</v>
      </c>
      <c r="G1594">
        <v>2961</v>
      </c>
      <c r="H1594">
        <v>16808</v>
      </c>
      <c r="I1594">
        <v>5400</v>
      </c>
      <c r="J1594">
        <v>23388</v>
      </c>
      <c r="K1594">
        <v>0.65627131713079601</v>
      </c>
      <c r="L1594">
        <v>0.170116916486273</v>
      </c>
      <c r="M1594">
        <v>0</v>
      </c>
      <c r="N1594">
        <v>0.17361176638292999</v>
      </c>
      <c r="O1594">
        <v>0</v>
      </c>
      <c r="P1594">
        <v>-12410.0052753405</v>
      </c>
    </row>
    <row r="1595" spans="1:16">
      <c r="A1595">
        <v>1591</v>
      </c>
      <c r="B1595">
        <v>1801</v>
      </c>
      <c r="C1595">
        <v>5049</v>
      </c>
      <c r="D1595">
        <v>5688</v>
      </c>
      <c r="E1595">
        <v>6157</v>
      </c>
      <c r="F1595">
        <v>6157</v>
      </c>
      <c r="G1595">
        <v>1801</v>
      </c>
      <c r="H1595">
        <v>18695</v>
      </c>
      <c r="I1595">
        <v>3800</v>
      </c>
      <c r="J1595">
        <v>23715</v>
      </c>
      <c r="K1595">
        <v>0.41969335579466199</v>
      </c>
      <c r="L1595">
        <v>0.188657338329142</v>
      </c>
      <c r="M1595">
        <v>0</v>
      </c>
      <c r="N1595">
        <v>0.39164930587619401</v>
      </c>
      <c r="O1595">
        <v>0</v>
      </c>
      <c r="P1595">
        <v>-10269.089548628601</v>
      </c>
    </row>
    <row r="1596" spans="1:16">
      <c r="A1596">
        <v>1592</v>
      </c>
      <c r="B1596">
        <v>2909</v>
      </c>
      <c r="C1596">
        <v>4062</v>
      </c>
      <c r="D1596">
        <v>5239</v>
      </c>
      <c r="E1596">
        <v>4894</v>
      </c>
      <c r="F1596">
        <v>5239</v>
      </c>
      <c r="G1596">
        <v>2909</v>
      </c>
      <c r="H1596">
        <v>17104</v>
      </c>
      <c r="I1596">
        <v>3400</v>
      </c>
      <c r="J1596">
        <v>21674</v>
      </c>
      <c r="K1596">
        <v>6.0258228374531202E-2</v>
      </c>
      <c r="L1596">
        <v>0.70568276160656795</v>
      </c>
      <c r="M1596">
        <v>0</v>
      </c>
      <c r="N1596">
        <v>0.2340590100189</v>
      </c>
      <c r="O1596">
        <v>0</v>
      </c>
      <c r="P1596">
        <v>-3975.3356209243502</v>
      </c>
    </row>
    <row r="1597" spans="1:16">
      <c r="A1597">
        <v>1593</v>
      </c>
      <c r="B1597">
        <v>1050</v>
      </c>
      <c r="C1597">
        <v>3038</v>
      </c>
      <c r="D1597">
        <v>7025</v>
      </c>
      <c r="E1597">
        <v>4979</v>
      </c>
      <c r="F1597">
        <v>7025</v>
      </c>
      <c r="G1597">
        <v>1050</v>
      </c>
      <c r="H1597">
        <v>16092</v>
      </c>
      <c r="I1597">
        <v>3800</v>
      </c>
      <c r="J1597">
        <v>21072</v>
      </c>
      <c r="K1597">
        <v>0.34731340272099898</v>
      </c>
      <c r="L1597">
        <v>0.29690820487618502</v>
      </c>
      <c r="M1597">
        <v>0</v>
      </c>
      <c r="N1597">
        <v>0.355778392402815</v>
      </c>
      <c r="O1597">
        <v>0</v>
      </c>
      <c r="P1597">
        <v>-8842.9943497226395</v>
      </c>
    </row>
    <row r="1598" spans="1:16">
      <c r="A1598">
        <v>1594</v>
      </c>
      <c r="B1598">
        <v>2389</v>
      </c>
      <c r="C1598">
        <v>3770</v>
      </c>
      <c r="D1598">
        <v>7592</v>
      </c>
      <c r="E1598">
        <v>4694</v>
      </c>
      <c r="F1598">
        <v>7592</v>
      </c>
      <c r="G1598">
        <v>2389</v>
      </c>
      <c r="H1598">
        <v>18445</v>
      </c>
      <c r="I1598">
        <v>3400</v>
      </c>
      <c r="J1598">
        <v>23055</v>
      </c>
      <c r="K1598">
        <v>0.202456562865788</v>
      </c>
      <c r="L1598">
        <v>0.191321015201077</v>
      </c>
      <c r="M1598">
        <v>0</v>
      </c>
      <c r="N1598">
        <v>0.60622242193313403</v>
      </c>
      <c r="O1598">
        <v>0</v>
      </c>
      <c r="P1598">
        <v>-7538.9780150612296</v>
      </c>
    </row>
    <row r="1599" spans="1:16">
      <c r="A1599">
        <v>1595</v>
      </c>
      <c r="B1599">
        <v>3863</v>
      </c>
      <c r="C1599">
        <v>6771</v>
      </c>
      <c r="D1599">
        <v>5534</v>
      </c>
      <c r="E1599">
        <v>3955</v>
      </c>
      <c r="F1599">
        <v>6771</v>
      </c>
      <c r="G1599">
        <v>3863</v>
      </c>
      <c r="H1599">
        <v>20123</v>
      </c>
      <c r="I1599">
        <v>5000</v>
      </c>
      <c r="J1599">
        <v>26353</v>
      </c>
      <c r="K1599">
        <v>0.16382220406762099</v>
      </c>
      <c r="L1599">
        <v>0.34779679650312101</v>
      </c>
      <c r="M1599">
        <v>0</v>
      </c>
      <c r="N1599">
        <v>0.488380999429257</v>
      </c>
      <c r="O1599">
        <v>0</v>
      </c>
      <c r="P1599">
        <v>-6455.7901413086202</v>
      </c>
    </row>
    <row r="1600" spans="1:16">
      <c r="A1600">
        <v>1596</v>
      </c>
      <c r="B1600">
        <v>3382</v>
      </c>
      <c r="C1600">
        <v>4820</v>
      </c>
      <c r="D1600">
        <v>7066</v>
      </c>
      <c r="E1600">
        <v>6057</v>
      </c>
      <c r="F1600">
        <v>7066</v>
      </c>
      <c r="G1600">
        <v>3382</v>
      </c>
      <c r="H1600">
        <v>21325</v>
      </c>
      <c r="I1600">
        <v>4200</v>
      </c>
      <c r="J1600">
        <v>26765</v>
      </c>
      <c r="K1600">
        <v>0.25977024878121502</v>
      </c>
      <c r="L1600">
        <v>0.175341264430208</v>
      </c>
      <c r="M1600">
        <v>0</v>
      </c>
      <c r="N1600">
        <v>0.56488848678857595</v>
      </c>
      <c r="O1600">
        <v>0</v>
      </c>
      <c r="P1600">
        <v>-8357.08305119541</v>
      </c>
    </row>
    <row r="1601" spans="1:16">
      <c r="A1601">
        <v>1597</v>
      </c>
      <c r="B1601">
        <v>1577</v>
      </c>
      <c r="C1601">
        <v>2916</v>
      </c>
      <c r="D1601">
        <v>5258</v>
      </c>
      <c r="E1601">
        <v>5395</v>
      </c>
      <c r="F1601">
        <v>5395</v>
      </c>
      <c r="G1601">
        <v>1577</v>
      </c>
      <c r="H1601">
        <v>15146</v>
      </c>
      <c r="I1601">
        <v>3800</v>
      </c>
      <c r="J1601">
        <v>20086</v>
      </c>
      <c r="K1601">
        <v>0.528722583255128</v>
      </c>
      <c r="L1601">
        <v>7.4443225493358897E-2</v>
      </c>
      <c r="M1601">
        <v>0</v>
      </c>
      <c r="N1601">
        <v>0.39683419125151198</v>
      </c>
      <c r="O1601">
        <v>0</v>
      </c>
      <c r="P1601">
        <v>-9806.0294450552101</v>
      </c>
    </row>
    <row r="1602" spans="1:16">
      <c r="A1602">
        <v>1598</v>
      </c>
      <c r="B1602">
        <v>2958</v>
      </c>
      <c r="C1602">
        <v>4111</v>
      </c>
      <c r="D1602">
        <v>7596</v>
      </c>
      <c r="E1602">
        <v>4568</v>
      </c>
      <c r="F1602">
        <v>7596</v>
      </c>
      <c r="G1602">
        <v>2958</v>
      </c>
      <c r="H1602">
        <v>19233</v>
      </c>
      <c r="I1602">
        <v>3800</v>
      </c>
      <c r="J1602">
        <v>24223</v>
      </c>
      <c r="K1602">
        <v>0.39538360361979302</v>
      </c>
      <c r="L1602">
        <v>0.45468645275817099</v>
      </c>
      <c r="M1602">
        <v>0</v>
      </c>
      <c r="N1602">
        <v>0.14992994362203399</v>
      </c>
      <c r="O1602">
        <v>0</v>
      </c>
      <c r="P1602">
        <v>-10027.596447419501</v>
      </c>
    </row>
    <row r="1603" spans="1:16">
      <c r="A1603">
        <v>1599</v>
      </c>
      <c r="B1603">
        <v>3052</v>
      </c>
      <c r="C1603">
        <v>5053</v>
      </c>
      <c r="D1603">
        <v>6215</v>
      </c>
      <c r="E1603">
        <v>3300</v>
      </c>
      <c r="F1603">
        <v>6215</v>
      </c>
      <c r="G1603">
        <v>3052</v>
      </c>
      <c r="H1603">
        <v>17620</v>
      </c>
      <c r="I1603">
        <v>3800</v>
      </c>
      <c r="J1603">
        <v>22640</v>
      </c>
      <c r="K1603">
        <v>3.48821621081606E-2</v>
      </c>
      <c r="L1603">
        <v>0.43622154388963702</v>
      </c>
      <c r="M1603">
        <v>0</v>
      </c>
      <c r="N1603">
        <v>0.52889629400220095</v>
      </c>
      <c r="O1603">
        <v>0</v>
      </c>
      <c r="P1603">
        <v>-3945.1645410553701</v>
      </c>
    </row>
    <row r="1604" spans="1:16">
      <c r="A1604">
        <v>1600</v>
      </c>
      <c r="B1604">
        <v>1438</v>
      </c>
      <c r="C1604">
        <v>2440</v>
      </c>
      <c r="D1604">
        <v>5664</v>
      </c>
      <c r="E1604">
        <v>6388</v>
      </c>
      <c r="F1604">
        <v>6388</v>
      </c>
      <c r="G1604">
        <v>1438</v>
      </c>
      <c r="H1604">
        <v>15930</v>
      </c>
      <c r="I1604">
        <v>3800</v>
      </c>
      <c r="J1604">
        <v>20900</v>
      </c>
      <c r="K1604">
        <v>0.33767608297408003</v>
      </c>
      <c r="L1604">
        <v>0.41161773217403003</v>
      </c>
      <c r="M1604">
        <v>0</v>
      </c>
      <c r="N1604">
        <v>0.250706184851888</v>
      </c>
      <c r="O1604">
        <v>0</v>
      </c>
      <c r="P1604">
        <v>-8184.32299905527</v>
      </c>
    </row>
    <row r="1605" spans="1:16">
      <c r="A1605">
        <v>1601</v>
      </c>
      <c r="B1605">
        <v>1601</v>
      </c>
      <c r="C1605">
        <v>4134</v>
      </c>
      <c r="D1605">
        <v>7655</v>
      </c>
      <c r="E1605">
        <v>5318</v>
      </c>
      <c r="F1605">
        <v>7655</v>
      </c>
      <c r="G1605">
        <v>1601</v>
      </c>
      <c r="H1605">
        <v>18708</v>
      </c>
      <c r="I1605">
        <v>3000</v>
      </c>
      <c r="J1605">
        <v>22938</v>
      </c>
      <c r="K1605">
        <v>0.39991331790979601</v>
      </c>
      <c r="L1605">
        <v>0.124030624054278</v>
      </c>
      <c r="M1605">
        <v>0</v>
      </c>
      <c r="N1605">
        <v>0.47605605803592399</v>
      </c>
      <c r="O1605">
        <v>0</v>
      </c>
      <c r="P1605">
        <v>-10735.713598968799</v>
      </c>
    </row>
    <row r="1606" spans="1:16">
      <c r="A1606">
        <v>1602</v>
      </c>
      <c r="B1606">
        <v>2215</v>
      </c>
      <c r="C1606">
        <v>6161</v>
      </c>
      <c r="D1606">
        <v>5138</v>
      </c>
      <c r="E1606">
        <v>3470</v>
      </c>
      <c r="F1606">
        <v>6161</v>
      </c>
      <c r="G1606">
        <v>2215</v>
      </c>
      <c r="H1606">
        <v>16984</v>
      </c>
      <c r="I1606">
        <v>4200</v>
      </c>
      <c r="J1606">
        <v>22354</v>
      </c>
      <c r="K1606">
        <v>0.35651724571245802</v>
      </c>
      <c r="L1606">
        <v>4.2640454330970202E-3</v>
      </c>
      <c r="M1606">
        <v>0</v>
      </c>
      <c r="N1606">
        <v>0.63921870885444398</v>
      </c>
      <c r="O1606">
        <v>0</v>
      </c>
      <c r="P1606">
        <v>-8595.3549171390405</v>
      </c>
    </row>
    <row r="1607" spans="1:16">
      <c r="A1607">
        <v>1603</v>
      </c>
      <c r="B1607">
        <v>2815</v>
      </c>
      <c r="C1607">
        <v>3888</v>
      </c>
      <c r="D1607">
        <v>5149</v>
      </c>
      <c r="E1607">
        <v>4663</v>
      </c>
      <c r="F1607">
        <v>5149</v>
      </c>
      <c r="G1607">
        <v>2815</v>
      </c>
      <c r="H1607">
        <v>16515</v>
      </c>
      <c r="I1607">
        <v>3800</v>
      </c>
      <c r="J1607">
        <v>21495</v>
      </c>
      <c r="K1607">
        <v>0.46333948912739298</v>
      </c>
      <c r="L1607">
        <v>0.48849312314063298</v>
      </c>
      <c r="M1607">
        <v>0</v>
      </c>
      <c r="N1607">
        <v>4.8167387731972801E-2</v>
      </c>
      <c r="O1607">
        <v>0</v>
      </c>
      <c r="P1607">
        <v>-9620.7482138397299</v>
      </c>
    </row>
    <row r="1608" spans="1:16">
      <c r="A1608">
        <v>1604</v>
      </c>
      <c r="B1608">
        <v>2831</v>
      </c>
      <c r="C1608">
        <v>5385</v>
      </c>
      <c r="D1608">
        <v>6383</v>
      </c>
      <c r="E1608">
        <v>6346</v>
      </c>
      <c r="F1608">
        <v>6383</v>
      </c>
      <c r="G1608">
        <v>2831</v>
      </c>
      <c r="H1608">
        <v>20945</v>
      </c>
      <c r="I1608">
        <v>5000</v>
      </c>
      <c r="J1608">
        <v>27175</v>
      </c>
      <c r="K1608">
        <v>6.7080547660914897E-2</v>
      </c>
      <c r="L1608">
        <v>0.43480931205159401</v>
      </c>
      <c r="M1608">
        <v>0</v>
      </c>
      <c r="N1608">
        <v>0.49811014028749001</v>
      </c>
      <c r="O1608">
        <v>0</v>
      </c>
      <c r="P1608">
        <v>-5348.3358493169999</v>
      </c>
    </row>
    <row r="1609" spans="1:16">
      <c r="A1609">
        <v>1605</v>
      </c>
      <c r="B1609">
        <v>3387</v>
      </c>
      <c r="C1609">
        <v>5550</v>
      </c>
      <c r="D1609">
        <v>5353</v>
      </c>
      <c r="E1609">
        <v>4411</v>
      </c>
      <c r="F1609">
        <v>5550</v>
      </c>
      <c r="G1609">
        <v>3387</v>
      </c>
      <c r="H1609">
        <v>18701</v>
      </c>
      <c r="I1609">
        <v>4600</v>
      </c>
      <c r="J1609">
        <v>24511</v>
      </c>
      <c r="K1609">
        <v>0.71466915444782997</v>
      </c>
      <c r="L1609">
        <v>0.179512300319389</v>
      </c>
      <c r="M1609">
        <v>0</v>
      </c>
      <c r="N1609">
        <v>0.105818545232779</v>
      </c>
      <c r="O1609">
        <v>0</v>
      </c>
      <c r="P1609">
        <v>-14419.669952136501</v>
      </c>
    </row>
    <row r="1610" spans="1:16">
      <c r="A1610">
        <v>1606</v>
      </c>
      <c r="B1610">
        <v>2018</v>
      </c>
      <c r="C1610">
        <v>4616</v>
      </c>
      <c r="D1610">
        <v>5600</v>
      </c>
      <c r="E1610">
        <v>5248</v>
      </c>
      <c r="F1610">
        <v>5600</v>
      </c>
      <c r="G1610">
        <v>2018</v>
      </c>
      <c r="H1610">
        <v>17482</v>
      </c>
      <c r="I1610">
        <v>4200</v>
      </c>
      <c r="J1610">
        <v>22852</v>
      </c>
      <c r="K1610">
        <v>0.26727319714629999</v>
      </c>
      <c r="L1610">
        <v>0.116343090164663</v>
      </c>
      <c r="M1610">
        <v>0</v>
      </c>
      <c r="N1610">
        <v>0.61638371268903502</v>
      </c>
      <c r="O1610">
        <v>0</v>
      </c>
      <c r="P1610">
        <v>-7368.9974700553403</v>
      </c>
    </row>
    <row r="1611" spans="1:16">
      <c r="A1611">
        <v>1607</v>
      </c>
      <c r="B1611">
        <v>1224</v>
      </c>
      <c r="C1611">
        <v>4539</v>
      </c>
      <c r="D1611">
        <v>6401</v>
      </c>
      <c r="E1611">
        <v>5381</v>
      </c>
      <c r="F1611">
        <v>6401</v>
      </c>
      <c r="G1611">
        <v>1224</v>
      </c>
      <c r="H1611">
        <v>17545</v>
      </c>
      <c r="I1611">
        <v>3000</v>
      </c>
      <c r="J1611">
        <v>21775</v>
      </c>
      <c r="K1611">
        <v>0.31890049114532099</v>
      </c>
      <c r="L1611">
        <v>0.44047522118899501</v>
      </c>
      <c r="M1611">
        <v>0</v>
      </c>
      <c r="N1611">
        <v>0.240624287665683</v>
      </c>
      <c r="O1611">
        <v>0</v>
      </c>
      <c r="P1611">
        <v>-8162.2467179568903</v>
      </c>
    </row>
    <row r="1612" spans="1:16">
      <c r="A1612">
        <v>1608</v>
      </c>
      <c r="B1612">
        <v>2463</v>
      </c>
      <c r="C1612">
        <v>5991</v>
      </c>
      <c r="D1612">
        <v>6878</v>
      </c>
      <c r="E1612">
        <v>4813</v>
      </c>
      <c r="F1612">
        <v>6878</v>
      </c>
      <c r="G1612">
        <v>2463</v>
      </c>
      <c r="H1612">
        <v>20145</v>
      </c>
      <c r="I1612">
        <v>5000</v>
      </c>
      <c r="J1612">
        <v>26395</v>
      </c>
      <c r="K1612">
        <v>0.16566716791304201</v>
      </c>
      <c r="L1612">
        <v>0.43876530067429698</v>
      </c>
      <c r="M1612">
        <v>0</v>
      </c>
      <c r="N1612">
        <v>0.39556753141265999</v>
      </c>
      <c r="O1612">
        <v>0</v>
      </c>
      <c r="P1612">
        <v>-7277.6222521666105</v>
      </c>
    </row>
    <row r="1613" spans="1:16">
      <c r="A1613">
        <v>1609</v>
      </c>
      <c r="B1613">
        <v>2962</v>
      </c>
      <c r="C1613">
        <v>6045</v>
      </c>
      <c r="D1613">
        <v>5267</v>
      </c>
      <c r="E1613">
        <v>4801</v>
      </c>
      <c r="F1613">
        <v>6045</v>
      </c>
      <c r="G1613">
        <v>2962</v>
      </c>
      <c r="H1613">
        <v>19075</v>
      </c>
      <c r="I1613">
        <v>3000</v>
      </c>
      <c r="J1613">
        <v>23275</v>
      </c>
      <c r="K1613">
        <v>0.49471226770271198</v>
      </c>
      <c r="L1613">
        <v>0.16923942651045201</v>
      </c>
      <c r="M1613">
        <v>0</v>
      </c>
      <c r="N1613">
        <v>0.33604830578683398</v>
      </c>
      <c r="O1613">
        <v>0</v>
      </c>
      <c r="P1613">
        <v>-10980.391712701399</v>
      </c>
    </row>
    <row r="1614" spans="1:16">
      <c r="A1614">
        <v>1610</v>
      </c>
      <c r="B1614">
        <v>2573</v>
      </c>
      <c r="C1614">
        <v>5031</v>
      </c>
      <c r="D1614">
        <v>5519</v>
      </c>
      <c r="E1614">
        <v>3688</v>
      </c>
      <c r="F1614">
        <v>5519</v>
      </c>
      <c r="G1614">
        <v>2573</v>
      </c>
      <c r="H1614">
        <v>16811</v>
      </c>
      <c r="I1614">
        <v>3800</v>
      </c>
      <c r="J1614">
        <v>21801</v>
      </c>
      <c r="K1614">
        <v>0.90861297887568504</v>
      </c>
      <c r="L1614">
        <v>5.1527853263513702E-2</v>
      </c>
      <c r="M1614">
        <v>0</v>
      </c>
      <c r="N1614">
        <v>3.9859167860800501E-2</v>
      </c>
      <c r="O1614">
        <v>0</v>
      </c>
      <c r="P1614">
        <v>-15587.923738798399</v>
      </c>
    </row>
    <row r="1615" spans="1:16">
      <c r="A1615">
        <v>1611</v>
      </c>
      <c r="B1615">
        <v>2699</v>
      </c>
      <c r="C1615">
        <v>5195</v>
      </c>
      <c r="D1615">
        <v>5414</v>
      </c>
      <c r="E1615">
        <v>5310</v>
      </c>
      <c r="F1615">
        <v>5414</v>
      </c>
      <c r="G1615">
        <v>2699</v>
      </c>
      <c r="H1615">
        <v>18618</v>
      </c>
      <c r="I1615">
        <v>3400</v>
      </c>
      <c r="J1615">
        <v>23218</v>
      </c>
      <c r="K1615">
        <v>0.26840339719771</v>
      </c>
      <c r="L1615">
        <v>0.26116548453976801</v>
      </c>
      <c r="M1615">
        <v>0</v>
      </c>
      <c r="N1615">
        <v>0.47043111826252099</v>
      </c>
      <c r="O1615">
        <v>0</v>
      </c>
      <c r="P1615">
        <v>-7162.3175825449198</v>
      </c>
    </row>
    <row r="1616" spans="1:16">
      <c r="A1616">
        <v>1612</v>
      </c>
      <c r="B1616">
        <v>2503</v>
      </c>
      <c r="C1616">
        <v>4701</v>
      </c>
      <c r="D1616">
        <v>5323</v>
      </c>
      <c r="E1616">
        <v>5009</v>
      </c>
      <c r="F1616">
        <v>5323</v>
      </c>
      <c r="G1616">
        <v>2503</v>
      </c>
      <c r="H1616">
        <v>17536</v>
      </c>
      <c r="I1616">
        <v>5400</v>
      </c>
      <c r="J1616">
        <v>24106</v>
      </c>
      <c r="K1616">
        <v>0.183400535863915</v>
      </c>
      <c r="L1616">
        <v>0.100975712890844</v>
      </c>
      <c r="M1616">
        <v>0</v>
      </c>
      <c r="N1616">
        <v>0.71562375124524003</v>
      </c>
      <c r="O1616">
        <v>0</v>
      </c>
      <c r="P1616">
        <v>-5779.4396250317504</v>
      </c>
    </row>
    <row r="1617" spans="1:16">
      <c r="A1617">
        <v>1613</v>
      </c>
      <c r="B1617">
        <v>3204</v>
      </c>
      <c r="C1617">
        <v>4591</v>
      </c>
      <c r="D1617">
        <v>5382</v>
      </c>
      <c r="E1617">
        <v>6112</v>
      </c>
      <c r="F1617">
        <v>6112</v>
      </c>
      <c r="G1617">
        <v>3204</v>
      </c>
      <c r="H1617">
        <v>19289</v>
      </c>
      <c r="I1617">
        <v>3800</v>
      </c>
      <c r="J1617">
        <v>24299</v>
      </c>
      <c r="K1617">
        <v>0.43395728719015397</v>
      </c>
      <c r="L1617">
        <v>0.47972344678619799</v>
      </c>
      <c r="M1617">
        <v>0</v>
      </c>
      <c r="N1617">
        <v>8.6319266023647395E-2</v>
      </c>
      <c r="O1617">
        <v>0</v>
      </c>
      <c r="P1617">
        <v>-10444.567635995199</v>
      </c>
    </row>
    <row r="1618" spans="1:16">
      <c r="A1618">
        <v>1614</v>
      </c>
      <c r="B1618">
        <v>2428</v>
      </c>
      <c r="C1618">
        <v>3228</v>
      </c>
      <c r="D1618">
        <v>5175</v>
      </c>
      <c r="E1618">
        <v>5587</v>
      </c>
      <c r="F1618">
        <v>5587</v>
      </c>
      <c r="G1618">
        <v>2428</v>
      </c>
      <c r="H1618">
        <v>16418</v>
      </c>
      <c r="I1618">
        <v>3400</v>
      </c>
      <c r="J1618">
        <v>20988</v>
      </c>
      <c r="K1618">
        <v>0.19846878847882601</v>
      </c>
      <c r="L1618">
        <v>0.46020841969801302</v>
      </c>
      <c r="M1618">
        <v>0</v>
      </c>
      <c r="N1618">
        <v>0.34132279182316</v>
      </c>
      <c r="O1618">
        <v>0</v>
      </c>
      <c r="P1618">
        <v>-5901.4078955879704</v>
      </c>
    </row>
    <row r="1619" spans="1:16">
      <c r="A1619">
        <v>1615</v>
      </c>
      <c r="B1619">
        <v>1918</v>
      </c>
      <c r="C1619">
        <v>4517</v>
      </c>
      <c r="D1619">
        <v>6057</v>
      </c>
      <c r="E1619">
        <v>6244</v>
      </c>
      <c r="F1619">
        <v>6244</v>
      </c>
      <c r="G1619">
        <v>1918</v>
      </c>
      <c r="H1619">
        <v>18736</v>
      </c>
      <c r="I1619">
        <v>3000</v>
      </c>
      <c r="J1619">
        <v>22956</v>
      </c>
      <c r="K1619">
        <v>0.32897545194497402</v>
      </c>
      <c r="L1619">
        <v>0.12535083582825801</v>
      </c>
      <c r="M1619">
        <v>0</v>
      </c>
      <c r="N1619">
        <v>0.54567371222676697</v>
      </c>
      <c r="O1619">
        <v>0</v>
      </c>
      <c r="P1619">
        <v>-8900.3210542188099</v>
      </c>
    </row>
    <row r="1620" spans="1:16">
      <c r="A1620">
        <v>1616</v>
      </c>
      <c r="B1620">
        <v>2714</v>
      </c>
      <c r="C1620">
        <v>4139</v>
      </c>
      <c r="D1620">
        <v>5111</v>
      </c>
      <c r="E1620">
        <v>5435</v>
      </c>
      <c r="F1620">
        <v>5435</v>
      </c>
      <c r="G1620">
        <v>2714</v>
      </c>
      <c r="H1620">
        <v>17399</v>
      </c>
      <c r="I1620">
        <v>3000</v>
      </c>
      <c r="J1620">
        <v>21589</v>
      </c>
      <c r="K1620">
        <v>0.14160183480990701</v>
      </c>
      <c r="L1620">
        <v>0.28069207518573303</v>
      </c>
      <c r="M1620">
        <v>0</v>
      </c>
      <c r="N1620">
        <v>0.57770609000435802</v>
      </c>
      <c r="O1620">
        <v>0</v>
      </c>
      <c r="P1620">
        <v>-4877.7448203166396</v>
      </c>
    </row>
    <row r="1621" spans="1:16">
      <c r="A1621">
        <v>1617</v>
      </c>
      <c r="B1621">
        <v>1806</v>
      </c>
      <c r="C1621">
        <v>5237</v>
      </c>
      <c r="D1621">
        <v>5668</v>
      </c>
      <c r="E1621">
        <v>6181</v>
      </c>
      <c r="F1621">
        <v>6181</v>
      </c>
      <c r="G1621">
        <v>1806</v>
      </c>
      <c r="H1621">
        <v>18892</v>
      </c>
      <c r="I1621">
        <v>3800</v>
      </c>
      <c r="J1621">
        <v>23912</v>
      </c>
      <c r="K1621">
        <v>0.17661185242438199</v>
      </c>
      <c r="L1621">
        <v>0.46638105754805698</v>
      </c>
      <c r="M1621">
        <v>0</v>
      </c>
      <c r="N1621">
        <v>0.35700709002755998</v>
      </c>
      <c r="O1621">
        <v>0</v>
      </c>
      <c r="P1621">
        <v>-6670.7051535546198</v>
      </c>
    </row>
    <row r="1622" spans="1:16">
      <c r="A1622">
        <v>1618</v>
      </c>
      <c r="B1622">
        <v>961</v>
      </c>
      <c r="C1622">
        <v>4008</v>
      </c>
      <c r="D1622">
        <v>6070</v>
      </c>
      <c r="E1622">
        <v>5677</v>
      </c>
      <c r="F1622">
        <v>6070</v>
      </c>
      <c r="G1622">
        <v>961</v>
      </c>
      <c r="H1622">
        <v>16716</v>
      </c>
      <c r="I1622">
        <v>3000</v>
      </c>
      <c r="J1622">
        <v>20886</v>
      </c>
      <c r="K1622">
        <v>0.14291948244102701</v>
      </c>
      <c r="L1622">
        <v>0.32088392516374098</v>
      </c>
      <c r="M1622">
        <v>0</v>
      </c>
      <c r="N1622">
        <v>0.53619659239523099</v>
      </c>
      <c r="O1622">
        <v>0</v>
      </c>
      <c r="P1622">
        <v>-6091.1222345226697</v>
      </c>
    </row>
    <row r="1623" spans="1:16">
      <c r="A1623">
        <v>1619</v>
      </c>
      <c r="B1623">
        <v>846</v>
      </c>
      <c r="C1623">
        <v>3290</v>
      </c>
      <c r="D1623">
        <v>6842</v>
      </c>
      <c r="E1623">
        <v>6161</v>
      </c>
      <c r="F1623">
        <v>6842</v>
      </c>
      <c r="G1623">
        <v>846</v>
      </c>
      <c r="H1623">
        <v>17139</v>
      </c>
      <c r="I1623">
        <v>2600</v>
      </c>
      <c r="J1623">
        <v>20969</v>
      </c>
      <c r="K1623">
        <v>0.91542428827831801</v>
      </c>
      <c r="L1623">
        <v>2.8166635489650701E-2</v>
      </c>
      <c r="M1623">
        <v>0</v>
      </c>
      <c r="N1623">
        <v>5.6409076232030599E-2</v>
      </c>
      <c r="O1623">
        <v>0</v>
      </c>
      <c r="P1623">
        <v>-16100.918950162401</v>
      </c>
    </row>
    <row r="1624" spans="1:16">
      <c r="A1624">
        <v>1620</v>
      </c>
      <c r="B1624">
        <v>878</v>
      </c>
      <c r="C1624">
        <v>3331</v>
      </c>
      <c r="D1624">
        <v>6069</v>
      </c>
      <c r="E1624">
        <v>4950</v>
      </c>
      <c r="F1624">
        <v>6069</v>
      </c>
      <c r="G1624">
        <v>878</v>
      </c>
      <c r="H1624">
        <v>15228</v>
      </c>
      <c r="I1624">
        <v>2600</v>
      </c>
      <c r="J1624">
        <v>19008</v>
      </c>
      <c r="K1624">
        <v>1.17075750156153E-2</v>
      </c>
      <c r="L1624">
        <v>0.55186568547143</v>
      </c>
      <c r="M1624">
        <v>0</v>
      </c>
      <c r="N1624">
        <v>0.43642673951295402</v>
      </c>
      <c r="O1624">
        <v>0</v>
      </c>
      <c r="P1624">
        <v>-3878.6249393752501</v>
      </c>
    </row>
    <row r="1625" spans="1:16">
      <c r="A1625">
        <v>1621</v>
      </c>
      <c r="B1625">
        <v>3575</v>
      </c>
      <c r="C1625">
        <v>5843</v>
      </c>
      <c r="D1625">
        <v>5186</v>
      </c>
      <c r="E1625">
        <v>4338</v>
      </c>
      <c r="F1625">
        <v>5843</v>
      </c>
      <c r="G1625">
        <v>3575</v>
      </c>
      <c r="H1625">
        <v>18942</v>
      </c>
      <c r="I1625">
        <v>5000</v>
      </c>
      <c r="J1625">
        <v>25132</v>
      </c>
      <c r="K1625">
        <v>0.29336816388008902</v>
      </c>
      <c r="L1625">
        <v>0.33964474014819301</v>
      </c>
      <c r="M1625">
        <v>0</v>
      </c>
      <c r="N1625">
        <v>0.36698709597171703</v>
      </c>
      <c r="O1625">
        <v>0</v>
      </c>
      <c r="P1625">
        <v>-8087.5301946214604</v>
      </c>
    </row>
    <row r="1626" spans="1:16">
      <c r="A1626">
        <v>1622</v>
      </c>
      <c r="B1626">
        <v>3261</v>
      </c>
      <c r="C1626">
        <v>5356</v>
      </c>
      <c r="D1626">
        <v>5978</v>
      </c>
      <c r="E1626">
        <v>4739</v>
      </c>
      <c r="F1626">
        <v>5978</v>
      </c>
      <c r="G1626">
        <v>3261</v>
      </c>
      <c r="H1626">
        <v>19334</v>
      </c>
      <c r="I1626">
        <v>3000</v>
      </c>
      <c r="J1626">
        <v>23534</v>
      </c>
      <c r="K1626">
        <v>0.31816515426854203</v>
      </c>
      <c r="L1626">
        <v>0.31694028349252201</v>
      </c>
      <c r="M1626">
        <v>0</v>
      </c>
      <c r="N1626">
        <v>0.36489456223893402</v>
      </c>
      <c r="O1626">
        <v>0</v>
      </c>
      <c r="P1626">
        <v>-8093.6444687087596</v>
      </c>
    </row>
    <row r="1627" spans="1:16">
      <c r="A1627">
        <v>1623</v>
      </c>
      <c r="B1627">
        <v>1939</v>
      </c>
      <c r="C1627">
        <v>5271</v>
      </c>
      <c r="D1627">
        <v>5610</v>
      </c>
      <c r="E1627">
        <v>6191</v>
      </c>
      <c r="F1627">
        <v>6191</v>
      </c>
      <c r="G1627">
        <v>1939</v>
      </c>
      <c r="H1627">
        <v>19011</v>
      </c>
      <c r="I1627">
        <v>4200</v>
      </c>
      <c r="J1627">
        <v>24441</v>
      </c>
      <c r="K1627">
        <v>0.19628968389291601</v>
      </c>
      <c r="L1627">
        <v>0.38683777666685598</v>
      </c>
      <c r="M1627">
        <v>0</v>
      </c>
      <c r="N1627">
        <v>0.41687253944022701</v>
      </c>
      <c r="O1627">
        <v>0</v>
      </c>
      <c r="P1627">
        <v>-7128.9238801888696</v>
      </c>
    </row>
    <row r="1628" spans="1:16">
      <c r="A1628">
        <v>1624</v>
      </c>
      <c r="B1628">
        <v>877</v>
      </c>
      <c r="C1628">
        <v>2494</v>
      </c>
      <c r="D1628">
        <v>4918</v>
      </c>
      <c r="E1628">
        <v>5297</v>
      </c>
      <c r="F1628">
        <v>5297</v>
      </c>
      <c r="G1628">
        <v>877</v>
      </c>
      <c r="H1628">
        <v>13586</v>
      </c>
      <c r="I1628">
        <v>3000</v>
      </c>
      <c r="J1628">
        <v>17726</v>
      </c>
      <c r="K1628">
        <v>0.39278301934589599</v>
      </c>
      <c r="L1628">
        <v>0.23336842256107199</v>
      </c>
      <c r="M1628">
        <v>0</v>
      </c>
      <c r="N1628">
        <v>0.37384855809303003</v>
      </c>
      <c r="O1628">
        <v>0</v>
      </c>
      <c r="P1628">
        <v>-7688.8659952877597</v>
      </c>
    </row>
    <row r="1629" spans="1:16">
      <c r="A1629">
        <v>1625</v>
      </c>
      <c r="B1629">
        <v>2617</v>
      </c>
      <c r="C1629">
        <v>3779</v>
      </c>
      <c r="D1629">
        <v>6286</v>
      </c>
      <c r="E1629">
        <v>6589</v>
      </c>
      <c r="F1629">
        <v>6589</v>
      </c>
      <c r="G1629">
        <v>2617</v>
      </c>
      <c r="H1629">
        <v>19271</v>
      </c>
      <c r="I1629">
        <v>3400</v>
      </c>
      <c r="J1629">
        <v>23881</v>
      </c>
      <c r="K1629">
        <v>0.11014079225644199</v>
      </c>
      <c r="L1629">
        <v>0.48756457846145101</v>
      </c>
      <c r="M1629">
        <v>0</v>
      </c>
      <c r="N1629">
        <v>0.40229462928210502</v>
      </c>
      <c r="O1629">
        <v>0</v>
      </c>
      <c r="P1629">
        <v>-5378.1570418513602</v>
      </c>
    </row>
    <row r="1630" spans="1:16">
      <c r="A1630">
        <v>1626</v>
      </c>
      <c r="B1630">
        <v>2492</v>
      </c>
      <c r="C1630">
        <v>5521</v>
      </c>
      <c r="D1630">
        <v>6493</v>
      </c>
      <c r="E1630">
        <v>3908</v>
      </c>
      <c r="F1630">
        <v>6493</v>
      </c>
      <c r="G1630">
        <v>2492</v>
      </c>
      <c r="H1630">
        <v>18414</v>
      </c>
      <c r="I1630">
        <v>3800</v>
      </c>
      <c r="J1630">
        <v>23434</v>
      </c>
      <c r="K1630">
        <v>0.39253163892996701</v>
      </c>
      <c r="L1630">
        <v>0.21037514407781399</v>
      </c>
      <c r="M1630">
        <v>0</v>
      </c>
      <c r="N1630">
        <v>0.397093216992218</v>
      </c>
      <c r="O1630">
        <v>0</v>
      </c>
      <c r="P1630">
        <v>-9616.2731079379791</v>
      </c>
    </row>
    <row r="1631" spans="1:16">
      <c r="A1631">
        <v>1627</v>
      </c>
      <c r="B1631">
        <v>2499</v>
      </c>
      <c r="C1631">
        <v>3875</v>
      </c>
      <c r="D1631">
        <v>5681</v>
      </c>
      <c r="E1631">
        <v>6360</v>
      </c>
      <c r="F1631">
        <v>6360</v>
      </c>
      <c r="G1631">
        <v>2499</v>
      </c>
      <c r="H1631">
        <v>18415</v>
      </c>
      <c r="I1631">
        <v>3400</v>
      </c>
      <c r="J1631">
        <v>23015</v>
      </c>
      <c r="K1631">
        <v>0.31074038825094502</v>
      </c>
      <c r="L1631">
        <v>0.30655714383793697</v>
      </c>
      <c r="M1631">
        <v>0</v>
      </c>
      <c r="N1631">
        <v>0.38270246791111701</v>
      </c>
      <c r="O1631">
        <v>0</v>
      </c>
      <c r="P1631">
        <v>-8242.1927672949696</v>
      </c>
    </row>
    <row r="1632" spans="1:16">
      <c r="A1632">
        <v>1628</v>
      </c>
      <c r="B1632">
        <v>2162</v>
      </c>
      <c r="C1632">
        <v>3996</v>
      </c>
      <c r="D1632">
        <v>7541</v>
      </c>
      <c r="E1632">
        <v>6621</v>
      </c>
      <c r="F1632">
        <v>7541</v>
      </c>
      <c r="G1632">
        <v>2162</v>
      </c>
      <c r="H1632">
        <v>20320</v>
      </c>
      <c r="I1632">
        <v>4200</v>
      </c>
      <c r="J1632">
        <v>25730</v>
      </c>
      <c r="K1632">
        <v>0.15777803039746299</v>
      </c>
      <c r="L1632">
        <v>0.12014414722941801</v>
      </c>
      <c r="M1632">
        <v>0</v>
      </c>
      <c r="N1632">
        <v>0.72207782237311802</v>
      </c>
      <c r="O1632">
        <v>0</v>
      </c>
      <c r="P1632">
        <v>-7594.71160258501</v>
      </c>
    </row>
    <row r="1633" spans="1:16">
      <c r="A1633">
        <v>1629</v>
      </c>
      <c r="B1633">
        <v>936</v>
      </c>
      <c r="C1633">
        <v>4364</v>
      </c>
      <c r="D1633">
        <v>6231</v>
      </c>
      <c r="E1633">
        <v>5301</v>
      </c>
      <c r="F1633">
        <v>6231</v>
      </c>
      <c r="G1633">
        <v>936</v>
      </c>
      <c r="H1633">
        <v>16832</v>
      </c>
      <c r="I1633">
        <v>3800</v>
      </c>
      <c r="J1633">
        <v>21862</v>
      </c>
      <c r="K1633">
        <v>9.9657894080661894E-3</v>
      </c>
      <c r="L1633">
        <v>0.49122163892826498</v>
      </c>
      <c r="M1633">
        <v>0</v>
      </c>
      <c r="N1633">
        <v>0.49881257166366799</v>
      </c>
      <c r="O1633">
        <v>0</v>
      </c>
      <c r="P1633">
        <v>-4675.5989622031002</v>
      </c>
    </row>
    <row r="1634" spans="1:16">
      <c r="A1634">
        <v>1630</v>
      </c>
      <c r="B1634">
        <v>952</v>
      </c>
      <c r="C1634">
        <v>5114</v>
      </c>
      <c r="D1634">
        <v>6498</v>
      </c>
      <c r="E1634">
        <v>6712</v>
      </c>
      <c r="F1634">
        <v>6712</v>
      </c>
      <c r="G1634">
        <v>952</v>
      </c>
      <c r="H1634">
        <v>19276</v>
      </c>
      <c r="I1634">
        <v>4200</v>
      </c>
      <c r="J1634">
        <v>24716</v>
      </c>
      <c r="K1634">
        <v>3.8690857852384901E-2</v>
      </c>
      <c r="L1634">
        <v>0.423753766211863</v>
      </c>
      <c r="M1634">
        <v>0</v>
      </c>
      <c r="N1634">
        <v>0.53755537593575098</v>
      </c>
      <c r="O1634">
        <v>0</v>
      </c>
      <c r="P1634">
        <v>-5621.8897594423197</v>
      </c>
    </row>
    <row r="1635" spans="1:16">
      <c r="A1635">
        <v>1631</v>
      </c>
      <c r="B1635">
        <v>960</v>
      </c>
      <c r="C1635">
        <v>2519</v>
      </c>
      <c r="D1635">
        <v>4323</v>
      </c>
      <c r="E1635">
        <v>6576</v>
      </c>
      <c r="F1635">
        <v>6576</v>
      </c>
      <c r="G1635">
        <v>960</v>
      </c>
      <c r="H1635">
        <v>14378</v>
      </c>
      <c r="I1635">
        <v>3400</v>
      </c>
      <c r="J1635">
        <v>18928</v>
      </c>
      <c r="K1635">
        <v>0.65633164877257599</v>
      </c>
      <c r="L1635">
        <v>0.17203394366654701</v>
      </c>
      <c r="M1635">
        <v>0</v>
      </c>
      <c r="N1635">
        <v>0.171634407560875</v>
      </c>
      <c r="O1635">
        <v>0</v>
      </c>
      <c r="P1635">
        <v>-10985.550687380201</v>
      </c>
    </row>
    <row r="1636" spans="1:16">
      <c r="A1636">
        <v>1632</v>
      </c>
      <c r="B1636">
        <v>2554</v>
      </c>
      <c r="C1636">
        <v>5255</v>
      </c>
      <c r="D1636">
        <v>5119</v>
      </c>
      <c r="E1636">
        <v>4717</v>
      </c>
      <c r="F1636">
        <v>5255</v>
      </c>
      <c r="G1636">
        <v>2554</v>
      </c>
      <c r="H1636">
        <v>17645</v>
      </c>
      <c r="I1636">
        <v>5000</v>
      </c>
      <c r="J1636">
        <v>23835</v>
      </c>
      <c r="K1636">
        <v>0.63692066688429405</v>
      </c>
      <c r="L1636">
        <v>0.15487429111440201</v>
      </c>
      <c r="M1636">
        <v>0</v>
      </c>
      <c r="N1636">
        <v>0.20820504200130199</v>
      </c>
      <c r="O1636">
        <v>0</v>
      </c>
      <c r="P1636">
        <v>-12575.1984411909</v>
      </c>
    </row>
    <row r="1637" spans="1:16">
      <c r="A1637">
        <v>1633</v>
      </c>
      <c r="B1637">
        <v>2475</v>
      </c>
      <c r="C1637">
        <v>5216</v>
      </c>
      <c r="D1637">
        <v>5164</v>
      </c>
      <c r="E1637">
        <v>4729</v>
      </c>
      <c r="F1637">
        <v>5216</v>
      </c>
      <c r="G1637">
        <v>2475</v>
      </c>
      <c r="H1637">
        <v>17584</v>
      </c>
      <c r="I1637">
        <v>6600</v>
      </c>
      <c r="J1637">
        <v>25334</v>
      </c>
      <c r="K1637">
        <v>0.21575634999863999</v>
      </c>
      <c r="L1637">
        <v>0.32313664025877298</v>
      </c>
      <c r="M1637">
        <v>0</v>
      </c>
      <c r="N1637">
        <v>0.461107009742586</v>
      </c>
      <c r="O1637">
        <v>0</v>
      </c>
      <c r="P1637">
        <v>-7190.4557977884197</v>
      </c>
    </row>
    <row r="1638" spans="1:16">
      <c r="A1638">
        <v>1634</v>
      </c>
      <c r="B1638">
        <v>2668</v>
      </c>
      <c r="C1638">
        <v>4145</v>
      </c>
      <c r="D1638">
        <v>5687</v>
      </c>
      <c r="E1638">
        <v>3838</v>
      </c>
      <c r="F1638">
        <v>5687</v>
      </c>
      <c r="G1638">
        <v>2668</v>
      </c>
      <c r="H1638">
        <v>16338</v>
      </c>
      <c r="I1638">
        <v>4200</v>
      </c>
      <c r="J1638">
        <v>21698</v>
      </c>
      <c r="K1638">
        <v>0.32038031618162099</v>
      </c>
      <c r="L1638">
        <v>0.42125305473332197</v>
      </c>
      <c r="M1638">
        <v>0</v>
      </c>
      <c r="N1638">
        <v>0.25836662908505598</v>
      </c>
      <c r="O1638">
        <v>0</v>
      </c>
      <c r="P1638">
        <v>-7783.6452888630702</v>
      </c>
    </row>
    <row r="1639" spans="1:16">
      <c r="A1639">
        <v>1635</v>
      </c>
      <c r="B1639">
        <v>1184</v>
      </c>
      <c r="C1639">
        <v>3634</v>
      </c>
      <c r="D1639">
        <v>5116</v>
      </c>
      <c r="E1639">
        <v>5424</v>
      </c>
      <c r="F1639">
        <v>5424</v>
      </c>
      <c r="G1639">
        <v>1184</v>
      </c>
      <c r="H1639">
        <v>15358</v>
      </c>
      <c r="I1639">
        <v>4200</v>
      </c>
      <c r="J1639">
        <v>20718</v>
      </c>
      <c r="K1639">
        <v>0.35274450223935999</v>
      </c>
      <c r="L1639">
        <v>0.29428302151366198</v>
      </c>
      <c r="M1639">
        <v>0</v>
      </c>
      <c r="N1639">
        <v>0.35297247624697697</v>
      </c>
      <c r="O1639">
        <v>0</v>
      </c>
      <c r="P1639">
        <v>-8150.0420550366498</v>
      </c>
    </row>
    <row r="1640" spans="1:16">
      <c r="A1640">
        <v>1636</v>
      </c>
      <c r="B1640">
        <v>3978</v>
      </c>
      <c r="C1640">
        <v>5747</v>
      </c>
      <c r="D1640">
        <v>4612</v>
      </c>
      <c r="E1640">
        <v>4680</v>
      </c>
      <c r="F1640">
        <v>5747</v>
      </c>
      <c r="G1640">
        <v>3978</v>
      </c>
      <c r="H1640">
        <v>19017</v>
      </c>
      <c r="I1640">
        <v>5800</v>
      </c>
      <c r="J1640">
        <v>25977</v>
      </c>
      <c r="K1640">
        <v>0.33160026520209201</v>
      </c>
      <c r="L1640">
        <v>0.181394815390018</v>
      </c>
      <c r="M1640">
        <v>0</v>
      </c>
      <c r="N1640">
        <v>0.48700491940788798</v>
      </c>
      <c r="O1640">
        <v>0</v>
      </c>
      <c r="P1640">
        <v>-8219.6438750428497</v>
      </c>
    </row>
    <row r="1641" spans="1:16">
      <c r="A1641">
        <v>1637</v>
      </c>
      <c r="B1641">
        <v>941</v>
      </c>
      <c r="C1641">
        <v>4035</v>
      </c>
      <c r="D1641">
        <v>6041</v>
      </c>
      <c r="E1641">
        <v>5474</v>
      </c>
      <c r="F1641">
        <v>6041</v>
      </c>
      <c r="G1641">
        <v>941</v>
      </c>
      <c r="H1641">
        <v>16491</v>
      </c>
      <c r="I1641">
        <v>3800</v>
      </c>
      <c r="J1641">
        <v>21461</v>
      </c>
      <c r="K1641">
        <v>1.9799286902197399E-2</v>
      </c>
      <c r="L1641">
        <v>0.77431097628935097</v>
      </c>
      <c r="M1641">
        <v>0</v>
      </c>
      <c r="N1641">
        <v>0.20588973680845099</v>
      </c>
      <c r="O1641">
        <v>0</v>
      </c>
      <c r="P1641">
        <v>-4318.9294079267702</v>
      </c>
    </row>
    <row r="1642" spans="1:16">
      <c r="A1642">
        <v>1638</v>
      </c>
      <c r="B1642">
        <v>2748</v>
      </c>
      <c r="C1642">
        <v>7005</v>
      </c>
      <c r="D1642">
        <v>6606</v>
      </c>
      <c r="E1642">
        <v>3438</v>
      </c>
      <c r="F1642">
        <v>7005</v>
      </c>
      <c r="G1642">
        <v>2748</v>
      </c>
      <c r="H1642">
        <v>19797</v>
      </c>
      <c r="I1642">
        <v>6200</v>
      </c>
      <c r="J1642">
        <v>27197</v>
      </c>
      <c r="K1642">
        <v>0.2826484547482</v>
      </c>
      <c r="L1642">
        <v>0.469084153536101</v>
      </c>
      <c r="M1642">
        <v>0</v>
      </c>
      <c r="N1642">
        <v>0.248267391715698</v>
      </c>
      <c r="O1642">
        <v>0</v>
      </c>
      <c r="P1642">
        <v>-9560.7874971076708</v>
      </c>
    </row>
    <row r="1643" spans="1:16">
      <c r="A1643">
        <v>1639</v>
      </c>
      <c r="B1643">
        <v>1561</v>
      </c>
      <c r="C1643">
        <v>3974</v>
      </c>
      <c r="D1643">
        <v>6387</v>
      </c>
      <c r="E1643">
        <v>5435</v>
      </c>
      <c r="F1643">
        <v>6387</v>
      </c>
      <c r="G1643">
        <v>1561</v>
      </c>
      <c r="H1643">
        <v>17357</v>
      </c>
      <c r="I1643">
        <v>3400</v>
      </c>
      <c r="J1643">
        <v>21937</v>
      </c>
      <c r="K1643">
        <v>0.113865630906126</v>
      </c>
      <c r="L1643">
        <v>0.63511555304621703</v>
      </c>
      <c r="M1643">
        <v>0</v>
      </c>
      <c r="N1643">
        <v>0.25101881604765502</v>
      </c>
      <c r="O1643">
        <v>0</v>
      </c>
      <c r="P1643">
        <v>-5347.1754422407703</v>
      </c>
    </row>
    <row r="1644" spans="1:16">
      <c r="A1644">
        <v>1640</v>
      </c>
      <c r="B1644">
        <v>2603</v>
      </c>
      <c r="C1644">
        <v>3576</v>
      </c>
      <c r="D1644">
        <v>6140</v>
      </c>
      <c r="E1644">
        <v>4924</v>
      </c>
      <c r="F1644">
        <v>6140</v>
      </c>
      <c r="G1644">
        <v>2603</v>
      </c>
      <c r="H1644">
        <v>17243</v>
      </c>
      <c r="I1644">
        <v>3000</v>
      </c>
      <c r="J1644">
        <v>21433</v>
      </c>
      <c r="K1644">
        <v>0.56865276092267303</v>
      </c>
      <c r="L1644">
        <v>0.243526197076294</v>
      </c>
      <c r="M1644">
        <v>0</v>
      </c>
      <c r="N1644">
        <v>0.187821042001031</v>
      </c>
      <c r="O1644">
        <v>0</v>
      </c>
      <c r="P1644">
        <v>-11200.181173376101</v>
      </c>
    </row>
    <row r="1645" spans="1:16">
      <c r="A1645">
        <v>1641</v>
      </c>
      <c r="B1645">
        <v>2601</v>
      </c>
      <c r="C1645">
        <v>3310</v>
      </c>
      <c r="D1645">
        <v>6814</v>
      </c>
      <c r="E1645">
        <v>6372</v>
      </c>
      <c r="F1645">
        <v>6814</v>
      </c>
      <c r="G1645">
        <v>2601</v>
      </c>
      <c r="H1645">
        <v>19097</v>
      </c>
      <c r="I1645">
        <v>3400</v>
      </c>
      <c r="J1645">
        <v>23717</v>
      </c>
      <c r="K1645">
        <v>0.28849560217669701</v>
      </c>
      <c r="L1645">
        <v>0.37406561170679598</v>
      </c>
      <c r="M1645">
        <v>0</v>
      </c>
      <c r="N1645">
        <v>0.33743878611650602</v>
      </c>
      <c r="O1645">
        <v>0</v>
      </c>
      <c r="P1645">
        <v>-8202.8532004803292</v>
      </c>
    </row>
    <row r="1646" spans="1:16">
      <c r="A1646">
        <v>1642</v>
      </c>
      <c r="B1646">
        <v>3256</v>
      </c>
      <c r="C1646">
        <v>4790</v>
      </c>
      <c r="D1646">
        <v>5862</v>
      </c>
      <c r="E1646">
        <v>5109</v>
      </c>
      <c r="F1646">
        <v>5862</v>
      </c>
      <c r="G1646">
        <v>3256</v>
      </c>
      <c r="H1646">
        <v>19017</v>
      </c>
      <c r="I1646">
        <v>3400</v>
      </c>
      <c r="J1646">
        <v>23627</v>
      </c>
      <c r="K1646">
        <v>0.75316851892895198</v>
      </c>
      <c r="L1646">
        <v>7.0885925794988503E-3</v>
      </c>
      <c r="M1646">
        <v>0</v>
      </c>
      <c r="N1646">
        <v>0.23974288849154901</v>
      </c>
      <c r="O1646">
        <v>0</v>
      </c>
      <c r="P1646">
        <v>-14971.876906651099</v>
      </c>
    </row>
    <row r="1647" spans="1:16">
      <c r="A1647">
        <v>1643</v>
      </c>
      <c r="B1647">
        <v>2658</v>
      </c>
      <c r="C1647">
        <v>4511</v>
      </c>
      <c r="D1647">
        <v>6108</v>
      </c>
      <c r="E1647">
        <v>4954</v>
      </c>
      <c r="F1647">
        <v>6108</v>
      </c>
      <c r="G1647">
        <v>2658</v>
      </c>
      <c r="H1647">
        <v>18231</v>
      </c>
      <c r="I1647">
        <v>2600</v>
      </c>
      <c r="J1647">
        <v>22031</v>
      </c>
      <c r="K1647">
        <v>0.49050175291139397</v>
      </c>
      <c r="L1647">
        <v>0.395382490675868</v>
      </c>
      <c r="M1647">
        <v>0</v>
      </c>
      <c r="N1647">
        <v>0.114115756412737</v>
      </c>
      <c r="O1647">
        <v>0</v>
      </c>
      <c r="P1647">
        <v>-10364.0312927088</v>
      </c>
    </row>
    <row r="1648" spans="1:16">
      <c r="A1648">
        <v>1644</v>
      </c>
      <c r="B1648">
        <v>2917</v>
      </c>
      <c r="C1648">
        <v>5564</v>
      </c>
      <c r="D1648">
        <v>6082</v>
      </c>
      <c r="E1648">
        <v>3137</v>
      </c>
      <c r="F1648">
        <v>6082</v>
      </c>
      <c r="G1648">
        <v>2917</v>
      </c>
      <c r="H1648">
        <v>17700</v>
      </c>
      <c r="I1648">
        <v>3800</v>
      </c>
      <c r="J1648">
        <v>22700</v>
      </c>
      <c r="K1648">
        <v>0.89121547464725404</v>
      </c>
      <c r="L1648">
        <v>4.6720475540306498E-2</v>
      </c>
      <c r="M1648">
        <v>0</v>
      </c>
      <c r="N1648">
        <v>6.2064049812439299E-2</v>
      </c>
      <c r="O1648">
        <v>0</v>
      </c>
      <c r="P1648">
        <v>-16148.4844259659</v>
      </c>
    </row>
    <row r="1649" spans="1:16">
      <c r="A1649">
        <v>1645</v>
      </c>
      <c r="B1649">
        <v>4060</v>
      </c>
      <c r="C1649">
        <v>6297</v>
      </c>
      <c r="D1649">
        <v>5340</v>
      </c>
      <c r="E1649">
        <v>5830</v>
      </c>
      <c r="F1649">
        <v>6297</v>
      </c>
      <c r="G1649">
        <v>4060</v>
      </c>
      <c r="H1649">
        <v>21527</v>
      </c>
      <c r="I1649">
        <v>3400</v>
      </c>
      <c r="J1649">
        <v>26147</v>
      </c>
      <c r="K1649">
        <v>0.24814207788211301</v>
      </c>
      <c r="L1649">
        <v>0.35791050599997698</v>
      </c>
      <c r="M1649">
        <v>0</v>
      </c>
      <c r="N1649">
        <v>0.39394741611790901</v>
      </c>
      <c r="O1649">
        <v>0</v>
      </c>
      <c r="P1649">
        <v>-7439.9106008239396</v>
      </c>
    </row>
    <row r="1650" spans="1:16">
      <c r="A1650">
        <v>1646</v>
      </c>
      <c r="B1650">
        <v>1000</v>
      </c>
      <c r="C1650">
        <v>4617</v>
      </c>
      <c r="D1650">
        <v>5530</v>
      </c>
      <c r="E1650">
        <v>6488</v>
      </c>
      <c r="F1650">
        <v>6488</v>
      </c>
      <c r="G1650">
        <v>1000</v>
      </c>
      <c r="H1650">
        <v>17635</v>
      </c>
      <c r="I1650">
        <v>4600</v>
      </c>
      <c r="J1650">
        <v>23455</v>
      </c>
      <c r="K1650">
        <v>8.22984938964859E-2</v>
      </c>
      <c r="L1650">
        <v>0.624723020692738</v>
      </c>
      <c r="M1650">
        <v>0</v>
      </c>
      <c r="N1650">
        <v>0.29297848541077598</v>
      </c>
      <c r="O1650">
        <v>0</v>
      </c>
      <c r="P1650">
        <v>-5932.9257629854601</v>
      </c>
    </row>
    <row r="1651" spans="1:16">
      <c r="A1651">
        <v>1647</v>
      </c>
      <c r="B1651">
        <v>2722</v>
      </c>
      <c r="C1651">
        <v>3912</v>
      </c>
      <c r="D1651">
        <v>7642</v>
      </c>
      <c r="E1651">
        <v>4105</v>
      </c>
      <c r="F1651">
        <v>7642</v>
      </c>
      <c r="G1651">
        <v>2722</v>
      </c>
      <c r="H1651">
        <v>18381</v>
      </c>
      <c r="I1651">
        <v>3000</v>
      </c>
      <c r="J1651">
        <v>22571</v>
      </c>
      <c r="K1651">
        <v>0.40907594196271901</v>
      </c>
      <c r="L1651">
        <v>0.1820482421429</v>
      </c>
      <c r="M1651">
        <v>0</v>
      </c>
      <c r="N1651">
        <v>0.40887581589437999</v>
      </c>
      <c r="O1651">
        <v>0</v>
      </c>
      <c r="P1651">
        <v>-10077.0386298457</v>
      </c>
    </row>
    <row r="1652" spans="1:16">
      <c r="A1652">
        <v>1648</v>
      </c>
      <c r="B1652">
        <v>1553</v>
      </c>
      <c r="C1652">
        <v>4018</v>
      </c>
      <c r="D1652">
        <v>6845</v>
      </c>
      <c r="E1652">
        <v>4888</v>
      </c>
      <c r="F1652">
        <v>6845</v>
      </c>
      <c r="G1652">
        <v>1553</v>
      </c>
      <c r="H1652">
        <v>17304</v>
      </c>
      <c r="I1652">
        <v>3800</v>
      </c>
      <c r="J1652">
        <v>22274</v>
      </c>
      <c r="K1652">
        <v>0.47264971162445502</v>
      </c>
      <c r="L1652">
        <v>0.31261622958921798</v>
      </c>
      <c r="M1652">
        <v>0</v>
      </c>
      <c r="N1652">
        <v>0.21473405878632501</v>
      </c>
      <c r="O1652">
        <v>0</v>
      </c>
      <c r="P1652">
        <v>-10503.0449214858</v>
      </c>
    </row>
    <row r="1653" spans="1:16">
      <c r="A1653">
        <v>1649</v>
      </c>
      <c r="B1653">
        <v>2832</v>
      </c>
      <c r="C1653">
        <v>4704</v>
      </c>
      <c r="D1653">
        <v>5128</v>
      </c>
      <c r="E1653">
        <v>5368</v>
      </c>
      <c r="F1653">
        <v>5368</v>
      </c>
      <c r="G1653">
        <v>2832</v>
      </c>
      <c r="H1653">
        <v>18032</v>
      </c>
      <c r="I1653">
        <v>3800</v>
      </c>
      <c r="J1653">
        <v>23002</v>
      </c>
      <c r="K1653">
        <v>0.38706789663537</v>
      </c>
      <c r="L1653">
        <v>0.54474164384894297</v>
      </c>
      <c r="M1653">
        <v>0</v>
      </c>
      <c r="N1653">
        <v>6.8190459515685795E-2</v>
      </c>
      <c r="O1653">
        <v>0</v>
      </c>
      <c r="P1653">
        <v>-9222.5575640867592</v>
      </c>
    </row>
    <row r="1654" spans="1:16">
      <c r="A1654">
        <v>1650</v>
      </c>
      <c r="B1654">
        <v>2052</v>
      </c>
      <c r="C1654">
        <v>5070</v>
      </c>
      <c r="D1654">
        <v>5910</v>
      </c>
      <c r="E1654">
        <v>5139</v>
      </c>
      <c r="F1654">
        <v>5910</v>
      </c>
      <c r="G1654">
        <v>2052</v>
      </c>
      <c r="H1654">
        <v>18171</v>
      </c>
      <c r="I1654">
        <v>3400</v>
      </c>
      <c r="J1654">
        <v>22791</v>
      </c>
      <c r="K1654">
        <v>0.18150963781947199</v>
      </c>
      <c r="L1654">
        <v>0.47953343373534302</v>
      </c>
      <c r="M1654">
        <v>0</v>
      </c>
      <c r="N1654">
        <v>0.33895692844518299</v>
      </c>
      <c r="O1654">
        <v>0</v>
      </c>
      <c r="P1654">
        <v>-6236.3211334593198</v>
      </c>
    </row>
    <row r="1655" spans="1:16">
      <c r="A1655">
        <v>1651</v>
      </c>
      <c r="B1655">
        <v>2197</v>
      </c>
      <c r="C1655">
        <v>6256</v>
      </c>
      <c r="D1655">
        <v>6385</v>
      </c>
      <c r="E1655">
        <v>2697</v>
      </c>
      <c r="F1655">
        <v>6385</v>
      </c>
      <c r="G1655">
        <v>2197</v>
      </c>
      <c r="H1655">
        <v>17535</v>
      </c>
      <c r="I1655">
        <v>5400</v>
      </c>
      <c r="J1655">
        <v>24115</v>
      </c>
      <c r="K1655">
        <v>0.22522795587497199</v>
      </c>
      <c r="L1655">
        <v>0.40146310385480899</v>
      </c>
      <c r="M1655">
        <v>0</v>
      </c>
      <c r="N1655">
        <v>0.37330894027021799</v>
      </c>
      <c r="O1655">
        <v>0</v>
      </c>
      <c r="P1655">
        <v>-7680.6908089352801</v>
      </c>
    </row>
    <row r="1656" spans="1:16">
      <c r="A1656">
        <v>1652</v>
      </c>
      <c r="B1656">
        <v>2095</v>
      </c>
      <c r="C1656">
        <v>3506</v>
      </c>
      <c r="D1656">
        <v>5613</v>
      </c>
      <c r="E1656">
        <v>6533</v>
      </c>
      <c r="F1656">
        <v>6533</v>
      </c>
      <c r="G1656">
        <v>2095</v>
      </c>
      <c r="H1656">
        <v>17747</v>
      </c>
      <c r="I1656">
        <v>3400</v>
      </c>
      <c r="J1656">
        <v>22337</v>
      </c>
      <c r="K1656">
        <v>0.27540053268307702</v>
      </c>
      <c r="L1656">
        <v>0.25080633296718702</v>
      </c>
      <c r="M1656">
        <v>0</v>
      </c>
      <c r="N1656">
        <v>0.47379313434973502</v>
      </c>
      <c r="O1656">
        <v>0</v>
      </c>
      <c r="P1656">
        <v>-7842.9687158591296</v>
      </c>
    </row>
    <row r="1657" spans="1:16">
      <c r="A1657">
        <v>1653</v>
      </c>
      <c r="B1657">
        <v>2142</v>
      </c>
      <c r="C1657">
        <v>5492</v>
      </c>
      <c r="D1657">
        <v>6452</v>
      </c>
      <c r="E1657">
        <v>3473</v>
      </c>
      <c r="F1657">
        <v>6452</v>
      </c>
      <c r="G1657">
        <v>2142</v>
      </c>
      <c r="H1657">
        <v>17559</v>
      </c>
      <c r="I1657">
        <v>3400</v>
      </c>
      <c r="J1657">
        <v>22149</v>
      </c>
      <c r="K1657">
        <v>0.43292869156520702</v>
      </c>
      <c r="L1657">
        <v>0.51655565917566204</v>
      </c>
      <c r="M1657">
        <v>0</v>
      </c>
      <c r="N1657">
        <v>5.0515649259129901E-2</v>
      </c>
      <c r="O1657">
        <v>0</v>
      </c>
      <c r="P1657">
        <v>-9575.8065846975805</v>
      </c>
    </row>
    <row r="1658" spans="1:16">
      <c r="A1658">
        <v>1654</v>
      </c>
      <c r="B1658">
        <v>2136</v>
      </c>
      <c r="C1658">
        <v>3282</v>
      </c>
      <c r="D1658">
        <v>6389</v>
      </c>
      <c r="E1658">
        <v>4450</v>
      </c>
      <c r="F1658">
        <v>6389</v>
      </c>
      <c r="G1658">
        <v>2136</v>
      </c>
      <c r="H1658">
        <v>16257</v>
      </c>
      <c r="I1658">
        <v>3400</v>
      </c>
      <c r="J1658">
        <v>20847</v>
      </c>
      <c r="K1658">
        <v>0.434548828373435</v>
      </c>
      <c r="L1658">
        <v>0.21830863294722</v>
      </c>
      <c r="M1658">
        <v>0</v>
      </c>
      <c r="N1658">
        <v>0.34714253867934403</v>
      </c>
      <c r="O1658">
        <v>0</v>
      </c>
      <c r="P1658">
        <v>-9283.10687189073</v>
      </c>
    </row>
    <row r="1659" spans="1:16">
      <c r="A1659">
        <v>1655</v>
      </c>
      <c r="B1659">
        <v>1192</v>
      </c>
      <c r="C1659">
        <v>4689</v>
      </c>
      <c r="D1659">
        <v>6755</v>
      </c>
      <c r="E1659">
        <v>6275</v>
      </c>
      <c r="F1659">
        <v>6755</v>
      </c>
      <c r="G1659">
        <v>1192</v>
      </c>
      <c r="H1659">
        <v>18911</v>
      </c>
      <c r="I1659">
        <v>3000</v>
      </c>
      <c r="J1659">
        <v>23131</v>
      </c>
      <c r="K1659">
        <v>0.186587640228249</v>
      </c>
      <c r="L1659">
        <v>0.34533707104797501</v>
      </c>
      <c r="M1659">
        <v>0</v>
      </c>
      <c r="N1659">
        <v>0.46807528872377402</v>
      </c>
      <c r="O1659">
        <v>0</v>
      </c>
      <c r="P1659">
        <v>-7168.4729086707102</v>
      </c>
    </row>
    <row r="1660" spans="1:16">
      <c r="A1660">
        <v>1656</v>
      </c>
      <c r="B1660">
        <v>3527</v>
      </c>
      <c r="C1660">
        <v>7253</v>
      </c>
      <c r="D1660">
        <v>5509</v>
      </c>
      <c r="E1660">
        <v>2719</v>
      </c>
      <c r="F1660">
        <v>7253</v>
      </c>
      <c r="G1660">
        <v>2719</v>
      </c>
      <c r="H1660">
        <v>19008</v>
      </c>
      <c r="I1660">
        <v>3800</v>
      </c>
      <c r="J1660">
        <v>24018</v>
      </c>
      <c r="K1660">
        <v>0.45192338837859602</v>
      </c>
      <c r="L1660">
        <v>0.32228430392281099</v>
      </c>
      <c r="M1660">
        <v>0</v>
      </c>
      <c r="N1660">
        <v>0.22579230769859099</v>
      </c>
      <c r="O1660">
        <v>0</v>
      </c>
      <c r="P1660">
        <v>-10838.5824443124</v>
      </c>
    </row>
    <row r="1661" spans="1:16">
      <c r="A1661">
        <v>1657</v>
      </c>
      <c r="B1661">
        <v>3230</v>
      </c>
      <c r="C1661">
        <v>4723</v>
      </c>
      <c r="D1661">
        <v>5126</v>
      </c>
      <c r="E1661">
        <v>5315</v>
      </c>
      <c r="F1661">
        <v>5315</v>
      </c>
      <c r="G1661">
        <v>3230</v>
      </c>
      <c r="H1661">
        <v>18394</v>
      </c>
      <c r="I1661">
        <v>3000</v>
      </c>
      <c r="J1661">
        <v>22604</v>
      </c>
      <c r="K1661">
        <v>0.53926118890575403</v>
      </c>
      <c r="L1661">
        <v>0.26657441869579701</v>
      </c>
      <c r="M1661">
        <v>0</v>
      </c>
      <c r="N1661">
        <v>0.19416439239844799</v>
      </c>
      <c r="O1661">
        <v>0</v>
      </c>
      <c r="P1661">
        <v>-11123.7263229706</v>
      </c>
    </row>
    <row r="1662" spans="1:16">
      <c r="A1662">
        <v>1658</v>
      </c>
      <c r="B1662">
        <v>2164</v>
      </c>
      <c r="C1662">
        <v>4538</v>
      </c>
      <c r="D1662">
        <v>7522</v>
      </c>
      <c r="E1662">
        <v>3997</v>
      </c>
      <c r="F1662">
        <v>7522</v>
      </c>
      <c r="G1662">
        <v>2164</v>
      </c>
      <c r="H1662">
        <v>18221</v>
      </c>
      <c r="I1662">
        <v>3400</v>
      </c>
      <c r="J1662">
        <v>22841</v>
      </c>
      <c r="K1662">
        <v>0.25633695781459498</v>
      </c>
      <c r="L1662">
        <v>0.23806382312073801</v>
      </c>
      <c r="M1662">
        <v>0</v>
      </c>
      <c r="N1662">
        <v>0.50559921906466498</v>
      </c>
      <c r="O1662">
        <v>0</v>
      </c>
      <c r="P1662">
        <v>-8189.1333226987399</v>
      </c>
    </row>
    <row r="1663" spans="1:16">
      <c r="A1663">
        <v>1659</v>
      </c>
      <c r="B1663">
        <v>2169</v>
      </c>
      <c r="C1663">
        <v>3580</v>
      </c>
      <c r="D1663">
        <v>6796</v>
      </c>
      <c r="E1663">
        <v>5128</v>
      </c>
      <c r="F1663">
        <v>6796</v>
      </c>
      <c r="G1663">
        <v>2169</v>
      </c>
      <c r="H1663">
        <v>17673</v>
      </c>
      <c r="I1663">
        <v>3000</v>
      </c>
      <c r="J1663">
        <v>21873</v>
      </c>
      <c r="K1663">
        <v>0.19900248573620699</v>
      </c>
      <c r="L1663">
        <v>6.0898157804782402E-2</v>
      </c>
      <c r="M1663">
        <v>0</v>
      </c>
      <c r="N1663">
        <v>0.74009935645900904</v>
      </c>
      <c r="O1663">
        <v>0</v>
      </c>
      <c r="P1663">
        <v>-7124.1051261661796</v>
      </c>
    </row>
    <row r="1664" spans="1:16">
      <c r="A1664">
        <v>1660</v>
      </c>
      <c r="B1664">
        <v>1362</v>
      </c>
      <c r="C1664">
        <v>3509</v>
      </c>
      <c r="D1664">
        <v>5116</v>
      </c>
      <c r="E1664">
        <v>5619</v>
      </c>
      <c r="F1664">
        <v>5619</v>
      </c>
      <c r="G1664">
        <v>1362</v>
      </c>
      <c r="H1664">
        <v>15606</v>
      </c>
      <c r="I1664">
        <v>4200</v>
      </c>
      <c r="J1664">
        <v>20966</v>
      </c>
      <c r="K1664">
        <v>0.15181551434652801</v>
      </c>
      <c r="L1664">
        <v>0.35073743056212903</v>
      </c>
      <c r="M1664">
        <v>0</v>
      </c>
      <c r="N1664">
        <v>0.49744705509134202</v>
      </c>
      <c r="O1664">
        <v>0</v>
      </c>
      <c r="P1664">
        <v>-5959.9622387767004</v>
      </c>
    </row>
    <row r="1665" spans="1:16">
      <c r="A1665">
        <v>1661</v>
      </c>
      <c r="B1665">
        <v>2641</v>
      </c>
      <c r="C1665">
        <v>4749</v>
      </c>
      <c r="D1665">
        <v>6638</v>
      </c>
      <c r="E1665">
        <v>5139</v>
      </c>
      <c r="F1665">
        <v>6638</v>
      </c>
      <c r="G1665">
        <v>2641</v>
      </c>
      <c r="H1665">
        <v>19167</v>
      </c>
      <c r="I1665">
        <v>3000</v>
      </c>
      <c r="J1665">
        <v>23407</v>
      </c>
      <c r="K1665">
        <v>0.26669758545390998</v>
      </c>
      <c r="L1665">
        <v>0.66000521980028903</v>
      </c>
      <c r="M1665">
        <v>0</v>
      </c>
      <c r="N1665">
        <v>7.3297194745800001E-2</v>
      </c>
      <c r="O1665">
        <v>0</v>
      </c>
      <c r="P1665">
        <v>-7384.7771671949404</v>
      </c>
    </row>
    <row r="1666" spans="1:16">
      <c r="A1666">
        <v>1662</v>
      </c>
      <c r="B1666">
        <v>1409</v>
      </c>
      <c r="C1666">
        <v>3403</v>
      </c>
      <c r="D1666">
        <v>5229</v>
      </c>
      <c r="E1666">
        <v>5425</v>
      </c>
      <c r="F1666">
        <v>5425</v>
      </c>
      <c r="G1666">
        <v>1409</v>
      </c>
      <c r="H1666">
        <v>15466</v>
      </c>
      <c r="I1666">
        <v>3400</v>
      </c>
      <c r="J1666">
        <v>20046</v>
      </c>
      <c r="K1666">
        <v>2.03083855893764E-2</v>
      </c>
      <c r="L1666">
        <v>0.61337859941497197</v>
      </c>
      <c r="M1666">
        <v>0</v>
      </c>
      <c r="N1666">
        <v>0.366313014995651</v>
      </c>
      <c r="O1666">
        <v>0</v>
      </c>
      <c r="P1666">
        <v>-3870.68979775873</v>
      </c>
    </row>
    <row r="1667" spans="1:16">
      <c r="A1667">
        <v>1663</v>
      </c>
      <c r="B1667">
        <v>3559</v>
      </c>
      <c r="C1667">
        <v>5619</v>
      </c>
      <c r="D1667">
        <v>6040</v>
      </c>
      <c r="E1667">
        <v>4951</v>
      </c>
      <c r="F1667">
        <v>6040</v>
      </c>
      <c r="G1667">
        <v>3559</v>
      </c>
      <c r="H1667">
        <v>20169</v>
      </c>
      <c r="I1667">
        <v>3800</v>
      </c>
      <c r="J1667">
        <v>25209</v>
      </c>
      <c r="K1667">
        <v>0.42589859828989202</v>
      </c>
      <c r="L1667">
        <v>0.50749557921731403</v>
      </c>
      <c r="M1667">
        <v>0</v>
      </c>
      <c r="N1667">
        <v>6.6605822492792593E-2</v>
      </c>
      <c r="O1667">
        <v>0</v>
      </c>
      <c r="P1667">
        <v>-10683.6810755392</v>
      </c>
    </row>
    <row r="1668" spans="1:16">
      <c r="A1668">
        <v>1664</v>
      </c>
      <c r="B1668">
        <v>2772</v>
      </c>
      <c r="C1668">
        <v>6143</v>
      </c>
      <c r="D1668">
        <v>6555</v>
      </c>
      <c r="E1668">
        <v>2369</v>
      </c>
      <c r="F1668">
        <v>6555</v>
      </c>
      <c r="G1668">
        <v>2369</v>
      </c>
      <c r="H1668">
        <v>17839</v>
      </c>
      <c r="I1668">
        <v>5400</v>
      </c>
      <c r="J1668">
        <v>24439</v>
      </c>
      <c r="K1668">
        <v>0.243717795055267</v>
      </c>
      <c r="L1668">
        <v>0.173233378127441</v>
      </c>
      <c r="M1668">
        <v>0</v>
      </c>
      <c r="N1668">
        <v>0.58304882681729098</v>
      </c>
      <c r="O1668">
        <v>0</v>
      </c>
      <c r="P1668">
        <v>-7723.7843769362798</v>
      </c>
    </row>
    <row r="1669" spans="1:16">
      <c r="A1669">
        <v>1665</v>
      </c>
      <c r="B1669">
        <v>1075</v>
      </c>
      <c r="C1669">
        <v>4616</v>
      </c>
      <c r="D1669">
        <v>6855</v>
      </c>
      <c r="E1669">
        <v>4474</v>
      </c>
      <c r="F1669">
        <v>6855</v>
      </c>
      <c r="G1669">
        <v>1075</v>
      </c>
      <c r="H1669">
        <v>17020</v>
      </c>
      <c r="I1669">
        <v>3400</v>
      </c>
      <c r="J1669">
        <v>21630</v>
      </c>
      <c r="K1669">
        <v>0.60404827442866305</v>
      </c>
      <c r="L1669">
        <v>0.39125492455351701</v>
      </c>
      <c r="M1669">
        <v>0</v>
      </c>
      <c r="N1669">
        <v>4.6968010178197904E-3</v>
      </c>
      <c r="O1669">
        <v>0</v>
      </c>
      <c r="P1669">
        <v>-11638.3158841408</v>
      </c>
    </row>
    <row r="1670" spans="1:16">
      <c r="A1670">
        <v>1666</v>
      </c>
      <c r="B1670">
        <v>2857</v>
      </c>
      <c r="C1670">
        <v>5729</v>
      </c>
      <c r="D1670">
        <v>6543</v>
      </c>
      <c r="E1670">
        <v>3538</v>
      </c>
      <c r="F1670">
        <v>6543</v>
      </c>
      <c r="G1670">
        <v>2857</v>
      </c>
      <c r="H1670">
        <v>18667</v>
      </c>
      <c r="I1670">
        <v>7000</v>
      </c>
      <c r="J1670">
        <v>26867</v>
      </c>
      <c r="K1670">
        <v>0.1231976100183</v>
      </c>
      <c r="L1670">
        <v>0.267820411482043</v>
      </c>
      <c r="M1670">
        <v>0</v>
      </c>
      <c r="N1670">
        <v>0.60898197849965596</v>
      </c>
      <c r="O1670">
        <v>0</v>
      </c>
      <c r="P1670">
        <v>-6419.1802393356502</v>
      </c>
    </row>
    <row r="1671" spans="1:16">
      <c r="A1671">
        <v>1667</v>
      </c>
      <c r="B1671">
        <v>2856</v>
      </c>
      <c r="C1671">
        <v>5453</v>
      </c>
      <c r="D1671">
        <v>5804</v>
      </c>
      <c r="E1671">
        <v>6593</v>
      </c>
      <c r="F1671">
        <v>6593</v>
      </c>
      <c r="G1671">
        <v>2856</v>
      </c>
      <c r="H1671">
        <v>20706</v>
      </c>
      <c r="I1671">
        <v>3800</v>
      </c>
      <c r="J1671">
        <v>25726</v>
      </c>
      <c r="K1671">
        <v>0.38709421708172898</v>
      </c>
      <c r="L1671">
        <v>0.18017296822536499</v>
      </c>
      <c r="M1671">
        <v>0</v>
      </c>
      <c r="N1671">
        <v>0.43273281469290498</v>
      </c>
      <c r="O1671">
        <v>0</v>
      </c>
      <c r="P1671">
        <v>-10316.952666658</v>
      </c>
    </row>
    <row r="1672" spans="1:16">
      <c r="A1672">
        <v>1668</v>
      </c>
      <c r="B1672">
        <v>1527</v>
      </c>
      <c r="C1672">
        <v>4000</v>
      </c>
      <c r="D1672">
        <v>5217</v>
      </c>
      <c r="E1672">
        <v>5528</v>
      </c>
      <c r="F1672">
        <v>5528</v>
      </c>
      <c r="G1672">
        <v>1527</v>
      </c>
      <c r="H1672">
        <v>16272</v>
      </c>
      <c r="I1672">
        <v>2600</v>
      </c>
      <c r="J1672">
        <v>20052</v>
      </c>
      <c r="K1672">
        <v>0.329592900237898</v>
      </c>
      <c r="L1672">
        <v>0.52720479834465706</v>
      </c>
      <c r="M1672">
        <v>0</v>
      </c>
      <c r="N1672">
        <v>0.143202301417443</v>
      </c>
      <c r="O1672">
        <v>0</v>
      </c>
      <c r="P1672">
        <v>-7306.8205563383899</v>
      </c>
    </row>
    <row r="1673" spans="1:16">
      <c r="A1673">
        <v>1669</v>
      </c>
      <c r="B1673">
        <v>1135</v>
      </c>
      <c r="C1673">
        <v>4033</v>
      </c>
      <c r="D1673">
        <v>6838</v>
      </c>
      <c r="E1673">
        <v>4707</v>
      </c>
      <c r="F1673">
        <v>6838</v>
      </c>
      <c r="G1673">
        <v>1135</v>
      </c>
      <c r="H1673">
        <v>16713</v>
      </c>
      <c r="I1673">
        <v>3000</v>
      </c>
      <c r="J1673">
        <v>20913</v>
      </c>
      <c r="K1673">
        <v>0.174478464873565</v>
      </c>
      <c r="L1673">
        <v>0.42257232056162303</v>
      </c>
      <c r="M1673">
        <v>0</v>
      </c>
      <c r="N1673">
        <v>0.40294921456480998</v>
      </c>
      <c r="O1673">
        <v>0</v>
      </c>
      <c r="P1673">
        <v>-6481.7949157798903</v>
      </c>
    </row>
    <row r="1674" spans="1:16">
      <c r="A1674">
        <v>1670</v>
      </c>
      <c r="B1674">
        <v>1544</v>
      </c>
      <c r="C1674">
        <v>4865</v>
      </c>
      <c r="D1674">
        <v>7476</v>
      </c>
      <c r="E1674">
        <v>4892</v>
      </c>
      <c r="F1674">
        <v>7476</v>
      </c>
      <c r="G1674">
        <v>1544</v>
      </c>
      <c r="H1674">
        <v>18777</v>
      </c>
      <c r="I1674">
        <v>3800</v>
      </c>
      <c r="J1674">
        <v>23817</v>
      </c>
      <c r="K1674">
        <v>5.0986284274647797E-2</v>
      </c>
      <c r="L1674">
        <v>0.468023375646548</v>
      </c>
      <c r="M1674">
        <v>0</v>
      </c>
      <c r="N1674">
        <v>0.48099034007880398</v>
      </c>
      <c r="O1674">
        <v>0</v>
      </c>
      <c r="P1674">
        <v>-5589.0929846294102</v>
      </c>
    </row>
    <row r="1675" spans="1:16">
      <c r="A1675">
        <v>1671</v>
      </c>
      <c r="B1675">
        <v>3424</v>
      </c>
      <c r="C1675">
        <v>6953</v>
      </c>
      <c r="D1675">
        <v>4360</v>
      </c>
      <c r="E1675">
        <v>4766</v>
      </c>
      <c r="F1675">
        <v>6953</v>
      </c>
      <c r="G1675">
        <v>3424</v>
      </c>
      <c r="H1675">
        <v>19503</v>
      </c>
      <c r="I1675">
        <v>6200</v>
      </c>
      <c r="J1675">
        <v>26903</v>
      </c>
      <c r="K1675">
        <v>0.91939215522235396</v>
      </c>
      <c r="L1675">
        <v>4.8712806479489203E-2</v>
      </c>
      <c r="M1675">
        <v>0</v>
      </c>
      <c r="N1675">
        <v>3.1895038298155903E-2</v>
      </c>
      <c r="O1675">
        <v>0</v>
      </c>
      <c r="P1675">
        <v>-18345.482193628599</v>
      </c>
    </row>
    <row r="1676" spans="1:16">
      <c r="A1676">
        <v>1672</v>
      </c>
      <c r="B1676">
        <v>2788</v>
      </c>
      <c r="C1676">
        <v>5670</v>
      </c>
      <c r="D1676">
        <v>5450</v>
      </c>
      <c r="E1676">
        <v>6085</v>
      </c>
      <c r="F1676">
        <v>6085</v>
      </c>
      <c r="G1676">
        <v>2788</v>
      </c>
      <c r="H1676">
        <v>19993</v>
      </c>
      <c r="I1676">
        <v>6200</v>
      </c>
      <c r="J1676">
        <v>27423</v>
      </c>
      <c r="K1676">
        <v>0.33861464466630398</v>
      </c>
      <c r="L1676">
        <v>0.21760483596171001</v>
      </c>
      <c r="M1676">
        <v>0</v>
      </c>
      <c r="N1676">
        <v>0.44378051937198498</v>
      </c>
      <c r="O1676">
        <v>0</v>
      </c>
      <c r="P1676">
        <v>-9582.2169461454596</v>
      </c>
    </row>
    <row r="1677" spans="1:16">
      <c r="A1677">
        <v>1673</v>
      </c>
      <c r="B1677">
        <v>2171</v>
      </c>
      <c r="C1677">
        <v>4738</v>
      </c>
      <c r="D1677">
        <v>5720</v>
      </c>
      <c r="E1677">
        <v>5245</v>
      </c>
      <c r="F1677">
        <v>5720</v>
      </c>
      <c r="G1677">
        <v>2171</v>
      </c>
      <c r="H1677">
        <v>17874</v>
      </c>
      <c r="I1677">
        <v>4200</v>
      </c>
      <c r="J1677">
        <v>23264</v>
      </c>
      <c r="K1677">
        <v>0.44395083252315698</v>
      </c>
      <c r="L1677">
        <v>0.41256153914432098</v>
      </c>
      <c r="M1677">
        <v>0</v>
      </c>
      <c r="N1677">
        <v>0.14348762833252099</v>
      </c>
      <c r="O1677">
        <v>0</v>
      </c>
      <c r="P1677">
        <v>-10177.173237877099</v>
      </c>
    </row>
    <row r="1678" spans="1:16">
      <c r="A1678">
        <v>1674</v>
      </c>
      <c r="B1678">
        <v>3270</v>
      </c>
      <c r="C1678">
        <v>4208</v>
      </c>
      <c r="D1678">
        <v>5626</v>
      </c>
      <c r="E1678">
        <v>5307</v>
      </c>
      <c r="F1678">
        <v>5626</v>
      </c>
      <c r="G1678">
        <v>3270</v>
      </c>
      <c r="H1678">
        <v>18411</v>
      </c>
      <c r="I1678">
        <v>3000</v>
      </c>
      <c r="J1678">
        <v>22621</v>
      </c>
      <c r="K1678">
        <v>0.14087374764332</v>
      </c>
      <c r="L1678">
        <v>0.21389560911847799</v>
      </c>
      <c r="M1678">
        <v>0</v>
      </c>
      <c r="N1678">
        <v>0.64523064323820101</v>
      </c>
      <c r="O1678">
        <v>0</v>
      </c>
      <c r="P1678">
        <v>-4755.4767906857996</v>
      </c>
    </row>
    <row r="1679" spans="1:16">
      <c r="A1679">
        <v>1675</v>
      </c>
      <c r="B1679">
        <v>1443</v>
      </c>
      <c r="C1679">
        <v>6847</v>
      </c>
      <c r="D1679">
        <v>5898</v>
      </c>
      <c r="E1679">
        <v>4432</v>
      </c>
      <c r="F1679">
        <v>6847</v>
      </c>
      <c r="G1679">
        <v>1443</v>
      </c>
      <c r="H1679">
        <v>18620</v>
      </c>
      <c r="I1679">
        <v>5000</v>
      </c>
      <c r="J1679">
        <v>24840</v>
      </c>
      <c r="K1679">
        <v>0.16317257331509699</v>
      </c>
      <c r="L1679">
        <v>0.44341602742827302</v>
      </c>
      <c r="M1679">
        <v>0</v>
      </c>
      <c r="N1679">
        <v>0.39341139925662899</v>
      </c>
      <c r="O1679">
        <v>0</v>
      </c>
      <c r="P1679">
        <v>-7381.3486538513098</v>
      </c>
    </row>
    <row r="1680" spans="1:16">
      <c r="A1680">
        <v>1676</v>
      </c>
      <c r="B1680">
        <v>3699</v>
      </c>
      <c r="C1680">
        <v>5411</v>
      </c>
      <c r="D1680">
        <v>6045</v>
      </c>
      <c r="E1680">
        <v>5814</v>
      </c>
      <c r="F1680">
        <v>6045</v>
      </c>
      <c r="G1680">
        <v>3699</v>
      </c>
      <c r="H1680">
        <v>20969</v>
      </c>
      <c r="I1680">
        <v>3400</v>
      </c>
      <c r="J1680">
        <v>25619</v>
      </c>
      <c r="K1680">
        <v>0.47528064440920698</v>
      </c>
      <c r="L1680">
        <v>8.3918242269670804E-2</v>
      </c>
      <c r="M1680">
        <v>0</v>
      </c>
      <c r="N1680">
        <v>0.44080111332112099</v>
      </c>
      <c r="O1680">
        <v>0</v>
      </c>
      <c r="P1680">
        <v>-11285.601268184901</v>
      </c>
    </row>
    <row r="1681" spans="1:16">
      <c r="A1681">
        <v>1677</v>
      </c>
      <c r="B1681">
        <v>3480</v>
      </c>
      <c r="C1681">
        <v>7099</v>
      </c>
      <c r="D1681">
        <v>6611</v>
      </c>
      <c r="E1681">
        <v>5383</v>
      </c>
      <c r="F1681">
        <v>7099</v>
      </c>
      <c r="G1681">
        <v>3480</v>
      </c>
      <c r="H1681">
        <v>22573</v>
      </c>
      <c r="I1681">
        <v>5400</v>
      </c>
      <c r="J1681">
        <v>29223</v>
      </c>
      <c r="K1681">
        <v>0.3919643417948</v>
      </c>
      <c r="L1681">
        <v>0.228149795748366</v>
      </c>
      <c r="M1681">
        <v>0</v>
      </c>
      <c r="N1681">
        <v>0.37988586245683198</v>
      </c>
      <c r="O1681">
        <v>0</v>
      </c>
      <c r="P1681">
        <v>-11454.626920606401</v>
      </c>
    </row>
    <row r="1682" spans="1:16">
      <c r="A1682">
        <v>1678</v>
      </c>
      <c r="B1682">
        <v>3201</v>
      </c>
      <c r="C1682">
        <v>5524</v>
      </c>
      <c r="D1682">
        <v>6104</v>
      </c>
      <c r="E1682">
        <v>3759</v>
      </c>
      <c r="F1682">
        <v>6104</v>
      </c>
      <c r="G1682">
        <v>3201</v>
      </c>
      <c r="H1682">
        <v>18588</v>
      </c>
      <c r="I1682">
        <v>3800</v>
      </c>
      <c r="J1682">
        <v>23608</v>
      </c>
      <c r="K1682">
        <v>0.304311003830528</v>
      </c>
      <c r="L1682">
        <v>0.51243361220299</v>
      </c>
      <c r="M1682">
        <v>0</v>
      </c>
      <c r="N1682">
        <v>0.183255383966481</v>
      </c>
      <c r="O1682">
        <v>0</v>
      </c>
      <c r="P1682">
        <v>-8135.7710452279098</v>
      </c>
    </row>
    <row r="1683" spans="1:16">
      <c r="A1683">
        <v>1679</v>
      </c>
      <c r="B1683">
        <v>997</v>
      </c>
      <c r="C1683">
        <v>4505</v>
      </c>
      <c r="D1683">
        <v>7817</v>
      </c>
      <c r="E1683">
        <v>5130</v>
      </c>
      <c r="F1683">
        <v>7817</v>
      </c>
      <c r="G1683">
        <v>997</v>
      </c>
      <c r="H1683">
        <v>18449</v>
      </c>
      <c r="I1683">
        <v>3000</v>
      </c>
      <c r="J1683">
        <v>22679</v>
      </c>
      <c r="K1683">
        <v>0.31174293164472</v>
      </c>
      <c r="L1683">
        <v>0.229813723456263</v>
      </c>
      <c r="M1683">
        <v>0</v>
      </c>
      <c r="N1683">
        <v>0.458443344899016</v>
      </c>
      <c r="O1683">
        <v>0</v>
      </c>
      <c r="P1683">
        <v>-9567.3701284935196</v>
      </c>
    </row>
    <row r="1684" spans="1:16">
      <c r="A1684">
        <v>1680</v>
      </c>
      <c r="B1684">
        <v>3694</v>
      </c>
      <c r="C1684">
        <v>5677</v>
      </c>
      <c r="D1684">
        <v>5119</v>
      </c>
      <c r="E1684">
        <v>4855</v>
      </c>
      <c r="F1684">
        <v>5677</v>
      </c>
      <c r="G1684">
        <v>3694</v>
      </c>
      <c r="H1684">
        <v>19345</v>
      </c>
      <c r="I1684">
        <v>4200</v>
      </c>
      <c r="J1684">
        <v>24755</v>
      </c>
      <c r="K1684">
        <v>0.25841498203914198</v>
      </c>
      <c r="L1684">
        <v>0.32082126291721402</v>
      </c>
      <c r="M1684">
        <v>0</v>
      </c>
      <c r="N1684">
        <v>0.420763755043642</v>
      </c>
      <c r="O1684">
        <v>0</v>
      </c>
      <c r="P1684">
        <v>-7180.8616580510497</v>
      </c>
    </row>
    <row r="1685" spans="1:16">
      <c r="A1685">
        <v>1681</v>
      </c>
      <c r="B1685">
        <v>2776</v>
      </c>
      <c r="C1685">
        <v>4721</v>
      </c>
      <c r="D1685">
        <v>5343</v>
      </c>
      <c r="E1685">
        <v>3664</v>
      </c>
      <c r="F1685">
        <v>5343</v>
      </c>
      <c r="G1685">
        <v>2776</v>
      </c>
      <c r="H1685">
        <v>16504</v>
      </c>
      <c r="I1685">
        <v>4200</v>
      </c>
      <c r="J1685">
        <v>21874</v>
      </c>
      <c r="K1685">
        <v>3.1644184757671202E-2</v>
      </c>
      <c r="L1685">
        <v>0.43187251510170999</v>
      </c>
      <c r="M1685">
        <v>0</v>
      </c>
      <c r="N1685">
        <v>0.53648330014061796</v>
      </c>
      <c r="O1685">
        <v>0</v>
      </c>
      <c r="P1685">
        <v>-3713.27282012875</v>
      </c>
    </row>
    <row r="1686" spans="1:16">
      <c r="A1686">
        <v>1682</v>
      </c>
      <c r="B1686">
        <v>2385</v>
      </c>
      <c r="C1686">
        <v>4724</v>
      </c>
      <c r="D1686">
        <v>6049</v>
      </c>
      <c r="E1686">
        <v>4590</v>
      </c>
      <c r="F1686">
        <v>6049</v>
      </c>
      <c r="G1686">
        <v>2385</v>
      </c>
      <c r="H1686">
        <v>17748</v>
      </c>
      <c r="I1686">
        <v>4600</v>
      </c>
      <c r="J1686">
        <v>23528</v>
      </c>
      <c r="K1686">
        <v>0.259892980042772</v>
      </c>
      <c r="L1686">
        <v>0.229212983359913</v>
      </c>
      <c r="M1686">
        <v>0</v>
      </c>
      <c r="N1686">
        <v>0.51089403659731403</v>
      </c>
      <c r="O1686">
        <v>0</v>
      </c>
      <c r="P1686">
        <v>-7538.8760833472797</v>
      </c>
    </row>
    <row r="1687" spans="1:16">
      <c r="A1687">
        <v>1683</v>
      </c>
      <c r="B1687">
        <v>2224</v>
      </c>
      <c r="C1687">
        <v>2872</v>
      </c>
      <c r="D1687">
        <v>5767</v>
      </c>
      <c r="E1687">
        <v>4898</v>
      </c>
      <c r="F1687">
        <v>5767</v>
      </c>
      <c r="G1687">
        <v>2224</v>
      </c>
      <c r="H1687">
        <v>15761</v>
      </c>
      <c r="I1687">
        <v>3000</v>
      </c>
      <c r="J1687">
        <v>19931</v>
      </c>
      <c r="K1687">
        <v>0.31961996810513899</v>
      </c>
      <c r="L1687">
        <v>0.24390782936060801</v>
      </c>
      <c r="M1687">
        <v>0</v>
      </c>
      <c r="N1687">
        <v>0.43647220253425201</v>
      </c>
      <c r="O1687">
        <v>0</v>
      </c>
      <c r="P1687">
        <v>-7315.6748189657801</v>
      </c>
    </row>
    <row r="1688" spans="1:16">
      <c r="A1688">
        <v>1684</v>
      </c>
      <c r="B1688">
        <v>1035</v>
      </c>
      <c r="C1688">
        <v>2988</v>
      </c>
      <c r="D1688">
        <v>5895</v>
      </c>
      <c r="E1688">
        <v>5550</v>
      </c>
      <c r="F1688">
        <v>5895</v>
      </c>
      <c r="G1688">
        <v>1035</v>
      </c>
      <c r="H1688">
        <v>15468</v>
      </c>
      <c r="I1688">
        <v>2600</v>
      </c>
      <c r="J1688">
        <v>19258</v>
      </c>
      <c r="K1688">
        <v>0.196877368091815</v>
      </c>
      <c r="L1688">
        <v>0.555721055178375</v>
      </c>
      <c r="M1688">
        <v>0</v>
      </c>
      <c r="N1688">
        <v>0.247401576729808</v>
      </c>
      <c r="O1688">
        <v>0</v>
      </c>
      <c r="P1688">
        <v>-5692.5455360148499</v>
      </c>
    </row>
    <row r="1689" spans="1:16">
      <c r="A1689">
        <v>1685</v>
      </c>
      <c r="B1689">
        <v>3725</v>
      </c>
      <c r="C1689">
        <v>5066</v>
      </c>
      <c r="D1689">
        <v>5879</v>
      </c>
      <c r="E1689">
        <v>4970</v>
      </c>
      <c r="F1689">
        <v>5879</v>
      </c>
      <c r="G1689">
        <v>3725</v>
      </c>
      <c r="H1689">
        <v>19640</v>
      </c>
      <c r="I1689">
        <v>4600</v>
      </c>
      <c r="J1689">
        <v>25460</v>
      </c>
      <c r="K1689">
        <v>0.49368796994024799</v>
      </c>
      <c r="L1689">
        <v>0.298176435875117</v>
      </c>
      <c r="M1689">
        <v>0</v>
      </c>
      <c r="N1689">
        <v>0.20813559418463401</v>
      </c>
      <c r="O1689">
        <v>0</v>
      </c>
      <c r="P1689">
        <v>-11515.9674045257</v>
      </c>
    </row>
    <row r="1690" spans="1:16">
      <c r="A1690">
        <v>1686</v>
      </c>
      <c r="B1690">
        <v>2522</v>
      </c>
      <c r="C1690">
        <v>4088</v>
      </c>
      <c r="D1690">
        <v>7594</v>
      </c>
      <c r="E1690">
        <v>6259</v>
      </c>
      <c r="F1690">
        <v>7594</v>
      </c>
      <c r="G1690">
        <v>2522</v>
      </c>
      <c r="H1690">
        <v>20463</v>
      </c>
      <c r="I1690">
        <v>3800</v>
      </c>
      <c r="J1690">
        <v>25473</v>
      </c>
      <c r="K1690">
        <v>0.18770832646132099</v>
      </c>
      <c r="L1690">
        <v>0.66171964689323803</v>
      </c>
      <c r="M1690">
        <v>0</v>
      </c>
      <c r="N1690">
        <v>0.15057202664543901</v>
      </c>
      <c r="O1690">
        <v>0</v>
      </c>
      <c r="P1690">
        <v>-7119.3114617179999</v>
      </c>
    </row>
    <row r="1691" spans="1:16">
      <c r="A1691">
        <v>1687</v>
      </c>
      <c r="B1691">
        <v>3297</v>
      </c>
      <c r="C1691">
        <v>4638</v>
      </c>
      <c r="D1691">
        <v>5490</v>
      </c>
      <c r="E1691">
        <v>6832</v>
      </c>
      <c r="F1691">
        <v>6832</v>
      </c>
      <c r="G1691">
        <v>3297</v>
      </c>
      <c r="H1691">
        <v>20257</v>
      </c>
      <c r="I1691">
        <v>3800</v>
      </c>
      <c r="J1691">
        <v>25277</v>
      </c>
      <c r="K1691">
        <v>0.33680662140530399</v>
      </c>
      <c r="L1691">
        <v>0.25731641359110602</v>
      </c>
      <c r="M1691">
        <v>0</v>
      </c>
      <c r="N1691">
        <v>0.405876965003588</v>
      </c>
      <c r="O1691">
        <v>0</v>
      </c>
      <c r="P1691">
        <v>-9235.2691727411493</v>
      </c>
    </row>
    <row r="1692" spans="1:16">
      <c r="A1692">
        <v>1688</v>
      </c>
      <c r="B1692">
        <v>3474</v>
      </c>
      <c r="C1692">
        <v>4964</v>
      </c>
      <c r="D1692">
        <v>5398</v>
      </c>
      <c r="E1692">
        <v>3361</v>
      </c>
      <c r="F1692">
        <v>5398</v>
      </c>
      <c r="G1692">
        <v>3361</v>
      </c>
      <c r="H1692">
        <v>17197</v>
      </c>
      <c r="I1692">
        <v>3800</v>
      </c>
      <c r="J1692">
        <v>22167</v>
      </c>
      <c r="K1692">
        <v>0.18056767563748399</v>
      </c>
      <c r="L1692">
        <v>0.45040220875539999</v>
      </c>
      <c r="M1692">
        <v>0</v>
      </c>
      <c r="N1692">
        <v>0.36903011560711402</v>
      </c>
      <c r="O1692">
        <v>0</v>
      </c>
      <c r="P1692">
        <v>-5568.4650567000399</v>
      </c>
    </row>
    <row r="1693" spans="1:16">
      <c r="A1693">
        <v>1689</v>
      </c>
      <c r="B1693">
        <v>1857</v>
      </c>
      <c r="C1693">
        <v>3682</v>
      </c>
      <c r="D1693">
        <v>5589</v>
      </c>
      <c r="E1693">
        <v>6568</v>
      </c>
      <c r="F1693">
        <v>6568</v>
      </c>
      <c r="G1693">
        <v>1857</v>
      </c>
      <c r="H1693">
        <v>17696</v>
      </c>
      <c r="I1693">
        <v>4200</v>
      </c>
      <c r="J1693">
        <v>23096</v>
      </c>
      <c r="K1693">
        <v>3.9773498333516698E-2</v>
      </c>
      <c r="L1693">
        <v>0.21857116636774701</v>
      </c>
      <c r="M1693">
        <v>0</v>
      </c>
      <c r="N1693">
        <v>0.74165533529873495</v>
      </c>
      <c r="O1693">
        <v>0</v>
      </c>
      <c r="P1693">
        <v>-5115.7690098467901</v>
      </c>
    </row>
    <row r="1694" spans="1:16">
      <c r="A1694">
        <v>1690</v>
      </c>
      <c r="B1694">
        <v>2597</v>
      </c>
      <c r="C1694">
        <v>5330</v>
      </c>
      <c r="D1694">
        <v>6484</v>
      </c>
      <c r="E1694">
        <v>5096</v>
      </c>
      <c r="F1694">
        <v>6484</v>
      </c>
      <c r="G1694">
        <v>2597</v>
      </c>
      <c r="H1694">
        <v>19507</v>
      </c>
      <c r="I1694">
        <v>3400</v>
      </c>
      <c r="J1694">
        <v>24137</v>
      </c>
      <c r="K1694">
        <v>0.34063746499463199</v>
      </c>
      <c r="L1694">
        <v>0.305176157045284</v>
      </c>
      <c r="M1694">
        <v>0</v>
      </c>
      <c r="N1694">
        <v>0.35418637796008301</v>
      </c>
      <c r="O1694">
        <v>0</v>
      </c>
      <c r="P1694">
        <v>-9059.1364147350996</v>
      </c>
    </row>
    <row r="1695" spans="1:16">
      <c r="A1695">
        <v>1691</v>
      </c>
      <c r="B1695">
        <v>1486</v>
      </c>
      <c r="C1695">
        <v>4465</v>
      </c>
      <c r="D1695">
        <v>7675</v>
      </c>
      <c r="E1695">
        <v>5144</v>
      </c>
      <c r="F1695">
        <v>7675</v>
      </c>
      <c r="G1695">
        <v>1486</v>
      </c>
      <c r="H1695">
        <v>18770</v>
      </c>
      <c r="I1695">
        <v>3400</v>
      </c>
      <c r="J1695">
        <v>23390</v>
      </c>
      <c r="K1695">
        <v>0.87101251982035499</v>
      </c>
      <c r="L1695">
        <v>7.1278512736998006E-2</v>
      </c>
      <c r="M1695">
        <v>0</v>
      </c>
      <c r="N1695">
        <v>5.7708967442646197E-2</v>
      </c>
      <c r="O1695">
        <v>0</v>
      </c>
      <c r="P1695">
        <v>-16948.4127398364</v>
      </c>
    </row>
    <row r="1696" spans="1:16">
      <c r="A1696">
        <v>1692</v>
      </c>
      <c r="B1696">
        <v>2308</v>
      </c>
      <c r="C1696">
        <v>7629</v>
      </c>
      <c r="D1696">
        <v>5358</v>
      </c>
      <c r="E1696">
        <v>2387</v>
      </c>
      <c r="F1696">
        <v>7629</v>
      </c>
      <c r="G1696">
        <v>2308</v>
      </c>
      <c r="H1696">
        <v>17682</v>
      </c>
      <c r="I1696">
        <v>5400</v>
      </c>
      <c r="J1696">
        <v>24272</v>
      </c>
      <c r="K1696">
        <v>0.206981148461192</v>
      </c>
      <c r="L1696">
        <v>0.1179131948886</v>
      </c>
      <c r="M1696">
        <v>0</v>
      </c>
      <c r="N1696">
        <v>0.67510565665020605</v>
      </c>
      <c r="O1696">
        <v>0</v>
      </c>
      <c r="P1696">
        <v>-7888.8091185249996</v>
      </c>
    </row>
    <row r="1697" spans="1:16">
      <c r="A1697">
        <v>1693</v>
      </c>
      <c r="B1697">
        <v>1604</v>
      </c>
      <c r="C1697">
        <v>3149</v>
      </c>
      <c r="D1697">
        <v>5195</v>
      </c>
      <c r="E1697">
        <v>6810</v>
      </c>
      <c r="F1697">
        <v>6810</v>
      </c>
      <c r="G1697">
        <v>1604</v>
      </c>
      <c r="H1697">
        <v>16758</v>
      </c>
      <c r="I1697">
        <v>3000</v>
      </c>
      <c r="J1697">
        <v>20938</v>
      </c>
      <c r="K1697">
        <v>0.21575812356089799</v>
      </c>
      <c r="L1697">
        <v>0.41121336194814501</v>
      </c>
      <c r="M1697">
        <v>0</v>
      </c>
      <c r="N1697">
        <v>0.37302851449095498</v>
      </c>
      <c r="O1697">
        <v>0</v>
      </c>
      <c r="P1697">
        <v>-6791.3011669178904</v>
      </c>
    </row>
    <row r="1698" spans="1:16">
      <c r="A1698">
        <v>1694</v>
      </c>
      <c r="B1698">
        <v>2516</v>
      </c>
      <c r="C1698">
        <v>3338</v>
      </c>
      <c r="D1698">
        <v>7624</v>
      </c>
      <c r="E1698">
        <v>3920</v>
      </c>
      <c r="F1698">
        <v>7624</v>
      </c>
      <c r="G1698">
        <v>2516</v>
      </c>
      <c r="H1698">
        <v>17398</v>
      </c>
      <c r="I1698">
        <v>2600</v>
      </c>
      <c r="J1698">
        <v>21198</v>
      </c>
      <c r="K1698">
        <v>0.53026537074622904</v>
      </c>
      <c r="L1698">
        <v>0.42234726711856202</v>
      </c>
      <c r="M1698">
        <v>0</v>
      </c>
      <c r="N1698">
        <v>4.7387362135208E-2</v>
      </c>
      <c r="O1698">
        <v>0</v>
      </c>
      <c r="P1698">
        <v>-10565.7144605378</v>
      </c>
    </row>
    <row r="1699" spans="1:16">
      <c r="A1699">
        <v>1695</v>
      </c>
      <c r="B1699">
        <v>2208</v>
      </c>
      <c r="C1699">
        <v>3295</v>
      </c>
      <c r="D1699">
        <v>7536</v>
      </c>
      <c r="E1699">
        <v>6355</v>
      </c>
      <c r="F1699">
        <v>7536</v>
      </c>
      <c r="G1699">
        <v>2208</v>
      </c>
      <c r="H1699">
        <v>19394</v>
      </c>
      <c r="I1699">
        <v>2600</v>
      </c>
      <c r="J1699">
        <v>23234</v>
      </c>
      <c r="K1699">
        <v>0.22166986469139499</v>
      </c>
      <c r="L1699">
        <v>0.15663525769234299</v>
      </c>
      <c r="M1699">
        <v>0</v>
      </c>
      <c r="N1699">
        <v>0.62169487761626097</v>
      </c>
      <c r="O1699">
        <v>0</v>
      </c>
      <c r="P1699">
        <v>-8018.7073337644497</v>
      </c>
    </row>
    <row r="1700" spans="1:16">
      <c r="A1700">
        <v>1696</v>
      </c>
      <c r="B1700">
        <v>3370</v>
      </c>
      <c r="C1700">
        <v>5720</v>
      </c>
      <c r="D1700">
        <v>5723</v>
      </c>
      <c r="E1700">
        <v>4586</v>
      </c>
      <c r="F1700">
        <v>5723</v>
      </c>
      <c r="G1700">
        <v>3370</v>
      </c>
      <c r="H1700">
        <v>19399</v>
      </c>
      <c r="I1700">
        <v>3400</v>
      </c>
      <c r="J1700">
        <v>23999</v>
      </c>
      <c r="K1700">
        <v>0.38296804738244</v>
      </c>
      <c r="L1700">
        <v>0.35404374637046199</v>
      </c>
      <c r="M1700">
        <v>0</v>
      </c>
      <c r="N1700">
        <v>0.26298820624709601</v>
      </c>
      <c r="O1700">
        <v>0</v>
      </c>
      <c r="P1700">
        <v>-9251.7571381309499</v>
      </c>
    </row>
    <row r="1701" spans="1:16">
      <c r="A1701">
        <v>1697</v>
      </c>
      <c r="B1701">
        <v>1247</v>
      </c>
      <c r="C1701">
        <v>4289</v>
      </c>
      <c r="D1701">
        <v>5160</v>
      </c>
      <c r="E1701">
        <v>6677</v>
      </c>
      <c r="F1701">
        <v>6677</v>
      </c>
      <c r="G1701">
        <v>1247</v>
      </c>
      <c r="H1701">
        <v>17373</v>
      </c>
      <c r="I1701">
        <v>3400</v>
      </c>
      <c r="J1701">
        <v>21993</v>
      </c>
      <c r="K1701">
        <v>0.43802158775879102</v>
      </c>
      <c r="L1701">
        <v>0.17359438393610299</v>
      </c>
      <c r="M1701">
        <v>0</v>
      </c>
      <c r="N1701">
        <v>0.38838402830510399</v>
      </c>
      <c r="O1701">
        <v>0</v>
      </c>
      <c r="P1701">
        <v>-10308.8952232129</v>
      </c>
    </row>
    <row r="1702" spans="1:16">
      <c r="A1702">
        <v>1698</v>
      </c>
      <c r="B1702">
        <v>1282</v>
      </c>
      <c r="C1702">
        <v>3837</v>
      </c>
      <c r="D1702">
        <v>6992</v>
      </c>
      <c r="E1702">
        <v>4358</v>
      </c>
      <c r="F1702">
        <v>6992</v>
      </c>
      <c r="G1702">
        <v>1282</v>
      </c>
      <c r="H1702">
        <v>16469</v>
      </c>
      <c r="I1702">
        <v>2600</v>
      </c>
      <c r="J1702">
        <v>20259</v>
      </c>
      <c r="K1702">
        <v>0.33957494491342</v>
      </c>
      <c r="L1702">
        <v>0.43672066881008798</v>
      </c>
      <c r="M1702">
        <v>0</v>
      </c>
      <c r="N1702">
        <v>0.223704386276491</v>
      </c>
      <c r="O1702">
        <v>0</v>
      </c>
      <c r="P1702">
        <v>-8005.2855523241096</v>
      </c>
    </row>
    <row r="1703" spans="1:16">
      <c r="A1703">
        <v>1699</v>
      </c>
      <c r="B1703">
        <v>3017</v>
      </c>
      <c r="C1703">
        <v>4787</v>
      </c>
      <c r="D1703">
        <v>7247</v>
      </c>
      <c r="E1703">
        <v>6067</v>
      </c>
      <c r="F1703">
        <v>7247</v>
      </c>
      <c r="G1703">
        <v>3017</v>
      </c>
      <c r="H1703">
        <v>21118</v>
      </c>
      <c r="I1703">
        <v>4200</v>
      </c>
      <c r="J1703">
        <v>26538</v>
      </c>
      <c r="K1703">
        <v>0.54950827237564703</v>
      </c>
      <c r="L1703">
        <v>0.14335888024021401</v>
      </c>
      <c r="M1703">
        <v>0</v>
      </c>
      <c r="N1703">
        <v>0.30713284738413699</v>
      </c>
      <c r="O1703">
        <v>0</v>
      </c>
      <c r="P1703">
        <v>-13505.7949374727</v>
      </c>
    </row>
    <row r="1704" spans="1:16">
      <c r="A1704">
        <v>1700</v>
      </c>
      <c r="B1704">
        <v>2654</v>
      </c>
      <c r="C1704">
        <v>5777</v>
      </c>
      <c r="D1704">
        <v>6444</v>
      </c>
      <c r="E1704">
        <v>3712</v>
      </c>
      <c r="F1704">
        <v>6444</v>
      </c>
      <c r="G1704">
        <v>2654</v>
      </c>
      <c r="H1704">
        <v>18587</v>
      </c>
      <c r="I1704">
        <v>3800</v>
      </c>
      <c r="J1704">
        <v>23607</v>
      </c>
      <c r="K1704">
        <v>0.48705085530062903</v>
      </c>
      <c r="L1704">
        <v>0.50086228185471604</v>
      </c>
      <c r="M1704">
        <v>0</v>
      </c>
      <c r="N1704">
        <v>1.2086862844653899E-2</v>
      </c>
      <c r="O1704">
        <v>0</v>
      </c>
      <c r="P1704">
        <v>-11001.9001287019</v>
      </c>
    </row>
    <row r="1705" spans="1:16">
      <c r="A1705">
        <v>1701</v>
      </c>
      <c r="B1705">
        <v>2245</v>
      </c>
      <c r="C1705">
        <v>3333</v>
      </c>
      <c r="D1705">
        <v>5198</v>
      </c>
      <c r="E1705">
        <v>6516</v>
      </c>
      <c r="F1705">
        <v>6516</v>
      </c>
      <c r="G1705">
        <v>2245</v>
      </c>
      <c r="H1705">
        <v>17292</v>
      </c>
      <c r="I1705">
        <v>3400</v>
      </c>
      <c r="J1705">
        <v>21872</v>
      </c>
      <c r="K1705">
        <v>5.5748910099180503E-2</v>
      </c>
      <c r="L1705">
        <v>0.65405548148216397</v>
      </c>
      <c r="M1705">
        <v>0</v>
      </c>
      <c r="N1705">
        <v>0.29019560841865499</v>
      </c>
      <c r="O1705">
        <v>0</v>
      </c>
      <c r="P1705">
        <v>-4427.2242340304601</v>
      </c>
    </row>
    <row r="1706" spans="1:16">
      <c r="A1706">
        <v>1702</v>
      </c>
      <c r="B1706">
        <v>2964</v>
      </c>
      <c r="C1706">
        <v>4416</v>
      </c>
      <c r="D1706">
        <v>6668</v>
      </c>
      <c r="E1706">
        <v>6916</v>
      </c>
      <c r="F1706">
        <v>6916</v>
      </c>
      <c r="G1706">
        <v>2964</v>
      </c>
      <c r="H1706">
        <v>20964</v>
      </c>
      <c r="I1706">
        <v>3000</v>
      </c>
      <c r="J1706">
        <v>25184</v>
      </c>
      <c r="K1706">
        <v>0.430975235391233</v>
      </c>
      <c r="L1706">
        <v>0.27061524857584501</v>
      </c>
      <c r="M1706">
        <v>0</v>
      </c>
      <c r="N1706">
        <v>0.29840951603292099</v>
      </c>
      <c r="O1706">
        <v>0</v>
      </c>
      <c r="P1706">
        <v>-11026.124987831399</v>
      </c>
    </row>
    <row r="1707" spans="1:16">
      <c r="A1707">
        <v>1703</v>
      </c>
      <c r="B1707">
        <v>1646</v>
      </c>
      <c r="C1707">
        <v>5179</v>
      </c>
      <c r="D1707">
        <v>5721</v>
      </c>
      <c r="E1707">
        <v>5253</v>
      </c>
      <c r="F1707">
        <v>5721</v>
      </c>
      <c r="G1707">
        <v>1646</v>
      </c>
      <c r="H1707">
        <v>17799</v>
      </c>
      <c r="I1707">
        <v>3000</v>
      </c>
      <c r="J1707">
        <v>22009</v>
      </c>
      <c r="K1707">
        <v>0.66778019082473805</v>
      </c>
      <c r="L1707">
        <v>0.25516208843136901</v>
      </c>
      <c r="M1707">
        <v>0</v>
      </c>
      <c r="N1707">
        <v>7.7057720743892097E-2</v>
      </c>
      <c r="O1707">
        <v>0</v>
      </c>
      <c r="P1707">
        <v>-12965.316093814899</v>
      </c>
    </row>
    <row r="1708" spans="1:16">
      <c r="A1708">
        <v>1704</v>
      </c>
      <c r="B1708">
        <v>4812</v>
      </c>
      <c r="C1708">
        <v>5158</v>
      </c>
      <c r="D1708">
        <v>6674</v>
      </c>
      <c r="E1708">
        <v>3442</v>
      </c>
      <c r="F1708">
        <v>6674</v>
      </c>
      <c r="G1708">
        <v>3442</v>
      </c>
      <c r="H1708">
        <v>20086</v>
      </c>
      <c r="I1708">
        <v>5400</v>
      </c>
      <c r="J1708">
        <v>26686</v>
      </c>
      <c r="K1708">
        <v>0.396238150100096</v>
      </c>
      <c r="L1708">
        <v>0.60139418072013695</v>
      </c>
      <c r="M1708">
        <v>0</v>
      </c>
      <c r="N1708">
        <v>2.3676691797656101E-3</v>
      </c>
      <c r="O1708">
        <v>0</v>
      </c>
      <c r="P1708">
        <v>-11214.0203655882</v>
      </c>
    </row>
    <row r="1709" spans="1:16">
      <c r="A1709">
        <v>1705</v>
      </c>
      <c r="B1709">
        <v>1064</v>
      </c>
      <c r="C1709">
        <v>4381</v>
      </c>
      <c r="D1709">
        <v>5745</v>
      </c>
      <c r="E1709">
        <v>6362</v>
      </c>
      <c r="F1709">
        <v>6362</v>
      </c>
      <c r="G1709">
        <v>1064</v>
      </c>
      <c r="H1709">
        <v>17552</v>
      </c>
      <c r="I1709">
        <v>2600</v>
      </c>
      <c r="J1709">
        <v>21372</v>
      </c>
      <c r="K1709">
        <v>6.1012804060933202E-3</v>
      </c>
      <c r="L1709">
        <v>0.58598792590471205</v>
      </c>
      <c r="M1709">
        <v>0</v>
      </c>
      <c r="N1709">
        <v>0.40791079368919397</v>
      </c>
      <c r="O1709">
        <v>0</v>
      </c>
      <c r="P1709">
        <v>-3791.7696660053498</v>
      </c>
    </row>
    <row r="1710" spans="1:16">
      <c r="A1710">
        <v>1706</v>
      </c>
      <c r="B1710">
        <v>2656</v>
      </c>
      <c r="C1710">
        <v>3468</v>
      </c>
      <c r="D1710">
        <v>6159</v>
      </c>
      <c r="E1710">
        <v>5408</v>
      </c>
      <c r="F1710">
        <v>6159</v>
      </c>
      <c r="G1710">
        <v>2656</v>
      </c>
      <c r="H1710">
        <v>17691</v>
      </c>
      <c r="I1710">
        <v>2600</v>
      </c>
      <c r="J1710">
        <v>21491</v>
      </c>
      <c r="K1710">
        <v>0.40911298633375198</v>
      </c>
      <c r="L1710">
        <v>0.42496214883586703</v>
      </c>
      <c r="M1710">
        <v>0</v>
      </c>
      <c r="N1710">
        <v>0.16592486483037999</v>
      </c>
      <c r="O1710">
        <v>0</v>
      </c>
      <c r="P1710">
        <v>-8923.7542297044802</v>
      </c>
    </row>
    <row r="1711" spans="1:16">
      <c r="A1711">
        <v>1707</v>
      </c>
      <c r="B1711">
        <v>2577</v>
      </c>
      <c r="C1711">
        <v>3543</v>
      </c>
      <c r="D1711">
        <v>5711</v>
      </c>
      <c r="E1711">
        <v>5466</v>
      </c>
      <c r="F1711">
        <v>5711</v>
      </c>
      <c r="G1711">
        <v>2577</v>
      </c>
      <c r="H1711">
        <v>17297</v>
      </c>
      <c r="I1711">
        <v>3400</v>
      </c>
      <c r="J1711">
        <v>21867</v>
      </c>
      <c r="K1711">
        <v>0.24922954175488901</v>
      </c>
      <c r="L1711">
        <v>0.68105367633809899</v>
      </c>
      <c r="M1711">
        <v>0</v>
      </c>
      <c r="N1711">
        <v>6.9716781907011499E-2</v>
      </c>
      <c r="O1711">
        <v>0</v>
      </c>
      <c r="P1711">
        <v>-6844.9982777804298</v>
      </c>
    </row>
    <row r="1712" spans="1:16">
      <c r="A1712">
        <v>1708</v>
      </c>
      <c r="B1712">
        <v>1955</v>
      </c>
      <c r="C1712">
        <v>3821</v>
      </c>
      <c r="D1712">
        <v>5796</v>
      </c>
      <c r="E1712">
        <v>6572</v>
      </c>
      <c r="F1712">
        <v>6572</v>
      </c>
      <c r="G1712">
        <v>1955</v>
      </c>
      <c r="H1712">
        <v>18144</v>
      </c>
      <c r="I1712">
        <v>4200</v>
      </c>
      <c r="J1712">
        <v>23544</v>
      </c>
      <c r="K1712">
        <v>5.0847948661565397E-2</v>
      </c>
      <c r="L1712">
        <v>0.14369132922262701</v>
      </c>
      <c r="M1712">
        <v>0</v>
      </c>
      <c r="N1712">
        <v>0.80546072211580699</v>
      </c>
      <c r="O1712">
        <v>0</v>
      </c>
      <c r="P1712">
        <v>-5244.9009172591504</v>
      </c>
    </row>
    <row r="1713" spans="1:16">
      <c r="A1713">
        <v>1709</v>
      </c>
      <c r="B1713">
        <v>1628</v>
      </c>
      <c r="C1713">
        <v>5578</v>
      </c>
      <c r="D1713">
        <v>6568</v>
      </c>
      <c r="E1713">
        <v>4939</v>
      </c>
      <c r="F1713">
        <v>6568</v>
      </c>
      <c r="G1713">
        <v>1628</v>
      </c>
      <c r="H1713">
        <v>18713</v>
      </c>
      <c r="I1713">
        <v>4200</v>
      </c>
      <c r="J1713">
        <v>24143</v>
      </c>
      <c r="K1713">
        <v>0.57140281294115802</v>
      </c>
      <c r="L1713">
        <v>0.36839051635751302</v>
      </c>
      <c r="M1713">
        <v>0</v>
      </c>
      <c r="N1713">
        <v>6.02066707013287E-2</v>
      </c>
      <c r="O1713">
        <v>0</v>
      </c>
      <c r="P1713">
        <v>-12537.321960534</v>
      </c>
    </row>
    <row r="1714" spans="1:16">
      <c r="A1714">
        <v>1710</v>
      </c>
      <c r="B1714">
        <v>3222</v>
      </c>
      <c r="C1714">
        <v>4690</v>
      </c>
      <c r="D1714">
        <v>7211</v>
      </c>
      <c r="E1714">
        <v>3704</v>
      </c>
      <c r="F1714">
        <v>7211</v>
      </c>
      <c r="G1714">
        <v>3222</v>
      </c>
      <c r="H1714">
        <v>18827</v>
      </c>
      <c r="I1714">
        <v>3800</v>
      </c>
      <c r="J1714">
        <v>23817</v>
      </c>
      <c r="K1714">
        <v>0.18401778533235699</v>
      </c>
      <c r="L1714">
        <v>0.56292104017618405</v>
      </c>
      <c r="M1714">
        <v>0</v>
      </c>
      <c r="N1714">
        <v>0.25306117449145699</v>
      </c>
      <c r="O1714">
        <v>0</v>
      </c>
      <c r="P1714">
        <v>-6613.0638221682202</v>
      </c>
    </row>
    <row r="1715" spans="1:16">
      <c r="A1715">
        <v>1711</v>
      </c>
      <c r="B1715">
        <v>2947</v>
      </c>
      <c r="C1715">
        <v>4475</v>
      </c>
      <c r="D1715">
        <v>6098</v>
      </c>
      <c r="E1715">
        <v>6882</v>
      </c>
      <c r="F1715">
        <v>6882</v>
      </c>
      <c r="G1715">
        <v>2947</v>
      </c>
      <c r="H1715">
        <v>20402</v>
      </c>
      <c r="I1715">
        <v>3800</v>
      </c>
      <c r="J1715">
        <v>25432</v>
      </c>
      <c r="K1715">
        <v>0.59195402635782002</v>
      </c>
      <c r="L1715">
        <v>3.4265520805637301E-2</v>
      </c>
      <c r="M1715">
        <v>0</v>
      </c>
      <c r="N1715">
        <v>0.37378045283654199</v>
      </c>
      <c r="O1715">
        <v>0</v>
      </c>
      <c r="P1715">
        <v>-13678.0811067254</v>
      </c>
    </row>
    <row r="1716" spans="1:16">
      <c r="A1716">
        <v>1712</v>
      </c>
      <c r="B1716">
        <v>1961</v>
      </c>
      <c r="C1716">
        <v>3977</v>
      </c>
      <c r="D1716">
        <v>6955</v>
      </c>
      <c r="E1716">
        <v>4416</v>
      </c>
      <c r="F1716">
        <v>6955</v>
      </c>
      <c r="G1716">
        <v>1961</v>
      </c>
      <c r="H1716">
        <v>17309</v>
      </c>
      <c r="I1716">
        <v>3400</v>
      </c>
      <c r="J1716">
        <v>21879</v>
      </c>
      <c r="K1716">
        <v>0.29816075056626101</v>
      </c>
      <c r="L1716">
        <v>0.256958052291549</v>
      </c>
      <c r="M1716">
        <v>0</v>
      </c>
      <c r="N1716">
        <v>0.44488119714218799</v>
      </c>
      <c r="O1716">
        <v>0</v>
      </c>
      <c r="P1716">
        <v>-8256.2585078707798</v>
      </c>
    </row>
    <row r="1717" spans="1:16">
      <c r="A1717">
        <v>1713</v>
      </c>
      <c r="B1717">
        <v>1642</v>
      </c>
      <c r="C1717">
        <v>5876</v>
      </c>
      <c r="D1717">
        <v>5821</v>
      </c>
      <c r="E1717">
        <v>3080</v>
      </c>
      <c r="F1717">
        <v>5876</v>
      </c>
      <c r="G1717">
        <v>1642</v>
      </c>
      <c r="H1717">
        <v>16419</v>
      </c>
      <c r="I1717">
        <v>5400</v>
      </c>
      <c r="J1717">
        <v>23029</v>
      </c>
      <c r="K1717">
        <v>0.45489490310785702</v>
      </c>
      <c r="L1717">
        <v>0.42805569513344299</v>
      </c>
      <c r="M1717">
        <v>0</v>
      </c>
      <c r="N1717">
        <v>0.117049401758699</v>
      </c>
      <c r="O1717">
        <v>0</v>
      </c>
      <c r="P1717">
        <v>-10276.007334894801</v>
      </c>
    </row>
    <row r="1718" spans="1:16">
      <c r="A1718">
        <v>1714</v>
      </c>
      <c r="B1718">
        <v>3905</v>
      </c>
      <c r="C1718">
        <v>5704</v>
      </c>
      <c r="D1718">
        <v>5520</v>
      </c>
      <c r="E1718">
        <v>3777</v>
      </c>
      <c r="F1718">
        <v>5704</v>
      </c>
      <c r="G1718">
        <v>3777</v>
      </c>
      <c r="H1718">
        <v>18906</v>
      </c>
      <c r="I1718">
        <v>6200</v>
      </c>
      <c r="J1718">
        <v>26276</v>
      </c>
      <c r="K1718">
        <v>0.51275431579544095</v>
      </c>
      <c r="L1718">
        <v>3.7706927161307399E-2</v>
      </c>
      <c r="M1718">
        <v>0</v>
      </c>
      <c r="N1718">
        <v>0.44953875704325102</v>
      </c>
      <c r="O1718">
        <v>0</v>
      </c>
      <c r="P1718">
        <v>-10794.177227651</v>
      </c>
    </row>
    <row r="1719" spans="1:16">
      <c r="A1719">
        <v>1715</v>
      </c>
      <c r="B1719">
        <v>2377</v>
      </c>
      <c r="C1719">
        <v>3545</v>
      </c>
      <c r="D1719">
        <v>6859</v>
      </c>
      <c r="E1719">
        <v>5057</v>
      </c>
      <c r="F1719">
        <v>6859</v>
      </c>
      <c r="G1719">
        <v>2377</v>
      </c>
      <c r="H1719">
        <v>17838</v>
      </c>
      <c r="I1719">
        <v>3000</v>
      </c>
      <c r="J1719">
        <v>22048</v>
      </c>
      <c r="K1719">
        <v>0.234887479695611</v>
      </c>
      <c r="L1719">
        <v>0.36241523146214799</v>
      </c>
      <c r="M1719">
        <v>0</v>
      </c>
      <c r="N1719">
        <v>0.40269728884223999</v>
      </c>
      <c r="O1719">
        <v>0</v>
      </c>
      <c r="P1719">
        <v>-7082.0578057876801</v>
      </c>
    </row>
    <row r="1720" spans="1:16">
      <c r="A1720">
        <v>1716</v>
      </c>
      <c r="B1720">
        <v>1674</v>
      </c>
      <c r="C1720">
        <v>3131</v>
      </c>
      <c r="D1720">
        <v>5246</v>
      </c>
      <c r="E1720">
        <v>6164</v>
      </c>
      <c r="F1720">
        <v>6164</v>
      </c>
      <c r="G1720">
        <v>1674</v>
      </c>
      <c r="H1720">
        <v>16215</v>
      </c>
      <c r="I1720">
        <v>3400</v>
      </c>
      <c r="J1720">
        <v>20795</v>
      </c>
      <c r="K1720">
        <v>0.41563981351225898</v>
      </c>
      <c r="L1720">
        <v>0.218016154347631</v>
      </c>
      <c r="M1720">
        <v>0</v>
      </c>
      <c r="N1720">
        <v>0.36634403214010802</v>
      </c>
      <c r="O1720">
        <v>0</v>
      </c>
      <c r="P1720">
        <v>-9125.7392051923198</v>
      </c>
    </row>
    <row r="1721" spans="1:16">
      <c r="A1721">
        <v>1717</v>
      </c>
      <c r="B1721">
        <v>3309</v>
      </c>
      <c r="C1721">
        <v>4700</v>
      </c>
      <c r="D1721">
        <v>6652</v>
      </c>
      <c r="E1721">
        <v>5033</v>
      </c>
      <c r="F1721">
        <v>6652</v>
      </c>
      <c r="G1721">
        <v>3309</v>
      </c>
      <c r="H1721">
        <v>19694</v>
      </c>
      <c r="I1721">
        <v>3000</v>
      </c>
      <c r="J1721">
        <v>23904</v>
      </c>
      <c r="K1721">
        <v>0.47313696498666802</v>
      </c>
      <c r="L1721">
        <v>3.8566029833333001E-2</v>
      </c>
      <c r="M1721">
        <v>0</v>
      </c>
      <c r="N1721">
        <v>0.48829700517999802</v>
      </c>
      <c r="O1721">
        <v>0</v>
      </c>
      <c r="P1721">
        <v>-11066.034366264101</v>
      </c>
    </row>
    <row r="1722" spans="1:16">
      <c r="A1722">
        <v>1718</v>
      </c>
      <c r="B1722">
        <v>2679</v>
      </c>
      <c r="C1722">
        <v>4355</v>
      </c>
      <c r="D1722">
        <v>5174</v>
      </c>
      <c r="E1722">
        <v>5245</v>
      </c>
      <c r="F1722">
        <v>5245</v>
      </c>
      <c r="G1722">
        <v>2679</v>
      </c>
      <c r="H1722">
        <v>17453</v>
      </c>
      <c r="I1722">
        <v>3400</v>
      </c>
      <c r="J1722">
        <v>22073</v>
      </c>
      <c r="K1722">
        <v>0.17890335301994101</v>
      </c>
      <c r="L1722">
        <v>0.69802057095014003</v>
      </c>
      <c r="M1722">
        <v>0</v>
      </c>
      <c r="N1722">
        <v>0.12307607602991701</v>
      </c>
      <c r="O1722">
        <v>0</v>
      </c>
      <c r="P1722">
        <v>-5811.48337258028</v>
      </c>
    </row>
    <row r="1723" spans="1:16">
      <c r="A1723">
        <v>1719</v>
      </c>
      <c r="B1723">
        <v>2421</v>
      </c>
      <c r="C1723">
        <v>5114</v>
      </c>
      <c r="D1723">
        <v>5343</v>
      </c>
      <c r="E1723">
        <v>6861</v>
      </c>
      <c r="F1723">
        <v>6861</v>
      </c>
      <c r="G1723">
        <v>2421</v>
      </c>
      <c r="H1723">
        <v>19739</v>
      </c>
      <c r="I1723">
        <v>3800</v>
      </c>
      <c r="J1723">
        <v>24749</v>
      </c>
      <c r="K1723">
        <v>0.41410986422865997</v>
      </c>
      <c r="L1723">
        <v>0.29509488454270799</v>
      </c>
      <c r="M1723">
        <v>0</v>
      </c>
      <c r="N1723">
        <v>0.29079525122862998</v>
      </c>
      <c r="O1723">
        <v>0</v>
      </c>
      <c r="P1723">
        <v>-10586.606086726901</v>
      </c>
    </row>
    <row r="1724" spans="1:16">
      <c r="A1724">
        <v>1720</v>
      </c>
      <c r="B1724">
        <v>3325</v>
      </c>
      <c r="C1724">
        <v>4490</v>
      </c>
      <c r="D1724">
        <v>5279</v>
      </c>
      <c r="E1724">
        <v>5227</v>
      </c>
      <c r="F1724">
        <v>5279</v>
      </c>
      <c r="G1724">
        <v>3325</v>
      </c>
      <c r="H1724">
        <v>18321</v>
      </c>
      <c r="I1724">
        <v>3400</v>
      </c>
      <c r="J1724">
        <v>22911</v>
      </c>
      <c r="K1724">
        <v>0.464615008493031</v>
      </c>
      <c r="L1724">
        <v>0.16071654751248801</v>
      </c>
      <c r="M1724">
        <v>0</v>
      </c>
      <c r="N1724">
        <v>0.37466844399448002</v>
      </c>
      <c r="O1724">
        <v>0</v>
      </c>
      <c r="P1724">
        <v>-9790.7499717084993</v>
      </c>
    </row>
    <row r="1725" spans="1:16">
      <c r="A1725">
        <v>1721</v>
      </c>
      <c r="B1725">
        <v>1070</v>
      </c>
      <c r="C1725">
        <v>3490</v>
      </c>
      <c r="D1725">
        <v>6800</v>
      </c>
      <c r="E1725">
        <v>6315</v>
      </c>
      <c r="F1725">
        <v>6800</v>
      </c>
      <c r="G1725">
        <v>1070</v>
      </c>
      <c r="H1725">
        <v>17675</v>
      </c>
      <c r="I1725">
        <v>4600</v>
      </c>
      <c r="J1725">
        <v>23455</v>
      </c>
      <c r="K1725">
        <v>0.317646351456288</v>
      </c>
      <c r="L1725">
        <v>0.245937232011674</v>
      </c>
      <c r="M1725">
        <v>0</v>
      </c>
      <c r="N1725">
        <v>0.436416416532037</v>
      </c>
      <c r="O1725">
        <v>0</v>
      </c>
      <c r="P1725">
        <v>-9246.3765959721604</v>
      </c>
    </row>
    <row r="1726" spans="1:16">
      <c r="A1726">
        <v>1722</v>
      </c>
      <c r="B1726">
        <v>2424</v>
      </c>
      <c r="C1726">
        <v>5728</v>
      </c>
      <c r="D1726">
        <v>6615</v>
      </c>
      <c r="E1726">
        <v>3946</v>
      </c>
      <c r="F1726">
        <v>6615</v>
      </c>
      <c r="G1726">
        <v>2424</v>
      </c>
      <c r="H1726">
        <v>18713</v>
      </c>
      <c r="I1726">
        <v>3000</v>
      </c>
      <c r="J1726">
        <v>22933</v>
      </c>
      <c r="K1726">
        <v>0.175750191903456</v>
      </c>
      <c r="L1726">
        <v>0.38380621956273597</v>
      </c>
      <c r="M1726">
        <v>0</v>
      </c>
      <c r="N1726">
        <v>0.440443588533806</v>
      </c>
      <c r="O1726">
        <v>0</v>
      </c>
      <c r="P1726">
        <v>-6286.1310793227804</v>
      </c>
    </row>
    <row r="1727" spans="1:16">
      <c r="A1727">
        <v>1723</v>
      </c>
      <c r="B1727">
        <v>1693</v>
      </c>
      <c r="C1727">
        <v>4077</v>
      </c>
      <c r="D1727">
        <v>5164</v>
      </c>
      <c r="E1727">
        <v>6602</v>
      </c>
      <c r="F1727">
        <v>6602</v>
      </c>
      <c r="G1727">
        <v>1693</v>
      </c>
      <c r="H1727">
        <v>17536</v>
      </c>
      <c r="I1727">
        <v>3000</v>
      </c>
      <c r="J1727">
        <v>21746</v>
      </c>
      <c r="K1727">
        <v>0.42320316881831599</v>
      </c>
      <c r="L1727">
        <v>0.14163773033569299</v>
      </c>
      <c r="M1727">
        <v>0</v>
      </c>
      <c r="N1727">
        <v>0.43515910084599002</v>
      </c>
      <c r="O1727">
        <v>0</v>
      </c>
      <c r="P1727">
        <v>-9982.3999854580397</v>
      </c>
    </row>
    <row r="1728" spans="1:16">
      <c r="A1728">
        <v>1724</v>
      </c>
      <c r="B1728">
        <v>2588</v>
      </c>
      <c r="C1728">
        <v>3929</v>
      </c>
      <c r="D1728">
        <v>5059</v>
      </c>
      <c r="E1728">
        <v>6495</v>
      </c>
      <c r="F1728">
        <v>6495</v>
      </c>
      <c r="G1728">
        <v>2588</v>
      </c>
      <c r="H1728">
        <v>18071</v>
      </c>
      <c r="I1728">
        <v>3000</v>
      </c>
      <c r="J1728">
        <v>22261</v>
      </c>
      <c r="K1728">
        <v>0.509352094399949</v>
      </c>
      <c r="L1728">
        <v>0.103051295798436</v>
      </c>
      <c r="M1728">
        <v>0</v>
      </c>
      <c r="N1728">
        <v>0.38759660980161298</v>
      </c>
      <c r="O1728">
        <v>0</v>
      </c>
      <c r="P1728">
        <v>-11027.9955397917</v>
      </c>
    </row>
    <row r="1729" spans="1:16">
      <c r="A1729">
        <v>1725</v>
      </c>
      <c r="B1729">
        <v>3372</v>
      </c>
      <c r="C1729">
        <v>6009</v>
      </c>
      <c r="D1729">
        <v>5197</v>
      </c>
      <c r="E1729">
        <v>5964</v>
      </c>
      <c r="F1729">
        <v>6009</v>
      </c>
      <c r="G1729">
        <v>3372</v>
      </c>
      <c r="H1729">
        <v>20542</v>
      </c>
      <c r="I1729">
        <v>3400</v>
      </c>
      <c r="J1729">
        <v>25172</v>
      </c>
      <c r="K1729">
        <v>0.293241384501987</v>
      </c>
      <c r="L1729">
        <v>0.358335654056328</v>
      </c>
      <c r="M1729">
        <v>0</v>
      </c>
      <c r="N1729">
        <v>0.348422961441684</v>
      </c>
      <c r="O1729">
        <v>0</v>
      </c>
      <c r="P1729">
        <v>-8160.8970935530597</v>
      </c>
    </row>
    <row r="1730" spans="1:16">
      <c r="A1730">
        <v>1726</v>
      </c>
      <c r="B1730">
        <v>2494</v>
      </c>
      <c r="C1730">
        <v>4086</v>
      </c>
      <c r="D1730">
        <v>7511</v>
      </c>
      <c r="E1730">
        <v>6638</v>
      </c>
      <c r="F1730">
        <v>7511</v>
      </c>
      <c r="G1730">
        <v>2494</v>
      </c>
      <c r="H1730">
        <v>20729</v>
      </c>
      <c r="I1730">
        <v>3800</v>
      </c>
      <c r="J1730">
        <v>25759</v>
      </c>
      <c r="K1730">
        <v>0.14707214165206101</v>
      </c>
      <c r="L1730">
        <v>0.342287609871816</v>
      </c>
      <c r="M1730">
        <v>0</v>
      </c>
      <c r="N1730">
        <v>0.51064024847612199</v>
      </c>
      <c r="O1730">
        <v>0</v>
      </c>
      <c r="P1730">
        <v>-6911.2334684231801</v>
      </c>
    </row>
    <row r="1731" spans="1:16">
      <c r="A1731">
        <v>1727</v>
      </c>
      <c r="B1731">
        <v>2586</v>
      </c>
      <c r="C1731">
        <v>4663</v>
      </c>
      <c r="D1731">
        <v>5205</v>
      </c>
      <c r="E1731">
        <v>5348</v>
      </c>
      <c r="F1731">
        <v>5348</v>
      </c>
      <c r="G1731">
        <v>2586</v>
      </c>
      <c r="H1731">
        <v>17802</v>
      </c>
      <c r="I1731">
        <v>2600</v>
      </c>
      <c r="J1731">
        <v>21612</v>
      </c>
      <c r="K1731">
        <v>0.32664773848834699</v>
      </c>
      <c r="L1731">
        <v>0.40603401030833303</v>
      </c>
      <c r="M1731">
        <v>0</v>
      </c>
      <c r="N1731">
        <v>0.26731825120331798</v>
      </c>
      <c r="O1731">
        <v>0</v>
      </c>
      <c r="P1731">
        <v>-7609.0044771947896</v>
      </c>
    </row>
    <row r="1732" spans="1:16">
      <c r="A1732">
        <v>1728</v>
      </c>
      <c r="B1732">
        <v>2949</v>
      </c>
      <c r="C1732">
        <v>6361</v>
      </c>
      <c r="D1732">
        <v>5169</v>
      </c>
      <c r="E1732">
        <v>4889</v>
      </c>
      <c r="F1732">
        <v>6361</v>
      </c>
      <c r="G1732">
        <v>2949</v>
      </c>
      <c r="H1732">
        <v>19368</v>
      </c>
      <c r="I1732">
        <v>3800</v>
      </c>
      <c r="J1732">
        <v>24358</v>
      </c>
      <c r="K1732">
        <v>0.32432266764906897</v>
      </c>
      <c r="L1732">
        <v>0.50923128930117001</v>
      </c>
      <c r="M1732">
        <v>0</v>
      </c>
      <c r="N1732">
        <v>0.16644604304975899</v>
      </c>
      <c r="O1732">
        <v>0</v>
      </c>
      <c r="P1732">
        <v>-8784.4742252573997</v>
      </c>
    </row>
    <row r="1733" spans="1:16">
      <c r="A1733">
        <v>1729</v>
      </c>
      <c r="B1733">
        <v>2019</v>
      </c>
      <c r="C1733">
        <v>4590</v>
      </c>
      <c r="D1733">
        <v>7383</v>
      </c>
      <c r="E1733">
        <v>4987</v>
      </c>
      <c r="F1733">
        <v>7383</v>
      </c>
      <c r="G1733">
        <v>2019</v>
      </c>
      <c r="H1733">
        <v>18979</v>
      </c>
      <c r="I1733">
        <v>4600</v>
      </c>
      <c r="J1733">
        <v>24769</v>
      </c>
      <c r="K1733">
        <v>0.54865180167863004</v>
      </c>
      <c r="L1733">
        <v>0.16670715325442201</v>
      </c>
      <c r="M1733">
        <v>0</v>
      </c>
      <c r="N1733">
        <v>0.28464104506694599</v>
      </c>
      <c r="O1733">
        <v>0</v>
      </c>
      <c r="P1733">
        <v>-12706.530014768099</v>
      </c>
    </row>
    <row r="1734" spans="1:16">
      <c r="A1734">
        <v>1730</v>
      </c>
      <c r="B1734">
        <v>1724</v>
      </c>
      <c r="C1734">
        <v>3773</v>
      </c>
      <c r="D1734">
        <v>6970</v>
      </c>
      <c r="E1734">
        <v>6172</v>
      </c>
      <c r="F1734">
        <v>6970</v>
      </c>
      <c r="G1734">
        <v>1724</v>
      </c>
      <c r="H1734">
        <v>18639</v>
      </c>
      <c r="I1734">
        <v>3800</v>
      </c>
      <c r="J1734">
        <v>23639</v>
      </c>
      <c r="K1734">
        <v>0.77073848880442297</v>
      </c>
      <c r="L1734">
        <v>0.172531654429225</v>
      </c>
      <c r="M1734">
        <v>0</v>
      </c>
      <c r="N1734">
        <v>5.6729856766351297E-2</v>
      </c>
      <c r="O1734">
        <v>0</v>
      </c>
      <c r="P1734">
        <v>-15319.0198082529</v>
      </c>
    </row>
    <row r="1735" spans="1:16">
      <c r="A1735">
        <v>1731</v>
      </c>
      <c r="B1735">
        <v>1703</v>
      </c>
      <c r="C1735">
        <v>4201</v>
      </c>
      <c r="D1735">
        <v>5176</v>
      </c>
      <c r="E1735">
        <v>4587</v>
      </c>
      <c r="F1735">
        <v>5176</v>
      </c>
      <c r="G1735">
        <v>1703</v>
      </c>
      <c r="H1735">
        <v>15667</v>
      </c>
      <c r="I1735">
        <v>3000</v>
      </c>
      <c r="J1735">
        <v>19837</v>
      </c>
      <c r="K1735">
        <v>0.44791717572398299</v>
      </c>
      <c r="L1735">
        <v>0.150306605394492</v>
      </c>
      <c r="M1735">
        <v>0</v>
      </c>
      <c r="N1735">
        <v>0.40177621888152398</v>
      </c>
      <c r="O1735">
        <v>0</v>
      </c>
      <c r="P1735">
        <v>-8863.8070164266501</v>
      </c>
    </row>
    <row r="1736" spans="1:16">
      <c r="A1736">
        <v>1732</v>
      </c>
      <c r="B1736">
        <v>2335</v>
      </c>
      <c r="C1736">
        <v>5547</v>
      </c>
      <c r="D1736">
        <v>6142</v>
      </c>
      <c r="E1736">
        <v>4704</v>
      </c>
      <c r="F1736">
        <v>6142</v>
      </c>
      <c r="G1736">
        <v>2335</v>
      </c>
      <c r="H1736">
        <v>18728</v>
      </c>
      <c r="I1736">
        <v>2200</v>
      </c>
      <c r="J1736">
        <v>22158</v>
      </c>
      <c r="K1736">
        <v>0.28243366676807702</v>
      </c>
      <c r="L1736">
        <v>0.49007046834606199</v>
      </c>
      <c r="M1736">
        <v>0</v>
      </c>
      <c r="N1736">
        <v>0.22749586488585899</v>
      </c>
      <c r="O1736">
        <v>0</v>
      </c>
      <c r="P1736">
        <v>-7233.6494992143598</v>
      </c>
    </row>
    <row r="1737" spans="1:16">
      <c r="A1737">
        <v>1733</v>
      </c>
      <c r="B1737">
        <v>2199</v>
      </c>
      <c r="C1737">
        <v>4653</v>
      </c>
      <c r="D1737">
        <v>6108</v>
      </c>
      <c r="E1737">
        <v>4744</v>
      </c>
      <c r="F1737">
        <v>6108</v>
      </c>
      <c r="G1737">
        <v>2199</v>
      </c>
      <c r="H1737">
        <v>17704</v>
      </c>
      <c r="I1737">
        <v>3800</v>
      </c>
      <c r="J1737">
        <v>22694</v>
      </c>
      <c r="K1737">
        <v>0.75787022017796002</v>
      </c>
      <c r="L1737">
        <v>0.18570997647133999</v>
      </c>
      <c r="M1737">
        <v>0</v>
      </c>
      <c r="N1737">
        <v>5.6419803350699398E-2</v>
      </c>
      <c r="O1737">
        <v>0</v>
      </c>
      <c r="P1737">
        <v>-14343.5772999195</v>
      </c>
    </row>
    <row r="1738" spans="1:16">
      <c r="A1738">
        <v>1734</v>
      </c>
      <c r="B1738">
        <v>2865</v>
      </c>
      <c r="C1738">
        <v>4260</v>
      </c>
      <c r="D1738">
        <v>5649</v>
      </c>
      <c r="E1738">
        <v>5036</v>
      </c>
      <c r="F1738">
        <v>5649</v>
      </c>
      <c r="G1738">
        <v>2865</v>
      </c>
      <c r="H1738">
        <v>17810</v>
      </c>
      <c r="I1738">
        <v>3400</v>
      </c>
      <c r="J1738">
        <v>22400</v>
      </c>
      <c r="K1738">
        <v>0.39075465380770102</v>
      </c>
      <c r="L1738">
        <v>0.309485566699365</v>
      </c>
      <c r="M1738">
        <v>0</v>
      </c>
      <c r="N1738">
        <v>0.29975977949293298</v>
      </c>
      <c r="O1738">
        <v>0</v>
      </c>
      <c r="P1738">
        <v>-8846.1225372013196</v>
      </c>
    </row>
    <row r="1739" spans="1:16">
      <c r="A1739">
        <v>1735</v>
      </c>
      <c r="B1739">
        <v>2453</v>
      </c>
      <c r="C1739">
        <v>7085</v>
      </c>
      <c r="D1739">
        <v>4749</v>
      </c>
      <c r="E1739">
        <v>4551</v>
      </c>
      <c r="F1739">
        <v>7085</v>
      </c>
      <c r="G1739">
        <v>2453</v>
      </c>
      <c r="H1739">
        <v>18838</v>
      </c>
      <c r="I1739">
        <v>4600</v>
      </c>
      <c r="J1739">
        <v>24628</v>
      </c>
      <c r="K1739">
        <v>0.26099938086743402</v>
      </c>
      <c r="L1739">
        <v>0.52204703608009295</v>
      </c>
      <c r="M1739">
        <v>0</v>
      </c>
      <c r="N1739">
        <v>0.21695358305247101</v>
      </c>
      <c r="O1739">
        <v>0</v>
      </c>
      <c r="P1739">
        <v>-8323.0516994482095</v>
      </c>
    </row>
    <row r="1740" spans="1:16">
      <c r="A1740">
        <v>1736</v>
      </c>
      <c r="B1740">
        <v>2695</v>
      </c>
      <c r="C1740">
        <v>3600</v>
      </c>
      <c r="D1740">
        <v>5613</v>
      </c>
      <c r="E1740">
        <v>4360</v>
      </c>
      <c r="F1740">
        <v>5613</v>
      </c>
      <c r="G1740">
        <v>2695</v>
      </c>
      <c r="H1740">
        <v>16268</v>
      </c>
      <c r="I1740">
        <v>2600</v>
      </c>
      <c r="J1740">
        <v>20058</v>
      </c>
      <c r="K1740">
        <v>0.456946554118357</v>
      </c>
      <c r="L1740">
        <v>0.39669942398533597</v>
      </c>
      <c r="M1740">
        <v>0</v>
      </c>
      <c r="N1740">
        <v>0.146354021896305</v>
      </c>
      <c r="O1740">
        <v>0</v>
      </c>
      <c r="P1740">
        <v>-8892.0860806527398</v>
      </c>
    </row>
    <row r="1741" spans="1:16">
      <c r="A1741">
        <v>1737</v>
      </c>
      <c r="B1741">
        <v>2055</v>
      </c>
      <c r="C1741">
        <v>5183</v>
      </c>
      <c r="D1741">
        <v>5684</v>
      </c>
      <c r="E1741">
        <v>3632</v>
      </c>
      <c r="F1741">
        <v>5684</v>
      </c>
      <c r="G1741">
        <v>2055</v>
      </c>
      <c r="H1741">
        <v>16554</v>
      </c>
      <c r="I1741">
        <v>3800</v>
      </c>
      <c r="J1741">
        <v>21534</v>
      </c>
      <c r="K1741">
        <v>0.122017797096349</v>
      </c>
      <c r="L1741">
        <v>0.625856928468145</v>
      </c>
      <c r="M1741">
        <v>0</v>
      </c>
      <c r="N1741">
        <v>0.25212527443550498</v>
      </c>
      <c r="O1741">
        <v>0</v>
      </c>
      <c r="P1741">
        <v>-5313.1015622383602</v>
      </c>
    </row>
    <row r="1742" spans="1:16">
      <c r="A1742">
        <v>1738</v>
      </c>
      <c r="B1742">
        <v>2213</v>
      </c>
      <c r="C1742">
        <v>4072</v>
      </c>
      <c r="D1742">
        <v>7554</v>
      </c>
      <c r="E1742">
        <v>6216</v>
      </c>
      <c r="F1742">
        <v>7554</v>
      </c>
      <c r="G1742">
        <v>2213</v>
      </c>
      <c r="H1742">
        <v>20055</v>
      </c>
      <c r="I1742">
        <v>4200</v>
      </c>
      <c r="J1742">
        <v>25435</v>
      </c>
      <c r="K1742">
        <v>0.263806991326414</v>
      </c>
      <c r="L1742">
        <v>0.33092908053560099</v>
      </c>
      <c r="M1742">
        <v>0</v>
      </c>
      <c r="N1742">
        <v>0.40526392813798401</v>
      </c>
      <c r="O1742">
        <v>0</v>
      </c>
      <c r="P1742">
        <v>-8845.0659894857399</v>
      </c>
    </row>
    <row r="1743" spans="1:16">
      <c r="A1743">
        <v>1739</v>
      </c>
      <c r="B1743">
        <v>1653</v>
      </c>
      <c r="C1743">
        <v>4667</v>
      </c>
      <c r="D1743">
        <v>6649</v>
      </c>
      <c r="E1743">
        <v>5071</v>
      </c>
      <c r="F1743">
        <v>6649</v>
      </c>
      <c r="G1743">
        <v>1653</v>
      </c>
      <c r="H1743">
        <v>18040</v>
      </c>
      <c r="I1743">
        <v>4200</v>
      </c>
      <c r="J1743">
        <v>23450</v>
      </c>
      <c r="K1743">
        <v>0.23124617203168299</v>
      </c>
      <c r="L1743">
        <v>0.12709242924735101</v>
      </c>
      <c r="M1743">
        <v>0</v>
      </c>
      <c r="N1743">
        <v>0.64166139872096495</v>
      </c>
      <c r="O1743">
        <v>0</v>
      </c>
      <c r="P1743">
        <v>-7911.2094943003904</v>
      </c>
    </row>
    <row r="1744" spans="1:16">
      <c r="A1744">
        <v>1740</v>
      </c>
      <c r="B1744">
        <v>3627</v>
      </c>
      <c r="C1744">
        <v>6027</v>
      </c>
      <c r="D1744">
        <v>4613</v>
      </c>
      <c r="E1744">
        <v>5602</v>
      </c>
      <c r="F1744">
        <v>6027</v>
      </c>
      <c r="G1744">
        <v>3627</v>
      </c>
      <c r="H1744">
        <v>19869</v>
      </c>
      <c r="I1744">
        <v>9400</v>
      </c>
      <c r="J1744">
        <v>30459</v>
      </c>
      <c r="K1744">
        <v>0.35074979255419803</v>
      </c>
      <c r="L1744">
        <v>0.24549307458498401</v>
      </c>
      <c r="M1744">
        <v>0</v>
      </c>
      <c r="N1744">
        <v>0.40375713286081599</v>
      </c>
      <c r="O1744">
        <v>0</v>
      </c>
      <c r="P1744">
        <v>-10245.699648224099</v>
      </c>
    </row>
    <row r="1745" spans="1:16">
      <c r="A1745">
        <v>1741</v>
      </c>
      <c r="B1745">
        <v>3806</v>
      </c>
      <c r="C1745">
        <v>5991</v>
      </c>
      <c r="D1745">
        <v>5467</v>
      </c>
      <c r="E1745">
        <v>2735</v>
      </c>
      <c r="F1745">
        <v>5991</v>
      </c>
      <c r="G1745">
        <v>2735</v>
      </c>
      <c r="H1745">
        <v>17999</v>
      </c>
      <c r="I1745">
        <v>4600</v>
      </c>
      <c r="J1745">
        <v>23789</v>
      </c>
      <c r="K1745">
        <v>0.58865016978236595</v>
      </c>
      <c r="L1745">
        <v>0.376339879730263</v>
      </c>
      <c r="M1745">
        <v>0</v>
      </c>
      <c r="N1745">
        <v>3.50099504873706E-2</v>
      </c>
      <c r="O1745">
        <v>0</v>
      </c>
      <c r="P1745">
        <v>-12440.2702514589</v>
      </c>
    </row>
    <row r="1746" spans="1:16">
      <c r="A1746">
        <v>1742</v>
      </c>
      <c r="B1746">
        <v>1358</v>
      </c>
      <c r="C1746">
        <v>4675</v>
      </c>
      <c r="D1746">
        <v>5878</v>
      </c>
      <c r="E1746">
        <v>6577</v>
      </c>
      <c r="F1746">
        <v>6577</v>
      </c>
      <c r="G1746">
        <v>1358</v>
      </c>
      <c r="H1746">
        <v>18488</v>
      </c>
      <c r="I1746">
        <v>3800</v>
      </c>
      <c r="J1746">
        <v>23478</v>
      </c>
      <c r="K1746">
        <v>4.9077887549975399E-2</v>
      </c>
      <c r="L1746">
        <v>0.51273256045759696</v>
      </c>
      <c r="M1746">
        <v>0</v>
      </c>
      <c r="N1746">
        <v>0.43818955199242698</v>
      </c>
      <c r="O1746">
        <v>0</v>
      </c>
      <c r="P1746">
        <v>-5142.6469866112902</v>
      </c>
    </row>
    <row r="1747" spans="1:16">
      <c r="A1747">
        <v>1743</v>
      </c>
      <c r="B1747">
        <v>3411</v>
      </c>
      <c r="C1747">
        <v>5485</v>
      </c>
      <c r="D1747">
        <v>5463</v>
      </c>
      <c r="E1747">
        <v>5833</v>
      </c>
      <c r="F1747">
        <v>5833</v>
      </c>
      <c r="G1747">
        <v>3411</v>
      </c>
      <c r="H1747">
        <v>20192</v>
      </c>
      <c r="I1747">
        <v>4200</v>
      </c>
      <c r="J1747">
        <v>25582</v>
      </c>
      <c r="K1747">
        <v>9.5452577032191205E-2</v>
      </c>
      <c r="L1747">
        <v>0.90020904826546799</v>
      </c>
      <c r="M1747">
        <v>0</v>
      </c>
      <c r="N1747">
        <v>4.3383747023405502E-3</v>
      </c>
      <c r="O1747">
        <v>0</v>
      </c>
      <c r="P1747">
        <v>-5718.7639816780402</v>
      </c>
    </row>
    <row r="1748" spans="1:16">
      <c r="A1748">
        <v>1744</v>
      </c>
      <c r="B1748">
        <v>1257</v>
      </c>
      <c r="C1748">
        <v>3560</v>
      </c>
      <c r="D1748">
        <v>5294</v>
      </c>
      <c r="E1748">
        <v>4930</v>
      </c>
      <c r="F1748">
        <v>5294</v>
      </c>
      <c r="G1748">
        <v>1257</v>
      </c>
      <c r="H1748">
        <v>15041</v>
      </c>
      <c r="I1748">
        <v>3800</v>
      </c>
      <c r="J1748">
        <v>20001</v>
      </c>
      <c r="K1748">
        <v>0.304392387730817</v>
      </c>
      <c r="L1748">
        <v>0.366679585097968</v>
      </c>
      <c r="M1748">
        <v>0</v>
      </c>
      <c r="N1748">
        <v>0.328928027171213</v>
      </c>
      <c r="O1748">
        <v>0</v>
      </c>
      <c r="P1748">
        <v>-7299.6307729216996</v>
      </c>
    </row>
    <row r="1749" spans="1:16">
      <c r="A1749">
        <v>1745</v>
      </c>
      <c r="B1749">
        <v>1041</v>
      </c>
      <c r="C1749">
        <v>4998</v>
      </c>
      <c r="D1749">
        <v>6137</v>
      </c>
      <c r="E1749">
        <v>6643</v>
      </c>
      <c r="F1749">
        <v>6643</v>
      </c>
      <c r="G1749">
        <v>1041</v>
      </c>
      <c r="H1749">
        <v>18819</v>
      </c>
      <c r="I1749">
        <v>3800</v>
      </c>
      <c r="J1749">
        <v>23849</v>
      </c>
      <c r="K1749">
        <v>0.27798936463719898</v>
      </c>
      <c r="L1749">
        <v>0.54503622415583797</v>
      </c>
      <c r="M1749">
        <v>0</v>
      </c>
      <c r="N1749">
        <v>0.176974411206961</v>
      </c>
      <c r="O1749">
        <v>0</v>
      </c>
      <c r="P1749">
        <v>-8294.0301564810397</v>
      </c>
    </row>
    <row r="1750" spans="1:16">
      <c r="A1750">
        <v>1746</v>
      </c>
      <c r="B1750">
        <v>2760</v>
      </c>
      <c r="C1750">
        <v>5446</v>
      </c>
      <c r="D1750">
        <v>5528</v>
      </c>
      <c r="E1750">
        <v>3324</v>
      </c>
      <c r="F1750">
        <v>5528</v>
      </c>
      <c r="G1750">
        <v>2760</v>
      </c>
      <c r="H1750">
        <v>17058</v>
      </c>
      <c r="I1750">
        <v>3800</v>
      </c>
      <c r="J1750">
        <v>22058</v>
      </c>
      <c r="K1750">
        <v>0.48168174105789202</v>
      </c>
      <c r="L1750">
        <v>0.313950215734419</v>
      </c>
      <c r="M1750">
        <v>0</v>
      </c>
      <c r="N1750">
        <v>0.20436804320768701</v>
      </c>
      <c r="O1750">
        <v>0</v>
      </c>
      <c r="P1750">
        <v>-9975.2287023551999</v>
      </c>
    </row>
    <row r="1751" spans="1:16">
      <c r="A1751">
        <v>1747</v>
      </c>
      <c r="B1751">
        <v>2733</v>
      </c>
      <c r="C1751">
        <v>4510</v>
      </c>
      <c r="D1751">
        <v>5637</v>
      </c>
      <c r="E1751">
        <v>3863</v>
      </c>
      <c r="F1751">
        <v>5637</v>
      </c>
      <c r="G1751">
        <v>2733</v>
      </c>
      <c r="H1751">
        <v>16743</v>
      </c>
      <c r="I1751">
        <v>5000</v>
      </c>
      <c r="J1751">
        <v>22903</v>
      </c>
      <c r="K1751">
        <v>3.1211662738737201E-2</v>
      </c>
      <c r="L1751">
        <v>0.20758979664257901</v>
      </c>
      <c r="M1751">
        <v>0</v>
      </c>
      <c r="N1751">
        <v>0.76119854061868297</v>
      </c>
      <c r="O1751">
        <v>0</v>
      </c>
      <c r="P1751">
        <v>-3771.0464144042298</v>
      </c>
    </row>
    <row r="1752" spans="1:16">
      <c r="A1752">
        <v>1748</v>
      </c>
      <c r="B1752">
        <v>2775</v>
      </c>
      <c r="C1752">
        <v>5928</v>
      </c>
      <c r="D1752">
        <v>5647</v>
      </c>
      <c r="E1752">
        <v>4965</v>
      </c>
      <c r="F1752">
        <v>5928</v>
      </c>
      <c r="G1752">
        <v>2775</v>
      </c>
      <c r="H1752">
        <v>19315</v>
      </c>
      <c r="I1752">
        <v>3400</v>
      </c>
      <c r="J1752">
        <v>23955</v>
      </c>
      <c r="K1752">
        <v>0.340816127274431</v>
      </c>
      <c r="L1752">
        <v>0.16783249739864201</v>
      </c>
      <c r="M1752">
        <v>0</v>
      </c>
      <c r="N1752">
        <v>0.49135137532692602</v>
      </c>
      <c r="O1752">
        <v>0</v>
      </c>
      <c r="P1752">
        <v>-8702.7248758668193</v>
      </c>
    </row>
    <row r="1753" spans="1:16">
      <c r="A1753">
        <v>1749</v>
      </c>
      <c r="B1753">
        <v>1799</v>
      </c>
      <c r="C1753">
        <v>5752</v>
      </c>
      <c r="D1753">
        <v>6574</v>
      </c>
      <c r="E1753">
        <v>5040</v>
      </c>
      <c r="F1753">
        <v>6574</v>
      </c>
      <c r="G1753">
        <v>1799</v>
      </c>
      <c r="H1753">
        <v>19165</v>
      </c>
      <c r="I1753">
        <v>3800</v>
      </c>
      <c r="J1753">
        <v>24155</v>
      </c>
      <c r="K1753">
        <v>0.34396031284171702</v>
      </c>
      <c r="L1753">
        <v>0.57697903824660202</v>
      </c>
      <c r="M1753">
        <v>0</v>
      </c>
      <c r="N1753">
        <v>7.9060648911680603E-2</v>
      </c>
      <c r="O1753">
        <v>0</v>
      </c>
      <c r="P1753">
        <v>-9162.0343395018699</v>
      </c>
    </row>
    <row r="1754" spans="1:16">
      <c r="A1754">
        <v>1750</v>
      </c>
      <c r="B1754">
        <v>2952</v>
      </c>
      <c r="C1754">
        <v>4320</v>
      </c>
      <c r="D1754">
        <v>5213</v>
      </c>
      <c r="E1754">
        <v>6258</v>
      </c>
      <c r="F1754">
        <v>6258</v>
      </c>
      <c r="G1754">
        <v>2952</v>
      </c>
      <c r="H1754">
        <v>18743</v>
      </c>
      <c r="I1754">
        <v>2600</v>
      </c>
      <c r="J1754">
        <v>22533</v>
      </c>
      <c r="K1754">
        <v>0.38992020932083399</v>
      </c>
      <c r="L1754">
        <v>0.55383045387849095</v>
      </c>
      <c r="M1754">
        <v>0</v>
      </c>
      <c r="N1754">
        <v>5.6249336800675002E-2</v>
      </c>
      <c r="O1754">
        <v>0</v>
      </c>
      <c r="P1754">
        <v>-8934.1939708475002</v>
      </c>
    </row>
    <row r="1755" spans="1:16">
      <c r="A1755">
        <v>1751</v>
      </c>
      <c r="B1755">
        <v>2344</v>
      </c>
      <c r="C1755">
        <v>3868</v>
      </c>
      <c r="D1755">
        <v>7751</v>
      </c>
      <c r="E1755">
        <v>3999</v>
      </c>
      <c r="F1755">
        <v>7751</v>
      </c>
      <c r="G1755">
        <v>2344</v>
      </c>
      <c r="H1755">
        <v>17962</v>
      </c>
      <c r="I1755">
        <v>3400</v>
      </c>
      <c r="J1755">
        <v>22562</v>
      </c>
      <c r="K1755">
        <v>9.8251222522615395E-2</v>
      </c>
      <c r="L1755">
        <v>0.32509257695347499</v>
      </c>
      <c r="M1755">
        <v>0</v>
      </c>
      <c r="N1755">
        <v>0.57665620052390898</v>
      </c>
      <c r="O1755">
        <v>0</v>
      </c>
      <c r="P1755">
        <v>-5988.0832968258101</v>
      </c>
    </row>
    <row r="1756" spans="1:16">
      <c r="A1756">
        <v>1752</v>
      </c>
      <c r="B1756">
        <v>2948</v>
      </c>
      <c r="C1756">
        <v>5012</v>
      </c>
      <c r="D1756">
        <v>5424</v>
      </c>
      <c r="E1756">
        <v>4057</v>
      </c>
      <c r="F1756">
        <v>5424</v>
      </c>
      <c r="G1756">
        <v>2948</v>
      </c>
      <c r="H1756">
        <v>17441</v>
      </c>
      <c r="I1756">
        <v>3800</v>
      </c>
      <c r="J1756">
        <v>22421</v>
      </c>
      <c r="K1756">
        <v>0.54560965628654201</v>
      </c>
      <c r="L1756">
        <v>0.38123434698629699</v>
      </c>
      <c r="M1756">
        <v>0</v>
      </c>
      <c r="N1756">
        <v>7.3155996727159403E-2</v>
      </c>
      <c r="O1756">
        <v>0</v>
      </c>
      <c r="P1756">
        <v>-11145.802781737901</v>
      </c>
    </row>
    <row r="1757" spans="1:16">
      <c r="A1757">
        <v>1753</v>
      </c>
      <c r="B1757">
        <v>3536</v>
      </c>
      <c r="C1757">
        <v>6524</v>
      </c>
      <c r="D1757">
        <v>6312</v>
      </c>
      <c r="E1757">
        <v>4085</v>
      </c>
      <c r="F1757">
        <v>6524</v>
      </c>
      <c r="G1757">
        <v>3536</v>
      </c>
      <c r="H1757">
        <v>20457</v>
      </c>
      <c r="I1757">
        <v>3400</v>
      </c>
      <c r="J1757">
        <v>25087</v>
      </c>
      <c r="K1757">
        <v>0.34620285563189401</v>
      </c>
      <c r="L1757">
        <v>0.14070888410035101</v>
      </c>
      <c r="M1757">
        <v>0</v>
      </c>
      <c r="N1757">
        <v>0.513088260267753</v>
      </c>
      <c r="O1757">
        <v>0</v>
      </c>
      <c r="P1757">
        <v>-9093.7897452829093</v>
      </c>
    </row>
    <row r="1758" spans="1:16">
      <c r="A1758">
        <v>1754</v>
      </c>
      <c r="B1758">
        <v>2593</v>
      </c>
      <c r="C1758">
        <v>4601</v>
      </c>
      <c r="D1758">
        <v>5426</v>
      </c>
      <c r="E1758">
        <v>6013</v>
      </c>
      <c r="F1758">
        <v>6013</v>
      </c>
      <c r="G1758">
        <v>2593</v>
      </c>
      <c r="H1758">
        <v>18633</v>
      </c>
      <c r="I1758">
        <v>4200</v>
      </c>
      <c r="J1758">
        <v>24023</v>
      </c>
      <c r="K1758">
        <v>0.311019958868337</v>
      </c>
      <c r="L1758">
        <v>0.39358116791276498</v>
      </c>
      <c r="M1758">
        <v>0</v>
      </c>
      <c r="N1758">
        <v>0.29539887321889702</v>
      </c>
      <c r="O1758">
        <v>0</v>
      </c>
      <c r="P1758">
        <v>-8458.5399452359707</v>
      </c>
    </row>
    <row r="1759" spans="1:16">
      <c r="A1759">
        <v>1755</v>
      </c>
      <c r="B1759">
        <v>1717</v>
      </c>
      <c r="C1759">
        <v>3367</v>
      </c>
      <c r="D1759">
        <v>5271</v>
      </c>
      <c r="E1759">
        <v>6643</v>
      </c>
      <c r="F1759">
        <v>6643</v>
      </c>
      <c r="G1759">
        <v>1717</v>
      </c>
      <c r="H1759">
        <v>16998</v>
      </c>
      <c r="I1759">
        <v>3000</v>
      </c>
      <c r="J1759">
        <v>21188</v>
      </c>
      <c r="K1759">
        <v>0.465396990467696</v>
      </c>
      <c r="L1759">
        <v>5.2277479934497002E-2</v>
      </c>
      <c r="M1759">
        <v>0</v>
      </c>
      <c r="N1759">
        <v>0.482325529597806</v>
      </c>
      <c r="O1759">
        <v>0</v>
      </c>
      <c r="P1759">
        <v>-10443.5860425721</v>
      </c>
    </row>
    <row r="1760" spans="1:16">
      <c r="A1760">
        <v>1756</v>
      </c>
      <c r="B1760">
        <v>3851</v>
      </c>
      <c r="C1760">
        <v>5422</v>
      </c>
      <c r="D1760">
        <v>6583</v>
      </c>
      <c r="E1760">
        <v>5641</v>
      </c>
      <c r="F1760">
        <v>6583</v>
      </c>
      <c r="G1760">
        <v>3851</v>
      </c>
      <c r="H1760">
        <v>21497</v>
      </c>
      <c r="I1760">
        <v>4600</v>
      </c>
      <c r="J1760">
        <v>27317</v>
      </c>
      <c r="K1760">
        <v>0.46908463554771601</v>
      </c>
      <c r="L1760">
        <v>5.4465230434230398E-2</v>
      </c>
      <c r="M1760">
        <v>0</v>
      </c>
      <c r="N1760">
        <v>0.47645013401805197</v>
      </c>
      <c r="O1760">
        <v>0</v>
      </c>
      <c r="P1760">
        <v>-11636.114236504</v>
      </c>
    </row>
    <row r="1761" spans="1:16">
      <c r="A1761">
        <v>1757</v>
      </c>
      <c r="B1761">
        <v>2341</v>
      </c>
      <c r="C1761">
        <v>3865</v>
      </c>
      <c r="D1761">
        <v>5639</v>
      </c>
      <c r="E1761">
        <v>6358</v>
      </c>
      <c r="F1761">
        <v>6358</v>
      </c>
      <c r="G1761">
        <v>2341</v>
      </c>
      <c r="H1761">
        <v>18203</v>
      </c>
      <c r="I1761">
        <v>3000</v>
      </c>
      <c r="J1761">
        <v>22413</v>
      </c>
      <c r="K1761">
        <v>0.31748351222675403</v>
      </c>
      <c r="L1761">
        <v>0.56493724477863705</v>
      </c>
      <c r="M1761">
        <v>0</v>
      </c>
      <c r="N1761">
        <v>0.11757924299460699</v>
      </c>
      <c r="O1761">
        <v>0</v>
      </c>
      <c r="P1761">
        <v>-7946.2799265088597</v>
      </c>
    </row>
    <row r="1762" spans="1:16">
      <c r="A1762">
        <v>1758</v>
      </c>
      <c r="B1762">
        <v>1033</v>
      </c>
      <c r="C1762">
        <v>3279</v>
      </c>
      <c r="D1762">
        <v>7523</v>
      </c>
      <c r="E1762">
        <v>6502</v>
      </c>
      <c r="F1762">
        <v>7523</v>
      </c>
      <c r="G1762">
        <v>1033</v>
      </c>
      <c r="H1762">
        <v>18337</v>
      </c>
      <c r="I1762">
        <v>3000</v>
      </c>
      <c r="J1762">
        <v>22537</v>
      </c>
      <c r="K1762">
        <v>0.51749121668642895</v>
      </c>
      <c r="L1762">
        <v>6.1987664355115497E-2</v>
      </c>
      <c r="M1762">
        <v>0</v>
      </c>
      <c r="N1762">
        <v>0.42052111895845401</v>
      </c>
      <c r="O1762">
        <v>0</v>
      </c>
      <c r="P1762">
        <v>-12404.3814954847</v>
      </c>
    </row>
    <row r="1763" spans="1:16">
      <c r="A1763">
        <v>1759</v>
      </c>
      <c r="B1763">
        <v>1234</v>
      </c>
      <c r="C1763">
        <v>2893</v>
      </c>
      <c r="D1763">
        <v>7166</v>
      </c>
      <c r="E1763">
        <v>6362</v>
      </c>
      <c r="F1763">
        <v>7166</v>
      </c>
      <c r="G1763">
        <v>1234</v>
      </c>
      <c r="H1763">
        <v>17655</v>
      </c>
      <c r="I1763">
        <v>3000</v>
      </c>
      <c r="J1763">
        <v>21855</v>
      </c>
      <c r="K1763">
        <v>0.62198795693060704</v>
      </c>
      <c r="L1763">
        <v>2.3027350905815099E-2</v>
      </c>
      <c r="M1763">
        <v>0</v>
      </c>
      <c r="N1763">
        <v>0.35498469216357598</v>
      </c>
      <c r="O1763">
        <v>0</v>
      </c>
      <c r="P1763">
        <v>-13156.0486262416</v>
      </c>
    </row>
    <row r="1764" spans="1:16">
      <c r="A1764">
        <v>1760</v>
      </c>
      <c r="B1764">
        <v>2113</v>
      </c>
      <c r="C1764">
        <v>4567</v>
      </c>
      <c r="D1764">
        <v>6123</v>
      </c>
      <c r="E1764">
        <v>5105</v>
      </c>
      <c r="F1764">
        <v>6123</v>
      </c>
      <c r="G1764">
        <v>2113</v>
      </c>
      <c r="H1764">
        <v>17908</v>
      </c>
      <c r="I1764">
        <v>4200</v>
      </c>
      <c r="J1764">
        <v>23308</v>
      </c>
      <c r="K1764">
        <v>0.43932039109768301</v>
      </c>
      <c r="L1764">
        <v>7.4318577758127502E-2</v>
      </c>
      <c r="M1764">
        <v>0</v>
      </c>
      <c r="N1764">
        <v>0.48636103114418799</v>
      </c>
      <c r="O1764">
        <v>0</v>
      </c>
      <c r="P1764">
        <v>-10129.795325249601</v>
      </c>
    </row>
    <row r="1765" spans="1:16">
      <c r="A1765">
        <v>1761</v>
      </c>
      <c r="B1765">
        <v>1720</v>
      </c>
      <c r="C1765">
        <v>4917</v>
      </c>
      <c r="D1765">
        <v>6077</v>
      </c>
      <c r="E1765">
        <v>5232</v>
      </c>
      <c r="F1765">
        <v>6077</v>
      </c>
      <c r="G1765">
        <v>1720</v>
      </c>
      <c r="H1765">
        <v>17946</v>
      </c>
      <c r="I1765">
        <v>2600</v>
      </c>
      <c r="J1765">
        <v>21756</v>
      </c>
      <c r="K1765">
        <v>0.55212184586480095</v>
      </c>
      <c r="L1765">
        <v>0.27630476833443701</v>
      </c>
      <c r="M1765">
        <v>0</v>
      </c>
      <c r="N1765">
        <v>0.17157338580076001</v>
      </c>
      <c r="O1765">
        <v>0</v>
      </c>
      <c r="P1765">
        <v>-11374.3162854931</v>
      </c>
    </row>
    <row r="1766" spans="1:16">
      <c r="A1766">
        <v>1762</v>
      </c>
      <c r="B1766">
        <v>2120</v>
      </c>
      <c r="C1766">
        <v>3984</v>
      </c>
      <c r="D1766">
        <v>7593</v>
      </c>
      <c r="E1766">
        <v>6201</v>
      </c>
      <c r="F1766">
        <v>7593</v>
      </c>
      <c r="G1766">
        <v>2120</v>
      </c>
      <c r="H1766">
        <v>19898</v>
      </c>
      <c r="I1766">
        <v>4200</v>
      </c>
      <c r="J1766">
        <v>25298</v>
      </c>
      <c r="K1766">
        <v>0.27204653207200902</v>
      </c>
      <c r="L1766">
        <v>0.23534882048751701</v>
      </c>
      <c r="M1766">
        <v>0</v>
      </c>
      <c r="N1766">
        <v>0.492604647440472</v>
      </c>
      <c r="O1766">
        <v>0</v>
      </c>
      <c r="P1766">
        <v>-9097.6721766581304</v>
      </c>
    </row>
    <row r="1767" spans="1:16">
      <c r="A1767">
        <v>1763</v>
      </c>
      <c r="B1767">
        <v>2285</v>
      </c>
      <c r="C1767">
        <v>5175</v>
      </c>
      <c r="D1767">
        <v>6371</v>
      </c>
      <c r="E1767">
        <v>6537</v>
      </c>
      <c r="F1767">
        <v>6537</v>
      </c>
      <c r="G1767">
        <v>2285</v>
      </c>
      <c r="H1767">
        <v>20368</v>
      </c>
      <c r="I1767">
        <v>4200</v>
      </c>
      <c r="J1767">
        <v>25798</v>
      </c>
      <c r="K1767">
        <v>0.22359166060055999</v>
      </c>
      <c r="L1767">
        <v>0.67493620642695096</v>
      </c>
      <c r="M1767">
        <v>0</v>
      </c>
      <c r="N1767">
        <v>0.101472132972488</v>
      </c>
      <c r="O1767">
        <v>0</v>
      </c>
      <c r="P1767">
        <v>-7820.3065195044301</v>
      </c>
    </row>
    <row r="1768" spans="1:16">
      <c r="A1768">
        <v>1764</v>
      </c>
      <c r="B1768">
        <v>2673</v>
      </c>
      <c r="C1768">
        <v>3728</v>
      </c>
      <c r="D1768">
        <v>6117</v>
      </c>
      <c r="E1768">
        <v>4848</v>
      </c>
      <c r="F1768">
        <v>6117</v>
      </c>
      <c r="G1768">
        <v>2673</v>
      </c>
      <c r="H1768">
        <v>17366</v>
      </c>
      <c r="I1768">
        <v>2600</v>
      </c>
      <c r="J1768">
        <v>21146</v>
      </c>
      <c r="K1768">
        <v>0.61641930816983104</v>
      </c>
      <c r="L1768">
        <v>6.36613790078666E-2</v>
      </c>
      <c r="M1768">
        <v>0</v>
      </c>
      <c r="N1768">
        <v>0.31991931282230102</v>
      </c>
      <c r="O1768">
        <v>0</v>
      </c>
      <c r="P1768">
        <v>-11972.059404457699</v>
      </c>
    </row>
    <row r="1769" spans="1:16">
      <c r="A1769">
        <v>1765</v>
      </c>
      <c r="B1769">
        <v>1768</v>
      </c>
      <c r="C1769">
        <v>2681</v>
      </c>
      <c r="D1769">
        <v>7328</v>
      </c>
      <c r="E1769">
        <v>5391</v>
      </c>
      <c r="F1769">
        <v>7328</v>
      </c>
      <c r="G1769">
        <v>1768</v>
      </c>
      <c r="H1769">
        <v>17168</v>
      </c>
      <c r="I1769">
        <v>2600</v>
      </c>
      <c r="J1769">
        <v>20978</v>
      </c>
      <c r="K1769">
        <v>0.36060989188882903</v>
      </c>
      <c r="L1769">
        <v>0.40186257430918398</v>
      </c>
      <c r="M1769">
        <v>0</v>
      </c>
      <c r="N1769">
        <v>0.23752753380198599</v>
      </c>
      <c r="O1769">
        <v>0</v>
      </c>
      <c r="P1769">
        <v>-8556.4464050903407</v>
      </c>
    </row>
    <row r="1770" spans="1:16">
      <c r="A1770">
        <v>1766</v>
      </c>
      <c r="B1770">
        <v>2692</v>
      </c>
      <c r="C1770">
        <v>5919</v>
      </c>
      <c r="D1770">
        <v>5151</v>
      </c>
      <c r="E1770">
        <v>5301</v>
      </c>
      <c r="F1770">
        <v>5919</v>
      </c>
      <c r="G1770">
        <v>2692</v>
      </c>
      <c r="H1770">
        <v>19063</v>
      </c>
      <c r="I1770">
        <v>3000</v>
      </c>
      <c r="J1770">
        <v>23263</v>
      </c>
      <c r="K1770">
        <v>0.36006520596659097</v>
      </c>
      <c r="L1770">
        <v>0.28005160172613303</v>
      </c>
      <c r="M1770">
        <v>0</v>
      </c>
      <c r="N1770">
        <v>0.359883192307274</v>
      </c>
      <c r="O1770">
        <v>0</v>
      </c>
      <c r="P1770">
        <v>-8865.4208880951101</v>
      </c>
    </row>
    <row r="1771" spans="1:16">
      <c r="A1771">
        <v>1767</v>
      </c>
      <c r="B1771">
        <v>2010</v>
      </c>
      <c r="C1771">
        <v>4324</v>
      </c>
      <c r="D1771">
        <v>7569</v>
      </c>
      <c r="E1771">
        <v>6078</v>
      </c>
      <c r="F1771">
        <v>7569</v>
      </c>
      <c r="G1771">
        <v>2010</v>
      </c>
      <c r="H1771">
        <v>19981</v>
      </c>
      <c r="I1771">
        <v>3400</v>
      </c>
      <c r="J1771">
        <v>24611</v>
      </c>
      <c r="K1771">
        <v>3.1363689825880399E-2</v>
      </c>
      <c r="L1771">
        <v>0.75898119186042701</v>
      </c>
      <c r="M1771">
        <v>0</v>
      </c>
      <c r="N1771">
        <v>0.20965511831369099</v>
      </c>
      <c r="O1771">
        <v>0</v>
      </c>
      <c r="P1771">
        <v>-4372.6867414421804</v>
      </c>
    </row>
    <row r="1772" spans="1:16">
      <c r="A1772">
        <v>1768</v>
      </c>
      <c r="B1772">
        <v>1784</v>
      </c>
      <c r="C1772">
        <v>4748</v>
      </c>
      <c r="D1772">
        <v>7572</v>
      </c>
      <c r="E1772">
        <v>4428</v>
      </c>
      <c r="F1772">
        <v>7572</v>
      </c>
      <c r="G1772">
        <v>1784</v>
      </c>
      <c r="H1772">
        <v>18532</v>
      </c>
      <c r="I1772">
        <v>3000</v>
      </c>
      <c r="J1772">
        <v>22752</v>
      </c>
      <c r="K1772">
        <v>0.47049211457983597</v>
      </c>
      <c r="L1772">
        <v>3.6766439359117699E-2</v>
      </c>
      <c r="M1772">
        <v>0</v>
      </c>
      <c r="N1772">
        <v>0.49274144606104497</v>
      </c>
      <c r="O1772">
        <v>0</v>
      </c>
      <c r="P1772">
        <v>-11681.4466752722</v>
      </c>
    </row>
    <row r="1773" spans="1:16">
      <c r="A1773">
        <v>1769</v>
      </c>
      <c r="B1773">
        <v>2865</v>
      </c>
      <c r="C1773">
        <v>5831</v>
      </c>
      <c r="D1773">
        <v>4866</v>
      </c>
      <c r="E1773">
        <v>4855</v>
      </c>
      <c r="F1773">
        <v>5831</v>
      </c>
      <c r="G1773">
        <v>2865</v>
      </c>
      <c r="H1773">
        <v>18417</v>
      </c>
      <c r="I1773">
        <v>5800</v>
      </c>
      <c r="J1773">
        <v>25407</v>
      </c>
      <c r="K1773">
        <v>0.28307641672304001</v>
      </c>
      <c r="L1773">
        <v>0.114430945432551</v>
      </c>
      <c r="M1773">
        <v>0</v>
      </c>
      <c r="N1773">
        <v>0.60249263784440699</v>
      </c>
      <c r="O1773">
        <v>0</v>
      </c>
      <c r="P1773">
        <v>-7664.1110141435502</v>
      </c>
    </row>
    <row r="1774" spans="1:16">
      <c r="A1774">
        <v>1770</v>
      </c>
      <c r="B1774">
        <v>2368</v>
      </c>
      <c r="C1774">
        <v>4576</v>
      </c>
      <c r="D1774">
        <v>6109</v>
      </c>
      <c r="E1774">
        <v>4706</v>
      </c>
      <c r="F1774">
        <v>6109</v>
      </c>
      <c r="G1774">
        <v>2368</v>
      </c>
      <c r="H1774">
        <v>17759</v>
      </c>
      <c r="I1774">
        <v>2600</v>
      </c>
      <c r="J1774">
        <v>21569</v>
      </c>
      <c r="K1774">
        <v>0.151902595446783</v>
      </c>
      <c r="L1774">
        <v>0.45589454449195799</v>
      </c>
      <c r="M1774">
        <v>0</v>
      </c>
      <c r="N1774">
        <v>0.39220286006125799</v>
      </c>
      <c r="O1774">
        <v>0</v>
      </c>
      <c r="P1774">
        <v>-5350.1949077076797</v>
      </c>
    </row>
    <row r="1775" spans="1:16">
      <c r="A1775">
        <v>1771</v>
      </c>
      <c r="B1775">
        <v>2194</v>
      </c>
      <c r="C1775">
        <v>5932</v>
      </c>
      <c r="D1775">
        <v>5554</v>
      </c>
      <c r="E1775">
        <v>5978</v>
      </c>
      <c r="F1775">
        <v>5978</v>
      </c>
      <c r="G1775">
        <v>2194</v>
      </c>
      <c r="H1775">
        <v>19658</v>
      </c>
      <c r="I1775">
        <v>3400</v>
      </c>
      <c r="J1775">
        <v>24288</v>
      </c>
      <c r="K1775">
        <v>0.14481362992873301</v>
      </c>
      <c r="L1775">
        <v>0.40090223055233898</v>
      </c>
      <c r="M1775">
        <v>0</v>
      </c>
      <c r="N1775">
        <v>0.45428413951892599</v>
      </c>
      <c r="O1775">
        <v>0</v>
      </c>
      <c r="P1775">
        <v>-5928.8251049566097</v>
      </c>
    </row>
    <row r="1776" spans="1:16">
      <c r="A1776">
        <v>1772</v>
      </c>
      <c r="B1776">
        <v>3151</v>
      </c>
      <c r="C1776">
        <v>5679</v>
      </c>
      <c r="D1776">
        <v>5057</v>
      </c>
      <c r="E1776">
        <v>2909</v>
      </c>
      <c r="F1776">
        <v>5679</v>
      </c>
      <c r="G1776">
        <v>2909</v>
      </c>
      <c r="H1776">
        <v>16796</v>
      </c>
      <c r="I1776">
        <v>5400</v>
      </c>
      <c r="J1776">
        <v>23376</v>
      </c>
      <c r="K1776">
        <v>0.515816623918259</v>
      </c>
      <c r="L1776">
        <v>2.3826275462472402E-2</v>
      </c>
      <c r="M1776">
        <v>0</v>
      </c>
      <c r="N1776">
        <v>0.46035710061926799</v>
      </c>
      <c r="O1776">
        <v>0</v>
      </c>
      <c r="P1776">
        <v>-10067.5070715438</v>
      </c>
    </row>
    <row r="1777" spans="1:16">
      <c r="A1777">
        <v>1773</v>
      </c>
      <c r="B1777">
        <v>2715</v>
      </c>
      <c r="C1777">
        <v>3751</v>
      </c>
      <c r="D1777">
        <v>6080</v>
      </c>
      <c r="E1777">
        <v>4724</v>
      </c>
      <c r="F1777">
        <v>6080</v>
      </c>
      <c r="G1777">
        <v>2715</v>
      </c>
      <c r="H1777">
        <v>17270</v>
      </c>
      <c r="I1777">
        <v>2600</v>
      </c>
      <c r="J1777">
        <v>21040</v>
      </c>
      <c r="K1777">
        <v>0.302757529954225</v>
      </c>
      <c r="L1777">
        <v>0.25777874320054101</v>
      </c>
      <c r="M1777">
        <v>0</v>
      </c>
      <c r="N1777">
        <v>0.43946372684523299</v>
      </c>
      <c r="O1777">
        <v>0</v>
      </c>
      <c r="P1777">
        <v>-7377.6427154650901</v>
      </c>
    </row>
    <row r="1778" spans="1:16">
      <c r="A1778">
        <v>1774</v>
      </c>
      <c r="B1778">
        <v>1732</v>
      </c>
      <c r="C1778">
        <v>3959</v>
      </c>
      <c r="D1778">
        <v>5719</v>
      </c>
      <c r="E1778">
        <v>5317</v>
      </c>
      <c r="F1778">
        <v>5719</v>
      </c>
      <c r="G1778">
        <v>1732</v>
      </c>
      <c r="H1778">
        <v>16727</v>
      </c>
      <c r="I1778">
        <v>4600</v>
      </c>
      <c r="J1778">
        <v>22507</v>
      </c>
      <c r="K1778">
        <v>0.53639967890131401</v>
      </c>
      <c r="L1778">
        <v>0.166478898834057</v>
      </c>
      <c r="M1778">
        <v>0</v>
      </c>
      <c r="N1778">
        <v>0.29712142226462801</v>
      </c>
      <c r="O1778">
        <v>0</v>
      </c>
      <c r="P1778">
        <v>-10922.783474188</v>
      </c>
    </row>
    <row r="1779" spans="1:16">
      <c r="A1779">
        <v>1775</v>
      </c>
      <c r="B1779">
        <v>3158</v>
      </c>
      <c r="C1779">
        <v>7178</v>
      </c>
      <c r="D1779">
        <v>4932</v>
      </c>
      <c r="E1779">
        <v>2719</v>
      </c>
      <c r="F1779">
        <v>7178</v>
      </c>
      <c r="G1779">
        <v>2719</v>
      </c>
      <c r="H1779">
        <v>17987</v>
      </c>
      <c r="I1779">
        <v>4600</v>
      </c>
      <c r="J1779">
        <v>23787</v>
      </c>
      <c r="K1779">
        <v>0.14035086740800701</v>
      </c>
      <c r="L1779">
        <v>0.60339276903998795</v>
      </c>
      <c r="M1779">
        <v>0</v>
      </c>
      <c r="N1779">
        <v>0.25625636355200399</v>
      </c>
      <c r="O1779">
        <v>0</v>
      </c>
      <c r="P1779">
        <v>-6442.7449147301604</v>
      </c>
    </row>
    <row r="1780" spans="1:16">
      <c r="A1780">
        <v>1776</v>
      </c>
      <c r="B1780">
        <v>2430</v>
      </c>
      <c r="C1780">
        <v>6574</v>
      </c>
      <c r="D1780">
        <v>5730</v>
      </c>
      <c r="E1780">
        <v>4066</v>
      </c>
      <c r="F1780">
        <v>6574</v>
      </c>
      <c r="G1780">
        <v>2430</v>
      </c>
      <c r="H1780">
        <v>18800</v>
      </c>
      <c r="I1780">
        <v>5800</v>
      </c>
      <c r="J1780">
        <v>25800</v>
      </c>
      <c r="K1780">
        <v>0.20408135950078499</v>
      </c>
      <c r="L1780">
        <v>0.25533264189645</v>
      </c>
      <c r="M1780">
        <v>0</v>
      </c>
      <c r="N1780">
        <v>0.54058599860276302</v>
      </c>
      <c r="O1780">
        <v>0</v>
      </c>
      <c r="P1780">
        <v>-7557.8472598240396</v>
      </c>
    </row>
    <row r="1781" spans="1:16">
      <c r="A1781">
        <v>1777</v>
      </c>
      <c r="B1781">
        <v>3330</v>
      </c>
      <c r="C1781">
        <v>5855</v>
      </c>
      <c r="D1781">
        <v>4920</v>
      </c>
      <c r="E1781">
        <v>4775</v>
      </c>
      <c r="F1781">
        <v>5855</v>
      </c>
      <c r="G1781">
        <v>3330</v>
      </c>
      <c r="H1781">
        <v>18880</v>
      </c>
      <c r="I1781">
        <v>5000</v>
      </c>
      <c r="J1781">
        <v>25050</v>
      </c>
      <c r="K1781">
        <v>0.607138646738001</v>
      </c>
      <c r="L1781">
        <v>1.31089524599105E-2</v>
      </c>
      <c r="M1781">
        <v>0</v>
      </c>
      <c r="N1781">
        <v>0.379752400802087</v>
      </c>
      <c r="O1781">
        <v>0</v>
      </c>
      <c r="P1781">
        <v>-12487.1972247383</v>
      </c>
    </row>
    <row r="1782" spans="1:16">
      <c r="A1782">
        <v>1778</v>
      </c>
      <c r="B1782">
        <v>2901</v>
      </c>
      <c r="C1782">
        <v>3706</v>
      </c>
      <c r="D1782">
        <v>5076</v>
      </c>
      <c r="E1782">
        <v>5452</v>
      </c>
      <c r="F1782">
        <v>5452</v>
      </c>
      <c r="G1782">
        <v>2901</v>
      </c>
      <c r="H1782">
        <v>17135</v>
      </c>
      <c r="I1782">
        <v>3400</v>
      </c>
      <c r="J1782">
        <v>21705</v>
      </c>
      <c r="K1782">
        <v>0.51750229558518801</v>
      </c>
      <c r="L1782">
        <v>0.244574908577881</v>
      </c>
      <c r="M1782">
        <v>0</v>
      </c>
      <c r="N1782">
        <v>0.23792279583692999</v>
      </c>
      <c r="O1782">
        <v>0</v>
      </c>
      <c r="P1782">
        <v>-10305.897576197</v>
      </c>
    </row>
    <row r="1783" spans="1:16">
      <c r="A1783">
        <v>1779</v>
      </c>
      <c r="B1783">
        <v>3235</v>
      </c>
      <c r="C1783">
        <v>4981</v>
      </c>
      <c r="D1783">
        <v>5867</v>
      </c>
      <c r="E1783">
        <v>4580</v>
      </c>
      <c r="F1783">
        <v>5867</v>
      </c>
      <c r="G1783">
        <v>3235</v>
      </c>
      <c r="H1783">
        <v>18663</v>
      </c>
      <c r="I1783">
        <v>3400</v>
      </c>
      <c r="J1783">
        <v>23263</v>
      </c>
      <c r="K1783">
        <v>0.130577868711416</v>
      </c>
      <c r="L1783">
        <v>0.50832133250307399</v>
      </c>
      <c r="M1783">
        <v>0</v>
      </c>
      <c r="N1783">
        <v>0.36110079878550899</v>
      </c>
      <c r="O1783">
        <v>0</v>
      </c>
      <c r="P1783">
        <v>-5115.6845966750698</v>
      </c>
    </row>
    <row r="1784" spans="1:16">
      <c r="A1784">
        <v>1780</v>
      </c>
      <c r="B1784">
        <v>3341</v>
      </c>
      <c r="C1784">
        <v>5159</v>
      </c>
      <c r="D1784">
        <v>5774</v>
      </c>
      <c r="E1784">
        <v>6604</v>
      </c>
      <c r="F1784">
        <v>6604</v>
      </c>
      <c r="G1784">
        <v>3341</v>
      </c>
      <c r="H1784">
        <v>20878</v>
      </c>
      <c r="I1784">
        <v>3800</v>
      </c>
      <c r="J1784">
        <v>25868</v>
      </c>
      <c r="K1784">
        <v>0.36392524691121098</v>
      </c>
      <c r="L1784">
        <v>0.109342130089343</v>
      </c>
      <c r="M1784">
        <v>0</v>
      </c>
      <c r="N1784">
        <v>0.52673262299944401</v>
      </c>
      <c r="O1784">
        <v>0</v>
      </c>
      <c r="P1784">
        <v>-9732.25994819896</v>
      </c>
    </row>
    <row r="1785" spans="1:16">
      <c r="A1785">
        <v>1781</v>
      </c>
      <c r="B1785">
        <v>3463</v>
      </c>
      <c r="C1785">
        <v>6288</v>
      </c>
      <c r="D1785">
        <v>5560</v>
      </c>
      <c r="E1785">
        <v>4400</v>
      </c>
      <c r="F1785">
        <v>6288</v>
      </c>
      <c r="G1785">
        <v>3463</v>
      </c>
      <c r="H1785">
        <v>19711</v>
      </c>
      <c r="I1785">
        <v>3000</v>
      </c>
      <c r="J1785">
        <v>23941</v>
      </c>
      <c r="K1785">
        <v>0.52418516065464904</v>
      </c>
      <c r="L1785">
        <v>0.20094394531024801</v>
      </c>
      <c r="M1785">
        <v>0</v>
      </c>
      <c r="N1785">
        <v>0.27487089403510201</v>
      </c>
      <c r="O1785">
        <v>0</v>
      </c>
      <c r="P1785">
        <v>-11711.5558132437</v>
      </c>
    </row>
    <row r="1786" spans="1:16">
      <c r="A1786">
        <v>1782</v>
      </c>
      <c r="B1786">
        <v>4421</v>
      </c>
      <c r="C1786">
        <v>5580</v>
      </c>
      <c r="D1786">
        <v>4981</v>
      </c>
      <c r="E1786">
        <v>4294</v>
      </c>
      <c r="F1786">
        <v>5580</v>
      </c>
      <c r="G1786">
        <v>4294</v>
      </c>
      <c r="H1786">
        <v>19276</v>
      </c>
      <c r="I1786">
        <v>4600</v>
      </c>
      <c r="J1786">
        <v>25076</v>
      </c>
      <c r="K1786">
        <v>0.306200046420327</v>
      </c>
      <c r="L1786">
        <v>0.35240696158593898</v>
      </c>
      <c r="M1786">
        <v>0</v>
      </c>
      <c r="N1786">
        <v>0.34139299199373202</v>
      </c>
      <c r="O1786">
        <v>0</v>
      </c>
      <c r="P1786">
        <v>-7962.4155057974904</v>
      </c>
    </row>
    <row r="1787" spans="1:16">
      <c r="A1787">
        <v>1783</v>
      </c>
      <c r="B1787">
        <v>3485</v>
      </c>
      <c r="C1787">
        <v>4647</v>
      </c>
      <c r="D1787">
        <v>6112</v>
      </c>
      <c r="E1787">
        <v>4562</v>
      </c>
      <c r="F1787">
        <v>6112</v>
      </c>
      <c r="G1787">
        <v>3485</v>
      </c>
      <c r="H1787">
        <v>18806</v>
      </c>
      <c r="I1787">
        <v>2600</v>
      </c>
      <c r="J1787">
        <v>22606</v>
      </c>
      <c r="K1787">
        <v>0.406546527064584</v>
      </c>
      <c r="L1787">
        <v>0.30474148716587501</v>
      </c>
      <c r="M1787">
        <v>0</v>
      </c>
      <c r="N1787">
        <v>0.28871198576953899</v>
      </c>
      <c r="O1787">
        <v>0</v>
      </c>
      <c r="P1787">
        <v>-9196.2882412244307</v>
      </c>
    </row>
    <row r="1788" spans="1:16">
      <c r="A1788">
        <v>1784</v>
      </c>
      <c r="B1788">
        <v>2227</v>
      </c>
      <c r="C1788">
        <v>5568</v>
      </c>
      <c r="D1788">
        <v>5355</v>
      </c>
      <c r="E1788">
        <v>6211</v>
      </c>
      <c r="F1788">
        <v>6211</v>
      </c>
      <c r="G1788">
        <v>2227</v>
      </c>
      <c r="H1788">
        <v>19361</v>
      </c>
      <c r="I1788">
        <v>3400</v>
      </c>
      <c r="J1788">
        <v>23961</v>
      </c>
      <c r="K1788">
        <v>0.36470498638308202</v>
      </c>
      <c r="L1788">
        <v>0.28638148258694401</v>
      </c>
      <c r="M1788">
        <v>0</v>
      </c>
      <c r="N1788">
        <v>0.34891353102997302</v>
      </c>
      <c r="O1788">
        <v>0</v>
      </c>
      <c r="P1788">
        <v>-9424.8217897818795</v>
      </c>
    </row>
    <row r="1789" spans="1:16">
      <c r="A1789">
        <v>1785</v>
      </c>
      <c r="B1789">
        <v>2347</v>
      </c>
      <c r="C1789">
        <v>4625</v>
      </c>
      <c r="D1789">
        <v>5260</v>
      </c>
      <c r="E1789">
        <v>5080</v>
      </c>
      <c r="F1789">
        <v>5260</v>
      </c>
      <c r="G1789">
        <v>2347</v>
      </c>
      <c r="H1789">
        <v>17312</v>
      </c>
      <c r="I1789">
        <v>3800</v>
      </c>
      <c r="J1789">
        <v>22312</v>
      </c>
      <c r="K1789">
        <v>0.12150207920452701</v>
      </c>
      <c r="L1789">
        <v>0.17038073720720201</v>
      </c>
      <c r="M1789">
        <v>0</v>
      </c>
      <c r="N1789">
        <v>0.70811718358826903</v>
      </c>
      <c r="O1789">
        <v>0</v>
      </c>
      <c r="P1789">
        <v>-4813.6361523687801</v>
      </c>
    </row>
    <row r="1790" spans="1:16">
      <c r="A1790">
        <v>1786</v>
      </c>
      <c r="B1790">
        <v>3099</v>
      </c>
      <c r="C1790">
        <v>4451</v>
      </c>
      <c r="D1790">
        <v>5290</v>
      </c>
      <c r="E1790">
        <v>6618</v>
      </c>
      <c r="F1790">
        <v>6618</v>
      </c>
      <c r="G1790">
        <v>3099</v>
      </c>
      <c r="H1790">
        <v>19458</v>
      </c>
      <c r="I1790">
        <v>3000</v>
      </c>
      <c r="J1790">
        <v>23638</v>
      </c>
      <c r="K1790">
        <v>0.339511735684706</v>
      </c>
      <c r="L1790">
        <v>0.26727384788790698</v>
      </c>
      <c r="M1790">
        <v>0</v>
      </c>
      <c r="N1790">
        <v>0.39321441642738503</v>
      </c>
      <c r="O1790">
        <v>0</v>
      </c>
      <c r="P1790">
        <v>-8791.7624280247092</v>
      </c>
    </row>
    <row r="1791" spans="1:16">
      <c r="A1791">
        <v>1787</v>
      </c>
      <c r="B1791">
        <v>1828</v>
      </c>
      <c r="C1791">
        <v>5583</v>
      </c>
      <c r="D1791">
        <v>6063</v>
      </c>
      <c r="E1791">
        <v>6638</v>
      </c>
      <c r="F1791">
        <v>6638</v>
      </c>
      <c r="G1791">
        <v>1828</v>
      </c>
      <c r="H1791">
        <v>20112</v>
      </c>
      <c r="I1791">
        <v>4200</v>
      </c>
      <c r="J1791">
        <v>25562</v>
      </c>
      <c r="K1791">
        <v>0.66998161205532203</v>
      </c>
      <c r="L1791">
        <v>0.28145643299088102</v>
      </c>
      <c r="M1791">
        <v>0</v>
      </c>
      <c r="N1791">
        <v>4.8561954953795998E-2</v>
      </c>
      <c r="O1791">
        <v>0</v>
      </c>
      <c r="P1791">
        <v>-14890.370203546099</v>
      </c>
    </row>
    <row r="1792" spans="1:16">
      <c r="A1792">
        <v>1788</v>
      </c>
      <c r="B1792">
        <v>1157</v>
      </c>
      <c r="C1792">
        <v>3230</v>
      </c>
      <c r="D1792">
        <v>7250</v>
      </c>
      <c r="E1792">
        <v>6509</v>
      </c>
      <c r="F1792">
        <v>7250</v>
      </c>
      <c r="G1792">
        <v>1157</v>
      </c>
      <c r="H1792">
        <v>18146</v>
      </c>
      <c r="I1792">
        <v>2600</v>
      </c>
      <c r="J1792">
        <v>21946</v>
      </c>
      <c r="K1792">
        <v>7.7421535638878505E-2</v>
      </c>
      <c r="L1792">
        <v>0.541244331078512</v>
      </c>
      <c r="M1792">
        <v>0</v>
      </c>
      <c r="N1792">
        <v>0.38133413328260801</v>
      </c>
      <c r="O1792">
        <v>0</v>
      </c>
      <c r="P1792">
        <v>-5135.5953205981496</v>
      </c>
    </row>
    <row r="1793" spans="1:16">
      <c r="A1793">
        <v>1789</v>
      </c>
      <c r="B1793">
        <v>1735</v>
      </c>
      <c r="C1793">
        <v>5414</v>
      </c>
      <c r="D1793">
        <v>6365</v>
      </c>
      <c r="E1793">
        <v>3884</v>
      </c>
      <c r="F1793">
        <v>6365</v>
      </c>
      <c r="G1793">
        <v>1735</v>
      </c>
      <c r="H1793">
        <v>17398</v>
      </c>
      <c r="I1793">
        <v>4200</v>
      </c>
      <c r="J1793">
        <v>22798</v>
      </c>
      <c r="K1793">
        <v>0.25702272272728</v>
      </c>
      <c r="L1793">
        <v>0.33196451476108202</v>
      </c>
      <c r="M1793">
        <v>0</v>
      </c>
      <c r="N1793">
        <v>0.41101276251163699</v>
      </c>
      <c r="O1793">
        <v>0</v>
      </c>
      <c r="P1793">
        <v>-7768.9213824346498</v>
      </c>
    </row>
    <row r="1794" spans="1:16">
      <c r="A1794">
        <v>1790</v>
      </c>
      <c r="B1794">
        <v>2154</v>
      </c>
      <c r="C1794">
        <v>4008</v>
      </c>
      <c r="D1794">
        <v>5606</v>
      </c>
      <c r="E1794">
        <v>4343</v>
      </c>
      <c r="F1794">
        <v>5606</v>
      </c>
      <c r="G1794">
        <v>2154</v>
      </c>
      <c r="H1794">
        <v>16111</v>
      </c>
      <c r="I1794">
        <v>3400</v>
      </c>
      <c r="J1794">
        <v>20671</v>
      </c>
      <c r="K1794">
        <v>0.36087496954482301</v>
      </c>
      <c r="L1794">
        <v>0.47286173943922899</v>
      </c>
      <c r="M1794">
        <v>0</v>
      </c>
      <c r="N1794">
        <v>0.166263291015947</v>
      </c>
      <c r="O1794">
        <v>0</v>
      </c>
      <c r="P1794">
        <v>-7995.7274290170699</v>
      </c>
    </row>
    <row r="1795" spans="1:16">
      <c r="A1795">
        <v>1791</v>
      </c>
      <c r="B1795">
        <v>2732</v>
      </c>
      <c r="C1795">
        <v>5049</v>
      </c>
      <c r="D1795">
        <v>5301</v>
      </c>
      <c r="E1795">
        <v>6033</v>
      </c>
      <c r="F1795">
        <v>6033</v>
      </c>
      <c r="G1795">
        <v>2732</v>
      </c>
      <c r="H1795">
        <v>19115</v>
      </c>
      <c r="I1795">
        <v>4200</v>
      </c>
      <c r="J1795">
        <v>24505</v>
      </c>
      <c r="K1795">
        <v>0.33668059921744498</v>
      </c>
      <c r="L1795">
        <v>0.14492714466492501</v>
      </c>
      <c r="M1795">
        <v>0</v>
      </c>
      <c r="N1795">
        <v>0.51839225611762896</v>
      </c>
      <c r="O1795">
        <v>0</v>
      </c>
      <c r="P1795">
        <v>-8755.5564990784405</v>
      </c>
    </row>
    <row r="1796" spans="1:16">
      <c r="A1796">
        <v>1792</v>
      </c>
      <c r="B1796">
        <v>1174</v>
      </c>
      <c r="C1796">
        <v>5279</v>
      </c>
      <c r="D1796">
        <v>7550</v>
      </c>
      <c r="E1796">
        <v>4919</v>
      </c>
      <c r="F1796">
        <v>7550</v>
      </c>
      <c r="G1796">
        <v>1174</v>
      </c>
      <c r="H1796">
        <v>18922</v>
      </c>
      <c r="I1796">
        <v>3800</v>
      </c>
      <c r="J1796">
        <v>23952</v>
      </c>
      <c r="K1796">
        <v>0.24516056454979701</v>
      </c>
      <c r="L1796">
        <v>0.25521412397522403</v>
      </c>
      <c r="M1796">
        <v>0</v>
      </c>
      <c r="N1796">
        <v>0.49962531147497802</v>
      </c>
      <c r="O1796">
        <v>0</v>
      </c>
      <c r="P1796">
        <v>-8794.3528594815798</v>
      </c>
    </row>
    <row r="1797" spans="1:16">
      <c r="A1797">
        <v>1793</v>
      </c>
      <c r="B1797">
        <v>2359</v>
      </c>
      <c r="C1797">
        <v>3137</v>
      </c>
      <c r="D1797">
        <v>5746</v>
      </c>
      <c r="E1797">
        <v>4908</v>
      </c>
      <c r="F1797">
        <v>5746</v>
      </c>
      <c r="G1797">
        <v>2359</v>
      </c>
      <c r="H1797">
        <v>16150</v>
      </c>
      <c r="I1797">
        <v>2600</v>
      </c>
      <c r="J1797">
        <v>19930</v>
      </c>
      <c r="K1797">
        <v>0.34246857300800199</v>
      </c>
      <c r="L1797">
        <v>0.60679106579519804</v>
      </c>
      <c r="M1797">
        <v>0</v>
      </c>
      <c r="N1797">
        <v>5.0740361196798901E-2</v>
      </c>
      <c r="O1797">
        <v>0</v>
      </c>
      <c r="P1797">
        <v>-7280.3818285202997</v>
      </c>
    </row>
    <row r="1798" spans="1:16">
      <c r="A1798">
        <v>1794</v>
      </c>
      <c r="B1798">
        <v>2932</v>
      </c>
      <c r="C1798">
        <v>4039</v>
      </c>
      <c r="D1798">
        <v>5631</v>
      </c>
      <c r="E1798">
        <v>6723</v>
      </c>
      <c r="F1798">
        <v>6723</v>
      </c>
      <c r="G1798">
        <v>2932</v>
      </c>
      <c r="H1798">
        <v>19325</v>
      </c>
      <c r="I1798">
        <v>3400</v>
      </c>
      <c r="J1798">
        <v>23945</v>
      </c>
      <c r="K1798">
        <v>5.2468936144786399E-2</v>
      </c>
      <c r="L1798">
        <v>0.17065380380512499</v>
      </c>
      <c r="M1798">
        <v>0</v>
      </c>
      <c r="N1798">
        <v>0.77687726005008695</v>
      </c>
      <c r="O1798">
        <v>0</v>
      </c>
      <c r="P1798">
        <v>-4539.3268167853003</v>
      </c>
    </row>
    <row r="1799" spans="1:16">
      <c r="A1799">
        <v>1795</v>
      </c>
      <c r="B1799">
        <v>2633</v>
      </c>
      <c r="C1799">
        <v>4673</v>
      </c>
      <c r="D1799">
        <v>5259</v>
      </c>
      <c r="E1799">
        <v>5949</v>
      </c>
      <c r="F1799">
        <v>5949</v>
      </c>
      <c r="G1799">
        <v>2633</v>
      </c>
      <c r="H1799">
        <v>18514</v>
      </c>
      <c r="I1799">
        <v>5000</v>
      </c>
      <c r="J1799">
        <v>24704</v>
      </c>
      <c r="K1799">
        <v>0.29163237418997601</v>
      </c>
      <c r="L1799">
        <v>0.34098240692079801</v>
      </c>
      <c r="M1799">
        <v>0</v>
      </c>
      <c r="N1799">
        <v>0.36738521888922498</v>
      </c>
      <c r="O1799">
        <v>0</v>
      </c>
      <c r="P1799">
        <v>-8322.4431961938808</v>
      </c>
    </row>
    <row r="1800" spans="1:16">
      <c r="A1800">
        <v>1796</v>
      </c>
      <c r="B1800">
        <v>2922</v>
      </c>
      <c r="C1800">
        <v>6499</v>
      </c>
      <c r="D1800">
        <v>4982</v>
      </c>
      <c r="E1800">
        <v>4521</v>
      </c>
      <c r="F1800">
        <v>6499</v>
      </c>
      <c r="G1800">
        <v>2922</v>
      </c>
      <c r="H1800">
        <v>18924</v>
      </c>
      <c r="I1800">
        <v>5400</v>
      </c>
      <c r="J1800">
        <v>25564</v>
      </c>
      <c r="K1800">
        <v>9.4524818775666999E-2</v>
      </c>
      <c r="L1800">
        <v>0.28385952349132498</v>
      </c>
      <c r="M1800">
        <v>0</v>
      </c>
      <c r="N1800">
        <v>0.62161565773300798</v>
      </c>
      <c r="O1800">
        <v>0</v>
      </c>
      <c r="P1800">
        <v>-5545.1483050748402</v>
      </c>
    </row>
    <row r="1801" spans="1:16">
      <c r="A1801">
        <v>1797</v>
      </c>
      <c r="B1801">
        <v>1841</v>
      </c>
      <c r="C1801">
        <v>3581</v>
      </c>
      <c r="D1801">
        <v>7518</v>
      </c>
      <c r="E1801">
        <v>4675</v>
      </c>
      <c r="F1801">
        <v>7518</v>
      </c>
      <c r="G1801">
        <v>1841</v>
      </c>
      <c r="H1801">
        <v>17615</v>
      </c>
      <c r="I1801">
        <v>3000</v>
      </c>
      <c r="J1801">
        <v>21805</v>
      </c>
      <c r="K1801">
        <v>0.25555285477746198</v>
      </c>
      <c r="L1801">
        <v>0.14647704469800801</v>
      </c>
      <c r="M1801">
        <v>0</v>
      </c>
      <c r="N1801">
        <v>0.59797010052452804</v>
      </c>
      <c r="O1801">
        <v>0</v>
      </c>
      <c r="P1801">
        <v>-8335.6709316767792</v>
      </c>
    </row>
    <row r="1802" spans="1:16">
      <c r="A1802">
        <v>1798</v>
      </c>
      <c r="B1802">
        <v>2163</v>
      </c>
      <c r="C1802">
        <v>3850</v>
      </c>
      <c r="D1802">
        <v>5190</v>
      </c>
      <c r="E1802">
        <v>4815</v>
      </c>
      <c r="F1802">
        <v>5190</v>
      </c>
      <c r="G1802">
        <v>2163</v>
      </c>
      <c r="H1802">
        <v>16018</v>
      </c>
      <c r="I1802">
        <v>4200</v>
      </c>
      <c r="J1802">
        <v>21358</v>
      </c>
      <c r="K1802">
        <v>0.158154634392037</v>
      </c>
      <c r="L1802">
        <v>0.29451266193043701</v>
      </c>
      <c r="M1802">
        <v>0</v>
      </c>
      <c r="N1802">
        <v>0.54733270367752396</v>
      </c>
      <c r="O1802">
        <v>0</v>
      </c>
      <c r="P1802">
        <v>-5427.0502078313602</v>
      </c>
    </row>
    <row r="1803" spans="1:16">
      <c r="A1803">
        <v>1799</v>
      </c>
      <c r="B1803">
        <v>3081</v>
      </c>
      <c r="C1803">
        <v>4463</v>
      </c>
      <c r="D1803">
        <v>5324</v>
      </c>
      <c r="E1803">
        <v>6217</v>
      </c>
      <c r="F1803">
        <v>6217</v>
      </c>
      <c r="G1803">
        <v>3081</v>
      </c>
      <c r="H1803">
        <v>19085</v>
      </c>
      <c r="I1803">
        <v>3000</v>
      </c>
      <c r="J1803">
        <v>23265</v>
      </c>
      <c r="K1803">
        <v>0.26081532155773501</v>
      </c>
      <c r="L1803">
        <v>0.55391374856050402</v>
      </c>
      <c r="M1803">
        <v>0</v>
      </c>
      <c r="N1803">
        <v>0.18527092988176</v>
      </c>
      <c r="O1803">
        <v>0</v>
      </c>
      <c r="P1803">
        <v>-7220.4112937200898</v>
      </c>
    </row>
    <row r="1804" spans="1:16">
      <c r="A1804">
        <v>1800</v>
      </c>
      <c r="B1804">
        <v>1901</v>
      </c>
      <c r="C1804">
        <v>2833</v>
      </c>
      <c r="D1804">
        <v>6874</v>
      </c>
      <c r="E1804">
        <v>5418</v>
      </c>
      <c r="F1804">
        <v>6874</v>
      </c>
      <c r="G1804">
        <v>1901</v>
      </c>
      <c r="H1804">
        <v>17026</v>
      </c>
      <c r="I1804">
        <v>3000</v>
      </c>
      <c r="J1804">
        <v>21216</v>
      </c>
      <c r="K1804">
        <v>0.376599525807712</v>
      </c>
      <c r="L1804">
        <v>2.1498635035305198E-2</v>
      </c>
      <c r="M1804">
        <v>0</v>
      </c>
      <c r="N1804">
        <v>0.60190183915698103</v>
      </c>
      <c r="O1804">
        <v>0</v>
      </c>
      <c r="P1804">
        <v>-9469.7372776357006</v>
      </c>
    </row>
    <row r="1805" spans="1:16">
      <c r="A1805">
        <v>1801</v>
      </c>
      <c r="B1805">
        <v>3176</v>
      </c>
      <c r="C1805">
        <v>5521</v>
      </c>
      <c r="D1805">
        <v>5886</v>
      </c>
      <c r="E1805">
        <v>4445</v>
      </c>
      <c r="F1805">
        <v>5886</v>
      </c>
      <c r="G1805">
        <v>3176</v>
      </c>
      <c r="H1805">
        <v>19028</v>
      </c>
      <c r="I1805">
        <v>3800</v>
      </c>
      <c r="J1805">
        <v>24068</v>
      </c>
      <c r="K1805">
        <v>0.271928719646855</v>
      </c>
      <c r="L1805">
        <v>0.217996619933611</v>
      </c>
      <c r="M1805">
        <v>0</v>
      </c>
      <c r="N1805">
        <v>0.51007466041953298</v>
      </c>
      <c r="O1805">
        <v>0</v>
      </c>
      <c r="P1805">
        <v>-7384.9491629250297</v>
      </c>
    </row>
    <row r="1806" spans="1:16">
      <c r="A1806">
        <v>1802</v>
      </c>
      <c r="B1806">
        <v>3090</v>
      </c>
      <c r="C1806">
        <v>4146</v>
      </c>
      <c r="D1806">
        <v>5291</v>
      </c>
      <c r="E1806">
        <v>4967</v>
      </c>
      <c r="F1806">
        <v>5291</v>
      </c>
      <c r="G1806">
        <v>3090</v>
      </c>
      <c r="H1806">
        <v>17494</v>
      </c>
      <c r="I1806">
        <v>3000</v>
      </c>
      <c r="J1806">
        <v>21664</v>
      </c>
      <c r="K1806">
        <v>0.31916728422019902</v>
      </c>
      <c r="L1806">
        <v>0.26197987895899899</v>
      </c>
      <c r="M1806">
        <v>0</v>
      </c>
      <c r="N1806">
        <v>0.41885283682079999</v>
      </c>
      <c r="O1806">
        <v>0</v>
      </c>
      <c r="P1806">
        <v>-7291.34720086775</v>
      </c>
    </row>
    <row r="1807" spans="1:16">
      <c r="A1807">
        <v>1803</v>
      </c>
      <c r="B1807">
        <v>3266</v>
      </c>
      <c r="C1807">
        <v>5001</v>
      </c>
      <c r="D1807">
        <v>5653</v>
      </c>
      <c r="E1807">
        <v>4914</v>
      </c>
      <c r="F1807">
        <v>5653</v>
      </c>
      <c r="G1807">
        <v>3266</v>
      </c>
      <c r="H1807">
        <v>18834</v>
      </c>
      <c r="I1807">
        <v>3400</v>
      </c>
      <c r="J1807">
        <v>23444</v>
      </c>
      <c r="K1807">
        <v>0.29487340059494499</v>
      </c>
      <c r="L1807">
        <v>0.42708648033903501</v>
      </c>
      <c r="M1807">
        <v>0</v>
      </c>
      <c r="N1807">
        <v>0.278040119066019</v>
      </c>
      <c r="O1807">
        <v>0</v>
      </c>
      <c r="P1807">
        <v>-7669.4214241685104</v>
      </c>
    </row>
    <row r="1808" spans="1:16">
      <c r="A1808">
        <v>1804</v>
      </c>
      <c r="B1808">
        <v>1937</v>
      </c>
      <c r="C1808">
        <v>3516</v>
      </c>
      <c r="D1808">
        <v>5690</v>
      </c>
      <c r="E1808">
        <v>6564</v>
      </c>
      <c r="F1808">
        <v>6564</v>
      </c>
      <c r="G1808">
        <v>1937</v>
      </c>
      <c r="H1808">
        <v>17707</v>
      </c>
      <c r="I1808">
        <v>3400</v>
      </c>
      <c r="J1808">
        <v>22287</v>
      </c>
      <c r="K1808">
        <v>0.31689942438208502</v>
      </c>
      <c r="L1808">
        <v>0.27456321897698999</v>
      </c>
      <c r="M1808">
        <v>0</v>
      </c>
      <c r="N1808">
        <v>0.408537356640923</v>
      </c>
      <c r="O1808">
        <v>0</v>
      </c>
      <c r="P1808">
        <v>-8435.1554012329107</v>
      </c>
    </row>
    <row r="1809" spans="1:16">
      <c r="A1809">
        <v>1805</v>
      </c>
      <c r="B1809">
        <v>2458</v>
      </c>
      <c r="C1809">
        <v>4358</v>
      </c>
      <c r="D1809">
        <v>6681</v>
      </c>
      <c r="E1809">
        <v>6047</v>
      </c>
      <c r="F1809">
        <v>6681</v>
      </c>
      <c r="G1809">
        <v>2458</v>
      </c>
      <c r="H1809">
        <v>19544</v>
      </c>
      <c r="I1809">
        <v>3800</v>
      </c>
      <c r="J1809">
        <v>24554</v>
      </c>
      <c r="K1809">
        <v>0.53829605535635605</v>
      </c>
      <c r="L1809">
        <v>1.38364309732515E-2</v>
      </c>
      <c r="M1809">
        <v>0</v>
      </c>
      <c r="N1809">
        <v>0.44786751367039201</v>
      </c>
      <c r="O1809">
        <v>0</v>
      </c>
      <c r="P1809">
        <v>-12464.381053813</v>
      </c>
    </row>
    <row r="1810" spans="1:16">
      <c r="A1810">
        <v>1806</v>
      </c>
      <c r="B1810">
        <v>2197</v>
      </c>
      <c r="C1810">
        <v>4497</v>
      </c>
      <c r="D1810">
        <v>6111</v>
      </c>
      <c r="E1810">
        <v>3615</v>
      </c>
      <c r="F1810">
        <v>6111</v>
      </c>
      <c r="G1810">
        <v>2197</v>
      </c>
      <c r="H1810">
        <v>16420</v>
      </c>
      <c r="I1810">
        <v>3800</v>
      </c>
      <c r="J1810">
        <v>21400</v>
      </c>
      <c r="K1810">
        <v>0.49577392219170602</v>
      </c>
      <c r="L1810">
        <v>0.46217401894954102</v>
      </c>
      <c r="M1810">
        <v>0</v>
      </c>
      <c r="N1810">
        <v>4.20520588587526E-2</v>
      </c>
      <c r="O1810">
        <v>0</v>
      </c>
      <c r="P1810">
        <v>-10061.4608327692</v>
      </c>
    </row>
    <row r="1811" spans="1:16">
      <c r="A1811">
        <v>1807</v>
      </c>
      <c r="B1811">
        <v>2743</v>
      </c>
      <c r="C1811">
        <v>7272</v>
      </c>
      <c r="D1811">
        <v>5058</v>
      </c>
      <c r="E1811">
        <v>4681</v>
      </c>
      <c r="F1811">
        <v>7272</v>
      </c>
      <c r="G1811">
        <v>2743</v>
      </c>
      <c r="H1811">
        <v>19754</v>
      </c>
      <c r="I1811">
        <v>4600</v>
      </c>
      <c r="J1811">
        <v>25564</v>
      </c>
      <c r="K1811">
        <v>0.31033833097709401</v>
      </c>
      <c r="L1811">
        <v>7.1918893590276797E-2</v>
      </c>
      <c r="M1811">
        <v>0</v>
      </c>
      <c r="N1811">
        <v>0.61774277543262801</v>
      </c>
      <c r="O1811">
        <v>0</v>
      </c>
      <c r="P1811">
        <v>-9259.0073305711703</v>
      </c>
    </row>
    <row r="1812" spans="1:16">
      <c r="A1812">
        <v>1808</v>
      </c>
      <c r="B1812">
        <v>2174</v>
      </c>
      <c r="C1812">
        <v>5808</v>
      </c>
      <c r="D1812">
        <v>5600</v>
      </c>
      <c r="E1812">
        <v>6029</v>
      </c>
      <c r="F1812">
        <v>6029</v>
      </c>
      <c r="G1812">
        <v>2174</v>
      </c>
      <c r="H1812">
        <v>19611</v>
      </c>
      <c r="I1812">
        <v>5000</v>
      </c>
      <c r="J1812">
        <v>25801</v>
      </c>
      <c r="K1812">
        <v>0.344202710521683</v>
      </c>
      <c r="L1812">
        <v>0.30135113993541801</v>
      </c>
      <c r="M1812">
        <v>0</v>
      </c>
      <c r="N1812">
        <v>0.35444614954289799</v>
      </c>
      <c r="O1812">
        <v>0</v>
      </c>
      <c r="P1812">
        <v>-9623.3049622056897</v>
      </c>
    </row>
    <row r="1813" spans="1:16">
      <c r="A1813">
        <v>1809</v>
      </c>
      <c r="B1813">
        <v>1973</v>
      </c>
      <c r="C1813">
        <v>4971</v>
      </c>
      <c r="D1813">
        <v>6188</v>
      </c>
      <c r="E1813">
        <v>4720</v>
      </c>
      <c r="F1813">
        <v>6188</v>
      </c>
      <c r="G1813">
        <v>1973</v>
      </c>
      <c r="H1813">
        <v>17852</v>
      </c>
      <c r="I1813">
        <v>2600</v>
      </c>
      <c r="J1813">
        <v>21662</v>
      </c>
      <c r="K1813">
        <v>0.48182593262900097</v>
      </c>
      <c r="L1813">
        <v>0.40518267074157899</v>
      </c>
      <c r="M1813">
        <v>0</v>
      </c>
      <c r="N1813">
        <v>0.112991396629419</v>
      </c>
      <c r="O1813">
        <v>0</v>
      </c>
      <c r="P1813">
        <v>-10131.290230013999</v>
      </c>
    </row>
    <row r="1814" spans="1:16">
      <c r="A1814">
        <v>1810</v>
      </c>
      <c r="B1814">
        <v>3507</v>
      </c>
      <c r="C1814">
        <v>4805</v>
      </c>
      <c r="D1814">
        <v>5487</v>
      </c>
      <c r="E1814">
        <v>5178</v>
      </c>
      <c r="F1814">
        <v>5487</v>
      </c>
      <c r="G1814">
        <v>3507</v>
      </c>
      <c r="H1814">
        <v>18977</v>
      </c>
      <c r="I1814">
        <v>2600</v>
      </c>
      <c r="J1814">
        <v>22777</v>
      </c>
      <c r="K1814">
        <v>1.32136584927638E-2</v>
      </c>
      <c r="L1814">
        <v>0.73992409490765398</v>
      </c>
      <c r="M1814">
        <v>0</v>
      </c>
      <c r="N1814">
        <v>0.246862246599581</v>
      </c>
      <c r="O1814">
        <v>0</v>
      </c>
      <c r="P1814">
        <v>-2663.3454922442502</v>
      </c>
    </row>
    <row r="1815" spans="1:16">
      <c r="A1815">
        <v>1811</v>
      </c>
      <c r="B1815">
        <v>1296</v>
      </c>
      <c r="C1815">
        <v>3148</v>
      </c>
      <c r="D1815">
        <v>5430</v>
      </c>
      <c r="E1815">
        <v>5198</v>
      </c>
      <c r="F1815">
        <v>5430</v>
      </c>
      <c r="G1815">
        <v>1296</v>
      </c>
      <c r="H1815">
        <v>15072</v>
      </c>
      <c r="I1815">
        <v>3000</v>
      </c>
      <c r="J1815">
        <v>19232</v>
      </c>
      <c r="K1815">
        <v>0.33169178103080099</v>
      </c>
      <c r="L1815">
        <v>0.41203017652170199</v>
      </c>
      <c r="M1815">
        <v>0</v>
      </c>
      <c r="N1815">
        <v>0.25627804244749602</v>
      </c>
      <c r="O1815">
        <v>0</v>
      </c>
      <c r="P1815">
        <v>-7294.8024807392903</v>
      </c>
    </row>
    <row r="1816" spans="1:16">
      <c r="A1816">
        <v>1812</v>
      </c>
      <c r="B1816">
        <v>3678</v>
      </c>
      <c r="C1816">
        <v>5524</v>
      </c>
      <c r="D1816">
        <v>5246</v>
      </c>
      <c r="E1816">
        <v>4986</v>
      </c>
      <c r="F1816">
        <v>5524</v>
      </c>
      <c r="G1816">
        <v>3678</v>
      </c>
      <c r="H1816">
        <v>19434</v>
      </c>
      <c r="I1816">
        <v>3400</v>
      </c>
      <c r="J1816">
        <v>24044</v>
      </c>
      <c r="K1816">
        <v>0.28275291141937697</v>
      </c>
      <c r="L1816">
        <v>0.40436337007940798</v>
      </c>
      <c r="M1816">
        <v>0</v>
      </c>
      <c r="N1816">
        <v>0.31288371850121399</v>
      </c>
      <c r="O1816">
        <v>0</v>
      </c>
      <c r="P1816">
        <v>-7447.4388831474098</v>
      </c>
    </row>
    <row r="1817" spans="1:16">
      <c r="A1817">
        <v>1813</v>
      </c>
      <c r="B1817">
        <v>2221</v>
      </c>
      <c r="C1817">
        <v>5060</v>
      </c>
      <c r="D1817">
        <v>6756</v>
      </c>
      <c r="E1817">
        <v>4826</v>
      </c>
      <c r="F1817">
        <v>6756</v>
      </c>
      <c r="G1817">
        <v>2221</v>
      </c>
      <c r="H1817">
        <v>18863</v>
      </c>
      <c r="I1817">
        <v>4600</v>
      </c>
      <c r="J1817">
        <v>24663</v>
      </c>
      <c r="K1817">
        <v>0.65919619550735598</v>
      </c>
      <c r="L1817">
        <v>8.0914627521856602E-2</v>
      </c>
      <c r="M1817">
        <v>0</v>
      </c>
      <c r="N1817">
        <v>0.25988917697078701</v>
      </c>
      <c r="O1817">
        <v>0</v>
      </c>
      <c r="P1817">
        <v>-13985.2225400183</v>
      </c>
    </row>
    <row r="1818" spans="1:16">
      <c r="A1818">
        <v>1814</v>
      </c>
      <c r="B1818">
        <v>1264</v>
      </c>
      <c r="C1818">
        <v>3500</v>
      </c>
      <c r="D1818">
        <v>5579</v>
      </c>
      <c r="E1818">
        <v>6634</v>
      </c>
      <c r="F1818">
        <v>6634</v>
      </c>
      <c r="G1818">
        <v>1264</v>
      </c>
      <c r="H1818">
        <v>16977</v>
      </c>
      <c r="I1818">
        <v>3800</v>
      </c>
      <c r="J1818">
        <v>21967</v>
      </c>
      <c r="K1818">
        <v>0.38784928761517701</v>
      </c>
      <c r="L1818">
        <v>1.53654466885859E-2</v>
      </c>
      <c r="M1818">
        <v>0</v>
      </c>
      <c r="N1818">
        <v>0.59678526569623602</v>
      </c>
      <c r="O1818">
        <v>0</v>
      </c>
      <c r="P1818">
        <v>-9847.6429300482796</v>
      </c>
    </row>
    <row r="1819" spans="1:16">
      <c r="A1819">
        <v>1815</v>
      </c>
      <c r="B1819">
        <v>1803</v>
      </c>
      <c r="C1819">
        <v>4415</v>
      </c>
      <c r="D1819">
        <v>5203</v>
      </c>
      <c r="E1819">
        <v>5398</v>
      </c>
      <c r="F1819">
        <v>5398</v>
      </c>
      <c r="G1819">
        <v>1803</v>
      </c>
      <c r="H1819">
        <v>16819</v>
      </c>
      <c r="I1819">
        <v>3400</v>
      </c>
      <c r="J1819">
        <v>21399</v>
      </c>
      <c r="K1819">
        <v>0.60428402017202798</v>
      </c>
      <c r="L1819">
        <v>0.203730012611685</v>
      </c>
      <c r="M1819">
        <v>0</v>
      </c>
      <c r="N1819">
        <v>0.191985967216286</v>
      </c>
      <c r="O1819">
        <v>0</v>
      </c>
      <c r="P1819">
        <v>-11546.3245302956</v>
      </c>
    </row>
    <row r="1820" spans="1:16">
      <c r="A1820">
        <v>1816</v>
      </c>
      <c r="B1820">
        <v>2343</v>
      </c>
      <c r="C1820">
        <v>3995</v>
      </c>
      <c r="D1820">
        <v>6896</v>
      </c>
      <c r="E1820">
        <v>4850</v>
      </c>
      <c r="F1820">
        <v>6896</v>
      </c>
      <c r="G1820">
        <v>2343</v>
      </c>
      <c r="H1820">
        <v>18084</v>
      </c>
      <c r="I1820">
        <v>2600</v>
      </c>
      <c r="J1820">
        <v>21874</v>
      </c>
      <c r="K1820">
        <v>0.17416144828880001</v>
      </c>
      <c r="L1820">
        <v>0.62533945136949898</v>
      </c>
      <c r="M1820">
        <v>0</v>
      </c>
      <c r="N1820">
        <v>0.20049910034170099</v>
      </c>
      <c r="O1820">
        <v>0</v>
      </c>
      <c r="P1820">
        <v>-5688.2906082711197</v>
      </c>
    </row>
    <row r="1821" spans="1:16">
      <c r="A1821">
        <v>1817</v>
      </c>
      <c r="B1821">
        <v>2628</v>
      </c>
      <c r="C1821">
        <v>5688</v>
      </c>
      <c r="D1821">
        <v>6671</v>
      </c>
      <c r="E1821">
        <v>5566</v>
      </c>
      <c r="F1821">
        <v>6671</v>
      </c>
      <c r="G1821">
        <v>2628</v>
      </c>
      <c r="H1821">
        <v>20553</v>
      </c>
      <c r="I1821">
        <v>5400</v>
      </c>
      <c r="J1821">
        <v>27183</v>
      </c>
      <c r="K1821">
        <v>4.2379921241988999E-2</v>
      </c>
      <c r="L1821">
        <v>0.334157508087154</v>
      </c>
      <c r="M1821">
        <v>0</v>
      </c>
      <c r="N1821">
        <v>0.62346257067085598</v>
      </c>
      <c r="O1821">
        <v>0</v>
      </c>
      <c r="P1821">
        <v>-5196.1442381794996</v>
      </c>
    </row>
    <row r="1822" spans="1:16">
      <c r="A1822">
        <v>1818</v>
      </c>
      <c r="B1822">
        <v>2560</v>
      </c>
      <c r="C1822">
        <v>6841</v>
      </c>
      <c r="D1822">
        <v>5389</v>
      </c>
      <c r="E1822">
        <v>3910</v>
      </c>
      <c r="F1822">
        <v>6841</v>
      </c>
      <c r="G1822">
        <v>2560</v>
      </c>
      <c r="H1822">
        <v>18700</v>
      </c>
      <c r="I1822">
        <v>6200</v>
      </c>
      <c r="J1822">
        <v>26090</v>
      </c>
      <c r="K1822">
        <v>0.44087625818572601</v>
      </c>
      <c r="L1822">
        <v>0.40809491181638502</v>
      </c>
      <c r="M1822">
        <v>0</v>
      </c>
      <c r="N1822">
        <v>0.151028829997887</v>
      </c>
      <c r="O1822">
        <v>0</v>
      </c>
      <c r="P1822">
        <v>-11421.1289025556</v>
      </c>
    </row>
    <row r="1823" spans="1:16">
      <c r="A1823">
        <v>1819</v>
      </c>
      <c r="B1823">
        <v>1885</v>
      </c>
      <c r="C1823">
        <v>5261</v>
      </c>
      <c r="D1823">
        <v>5698</v>
      </c>
      <c r="E1823">
        <v>5263</v>
      </c>
      <c r="F1823">
        <v>5698</v>
      </c>
      <c r="G1823">
        <v>1885</v>
      </c>
      <c r="H1823">
        <v>18107</v>
      </c>
      <c r="I1823">
        <v>2600</v>
      </c>
      <c r="J1823">
        <v>21927</v>
      </c>
      <c r="K1823">
        <v>0.32780206565261</v>
      </c>
      <c r="L1823">
        <v>0.36498071952095401</v>
      </c>
      <c r="M1823">
        <v>0</v>
      </c>
      <c r="N1823">
        <v>0.30721721482643499</v>
      </c>
      <c r="O1823">
        <v>0</v>
      </c>
      <c r="P1823">
        <v>-8055.8811136594904</v>
      </c>
    </row>
    <row r="1824" spans="1:16">
      <c r="A1824">
        <v>1820</v>
      </c>
      <c r="B1824">
        <v>2333</v>
      </c>
      <c r="C1824">
        <v>4828</v>
      </c>
      <c r="D1824">
        <v>5510</v>
      </c>
      <c r="E1824">
        <v>6163</v>
      </c>
      <c r="F1824">
        <v>6163</v>
      </c>
      <c r="G1824">
        <v>2333</v>
      </c>
      <c r="H1824">
        <v>18834</v>
      </c>
      <c r="I1824">
        <v>4200</v>
      </c>
      <c r="J1824">
        <v>24254</v>
      </c>
      <c r="K1824">
        <v>0.56620387710592401</v>
      </c>
      <c r="L1824">
        <v>0.30981235657926798</v>
      </c>
      <c r="M1824">
        <v>0</v>
      </c>
      <c r="N1824">
        <v>0.12398376631480799</v>
      </c>
      <c r="O1824">
        <v>0</v>
      </c>
      <c r="P1824">
        <v>-12439.953544031599</v>
      </c>
    </row>
    <row r="1825" spans="1:16">
      <c r="A1825">
        <v>1821</v>
      </c>
      <c r="B1825">
        <v>2148</v>
      </c>
      <c r="C1825">
        <v>7184</v>
      </c>
      <c r="D1825">
        <v>5481</v>
      </c>
      <c r="E1825">
        <v>4500</v>
      </c>
      <c r="F1825">
        <v>7184</v>
      </c>
      <c r="G1825">
        <v>2148</v>
      </c>
      <c r="H1825">
        <v>19313</v>
      </c>
      <c r="I1825">
        <v>4600</v>
      </c>
      <c r="J1825">
        <v>25113</v>
      </c>
      <c r="K1825">
        <v>0.70579875717377305</v>
      </c>
      <c r="L1825">
        <v>0.191820680054967</v>
      </c>
      <c r="M1825">
        <v>0</v>
      </c>
      <c r="N1825">
        <v>0.102380562771259</v>
      </c>
      <c r="O1825">
        <v>0</v>
      </c>
      <c r="P1825">
        <v>-15029.055039666</v>
      </c>
    </row>
    <row r="1826" spans="1:16">
      <c r="A1826">
        <v>1822</v>
      </c>
      <c r="B1826">
        <v>2892</v>
      </c>
      <c r="C1826">
        <v>6387</v>
      </c>
      <c r="D1826">
        <v>5283</v>
      </c>
      <c r="E1826">
        <v>4413</v>
      </c>
      <c r="F1826">
        <v>6387</v>
      </c>
      <c r="G1826">
        <v>2892</v>
      </c>
      <c r="H1826">
        <v>18975</v>
      </c>
      <c r="I1826">
        <v>4200</v>
      </c>
      <c r="J1826">
        <v>24395</v>
      </c>
      <c r="K1826">
        <v>0.74817315598725298</v>
      </c>
      <c r="L1826">
        <v>5.9086001094342498E-2</v>
      </c>
      <c r="M1826">
        <v>0</v>
      </c>
      <c r="N1826">
        <v>0.19274084291840399</v>
      </c>
      <c r="O1826">
        <v>0</v>
      </c>
      <c r="P1826">
        <v>-15118.3760854541</v>
      </c>
    </row>
    <row r="1827" spans="1:16">
      <c r="A1827">
        <v>1823</v>
      </c>
      <c r="B1827">
        <v>3685</v>
      </c>
      <c r="C1827">
        <v>5228</v>
      </c>
      <c r="D1827">
        <v>6411</v>
      </c>
      <c r="E1827">
        <v>3669</v>
      </c>
      <c r="F1827">
        <v>6411</v>
      </c>
      <c r="G1827">
        <v>3669</v>
      </c>
      <c r="H1827">
        <v>18993</v>
      </c>
      <c r="I1827">
        <v>3400</v>
      </c>
      <c r="J1827">
        <v>23583</v>
      </c>
      <c r="K1827">
        <v>0.31962021120920803</v>
      </c>
      <c r="L1827">
        <v>0.64282362424420003</v>
      </c>
      <c r="M1827">
        <v>0</v>
      </c>
      <c r="N1827">
        <v>3.7556164546591497E-2</v>
      </c>
      <c r="O1827">
        <v>0</v>
      </c>
      <c r="P1827">
        <v>-8359.1259971135205</v>
      </c>
    </row>
    <row r="1828" spans="1:16">
      <c r="A1828">
        <v>1824</v>
      </c>
      <c r="B1828">
        <v>2517</v>
      </c>
      <c r="C1828">
        <v>6230</v>
      </c>
      <c r="D1828">
        <v>6349</v>
      </c>
      <c r="E1828">
        <v>4834</v>
      </c>
      <c r="F1828">
        <v>6349</v>
      </c>
      <c r="G1828">
        <v>2517</v>
      </c>
      <c r="H1828">
        <v>19930</v>
      </c>
      <c r="I1828">
        <v>4600</v>
      </c>
      <c r="J1828">
        <v>25750</v>
      </c>
      <c r="K1828">
        <v>0.328088954450936</v>
      </c>
      <c r="L1828">
        <v>0.143468932752014</v>
      </c>
      <c r="M1828">
        <v>0</v>
      </c>
      <c r="N1828">
        <v>0.528442112797049</v>
      </c>
      <c r="O1828">
        <v>0</v>
      </c>
      <c r="P1828">
        <v>-9223.7601291047104</v>
      </c>
    </row>
    <row r="1829" spans="1:16">
      <c r="A1829">
        <v>1825</v>
      </c>
      <c r="B1829">
        <v>3441</v>
      </c>
      <c r="C1829">
        <v>5375</v>
      </c>
      <c r="D1829">
        <v>5402</v>
      </c>
      <c r="E1829">
        <v>4760</v>
      </c>
      <c r="F1829">
        <v>5402</v>
      </c>
      <c r="G1829">
        <v>3441</v>
      </c>
      <c r="H1829">
        <v>18978</v>
      </c>
      <c r="I1829">
        <v>4600</v>
      </c>
      <c r="J1829">
        <v>24758</v>
      </c>
      <c r="K1829">
        <v>0.175791928559872</v>
      </c>
      <c r="L1829">
        <v>0.413818963334532</v>
      </c>
      <c r="M1829">
        <v>0</v>
      </c>
      <c r="N1829">
        <v>0.41038910810559398</v>
      </c>
      <c r="O1829">
        <v>0</v>
      </c>
      <c r="P1829">
        <v>-6044.5194925431797</v>
      </c>
    </row>
    <row r="1830" spans="1:16">
      <c r="A1830">
        <v>1826</v>
      </c>
      <c r="B1830">
        <v>3281</v>
      </c>
      <c r="C1830">
        <v>4939</v>
      </c>
      <c r="D1830">
        <v>6409</v>
      </c>
      <c r="E1830">
        <v>5846</v>
      </c>
      <c r="F1830">
        <v>6409</v>
      </c>
      <c r="G1830">
        <v>3281</v>
      </c>
      <c r="H1830">
        <v>20475</v>
      </c>
      <c r="I1830">
        <v>3400</v>
      </c>
      <c r="J1830">
        <v>25095</v>
      </c>
      <c r="K1830">
        <v>0.33099478117914599</v>
      </c>
      <c r="L1830">
        <v>0.33954312764022798</v>
      </c>
      <c r="M1830">
        <v>0</v>
      </c>
      <c r="N1830">
        <v>0.32946209118062397</v>
      </c>
      <c r="O1830">
        <v>0</v>
      </c>
      <c r="P1830">
        <v>-8962.1221998327892</v>
      </c>
    </row>
    <row r="1831" spans="1:16">
      <c r="A1831">
        <v>1827</v>
      </c>
      <c r="B1831">
        <v>1268</v>
      </c>
      <c r="C1831">
        <v>4659</v>
      </c>
      <c r="D1831">
        <v>6800</v>
      </c>
      <c r="E1831">
        <v>6351</v>
      </c>
      <c r="F1831">
        <v>6800</v>
      </c>
      <c r="G1831">
        <v>1268</v>
      </c>
      <c r="H1831">
        <v>19078</v>
      </c>
      <c r="I1831">
        <v>2600</v>
      </c>
      <c r="J1831">
        <v>22898</v>
      </c>
      <c r="K1831">
        <v>0.34400593233977</v>
      </c>
      <c r="L1831">
        <v>0.39112649942718503</v>
      </c>
      <c r="M1831">
        <v>0</v>
      </c>
      <c r="N1831">
        <v>0.26486756823304303</v>
      </c>
      <c r="O1831">
        <v>0</v>
      </c>
      <c r="P1831">
        <v>-9045.1214631540206</v>
      </c>
    </row>
    <row r="1832" spans="1:16">
      <c r="A1832">
        <v>1828</v>
      </c>
      <c r="B1832">
        <v>3314</v>
      </c>
      <c r="C1832">
        <v>5269</v>
      </c>
      <c r="D1832">
        <v>7153</v>
      </c>
      <c r="E1832">
        <v>5862</v>
      </c>
      <c r="F1832">
        <v>7153</v>
      </c>
      <c r="G1832">
        <v>3314</v>
      </c>
      <c r="H1832">
        <v>21598</v>
      </c>
      <c r="I1832">
        <v>3800</v>
      </c>
      <c r="J1832">
        <v>26608</v>
      </c>
      <c r="K1832">
        <v>0.46771837853927301</v>
      </c>
      <c r="L1832">
        <v>0.25764656310670497</v>
      </c>
      <c r="M1832">
        <v>0</v>
      </c>
      <c r="N1832">
        <v>0.27463505835402002</v>
      </c>
      <c r="O1832">
        <v>0</v>
      </c>
      <c r="P1832">
        <v>-12135.162468517699</v>
      </c>
    </row>
    <row r="1833" spans="1:16">
      <c r="A1833">
        <v>1829</v>
      </c>
      <c r="B1833">
        <v>1487</v>
      </c>
      <c r="C1833">
        <v>3683</v>
      </c>
      <c r="D1833">
        <v>7566</v>
      </c>
      <c r="E1833">
        <v>4221</v>
      </c>
      <c r="F1833">
        <v>7566</v>
      </c>
      <c r="G1833">
        <v>1487</v>
      </c>
      <c r="H1833">
        <v>16957</v>
      </c>
      <c r="I1833">
        <v>3800</v>
      </c>
      <c r="J1833">
        <v>21937</v>
      </c>
      <c r="K1833">
        <v>5.4888152607285599E-2</v>
      </c>
      <c r="L1833">
        <v>0.42840434151152801</v>
      </c>
      <c r="M1833">
        <v>0</v>
      </c>
      <c r="N1833">
        <v>0.51670750588118597</v>
      </c>
      <c r="O1833">
        <v>0</v>
      </c>
      <c r="P1833">
        <v>-5699.7398297572799</v>
      </c>
    </row>
    <row r="1834" spans="1:16">
      <c r="A1834">
        <v>1830</v>
      </c>
      <c r="B1834">
        <v>1462</v>
      </c>
      <c r="C1834">
        <v>3635</v>
      </c>
      <c r="D1834">
        <v>5665</v>
      </c>
      <c r="E1834">
        <v>5506</v>
      </c>
      <c r="F1834">
        <v>5665</v>
      </c>
      <c r="G1834">
        <v>1462</v>
      </c>
      <c r="H1834">
        <v>16268</v>
      </c>
      <c r="I1834">
        <v>3000</v>
      </c>
      <c r="J1834">
        <v>20428</v>
      </c>
      <c r="K1834">
        <v>0.57111955349075005</v>
      </c>
      <c r="L1834">
        <v>0.21429771422625299</v>
      </c>
      <c r="M1834">
        <v>0</v>
      </c>
      <c r="N1834">
        <v>0.21458273228299499</v>
      </c>
      <c r="O1834">
        <v>0</v>
      </c>
      <c r="P1834">
        <v>-10835.757262651699</v>
      </c>
    </row>
    <row r="1835" spans="1:16">
      <c r="A1835">
        <v>1831</v>
      </c>
      <c r="B1835">
        <v>3720</v>
      </c>
      <c r="C1835">
        <v>5707</v>
      </c>
      <c r="D1835">
        <v>5690</v>
      </c>
      <c r="E1835">
        <v>4515</v>
      </c>
      <c r="F1835">
        <v>5707</v>
      </c>
      <c r="G1835">
        <v>3720</v>
      </c>
      <c r="H1835">
        <v>19632</v>
      </c>
      <c r="I1835">
        <v>3400</v>
      </c>
      <c r="J1835">
        <v>24262</v>
      </c>
      <c r="K1835">
        <v>0.27601249123759802</v>
      </c>
      <c r="L1835">
        <v>0.12970244037637199</v>
      </c>
      <c r="M1835">
        <v>0</v>
      </c>
      <c r="N1835">
        <v>0.59428506838602901</v>
      </c>
      <c r="O1835">
        <v>0</v>
      </c>
      <c r="P1835">
        <v>-7040.5099561392299</v>
      </c>
    </row>
    <row r="1836" spans="1:16">
      <c r="A1836">
        <v>1832</v>
      </c>
      <c r="B1836">
        <v>2950</v>
      </c>
      <c r="C1836">
        <v>4182</v>
      </c>
      <c r="D1836">
        <v>6540</v>
      </c>
      <c r="E1836">
        <v>4164</v>
      </c>
      <c r="F1836">
        <v>6540</v>
      </c>
      <c r="G1836">
        <v>2950</v>
      </c>
      <c r="H1836">
        <v>17836</v>
      </c>
      <c r="I1836">
        <v>3000</v>
      </c>
      <c r="J1836">
        <v>22046</v>
      </c>
      <c r="K1836">
        <v>0.27230727013827499</v>
      </c>
      <c r="L1836">
        <v>0.157573315698498</v>
      </c>
      <c r="M1836">
        <v>0</v>
      </c>
      <c r="N1836">
        <v>0.57011941416322498</v>
      </c>
      <c r="O1836">
        <v>0</v>
      </c>
      <c r="P1836">
        <v>-7376.3211141277598</v>
      </c>
    </row>
    <row r="1837" spans="1:16">
      <c r="A1837">
        <v>1833</v>
      </c>
      <c r="B1837">
        <v>3051</v>
      </c>
      <c r="C1837">
        <v>4328</v>
      </c>
      <c r="D1837">
        <v>6728</v>
      </c>
      <c r="E1837">
        <v>5025</v>
      </c>
      <c r="F1837">
        <v>6728</v>
      </c>
      <c r="G1837">
        <v>3051</v>
      </c>
      <c r="H1837">
        <v>19132</v>
      </c>
      <c r="I1837">
        <v>3000</v>
      </c>
      <c r="J1837">
        <v>23342</v>
      </c>
      <c r="K1837">
        <v>0.28637951365097403</v>
      </c>
      <c r="L1837">
        <v>0.33632937776361599</v>
      </c>
      <c r="M1837">
        <v>0</v>
      </c>
      <c r="N1837">
        <v>0.37729110858540799</v>
      </c>
      <c r="O1837">
        <v>0</v>
      </c>
      <c r="P1837">
        <v>-7875.3003947298403</v>
      </c>
    </row>
    <row r="1838" spans="1:16">
      <c r="A1838">
        <v>1834</v>
      </c>
      <c r="B1838">
        <v>3475</v>
      </c>
      <c r="C1838">
        <v>7814</v>
      </c>
      <c r="D1838">
        <v>5060</v>
      </c>
      <c r="E1838">
        <v>5804</v>
      </c>
      <c r="F1838">
        <v>7814</v>
      </c>
      <c r="G1838">
        <v>3475</v>
      </c>
      <c r="H1838">
        <v>22153</v>
      </c>
      <c r="I1838">
        <v>5400</v>
      </c>
      <c r="J1838">
        <v>28803</v>
      </c>
      <c r="K1838">
        <v>0.27738362090831897</v>
      </c>
      <c r="L1838">
        <v>9.0978566564167307E-2</v>
      </c>
      <c r="M1838">
        <v>0</v>
      </c>
      <c r="N1838">
        <v>0.63163781252751305</v>
      </c>
      <c r="O1838">
        <v>0</v>
      </c>
      <c r="P1838">
        <v>-9376.8400819853796</v>
      </c>
    </row>
    <row r="1839" spans="1:16">
      <c r="A1839">
        <v>1835</v>
      </c>
      <c r="B1839">
        <v>2198</v>
      </c>
      <c r="C1839">
        <v>3931</v>
      </c>
      <c r="D1839">
        <v>7555</v>
      </c>
      <c r="E1839">
        <v>4638</v>
      </c>
      <c r="F1839">
        <v>7555</v>
      </c>
      <c r="G1839">
        <v>2198</v>
      </c>
      <c r="H1839">
        <v>18322</v>
      </c>
      <c r="I1839">
        <v>3800</v>
      </c>
      <c r="J1839">
        <v>23302</v>
      </c>
      <c r="K1839">
        <v>0.27780361853946101</v>
      </c>
      <c r="L1839">
        <v>0.28057890097836602</v>
      </c>
      <c r="M1839">
        <v>0</v>
      </c>
      <c r="N1839">
        <v>0.44161748048217198</v>
      </c>
      <c r="O1839">
        <v>0</v>
      </c>
      <c r="P1839">
        <v>-8521.8625655407996</v>
      </c>
    </row>
    <row r="1840" spans="1:16">
      <c r="A1840">
        <v>1836</v>
      </c>
      <c r="B1840">
        <v>1512</v>
      </c>
      <c r="C1840">
        <v>5770</v>
      </c>
      <c r="D1840">
        <v>5628</v>
      </c>
      <c r="E1840">
        <v>5990</v>
      </c>
      <c r="F1840">
        <v>5990</v>
      </c>
      <c r="G1840">
        <v>1512</v>
      </c>
      <c r="H1840">
        <v>18900</v>
      </c>
      <c r="I1840">
        <v>4200</v>
      </c>
      <c r="J1840">
        <v>24300</v>
      </c>
      <c r="K1840">
        <v>0.54964733949996603</v>
      </c>
      <c r="L1840">
        <v>0.18815971484063501</v>
      </c>
      <c r="M1840">
        <v>0</v>
      </c>
      <c r="N1840">
        <v>0.26219294565939799</v>
      </c>
      <c r="O1840">
        <v>0</v>
      </c>
      <c r="P1840">
        <v>-12352.7055295428</v>
      </c>
    </row>
    <row r="1841" spans="1:16">
      <c r="A1841">
        <v>1837</v>
      </c>
      <c r="B1841">
        <v>2348</v>
      </c>
      <c r="C1841">
        <v>3810</v>
      </c>
      <c r="D1841">
        <v>5188</v>
      </c>
      <c r="E1841">
        <v>6662</v>
      </c>
      <c r="F1841">
        <v>6662</v>
      </c>
      <c r="G1841">
        <v>2348</v>
      </c>
      <c r="H1841">
        <v>18008</v>
      </c>
      <c r="I1841">
        <v>3400</v>
      </c>
      <c r="J1841">
        <v>22608</v>
      </c>
      <c r="K1841">
        <v>0.21904902933579901</v>
      </c>
      <c r="L1841">
        <v>0.47220176576638301</v>
      </c>
      <c r="M1841">
        <v>0</v>
      </c>
      <c r="N1841">
        <v>0.30874920489781599</v>
      </c>
      <c r="O1841">
        <v>0</v>
      </c>
      <c r="P1841">
        <v>-6882.0649938139604</v>
      </c>
    </row>
    <row r="1842" spans="1:16">
      <c r="A1842">
        <v>1838</v>
      </c>
      <c r="B1842">
        <v>1938</v>
      </c>
      <c r="C1842">
        <v>3757</v>
      </c>
      <c r="D1842">
        <v>7613</v>
      </c>
      <c r="E1842">
        <v>4586</v>
      </c>
      <c r="F1842">
        <v>7613</v>
      </c>
      <c r="G1842">
        <v>1938</v>
      </c>
      <c r="H1842">
        <v>17894</v>
      </c>
      <c r="I1842">
        <v>3400</v>
      </c>
      <c r="J1842">
        <v>22484</v>
      </c>
      <c r="K1842">
        <v>0.38795659889279799</v>
      </c>
      <c r="L1842">
        <v>8.6537955654666696E-2</v>
      </c>
      <c r="M1842">
        <v>0</v>
      </c>
      <c r="N1842">
        <v>0.52550544545253397</v>
      </c>
      <c r="O1842">
        <v>0</v>
      </c>
      <c r="P1842">
        <v>-10218.5678327567</v>
      </c>
    </row>
    <row r="1843" spans="1:16">
      <c r="A1843">
        <v>1839</v>
      </c>
      <c r="B1843">
        <v>3240</v>
      </c>
      <c r="C1843">
        <v>6392</v>
      </c>
      <c r="D1843">
        <v>5275</v>
      </c>
      <c r="E1843">
        <v>3252</v>
      </c>
      <c r="F1843">
        <v>6392</v>
      </c>
      <c r="G1843">
        <v>3240</v>
      </c>
      <c r="H1843">
        <v>18159</v>
      </c>
      <c r="I1843">
        <v>2600</v>
      </c>
      <c r="J1843">
        <v>21959</v>
      </c>
      <c r="K1843">
        <v>0.12725563735458001</v>
      </c>
      <c r="L1843">
        <v>0.57026029715265703</v>
      </c>
      <c r="M1843">
        <v>0</v>
      </c>
      <c r="N1843">
        <v>0.30248406549276202</v>
      </c>
      <c r="O1843">
        <v>0</v>
      </c>
      <c r="P1843">
        <v>-4746.9416657519196</v>
      </c>
    </row>
    <row r="1844" spans="1:16">
      <c r="A1844">
        <v>1840</v>
      </c>
      <c r="B1844">
        <v>2365</v>
      </c>
      <c r="C1844">
        <v>5594</v>
      </c>
      <c r="D1844">
        <v>5338</v>
      </c>
      <c r="E1844">
        <v>4586</v>
      </c>
      <c r="F1844">
        <v>5594</v>
      </c>
      <c r="G1844">
        <v>2365</v>
      </c>
      <c r="H1844">
        <v>17883</v>
      </c>
      <c r="I1844">
        <v>3400</v>
      </c>
      <c r="J1844">
        <v>22463</v>
      </c>
      <c r="K1844">
        <v>1.3450784287400101E-2</v>
      </c>
      <c r="L1844">
        <v>0.1781709923118</v>
      </c>
      <c r="M1844">
        <v>0</v>
      </c>
      <c r="N1844">
        <v>0.80837822340079901</v>
      </c>
      <c r="O1844">
        <v>0</v>
      </c>
      <c r="P1844">
        <v>-3456.5750326328798</v>
      </c>
    </row>
    <row r="1845" spans="1:16">
      <c r="A1845">
        <v>1841</v>
      </c>
      <c r="B1845">
        <v>3245</v>
      </c>
      <c r="C1845">
        <v>4978</v>
      </c>
      <c r="D1845">
        <v>5295</v>
      </c>
      <c r="E1845">
        <v>4896</v>
      </c>
      <c r="F1845">
        <v>5295</v>
      </c>
      <c r="G1845">
        <v>3245</v>
      </c>
      <c r="H1845">
        <v>18414</v>
      </c>
      <c r="I1845">
        <v>4200</v>
      </c>
      <c r="J1845">
        <v>23804</v>
      </c>
      <c r="K1845">
        <v>0.37898906676405197</v>
      </c>
      <c r="L1845">
        <v>7.5778832192516105E-2</v>
      </c>
      <c r="M1845">
        <v>0</v>
      </c>
      <c r="N1845">
        <v>0.54523210104343101</v>
      </c>
      <c r="O1845">
        <v>0</v>
      </c>
      <c r="P1845">
        <v>-8414.7015777408706</v>
      </c>
    </row>
    <row r="1846" spans="1:16">
      <c r="A1846">
        <v>1842</v>
      </c>
      <c r="B1846">
        <v>3524</v>
      </c>
      <c r="C1846">
        <v>7355</v>
      </c>
      <c r="D1846">
        <v>5079</v>
      </c>
      <c r="E1846">
        <v>4799</v>
      </c>
      <c r="F1846">
        <v>7355</v>
      </c>
      <c r="G1846">
        <v>3524</v>
      </c>
      <c r="H1846">
        <v>20757</v>
      </c>
      <c r="I1846">
        <v>3800</v>
      </c>
      <c r="J1846">
        <v>25777</v>
      </c>
      <c r="K1846">
        <v>0.36031371695990699</v>
      </c>
      <c r="L1846">
        <v>0.36777811976043501</v>
      </c>
      <c r="M1846">
        <v>0</v>
      </c>
      <c r="N1846">
        <v>0.271908163279657</v>
      </c>
      <c r="O1846">
        <v>0</v>
      </c>
      <c r="P1846">
        <v>-9918.2688515508107</v>
      </c>
    </row>
    <row r="1847" spans="1:16">
      <c r="A1847">
        <v>1843</v>
      </c>
      <c r="B1847">
        <v>3720</v>
      </c>
      <c r="C1847">
        <v>5143</v>
      </c>
      <c r="D1847">
        <v>6460</v>
      </c>
      <c r="E1847">
        <v>3697</v>
      </c>
      <c r="F1847">
        <v>6460</v>
      </c>
      <c r="G1847">
        <v>3697</v>
      </c>
      <c r="H1847">
        <v>19020</v>
      </c>
      <c r="I1847">
        <v>3000</v>
      </c>
      <c r="J1847">
        <v>23230</v>
      </c>
      <c r="K1847">
        <v>0.26891592821493399</v>
      </c>
      <c r="L1847">
        <v>0.33528945148856099</v>
      </c>
      <c r="M1847">
        <v>0</v>
      </c>
      <c r="N1847">
        <v>0.39579462029650397</v>
      </c>
      <c r="O1847">
        <v>0</v>
      </c>
      <c r="P1847">
        <v>-7214.2298449929704</v>
      </c>
    </row>
    <row r="1848" spans="1:16">
      <c r="A1848">
        <v>1844</v>
      </c>
      <c r="B1848">
        <v>1530</v>
      </c>
      <c r="C1848">
        <v>3646</v>
      </c>
      <c r="D1848">
        <v>6912</v>
      </c>
      <c r="E1848">
        <v>6087</v>
      </c>
      <c r="F1848">
        <v>6912</v>
      </c>
      <c r="G1848">
        <v>1530</v>
      </c>
      <c r="H1848">
        <v>18175</v>
      </c>
      <c r="I1848">
        <v>4200</v>
      </c>
      <c r="J1848">
        <v>23565</v>
      </c>
      <c r="K1848">
        <v>0.32145934086363998</v>
      </c>
      <c r="L1848">
        <v>0.43408980899883898</v>
      </c>
      <c r="M1848">
        <v>0</v>
      </c>
      <c r="N1848">
        <v>0.24445085013751999</v>
      </c>
      <c r="O1848">
        <v>0</v>
      </c>
      <c r="P1848">
        <v>-8981.3351934319198</v>
      </c>
    </row>
    <row r="1849" spans="1:16">
      <c r="A1849">
        <v>1845</v>
      </c>
      <c r="B1849">
        <v>2375</v>
      </c>
      <c r="C1849">
        <v>5916</v>
      </c>
      <c r="D1849">
        <v>5925</v>
      </c>
      <c r="E1849">
        <v>6273</v>
      </c>
      <c r="F1849">
        <v>6273</v>
      </c>
      <c r="G1849">
        <v>2375</v>
      </c>
      <c r="H1849">
        <v>20489</v>
      </c>
      <c r="I1849">
        <v>5000</v>
      </c>
      <c r="J1849">
        <v>26729</v>
      </c>
      <c r="K1849">
        <v>0.43932007232816001</v>
      </c>
      <c r="L1849">
        <v>0.32817776489191203</v>
      </c>
      <c r="M1849">
        <v>0</v>
      </c>
      <c r="N1849">
        <v>0.232502162779926</v>
      </c>
      <c r="O1849">
        <v>0</v>
      </c>
      <c r="P1849">
        <v>-11548.4112169074</v>
      </c>
    </row>
    <row r="1850" spans="1:16">
      <c r="A1850">
        <v>1846</v>
      </c>
      <c r="B1850">
        <v>1917</v>
      </c>
      <c r="C1850">
        <v>3594</v>
      </c>
      <c r="D1850">
        <v>6862</v>
      </c>
      <c r="E1850">
        <v>4968</v>
      </c>
      <c r="F1850">
        <v>6862</v>
      </c>
      <c r="G1850">
        <v>1917</v>
      </c>
      <c r="H1850">
        <v>17341</v>
      </c>
      <c r="I1850">
        <v>3000</v>
      </c>
      <c r="J1850">
        <v>21521</v>
      </c>
      <c r="K1850">
        <v>0.18515637348653299</v>
      </c>
      <c r="L1850">
        <v>0.59037653912104504</v>
      </c>
      <c r="M1850">
        <v>0</v>
      </c>
      <c r="N1850">
        <v>0.22446708739242099</v>
      </c>
      <c r="O1850">
        <v>0</v>
      </c>
      <c r="P1850">
        <v>-6091.9160371486296</v>
      </c>
    </row>
    <row r="1851" spans="1:16">
      <c r="A1851">
        <v>1847</v>
      </c>
      <c r="B1851">
        <v>2964</v>
      </c>
      <c r="C1851">
        <v>5935</v>
      </c>
      <c r="D1851">
        <v>5143</v>
      </c>
      <c r="E1851">
        <v>4562</v>
      </c>
      <c r="F1851">
        <v>5935</v>
      </c>
      <c r="G1851">
        <v>2964</v>
      </c>
      <c r="H1851">
        <v>18604</v>
      </c>
      <c r="I1851">
        <v>2600</v>
      </c>
      <c r="J1851">
        <v>22424</v>
      </c>
      <c r="K1851">
        <v>0.36046421390873201</v>
      </c>
      <c r="L1851">
        <v>0.243087544541466</v>
      </c>
      <c r="M1851">
        <v>0</v>
      </c>
      <c r="N1851">
        <v>0.39644824154980102</v>
      </c>
      <c r="O1851">
        <v>0</v>
      </c>
      <c r="P1851">
        <v>-8515.9515770103208</v>
      </c>
    </row>
    <row r="1852" spans="1:16">
      <c r="A1852">
        <v>1848</v>
      </c>
      <c r="B1852">
        <v>3046</v>
      </c>
      <c r="C1852">
        <v>4147</v>
      </c>
      <c r="D1852">
        <v>5105</v>
      </c>
      <c r="E1852">
        <v>6215</v>
      </c>
      <c r="F1852">
        <v>6215</v>
      </c>
      <c r="G1852">
        <v>3046</v>
      </c>
      <c r="H1852">
        <v>18513</v>
      </c>
      <c r="I1852">
        <v>3400</v>
      </c>
      <c r="J1852">
        <v>23113</v>
      </c>
      <c r="K1852">
        <v>0.44977336254783101</v>
      </c>
      <c r="L1852">
        <v>0.40336187572169702</v>
      </c>
      <c r="M1852">
        <v>0</v>
      </c>
      <c r="N1852">
        <v>0.146864761730471</v>
      </c>
      <c r="O1852">
        <v>0</v>
      </c>
      <c r="P1852">
        <v>-10163.499068225599</v>
      </c>
    </row>
    <row r="1853" spans="1:16">
      <c r="A1853">
        <v>1849</v>
      </c>
      <c r="B1853">
        <v>1952</v>
      </c>
      <c r="C1853">
        <v>2913</v>
      </c>
      <c r="D1853">
        <v>7097</v>
      </c>
      <c r="E1853">
        <v>6428</v>
      </c>
      <c r="F1853">
        <v>7097</v>
      </c>
      <c r="G1853">
        <v>1952</v>
      </c>
      <c r="H1853">
        <v>18390</v>
      </c>
      <c r="I1853">
        <v>3000</v>
      </c>
      <c r="J1853">
        <v>22580</v>
      </c>
      <c r="K1853">
        <v>0.72278912055397404</v>
      </c>
      <c r="L1853">
        <v>8.8768760341459002E-2</v>
      </c>
      <c r="M1853">
        <v>0</v>
      </c>
      <c r="N1853">
        <v>0.18844211910456601</v>
      </c>
      <c r="O1853">
        <v>0</v>
      </c>
      <c r="P1853">
        <v>-14527.932910804901</v>
      </c>
    </row>
    <row r="1854" spans="1:16">
      <c r="A1854">
        <v>1850</v>
      </c>
      <c r="B1854">
        <v>3908</v>
      </c>
      <c r="C1854">
        <v>7020</v>
      </c>
      <c r="D1854">
        <v>4762</v>
      </c>
      <c r="E1854">
        <v>4137</v>
      </c>
      <c r="F1854">
        <v>7020</v>
      </c>
      <c r="G1854">
        <v>3908</v>
      </c>
      <c r="H1854">
        <v>19827</v>
      </c>
      <c r="I1854">
        <v>5400</v>
      </c>
      <c r="J1854">
        <v>26407</v>
      </c>
      <c r="K1854">
        <v>0.35748057633952501</v>
      </c>
      <c r="L1854">
        <v>0.34918777681170199</v>
      </c>
      <c r="M1854">
        <v>0</v>
      </c>
      <c r="N1854">
        <v>0.293331646848772</v>
      </c>
      <c r="O1854">
        <v>0</v>
      </c>
      <c r="P1854">
        <v>-9886.2294668603408</v>
      </c>
    </row>
    <row r="1855" spans="1:16">
      <c r="A1855">
        <v>1851</v>
      </c>
      <c r="B1855">
        <v>2182</v>
      </c>
      <c r="C1855">
        <v>5747</v>
      </c>
      <c r="D1855">
        <v>6391</v>
      </c>
      <c r="E1855">
        <v>4648</v>
      </c>
      <c r="F1855">
        <v>6391</v>
      </c>
      <c r="G1855">
        <v>2182</v>
      </c>
      <c r="H1855">
        <v>18968</v>
      </c>
      <c r="I1855">
        <v>3000</v>
      </c>
      <c r="J1855">
        <v>23178</v>
      </c>
      <c r="K1855">
        <v>0.60622346721082498</v>
      </c>
      <c r="L1855">
        <v>0.212028883338129</v>
      </c>
      <c r="M1855">
        <v>0</v>
      </c>
      <c r="N1855">
        <v>0.18174764945104499</v>
      </c>
      <c r="O1855">
        <v>0</v>
      </c>
      <c r="P1855">
        <v>-12899.909232608699</v>
      </c>
    </row>
    <row r="1856" spans="1:16">
      <c r="A1856">
        <v>1852</v>
      </c>
      <c r="B1856">
        <v>2239</v>
      </c>
      <c r="C1856">
        <v>4876</v>
      </c>
      <c r="D1856">
        <v>5186</v>
      </c>
      <c r="E1856">
        <v>6901</v>
      </c>
      <c r="F1856">
        <v>6901</v>
      </c>
      <c r="G1856">
        <v>2239</v>
      </c>
      <c r="H1856">
        <v>19202</v>
      </c>
      <c r="I1856">
        <v>4600</v>
      </c>
      <c r="J1856">
        <v>24992</v>
      </c>
      <c r="K1856">
        <v>0.18126040491836701</v>
      </c>
      <c r="L1856">
        <v>0.22916727457686201</v>
      </c>
      <c r="M1856">
        <v>0</v>
      </c>
      <c r="N1856">
        <v>0.58957232050477004</v>
      </c>
      <c r="O1856">
        <v>0</v>
      </c>
      <c r="P1856">
        <v>-7283.3179164892999</v>
      </c>
    </row>
    <row r="1857" spans="1:16">
      <c r="A1857">
        <v>1853</v>
      </c>
      <c r="B1857">
        <v>2357</v>
      </c>
      <c r="C1857">
        <v>6469</v>
      </c>
      <c r="D1857">
        <v>5332</v>
      </c>
      <c r="E1857">
        <v>6537</v>
      </c>
      <c r="F1857">
        <v>6537</v>
      </c>
      <c r="G1857">
        <v>2357</v>
      </c>
      <c r="H1857">
        <v>20695</v>
      </c>
      <c r="I1857">
        <v>4200</v>
      </c>
      <c r="J1857">
        <v>26115</v>
      </c>
      <c r="K1857">
        <v>0.64656799462236902</v>
      </c>
      <c r="L1857">
        <v>0.170427452657649</v>
      </c>
      <c r="M1857">
        <v>0</v>
      </c>
      <c r="N1857">
        <v>0.18300455271998001</v>
      </c>
      <c r="O1857">
        <v>0</v>
      </c>
      <c r="P1857">
        <v>-14861.4789802415</v>
      </c>
    </row>
    <row r="1858" spans="1:16">
      <c r="A1858">
        <v>1854</v>
      </c>
      <c r="B1858">
        <v>1610</v>
      </c>
      <c r="C1858">
        <v>5462</v>
      </c>
      <c r="D1858">
        <v>6665</v>
      </c>
      <c r="E1858">
        <v>4470</v>
      </c>
      <c r="F1858">
        <v>6665</v>
      </c>
      <c r="G1858">
        <v>1610</v>
      </c>
      <c r="H1858">
        <v>18207</v>
      </c>
      <c r="I1858">
        <v>3400</v>
      </c>
      <c r="J1858">
        <v>22797</v>
      </c>
      <c r="K1858">
        <v>0.43847020296619299</v>
      </c>
      <c r="L1858">
        <v>9.8761590097126595E-2</v>
      </c>
      <c r="M1858">
        <v>0</v>
      </c>
      <c r="N1858">
        <v>0.46276820693667903</v>
      </c>
      <c r="O1858">
        <v>0</v>
      </c>
      <c r="P1858">
        <v>-10658.3096778006</v>
      </c>
    </row>
    <row r="1859" spans="1:16">
      <c r="A1859">
        <v>1855</v>
      </c>
      <c r="B1859">
        <v>3335</v>
      </c>
      <c r="C1859">
        <v>5284</v>
      </c>
      <c r="D1859">
        <v>5694</v>
      </c>
      <c r="E1859">
        <v>3006</v>
      </c>
      <c r="F1859">
        <v>5694</v>
      </c>
      <c r="G1859">
        <v>3006</v>
      </c>
      <c r="H1859">
        <v>17319</v>
      </c>
      <c r="I1859">
        <v>4200</v>
      </c>
      <c r="J1859">
        <v>22709</v>
      </c>
      <c r="K1859">
        <v>0.29576046164999098</v>
      </c>
      <c r="L1859">
        <v>0.232142556040069</v>
      </c>
      <c r="M1859">
        <v>0</v>
      </c>
      <c r="N1859">
        <v>0.47209698230993802</v>
      </c>
      <c r="O1859">
        <v>0</v>
      </c>
      <c r="P1859">
        <v>-7366.2708591336004</v>
      </c>
    </row>
    <row r="1860" spans="1:16">
      <c r="A1860">
        <v>1856</v>
      </c>
      <c r="B1860">
        <v>3834</v>
      </c>
      <c r="C1860">
        <v>7076</v>
      </c>
      <c r="D1860">
        <v>4358</v>
      </c>
      <c r="E1860">
        <v>4013</v>
      </c>
      <c r="F1860">
        <v>7076</v>
      </c>
      <c r="G1860">
        <v>3834</v>
      </c>
      <c r="H1860">
        <v>19281</v>
      </c>
      <c r="I1860">
        <v>4600</v>
      </c>
      <c r="J1860">
        <v>25081</v>
      </c>
      <c r="K1860">
        <v>5.3801372639375997E-2</v>
      </c>
      <c r="L1860">
        <v>0.51917765219665801</v>
      </c>
      <c r="M1860">
        <v>0</v>
      </c>
      <c r="N1860">
        <v>0.42702097516396598</v>
      </c>
      <c r="O1860">
        <v>0</v>
      </c>
      <c r="P1860">
        <v>-4809.9634674460103</v>
      </c>
    </row>
    <row r="1861" spans="1:16">
      <c r="A1861">
        <v>1857</v>
      </c>
      <c r="B1861">
        <v>1216</v>
      </c>
      <c r="C1861">
        <v>4757</v>
      </c>
      <c r="D1861">
        <v>6870</v>
      </c>
      <c r="E1861">
        <v>4671</v>
      </c>
      <c r="F1861">
        <v>6870</v>
      </c>
      <c r="G1861">
        <v>1216</v>
      </c>
      <c r="H1861">
        <v>17514</v>
      </c>
      <c r="I1861">
        <v>3400</v>
      </c>
      <c r="J1861">
        <v>22104</v>
      </c>
      <c r="K1861">
        <v>0.50040876104516396</v>
      </c>
      <c r="L1861">
        <v>0.29443206751426798</v>
      </c>
      <c r="M1861">
        <v>0</v>
      </c>
      <c r="N1861">
        <v>0.205159171440567</v>
      </c>
      <c r="O1861">
        <v>0</v>
      </c>
      <c r="P1861">
        <v>-10925.198025818399</v>
      </c>
    </row>
    <row r="1862" spans="1:16">
      <c r="A1862">
        <v>1858</v>
      </c>
      <c r="B1862">
        <v>2842</v>
      </c>
      <c r="C1862">
        <v>4478</v>
      </c>
      <c r="D1862">
        <v>7547</v>
      </c>
      <c r="E1862">
        <v>6258</v>
      </c>
      <c r="F1862">
        <v>7547</v>
      </c>
      <c r="G1862">
        <v>2842</v>
      </c>
      <c r="H1862">
        <v>21125</v>
      </c>
      <c r="I1862">
        <v>3000</v>
      </c>
      <c r="J1862">
        <v>25335</v>
      </c>
      <c r="K1862">
        <v>0.59127568047163004</v>
      </c>
      <c r="L1862">
        <v>0.16189971993407901</v>
      </c>
      <c r="M1862">
        <v>0</v>
      </c>
      <c r="N1862">
        <v>0.24682459959429001</v>
      </c>
      <c r="O1862">
        <v>0</v>
      </c>
      <c r="P1862">
        <v>-14137.707650856501</v>
      </c>
    </row>
    <row r="1863" spans="1:16">
      <c r="A1863">
        <v>1859</v>
      </c>
      <c r="B1863">
        <v>1914</v>
      </c>
      <c r="C1863">
        <v>5313</v>
      </c>
      <c r="D1863">
        <v>6764</v>
      </c>
      <c r="E1863">
        <v>2919</v>
      </c>
      <c r="F1863">
        <v>6764</v>
      </c>
      <c r="G1863">
        <v>1914</v>
      </c>
      <c r="H1863">
        <v>16910</v>
      </c>
      <c r="I1863">
        <v>5000</v>
      </c>
      <c r="J1863">
        <v>23110</v>
      </c>
      <c r="K1863">
        <v>6.1950869195531902E-2</v>
      </c>
      <c r="L1863">
        <v>0.45944982223458503</v>
      </c>
      <c r="M1863">
        <v>0</v>
      </c>
      <c r="N1863">
        <v>0.47859930856988198</v>
      </c>
      <c r="O1863">
        <v>0</v>
      </c>
      <c r="P1863">
        <v>-5666.0449558333003</v>
      </c>
    </row>
    <row r="1864" spans="1:16">
      <c r="A1864">
        <v>1860</v>
      </c>
      <c r="B1864">
        <v>2384</v>
      </c>
      <c r="C1864">
        <v>4886</v>
      </c>
      <c r="D1864">
        <v>5322</v>
      </c>
      <c r="E1864">
        <v>4900</v>
      </c>
      <c r="F1864">
        <v>5322</v>
      </c>
      <c r="G1864">
        <v>2384</v>
      </c>
      <c r="H1864">
        <v>17492</v>
      </c>
      <c r="I1864">
        <v>5000</v>
      </c>
      <c r="J1864">
        <v>23682</v>
      </c>
      <c r="K1864">
        <v>0.391880479202667</v>
      </c>
      <c r="L1864">
        <v>0.43021902327914502</v>
      </c>
      <c r="M1864">
        <v>0</v>
      </c>
      <c r="N1864">
        <v>0.17790049751818601</v>
      </c>
      <c r="O1864">
        <v>0</v>
      </c>
      <c r="P1864">
        <v>-9528.5401203172205</v>
      </c>
    </row>
    <row r="1865" spans="1:16">
      <c r="A1865">
        <v>1861</v>
      </c>
      <c r="B1865">
        <v>3873</v>
      </c>
      <c r="C1865">
        <v>4369</v>
      </c>
      <c r="D1865">
        <v>6373</v>
      </c>
      <c r="E1865">
        <v>3762</v>
      </c>
      <c r="F1865">
        <v>6373</v>
      </c>
      <c r="G1865">
        <v>3762</v>
      </c>
      <c r="H1865">
        <v>18377</v>
      </c>
      <c r="I1865">
        <v>3400</v>
      </c>
      <c r="J1865">
        <v>22967</v>
      </c>
      <c r="K1865">
        <v>0.310776726283022</v>
      </c>
      <c r="L1865">
        <v>0.37927873557047898</v>
      </c>
      <c r="M1865">
        <v>0</v>
      </c>
      <c r="N1865">
        <v>0.30994453814649697</v>
      </c>
      <c r="O1865">
        <v>0</v>
      </c>
      <c r="P1865">
        <v>-7809.9567889432401</v>
      </c>
    </row>
    <row r="1866" spans="1:16">
      <c r="A1866">
        <v>1862</v>
      </c>
      <c r="B1866">
        <v>1956</v>
      </c>
      <c r="C1866">
        <v>3996</v>
      </c>
      <c r="D1866">
        <v>7541</v>
      </c>
      <c r="E1866">
        <v>6626</v>
      </c>
      <c r="F1866">
        <v>7541</v>
      </c>
      <c r="G1866">
        <v>1956</v>
      </c>
      <c r="H1866">
        <v>20119</v>
      </c>
      <c r="I1866">
        <v>3800</v>
      </c>
      <c r="J1866">
        <v>25139</v>
      </c>
      <c r="K1866">
        <v>8.3146159469999301E-2</v>
      </c>
      <c r="L1866">
        <v>0.15154144071716</v>
      </c>
      <c r="M1866">
        <v>0</v>
      </c>
      <c r="N1866">
        <v>0.76531239981284005</v>
      </c>
      <c r="O1866">
        <v>0</v>
      </c>
      <c r="P1866">
        <v>-6522.9448100568297</v>
      </c>
    </row>
    <row r="1867" spans="1:16">
      <c r="A1867">
        <v>1863</v>
      </c>
      <c r="B1867">
        <v>3873</v>
      </c>
      <c r="C1867">
        <v>5932</v>
      </c>
      <c r="D1867">
        <v>4959</v>
      </c>
      <c r="E1867">
        <v>4966</v>
      </c>
      <c r="F1867">
        <v>5932</v>
      </c>
      <c r="G1867">
        <v>3873</v>
      </c>
      <c r="H1867">
        <v>19730</v>
      </c>
      <c r="I1867">
        <v>2600</v>
      </c>
      <c r="J1867">
        <v>23550</v>
      </c>
      <c r="K1867">
        <v>0.50527167034886999</v>
      </c>
      <c r="L1867">
        <v>0.12538272049211999</v>
      </c>
      <c r="M1867">
        <v>0</v>
      </c>
      <c r="N1867">
        <v>0.36934560915900799</v>
      </c>
      <c r="O1867">
        <v>0</v>
      </c>
      <c r="P1867">
        <v>-11055.4877385211</v>
      </c>
    </row>
    <row r="1868" spans="1:16">
      <c r="A1868">
        <v>1864</v>
      </c>
      <c r="B1868">
        <v>1298</v>
      </c>
      <c r="C1868">
        <v>5223</v>
      </c>
      <c r="D1868">
        <v>5164</v>
      </c>
      <c r="E1868">
        <v>4463</v>
      </c>
      <c r="F1868">
        <v>5223</v>
      </c>
      <c r="G1868">
        <v>1298</v>
      </c>
      <c r="H1868">
        <v>16148</v>
      </c>
      <c r="I1868">
        <v>3800</v>
      </c>
      <c r="J1868">
        <v>21128</v>
      </c>
      <c r="K1868">
        <v>0.13090784755037299</v>
      </c>
      <c r="L1868">
        <v>0.49569936933262598</v>
      </c>
      <c r="M1868">
        <v>0</v>
      </c>
      <c r="N1868">
        <v>0.37339278311700003</v>
      </c>
      <c r="O1868">
        <v>0</v>
      </c>
      <c r="P1868">
        <v>-5463.1241994416296</v>
      </c>
    </row>
    <row r="1869" spans="1:16">
      <c r="A1869">
        <v>1865</v>
      </c>
      <c r="B1869">
        <v>3255</v>
      </c>
      <c r="C1869">
        <v>6602</v>
      </c>
      <c r="D1869">
        <v>4943</v>
      </c>
      <c r="E1869">
        <v>6542</v>
      </c>
      <c r="F1869">
        <v>6602</v>
      </c>
      <c r="G1869">
        <v>3255</v>
      </c>
      <c r="H1869">
        <v>21342</v>
      </c>
      <c r="I1869">
        <v>3400</v>
      </c>
      <c r="J1869">
        <v>25952</v>
      </c>
      <c r="K1869">
        <v>0.113374449403893</v>
      </c>
      <c r="L1869">
        <v>0.356294498883446</v>
      </c>
      <c r="M1869">
        <v>0</v>
      </c>
      <c r="N1869">
        <v>0.53033105171265904</v>
      </c>
      <c r="O1869">
        <v>0</v>
      </c>
      <c r="P1869">
        <v>-5406.0568254638902</v>
      </c>
    </row>
    <row r="1870" spans="1:16">
      <c r="A1870">
        <v>1866</v>
      </c>
      <c r="B1870">
        <v>1192</v>
      </c>
      <c r="C1870">
        <v>4782</v>
      </c>
      <c r="D1870">
        <v>7596</v>
      </c>
      <c r="E1870">
        <v>6259</v>
      </c>
      <c r="F1870">
        <v>7596</v>
      </c>
      <c r="G1870">
        <v>1192</v>
      </c>
      <c r="H1870">
        <v>19829</v>
      </c>
      <c r="I1870">
        <v>4200</v>
      </c>
      <c r="J1870">
        <v>25239</v>
      </c>
      <c r="K1870">
        <v>0.307239336322089</v>
      </c>
      <c r="L1870">
        <v>0.25092129072067598</v>
      </c>
      <c r="M1870">
        <v>0</v>
      </c>
      <c r="N1870">
        <v>0.44183937295723402</v>
      </c>
      <c r="O1870">
        <v>0</v>
      </c>
      <c r="P1870">
        <v>-9975.6575653756809</v>
      </c>
    </row>
    <row r="1871" spans="1:16">
      <c r="A1871">
        <v>1867</v>
      </c>
      <c r="B1871">
        <v>1213</v>
      </c>
      <c r="C1871">
        <v>3259</v>
      </c>
      <c r="D1871">
        <v>7502</v>
      </c>
      <c r="E1871">
        <v>5479</v>
      </c>
      <c r="F1871">
        <v>7502</v>
      </c>
      <c r="G1871">
        <v>1213</v>
      </c>
      <c r="H1871">
        <v>17453</v>
      </c>
      <c r="I1871">
        <v>2200</v>
      </c>
      <c r="J1871">
        <v>20863</v>
      </c>
      <c r="K1871">
        <v>0.64274815224884496</v>
      </c>
      <c r="L1871">
        <v>0.32737349873564198</v>
      </c>
      <c r="M1871">
        <v>0</v>
      </c>
      <c r="N1871">
        <v>2.9878349015512201E-2</v>
      </c>
      <c r="O1871">
        <v>0</v>
      </c>
      <c r="P1871">
        <v>-12126.010135376</v>
      </c>
    </row>
    <row r="1872" spans="1:16">
      <c r="A1872">
        <v>1868</v>
      </c>
      <c r="B1872">
        <v>2181</v>
      </c>
      <c r="C1872">
        <v>4933</v>
      </c>
      <c r="D1872">
        <v>7251</v>
      </c>
      <c r="E1872">
        <v>5940</v>
      </c>
      <c r="F1872">
        <v>7251</v>
      </c>
      <c r="G1872">
        <v>2181</v>
      </c>
      <c r="H1872">
        <v>20305</v>
      </c>
      <c r="I1872">
        <v>5000</v>
      </c>
      <c r="J1872">
        <v>26495</v>
      </c>
      <c r="K1872">
        <v>0.162032757951378</v>
      </c>
      <c r="L1872">
        <v>0.299689980396113</v>
      </c>
      <c r="M1872">
        <v>0</v>
      </c>
      <c r="N1872">
        <v>0.538277261652507</v>
      </c>
      <c r="O1872">
        <v>0</v>
      </c>
      <c r="P1872">
        <v>-7517.5907687615199</v>
      </c>
    </row>
    <row r="1873" spans="1:16">
      <c r="A1873">
        <v>1869</v>
      </c>
      <c r="B1873">
        <v>1292</v>
      </c>
      <c r="C1873">
        <v>3280</v>
      </c>
      <c r="D1873">
        <v>6879</v>
      </c>
      <c r="E1873">
        <v>6683</v>
      </c>
      <c r="F1873">
        <v>6879</v>
      </c>
      <c r="G1873">
        <v>1292</v>
      </c>
      <c r="H1873">
        <v>18134</v>
      </c>
      <c r="I1873">
        <v>2600</v>
      </c>
      <c r="J1873">
        <v>21924</v>
      </c>
      <c r="K1873">
        <v>0.20887916883538801</v>
      </c>
      <c r="L1873">
        <v>0.29063179943401801</v>
      </c>
      <c r="M1873">
        <v>0</v>
      </c>
      <c r="N1873">
        <v>0.500489031730593</v>
      </c>
      <c r="O1873">
        <v>0</v>
      </c>
      <c r="P1873">
        <v>-7339.6897464681997</v>
      </c>
    </row>
    <row r="1874" spans="1:16">
      <c r="A1874">
        <v>1870</v>
      </c>
      <c r="B1874">
        <v>1232</v>
      </c>
      <c r="C1874">
        <v>4821</v>
      </c>
      <c r="D1874">
        <v>5108</v>
      </c>
      <c r="E1874">
        <v>5564</v>
      </c>
      <c r="F1874">
        <v>5564</v>
      </c>
      <c r="G1874">
        <v>1232</v>
      </c>
      <c r="H1874">
        <v>16725</v>
      </c>
      <c r="I1874">
        <v>3000</v>
      </c>
      <c r="J1874">
        <v>20895</v>
      </c>
      <c r="K1874">
        <v>0.32774146184903002</v>
      </c>
      <c r="L1874">
        <v>0.29537447382709597</v>
      </c>
      <c r="M1874">
        <v>0</v>
      </c>
      <c r="N1874">
        <v>0.376884064323873</v>
      </c>
      <c r="O1874">
        <v>0</v>
      </c>
      <c r="P1874">
        <v>-8000.2611375573297</v>
      </c>
    </row>
    <row r="1875" spans="1:16">
      <c r="A1875">
        <v>1871</v>
      </c>
      <c r="B1875">
        <v>1266</v>
      </c>
      <c r="C1875">
        <v>4059</v>
      </c>
      <c r="D1875">
        <v>6097</v>
      </c>
      <c r="E1875">
        <v>6701</v>
      </c>
      <c r="F1875">
        <v>6701</v>
      </c>
      <c r="G1875">
        <v>1266</v>
      </c>
      <c r="H1875">
        <v>18123</v>
      </c>
      <c r="I1875">
        <v>2600</v>
      </c>
      <c r="J1875">
        <v>21903</v>
      </c>
      <c r="K1875">
        <v>0.23465541681131899</v>
      </c>
      <c r="L1875">
        <v>0.26483620560441201</v>
      </c>
      <c r="M1875">
        <v>0</v>
      </c>
      <c r="N1875">
        <v>0.50050837758426703</v>
      </c>
      <c r="O1875">
        <v>0</v>
      </c>
      <c r="P1875">
        <v>-7661.49728561351</v>
      </c>
    </row>
    <row r="1876" spans="1:16">
      <c r="A1876">
        <v>1872</v>
      </c>
      <c r="B1876">
        <v>1274</v>
      </c>
      <c r="C1876">
        <v>4896</v>
      </c>
      <c r="D1876">
        <v>5212</v>
      </c>
      <c r="E1876">
        <v>6595</v>
      </c>
      <c r="F1876">
        <v>6595</v>
      </c>
      <c r="G1876">
        <v>1274</v>
      </c>
      <c r="H1876">
        <v>17977</v>
      </c>
      <c r="I1876">
        <v>4200</v>
      </c>
      <c r="J1876">
        <v>23377</v>
      </c>
      <c r="K1876">
        <v>0.21290835500777999</v>
      </c>
      <c r="L1876">
        <v>0.39111031299024401</v>
      </c>
      <c r="M1876">
        <v>0</v>
      </c>
      <c r="N1876">
        <v>0.39598133200197499</v>
      </c>
      <c r="O1876">
        <v>0</v>
      </c>
      <c r="P1876">
        <v>-7577.1334801164003</v>
      </c>
    </row>
    <row r="1877" spans="1:16">
      <c r="A1877">
        <v>1873</v>
      </c>
      <c r="B1877">
        <v>3261</v>
      </c>
      <c r="C1877">
        <v>4643</v>
      </c>
      <c r="D1877">
        <v>5138</v>
      </c>
      <c r="E1877">
        <v>4973</v>
      </c>
      <c r="F1877">
        <v>5138</v>
      </c>
      <c r="G1877">
        <v>3261</v>
      </c>
      <c r="H1877">
        <v>18015</v>
      </c>
      <c r="I1877">
        <v>2600</v>
      </c>
      <c r="J1877">
        <v>21795</v>
      </c>
      <c r="K1877">
        <v>0.52169395508122796</v>
      </c>
      <c r="L1877">
        <v>0.16798878585735</v>
      </c>
      <c r="M1877">
        <v>0</v>
      </c>
      <c r="N1877">
        <v>0.31031725906142099</v>
      </c>
      <c r="O1877">
        <v>0</v>
      </c>
      <c r="P1877">
        <v>-10417.5529392757</v>
      </c>
    </row>
    <row r="1878" spans="1:16">
      <c r="A1878">
        <v>1874</v>
      </c>
      <c r="B1878">
        <v>2899</v>
      </c>
      <c r="C1878">
        <v>4745</v>
      </c>
      <c r="D1878">
        <v>5951</v>
      </c>
      <c r="E1878">
        <v>6226</v>
      </c>
      <c r="F1878">
        <v>6226</v>
      </c>
      <c r="G1878">
        <v>2899</v>
      </c>
      <c r="H1878">
        <v>19821</v>
      </c>
      <c r="I1878">
        <v>3400</v>
      </c>
      <c r="J1878">
        <v>24401</v>
      </c>
      <c r="K1878">
        <v>1.6534874430601899E-2</v>
      </c>
      <c r="L1878">
        <v>0.436215062952439</v>
      </c>
      <c r="M1878">
        <v>0</v>
      </c>
      <c r="N1878">
        <v>0.54725006261695897</v>
      </c>
      <c r="O1878">
        <v>0</v>
      </c>
      <c r="P1878">
        <v>-3631.5699184538698</v>
      </c>
    </row>
    <row r="1879" spans="1:16">
      <c r="A1879">
        <v>1875</v>
      </c>
      <c r="B1879">
        <v>2451</v>
      </c>
      <c r="C1879">
        <v>3464</v>
      </c>
      <c r="D1879">
        <v>6882</v>
      </c>
      <c r="E1879">
        <v>6316</v>
      </c>
      <c r="F1879">
        <v>6882</v>
      </c>
      <c r="G1879">
        <v>2451</v>
      </c>
      <c r="H1879">
        <v>19113</v>
      </c>
      <c r="I1879">
        <v>2600</v>
      </c>
      <c r="J1879">
        <v>22923</v>
      </c>
      <c r="K1879">
        <v>0.55644934189150896</v>
      </c>
      <c r="L1879">
        <v>0.16046390625613</v>
      </c>
      <c r="M1879">
        <v>0</v>
      </c>
      <c r="N1879">
        <v>0.28308675185235999</v>
      </c>
      <c r="O1879">
        <v>0</v>
      </c>
      <c r="P1879">
        <v>-12306.979825296101</v>
      </c>
    </row>
    <row r="1880" spans="1:16">
      <c r="A1880">
        <v>1876</v>
      </c>
      <c r="B1880">
        <v>3018</v>
      </c>
      <c r="C1880">
        <v>5404</v>
      </c>
      <c r="D1880">
        <v>7297</v>
      </c>
      <c r="E1880">
        <v>4568</v>
      </c>
      <c r="F1880">
        <v>7297</v>
      </c>
      <c r="G1880">
        <v>3018</v>
      </c>
      <c r="H1880">
        <v>20287</v>
      </c>
      <c r="I1880">
        <v>2600</v>
      </c>
      <c r="J1880">
        <v>24127</v>
      </c>
      <c r="K1880">
        <v>0.22441822786334401</v>
      </c>
      <c r="L1880">
        <v>0.46354137483788699</v>
      </c>
      <c r="M1880">
        <v>0</v>
      </c>
      <c r="N1880">
        <v>0.31204039729876798</v>
      </c>
      <c r="O1880">
        <v>0</v>
      </c>
      <c r="P1880">
        <v>-7093.2010232835901</v>
      </c>
    </row>
    <row r="1881" spans="1:16">
      <c r="A1881">
        <v>1877</v>
      </c>
      <c r="B1881">
        <v>2491</v>
      </c>
      <c r="C1881">
        <v>5123</v>
      </c>
      <c r="D1881">
        <v>6443</v>
      </c>
      <c r="E1881">
        <v>5769</v>
      </c>
      <c r="F1881">
        <v>6443</v>
      </c>
      <c r="G1881">
        <v>2491</v>
      </c>
      <c r="H1881">
        <v>19826</v>
      </c>
      <c r="I1881">
        <v>5400</v>
      </c>
      <c r="J1881">
        <v>26456</v>
      </c>
      <c r="K1881">
        <v>4.8094540624256797E-2</v>
      </c>
      <c r="L1881">
        <v>0.38881636910498002</v>
      </c>
      <c r="M1881">
        <v>0</v>
      </c>
      <c r="N1881">
        <v>0.56308909027076204</v>
      </c>
      <c r="O1881">
        <v>0</v>
      </c>
      <c r="P1881">
        <v>-5278.4588403334601</v>
      </c>
    </row>
    <row r="1882" spans="1:16">
      <c r="A1882">
        <v>1878</v>
      </c>
      <c r="B1882">
        <v>3020</v>
      </c>
      <c r="C1882">
        <v>4066</v>
      </c>
      <c r="D1882">
        <v>5654</v>
      </c>
      <c r="E1882">
        <v>5211</v>
      </c>
      <c r="F1882">
        <v>5654</v>
      </c>
      <c r="G1882">
        <v>3020</v>
      </c>
      <c r="H1882">
        <v>17951</v>
      </c>
      <c r="I1882">
        <v>3400</v>
      </c>
      <c r="J1882">
        <v>22541</v>
      </c>
      <c r="K1882">
        <v>0.361537288763083</v>
      </c>
      <c r="L1882">
        <v>0.320857039361862</v>
      </c>
      <c r="M1882">
        <v>0</v>
      </c>
      <c r="N1882">
        <v>0.31760567187505401</v>
      </c>
      <c r="O1882">
        <v>0</v>
      </c>
      <c r="P1882">
        <v>-8417.4431441353299</v>
      </c>
    </row>
    <row r="1883" spans="1:16">
      <c r="A1883">
        <v>1879</v>
      </c>
      <c r="B1883">
        <v>2210</v>
      </c>
      <c r="C1883">
        <v>5375</v>
      </c>
      <c r="D1883">
        <v>5444</v>
      </c>
      <c r="E1883">
        <v>5142</v>
      </c>
      <c r="F1883">
        <v>5444</v>
      </c>
      <c r="G1883">
        <v>2210</v>
      </c>
      <c r="H1883">
        <v>18171</v>
      </c>
      <c r="I1883">
        <v>3400</v>
      </c>
      <c r="J1883">
        <v>22761</v>
      </c>
      <c r="K1883">
        <v>0.31054548677890997</v>
      </c>
      <c r="L1883">
        <v>0.39796446136430202</v>
      </c>
      <c r="M1883">
        <v>0</v>
      </c>
      <c r="N1883">
        <v>0.291490051856787</v>
      </c>
      <c r="O1883">
        <v>0</v>
      </c>
      <c r="P1883">
        <v>-7938.6800366030602</v>
      </c>
    </row>
    <row r="1884" spans="1:16">
      <c r="A1884">
        <v>1880</v>
      </c>
      <c r="B1884">
        <v>3315</v>
      </c>
      <c r="C1884">
        <v>5103</v>
      </c>
      <c r="D1884">
        <v>7223</v>
      </c>
      <c r="E1884">
        <v>3486</v>
      </c>
      <c r="F1884">
        <v>7223</v>
      </c>
      <c r="G1884">
        <v>3315</v>
      </c>
      <c r="H1884">
        <v>19127</v>
      </c>
      <c r="I1884">
        <v>3400</v>
      </c>
      <c r="J1884">
        <v>23717</v>
      </c>
      <c r="K1884">
        <v>0.33202840639022502</v>
      </c>
      <c r="L1884">
        <v>0.121729265406265</v>
      </c>
      <c r="M1884">
        <v>0</v>
      </c>
      <c r="N1884">
        <v>0.54624232820350904</v>
      </c>
      <c r="O1884">
        <v>0</v>
      </c>
      <c r="P1884">
        <v>-8899.3018500264498</v>
      </c>
    </row>
    <row r="1885" spans="1:16">
      <c r="A1885">
        <v>1881</v>
      </c>
      <c r="B1885">
        <v>2343</v>
      </c>
      <c r="C1885">
        <v>6778</v>
      </c>
      <c r="D1885">
        <v>6255</v>
      </c>
      <c r="E1885">
        <v>2374</v>
      </c>
      <c r="F1885">
        <v>6778</v>
      </c>
      <c r="G1885">
        <v>2343</v>
      </c>
      <c r="H1885">
        <v>17750</v>
      </c>
      <c r="I1885">
        <v>5000</v>
      </c>
      <c r="J1885">
        <v>23940</v>
      </c>
      <c r="K1885">
        <v>0.26046981206464598</v>
      </c>
      <c r="L1885">
        <v>0.49913322660036002</v>
      </c>
      <c r="M1885">
        <v>0</v>
      </c>
      <c r="N1885">
        <v>0.240396961334993</v>
      </c>
      <c r="O1885">
        <v>0</v>
      </c>
      <c r="P1885">
        <v>-8185.1658206699603</v>
      </c>
    </row>
    <row r="1886" spans="1:16">
      <c r="A1886">
        <v>1882</v>
      </c>
      <c r="B1886">
        <v>1280</v>
      </c>
      <c r="C1886">
        <v>4162</v>
      </c>
      <c r="D1886">
        <v>5246</v>
      </c>
      <c r="E1886">
        <v>5424</v>
      </c>
      <c r="F1886">
        <v>5424</v>
      </c>
      <c r="G1886">
        <v>1280</v>
      </c>
      <c r="H1886">
        <v>16112</v>
      </c>
      <c r="I1886">
        <v>4600</v>
      </c>
      <c r="J1886">
        <v>21852</v>
      </c>
      <c r="K1886">
        <v>0.39301969279195698</v>
      </c>
      <c r="L1886">
        <v>0.36708171515946902</v>
      </c>
      <c r="M1886">
        <v>0</v>
      </c>
      <c r="N1886">
        <v>0.239898592048573</v>
      </c>
      <c r="O1886">
        <v>0</v>
      </c>
      <c r="P1886">
        <v>-9015.0489454468607</v>
      </c>
    </row>
    <row r="1887" spans="1:16">
      <c r="A1887">
        <v>1883</v>
      </c>
      <c r="B1887">
        <v>1349</v>
      </c>
      <c r="C1887">
        <v>4971</v>
      </c>
      <c r="D1887">
        <v>5643</v>
      </c>
      <c r="E1887">
        <v>6584</v>
      </c>
      <c r="F1887">
        <v>6584</v>
      </c>
      <c r="G1887">
        <v>1349</v>
      </c>
      <c r="H1887">
        <v>18547</v>
      </c>
      <c r="I1887">
        <v>3400</v>
      </c>
      <c r="J1887">
        <v>23167</v>
      </c>
      <c r="K1887">
        <v>0.51513776588848503</v>
      </c>
      <c r="L1887">
        <v>0.458569478357095</v>
      </c>
      <c r="M1887">
        <v>0</v>
      </c>
      <c r="N1887">
        <v>2.62927557544189E-2</v>
      </c>
      <c r="O1887">
        <v>0</v>
      </c>
      <c r="P1887">
        <v>-11251.038946722199</v>
      </c>
    </row>
    <row r="1888" spans="1:16">
      <c r="A1888">
        <v>1884</v>
      </c>
      <c r="B1888">
        <v>1293</v>
      </c>
      <c r="C1888">
        <v>4897</v>
      </c>
      <c r="D1888">
        <v>6153</v>
      </c>
      <c r="E1888">
        <v>5350</v>
      </c>
      <c r="F1888">
        <v>6153</v>
      </c>
      <c r="G1888">
        <v>1293</v>
      </c>
      <c r="H1888">
        <v>17693</v>
      </c>
      <c r="I1888">
        <v>3400</v>
      </c>
      <c r="J1888">
        <v>22313</v>
      </c>
      <c r="K1888">
        <v>0.19380740191875101</v>
      </c>
      <c r="L1888">
        <v>0.343146691440461</v>
      </c>
      <c r="M1888">
        <v>0</v>
      </c>
      <c r="N1888">
        <v>0.46304590664078699</v>
      </c>
      <c r="O1888">
        <v>0</v>
      </c>
      <c r="P1888">
        <v>-6846.1362193202604</v>
      </c>
    </row>
    <row r="1889" spans="1:16">
      <c r="A1889">
        <v>1885</v>
      </c>
      <c r="B1889">
        <v>2956</v>
      </c>
      <c r="C1889">
        <v>6381</v>
      </c>
      <c r="D1889">
        <v>5187</v>
      </c>
      <c r="E1889">
        <v>4612</v>
      </c>
      <c r="F1889">
        <v>6381</v>
      </c>
      <c r="G1889">
        <v>2956</v>
      </c>
      <c r="H1889">
        <v>19136</v>
      </c>
      <c r="I1889">
        <v>2600</v>
      </c>
      <c r="J1889">
        <v>22946</v>
      </c>
      <c r="K1889">
        <v>1.24426119217256E-2</v>
      </c>
      <c r="L1889">
        <v>0.58790580147784799</v>
      </c>
      <c r="M1889">
        <v>0</v>
      </c>
      <c r="N1889">
        <v>0.39965158660042599</v>
      </c>
      <c r="O1889">
        <v>0</v>
      </c>
      <c r="P1889">
        <v>-3135.463589683</v>
      </c>
    </row>
    <row r="1890" spans="1:16">
      <c r="A1890">
        <v>1886</v>
      </c>
      <c r="B1890">
        <v>3038</v>
      </c>
      <c r="C1890">
        <v>5476</v>
      </c>
      <c r="D1890">
        <v>5222</v>
      </c>
      <c r="E1890">
        <v>5072</v>
      </c>
      <c r="F1890">
        <v>5476</v>
      </c>
      <c r="G1890">
        <v>3038</v>
      </c>
      <c r="H1890">
        <v>18808</v>
      </c>
      <c r="I1890">
        <v>2600</v>
      </c>
      <c r="J1890">
        <v>22628</v>
      </c>
      <c r="K1890">
        <v>5.8496673846012398E-2</v>
      </c>
      <c r="L1890">
        <v>0.48901798243823003</v>
      </c>
      <c r="M1890">
        <v>0</v>
      </c>
      <c r="N1890">
        <v>0.45248534371575599</v>
      </c>
      <c r="O1890">
        <v>0</v>
      </c>
      <c r="P1890">
        <v>-3474.8114640142098</v>
      </c>
    </row>
    <row r="1891" spans="1:16">
      <c r="A1891">
        <v>1887</v>
      </c>
      <c r="B1891">
        <v>3321</v>
      </c>
      <c r="C1891">
        <v>5734</v>
      </c>
      <c r="D1891">
        <v>6035</v>
      </c>
      <c r="E1891">
        <v>4796</v>
      </c>
      <c r="F1891">
        <v>6035</v>
      </c>
      <c r="G1891">
        <v>3321</v>
      </c>
      <c r="H1891">
        <v>19886</v>
      </c>
      <c r="I1891">
        <v>4600</v>
      </c>
      <c r="J1891">
        <v>25706</v>
      </c>
      <c r="K1891">
        <v>0.53036069436196598</v>
      </c>
      <c r="L1891">
        <v>0.267466968885613</v>
      </c>
      <c r="M1891">
        <v>0</v>
      </c>
      <c r="N1891">
        <v>0.20217233675242</v>
      </c>
      <c r="O1891">
        <v>0</v>
      </c>
      <c r="P1891">
        <v>-12325.7965469019</v>
      </c>
    </row>
    <row r="1892" spans="1:16">
      <c r="A1892">
        <v>1888</v>
      </c>
      <c r="B1892">
        <v>2707</v>
      </c>
      <c r="C1892">
        <v>5547</v>
      </c>
      <c r="D1892">
        <v>6037</v>
      </c>
      <c r="E1892">
        <v>2844</v>
      </c>
      <c r="F1892">
        <v>6037</v>
      </c>
      <c r="G1892">
        <v>2707</v>
      </c>
      <c r="H1892">
        <v>17135</v>
      </c>
      <c r="I1892">
        <v>5000</v>
      </c>
      <c r="J1892">
        <v>23315</v>
      </c>
      <c r="K1892">
        <v>0.51142663496342999</v>
      </c>
      <c r="L1892">
        <v>0.32830047176008997</v>
      </c>
      <c r="M1892">
        <v>0</v>
      </c>
      <c r="N1892">
        <v>0.16027289327647801</v>
      </c>
      <c r="O1892">
        <v>0</v>
      </c>
      <c r="P1892">
        <v>-10938.5064835095</v>
      </c>
    </row>
    <row r="1893" spans="1:16">
      <c r="A1893">
        <v>1889</v>
      </c>
      <c r="B1893">
        <v>2963</v>
      </c>
      <c r="C1893">
        <v>5712</v>
      </c>
      <c r="D1893">
        <v>5965</v>
      </c>
      <c r="E1893">
        <v>5848</v>
      </c>
      <c r="F1893">
        <v>5965</v>
      </c>
      <c r="G1893">
        <v>2963</v>
      </c>
      <c r="H1893">
        <v>20488</v>
      </c>
      <c r="I1893">
        <v>5000</v>
      </c>
      <c r="J1893">
        <v>26708</v>
      </c>
      <c r="K1893">
        <v>0.234409930249488</v>
      </c>
      <c r="L1893">
        <v>0.60812645949699995</v>
      </c>
      <c r="M1893">
        <v>0</v>
      </c>
      <c r="N1893">
        <v>0.15746361025351099</v>
      </c>
      <c r="O1893">
        <v>0</v>
      </c>
      <c r="P1893">
        <v>-8315.9287064175605</v>
      </c>
    </row>
    <row r="1894" spans="1:16">
      <c r="A1894">
        <v>1890</v>
      </c>
      <c r="B1894">
        <v>2024</v>
      </c>
      <c r="C1894">
        <v>3858</v>
      </c>
      <c r="D1894">
        <v>6813</v>
      </c>
      <c r="E1894">
        <v>6441</v>
      </c>
      <c r="F1894">
        <v>6813</v>
      </c>
      <c r="G1894">
        <v>2024</v>
      </c>
      <c r="H1894">
        <v>19136</v>
      </c>
      <c r="I1894">
        <v>2600</v>
      </c>
      <c r="J1894">
        <v>22926</v>
      </c>
      <c r="K1894">
        <v>4.9560984862992201E-2</v>
      </c>
      <c r="L1894">
        <v>0.841728005180581</v>
      </c>
      <c r="M1894">
        <v>0</v>
      </c>
      <c r="N1894">
        <v>0.10871100995642601</v>
      </c>
      <c r="O1894">
        <v>0</v>
      </c>
      <c r="P1894">
        <v>-3657.50884648905</v>
      </c>
    </row>
    <row r="1895" spans="1:16">
      <c r="A1895">
        <v>1891</v>
      </c>
      <c r="B1895">
        <v>3875</v>
      </c>
      <c r="C1895">
        <v>7943</v>
      </c>
      <c r="D1895">
        <v>3850</v>
      </c>
      <c r="E1895">
        <v>4078</v>
      </c>
      <c r="F1895">
        <v>7943</v>
      </c>
      <c r="G1895">
        <v>3850</v>
      </c>
      <c r="H1895">
        <v>19746</v>
      </c>
      <c r="I1895">
        <v>5400</v>
      </c>
      <c r="J1895">
        <v>26346</v>
      </c>
      <c r="K1895">
        <v>0.77510874066843405</v>
      </c>
      <c r="L1895">
        <v>6.3827256576964404E-3</v>
      </c>
      <c r="M1895">
        <v>0</v>
      </c>
      <c r="N1895">
        <v>0.21850853367386799</v>
      </c>
      <c r="O1895">
        <v>0</v>
      </c>
      <c r="P1895">
        <v>-16234.119340117601</v>
      </c>
    </row>
    <row r="1896" spans="1:16">
      <c r="A1896">
        <v>1892</v>
      </c>
      <c r="B1896">
        <v>3024</v>
      </c>
      <c r="C1896">
        <v>4545</v>
      </c>
      <c r="D1896">
        <v>5477</v>
      </c>
      <c r="E1896">
        <v>3637</v>
      </c>
      <c r="F1896">
        <v>5477</v>
      </c>
      <c r="G1896">
        <v>3024</v>
      </c>
      <c r="H1896">
        <v>16683</v>
      </c>
      <c r="I1896">
        <v>3400</v>
      </c>
      <c r="J1896">
        <v>21253</v>
      </c>
      <c r="K1896">
        <v>0.78588058832796404</v>
      </c>
      <c r="L1896">
        <v>2.11896006603495E-2</v>
      </c>
      <c r="M1896">
        <v>0</v>
      </c>
      <c r="N1896">
        <v>0.19292981101168499</v>
      </c>
      <c r="O1896">
        <v>0</v>
      </c>
      <c r="P1896">
        <v>-13656.147323732201</v>
      </c>
    </row>
    <row r="1897" spans="1:16">
      <c r="A1897">
        <v>1893</v>
      </c>
      <c r="B1897">
        <v>3921</v>
      </c>
      <c r="C1897">
        <v>7530</v>
      </c>
      <c r="D1897">
        <v>4346</v>
      </c>
      <c r="E1897">
        <v>5672</v>
      </c>
      <c r="F1897">
        <v>7530</v>
      </c>
      <c r="G1897">
        <v>3921</v>
      </c>
      <c r="H1897">
        <v>21469</v>
      </c>
      <c r="I1897">
        <v>4200</v>
      </c>
      <c r="J1897">
        <v>26889</v>
      </c>
      <c r="K1897">
        <v>0.16836770740654</v>
      </c>
      <c r="L1897">
        <v>0.17689464868132099</v>
      </c>
      <c r="M1897">
        <v>0</v>
      </c>
      <c r="N1897">
        <v>0.65473764391213796</v>
      </c>
      <c r="O1897">
        <v>0</v>
      </c>
      <c r="P1897">
        <v>-6720.5919916514704</v>
      </c>
    </row>
    <row r="1898" spans="1:16">
      <c r="A1898">
        <v>1894</v>
      </c>
      <c r="B1898">
        <v>3906</v>
      </c>
      <c r="C1898">
        <v>5011</v>
      </c>
      <c r="D1898">
        <v>6006</v>
      </c>
      <c r="E1898">
        <v>3106</v>
      </c>
      <c r="F1898">
        <v>6006</v>
      </c>
      <c r="G1898">
        <v>3106</v>
      </c>
      <c r="H1898">
        <v>18029</v>
      </c>
      <c r="I1898">
        <v>3000</v>
      </c>
      <c r="J1898">
        <v>22229</v>
      </c>
      <c r="K1898">
        <v>0.53033649386236403</v>
      </c>
      <c r="L1898">
        <v>0.13043699324149499</v>
      </c>
      <c r="M1898">
        <v>0</v>
      </c>
      <c r="N1898">
        <v>0.33922651289613998</v>
      </c>
      <c r="O1898">
        <v>0</v>
      </c>
      <c r="P1898">
        <v>-10936.504514967801</v>
      </c>
    </row>
    <row r="1899" spans="1:16">
      <c r="A1899">
        <v>1895</v>
      </c>
      <c r="B1899">
        <v>2548</v>
      </c>
      <c r="C1899">
        <v>4990</v>
      </c>
      <c r="D1899">
        <v>7165</v>
      </c>
      <c r="E1899">
        <v>4366</v>
      </c>
      <c r="F1899">
        <v>7165</v>
      </c>
      <c r="G1899">
        <v>2548</v>
      </c>
      <c r="H1899">
        <v>19069</v>
      </c>
      <c r="I1899">
        <v>4200</v>
      </c>
      <c r="J1899">
        <v>24489</v>
      </c>
      <c r="K1899">
        <v>0.28889943384955002</v>
      </c>
      <c r="L1899">
        <v>0.31627091865394102</v>
      </c>
      <c r="M1899">
        <v>0</v>
      </c>
      <c r="N1899">
        <v>0.39482964749650701</v>
      </c>
      <c r="O1899">
        <v>0</v>
      </c>
      <c r="P1899">
        <v>-8660.2896449149994</v>
      </c>
    </row>
    <row r="1900" spans="1:16">
      <c r="A1900">
        <v>1896</v>
      </c>
      <c r="B1900">
        <v>3585</v>
      </c>
      <c r="C1900">
        <v>5792</v>
      </c>
      <c r="D1900">
        <v>5435</v>
      </c>
      <c r="E1900">
        <v>3381</v>
      </c>
      <c r="F1900">
        <v>5792</v>
      </c>
      <c r="G1900">
        <v>3381</v>
      </c>
      <c r="H1900">
        <v>18193</v>
      </c>
      <c r="I1900">
        <v>4600</v>
      </c>
      <c r="J1900">
        <v>23993</v>
      </c>
      <c r="K1900">
        <v>3.1887564417633601E-2</v>
      </c>
      <c r="L1900">
        <v>0.35462956441113902</v>
      </c>
      <c r="M1900">
        <v>0</v>
      </c>
      <c r="N1900">
        <v>0.61348287117122602</v>
      </c>
      <c r="O1900">
        <v>0</v>
      </c>
      <c r="P1900">
        <v>-3690.5336581350798</v>
      </c>
    </row>
    <row r="1901" spans="1:16">
      <c r="A1901">
        <v>1897</v>
      </c>
      <c r="B1901">
        <v>1356</v>
      </c>
      <c r="C1901">
        <v>5351</v>
      </c>
      <c r="D1901">
        <v>6531</v>
      </c>
      <c r="E1901">
        <v>3661</v>
      </c>
      <c r="F1901">
        <v>6531</v>
      </c>
      <c r="G1901">
        <v>1356</v>
      </c>
      <c r="H1901">
        <v>16899</v>
      </c>
      <c r="I1901">
        <v>3000</v>
      </c>
      <c r="J1901">
        <v>21099</v>
      </c>
      <c r="K1901">
        <v>8.2668168015242696E-2</v>
      </c>
      <c r="L1901">
        <v>0.35555299192707801</v>
      </c>
      <c r="M1901">
        <v>0</v>
      </c>
      <c r="N1901">
        <v>0.56177884005767897</v>
      </c>
      <c r="O1901">
        <v>0</v>
      </c>
      <c r="P1901">
        <v>-5370.8738443693101</v>
      </c>
    </row>
    <row r="1902" spans="1:16">
      <c r="A1902">
        <v>1898</v>
      </c>
      <c r="B1902">
        <v>2609</v>
      </c>
      <c r="C1902">
        <v>4382</v>
      </c>
      <c r="D1902">
        <v>5698</v>
      </c>
      <c r="E1902">
        <v>6226</v>
      </c>
      <c r="F1902">
        <v>6226</v>
      </c>
      <c r="G1902">
        <v>2609</v>
      </c>
      <c r="H1902">
        <v>18915</v>
      </c>
      <c r="I1902">
        <v>3000</v>
      </c>
      <c r="J1902">
        <v>23125</v>
      </c>
      <c r="K1902">
        <v>0.40141745281388402</v>
      </c>
      <c r="L1902">
        <v>5.6370843321556001E-2</v>
      </c>
      <c r="M1902">
        <v>0</v>
      </c>
      <c r="N1902">
        <v>0.54221170386455897</v>
      </c>
      <c r="O1902">
        <v>0</v>
      </c>
      <c r="P1902">
        <v>-9723.1033828174095</v>
      </c>
    </row>
    <row r="1903" spans="1:16">
      <c r="A1903">
        <v>1899</v>
      </c>
      <c r="B1903">
        <v>3427</v>
      </c>
      <c r="C1903">
        <v>4739</v>
      </c>
      <c r="D1903">
        <v>7237</v>
      </c>
      <c r="E1903">
        <v>4361</v>
      </c>
      <c r="F1903">
        <v>7237</v>
      </c>
      <c r="G1903">
        <v>3427</v>
      </c>
      <c r="H1903">
        <v>19764</v>
      </c>
      <c r="I1903">
        <v>3400</v>
      </c>
      <c r="J1903">
        <v>24394</v>
      </c>
      <c r="K1903">
        <v>5.2532394353600298E-2</v>
      </c>
      <c r="L1903">
        <v>0.942551167972696</v>
      </c>
      <c r="M1903">
        <v>0</v>
      </c>
      <c r="N1903">
        <v>4.9164376737033597E-3</v>
      </c>
      <c r="O1903">
        <v>0</v>
      </c>
      <c r="P1903">
        <v>-4261.6558406485301</v>
      </c>
    </row>
    <row r="1904" spans="1:16">
      <c r="A1904">
        <v>1900</v>
      </c>
      <c r="B1904">
        <v>2041</v>
      </c>
      <c r="C1904">
        <v>4194</v>
      </c>
      <c r="D1904">
        <v>6580</v>
      </c>
      <c r="E1904">
        <v>6099</v>
      </c>
      <c r="F1904">
        <v>6580</v>
      </c>
      <c r="G1904">
        <v>2041</v>
      </c>
      <c r="H1904">
        <v>18914</v>
      </c>
      <c r="I1904">
        <v>3400</v>
      </c>
      <c r="J1904">
        <v>23524</v>
      </c>
      <c r="K1904">
        <v>0.41949406912912801</v>
      </c>
      <c r="L1904">
        <v>0.14499251966965801</v>
      </c>
      <c r="M1904">
        <v>0</v>
      </c>
      <c r="N1904">
        <v>0.43551341120121301</v>
      </c>
      <c r="O1904">
        <v>0</v>
      </c>
      <c r="P1904">
        <v>-10404.0807638274</v>
      </c>
    </row>
    <row r="1905" spans="1:16">
      <c r="A1905">
        <v>1901</v>
      </c>
      <c r="B1905">
        <v>2604</v>
      </c>
      <c r="C1905">
        <v>3796</v>
      </c>
      <c r="D1905">
        <v>6077</v>
      </c>
      <c r="E1905">
        <v>6282</v>
      </c>
      <c r="F1905">
        <v>6282</v>
      </c>
      <c r="G1905">
        <v>2604</v>
      </c>
      <c r="H1905">
        <v>18759</v>
      </c>
      <c r="I1905">
        <v>2600</v>
      </c>
      <c r="J1905">
        <v>22559</v>
      </c>
      <c r="K1905">
        <v>0.31329851452512403</v>
      </c>
      <c r="L1905">
        <v>0.36447079026190199</v>
      </c>
      <c r="M1905">
        <v>0</v>
      </c>
      <c r="N1905">
        <v>0.32223069521297298</v>
      </c>
      <c r="O1905">
        <v>0</v>
      </c>
      <c r="P1905">
        <v>-8009.9553856510702</v>
      </c>
    </row>
    <row r="1906" spans="1:16">
      <c r="A1906">
        <v>1902</v>
      </c>
      <c r="B1906">
        <v>3038</v>
      </c>
      <c r="C1906">
        <v>5018</v>
      </c>
      <c r="D1906">
        <v>6383</v>
      </c>
      <c r="E1906">
        <v>4551</v>
      </c>
      <c r="F1906">
        <v>6383</v>
      </c>
      <c r="G1906">
        <v>3038</v>
      </c>
      <c r="H1906">
        <v>18990</v>
      </c>
      <c r="I1906">
        <v>3000</v>
      </c>
      <c r="J1906">
        <v>23220</v>
      </c>
      <c r="K1906">
        <v>0.69224584308467496</v>
      </c>
      <c r="L1906">
        <v>0.19044875287989399</v>
      </c>
      <c r="M1906">
        <v>0</v>
      </c>
      <c r="N1906">
        <v>0.117305404035429</v>
      </c>
      <c r="O1906">
        <v>0</v>
      </c>
      <c r="P1906">
        <v>-14109.481395316099</v>
      </c>
    </row>
    <row r="1907" spans="1:16">
      <c r="A1907">
        <v>1903</v>
      </c>
      <c r="B1907">
        <v>2679</v>
      </c>
      <c r="C1907">
        <v>4897</v>
      </c>
      <c r="D1907">
        <v>5407</v>
      </c>
      <c r="E1907">
        <v>6196</v>
      </c>
      <c r="F1907">
        <v>6196</v>
      </c>
      <c r="G1907">
        <v>2679</v>
      </c>
      <c r="H1907">
        <v>19179</v>
      </c>
      <c r="I1907">
        <v>4600</v>
      </c>
      <c r="J1907">
        <v>24949</v>
      </c>
      <c r="K1907">
        <v>0.14452865577879301</v>
      </c>
      <c r="L1907">
        <v>0.65138667039224296</v>
      </c>
      <c r="M1907">
        <v>0</v>
      </c>
      <c r="N1907">
        <v>0.204084673828963</v>
      </c>
      <c r="O1907">
        <v>0</v>
      </c>
      <c r="P1907">
        <v>-6486.0595708422597</v>
      </c>
    </row>
    <row r="1908" spans="1:16">
      <c r="A1908">
        <v>1904</v>
      </c>
      <c r="B1908">
        <v>4628</v>
      </c>
      <c r="C1908">
        <v>6916</v>
      </c>
      <c r="D1908">
        <v>5951</v>
      </c>
      <c r="E1908">
        <v>662</v>
      </c>
      <c r="F1908">
        <v>6916</v>
      </c>
      <c r="G1908">
        <v>662</v>
      </c>
      <c r="H1908">
        <v>18157</v>
      </c>
      <c r="I1908">
        <v>6600</v>
      </c>
      <c r="J1908">
        <v>25967</v>
      </c>
      <c r="K1908">
        <v>0.35872798050549398</v>
      </c>
      <c r="L1908">
        <v>0.33609021842897302</v>
      </c>
      <c r="M1908">
        <v>0</v>
      </c>
      <c r="N1908">
        <v>0.305181801065532</v>
      </c>
      <c r="O1908">
        <v>0</v>
      </c>
      <c r="P1908">
        <v>-10640.2263675333</v>
      </c>
    </row>
    <row r="1909" spans="1:16">
      <c r="A1909">
        <v>1905</v>
      </c>
      <c r="B1909">
        <v>3887</v>
      </c>
      <c r="C1909">
        <v>5916</v>
      </c>
      <c r="D1909">
        <v>5611</v>
      </c>
      <c r="E1909">
        <v>5808</v>
      </c>
      <c r="F1909">
        <v>5916</v>
      </c>
      <c r="G1909">
        <v>3887</v>
      </c>
      <c r="H1909">
        <v>21222</v>
      </c>
      <c r="I1909">
        <v>2600</v>
      </c>
      <c r="J1909">
        <v>25042</v>
      </c>
      <c r="K1909">
        <v>5.3311753100214902E-2</v>
      </c>
      <c r="L1909">
        <v>0.49548080626613</v>
      </c>
      <c r="M1909">
        <v>0</v>
      </c>
      <c r="N1909">
        <v>0.45120744063365398</v>
      </c>
      <c r="O1909">
        <v>0</v>
      </c>
      <c r="P1909">
        <v>-3335.1320176303798</v>
      </c>
    </row>
    <row r="1910" spans="1:16">
      <c r="A1910">
        <v>1906</v>
      </c>
      <c r="B1910">
        <v>3835</v>
      </c>
      <c r="C1910">
        <v>7079</v>
      </c>
      <c r="D1910">
        <v>5120</v>
      </c>
      <c r="E1910">
        <v>5949</v>
      </c>
      <c r="F1910">
        <v>7079</v>
      </c>
      <c r="G1910">
        <v>3835</v>
      </c>
      <c r="H1910">
        <v>21983</v>
      </c>
      <c r="I1910">
        <v>3800</v>
      </c>
      <c r="J1910">
        <v>27033</v>
      </c>
      <c r="K1910">
        <v>0.52940672225014196</v>
      </c>
      <c r="L1910">
        <v>1.8550218721790399E-2</v>
      </c>
      <c r="M1910">
        <v>0</v>
      </c>
      <c r="N1910">
        <v>0.45204305902806702</v>
      </c>
      <c r="O1910">
        <v>0</v>
      </c>
      <c r="P1910">
        <v>-13174.866489854699</v>
      </c>
    </row>
    <row r="1911" spans="1:16">
      <c r="A1911">
        <v>1907</v>
      </c>
      <c r="B1911">
        <v>3405</v>
      </c>
      <c r="C1911">
        <v>6284</v>
      </c>
      <c r="D1911">
        <v>5501</v>
      </c>
      <c r="E1911">
        <v>4680</v>
      </c>
      <c r="F1911">
        <v>6284</v>
      </c>
      <c r="G1911">
        <v>3405</v>
      </c>
      <c r="H1911">
        <v>19870</v>
      </c>
      <c r="I1911">
        <v>4200</v>
      </c>
      <c r="J1911">
        <v>25270</v>
      </c>
      <c r="K1911">
        <v>0.30310514422235302</v>
      </c>
      <c r="L1911">
        <v>0.14816388911491399</v>
      </c>
      <c r="M1911">
        <v>0</v>
      </c>
      <c r="N1911">
        <v>0.54873096666273102</v>
      </c>
      <c r="O1911">
        <v>0</v>
      </c>
      <c r="P1911">
        <v>-8224.7840030028092</v>
      </c>
    </row>
    <row r="1912" spans="1:16">
      <c r="A1912">
        <v>1908</v>
      </c>
      <c r="B1912">
        <v>4555</v>
      </c>
      <c r="C1912">
        <v>5616</v>
      </c>
      <c r="D1912">
        <v>5286</v>
      </c>
      <c r="E1912">
        <v>3635</v>
      </c>
      <c r="F1912">
        <v>5616</v>
      </c>
      <c r="G1912">
        <v>3635</v>
      </c>
      <c r="H1912">
        <v>19092</v>
      </c>
      <c r="I1912">
        <v>5800</v>
      </c>
      <c r="J1912">
        <v>26072</v>
      </c>
      <c r="K1912">
        <v>0.23205876049538299</v>
      </c>
      <c r="L1912">
        <v>0.13746031953400101</v>
      </c>
      <c r="M1912">
        <v>0</v>
      </c>
      <c r="N1912">
        <v>0.63048091997061395</v>
      </c>
      <c r="O1912">
        <v>0</v>
      </c>
      <c r="P1912">
        <v>-6476.7184111368497</v>
      </c>
    </row>
    <row r="1913" spans="1:16">
      <c r="A1913">
        <v>1909</v>
      </c>
      <c r="B1913">
        <v>3607</v>
      </c>
      <c r="C1913">
        <v>5296</v>
      </c>
      <c r="D1913">
        <v>6533</v>
      </c>
      <c r="E1913">
        <v>4763</v>
      </c>
      <c r="F1913">
        <v>6533</v>
      </c>
      <c r="G1913">
        <v>3607</v>
      </c>
      <c r="H1913">
        <v>20199</v>
      </c>
      <c r="I1913">
        <v>3400</v>
      </c>
      <c r="J1913">
        <v>24809</v>
      </c>
      <c r="K1913">
        <v>0.16469868210903199</v>
      </c>
      <c r="L1913">
        <v>0.49066295764482298</v>
      </c>
      <c r="M1913">
        <v>0</v>
      </c>
      <c r="N1913">
        <v>0.34463836024614403</v>
      </c>
      <c r="O1913">
        <v>0</v>
      </c>
      <c r="P1913">
        <v>-6003.4145779929504</v>
      </c>
    </row>
    <row r="1914" spans="1:16">
      <c r="A1914">
        <v>1910</v>
      </c>
      <c r="B1914">
        <v>2244</v>
      </c>
      <c r="C1914">
        <v>6042</v>
      </c>
      <c r="D1914">
        <v>6742</v>
      </c>
      <c r="E1914">
        <v>4960</v>
      </c>
      <c r="F1914">
        <v>6742</v>
      </c>
      <c r="G1914">
        <v>2244</v>
      </c>
      <c r="H1914">
        <v>19988</v>
      </c>
      <c r="I1914">
        <v>3400</v>
      </c>
      <c r="J1914">
        <v>24628</v>
      </c>
      <c r="K1914">
        <v>0.10634133087747701</v>
      </c>
      <c r="L1914">
        <v>0.85968276878767103</v>
      </c>
      <c r="M1914">
        <v>0</v>
      </c>
      <c r="N1914">
        <v>3.3975900334850803E-2</v>
      </c>
      <c r="O1914">
        <v>0</v>
      </c>
      <c r="P1914">
        <v>-5201.29553516325</v>
      </c>
    </row>
    <row r="1915" spans="1:16">
      <c r="A1915">
        <v>1911</v>
      </c>
      <c r="B1915">
        <v>4048</v>
      </c>
      <c r="C1915">
        <v>5674</v>
      </c>
      <c r="D1915">
        <v>5677</v>
      </c>
      <c r="E1915">
        <v>4719</v>
      </c>
      <c r="F1915">
        <v>5677</v>
      </c>
      <c r="G1915">
        <v>4048</v>
      </c>
      <c r="H1915">
        <v>20118</v>
      </c>
      <c r="I1915">
        <v>4600</v>
      </c>
      <c r="J1915">
        <v>25928</v>
      </c>
      <c r="K1915">
        <v>0.33393216579493601</v>
      </c>
      <c r="L1915">
        <v>0.13357970599166799</v>
      </c>
      <c r="M1915">
        <v>0</v>
      </c>
      <c r="N1915">
        <v>0.53248812821339497</v>
      </c>
      <c r="O1915">
        <v>0</v>
      </c>
      <c r="P1915">
        <v>-8199.9371198838198</v>
      </c>
    </row>
    <row r="1916" spans="1:16">
      <c r="A1916">
        <v>1912</v>
      </c>
      <c r="B1916">
        <v>1361</v>
      </c>
      <c r="C1916">
        <v>3491</v>
      </c>
      <c r="D1916">
        <v>5625</v>
      </c>
      <c r="E1916">
        <v>5412</v>
      </c>
      <c r="F1916">
        <v>5625</v>
      </c>
      <c r="G1916">
        <v>1361</v>
      </c>
      <c r="H1916">
        <v>15889</v>
      </c>
      <c r="I1916">
        <v>2600</v>
      </c>
      <c r="J1916">
        <v>19659</v>
      </c>
      <c r="K1916">
        <v>0.226599953103367</v>
      </c>
      <c r="L1916">
        <v>0.41019642213376201</v>
      </c>
      <c r="M1916">
        <v>0</v>
      </c>
      <c r="N1916">
        <v>0.36320362476286999</v>
      </c>
      <c r="O1916">
        <v>0</v>
      </c>
      <c r="P1916">
        <v>-6215.6576083960599</v>
      </c>
    </row>
    <row r="1917" spans="1:16">
      <c r="A1917">
        <v>1913</v>
      </c>
      <c r="B1917">
        <v>3176</v>
      </c>
      <c r="C1917">
        <v>7728</v>
      </c>
      <c r="D1917">
        <v>5358</v>
      </c>
      <c r="E1917">
        <v>2309</v>
      </c>
      <c r="F1917">
        <v>7728</v>
      </c>
      <c r="G1917">
        <v>2309</v>
      </c>
      <c r="H1917">
        <v>18571</v>
      </c>
      <c r="I1917">
        <v>4200</v>
      </c>
      <c r="J1917">
        <v>23991</v>
      </c>
      <c r="K1917">
        <v>0.52266577214896803</v>
      </c>
      <c r="L1917">
        <v>0.31590672933743003</v>
      </c>
      <c r="M1917">
        <v>0</v>
      </c>
      <c r="N1917">
        <v>0.1614274985136</v>
      </c>
      <c r="O1917">
        <v>0</v>
      </c>
      <c r="P1917">
        <v>-11908.009932240901</v>
      </c>
    </row>
    <row r="1918" spans="1:16">
      <c r="A1918">
        <v>1914</v>
      </c>
      <c r="B1918">
        <v>2593</v>
      </c>
      <c r="C1918">
        <v>4288</v>
      </c>
      <c r="D1918">
        <v>5917</v>
      </c>
      <c r="E1918">
        <v>6734</v>
      </c>
      <c r="F1918">
        <v>6734</v>
      </c>
      <c r="G1918">
        <v>2593</v>
      </c>
      <c r="H1918">
        <v>19532</v>
      </c>
      <c r="I1918">
        <v>3000</v>
      </c>
      <c r="J1918">
        <v>23732</v>
      </c>
      <c r="K1918">
        <v>0.58433221581286798</v>
      </c>
      <c r="L1918">
        <v>0.26023548159957599</v>
      </c>
      <c r="M1918">
        <v>0</v>
      </c>
      <c r="N1918">
        <v>0.155432302587555</v>
      </c>
      <c r="O1918">
        <v>0</v>
      </c>
      <c r="P1918">
        <v>-12837.5284490707</v>
      </c>
    </row>
    <row r="1919" spans="1:16">
      <c r="A1919">
        <v>1915</v>
      </c>
      <c r="B1919">
        <v>1687</v>
      </c>
      <c r="C1919">
        <v>5982</v>
      </c>
      <c r="D1919">
        <v>7236</v>
      </c>
      <c r="E1919">
        <v>6120</v>
      </c>
      <c r="F1919">
        <v>7236</v>
      </c>
      <c r="G1919">
        <v>1687</v>
      </c>
      <c r="H1919">
        <v>21025</v>
      </c>
      <c r="I1919">
        <v>3800</v>
      </c>
      <c r="J1919">
        <v>26045</v>
      </c>
      <c r="K1919">
        <v>0.20270517586445</v>
      </c>
      <c r="L1919">
        <v>6.1222131929217903E-2</v>
      </c>
      <c r="M1919">
        <v>0</v>
      </c>
      <c r="N1919">
        <v>0.73607269220633098</v>
      </c>
      <c r="O1919">
        <v>0</v>
      </c>
      <c r="P1919">
        <v>-8578.98779293404</v>
      </c>
    </row>
    <row r="1920" spans="1:16">
      <c r="A1920">
        <v>1916</v>
      </c>
      <c r="B1920">
        <v>3061</v>
      </c>
      <c r="C1920">
        <v>5126</v>
      </c>
      <c r="D1920">
        <v>5842</v>
      </c>
      <c r="E1920">
        <v>4112</v>
      </c>
      <c r="F1920">
        <v>5842</v>
      </c>
      <c r="G1920">
        <v>3061</v>
      </c>
      <c r="H1920">
        <v>18141</v>
      </c>
      <c r="I1920">
        <v>2600</v>
      </c>
      <c r="J1920">
        <v>21941</v>
      </c>
      <c r="K1920">
        <v>0.314371665781987</v>
      </c>
      <c r="L1920">
        <v>0.588747289419289</v>
      </c>
      <c r="M1920">
        <v>0</v>
      </c>
      <c r="N1920">
        <v>9.6881044798722393E-2</v>
      </c>
      <c r="O1920">
        <v>0</v>
      </c>
      <c r="P1920">
        <v>-7503.1855270264396</v>
      </c>
    </row>
    <row r="1921" spans="1:16">
      <c r="A1921">
        <v>1917</v>
      </c>
      <c r="B1921">
        <v>3520</v>
      </c>
      <c r="C1921">
        <v>5265</v>
      </c>
      <c r="D1921">
        <v>5107</v>
      </c>
      <c r="E1921">
        <v>6599</v>
      </c>
      <c r="F1921">
        <v>6599</v>
      </c>
      <c r="G1921">
        <v>3520</v>
      </c>
      <c r="H1921">
        <v>20491</v>
      </c>
      <c r="I1921">
        <v>3400</v>
      </c>
      <c r="J1921">
        <v>25101</v>
      </c>
      <c r="K1921">
        <v>0.55388798065630795</v>
      </c>
      <c r="L1921">
        <v>0.23882621132735499</v>
      </c>
      <c r="M1921">
        <v>0</v>
      </c>
      <c r="N1921">
        <v>0.207285808016336</v>
      </c>
      <c r="O1921">
        <v>0</v>
      </c>
      <c r="P1921">
        <v>-12799.9607330237</v>
      </c>
    </row>
    <row r="1922" spans="1:16">
      <c r="A1922">
        <v>1918</v>
      </c>
      <c r="B1922">
        <v>2119</v>
      </c>
      <c r="C1922">
        <v>3227</v>
      </c>
      <c r="D1922">
        <v>6804</v>
      </c>
      <c r="E1922">
        <v>6431</v>
      </c>
      <c r="F1922">
        <v>6804</v>
      </c>
      <c r="G1922">
        <v>2119</v>
      </c>
      <c r="H1922">
        <v>18581</v>
      </c>
      <c r="I1922">
        <v>2200</v>
      </c>
      <c r="J1922">
        <v>21991</v>
      </c>
      <c r="K1922">
        <v>0.21067220037739401</v>
      </c>
      <c r="L1922">
        <v>0.498061446459927</v>
      </c>
      <c r="M1922">
        <v>0</v>
      </c>
      <c r="N1922">
        <v>0.29126635316267702</v>
      </c>
      <c r="O1922">
        <v>0</v>
      </c>
      <c r="P1922">
        <v>-6374.8182019913502</v>
      </c>
    </row>
    <row r="1923" spans="1:16">
      <c r="A1923">
        <v>1919</v>
      </c>
      <c r="B1923">
        <v>4063</v>
      </c>
      <c r="C1923">
        <v>6035</v>
      </c>
      <c r="D1923">
        <v>4126</v>
      </c>
      <c r="E1923">
        <v>4046</v>
      </c>
      <c r="F1923">
        <v>6035</v>
      </c>
      <c r="G1923">
        <v>4046</v>
      </c>
      <c r="H1923">
        <v>18270</v>
      </c>
      <c r="I1923">
        <v>7000</v>
      </c>
      <c r="J1923">
        <v>26480</v>
      </c>
      <c r="K1923">
        <v>0.26007349943473301</v>
      </c>
      <c r="L1923">
        <v>0.42429886968497099</v>
      </c>
      <c r="M1923">
        <v>0</v>
      </c>
      <c r="N1923">
        <v>0.315627630880294</v>
      </c>
      <c r="O1923">
        <v>0</v>
      </c>
      <c r="P1923">
        <v>-8349.4182802882897</v>
      </c>
    </row>
    <row r="1924" spans="1:16">
      <c r="A1924">
        <v>1920</v>
      </c>
      <c r="B1924">
        <v>2255</v>
      </c>
      <c r="C1924">
        <v>4315</v>
      </c>
      <c r="D1924">
        <v>6085</v>
      </c>
      <c r="E1924">
        <v>6129</v>
      </c>
      <c r="F1924">
        <v>6129</v>
      </c>
      <c r="G1924">
        <v>2255</v>
      </c>
      <c r="H1924">
        <v>18784</v>
      </c>
      <c r="I1924">
        <v>3800</v>
      </c>
      <c r="J1924">
        <v>23764</v>
      </c>
      <c r="K1924">
        <v>0.29312128027599899</v>
      </c>
      <c r="L1924">
        <v>0.43641697655117301</v>
      </c>
      <c r="M1924">
        <v>0</v>
      </c>
      <c r="N1924">
        <v>0.27046174317282701</v>
      </c>
      <c r="O1924">
        <v>0</v>
      </c>
      <c r="P1924">
        <v>-8212.1434326503604</v>
      </c>
    </row>
    <row r="1925" spans="1:16">
      <c r="A1925">
        <v>1921</v>
      </c>
      <c r="B1925">
        <v>2307</v>
      </c>
      <c r="C1925">
        <v>4740</v>
      </c>
      <c r="D1925">
        <v>5681</v>
      </c>
      <c r="E1925">
        <v>6148</v>
      </c>
      <c r="F1925">
        <v>6148</v>
      </c>
      <c r="G1925">
        <v>2307</v>
      </c>
      <c r="H1925">
        <v>18876</v>
      </c>
      <c r="I1925">
        <v>3000</v>
      </c>
      <c r="J1925">
        <v>23076</v>
      </c>
      <c r="K1925">
        <v>7.9419321732498896E-2</v>
      </c>
      <c r="L1925">
        <v>0.38574659402564898</v>
      </c>
      <c r="M1925">
        <v>0</v>
      </c>
      <c r="N1925">
        <v>0.53483408424185097</v>
      </c>
      <c r="O1925">
        <v>0</v>
      </c>
      <c r="P1925">
        <v>-4710.6566166725497</v>
      </c>
    </row>
    <row r="1926" spans="1:16">
      <c r="A1926">
        <v>1922</v>
      </c>
      <c r="B1926">
        <v>3047</v>
      </c>
      <c r="C1926">
        <v>4409</v>
      </c>
      <c r="D1926">
        <v>7275</v>
      </c>
      <c r="E1926">
        <v>4793</v>
      </c>
      <c r="F1926">
        <v>7275</v>
      </c>
      <c r="G1926">
        <v>3047</v>
      </c>
      <c r="H1926">
        <v>19524</v>
      </c>
      <c r="I1926">
        <v>3400</v>
      </c>
      <c r="J1926">
        <v>24164</v>
      </c>
      <c r="K1926">
        <v>0.19435119141080701</v>
      </c>
      <c r="L1926">
        <v>0.36982954783080701</v>
      </c>
      <c r="M1926">
        <v>0</v>
      </c>
      <c r="N1926">
        <v>0.43581926075838401</v>
      </c>
      <c r="O1926">
        <v>0</v>
      </c>
      <c r="P1926">
        <v>-6894.5769582158</v>
      </c>
    </row>
    <row r="1927" spans="1:16">
      <c r="A1927">
        <v>1923</v>
      </c>
      <c r="B1927">
        <v>3173</v>
      </c>
      <c r="C1927">
        <v>7755</v>
      </c>
      <c r="D1927">
        <v>5165</v>
      </c>
      <c r="E1927">
        <v>5325</v>
      </c>
      <c r="F1927">
        <v>7755</v>
      </c>
      <c r="G1927">
        <v>3173</v>
      </c>
      <c r="H1927">
        <v>21418</v>
      </c>
      <c r="I1927">
        <v>4200</v>
      </c>
      <c r="J1927">
        <v>26838</v>
      </c>
      <c r="K1927">
        <v>0.59125260223302301</v>
      </c>
      <c r="L1927">
        <v>0.35020170269029699</v>
      </c>
      <c r="M1927">
        <v>0</v>
      </c>
      <c r="N1927">
        <v>5.8545695076678603E-2</v>
      </c>
      <c r="O1927">
        <v>0</v>
      </c>
      <c r="P1927">
        <v>-14402.551760767399</v>
      </c>
    </row>
    <row r="1928" spans="1:16">
      <c r="A1928">
        <v>1924</v>
      </c>
      <c r="B1928">
        <v>1381</v>
      </c>
      <c r="C1928">
        <v>3501</v>
      </c>
      <c r="D1928">
        <v>5191</v>
      </c>
      <c r="E1928">
        <v>5613</v>
      </c>
      <c r="F1928">
        <v>5613</v>
      </c>
      <c r="G1928">
        <v>1381</v>
      </c>
      <c r="H1928">
        <v>15686</v>
      </c>
      <c r="I1928">
        <v>3400</v>
      </c>
      <c r="J1928">
        <v>20256</v>
      </c>
      <c r="K1928">
        <v>0.86159134538674198</v>
      </c>
      <c r="L1928">
        <v>9.5209162403095196E-2</v>
      </c>
      <c r="M1928">
        <v>0</v>
      </c>
      <c r="N1928">
        <v>4.3199492210161901E-2</v>
      </c>
      <c r="O1928">
        <v>0</v>
      </c>
      <c r="P1928">
        <v>-14021.4532469403</v>
      </c>
    </row>
    <row r="1929" spans="1:16">
      <c r="A1929">
        <v>1925</v>
      </c>
      <c r="B1929">
        <v>3104</v>
      </c>
      <c r="C1929">
        <v>6076</v>
      </c>
      <c r="D1929">
        <v>5636</v>
      </c>
      <c r="E1929">
        <v>3227</v>
      </c>
      <c r="F1929">
        <v>6076</v>
      </c>
      <c r="G1929">
        <v>3104</v>
      </c>
      <c r="H1929">
        <v>18043</v>
      </c>
      <c r="I1929">
        <v>2600</v>
      </c>
      <c r="J1929">
        <v>21843</v>
      </c>
      <c r="K1929">
        <v>0.34040684735921201</v>
      </c>
      <c r="L1929">
        <v>0.64575181990694996</v>
      </c>
      <c r="M1929">
        <v>0</v>
      </c>
      <c r="N1929">
        <v>1.38413327338374E-2</v>
      </c>
      <c r="O1929">
        <v>0</v>
      </c>
      <c r="P1929">
        <v>-7862.0519195452998</v>
      </c>
    </row>
    <row r="1930" spans="1:16">
      <c r="A1930">
        <v>1926</v>
      </c>
      <c r="B1930">
        <v>2175</v>
      </c>
      <c r="C1930">
        <v>3358</v>
      </c>
      <c r="D1930">
        <v>7525</v>
      </c>
      <c r="E1930">
        <v>5223</v>
      </c>
      <c r="F1930">
        <v>7525</v>
      </c>
      <c r="G1930">
        <v>2175</v>
      </c>
      <c r="H1930">
        <v>18281</v>
      </c>
      <c r="I1930">
        <v>2600</v>
      </c>
      <c r="J1930">
        <v>22061</v>
      </c>
      <c r="K1930">
        <v>0.30111947571768899</v>
      </c>
      <c r="L1930">
        <v>0.47278598946155398</v>
      </c>
      <c r="M1930">
        <v>0</v>
      </c>
      <c r="N1930">
        <v>0.226094534820756</v>
      </c>
      <c r="O1930">
        <v>0</v>
      </c>
      <c r="P1930">
        <v>-7943.6144694861596</v>
      </c>
    </row>
    <row r="1931" spans="1:16">
      <c r="A1931">
        <v>1927</v>
      </c>
      <c r="B1931">
        <v>3867</v>
      </c>
      <c r="C1931">
        <v>5763</v>
      </c>
      <c r="D1931">
        <v>5605</v>
      </c>
      <c r="E1931">
        <v>5786</v>
      </c>
      <c r="F1931">
        <v>5786</v>
      </c>
      <c r="G1931">
        <v>3867</v>
      </c>
      <c r="H1931">
        <v>21021</v>
      </c>
      <c r="I1931">
        <v>4200</v>
      </c>
      <c r="J1931">
        <v>26401</v>
      </c>
      <c r="K1931">
        <v>0.68030497343032603</v>
      </c>
      <c r="L1931">
        <v>0.15673196607332099</v>
      </c>
      <c r="M1931">
        <v>0</v>
      </c>
      <c r="N1931">
        <v>0.16296306049635101</v>
      </c>
      <c r="O1931">
        <v>0</v>
      </c>
      <c r="P1931">
        <v>-15271.6912170793</v>
      </c>
    </row>
    <row r="1932" spans="1:16">
      <c r="A1932">
        <v>1928</v>
      </c>
      <c r="B1932">
        <v>1724</v>
      </c>
      <c r="C1932">
        <v>3890</v>
      </c>
      <c r="D1932">
        <v>6071</v>
      </c>
      <c r="E1932">
        <v>5282</v>
      </c>
      <c r="F1932">
        <v>6071</v>
      </c>
      <c r="G1932">
        <v>1724</v>
      </c>
      <c r="H1932">
        <v>16967</v>
      </c>
      <c r="I1932">
        <v>3000</v>
      </c>
      <c r="J1932">
        <v>21137</v>
      </c>
      <c r="K1932">
        <v>0.19870904593989799</v>
      </c>
      <c r="L1932">
        <v>0.15244860046750799</v>
      </c>
      <c r="M1932">
        <v>0</v>
      </c>
      <c r="N1932">
        <v>0.64884235359259201</v>
      </c>
      <c r="O1932">
        <v>0</v>
      </c>
      <c r="P1932">
        <v>-6649.3598949317802</v>
      </c>
    </row>
    <row r="1933" spans="1:16">
      <c r="A1933">
        <v>1929</v>
      </c>
      <c r="B1933">
        <v>2058</v>
      </c>
      <c r="C1933">
        <v>4479</v>
      </c>
      <c r="D1933">
        <v>6089</v>
      </c>
      <c r="E1933">
        <v>6197</v>
      </c>
      <c r="F1933">
        <v>6197</v>
      </c>
      <c r="G1933">
        <v>2058</v>
      </c>
      <c r="H1933">
        <v>18823</v>
      </c>
      <c r="I1933">
        <v>4200</v>
      </c>
      <c r="J1933">
        <v>24203</v>
      </c>
      <c r="K1933">
        <v>0.19147236888340999</v>
      </c>
      <c r="L1933">
        <v>5.3969320670174598E-2</v>
      </c>
      <c r="M1933">
        <v>0</v>
      </c>
      <c r="N1933">
        <v>0.75455831044641397</v>
      </c>
      <c r="O1933">
        <v>0</v>
      </c>
      <c r="P1933">
        <v>-6953.8723932448802</v>
      </c>
    </row>
    <row r="1934" spans="1:16">
      <c r="A1934">
        <v>1930</v>
      </c>
      <c r="B1934">
        <v>1383</v>
      </c>
      <c r="C1934">
        <v>5001</v>
      </c>
      <c r="D1934">
        <v>6516</v>
      </c>
      <c r="E1934">
        <v>5223</v>
      </c>
      <c r="F1934">
        <v>6516</v>
      </c>
      <c r="G1934">
        <v>1383</v>
      </c>
      <c r="H1934">
        <v>18123</v>
      </c>
      <c r="I1934">
        <v>3000</v>
      </c>
      <c r="J1934">
        <v>22353</v>
      </c>
      <c r="K1934">
        <v>0.50430281350908501</v>
      </c>
      <c r="L1934">
        <v>0.202283941931995</v>
      </c>
      <c r="M1934">
        <v>0</v>
      </c>
      <c r="N1934">
        <v>0.29341324455891798</v>
      </c>
      <c r="O1934">
        <v>0</v>
      </c>
      <c r="P1934">
        <v>-11252.421899342</v>
      </c>
    </row>
    <row r="1935" spans="1:16">
      <c r="A1935">
        <v>1931</v>
      </c>
      <c r="B1935">
        <v>3589</v>
      </c>
      <c r="C1935">
        <v>5174</v>
      </c>
      <c r="D1935">
        <v>6607</v>
      </c>
      <c r="E1935">
        <v>4651</v>
      </c>
      <c r="F1935">
        <v>6607</v>
      </c>
      <c r="G1935">
        <v>3589</v>
      </c>
      <c r="H1935">
        <v>20021</v>
      </c>
      <c r="I1935">
        <v>6200</v>
      </c>
      <c r="J1935">
        <v>27421</v>
      </c>
      <c r="K1935">
        <v>0.33157326573045198</v>
      </c>
      <c r="L1935">
        <v>0.20274298252511899</v>
      </c>
      <c r="M1935">
        <v>0</v>
      </c>
      <c r="N1935">
        <v>0.465683751744427</v>
      </c>
      <c r="O1935">
        <v>0</v>
      </c>
      <c r="P1935">
        <v>-9300.8684076098198</v>
      </c>
    </row>
    <row r="1936" spans="1:16">
      <c r="A1936">
        <v>1932</v>
      </c>
      <c r="B1936">
        <v>2597</v>
      </c>
      <c r="C1936">
        <v>5028</v>
      </c>
      <c r="D1936">
        <v>7268</v>
      </c>
      <c r="E1936">
        <v>5807</v>
      </c>
      <c r="F1936">
        <v>7268</v>
      </c>
      <c r="G1936">
        <v>2597</v>
      </c>
      <c r="H1936">
        <v>20700</v>
      </c>
      <c r="I1936">
        <v>3000</v>
      </c>
      <c r="J1936">
        <v>24960</v>
      </c>
      <c r="K1936">
        <v>0.22121590310004999</v>
      </c>
      <c r="L1936">
        <v>0.29106421607148703</v>
      </c>
      <c r="M1936">
        <v>0</v>
      </c>
      <c r="N1936">
        <v>0.48771988082846202</v>
      </c>
      <c r="O1936">
        <v>0</v>
      </c>
      <c r="P1936">
        <v>-7730.50140573524</v>
      </c>
    </row>
    <row r="1937" spans="1:16">
      <c r="A1937">
        <v>1933</v>
      </c>
      <c r="B1937">
        <v>2025</v>
      </c>
      <c r="C1937">
        <v>6421</v>
      </c>
      <c r="D1937">
        <v>5986</v>
      </c>
      <c r="E1937">
        <v>6022</v>
      </c>
      <c r="F1937">
        <v>6421</v>
      </c>
      <c r="G1937">
        <v>2025</v>
      </c>
      <c r="H1937">
        <v>20454</v>
      </c>
      <c r="I1937">
        <v>4200</v>
      </c>
      <c r="J1937">
        <v>25874</v>
      </c>
      <c r="K1937">
        <v>0.53640186830671399</v>
      </c>
      <c r="L1937">
        <v>1.6045931186272198E-2</v>
      </c>
      <c r="M1937">
        <v>0</v>
      </c>
      <c r="N1937">
        <v>0.447552200507013</v>
      </c>
      <c r="O1937">
        <v>0</v>
      </c>
      <c r="P1937">
        <v>-13006.3961987567</v>
      </c>
    </row>
    <row r="1938" spans="1:16">
      <c r="A1938">
        <v>1934</v>
      </c>
      <c r="B1938">
        <v>2284</v>
      </c>
      <c r="C1938">
        <v>4877</v>
      </c>
      <c r="D1938">
        <v>6901</v>
      </c>
      <c r="E1938">
        <v>4855</v>
      </c>
      <c r="F1938">
        <v>6901</v>
      </c>
      <c r="G1938">
        <v>2284</v>
      </c>
      <c r="H1938">
        <v>18917</v>
      </c>
      <c r="I1938">
        <v>4200</v>
      </c>
      <c r="J1938">
        <v>24317</v>
      </c>
      <c r="K1938">
        <v>0.22176798440346801</v>
      </c>
      <c r="L1938">
        <v>0.34444068197903899</v>
      </c>
      <c r="M1938">
        <v>0</v>
      </c>
      <c r="N1938">
        <v>0.433791333617491</v>
      </c>
      <c r="O1938">
        <v>0</v>
      </c>
      <c r="P1938">
        <v>-7644.6504125843303</v>
      </c>
    </row>
    <row r="1939" spans="1:16">
      <c r="A1939">
        <v>1935</v>
      </c>
      <c r="B1939">
        <v>3202</v>
      </c>
      <c r="C1939">
        <v>6044</v>
      </c>
      <c r="D1939">
        <v>5492</v>
      </c>
      <c r="E1939">
        <v>4437</v>
      </c>
      <c r="F1939">
        <v>6044</v>
      </c>
      <c r="G1939">
        <v>3202</v>
      </c>
      <c r="H1939">
        <v>19175</v>
      </c>
      <c r="I1939">
        <v>3400</v>
      </c>
      <c r="J1939">
        <v>23785</v>
      </c>
      <c r="K1939">
        <v>4.5906255754800902E-2</v>
      </c>
      <c r="L1939">
        <v>0.73339592708269796</v>
      </c>
      <c r="M1939">
        <v>0</v>
      </c>
      <c r="N1939">
        <v>0.2206978171625</v>
      </c>
      <c r="O1939">
        <v>0</v>
      </c>
      <c r="P1939">
        <v>-4001.0218025552999</v>
      </c>
    </row>
    <row r="1940" spans="1:16">
      <c r="A1940">
        <v>1936</v>
      </c>
      <c r="B1940">
        <v>2604</v>
      </c>
      <c r="C1940">
        <v>4414</v>
      </c>
      <c r="D1940">
        <v>5319</v>
      </c>
      <c r="E1940">
        <v>5271</v>
      </c>
      <c r="F1940">
        <v>5319</v>
      </c>
      <c r="G1940">
        <v>2604</v>
      </c>
      <c r="H1940">
        <v>17608</v>
      </c>
      <c r="I1940">
        <v>3800</v>
      </c>
      <c r="J1940">
        <v>22568</v>
      </c>
      <c r="K1940">
        <v>0.44142249271516998</v>
      </c>
      <c r="L1940">
        <v>0.27361089543049699</v>
      </c>
      <c r="M1940">
        <v>0</v>
      </c>
      <c r="N1940">
        <v>0.28496661185433098</v>
      </c>
      <c r="O1940">
        <v>0</v>
      </c>
      <c r="P1940">
        <v>-9585.97300554912</v>
      </c>
    </row>
    <row r="1941" spans="1:16">
      <c r="A1941">
        <v>1937</v>
      </c>
      <c r="B1941">
        <v>4043</v>
      </c>
      <c r="C1941">
        <v>5385</v>
      </c>
      <c r="D1941">
        <v>4769</v>
      </c>
      <c r="E1941">
        <v>5673</v>
      </c>
      <c r="F1941">
        <v>5673</v>
      </c>
      <c r="G1941">
        <v>4043</v>
      </c>
      <c r="H1941">
        <v>19870</v>
      </c>
      <c r="I1941">
        <v>4600</v>
      </c>
      <c r="J1941">
        <v>25670</v>
      </c>
      <c r="K1941">
        <v>0.20170361664529499</v>
      </c>
      <c r="L1941">
        <v>0.52113333225697001</v>
      </c>
      <c r="M1941">
        <v>0</v>
      </c>
      <c r="N1941">
        <v>0.27716305109773298</v>
      </c>
      <c r="O1941">
        <v>0</v>
      </c>
      <c r="P1941">
        <v>-6856.8399644133897</v>
      </c>
    </row>
    <row r="1942" spans="1:16">
      <c r="A1942">
        <v>1938</v>
      </c>
      <c r="B1942">
        <v>3551</v>
      </c>
      <c r="C1942">
        <v>5871</v>
      </c>
      <c r="D1942">
        <v>6378</v>
      </c>
      <c r="E1942">
        <v>6342</v>
      </c>
      <c r="F1942">
        <v>6378</v>
      </c>
      <c r="G1942">
        <v>3551</v>
      </c>
      <c r="H1942">
        <v>22142</v>
      </c>
      <c r="I1942">
        <v>3000</v>
      </c>
      <c r="J1942">
        <v>26392</v>
      </c>
      <c r="K1942">
        <v>0.42970320952630398</v>
      </c>
      <c r="L1942">
        <v>0.20782198355582501</v>
      </c>
      <c r="M1942">
        <v>0</v>
      </c>
      <c r="N1942">
        <v>0.36247480691786998</v>
      </c>
      <c r="O1942">
        <v>0</v>
      </c>
      <c r="P1942">
        <v>-11162.670695155701</v>
      </c>
    </row>
    <row r="1943" spans="1:16">
      <c r="A1943">
        <v>1939</v>
      </c>
      <c r="B1943">
        <v>3561</v>
      </c>
      <c r="C1943">
        <v>7508</v>
      </c>
      <c r="D1943">
        <v>6440</v>
      </c>
      <c r="E1943">
        <v>3380</v>
      </c>
      <c r="F1943">
        <v>7508</v>
      </c>
      <c r="G1943">
        <v>3380</v>
      </c>
      <c r="H1943">
        <v>20889</v>
      </c>
      <c r="I1943">
        <v>4200</v>
      </c>
      <c r="J1943">
        <v>26319</v>
      </c>
      <c r="K1943">
        <v>0.366739024836224</v>
      </c>
      <c r="L1943">
        <v>0.32934823361172999</v>
      </c>
      <c r="M1943">
        <v>0</v>
      </c>
      <c r="N1943">
        <v>0.30391274155204501</v>
      </c>
      <c r="O1943">
        <v>0</v>
      </c>
      <c r="P1943">
        <v>-10298.6258681</v>
      </c>
    </row>
    <row r="1944" spans="1:16">
      <c r="A1944">
        <v>1940</v>
      </c>
      <c r="B1944">
        <v>3074</v>
      </c>
      <c r="C1944">
        <v>6186</v>
      </c>
      <c r="D1944">
        <v>5614</v>
      </c>
      <c r="E1944">
        <v>4894</v>
      </c>
      <c r="F1944">
        <v>6186</v>
      </c>
      <c r="G1944">
        <v>3074</v>
      </c>
      <c r="H1944">
        <v>19768</v>
      </c>
      <c r="I1944">
        <v>2600</v>
      </c>
      <c r="J1944">
        <v>23608</v>
      </c>
      <c r="K1944">
        <v>0.137976178446301</v>
      </c>
      <c r="L1944">
        <v>0.64540202915453804</v>
      </c>
      <c r="M1944">
        <v>0</v>
      </c>
      <c r="N1944">
        <v>0.21662179239915899</v>
      </c>
      <c r="O1944">
        <v>0</v>
      </c>
      <c r="P1944">
        <v>-5079.6853892744703</v>
      </c>
    </row>
    <row r="1945" spans="1:16">
      <c r="A1945">
        <v>1941</v>
      </c>
      <c r="B1945">
        <v>2063</v>
      </c>
      <c r="C1945">
        <v>4885</v>
      </c>
      <c r="D1945">
        <v>6961</v>
      </c>
      <c r="E1945">
        <v>4818</v>
      </c>
      <c r="F1945">
        <v>6961</v>
      </c>
      <c r="G1945">
        <v>2063</v>
      </c>
      <c r="H1945">
        <v>18727</v>
      </c>
      <c r="I1945">
        <v>4200</v>
      </c>
      <c r="J1945">
        <v>24137</v>
      </c>
      <c r="K1945">
        <v>0.46680670718757</v>
      </c>
      <c r="L1945">
        <v>0.407673444240639</v>
      </c>
      <c r="M1945">
        <v>0</v>
      </c>
      <c r="N1945">
        <v>0.12551984857178999</v>
      </c>
      <c r="O1945">
        <v>0</v>
      </c>
      <c r="P1945">
        <v>-11068.913889616901</v>
      </c>
    </row>
    <row r="1946" spans="1:16">
      <c r="A1946">
        <v>1942</v>
      </c>
      <c r="B1946">
        <v>1712</v>
      </c>
      <c r="C1946">
        <v>6087</v>
      </c>
      <c r="D1946">
        <v>6039</v>
      </c>
      <c r="E1946">
        <v>4921</v>
      </c>
      <c r="F1946">
        <v>6087</v>
      </c>
      <c r="G1946">
        <v>1712</v>
      </c>
      <c r="H1946">
        <v>18759</v>
      </c>
      <c r="I1946">
        <v>4200</v>
      </c>
      <c r="J1946">
        <v>24179</v>
      </c>
      <c r="K1946">
        <v>0.364554419027879</v>
      </c>
      <c r="L1946">
        <v>0.16153724984353099</v>
      </c>
      <c r="M1946">
        <v>0</v>
      </c>
      <c r="N1946">
        <v>0.47390833112858899</v>
      </c>
      <c r="O1946">
        <v>0</v>
      </c>
      <c r="P1946">
        <v>-9590.4817445743993</v>
      </c>
    </row>
    <row r="1947" spans="1:16">
      <c r="A1947">
        <v>1943</v>
      </c>
      <c r="B1947">
        <v>3786</v>
      </c>
      <c r="C1947">
        <v>5517</v>
      </c>
      <c r="D1947">
        <v>5238</v>
      </c>
      <c r="E1947">
        <v>3615</v>
      </c>
      <c r="F1947">
        <v>5517</v>
      </c>
      <c r="G1947">
        <v>3615</v>
      </c>
      <c r="H1947">
        <v>18156</v>
      </c>
      <c r="I1947">
        <v>3800</v>
      </c>
      <c r="J1947">
        <v>23126</v>
      </c>
      <c r="K1947">
        <v>0.32285513589980203</v>
      </c>
      <c r="L1947">
        <v>0.42115329174898503</v>
      </c>
      <c r="M1947">
        <v>0</v>
      </c>
      <c r="N1947">
        <v>0.25599157235121101</v>
      </c>
      <c r="O1947">
        <v>0</v>
      </c>
      <c r="P1947">
        <v>-7949.0363266549602</v>
      </c>
    </row>
    <row r="1948" spans="1:16">
      <c r="A1948">
        <v>1944</v>
      </c>
      <c r="B1948">
        <v>3385</v>
      </c>
      <c r="C1948">
        <v>5090</v>
      </c>
      <c r="D1948">
        <v>6042</v>
      </c>
      <c r="E1948">
        <v>6564</v>
      </c>
      <c r="F1948">
        <v>6564</v>
      </c>
      <c r="G1948">
        <v>3385</v>
      </c>
      <c r="H1948">
        <v>21081</v>
      </c>
      <c r="I1948">
        <v>3800</v>
      </c>
      <c r="J1948">
        <v>26091</v>
      </c>
      <c r="K1948">
        <v>0.15050523795628401</v>
      </c>
      <c r="L1948">
        <v>0.43448101974032299</v>
      </c>
      <c r="M1948">
        <v>0</v>
      </c>
      <c r="N1948">
        <v>0.415013742303391</v>
      </c>
      <c r="O1948">
        <v>0</v>
      </c>
      <c r="P1948">
        <v>-6143.1574831521402</v>
      </c>
    </row>
    <row r="1949" spans="1:16">
      <c r="A1949">
        <v>1945</v>
      </c>
      <c r="B1949">
        <v>2986</v>
      </c>
      <c r="C1949">
        <v>6301</v>
      </c>
      <c r="D1949">
        <v>5520</v>
      </c>
      <c r="E1949">
        <v>3405</v>
      </c>
      <c r="F1949">
        <v>6301</v>
      </c>
      <c r="G1949">
        <v>2986</v>
      </c>
      <c r="H1949">
        <v>18212</v>
      </c>
      <c r="I1949">
        <v>4200</v>
      </c>
      <c r="J1949">
        <v>23602</v>
      </c>
      <c r="K1949">
        <v>0.24595775511720699</v>
      </c>
      <c r="L1949">
        <v>0.44246613269721402</v>
      </c>
      <c r="M1949">
        <v>0</v>
      </c>
      <c r="N1949">
        <v>0.31157611218557801</v>
      </c>
      <c r="O1949">
        <v>0</v>
      </c>
      <c r="P1949">
        <v>-7370.6152054180702</v>
      </c>
    </row>
    <row r="1950" spans="1:16">
      <c r="A1950">
        <v>1946</v>
      </c>
      <c r="B1950">
        <v>1706</v>
      </c>
      <c r="C1950">
        <v>4689</v>
      </c>
      <c r="D1950">
        <v>6105</v>
      </c>
      <c r="E1950">
        <v>6819</v>
      </c>
      <c r="F1950">
        <v>6819</v>
      </c>
      <c r="G1950">
        <v>1706</v>
      </c>
      <c r="H1950">
        <v>19319</v>
      </c>
      <c r="I1950">
        <v>3800</v>
      </c>
      <c r="J1950">
        <v>24339</v>
      </c>
      <c r="K1950">
        <v>0.43857769024941101</v>
      </c>
      <c r="L1950">
        <v>0.18628998090020499</v>
      </c>
      <c r="M1950">
        <v>0</v>
      </c>
      <c r="N1950">
        <v>0.375132328850383</v>
      </c>
      <c r="O1950">
        <v>0</v>
      </c>
      <c r="P1950">
        <v>-11098.8359227611</v>
      </c>
    </row>
    <row r="1951" spans="1:16">
      <c r="A1951">
        <v>1947</v>
      </c>
      <c r="B1951">
        <v>4110</v>
      </c>
      <c r="C1951">
        <v>5695</v>
      </c>
      <c r="D1951">
        <v>6383</v>
      </c>
      <c r="E1951">
        <v>3240</v>
      </c>
      <c r="F1951">
        <v>6383</v>
      </c>
      <c r="G1951">
        <v>3240</v>
      </c>
      <c r="H1951">
        <v>19428</v>
      </c>
      <c r="I1951">
        <v>3800</v>
      </c>
      <c r="J1951">
        <v>24458</v>
      </c>
      <c r="K1951">
        <v>0.14799752809699701</v>
      </c>
      <c r="L1951">
        <v>0.50206774101829399</v>
      </c>
      <c r="M1951">
        <v>0</v>
      </c>
      <c r="N1951">
        <v>0.349934730884708</v>
      </c>
      <c r="O1951">
        <v>0</v>
      </c>
      <c r="P1951">
        <v>-5882.9982509086203</v>
      </c>
    </row>
    <row r="1952" spans="1:16">
      <c r="A1952">
        <v>1948</v>
      </c>
      <c r="B1952">
        <v>2665</v>
      </c>
      <c r="C1952">
        <v>3930</v>
      </c>
      <c r="D1952">
        <v>7581</v>
      </c>
      <c r="E1952">
        <v>6662</v>
      </c>
      <c r="F1952">
        <v>7581</v>
      </c>
      <c r="G1952">
        <v>2665</v>
      </c>
      <c r="H1952">
        <v>20838</v>
      </c>
      <c r="I1952">
        <v>3000</v>
      </c>
      <c r="J1952">
        <v>25078</v>
      </c>
      <c r="K1952">
        <v>7.0967111946244098E-3</v>
      </c>
      <c r="L1952">
        <v>0.26586137676633498</v>
      </c>
      <c r="M1952">
        <v>0</v>
      </c>
      <c r="N1952">
        <v>0.72704191203904001</v>
      </c>
      <c r="O1952">
        <v>0</v>
      </c>
      <c r="P1952">
        <v>-4519.6034377565102</v>
      </c>
    </row>
    <row r="1953" spans="1:16">
      <c r="A1953">
        <v>1949</v>
      </c>
      <c r="B1953">
        <v>1793</v>
      </c>
      <c r="C1953">
        <v>5567</v>
      </c>
      <c r="D1953">
        <v>5174</v>
      </c>
      <c r="E1953">
        <v>5057</v>
      </c>
      <c r="F1953">
        <v>5567</v>
      </c>
      <c r="G1953">
        <v>1793</v>
      </c>
      <c r="H1953">
        <v>17591</v>
      </c>
      <c r="I1953">
        <v>3000</v>
      </c>
      <c r="J1953">
        <v>21791</v>
      </c>
      <c r="K1953">
        <v>0.57491716396341896</v>
      </c>
      <c r="L1953">
        <v>8.7847916405024998E-2</v>
      </c>
      <c r="M1953">
        <v>0</v>
      </c>
      <c r="N1953">
        <v>0.337234919631555</v>
      </c>
      <c r="O1953">
        <v>0</v>
      </c>
      <c r="P1953">
        <v>-11649.636167185001</v>
      </c>
    </row>
    <row r="1954" spans="1:16">
      <c r="A1954">
        <v>1950</v>
      </c>
      <c r="B1954">
        <v>4154</v>
      </c>
      <c r="C1954">
        <v>6014</v>
      </c>
      <c r="D1954">
        <v>4874</v>
      </c>
      <c r="E1954">
        <v>4348</v>
      </c>
      <c r="F1954">
        <v>6014</v>
      </c>
      <c r="G1954">
        <v>4154</v>
      </c>
      <c r="H1954">
        <v>19390</v>
      </c>
      <c r="I1954">
        <v>3800</v>
      </c>
      <c r="J1954">
        <v>24360</v>
      </c>
      <c r="K1954">
        <v>0.27586379349283002</v>
      </c>
      <c r="L1954">
        <v>0.68301086485055496</v>
      </c>
      <c r="M1954">
        <v>0</v>
      </c>
      <c r="N1954">
        <v>4.1125341656613898E-2</v>
      </c>
      <c r="O1954">
        <v>0</v>
      </c>
      <c r="P1954">
        <v>-8020.9333777393904</v>
      </c>
    </row>
    <row r="1955" spans="1:16">
      <c r="A1955">
        <v>1951</v>
      </c>
      <c r="B1955">
        <v>2462</v>
      </c>
      <c r="C1955">
        <v>5733</v>
      </c>
      <c r="D1955">
        <v>6013</v>
      </c>
      <c r="E1955">
        <v>4337</v>
      </c>
      <c r="F1955">
        <v>6013</v>
      </c>
      <c r="G1955">
        <v>2462</v>
      </c>
      <c r="H1955">
        <v>18545</v>
      </c>
      <c r="I1955">
        <v>5000</v>
      </c>
      <c r="J1955">
        <v>24725</v>
      </c>
      <c r="K1955">
        <v>0.31951150135741901</v>
      </c>
      <c r="L1955">
        <v>0.30888530493669603</v>
      </c>
      <c r="M1955">
        <v>0</v>
      </c>
      <c r="N1955">
        <v>0.37160319370588402</v>
      </c>
      <c r="O1955">
        <v>0</v>
      </c>
      <c r="P1955">
        <v>-8789.3302582064207</v>
      </c>
    </row>
    <row r="1956" spans="1:16">
      <c r="A1956">
        <v>1952</v>
      </c>
      <c r="B1956">
        <v>2684</v>
      </c>
      <c r="C1956">
        <v>4304</v>
      </c>
      <c r="D1956">
        <v>5115</v>
      </c>
      <c r="E1956">
        <v>5175</v>
      </c>
      <c r="F1956">
        <v>5175</v>
      </c>
      <c r="G1956">
        <v>2684</v>
      </c>
      <c r="H1956">
        <v>17278</v>
      </c>
      <c r="I1956">
        <v>2600</v>
      </c>
      <c r="J1956">
        <v>21078</v>
      </c>
      <c r="K1956">
        <v>0.44420211210957899</v>
      </c>
      <c r="L1956">
        <v>0.34473016386863697</v>
      </c>
      <c r="M1956">
        <v>0</v>
      </c>
      <c r="N1956">
        <v>0.211067724021783</v>
      </c>
      <c r="O1956">
        <v>0</v>
      </c>
      <c r="P1956">
        <v>-9096.9922196260304</v>
      </c>
    </row>
    <row r="1957" spans="1:16">
      <c r="A1957">
        <v>1953</v>
      </c>
      <c r="B1957">
        <v>3290</v>
      </c>
      <c r="C1957">
        <v>5332</v>
      </c>
      <c r="D1957">
        <v>6590</v>
      </c>
      <c r="E1957">
        <v>6243</v>
      </c>
      <c r="F1957">
        <v>6590</v>
      </c>
      <c r="G1957">
        <v>3290</v>
      </c>
      <c r="H1957">
        <v>21455</v>
      </c>
      <c r="I1957">
        <v>3800</v>
      </c>
      <c r="J1957">
        <v>26505</v>
      </c>
      <c r="K1957">
        <v>0.42026409671148302</v>
      </c>
      <c r="L1957">
        <v>0.44073954597974901</v>
      </c>
      <c r="M1957">
        <v>0</v>
      </c>
      <c r="N1957">
        <v>0.138996357308767</v>
      </c>
      <c r="O1957">
        <v>0</v>
      </c>
      <c r="P1957">
        <v>-11150.2644487868</v>
      </c>
    </row>
    <row r="1958" spans="1:16">
      <c r="A1958">
        <v>1954</v>
      </c>
      <c r="B1958">
        <v>3298</v>
      </c>
      <c r="C1958">
        <v>4207</v>
      </c>
      <c r="D1958">
        <v>6669</v>
      </c>
      <c r="E1958">
        <v>4549</v>
      </c>
      <c r="F1958">
        <v>6669</v>
      </c>
      <c r="G1958">
        <v>3298</v>
      </c>
      <c r="H1958">
        <v>18723</v>
      </c>
      <c r="I1958">
        <v>3000</v>
      </c>
      <c r="J1958">
        <v>22903</v>
      </c>
      <c r="K1958">
        <v>6.56071977961563E-2</v>
      </c>
      <c r="L1958">
        <v>7.9880269513175894E-2</v>
      </c>
      <c r="M1958">
        <v>0</v>
      </c>
      <c r="N1958">
        <v>0.85451253269066696</v>
      </c>
      <c r="O1958">
        <v>0</v>
      </c>
      <c r="P1958">
        <v>-4348.5661205772003</v>
      </c>
    </row>
    <row r="1959" spans="1:16">
      <c r="A1959">
        <v>1955</v>
      </c>
      <c r="B1959">
        <v>1342</v>
      </c>
      <c r="C1959">
        <v>4368</v>
      </c>
      <c r="D1959">
        <v>5902</v>
      </c>
      <c r="E1959">
        <v>6496</v>
      </c>
      <c r="F1959">
        <v>6496</v>
      </c>
      <c r="G1959">
        <v>1342</v>
      </c>
      <c r="H1959">
        <v>18108</v>
      </c>
      <c r="I1959">
        <v>3400</v>
      </c>
      <c r="J1959">
        <v>22698</v>
      </c>
      <c r="K1959">
        <v>0.57648856047984698</v>
      </c>
      <c r="L1959">
        <v>0.221172597882177</v>
      </c>
      <c r="M1959">
        <v>0</v>
      </c>
      <c r="N1959">
        <v>0.202338841637975</v>
      </c>
      <c r="O1959">
        <v>0</v>
      </c>
      <c r="P1959">
        <v>-12233.896075770601</v>
      </c>
    </row>
    <row r="1960" spans="1:16">
      <c r="A1960">
        <v>1956</v>
      </c>
      <c r="B1960">
        <v>2463</v>
      </c>
      <c r="C1960">
        <v>5632</v>
      </c>
      <c r="D1960">
        <v>6026</v>
      </c>
      <c r="E1960">
        <v>4944</v>
      </c>
      <c r="F1960">
        <v>6026</v>
      </c>
      <c r="G1960">
        <v>2463</v>
      </c>
      <c r="H1960">
        <v>19065</v>
      </c>
      <c r="I1960">
        <v>4200</v>
      </c>
      <c r="J1960">
        <v>24465</v>
      </c>
      <c r="K1960">
        <v>0.46582092481780502</v>
      </c>
      <c r="L1960">
        <v>0.16196731440481499</v>
      </c>
      <c r="M1960">
        <v>0</v>
      </c>
      <c r="N1960">
        <v>0.372211760777379</v>
      </c>
      <c r="O1960">
        <v>0</v>
      </c>
      <c r="P1960">
        <v>-10887.329155801401</v>
      </c>
    </row>
    <row r="1961" spans="1:16">
      <c r="A1961">
        <v>1957</v>
      </c>
      <c r="B1961">
        <v>2391</v>
      </c>
      <c r="C1961">
        <v>4526</v>
      </c>
      <c r="D1961">
        <v>7056</v>
      </c>
      <c r="E1961">
        <v>4865</v>
      </c>
      <c r="F1961">
        <v>7056</v>
      </c>
      <c r="G1961">
        <v>2391</v>
      </c>
      <c r="H1961">
        <v>18838</v>
      </c>
      <c r="I1961">
        <v>3800</v>
      </c>
      <c r="J1961">
        <v>23838</v>
      </c>
      <c r="K1961">
        <v>0.24067357357403199</v>
      </c>
      <c r="L1961">
        <v>0.36876242404210702</v>
      </c>
      <c r="M1961">
        <v>0</v>
      </c>
      <c r="N1961">
        <v>0.39056400238386002</v>
      </c>
      <c r="O1961">
        <v>0</v>
      </c>
      <c r="P1961">
        <v>-7757.0870614683299</v>
      </c>
    </row>
    <row r="1962" spans="1:16">
      <c r="A1962">
        <v>1958</v>
      </c>
      <c r="B1962">
        <v>2170</v>
      </c>
      <c r="C1962">
        <v>7201</v>
      </c>
      <c r="D1962">
        <v>5474</v>
      </c>
      <c r="E1962">
        <v>5835</v>
      </c>
      <c r="F1962">
        <v>7201</v>
      </c>
      <c r="G1962">
        <v>2170</v>
      </c>
      <c r="H1962">
        <v>20680</v>
      </c>
      <c r="I1962">
        <v>4200</v>
      </c>
      <c r="J1962">
        <v>26080</v>
      </c>
      <c r="K1962">
        <v>0.26460208380316103</v>
      </c>
      <c r="L1962">
        <v>0.313852336860794</v>
      </c>
      <c r="M1962">
        <v>0</v>
      </c>
      <c r="N1962">
        <v>0.42154557933604297</v>
      </c>
      <c r="O1962">
        <v>0</v>
      </c>
      <c r="P1962">
        <v>-8910.9467175043501</v>
      </c>
    </row>
    <row r="1963" spans="1:16">
      <c r="A1963">
        <v>1959</v>
      </c>
      <c r="B1963">
        <v>1355</v>
      </c>
      <c r="C1963">
        <v>3599</v>
      </c>
      <c r="D1963">
        <v>6373</v>
      </c>
      <c r="E1963">
        <v>4766</v>
      </c>
      <c r="F1963">
        <v>6373</v>
      </c>
      <c r="G1963">
        <v>1355</v>
      </c>
      <c r="H1963">
        <v>16093</v>
      </c>
      <c r="I1963">
        <v>3000</v>
      </c>
      <c r="J1963">
        <v>20263</v>
      </c>
      <c r="K1963">
        <v>0.13459792874554799</v>
      </c>
      <c r="L1963">
        <v>0.50479681163366297</v>
      </c>
      <c r="M1963">
        <v>0</v>
      </c>
      <c r="N1963">
        <v>0.36060525962078799</v>
      </c>
      <c r="O1963">
        <v>0</v>
      </c>
      <c r="P1963">
        <v>-5489.9920949802099</v>
      </c>
    </row>
    <row r="1964" spans="1:16">
      <c r="A1964">
        <v>1960</v>
      </c>
      <c r="B1964">
        <v>2961</v>
      </c>
      <c r="C1964">
        <v>4172</v>
      </c>
      <c r="D1964">
        <v>5725</v>
      </c>
      <c r="E1964">
        <v>6319</v>
      </c>
      <c r="F1964">
        <v>6319</v>
      </c>
      <c r="G1964">
        <v>2961</v>
      </c>
      <c r="H1964">
        <v>19177</v>
      </c>
      <c r="I1964">
        <v>2200</v>
      </c>
      <c r="J1964">
        <v>22587</v>
      </c>
      <c r="K1964">
        <v>0.52146420994862397</v>
      </c>
      <c r="L1964">
        <v>0.43082534686999802</v>
      </c>
      <c r="M1964">
        <v>0</v>
      </c>
      <c r="N1964">
        <v>4.7710443181376502E-2</v>
      </c>
      <c r="O1964">
        <v>0</v>
      </c>
      <c r="P1964">
        <v>-11108.1465855018</v>
      </c>
    </row>
    <row r="1965" spans="1:16">
      <c r="A1965">
        <v>1961</v>
      </c>
      <c r="B1965">
        <v>2676</v>
      </c>
      <c r="C1965">
        <v>4704</v>
      </c>
      <c r="D1965">
        <v>6562</v>
      </c>
      <c r="E1965">
        <v>4739</v>
      </c>
      <c r="F1965">
        <v>6562</v>
      </c>
      <c r="G1965">
        <v>2676</v>
      </c>
      <c r="H1965">
        <v>18681</v>
      </c>
      <c r="I1965">
        <v>5400</v>
      </c>
      <c r="J1965">
        <v>25291</v>
      </c>
      <c r="K1965">
        <v>3.4658737765068899E-2</v>
      </c>
      <c r="L1965">
        <v>0.47128640811646999</v>
      </c>
      <c r="M1965">
        <v>0</v>
      </c>
      <c r="N1965">
        <v>0.49405485411846001</v>
      </c>
      <c r="O1965">
        <v>0</v>
      </c>
      <c r="P1965">
        <v>-5112.3036471225296</v>
      </c>
    </row>
    <row r="1966" spans="1:16">
      <c r="A1966">
        <v>1962</v>
      </c>
      <c r="B1966">
        <v>2991</v>
      </c>
      <c r="C1966">
        <v>4532</v>
      </c>
      <c r="D1966">
        <v>5831</v>
      </c>
      <c r="E1966">
        <v>6071</v>
      </c>
      <c r="F1966">
        <v>6071</v>
      </c>
      <c r="G1966">
        <v>2991</v>
      </c>
      <c r="H1966">
        <v>19425</v>
      </c>
      <c r="I1966">
        <v>2600</v>
      </c>
      <c r="J1966">
        <v>23225</v>
      </c>
      <c r="K1966">
        <v>0.82478450891417199</v>
      </c>
      <c r="L1966">
        <v>0.15687400291518899</v>
      </c>
      <c r="M1966">
        <v>0</v>
      </c>
      <c r="N1966">
        <v>1.8341488170638302E-2</v>
      </c>
      <c r="O1966">
        <v>0</v>
      </c>
      <c r="P1966">
        <v>-16485.803276802799</v>
      </c>
    </row>
    <row r="1967" spans="1:16">
      <c r="A1967">
        <v>1963</v>
      </c>
      <c r="B1967">
        <v>3323</v>
      </c>
      <c r="C1967">
        <v>5356</v>
      </c>
      <c r="D1967">
        <v>5534</v>
      </c>
      <c r="E1967">
        <v>4250</v>
      </c>
      <c r="F1967">
        <v>5534</v>
      </c>
      <c r="G1967">
        <v>3323</v>
      </c>
      <c r="H1967">
        <v>18463</v>
      </c>
      <c r="I1967">
        <v>5400</v>
      </c>
      <c r="J1967">
        <v>25023</v>
      </c>
      <c r="K1967">
        <v>0.31044804951327398</v>
      </c>
      <c r="L1967">
        <v>0.24236788532660899</v>
      </c>
      <c r="M1967">
        <v>0</v>
      </c>
      <c r="N1967">
        <v>0.44718406516011699</v>
      </c>
      <c r="O1967">
        <v>0</v>
      </c>
      <c r="P1967">
        <v>-8029.3128869962802</v>
      </c>
    </row>
    <row r="1968" spans="1:16">
      <c r="A1968">
        <v>1964</v>
      </c>
      <c r="B1968">
        <v>1828</v>
      </c>
      <c r="C1968">
        <v>4472</v>
      </c>
      <c r="D1968">
        <v>6660</v>
      </c>
      <c r="E1968">
        <v>4520</v>
      </c>
      <c r="F1968">
        <v>6660</v>
      </c>
      <c r="G1968">
        <v>1828</v>
      </c>
      <c r="H1968">
        <v>17480</v>
      </c>
      <c r="I1968">
        <v>3800</v>
      </c>
      <c r="J1968">
        <v>22430</v>
      </c>
      <c r="K1968">
        <v>0.255836980771318</v>
      </c>
      <c r="L1968">
        <v>0.41172523194676303</v>
      </c>
      <c r="M1968">
        <v>0</v>
      </c>
      <c r="N1968">
        <v>0.33243778728191797</v>
      </c>
      <c r="O1968">
        <v>0</v>
      </c>
      <c r="P1968">
        <v>-7642.9256934265704</v>
      </c>
    </row>
    <row r="1969" spans="1:16">
      <c r="A1969">
        <v>1965</v>
      </c>
      <c r="B1969">
        <v>3337</v>
      </c>
      <c r="C1969">
        <v>4443</v>
      </c>
      <c r="D1969">
        <v>7307</v>
      </c>
      <c r="E1969">
        <v>3587</v>
      </c>
      <c r="F1969">
        <v>7307</v>
      </c>
      <c r="G1969">
        <v>3337</v>
      </c>
      <c r="H1969">
        <v>18674</v>
      </c>
      <c r="I1969">
        <v>3400</v>
      </c>
      <c r="J1969">
        <v>23274</v>
      </c>
      <c r="K1969">
        <v>0.450021058852759</v>
      </c>
      <c r="L1969">
        <v>0.18631514127507601</v>
      </c>
      <c r="M1969">
        <v>0</v>
      </c>
      <c r="N1969">
        <v>0.36366379987216402</v>
      </c>
      <c r="O1969">
        <v>0</v>
      </c>
      <c r="P1969">
        <v>-10480.910018844101</v>
      </c>
    </row>
    <row r="1970" spans="1:16">
      <c r="A1970">
        <v>1966</v>
      </c>
      <c r="B1970">
        <v>2198</v>
      </c>
      <c r="C1970">
        <v>4426</v>
      </c>
      <c r="D1970">
        <v>5698</v>
      </c>
      <c r="E1970">
        <v>6161</v>
      </c>
      <c r="F1970">
        <v>6161</v>
      </c>
      <c r="G1970">
        <v>2198</v>
      </c>
      <c r="H1970">
        <v>18483</v>
      </c>
      <c r="I1970">
        <v>3800</v>
      </c>
      <c r="J1970">
        <v>23443</v>
      </c>
      <c r="K1970">
        <v>0.54652115013991998</v>
      </c>
      <c r="L1970">
        <v>0.311155310345818</v>
      </c>
      <c r="M1970">
        <v>0</v>
      </c>
      <c r="N1970">
        <v>0.14232353951426099</v>
      </c>
      <c r="O1970">
        <v>0</v>
      </c>
      <c r="P1970">
        <v>-11847.768784445199</v>
      </c>
    </row>
    <row r="1971" spans="1:16">
      <c r="A1971">
        <v>1967</v>
      </c>
      <c r="B1971">
        <v>2706</v>
      </c>
      <c r="C1971">
        <v>4872</v>
      </c>
      <c r="D1971">
        <v>5399</v>
      </c>
      <c r="E1971">
        <v>6780</v>
      </c>
      <c r="F1971">
        <v>6780</v>
      </c>
      <c r="G1971">
        <v>2706</v>
      </c>
      <c r="H1971">
        <v>19757</v>
      </c>
      <c r="I1971">
        <v>3000</v>
      </c>
      <c r="J1971">
        <v>23967</v>
      </c>
      <c r="K1971">
        <v>0.50834495627055198</v>
      </c>
      <c r="L1971">
        <v>3.2342962405423899E-2</v>
      </c>
      <c r="M1971">
        <v>0</v>
      </c>
      <c r="N1971">
        <v>0.45931208132402401</v>
      </c>
      <c r="O1971">
        <v>0</v>
      </c>
      <c r="P1971">
        <v>-12011.6376075676</v>
      </c>
    </row>
    <row r="1972" spans="1:16">
      <c r="A1972">
        <v>1968</v>
      </c>
      <c r="B1972">
        <v>2213</v>
      </c>
      <c r="C1972">
        <v>5412</v>
      </c>
      <c r="D1972">
        <v>5844</v>
      </c>
      <c r="E1972">
        <v>6474</v>
      </c>
      <c r="F1972">
        <v>6474</v>
      </c>
      <c r="G1972">
        <v>2213</v>
      </c>
      <c r="H1972">
        <v>19943</v>
      </c>
      <c r="I1972">
        <v>5000</v>
      </c>
      <c r="J1972">
        <v>26163</v>
      </c>
      <c r="K1972">
        <v>0.432157696216455</v>
      </c>
      <c r="L1972">
        <v>0.13795399940004199</v>
      </c>
      <c r="M1972">
        <v>0</v>
      </c>
      <c r="N1972">
        <v>0.42988830438350201</v>
      </c>
      <c r="O1972">
        <v>0</v>
      </c>
      <c r="P1972">
        <v>-11140.044997622999</v>
      </c>
    </row>
    <row r="1973" spans="1:16">
      <c r="A1973">
        <v>1969</v>
      </c>
      <c r="B1973">
        <v>2530</v>
      </c>
      <c r="C1973">
        <v>5553</v>
      </c>
      <c r="D1973">
        <v>6439</v>
      </c>
      <c r="E1973">
        <v>4239</v>
      </c>
      <c r="F1973">
        <v>6439</v>
      </c>
      <c r="G1973">
        <v>2530</v>
      </c>
      <c r="H1973">
        <v>18761</v>
      </c>
      <c r="I1973">
        <v>5000</v>
      </c>
      <c r="J1973">
        <v>24931</v>
      </c>
      <c r="K1973">
        <v>0.27170790463285699</v>
      </c>
      <c r="L1973">
        <v>0.24641157153740501</v>
      </c>
      <c r="M1973">
        <v>0</v>
      </c>
      <c r="N1973">
        <v>0.48188052382973701</v>
      </c>
      <c r="O1973">
        <v>0</v>
      </c>
      <c r="P1973">
        <v>-8213.2408241544999</v>
      </c>
    </row>
    <row r="1974" spans="1:16">
      <c r="A1974">
        <v>1970</v>
      </c>
      <c r="B1974">
        <v>3341</v>
      </c>
      <c r="C1974">
        <v>5012</v>
      </c>
      <c r="D1974">
        <v>6534</v>
      </c>
      <c r="E1974">
        <v>5817</v>
      </c>
      <c r="F1974">
        <v>6534</v>
      </c>
      <c r="G1974">
        <v>3341</v>
      </c>
      <c r="H1974">
        <v>20704</v>
      </c>
      <c r="I1974">
        <v>4600</v>
      </c>
      <c r="J1974">
        <v>26524</v>
      </c>
      <c r="K1974">
        <v>0.386905254686911</v>
      </c>
      <c r="L1974">
        <v>0.29003615018767498</v>
      </c>
      <c r="M1974">
        <v>0</v>
      </c>
      <c r="N1974">
        <v>0.32305859512541202</v>
      </c>
      <c r="O1974">
        <v>0</v>
      </c>
      <c r="P1974">
        <v>-10376.1787781365</v>
      </c>
    </row>
    <row r="1975" spans="1:16">
      <c r="A1975">
        <v>1971</v>
      </c>
      <c r="B1975">
        <v>4047</v>
      </c>
      <c r="C1975">
        <v>5112</v>
      </c>
      <c r="D1975">
        <v>5939</v>
      </c>
      <c r="E1975">
        <v>4921</v>
      </c>
      <c r="F1975">
        <v>5939</v>
      </c>
      <c r="G1975">
        <v>4047</v>
      </c>
      <c r="H1975">
        <v>20019</v>
      </c>
      <c r="I1975">
        <v>3800</v>
      </c>
      <c r="J1975">
        <v>25039</v>
      </c>
      <c r="K1975">
        <v>0.24292425403680501</v>
      </c>
      <c r="L1975">
        <v>0.74443019104113395</v>
      </c>
      <c r="M1975">
        <v>0</v>
      </c>
      <c r="N1975">
        <v>1.26455549220601E-2</v>
      </c>
      <c r="O1975">
        <v>0</v>
      </c>
      <c r="P1975">
        <v>-7715.8607574316502</v>
      </c>
    </row>
    <row r="1976" spans="1:16">
      <c r="A1976">
        <v>1972</v>
      </c>
      <c r="B1976">
        <v>3039</v>
      </c>
      <c r="C1976">
        <v>5543</v>
      </c>
      <c r="D1976">
        <v>5332</v>
      </c>
      <c r="E1976">
        <v>4567</v>
      </c>
      <c r="F1976">
        <v>5543</v>
      </c>
      <c r="G1976">
        <v>3039</v>
      </c>
      <c r="H1976">
        <v>18481</v>
      </c>
      <c r="I1976">
        <v>3400</v>
      </c>
      <c r="J1976">
        <v>23061</v>
      </c>
      <c r="K1976">
        <v>0.35388600978330897</v>
      </c>
      <c r="L1976">
        <v>0.338475861201669</v>
      </c>
      <c r="M1976">
        <v>0</v>
      </c>
      <c r="N1976">
        <v>0.30763812901502102</v>
      </c>
      <c r="O1976">
        <v>0</v>
      </c>
      <c r="P1976">
        <v>-8461.3111499446204</v>
      </c>
    </row>
    <row r="1977" spans="1:16">
      <c r="A1977">
        <v>1973</v>
      </c>
      <c r="B1977">
        <v>2723</v>
      </c>
      <c r="C1977">
        <v>3976</v>
      </c>
      <c r="D1977">
        <v>7494</v>
      </c>
      <c r="E1977">
        <v>4918</v>
      </c>
      <c r="F1977">
        <v>7494</v>
      </c>
      <c r="G1977">
        <v>2723</v>
      </c>
      <c r="H1977">
        <v>19111</v>
      </c>
      <c r="I1977">
        <v>2600</v>
      </c>
      <c r="J1977">
        <v>22941</v>
      </c>
      <c r="K1977">
        <v>0.18429727005471699</v>
      </c>
      <c r="L1977">
        <v>0.41064671632635702</v>
      </c>
      <c r="M1977">
        <v>0</v>
      </c>
      <c r="N1977">
        <v>0.40505601361892501</v>
      </c>
      <c r="O1977">
        <v>0</v>
      </c>
      <c r="P1977">
        <v>-6522.3088314401202</v>
      </c>
    </row>
    <row r="1978" spans="1:16">
      <c r="A1978">
        <v>1974</v>
      </c>
      <c r="B1978">
        <v>2273</v>
      </c>
      <c r="C1978">
        <v>4681</v>
      </c>
      <c r="D1978">
        <v>5565</v>
      </c>
      <c r="E1978">
        <v>6802</v>
      </c>
      <c r="F1978">
        <v>6802</v>
      </c>
      <c r="G1978">
        <v>2273</v>
      </c>
      <c r="H1978">
        <v>19321</v>
      </c>
      <c r="I1978">
        <v>3800</v>
      </c>
      <c r="J1978">
        <v>24311</v>
      </c>
      <c r="K1978">
        <v>0.127865396233803</v>
      </c>
      <c r="L1978">
        <v>0.46434093894363099</v>
      </c>
      <c r="M1978">
        <v>0</v>
      </c>
      <c r="N1978">
        <v>0.40779366482256502</v>
      </c>
      <c r="O1978">
        <v>0</v>
      </c>
      <c r="P1978">
        <v>-6081.8803966005098</v>
      </c>
    </row>
    <row r="1979" spans="1:16">
      <c r="A1979">
        <v>1975</v>
      </c>
      <c r="B1979">
        <v>2754</v>
      </c>
      <c r="C1979">
        <v>4304</v>
      </c>
      <c r="D1979">
        <v>5934</v>
      </c>
      <c r="E1979">
        <v>6151</v>
      </c>
      <c r="F1979">
        <v>6151</v>
      </c>
      <c r="G1979">
        <v>2754</v>
      </c>
      <c r="H1979">
        <v>19143</v>
      </c>
      <c r="I1979">
        <v>2600</v>
      </c>
      <c r="J1979">
        <v>22953</v>
      </c>
      <c r="K1979">
        <v>0.32260688915990499</v>
      </c>
      <c r="L1979">
        <v>0.39841976732309198</v>
      </c>
      <c r="M1979">
        <v>0</v>
      </c>
      <c r="N1979">
        <v>0.27897334351700198</v>
      </c>
      <c r="O1979">
        <v>0</v>
      </c>
      <c r="P1979">
        <v>-8159.22752215536</v>
      </c>
    </row>
    <row r="1980" spans="1:16">
      <c r="A1980">
        <v>1976</v>
      </c>
      <c r="B1980">
        <v>1411</v>
      </c>
      <c r="C1980">
        <v>3695</v>
      </c>
      <c r="D1980">
        <v>7508</v>
      </c>
      <c r="E1980">
        <v>6259</v>
      </c>
      <c r="F1980">
        <v>7508</v>
      </c>
      <c r="G1980">
        <v>1411</v>
      </c>
      <c r="H1980">
        <v>18873</v>
      </c>
      <c r="I1980">
        <v>3000</v>
      </c>
      <c r="J1980">
        <v>23053</v>
      </c>
      <c r="K1980">
        <v>0.21086698970245199</v>
      </c>
      <c r="L1980">
        <v>0.35026384791072801</v>
      </c>
      <c r="M1980">
        <v>0</v>
      </c>
      <c r="N1980">
        <v>0.438869162386819</v>
      </c>
      <c r="O1980">
        <v>0</v>
      </c>
      <c r="P1980">
        <v>-7706.2695234590001</v>
      </c>
    </row>
    <row r="1981" spans="1:16">
      <c r="A1981">
        <v>1977</v>
      </c>
      <c r="B1981">
        <v>2802</v>
      </c>
      <c r="C1981">
        <v>5661</v>
      </c>
      <c r="D1981">
        <v>5809</v>
      </c>
      <c r="E1981">
        <v>5888</v>
      </c>
      <c r="F1981">
        <v>5888</v>
      </c>
      <c r="G1981">
        <v>2802</v>
      </c>
      <c r="H1981">
        <v>20160</v>
      </c>
      <c r="I1981">
        <v>3000</v>
      </c>
      <c r="J1981">
        <v>24400</v>
      </c>
      <c r="K1981">
        <v>1.25036794998068E-2</v>
      </c>
      <c r="L1981">
        <v>0.69905610532127904</v>
      </c>
      <c r="M1981">
        <v>0</v>
      </c>
      <c r="N1981">
        <v>0.288440215178913</v>
      </c>
      <c r="O1981">
        <v>0</v>
      </c>
      <c r="P1981">
        <v>-3239.36899872207</v>
      </c>
    </row>
    <row r="1982" spans="1:16">
      <c r="A1982">
        <v>1978</v>
      </c>
      <c r="B1982">
        <v>3277</v>
      </c>
      <c r="C1982">
        <v>4886</v>
      </c>
      <c r="D1982">
        <v>5450</v>
      </c>
      <c r="E1982">
        <v>6229</v>
      </c>
      <c r="F1982">
        <v>6229</v>
      </c>
      <c r="G1982">
        <v>3277</v>
      </c>
      <c r="H1982">
        <v>19842</v>
      </c>
      <c r="I1982">
        <v>3400</v>
      </c>
      <c r="J1982">
        <v>24442</v>
      </c>
      <c r="K1982">
        <v>0.35115181924382299</v>
      </c>
      <c r="L1982">
        <v>0.28306843404106702</v>
      </c>
      <c r="M1982">
        <v>0</v>
      </c>
      <c r="N1982">
        <v>0.36577974671510899</v>
      </c>
      <c r="O1982">
        <v>0</v>
      </c>
      <c r="P1982">
        <v>-9009.7688854785702</v>
      </c>
    </row>
    <row r="1983" spans="1:16">
      <c r="A1983">
        <v>1979</v>
      </c>
      <c r="B1983">
        <v>3650</v>
      </c>
      <c r="C1983">
        <v>7365</v>
      </c>
      <c r="D1983">
        <v>6583</v>
      </c>
      <c r="E1983">
        <v>4091</v>
      </c>
      <c r="F1983">
        <v>7365</v>
      </c>
      <c r="G1983">
        <v>3650</v>
      </c>
      <c r="H1983">
        <v>21689</v>
      </c>
      <c r="I1983">
        <v>3400</v>
      </c>
      <c r="J1983">
        <v>26299</v>
      </c>
      <c r="K1983">
        <v>0.22615133915251101</v>
      </c>
      <c r="L1983">
        <v>0.42863864291737802</v>
      </c>
      <c r="M1983">
        <v>0</v>
      </c>
      <c r="N1983">
        <v>0.34521001793011002</v>
      </c>
      <c r="O1983">
        <v>0</v>
      </c>
      <c r="P1983">
        <v>-7644.8229974082496</v>
      </c>
    </row>
    <row r="1984" spans="1:16">
      <c r="A1984">
        <v>1980</v>
      </c>
      <c r="B1984">
        <v>2353</v>
      </c>
      <c r="C1984">
        <v>7032</v>
      </c>
      <c r="D1984">
        <v>4969</v>
      </c>
      <c r="E1984">
        <v>4496</v>
      </c>
      <c r="F1984">
        <v>7032</v>
      </c>
      <c r="G1984">
        <v>2353</v>
      </c>
      <c r="H1984">
        <v>18850</v>
      </c>
      <c r="I1984">
        <v>3400</v>
      </c>
      <c r="J1984">
        <v>23440</v>
      </c>
      <c r="K1984">
        <v>0.26344511288009498</v>
      </c>
      <c r="L1984">
        <v>0.58208834335881199</v>
      </c>
      <c r="M1984">
        <v>0</v>
      </c>
      <c r="N1984">
        <v>0.15446654376109201</v>
      </c>
      <c r="O1984">
        <v>0</v>
      </c>
      <c r="P1984">
        <v>-7667.7897034679099</v>
      </c>
    </row>
    <row r="1985" spans="1:16">
      <c r="A1985">
        <v>1981</v>
      </c>
      <c r="B1985">
        <v>3310</v>
      </c>
      <c r="C1985">
        <v>5548</v>
      </c>
      <c r="D1985">
        <v>6392</v>
      </c>
      <c r="E1985">
        <v>5931</v>
      </c>
      <c r="F1985">
        <v>6392</v>
      </c>
      <c r="G1985">
        <v>3310</v>
      </c>
      <c r="H1985">
        <v>21181</v>
      </c>
      <c r="I1985">
        <v>4600</v>
      </c>
      <c r="J1985">
        <v>27011</v>
      </c>
      <c r="K1985">
        <v>7.7662814448478307E-2</v>
      </c>
      <c r="L1985">
        <v>0.41932459483617701</v>
      </c>
      <c r="M1985">
        <v>0</v>
      </c>
      <c r="N1985">
        <v>0.50301259071534399</v>
      </c>
      <c r="O1985">
        <v>0</v>
      </c>
      <c r="P1985">
        <v>-5124.1540136643198</v>
      </c>
    </row>
    <row r="1986" spans="1:16">
      <c r="A1986">
        <v>1982</v>
      </c>
      <c r="B1986">
        <v>3039</v>
      </c>
      <c r="C1986">
        <v>4318</v>
      </c>
      <c r="D1986">
        <v>5716</v>
      </c>
      <c r="E1986">
        <v>5302</v>
      </c>
      <c r="F1986">
        <v>5716</v>
      </c>
      <c r="G1986">
        <v>3039</v>
      </c>
      <c r="H1986">
        <v>18375</v>
      </c>
      <c r="I1986">
        <v>2600</v>
      </c>
      <c r="J1986">
        <v>22175</v>
      </c>
      <c r="K1986">
        <v>0.90328327063918501</v>
      </c>
      <c r="L1986">
        <v>3.5324774049106198E-3</v>
      </c>
      <c r="M1986">
        <v>0</v>
      </c>
      <c r="N1986">
        <v>9.3184251955903505E-2</v>
      </c>
      <c r="O1986">
        <v>0</v>
      </c>
      <c r="P1986">
        <v>-16856.4687817337</v>
      </c>
    </row>
    <row r="1987" spans="1:16">
      <c r="A1987">
        <v>1983</v>
      </c>
      <c r="B1987">
        <v>2954</v>
      </c>
      <c r="C1987">
        <v>5118</v>
      </c>
      <c r="D1987">
        <v>7243</v>
      </c>
      <c r="E1987">
        <v>3479</v>
      </c>
      <c r="F1987">
        <v>7243</v>
      </c>
      <c r="G1987">
        <v>2954</v>
      </c>
      <c r="H1987">
        <v>18794</v>
      </c>
      <c r="I1987">
        <v>3400</v>
      </c>
      <c r="J1987">
        <v>23414</v>
      </c>
      <c r="K1987">
        <v>0.285887739717121</v>
      </c>
      <c r="L1987">
        <v>0.68548955813039503</v>
      </c>
      <c r="M1987">
        <v>0</v>
      </c>
      <c r="N1987">
        <v>2.8622702152483099E-2</v>
      </c>
      <c r="O1987">
        <v>0</v>
      </c>
      <c r="P1987">
        <v>-7826.4014474189198</v>
      </c>
    </row>
    <row r="1988" spans="1:16">
      <c r="A1988">
        <v>1984</v>
      </c>
      <c r="B1988">
        <v>1867</v>
      </c>
      <c r="C1988">
        <v>6357</v>
      </c>
      <c r="D1988">
        <v>6755</v>
      </c>
      <c r="E1988">
        <v>4786</v>
      </c>
      <c r="F1988">
        <v>6755</v>
      </c>
      <c r="G1988">
        <v>1867</v>
      </c>
      <c r="H1988">
        <v>19765</v>
      </c>
      <c r="I1988">
        <v>4600</v>
      </c>
      <c r="J1988">
        <v>25605</v>
      </c>
      <c r="K1988">
        <v>0.33652075652642799</v>
      </c>
      <c r="L1988">
        <v>0.41406050852037402</v>
      </c>
      <c r="M1988">
        <v>0</v>
      </c>
      <c r="N1988">
        <v>0.249418734953196</v>
      </c>
      <c r="O1988">
        <v>0</v>
      </c>
      <c r="P1988">
        <v>-9775.1698683898103</v>
      </c>
    </row>
    <row r="1989" spans="1:16">
      <c r="A1989">
        <v>1985</v>
      </c>
      <c r="B1989">
        <v>1480</v>
      </c>
      <c r="C1989">
        <v>4643</v>
      </c>
      <c r="D1989">
        <v>5635</v>
      </c>
      <c r="E1989">
        <v>4392</v>
      </c>
      <c r="F1989">
        <v>5635</v>
      </c>
      <c r="G1989">
        <v>1480</v>
      </c>
      <c r="H1989">
        <v>16150</v>
      </c>
      <c r="I1989">
        <v>3800</v>
      </c>
      <c r="J1989">
        <v>21130</v>
      </c>
      <c r="K1989">
        <v>0.368661442312545</v>
      </c>
      <c r="L1989">
        <v>0.31712749013390301</v>
      </c>
      <c r="M1989">
        <v>0</v>
      </c>
      <c r="N1989">
        <v>0.31421106755354999</v>
      </c>
      <c r="O1989">
        <v>0</v>
      </c>
      <c r="P1989">
        <v>-8464.5137415414392</v>
      </c>
    </row>
    <row r="1990" spans="1:16">
      <c r="A1990">
        <v>1986</v>
      </c>
      <c r="B1990">
        <v>2214</v>
      </c>
      <c r="C1990">
        <v>5940</v>
      </c>
      <c r="D1990">
        <v>5330</v>
      </c>
      <c r="E1990">
        <v>5979</v>
      </c>
      <c r="F1990">
        <v>5979</v>
      </c>
      <c r="G1990">
        <v>2214</v>
      </c>
      <c r="H1990">
        <v>19463</v>
      </c>
      <c r="I1990">
        <v>3000</v>
      </c>
      <c r="J1990">
        <v>23663</v>
      </c>
      <c r="K1990">
        <v>0.42864903003948401</v>
      </c>
      <c r="L1990">
        <v>0.54718478709047602</v>
      </c>
      <c r="M1990">
        <v>0</v>
      </c>
      <c r="N1990">
        <v>2.41661828700383E-2</v>
      </c>
      <c r="O1990">
        <v>0</v>
      </c>
      <c r="P1990">
        <v>-10075.336111435599</v>
      </c>
    </row>
    <row r="1991" spans="1:16">
      <c r="A1991">
        <v>1987</v>
      </c>
      <c r="B1991">
        <v>3319</v>
      </c>
      <c r="C1991">
        <v>5621</v>
      </c>
      <c r="D1991">
        <v>5005</v>
      </c>
      <c r="E1991">
        <v>4900</v>
      </c>
      <c r="F1991">
        <v>5621</v>
      </c>
      <c r="G1991">
        <v>3319</v>
      </c>
      <c r="H1991">
        <v>18845</v>
      </c>
      <c r="I1991">
        <v>3800</v>
      </c>
      <c r="J1991">
        <v>23855</v>
      </c>
      <c r="K1991">
        <v>0.42032848822256103</v>
      </c>
      <c r="L1991">
        <v>0.16314205293858999</v>
      </c>
      <c r="M1991">
        <v>0</v>
      </c>
      <c r="N1991">
        <v>0.41652945883884801</v>
      </c>
      <c r="O1991">
        <v>0</v>
      </c>
      <c r="P1991">
        <v>-9499.8809759678297</v>
      </c>
    </row>
    <row r="1992" spans="1:16">
      <c r="A1992">
        <v>1988</v>
      </c>
      <c r="B1992">
        <v>3098</v>
      </c>
      <c r="C1992">
        <v>6159</v>
      </c>
      <c r="D1992">
        <v>4749</v>
      </c>
      <c r="E1992">
        <v>4211</v>
      </c>
      <c r="F1992">
        <v>6159</v>
      </c>
      <c r="G1992">
        <v>3098</v>
      </c>
      <c r="H1992">
        <v>18217</v>
      </c>
      <c r="I1992">
        <v>5000</v>
      </c>
      <c r="J1992">
        <v>24387</v>
      </c>
      <c r="K1992">
        <v>0.63632730895301104</v>
      </c>
      <c r="L1992">
        <v>0.30495765823045501</v>
      </c>
      <c r="M1992">
        <v>0</v>
      </c>
      <c r="N1992">
        <v>5.8715032816533397E-2</v>
      </c>
      <c r="O1992">
        <v>0</v>
      </c>
      <c r="P1992">
        <v>-13296.489593800599</v>
      </c>
    </row>
    <row r="1993" spans="1:16">
      <c r="A1993">
        <v>1989</v>
      </c>
      <c r="B1993">
        <v>3030</v>
      </c>
      <c r="C1993">
        <v>4324</v>
      </c>
      <c r="D1993">
        <v>6521</v>
      </c>
      <c r="E1993">
        <v>6703</v>
      </c>
      <c r="F1993">
        <v>6703</v>
      </c>
      <c r="G1993">
        <v>3030</v>
      </c>
      <c r="H1993">
        <v>20578</v>
      </c>
      <c r="I1993">
        <v>3000</v>
      </c>
      <c r="J1993">
        <v>24808</v>
      </c>
      <c r="K1993">
        <v>0.31542235013875602</v>
      </c>
      <c r="L1993">
        <v>0.29753895112572898</v>
      </c>
      <c r="M1993">
        <v>0</v>
      </c>
      <c r="N1993">
        <v>0.387038698735513</v>
      </c>
      <c r="O1993">
        <v>0</v>
      </c>
      <c r="P1993">
        <v>-8804.9711149880604</v>
      </c>
    </row>
    <row r="1994" spans="1:16">
      <c r="A1994">
        <v>1990</v>
      </c>
      <c r="B1994">
        <v>2216</v>
      </c>
      <c r="C1994">
        <v>4248</v>
      </c>
      <c r="D1994">
        <v>6550</v>
      </c>
      <c r="E1994">
        <v>4964</v>
      </c>
      <c r="F1994">
        <v>6550</v>
      </c>
      <c r="G1994">
        <v>2216</v>
      </c>
      <c r="H1994">
        <v>17978</v>
      </c>
      <c r="I1994">
        <v>4200</v>
      </c>
      <c r="J1994">
        <v>23348</v>
      </c>
      <c r="K1994">
        <v>0.45664700640345701</v>
      </c>
      <c r="L1994">
        <v>0.20889569780230799</v>
      </c>
      <c r="M1994">
        <v>0</v>
      </c>
      <c r="N1994">
        <v>0.334457295794234</v>
      </c>
      <c r="O1994">
        <v>0</v>
      </c>
      <c r="P1994">
        <v>-10536.499731863199</v>
      </c>
    </row>
    <row r="1995" spans="1:16">
      <c r="A1995">
        <v>1991</v>
      </c>
      <c r="B1995">
        <v>1442</v>
      </c>
      <c r="C1995">
        <v>3505</v>
      </c>
      <c r="D1995">
        <v>6774</v>
      </c>
      <c r="E1995">
        <v>6255</v>
      </c>
      <c r="F1995">
        <v>6774</v>
      </c>
      <c r="G1995">
        <v>1442</v>
      </c>
      <c r="H1995">
        <v>17976</v>
      </c>
      <c r="I1995">
        <v>3000</v>
      </c>
      <c r="J1995">
        <v>22166</v>
      </c>
      <c r="K1995">
        <v>6.6128761309483697E-2</v>
      </c>
      <c r="L1995">
        <v>0.269723076241904</v>
      </c>
      <c r="M1995">
        <v>0</v>
      </c>
      <c r="N1995">
        <v>0.66414816244861097</v>
      </c>
      <c r="O1995">
        <v>0</v>
      </c>
      <c r="P1995">
        <v>-5539.13784420099</v>
      </c>
    </row>
    <row r="1996" spans="1:16">
      <c r="A1996">
        <v>1992</v>
      </c>
      <c r="B1996">
        <v>3044</v>
      </c>
      <c r="C1996">
        <v>4571</v>
      </c>
      <c r="D1996">
        <v>6643</v>
      </c>
      <c r="E1996">
        <v>3365</v>
      </c>
      <c r="F1996">
        <v>6643</v>
      </c>
      <c r="G1996">
        <v>3044</v>
      </c>
      <c r="H1996">
        <v>17623</v>
      </c>
      <c r="I1996">
        <v>2600</v>
      </c>
      <c r="J1996">
        <v>21403</v>
      </c>
      <c r="K1996">
        <v>0.347509821248078</v>
      </c>
      <c r="L1996">
        <v>0.39753936241438398</v>
      </c>
      <c r="M1996">
        <v>0</v>
      </c>
      <c r="N1996">
        <v>0.25495081633753602</v>
      </c>
      <c r="O1996">
        <v>0</v>
      </c>
      <c r="P1996">
        <v>-8075.3359101310798</v>
      </c>
    </row>
    <row r="1997" spans="1:16">
      <c r="A1997">
        <v>1993</v>
      </c>
      <c r="B1997">
        <v>1480</v>
      </c>
      <c r="C1997">
        <v>3728</v>
      </c>
      <c r="D1997">
        <v>7852</v>
      </c>
      <c r="E1997">
        <v>5155</v>
      </c>
      <c r="F1997">
        <v>7852</v>
      </c>
      <c r="G1997">
        <v>1480</v>
      </c>
      <c r="H1997">
        <v>18215</v>
      </c>
      <c r="I1997">
        <v>2600</v>
      </c>
      <c r="J1997">
        <v>22025</v>
      </c>
      <c r="K1997">
        <v>0.116218830651595</v>
      </c>
      <c r="L1997">
        <v>0.42928706870802202</v>
      </c>
      <c r="M1997">
        <v>0</v>
      </c>
      <c r="N1997">
        <v>0.45449410064038098</v>
      </c>
      <c r="O1997">
        <v>0</v>
      </c>
      <c r="P1997">
        <v>-6129.1087882401798</v>
      </c>
    </row>
    <row r="1998" spans="1:16">
      <c r="A1998">
        <v>1994</v>
      </c>
      <c r="B1998">
        <v>1493</v>
      </c>
      <c r="C1998">
        <v>4747</v>
      </c>
      <c r="D1998">
        <v>6711</v>
      </c>
      <c r="E1998">
        <v>3611</v>
      </c>
      <c r="F1998">
        <v>6711</v>
      </c>
      <c r="G1998">
        <v>1493</v>
      </c>
      <c r="H1998">
        <v>16562</v>
      </c>
      <c r="I1998">
        <v>3400</v>
      </c>
      <c r="J1998">
        <v>21142</v>
      </c>
      <c r="K1998">
        <v>0.37315280315388299</v>
      </c>
      <c r="L1998">
        <v>0.57127268550094401</v>
      </c>
      <c r="M1998">
        <v>0</v>
      </c>
      <c r="N1998">
        <v>5.5574511345172099E-2</v>
      </c>
      <c r="O1998">
        <v>0</v>
      </c>
      <c r="P1998">
        <v>-8412.4716567369396</v>
      </c>
    </row>
    <row r="1999" spans="1:16">
      <c r="A1999">
        <v>1995</v>
      </c>
      <c r="B1999">
        <v>3072</v>
      </c>
      <c r="C1999">
        <v>4789</v>
      </c>
      <c r="D1999">
        <v>6280</v>
      </c>
      <c r="E1999">
        <v>4623</v>
      </c>
      <c r="F1999">
        <v>6280</v>
      </c>
      <c r="G1999">
        <v>3072</v>
      </c>
      <c r="H1999">
        <v>18764</v>
      </c>
      <c r="I1999">
        <v>3000</v>
      </c>
      <c r="J1999">
        <v>22964</v>
      </c>
      <c r="K1999">
        <v>0.30067133909851401</v>
      </c>
      <c r="L1999">
        <v>0.40717560331796998</v>
      </c>
      <c r="M1999">
        <v>0</v>
      </c>
      <c r="N1999">
        <v>0.29215305758351501</v>
      </c>
      <c r="O1999">
        <v>0</v>
      </c>
      <c r="P1999">
        <v>-7800.5508255263403</v>
      </c>
    </row>
    <row r="2000" spans="1:16">
      <c r="A2000">
        <v>1996</v>
      </c>
      <c r="B2000">
        <v>3720</v>
      </c>
      <c r="C2000">
        <v>6121</v>
      </c>
      <c r="D2000">
        <v>6668</v>
      </c>
      <c r="E2000">
        <v>3163</v>
      </c>
      <c r="F2000">
        <v>6668</v>
      </c>
      <c r="G2000">
        <v>3163</v>
      </c>
      <c r="H2000">
        <v>19672</v>
      </c>
      <c r="I2000">
        <v>3800</v>
      </c>
      <c r="J2000">
        <v>24672</v>
      </c>
      <c r="K2000">
        <v>0.17397214086824001</v>
      </c>
      <c r="L2000">
        <v>0.63297656110678402</v>
      </c>
      <c r="M2000">
        <v>0</v>
      </c>
      <c r="N2000">
        <v>0.19305129802497401</v>
      </c>
      <c r="O2000">
        <v>0</v>
      </c>
      <c r="P2000">
        <v>-6504.3356869433401</v>
      </c>
    </row>
    <row r="2001" spans="1:16">
      <c r="A2001">
        <v>1997</v>
      </c>
      <c r="B2001">
        <v>2649</v>
      </c>
      <c r="C2001">
        <v>6346</v>
      </c>
      <c r="D2001">
        <v>4979</v>
      </c>
      <c r="E2001">
        <v>4560</v>
      </c>
      <c r="F2001">
        <v>6346</v>
      </c>
      <c r="G2001">
        <v>2649</v>
      </c>
      <c r="H2001">
        <v>18534</v>
      </c>
      <c r="I2001">
        <v>3000</v>
      </c>
      <c r="J2001">
        <v>22734</v>
      </c>
      <c r="K2001">
        <v>0.51820881813749198</v>
      </c>
      <c r="L2001">
        <v>0.24386344389098699</v>
      </c>
      <c r="M2001">
        <v>0</v>
      </c>
      <c r="N2001">
        <v>0.23792773797152</v>
      </c>
      <c r="O2001">
        <v>0</v>
      </c>
      <c r="P2001">
        <v>-11215.6914143139</v>
      </c>
    </row>
    <row r="2002" spans="1:16">
      <c r="A2002">
        <v>1998</v>
      </c>
      <c r="B2002">
        <v>1506</v>
      </c>
      <c r="C2002">
        <v>3643</v>
      </c>
      <c r="D2002">
        <v>5175</v>
      </c>
      <c r="E2002">
        <v>5368</v>
      </c>
      <c r="F2002">
        <v>5368</v>
      </c>
      <c r="G2002">
        <v>1506</v>
      </c>
      <c r="H2002">
        <v>15692</v>
      </c>
      <c r="I2002">
        <v>2600</v>
      </c>
      <c r="J2002">
        <v>19452</v>
      </c>
      <c r="K2002">
        <v>0.40128291781301001</v>
      </c>
      <c r="L2002">
        <v>0.45591832746544297</v>
      </c>
      <c r="M2002">
        <v>0</v>
      </c>
      <c r="N2002">
        <v>0.14279875472154599</v>
      </c>
      <c r="O2002">
        <v>0</v>
      </c>
      <c r="P2002">
        <v>-8033.8079884665203</v>
      </c>
    </row>
    <row r="2003" spans="1:16">
      <c r="A2003">
        <v>1999</v>
      </c>
      <c r="B2003">
        <v>3351</v>
      </c>
      <c r="C2003">
        <v>4764</v>
      </c>
      <c r="D2003">
        <v>6347</v>
      </c>
      <c r="E2003">
        <v>3842</v>
      </c>
      <c r="F2003">
        <v>6347</v>
      </c>
      <c r="G2003">
        <v>3351</v>
      </c>
      <c r="H2003">
        <v>18304</v>
      </c>
      <c r="I2003">
        <v>3000</v>
      </c>
      <c r="J2003">
        <v>22514</v>
      </c>
      <c r="K2003">
        <v>0.51311833227625103</v>
      </c>
      <c r="L2003">
        <v>0.259490600717798</v>
      </c>
      <c r="M2003">
        <v>0</v>
      </c>
      <c r="N2003">
        <v>0.22739106700594899</v>
      </c>
      <c r="O2003">
        <v>0</v>
      </c>
      <c r="P2003">
        <v>-10851.8533928877</v>
      </c>
    </row>
    <row r="2004" spans="1:16">
      <c r="A2004">
        <v>2000</v>
      </c>
      <c r="B2004">
        <v>3372</v>
      </c>
      <c r="C2004">
        <v>4751</v>
      </c>
      <c r="D2004">
        <v>5950</v>
      </c>
      <c r="E2004">
        <v>6223</v>
      </c>
      <c r="F2004">
        <v>6223</v>
      </c>
      <c r="G2004">
        <v>3372</v>
      </c>
      <c r="H2004">
        <v>20296</v>
      </c>
      <c r="I2004">
        <v>2600</v>
      </c>
      <c r="J2004">
        <v>24086</v>
      </c>
      <c r="K2004">
        <v>0.37213919711110499</v>
      </c>
      <c r="L2004">
        <v>0.31700507931222399</v>
      </c>
      <c r="M2004">
        <v>0</v>
      </c>
      <c r="N2004">
        <v>0.31085572357667002</v>
      </c>
      <c r="O2004">
        <v>0</v>
      </c>
      <c r="P2004">
        <v>-9263.4000186958692</v>
      </c>
    </row>
    <row r="2005" spans="1:16">
      <c r="A2005">
        <v>2001</v>
      </c>
      <c r="B2005">
        <v>1512</v>
      </c>
      <c r="C2005">
        <v>4463</v>
      </c>
      <c r="D2005">
        <v>5580</v>
      </c>
      <c r="E2005">
        <v>4749</v>
      </c>
      <c r="F2005">
        <v>5580</v>
      </c>
      <c r="G2005">
        <v>1512</v>
      </c>
      <c r="H2005">
        <v>16304</v>
      </c>
      <c r="I2005">
        <v>3400</v>
      </c>
      <c r="J2005">
        <v>20874</v>
      </c>
      <c r="K2005">
        <v>0.36759126479035098</v>
      </c>
      <c r="L2005">
        <v>0.554952509916807</v>
      </c>
      <c r="M2005">
        <v>0</v>
      </c>
      <c r="N2005">
        <v>7.74562252928407E-2</v>
      </c>
      <c r="O2005">
        <v>0</v>
      </c>
      <c r="P2005">
        <v>-8195.1384393503104</v>
      </c>
    </row>
    <row r="2006" spans="1:16">
      <c r="A2006">
        <v>2002</v>
      </c>
      <c r="B2006">
        <v>3017</v>
      </c>
      <c r="C2006">
        <v>4796</v>
      </c>
      <c r="D2006">
        <v>6080</v>
      </c>
      <c r="E2006">
        <v>6204</v>
      </c>
      <c r="F2006">
        <v>6204</v>
      </c>
      <c r="G2006">
        <v>3017</v>
      </c>
      <c r="H2006">
        <v>20097</v>
      </c>
      <c r="I2006">
        <v>3400</v>
      </c>
      <c r="J2006">
        <v>24697</v>
      </c>
      <c r="K2006">
        <v>0.159859228627142</v>
      </c>
      <c r="L2006">
        <v>0.10282284541240801</v>
      </c>
      <c r="M2006">
        <v>0</v>
      </c>
      <c r="N2006">
        <v>0.73731792596044898</v>
      </c>
      <c r="O2006">
        <v>0</v>
      </c>
      <c r="P2006">
        <v>-5912.1208221578199</v>
      </c>
    </row>
    <row r="2007" spans="1:16">
      <c r="A2007">
        <v>2003</v>
      </c>
      <c r="B2007">
        <v>1495</v>
      </c>
      <c r="C2007">
        <v>4500</v>
      </c>
      <c r="D2007">
        <v>7747</v>
      </c>
      <c r="E2007">
        <v>5107</v>
      </c>
      <c r="F2007">
        <v>7747</v>
      </c>
      <c r="G2007">
        <v>1495</v>
      </c>
      <c r="H2007">
        <v>18849</v>
      </c>
      <c r="I2007">
        <v>3000</v>
      </c>
      <c r="J2007">
        <v>23049</v>
      </c>
      <c r="K2007">
        <v>0.46751503567275599</v>
      </c>
      <c r="L2007">
        <v>1.7302639517638801E-2</v>
      </c>
      <c r="M2007">
        <v>0</v>
      </c>
      <c r="N2007">
        <v>0.51518232480960402</v>
      </c>
      <c r="O2007">
        <v>0</v>
      </c>
      <c r="P2007">
        <v>-12085.0187206583</v>
      </c>
    </row>
    <row r="2008" spans="1:16">
      <c r="A2008">
        <v>2004</v>
      </c>
      <c r="B2008">
        <v>1540</v>
      </c>
      <c r="C2008">
        <v>4182</v>
      </c>
      <c r="D2008">
        <v>5202</v>
      </c>
      <c r="E2008">
        <v>4724</v>
      </c>
      <c r="F2008">
        <v>5202</v>
      </c>
      <c r="G2008">
        <v>1540</v>
      </c>
      <c r="H2008">
        <v>15648</v>
      </c>
      <c r="I2008">
        <v>3400</v>
      </c>
      <c r="J2008">
        <v>20208</v>
      </c>
      <c r="K2008">
        <v>0.33226980133021899</v>
      </c>
      <c r="L2008">
        <v>0.14610432496350401</v>
      </c>
      <c r="M2008">
        <v>0</v>
      </c>
      <c r="N2008">
        <v>0.521625873706275</v>
      </c>
      <c r="O2008">
        <v>0</v>
      </c>
      <c r="P2008">
        <v>-7606.3065056035703</v>
      </c>
    </row>
    <row r="2009" spans="1:16">
      <c r="A2009">
        <v>2005</v>
      </c>
      <c r="B2009">
        <v>2367</v>
      </c>
      <c r="C2009">
        <v>5674</v>
      </c>
      <c r="D2009">
        <v>7304</v>
      </c>
      <c r="E2009">
        <v>4486</v>
      </c>
      <c r="F2009">
        <v>7304</v>
      </c>
      <c r="G2009">
        <v>2367</v>
      </c>
      <c r="H2009">
        <v>19831</v>
      </c>
      <c r="I2009">
        <v>3000</v>
      </c>
      <c r="J2009">
        <v>24051</v>
      </c>
      <c r="K2009">
        <v>0.66503510288906997</v>
      </c>
      <c r="L2009">
        <v>0.11726556829729901</v>
      </c>
      <c r="M2009">
        <v>0</v>
      </c>
      <c r="N2009">
        <v>0.21769932881362999</v>
      </c>
      <c r="O2009">
        <v>0</v>
      </c>
      <c r="P2009">
        <v>-14614.8894166379</v>
      </c>
    </row>
    <row r="2010" spans="1:16">
      <c r="A2010">
        <v>2006</v>
      </c>
      <c r="B2010">
        <v>3381</v>
      </c>
      <c r="C2010">
        <v>5882</v>
      </c>
      <c r="D2010">
        <v>4936</v>
      </c>
      <c r="E2010">
        <v>5830</v>
      </c>
      <c r="F2010">
        <v>5882</v>
      </c>
      <c r="G2010">
        <v>3381</v>
      </c>
      <c r="H2010">
        <v>20029</v>
      </c>
      <c r="I2010">
        <v>3800</v>
      </c>
      <c r="J2010">
        <v>25039</v>
      </c>
      <c r="K2010">
        <v>0.294569355151652</v>
      </c>
      <c r="L2010">
        <v>0.38205743084643601</v>
      </c>
      <c r="M2010">
        <v>0</v>
      </c>
      <c r="N2010">
        <v>0.32337321400191099</v>
      </c>
      <c r="O2010">
        <v>0</v>
      </c>
      <c r="P2010">
        <v>-8160.5042597676702</v>
      </c>
    </row>
    <row r="2011" spans="1:16">
      <c r="A2011">
        <v>2007</v>
      </c>
      <c r="B2011">
        <v>2629</v>
      </c>
      <c r="C2011">
        <v>6659</v>
      </c>
      <c r="D2011">
        <v>4932</v>
      </c>
      <c r="E2011">
        <v>4949</v>
      </c>
      <c r="F2011">
        <v>6659</v>
      </c>
      <c r="G2011">
        <v>2629</v>
      </c>
      <c r="H2011">
        <v>19169</v>
      </c>
      <c r="I2011">
        <v>3800</v>
      </c>
      <c r="J2011">
        <v>24179</v>
      </c>
      <c r="K2011">
        <v>0.52618936845689901</v>
      </c>
      <c r="L2011">
        <v>0.46434715863165099</v>
      </c>
      <c r="M2011">
        <v>0</v>
      </c>
      <c r="N2011">
        <v>9.4634729114486497E-3</v>
      </c>
      <c r="O2011">
        <v>0</v>
      </c>
      <c r="P2011">
        <v>-11889.1810025837</v>
      </c>
    </row>
    <row r="2012" spans="1:16">
      <c r="A2012">
        <v>2008</v>
      </c>
      <c r="B2012">
        <v>2419</v>
      </c>
      <c r="C2012">
        <v>3901</v>
      </c>
      <c r="D2012">
        <v>7623</v>
      </c>
      <c r="E2012">
        <v>6016</v>
      </c>
      <c r="F2012">
        <v>7623</v>
      </c>
      <c r="G2012">
        <v>2419</v>
      </c>
      <c r="H2012">
        <v>19959</v>
      </c>
      <c r="I2012">
        <v>2200</v>
      </c>
      <c r="J2012">
        <v>23379</v>
      </c>
      <c r="K2012">
        <v>0.478124262913181</v>
      </c>
      <c r="L2012">
        <v>0.44226370693540201</v>
      </c>
      <c r="M2012">
        <v>0</v>
      </c>
      <c r="N2012">
        <v>7.9612030151416199E-2</v>
      </c>
      <c r="O2012">
        <v>0</v>
      </c>
      <c r="P2012">
        <v>-10930.16332365</v>
      </c>
    </row>
    <row r="2013" spans="1:16">
      <c r="A2013">
        <v>2009</v>
      </c>
      <c r="B2013">
        <v>3074</v>
      </c>
      <c r="C2013">
        <v>7036</v>
      </c>
      <c r="D2013">
        <v>6521</v>
      </c>
      <c r="E2013">
        <v>2389</v>
      </c>
      <c r="F2013">
        <v>7036</v>
      </c>
      <c r="G2013">
        <v>2389</v>
      </c>
      <c r="H2013">
        <v>19020</v>
      </c>
      <c r="I2013">
        <v>3400</v>
      </c>
      <c r="J2013">
        <v>23630</v>
      </c>
      <c r="K2013">
        <v>0.383013497030043</v>
      </c>
      <c r="L2013">
        <v>0.44230193273649498</v>
      </c>
      <c r="M2013">
        <v>0</v>
      </c>
      <c r="N2013">
        <v>0.17468457023346101</v>
      </c>
      <c r="O2013">
        <v>0</v>
      </c>
      <c r="P2013">
        <v>-9600.50248269039</v>
      </c>
    </row>
    <row r="2014" spans="1:16">
      <c r="A2014">
        <v>2010</v>
      </c>
      <c r="B2014">
        <v>1547</v>
      </c>
      <c r="C2014">
        <v>3967</v>
      </c>
      <c r="D2014">
        <v>5868</v>
      </c>
      <c r="E2014">
        <v>4606</v>
      </c>
      <c r="F2014">
        <v>5868</v>
      </c>
      <c r="G2014">
        <v>1547</v>
      </c>
      <c r="H2014">
        <v>15988</v>
      </c>
      <c r="I2014">
        <v>3400</v>
      </c>
      <c r="J2014">
        <v>20528</v>
      </c>
      <c r="K2014">
        <v>0.167140279492208</v>
      </c>
      <c r="L2014">
        <v>6.0345437839080897E-2</v>
      </c>
      <c r="M2014">
        <v>0</v>
      </c>
      <c r="N2014">
        <v>0.77251428266871003</v>
      </c>
      <c r="O2014">
        <v>0</v>
      </c>
      <c r="P2014">
        <v>-6215.4474925857903</v>
      </c>
    </row>
    <row r="2015" spans="1:16">
      <c r="A2015">
        <v>2011</v>
      </c>
      <c r="B2015">
        <v>1632</v>
      </c>
      <c r="C2015">
        <v>5570</v>
      </c>
      <c r="D2015">
        <v>6077</v>
      </c>
      <c r="E2015">
        <v>6282</v>
      </c>
      <c r="F2015">
        <v>6282</v>
      </c>
      <c r="G2015">
        <v>1632</v>
      </c>
      <c r="H2015">
        <v>19561</v>
      </c>
      <c r="I2015">
        <v>3800</v>
      </c>
      <c r="J2015">
        <v>24581</v>
      </c>
      <c r="K2015">
        <v>0.51625535992652605</v>
      </c>
      <c r="L2015">
        <v>0.12364802817296899</v>
      </c>
      <c r="M2015">
        <v>0</v>
      </c>
      <c r="N2015">
        <v>0.36009661190050302</v>
      </c>
      <c r="O2015">
        <v>0</v>
      </c>
      <c r="P2015">
        <v>-12242.7828479174</v>
      </c>
    </row>
    <row r="2016" spans="1:16">
      <c r="A2016">
        <v>2012</v>
      </c>
      <c r="B2016">
        <v>2541</v>
      </c>
      <c r="C2016">
        <v>5706</v>
      </c>
      <c r="D2016">
        <v>6616</v>
      </c>
      <c r="E2016">
        <v>5713</v>
      </c>
      <c r="F2016">
        <v>6616</v>
      </c>
      <c r="G2016">
        <v>2541</v>
      </c>
      <c r="H2016">
        <v>20576</v>
      </c>
      <c r="I2016">
        <v>5400</v>
      </c>
      <c r="J2016">
        <v>27196</v>
      </c>
      <c r="K2016">
        <v>0.43460037319255301</v>
      </c>
      <c r="L2016">
        <v>0.124234150014589</v>
      </c>
      <c r="M2016">
        <v>0</v>
      </c>
      <c r="N2016">
        <v>0.441165476792857</v>
      </c>
      <c r="O2016">
        <v>0</v>
      </c>
      <c r="P2016">
        <v>-11410.9510068196</v>
      </c>
    </row>
    <row r="2017" spans="1:16">
      <c r="A2017">
        <v>2013</v>
      </c>
      <c r="B2017">
        <v>2654</v>
      </c>
      <c r="C2017">
        <v>7071</v>
      </c>
      <c r="D2017">
        <v>6530</v>
      </c>
      <c r="E2017">
        <v>4670</v>
      </c>
      <c r="F2017">
        <v>7071</v>
      </c>
      <c r="G2017">
        <v>2654</v>
      </c>
      <c r="H2017">
        <v>20925</v>
      </c>
      <c r="I2017">
        <v>5000</v>
      </c>
      <c r="J2017">
        <v>27145</v>
      </c>
      <c r="K2017">
        <v>0.34563296698715801</v>
      </c>
      <c r="L2017">
        <v>0.139202582141328</v>
      </c>
      <c r="M2017">
        <v>0</v>
      </c>
      <c r="N2017">
        <v>0.51516445087151397</v>
      </c>
      <c r="O2017">
        <v>0</v>
      </c>
      <c r="P2017">
        <v>-10203.864124412399</v>
      </c>
    </row>
    <row r="2018" spans="1:16">
      <c r="A2018">
        <v>2014</v>
      </c>
      <c r="B2018">
        <v>2318</v>
      </c>
      <c r="C2018">
        <v>5288</v>
      </c>
      <c r="D2018">
        <v>6406</v>
      </c>
      <c r="E2018">
        <v>4975</v>
      </c>
      <c r="F2018">
        <v>6406</v>
      </c>
      <c r="G2018">
        <v>2318</v>
      </c>
      <c r="H2018">
        <v>18987</v>
      </c>
      <c r="I2018">
        <v>3400</v>
      </c>
      <c r="J2018">
        <v>23597</v>
      </c>
      <c r="K2018">
        <v>0.27158218666672501</v>
      </c>
      <c r="L2018">
        <v>0.47067140332942897</v>
      </c>
      <c r="M2018">
        <v>0</v>
      </c>
      <c r="N2018">
        <v>0.25774641000384402</v>
      </c>
      <c r="O2018">
        <v>0</v>
      </c>
      <c r="P2018">
        <v>-7810.4810736568998</v>
      </c>
    </row>
    <row r="2019" spans="1:16">
      <c r="A2019">
        <v>2015</v>
      </c>
      <c r="B2019">
        <v>3077</v>
      </c>
      <c r="C2019">
        <v>6195</v>
      </c>
      <c r="D2019">
        <v>6765</v>
      </c>
      <c r="E2019">
        <v>3958</v>
      </c>
      <c r="F2019">
        <v>6765</v>
      </c>
      <c r="G2019">
        <v>3077</v>
      </c>
      <c r="H2019">
        <v>19995</v>
      </c>
      <c r="I2019">
        <v>3800</v>
      </c>
      <c r="J2019">
        <v>25015</v>
      </c>
      <c r="K2019">
        <v>0.193374814920594</v>
      </c>
      <c r="L2019">
        <v>5.7058284980957802E-2</v>
      </c>
      <c r="M2019">
        <v>0</v>
      </c>
      <c r="N2019">
        <v>0.74956690009844795</v>
      </c>
      <c r="O2019">
        <v>0</v>
      </c>
      <c r="P2019">
        <v>-6847.75363482799</v>
      </c>
    </row>
    <row r="2020" spans="1:16">
      <c r="A2020">
        <v>2016</v>
      </c>
      <c r="B2020">
        <v>1630</v>
      </c>
      <c r="C2020">
        <v>5229</v>
      </c>
      <c r="D2020">
        <v>6561</v>
      </c>
      <c r="E2020">
        <v>4913</v>
      </c>
      <c r="F2020">
        <v>6561</v>
      </c>
      <c r="G2020">
        <v>1630</v>
      </c>
      <c r="H2020">
        <v>18333</v>
      </c>
      <c r="I2020">
        <v>3000</v>
      </c>
      <c r="J2020">
        <v>22553</v>
      </c>
      <c r="K2020">
        <v>0.25760035932167402</v>
      </c>
      <c r="L2020">
        <v>0.38733141826497502</v>
      </c>
      <c r="M2020">
        <v>0</v>
      </c>
      <c r="N2020">
        <v>0.35506822241335001</v>
      </c>
      <c r="O2020">
        <v>0</v>
      </c>
      <c r="P2020">
        <v>-7635.4230469594104</v>
      </c>
    </row>
    <row r="2021" spans="1:16">
      <c r="A2021">
        <v>2017</v>
      </c>
      <c r="B2021">
        <v>3077</v>
      </c>
      <c r="C2021">
        <v>7062</v>
      </c>
      <c r="D2021">
        <v>6637</v>
      </c>
      <c r="E2021">
        <v>5317</v>
      </c>
      <c r="F2021">
        <v>7062</v>
      </c>
      <c r="G2021">
        <v>3077</v>
      </c>
      <c r="H2021">
        <v>22093</v>
      </c>
      <c r="I2021">
        <v>3400</v>
      </c>
      <c r="J2021">
        <v>26743</v>
      </c>
      <c r="K2021">
        <v>0.36043460957513501</v>
      </c>
      <c r="L2021">
        <v>0.337370926147946</v>
      </c>
      <c r="M2021">
        <v>0</v>
      </c>
      <c r="N2021">
        <v>0.30219446427691699</v>
      </c>
      <c r="O2021">
        <v>0</v>
      </c>
      <c r="P2021">
        <v>-10314.387918390001</v>
      </c>
    </row>
    <row r="2022" spans="1:16">
      <c r="A2022">
        <v>2018</v>
      </c>
      <c r="B2022">
        <v>3113</v>
      </c>
      <c r="C2022">
        <v>4722</v>
      </c>
      <c r="D2022">
        <v>6603</v>
      </c>
      <c r="E2022">
        <v>4404</v>
      </c>
      <c r="F2022">
        <v>6603</v>
      </c>
      <c r="G2022">
        <v>3113</v>
      </c>
      <c r="H2022">
        <v>18842</v>
      </c>
      <c r="I2022">
        <v>4200</v>
      </c>
      <c r="J2022">
        <v>24262</v>
      </c>
      <c r="K2022">
        <v>0.45603940714257402</v>
      </c>
      <c r="L2022">
        <v>0.47879297200804299</v>
      </c>
      <c r="M2022">
        <v>0</v>
      </c>
      <c r="N2022">
        <v>6.5167620849382296E-2</v>
      </c>
      <c r="O2022">
        <v>0</v>
      </c>
      <c r="P2022">
        <v>-10831.0599885785</v>
      </c>
    </row>
    <row r="2023" spans="1:16">
      <c r="A2023">
        <v>2019</v>
      </c>
      <c r="B2023">
        <v>2151</v>
      </c>
      <c r="C2023">
        <v>4699</v>
      </c>
      <c r="D2023">
        <v>6655</v>
      </c>
      <c r="E2023">
        <v>5974</v>
      </c>
      <c r="F2023">
        <v>6655</v>
      </c>
      <c r="G2023">
        <v>2151</v>
      </c>
      <c r="H2023">
        <v>19479</v>
      </c>
      <c r="I2023">
        <v>3400</v>
      </c>
      <c r="J2023">
        <v>24089</v>
      </c>
      <c r="K2023">
        <v>0.236935086886744</v>
      </c>
      <c r="L2023">
        <v>0.418342556883051</v>
      </c>
      <c r="M2023">
        <v>0</v>
      </c>
      <c r="N2023">
        <v>0.34472235623020298</v>
      </c>
      <c r="O2023">
        <v>0</v>
      </c>
      <c r="P2023">
        <v>-7590.2527433301002</v>
      </c>
    </row>
    <row r="2024" spans="1:16">
      <c r="A2024">
        <v>2020</v>
      </c>
      <c r="B2024">
        <v>2639</v>
      </c>
      <c r="C2024">
        <v>4796</v>
      </c>
      <c r="D2024">
        <v>6070</v>
      </c>
      <c r="E2024">
        <v>6223</v>
      </c>
      <c r="F2024">
        <v>6223</v>
      </c>
      <c r="G2024">
        <v>2639</v>
      </c>
      <c r="H2024">
        <v>19728</v>
      </c>
      <c r="I2024">
        <v>3800</v>
      </c>
      <c r="J2024">
        <v>24718</v>
      </c>
      <c r="K2024">
        <v>0.21109512622784701</v>
      </c>
      <c r="L2024">
        <v>0.44135381307775201</v>
      </c>
      <c r="M2024">
        <v>0</v>
      </c>
      <c r="N2024">
        <v>0.3475510606944</v>
      </c>
      <c r="O2024">
        <v>0</v>
      </c>
      <c r="P2024">
        <v>-7087.2521414471603</v>
      </c>
    </row>
    <row r="2025" spans="1:16">
      <c r="A2025">
        <v>2021</v>
      </c>
      <c r="B2025">
        <v>2862</v>
      </c>
      <c r="C2025">
        <v>6397</v>
      </c>
      <c r="D2025">
        <v>5458</v>
      </c>
      <c r="E2025">
        <v>3521</v>
      </c>
      <c r="F2025">
        <v>6397</v>
      </c>
      <c r="G2025">
        <v>2862</v>
      </c>
      <c r="H2025">
        <v>18238</v>
      </c>
      <c r="I2025">
        <v>3800</v>
      </c>
      <c r="J2025">
        <v>23208</v>
      </c>
      <c r="K2025">
        <v>0.39992916085159902</v>
      </c>
      <c r="L2025">
        <v>0.35728235041338802</v>
      </c>
      <c r="M2025">
        <v>0</v>
      </c>
      <c r="N2025">
        <v>0.24278848873501099</v>
      </c>
      <c r="O2025">
        <v>0</v>
      </c>
      <c r="P2025">
        <v>-9509.8382748606109</v>
      </c>
    </row>
    <row r="2026" spans="1:16">
      <c r="A2026">
        <v>2022</v>
      </c>
      <c r="B2026">
        <v>3155</v>
      </c>
      <c r="C2026">
        <v>6558</v>
      </c>
      <c r="D2026">
        <v>6519</v>
      </c>
      <c r="E2026">
        <v>4144</v>
      </c>
      <c r="F2026">
        <v>6558</v>
      </c>
      <c r="G2026">
        <v>3155</v>
      </c>
      <c r="H2026">
        <v>20376</v>
      </c>
      <c r="I2026">
        <v>3400</v>
      </c>
      <c r="J2026">
        <v>24996</v>
      </c>
      <c r="K2026">
        <v>0.12017943363872</v>
      </c>
      <c r="L2026">
        <v>0.46301384723428402</v>
      </c>
      <c r="M2026">
        <v>0</v>
      </c>
      <c r="N2026">
        <v>0.41680671912699402</v>
      </c>
      <c r="O2026">
        <v>0</v>
      </c>
      <c r="P2026">
        <v>-5441.4164856082998</v>
      </c>
    </row>
    <row r="2027" spans="1:16">
      <c r="A2027">
        <v>2023</v>
      </c>
      <c r="B2027">
        <v>2244</v>
      </c>
      <c r="C2027">
        <v>6600</v>
      </c>
      <c r="D2027">
        <v>6424</v>
      </c>
      <c r="E2027">
        <v>5743</v>
      </c>
      <c r="F2027">
        <v>6600</v>
      </c>
      <c r="G2027">
        <v>2244</v>
      </c>
      <c r="H2027">
        <v>21011</v>
      </c>
      <c r="I2027">
        <v>3800</v>
      </c>
      <c r="J2027">
        <v>26041</v>
      </c>
      <c r="K2027">
        <v>0.55731493889519201</v>
      </c>
      <c r="L2027">
        <v>0.343049581205221</v>
      </c>
      <c r="M2027">
        <v>0</v>
      </c>
      <c r="N2027">
        <v>9.9635479899585697E-2</v>
      </c>
      <c r="O2027">
        <v>0</v>
      </c>
      <c r="P2027">
        <v>-13447.344740149299</v>
      </c>
    </row>
    <row r="2028" spans="1:16">
      <c r="A2028">
        <v>2024</v>
      </c>
      <c r="B2028">
        <v>2653</v>
      </c>
      <c r="C2028">
        <v>5107</v>
      </c>
      <c r="D2028">
        <v>5624</v>
      </c>
      <c r="E2028">
        <v>3117</v>
      </c>
      <c r="F2028">
        <v>5624</v>
      </c>
      <c r="G2028">
        <v>2653</v>
      </c>
      <c r="H2028">
        <v>16501</v>
      </c>
      <c r="I2028">
        <v>4200</v>
      </c>
      <c r="J2028">
        <v>21851</v>
      </c>
      <c r="K2028">
        <v>0.39957029869072103</v>
      </c>
      <c r="L2028">
        <v>5.5879232983296098E-2</v>
      </c>
      <c r="M2028">
        <v>0</v>
      </c>
      <c r="N2028">
        <v>0.54455046832598197</v>
      </c>
      <c r="O2028">
        <v>0</v>
      </c>
      <c r="P2028">
        <v>-8445.8617186219308</v>
      </c>
    </row>
    <row r="2029" spans="1:16">
      <c r="A2029">
        <v>2025</v>
      </c>
      <c r="B2029">
        <v>3508</v>
      </c>
      <c r="C2029">
        <v>7830</v>
      </c>
      <c r="D2029">
        <v>6650</v>
      </c>
      <c r="E2029">
        <v>1862</v>
      </c>
      <c r="F2029">
        <v>7830</v>
      </c>
      <c r="G2029">
        <v>1862</v>
      </c>
      <c r="H2029">
        <v>19850</v>
      </c>
      <c r="I2029">
        <v>3400</v>
      </c>
      <c r="J2029">
        <v>24470</v>
      </c>
      <c r="K2029">
        <v>0.39647807357751602</v>
      </c>
      <c r="L2029">
        <v>0.42183758579067399</v>
      </c>
      <c r="M2029">
        <v>0</v>
      </c>
      <c r="N2029">
        <v>0.18168434063180899</v>
      </c>
      <c r="O2029">
        <v>0</v>
      </c>
      <c r="P2029">
        <v>-10388.6296970926</v>
      </c>
    </row>
    <row r="2030" spans="1:16">
      <c r="A2030">
        <v>2026</v>
      </c>
      <c r="B2030">
        <v>2356</v>
      </c>
      <c r="C2030">
        <v>5685</v>
      </c>
      <c r="D2030">
        <v>4800</v>
      </c>
      <c r="E2030">
        <v>4799</v>
      </c>
      <c r="F2030">
        <v>5685</v>
      </c>
      <c r="G2030">
        <v>2356</v>
      </c>
      <c r="H2030">
        <v>17640</v>
      </c>
      <c r="I2030">
        <v>6200</v>
      </c>
      <c r="J2030">
        <v>25020</v>
      </c>
      <c r="K2030">
        <v>1.31298806909946E-2</v>
      </c>
      <c r="L2030">
        <v>0.97649286283768599</v>
      </c>
      <c r="M2030">
        <v>0</v>
      </c>
      <c r="N2030">
        <v>1.03772564713186E-2</v>
      </c>
      <c r="O2030">
        <v>0</v>
      </c>
      <c r="P2030">
        <v>-6320.4127317758202</v>
      </c>
    </row>
    <row r="2031" spans="1:16">
      <c r="A2031">
        <v>2027</v>
      </c>
      <c r="B2031">
        <v>3090</v>
      </c>
      <c r="C2031">
        <v>6236</v>
      </c>
      <c r="D2031">
        <v>6753</v>
      </c>
      <c r="E2031">
        <v>4043</v>
      </c>
      <c r="F2031">
        <v>6753</v>
      </c>
      <c r="G2031">
        <v>3090</v>
      </c>
      <c r="H2031">
        <v>20122</v>
      </c>
      <c r="I2031">
        <v>3800</v>
      </c>
      <c r="J2031">
        <v>25132</v>
      </c>
      <c r="K2031">
        <v>0.33936454785649001</v>
      </c>
      <c r="L2031">
        <v>0.15489827887357499</v>
      </c>
      <c r="M2031">
        <v>0</v>
      </c>
      <c r="N2031">
        <v>0.50573717326993395</v>
      </c>
      <c r="O2031">
        <v>0</v>
      </c>
      <c r="P2031">
        <v>-9269.8221573756491</v>
      </c>
    </row>
    <row r="2032" spans="1:16">
      <c r="A2032">
        <v>2028</v>
      </c>
      <c r="B2032">
        <v>1604</v>
      </c>
      <c r="C2032">
        <v>4223</v>
      </c>
      <c r="D2032">
        <v>7511</v>
      </c>
      <c r="E2032">
        <v>5179</v>
      </c>
      <c r="F2032">
        <v>7511</v>
      </c>
      <c r="G2032">
        <v>1604</v>
      </c>
      <c r="H2032">
        <v>18517</v>
      </c>
      <c r="I2032">
        <v>3400</v>
      </c>
      <c r="J2032">
        <v>23107</v>
      </c>
      <c r="K2032">
        <v>1.5581300944702E-2</v>
      </c>
      <c r="L2032">
        <v>0.240560403141521</v>
      </c>
      <c r="M2032">
        <v>0</v>
      </c>
      <c r="N2032">
        <v>0.74385829591377595</v>
      </c>
      <c r="O2032">
        <v>0</v>
      </c>
      <c r="P2032">
        <v>-5500.3952742368901</v>
      </c>
    </row>
    <row r="2033" spans="1:16">
      <c r="A2033">
        <v>2029</v>
      </c>
      <c r="B2033">
        <v>1678</v>
      </c>
      <c r="C2033">
        <v>3867</v>
      </c>
      <c r="D2033">
        <v>7563</v>
      </c>
      <c r="E2033">
        <v>4689</v>
      </c>
      <c r="F2033">
        <v>7563</v>
      </c>
      <c r="G2033">
        <v>1678</v>
      </c>
      <c r="H2033">
        <v>17797</v>
      </c>
      <c r="I2033">
        <v>3000</v>
      </c>
      <c r="J2033">
        <v>21967</v>
      </c>
      <c r="K2033">
        <v>1.26339264131508E-2</v>
      </c>
      <c r="L2033">
        <v>0.79489794840140304</v>
      </c>
      <c r="M2033">
        <v>0</v>
      </c>
      <c r="N2033">
        <v>0.19246812518544501</v>
      </c>
      <c r="O2033">
        <v>0</v>
      </c>
      <c r="P2033">
        <v>-3742.2147502953999</v>
      </c>
    </row>
    <row r="2034" spans="1:16">
      <c r="A2034">
        <v>2030</v>
      </c>
      <c r="B2034">
        <v>1990</v>
      </c>
      <c r="C2034">
        <v>4509</v>
      </c>
      <c r="D2034">
        <v>5467</v>
      </c>
      <c r="E2034">
        <v>4348</v>
      </c>
      <c r="F2034">
        <v>5467</v>
      </c>
      <c r="G2034">
        <v>1990</v>
      </c>
      <c r="H2034">
        <v>16314</v>
      </c>
      <c r="I2034">
        <v>3800</v>
      </c>
      <c r="J2034">
        <v>21274</v>
      </c>
      <c r="K2034">
        <v>0.14169309448300901</v>
      </c>
      <c r="L2034">
        <v>0.39939596092461599</v>
      </c>
      <c r="M2034">
        <v>0</v>
      </c>
      <c r="N2034">
        <v>0.45891094459237303</v>
      </c>
      <c r="O2034">
        <v>0</v>
      </c>
      <c r="P2034">
        <v>-5424.9191492570399</v>
      </c>
    </row>
    <row r="2035" spans="1:16">
      <c r="A2035">
        <v>2031</v>
      </c>
      <c r="B2035">
        <v>1592</v>
      </c>
      <c r="C2035">
        <v>4077</v>
      </c>
      <c r="D2035">
        <v>6482</v>
      </c>
      <c r="E2035">
        <v>6169</v>
      </c>
      <c r="F2035">
        <v>6482</v>
      </c>
      <c r="G2035">
        <v>1592</v>
      </c>
      <c r="H2035">
        <v>18320</v>
      </c>
      <c r="I2035">
        <v>4200</v>
      </c>
      <c r="J2035">
        <v>23700</v>
      </c>
      <c r="K2035">
        <v>0.29243338879906899</v>
      </c>
      <c r="L2035">
        <v>0.50191486922296602</v>
      </c>
      <c r="M2035">
        <v>0</v>
      </c>
      <c r="N2035">
        <v>0.20565174197796299</v>
      </c>
      <c r="O2035">
        <v>0</v>
      </c>
      <c r="P2035">
        <v>-8471.0591518076508</v>
      </c>
    </row>
    <row r="2036" spans="1:16">
      <c r="A2036">
        <v>2032</v>
      </c>
      <c r="B2036">
        <v>1713</v>
      </c>
      <c r="C2036">
        <v>4768</v>
      </c>
      <c r="D2036">
        <v>7221</v>
      </c>
      <c r="E2036">
        <v>3814</v>
      </c>
      <c r="F2036">
        <v>7221</v>
      </c>
      <c r="G2036">
        <v>1713</v>
      </c>
      <c r="H2036">
        <v>17516</v>
      </c>
      <c r="I2036">
        <v>3800</v>
      </c>
      <c r="J2036">
        <v>22506</v>
      </c>
      <c r="K2036">
        <v>0.20025094786541001</v>
      </c>
      <c r="L2036">
        <v>0.59750928662928104</v>
      </c>
      <c r="M2036">
        <v>0</v>
      </c>
      <c r="N2036">
        <v>0.20223976550530701</v>
      </c>
      <c r="O2036">
        <v>0</v>
      </c>
      <c r="P2036">
        <v>-6892.0675204050303</v>
      </c>
    </row>
    <row r="2037" spans="1:16">
      <c r="A2037">
        <v>2033</v>
      </c>
      <c r="B2037">
        <v>2292</v>
      </c>
      <c r="C2037">
        <v>4789</v>
      </c>
      <c r="D2037">
        <v>6170</v>
      </c>
      <c r="E2037">
        <v>6065</v>
      </c>
      <c r="F2037">
        <v>6170</v>
      </c>
      <c r="G2037">
        <v>2292</v>
      </c>
      <c r="H2037">
        <v>19316</v>
      </c>
      <c r="I2037">
        <v>2600</v>
      </c>
      <c r="J2037">
        <v>23126</v>
      </c>
      <c r="K2037">
        <v>0.32700232218532399</v>
      </c>
      <c r="L2037">
        <v>0.23703768087660301</v>
      </c>
      <c r="M2037">
        <v>0</v>
      </c>
      <c r="N2037">
        <v>0.43595999693807203</v>
      </c>
      <c r="O2037">
        <v>0</v>
      </c>
      <c r="P2037">
        <v>-8623.3276937367391</v>
      </c>
    </row>
    <row r="2038" spans="1:16">
      <c r="A2038">
        <v>2034</v>
      </c>
      <c r="B2038">
        <v>2588</v>
      </c>
      <c r="C2038">
        <v>4355</v>
      </c>
      <c r="D2038">
        <v>6582</v>
      </c>
      <c r="E2038">
        <v>4602</v>
      </c>
      <c r="F2038">
        <v>6582</v>
      </c>
      <c r="G2038">
        <v>2588</v>
      </c>
      <c r="H2038">
        <v>18127</v>
      </c>
      <c r="I2038">
        <v>3800</v>
      </c>
      <c r="J2038">
        <v>23097</v>
      </c>
      <c r="K2038">
        <v>0.25508258066100198</v>
      </c>
      <c r="L2038">
        <v>0.30558953998162602</v>
      </c>
      <c r="M2038">
        <v>0</v>
      </c>
      <c r="N2038">
        <v>0.43932787935737</v>
      </c>
      <c r="O2038">
        <v>0</v>
      </c>
      <c r="P2038">
        <v>-7539.7977417255097</v>
      </c>
    </row>
    <row r="2039" spans="1:16">
      <c r="A2039">
        <v>2035</v>
      </c>
      <c r="B2039">
        <v>3534</v>
      </c>
      <c r="C2039">
        <v>6247</v>
      </c>
      <c r="D2039">
        <v>5415</v>
      </c>
      <c r="E2039">
        <v>5817</v>
      </c>
      <c r="F2039">
        <v>6247</v>
      </c>
      <c r="G2039">
        <v>3534</v>
      </c>
      <c r="H2039">
        <v>21013</v>
      </c>
      <c r="I2039">
        <v>2600</v>
      </c>
      <c r="J2039">
        <v>24833</v>
      </c>
      <c r="K2039">
        <v>0.25516076549438499</v>
      </c>
      <c r="L2039">
        <v>0.40935824706815599</v>
      </c>
      <c r="M2039">
        <v>0</v>
      </c>
      <c r="N2039">
        <v>0.33548098743745702</v>
      </c>
      <c r="O2039">
        <v>0</v>
      </c>
      <c r="P2039">
        <v>-7336.18452662855</v>
      </c>
    </row>
    <row r="2040" spans="1:16">
      <c r="A2040">
        <v>2036</v>
      </c>
      <c r="B2040">
        <v>3966</v>
      </c>
      <c r="C2040">
        <v>5625</v>
      </c>
      <c r="D2040">
        <v>5031</v>
      </c>
      <c r="E2040">
        <v>4380</v>
      </c>
      <c r="F2040">
        <v>5625</v>
      </c>
      <c r="G2040">
        <v>3966</v>
      </c>
      <c r="H2040">
        <v>19002</v>
      </c>
      <c r="I2040">
        <v>3000</v>
      </c>
      <c r="J2040">
        <v>23202</v>
      </c>
      <c r="K2040">
        <v>0.41547714668590102</v>
      </c>
      <c r="L2040">
        <v>0.48752711255342401</v>
      </c>
      <c r="M2040">
        <v>0</v>
      </c>
      <c r="N2040">
        <v>9.6995740760673702E-2</v>
      </c>
      <c r="O2040">
        <v>0</v>
      </c>
      <c r="P2040">
        <v>-9518.3940129077291</v>
      </c>
    </row>
    <row r="2041" spans="1:16">
      <c r="A2041">
        <v>2037</v>
      </c>
      <c r="B2041">
        <v>1602</v>
      </c>
      <c r="C2041">
        <v>4018</v>
      </c>
      <c r="D2041">
        <v>5929</v>
      </c>
      <c r="E2041">
        <v>4956</v>
      </c>
      <c r="F2041">
        <v>5929</v>
      </c>
      <c r="G2041">
        <v>1602</v>
      </c>
      <c r="H2041">
        <v>16505</v>
      </c>
      <c r="I2041">
        <v>3400</v>
      </c>
      <c r="J2041">
        <v>21055</v>
      </c>
      <c r="K2041">
        <v>0.36598699009327801</v>
      </c>
      <c r="L2041">
        <v>0.18717128442919101</v>
      </c>
      <c r="M2041">
        <v>0</v>
      </c>
      <c r="N2041">
        <v>0.44684172547752998</v>
      </c>
      <c r="O2041">
        <v>0</v>
      </c>
      <c r="P2041">
        <v>-8610.4817846900805</v>
      </c>
    </row>
    <row r="2042" spans="1:16">
      <c r="A2042">
        <v>2038</v>
      </c>
      <c r="B2042">
        <v>1873</v>
      </c>
      <c r="C2042">
        <v>4040</v>
      </c>
      <c r="D2042">
        <v>7611</v>
      </c>
      <c r="E2042">
        <v>5968</v>
      </c>
      <c r="F2042">
        <v>7611</v>
      </c>
      <c r="G2042">
        <v>1873</v>
      </c>
      <c r="H2042">
        <v>19492</v>
      </c>
      <c r="I2042">
        <v>3400</v>
      </c>
      <c r="J2042">
        <v>24112</v>
      </c>
      <c r="K2042">
        <v>0.45899986711013702</v>
      </c>
      <c r="L2042">
        <v>0.39045898659668099</v>
      </c>
      <c r="M2042">
        <v>0</v>
      </c>
      <c r="N2042">
        <v>0.15054114629318099</v>
      </c>
      <c r="O2042">
        <v>0</v>
      </c>
      <c r="P2042">
        <v>-11138.1910615697</v>
      </c>
    </row>
    <row r="2043" spans="1:16">
      <c r="A2043">
        <v>2039</v>
      </c>
      <c r="B2043">
        <v>1659</v>
      </c>
      <c r="C2043">
        <v>4269</v>
      </c>
      <c r="D2043">
        <v>6536</v>
      </c>
      <c r="E2043">
        <v>3916</v>
      </c>
      <c r="F2043">
        <v>6536</v>
      </c>
      <c r="G2043">
        <v>1659</v>
      </c>
      <c r="H2043">
        <v>16380</v>
      </c>
      <c r="I2043">
        <v>3000</v>
      </c>
      <c r="J2043">
        <v>20560</v>
      </c>
      <c r="K2043">
        <v>0.66359994143295198</v>
      </c>
      <c r="L2043">
        <v>1.5186855191464E-2</v>
      </c>
      <c r="M2043">
        <v>0</v>
      </c>
      <c r="N2043">
        <v>0.32121320337558301</v>
      </c>
      <c r="O2043">
        <v>0</v>
      </c>
      <c r="P2043">
        <v>-12481.8843991088</v>
      </c>
    </row>
    <row r="2044" spans="1:16">
      <c r="A2044">
        <v>2040</v>
      </c>
      <c r="B2044">
        <v>3185</v>
      </c>
      <c r="C2044">
        <v>6594</v>
      </c>
      <c r="D2044">
        <v>6628</v>
      </c>
      <c r="E2044">
        <v>3990</v>
      </c>
      <c r="F2044">
        <v>6628</v>
      </c>
      <c r="G2044">
        <v>3185</v>
      </c>
      <c r="H2044">
        <v>20397</v>
      </c>
      <c r="I2044">
        <v>3400</v>
      </c>
      <c r="J2044">
        <v>25007</v>
      </c>
      <c r="K2044">
        <v>0.37981567224672802</v>
      </c>
      <c r="L2044">
        <v>0.42680363078158101</v>
      </c>
      <c r="M2044">
        <v>0</v>
      </c>
      <c r="N2044">
        <v>0.19338069697169</v>
      </c>
      <c r="O2044">
        <v>0</v>
      </c>
      <c r="P2044">
        <v>-9864.04235114742</v>
      </c>
    </row>
    <row r="2045" spans="1:16">
      <c r="A2045">
        <v>2041</v>
      </c>
      <c r="B2045">
        <v>3572</v>
      </c>
      <c r="C2045">
        <v>5569</v>
      </c>
      <c r="D2045">
        <v>4980</v>
      </c>
      <c r="E2045">
        <v>2969</v>
      </c>
      <c r="F2045">
        <v>5569</v>
      </c>
      <c r="G2045">
        <v>2969</v>
      </c>
      <c r="H2045">
        <v>17090</v>
      </c>
      <c r="I2045">
        <v>4200</v>
      </c>
      <c r="J2045">
        <v>22450</v>
      </c>
      <c r="K2045">
        <v>0.30239378763427799</v>
      </c>
      <c r="L2045">
        <v>0.54287215017862001</v>
      </c>
      <c r="M2045">
        <v>0</v>
      </c>
      <c r="N2045">
        <v>0.15473406218710001</v>
      </c>
      <c r="O2045">
        <v>0</v>
      </c>
      <c r="P2045">
        <v>-7850.2814231064804</v>
      </c>
    </row>
    <row r="2046" spans="1:16">
      <c r="A2046">
        <v>2042</v>
      </c>
      <c r="B2046">
        <v>3158</v>
      </c>
      <c r="C2046">
        <v>4885</v>
      </c>
      <c r="D2046">
        <v>7306</v>
      </c>
      <c r="E2046">
        <v>4566</v>
      </c>
      <c r="F2046">
        <v>7306</v>
      </c>
      <c r="G2046">
        <v>3158</v>
      </c>
      <c r="H2046">
        <v>19915</v>
      </c>
      <c r="I2046">
        <v>2600</v>
      </c>
      <c r="J2046">
        <v>23725</v>
      </c>
      <c r="K2046">
        <v>0.629712749861285</v>
      </c>
      <c r="L2046">
        <v>8.2942578094622701E-2</v>
      </c>
      <c r="M2046">
        <v>0</v>
      </c>
      <c r="N2046">
        <v>0.28734467204409098</v>
      </c>
      <c r="O2046">
        <v>0</v>
      </c>
      <c r="P2046">
        <v>-13948.2858161724</v>
      </c>
    </row>
    <row r="2047" spans="1:16">
      <c r="A2047">
        <v>2043</v>
      </c>
      <c r="B2047">
        <v>3798</v>
      </c>
      <c r="C2047">
        <v>7053</v>
      </c>
      <c r="D2047">
        <v>5446</v>
      </c>
      <c r="E2047">
        <v>3193</v>
      </c>
      <c r="F2047">
        <v>7053</v>
      </c>
      <c r="G2047">
        <v>3193</v>
      </c>
      <c r="H2047">
        <v>19490</v>
      </c>
      <c r="I2047">
        <v>3800</v>
      </c>
      <c r="J2047">
        <v>24520</v>
      </c>
      <c r="K2047">
        <v>8.2981939592188206E-2</v>
      </c>
      <c r="L2047">
        <v>0.25422041113914101</v>
      </c>
      <c r="M2047">
        <v>0</v>
      </c>
      <c r="N2047">
        <v>0.66279764926867002</v>
      </c>
      <c r="O2047">
        <v>0</v>
      </c>
      <c r="P2047">
        <v>-5141.7544911575496</v>
      </c>
    </row>
    <row r="2048" spans="1:16">
      <c r="A2048">
        <v>2044</v>
      </c>
      <c r="B2048">
        <v>2232</v>
      </c>
      <c r="C2048">
        <v>5405</v>
      </c>
      <c r="D2048">
        <v>6053</v>
      </c>
      <c r="E2048">
        <v>4942</v>
      </c>
      <c r="F2048">
        <v>6053</v>
      </c>
      <c r="G2048">
        <v>2232</v>
      </c>
      <c r="H2048">
        <v>18632</v>
      </c>
      <c r="I2048">
        <v>3800</v>
      </c>
      <c r="J2048">
        <v>23612</v>
      </c>
      <c r="K2048">
        <v>0.21319732756756399</v>
      </c>
      <c r="L2048">
        <v>0.361804454264741</v>
      </c>
      <c r="M2048">
        <v>0</v>
      </c>
      <c r="N2048">
        <v>0.42499821816769401</v>
      </c>
      <c r="O2048">
        <v>0</v>
      </c>
      <c r="P2048">
        <v>-6971.06772506363</v>
      </c>
    </row>
    <row r="2049" spans="1:16">
      <c r="A2049">
        <v>2045</v>
      </c>
      <c r="B2049">
        <v>2318</v>
      </c>
      <c r="C2049">
        <v>4723</v>
      </c>
      <c r="D2049">
        <v>6361</v>
      </c>
      <c r="E2049">
        <v>3816</v>
      </c>
      <c r="F2049">
        <v>6361</v>
      </c>
      <c r="G2049">
        <v>2318</v>
      </c>
      <c r="H2049">
        <v>17218</v>
      </c>
      <c r="I2049">
        <v>3800</v>
      </c>
      <c r="J2049">
        <v>22188</v>
      </c>
      <c r="K2049">
        <v>0.35950616970692501</v>
      </c>
      <c r="L2049">
        <v>0.20715793180380701</v>
      </c>
      <c r="M2049">
        <v>0</v>
      </c>
      <c r="N2049">
        <v>0.43333589848926701</v>
      </c>
      <c r="O2049">
        <v>0</v>
      </c>
      <c r="P2049">
        <v>-8729.1544084604102</v>
      </c>
    </row>
    <row r="2050" spans="1:16">
      <c r="A2050">
        <v>2046</v>
      </c>
      <c r="B2050">
        <v>3430</v>
      </c>
      <c r="C2050">
        <v>6789</v>
      </c>
      <c r="D2050">
        <v>5126</v>
      </c>
      <c r="E2050">
        <v>4121</v>
      </c>
      <c r="F2050">
        <v>6789</v>
      </c>
      <c r="G2050">
        <v>3430</v>
      </c>
      <c r="H2050">
        <v>19466</v>
      </c>
      <c r="I2050">
        <v>3800</v>
      </c>
      <c r="J2050">
        <v>24486</v>
      </c>
      <c r="K2050">
        <v>0.42143636140398</v>
      </c>
      <c r="L2050">
        <v>0.292353927544307</v>
      </c>
      <c r="M2050">
        <v>0</v>
      </c>
      <c r="N2050">
        <v>0.286209711051712</v>
      </c>
      <c r="O2050">
        <v>0</v>
      </c>
      <c r="P2050">
        <v>-10276.0035551809</v>
      </c>
    </row>
    <row r="2051" spans="1:16">
      <c r="A2051">
        <v>2047</v>
      </c>
      <c r="B2051">
        <v>3610</v>
      </c>
      <c r="C2051">
        <v>5762</v>
      </c>
      <c r="D2051">
        <v>6198</v>
      </c>
      <c r="E2051">
        <v>2301</v>
      </c>
      <c r="F2051">
        <v>6198</v>
      </c>
      <c r="G2051">
        <v>2301</v>
      </c>
      <c r="H2051">
        <v>17871</v>
      </c>
      <c r="I2051">
        <v>4600</v>
      </c>
      <c r="J2051">
        <v>23661</v>
      </c>
      <c r="K2051">
        <v>0.14587632880618301</v>
      </c>
      <c r="L2051">
        <v>0.43653492829732699</v>
      </c>
      <c r="M2051">
        <v>0</v>
      </c>
      <c r="N2051">
        <v>0.41758874289648901</v>
      </c>
      <c r="O2051">
        <v>0</v>
      </c>
      <c r="P2051">
        <v>-6242.3598733306198</v>
      </c>
    </row>
    <row r="2052" spans="1:16">
      <c r="A2052">
        <v>2048</v>
      </c>
      <c r="B2052">
        <v>3151</v>
      </c>
      <c r="C2052">
        <v>4985</v>
      </c>
      <c r="D2052">
        <v>6044</v>
      </c>
      <c r="E2052">
        <v>5027</v>
      </c>
      <c r="F2052">
        <v>6044</v>
      </c>
      <c r="G2052">
        <v>3151</v>
      </c>
      <c r="H2052">
        <v>19207</v>
      </c>
      <c r="I2052">
        <v>3000</v>
      </c>
      <c r="J2052">
        <v>23397</v>
      </c>
      <c r="K2052">
        <v>0.28754653032546801</v>
      </c>
      <c r="L2052">
        <v>0.102395033431736</v>
      </c>
      <c r="M2052">
        <v>0</v>
      </c>
      <c r="N2052">
        <v>0.61005843624279399</v>
      </c>
      <c r="O2052">
        <v>0</v>
      </c>
      <c r="P2052">
        <v>-7594.9903643068901</v>
      </c>
    </row>
    <row r="2053" spans="1:16">
      <c r="A2053">
        <v>2049</v>
      </c>
      <c r="B2053">
        <v>2331</v>
      </c>
      <c r="C2053">
        <v>4432</v>
      </c>
      <c r="D2053">
        <v>6612</v>
      </c>
      <c r="E2053">
        <v>5008</v>
      </c>
      <c r="F2053">
        <v>6612</v>
      </c>
      <c r="G2053">
        <v>2331</v>
      </c>
      <c r="H2053">
        <v>18383</v>
      </c>
      <c r="I2053">
        <v>3400</v>
      </c>
      <c r="J2053">
        <v>22963</v>
      </c>
      <c r="K2053">
        <v>0.44127984319424801</v>
      </c>
      <c r="L2053">
        <v>0.203702715836897</v>
      </c>
      <c r="M2053">
        <v>0</v>
      </c>
      <c r="N2053">
        <v>0.35501744096885401</v>
      </c>
      <c r="O2053">
        <v>0</v>
      </c>
      <c r="P2053">
        <v>-10324.466256072899</v>
      </c>
    </row>
    <row r="2054" spans="1:16">
      <c r="A2054">
        <v>2050</v>
      </c>
      <c r="B2054">
        <v>3207</v>
      </c>
      <c r="C2054">
        <v>4648</v>
      </c>
      <c r="D2054">
        <v>6556</v>
      </c>
      <c r="E2054">
        <v>4931</v>
      </c>
      <c r="F2054">
        <v>6556</v>
      </c>
      <c r="G2054">
        <v>3207</v>
      </c>
      <c r="H2054">
        <v>19342</v>
      </c>
      <c r="I2054">
        <v>2600</v>
      </c>
      <c r="J2054">
        <v>23152</v>
      </c>
      <c r="K2054">
        <v>0.59081759257539401</v>
      </c>
      <c r="L2054">
        <v>0.13531476687057101</v>
      </c>
      <c r="M2054">
        <v>0</v>
      </c>
      <c r="N2054">
        <v>0.27386764055403401</v>
      </c>
      <c r="O2054">
        <v>0</v>
      </c>
      <c r="P2054">
        <v>-12696.5949976722</v>
      </c>
    </row>
    <row r="2055" spans="1:16">
      <c r="A2055">
        <v>2051</v>
      </c>
      <c r="B2055">
        <v>2002</v>
      </c>
      <c r="C2055">
        <v>6356</v>
      </c>
      <c r="D2055">
        <v>5834</v>
      </c>
      <c r="E2055">
        <v>6476</v>
      </c>
      <c r="F2055">
        <v>6476</v>
      </c>
      <c r="G2055">
        <v>2002</v>
      </c>
      <c r="H2055">
        <v>20668</v>
      </c>
      <c r="I2055">
        <v>3400</v>
      </c>
      <c r="J2055">
        <v>25308</v>
      </c>
      <c r="K2055">
        <v>0.34521795289490798</v>
      </c>
      <c r="L2055">
        <v>0.27055434545294998</v>
      </c>
      <c r="M2055">
        <v>0</v>
      </c>
      <c r="N2055">
        <v>0.38422770165214098</v>
      </c>
      <c r="O2055">
        <v>0</v>
      </c>
      <c r="P2055">
        <v>-9773.8841621636693</v>
      </c>
    </row>
    <row r="2056" spans="1:16">
      <c r="A2056">
        <v>2052</v>
      </c>
      <c r="B2056">
        <v>3301</v>
      </c>
      <c r="C2056">
        <v>5662</v>
      </c>
      <c r="D2056">
        <v>5531</v>
      </c>
      <c r="E2056">
        <v>5354</v>
      </c>
      <c r="F2056">
        <v>5662</v>
      </c>
      <c r="G2056">
        <v>3301</v>
      </c>
      <c r="H2056">
        <v>19848</v>
      </c>
      <c r="I2056">
        <v>5400</v>
      </c>
      <c r="J2056">
        <v>26418</v>
      </c>
      <c r="K2056">
        <v>4.5807230293891901E-2</v>
      </c>
      <c r="L2056">
        <v>0.46091451300626901</v>
      </c>
      <c r="M2056">
        <v>0</v>
      </c>
      <c r="N2056">
        <v>0.49327825669983799</v>
      </c>
      <c r="O2056">
        <v>0</v>
      </c>
      <c r="P2056">
        <v>-4562.7502411753403</v>
      </c>
    </row>
    <row r="2057" spans="1:16">
      <c r="A2057">
        <v>2053</v>
      </c>
      <c r="B2057">
        <v>3473</v>
      </c>
      <c r="C2057">
        <v>4845</v>
      </c>
      <c r="D2057">
        <v>5395</v>
      </c>
      <c r="E2057">
        <v>4561</v>
      </c>
      <c r="F2057">
        <v>5395</v>
      </c>
      <c r="G2057">
        <v>3473</v>
      </c>
      <c r="H2057">
        <v>18274</v>
      </c>
      <c r="I2057">
        <v>3400</v>
      </c>
      <c r="J2057">
        <v>22874</v>
      </c>
      <c r="K2057">
        <v>0.49740713330341801</v>
      </c>
      <c r="L2057">
        <v>0.44092581381962098</v>
      </c>
      <c r="M2057">
        <v>0</v>
      </c>
      <c r="N2057">
        <v>6.1667052876959998E-2</v>
      </c>
      <c r="O2057">
        <v>0</v>
      </c>
      <c r="P2057">
        <v>-10707.2897966029</v>
      </c>
    </row>
    <row r="2058" spans="1:16">
      <c r="A2058">
        <v>2054</v>
      </c>
      <c r="B2058">
        <v>2219</v>
      </c>
      <c r="C2058">
        <v>5007</v>
      </c>
      <c r="D2058">
        <v>5412</v>
      </c>
      <c r="E2058">
        <v>4459</v>
      </c>
      <c r="F2058">
        <v>5412</v>
      </c>
      <c r="G2058">
        <v>2219</v>
      </c>
      <c r="H2058">
        <v>17097</v>
      </c>
      <c r="I2058">
        <v>3800</v>
      </c>
      <c r="J2058">
        <v>22067</v>
      </c>
      <c r="K2058">
        <v>0.39903049017443099</v>
      </c>
      <c r="L2058">
        <v>0.42595404732237802</v>
      </c>
      <c r="M2058">
        <v>0</v>
      </c>
      <c r="N2058">
        <v>0.17501546250319</v>
      </c>
      <c r="O2058">
        <v>0</v>
      </c>
      <c r="P2058">
        <v>-8999.6740421099694</v>
      </c>
    </row>
    <row r="2059" spans="1:16">
      <c r="A2059">
        <v>2055</v>
      </c>
      <c r="B2059">
        <v>3230</v>
      </c>
      <c r="C2059">
        <v>6469</v>
      </c>
      <c r="D2059">
        <v>6438</v>
      </c>
      <c r="E2059">
        <v>3951</v>
      </c>
      <c r="F2059">
        <v>6469</v>
      </c>
      <c r="G2059">
        <v>3230</v>
      </c>
      <c r="H2059">
        <v>20088</v>
      </c>
      <c r="I2059">
        <v>5000</v>
      </c>
      <c r="J2059">
        <v>26298</v>
      </c>
      <c r="K2059">
        <v>0.55262812506603498</v>
      </c>
      <c r="L2059">
        <v>1.7139172902496901E-2</v>
      </c>
      <c r="M2059">
        <v>0</v>
      </c>
      <c r="N2059">
        <v>0.43023270203146702</v>
      </c>
      <c r="O2059">
        <v>0</v>
      </c>
      <c r="P2059">
        <v>-12580.4133627189</v>
      </c>
    </row>
    <row r="2060" spans="1:16">
      <c r="A2060">
        <v>2056</v>
      </c>
      <c r="B2060">
        <v>2217</v>
      </c>
      <c r="C2060">
        <v>6043</v>
      </c>
      <c r="D2060">
        <v>5402</v>
      </c>
      <c r="E2060">
        <v>4895</v>
      </c>
      <c r="F2060">
        <v>6043</v>
      </c>
      <c r="G2060">
        <v>2217</v>
      </c>
      <c r="H2060">
        <v>18557</v>
      </c>
      <c r="I2060">
        <v>3800</v>
      </c>
      <c r="J2060">
        <v>23567</v>
      </c>
      <c r="K2060">
        <v>0.326898427038888</v>
      </c>
      <c r="L2060">
        <v>0.25932626008209197</v>
      </c>
      <c r="M2060">
        <v>0</v>
      </c>
      <c r="N2060">
        <v>0.41377531287901798</v>
      </c>
      <c r="O2060">
        <v>0</v>
      </c>
      <c r="P2060">
        <v>-8634.7982459477298</v>
      </c>
    </row>
    <row r="2061" spans="1:16">
      <c r="A2061">
        <v>2057</v>
      </c>
      <c r="B2061">
        <v>3998</v>
      </c>
      <c r="C2061">
        <v>6523</v>
      </c>
      <c r="D2061">
        <v>5038</v>
      </c>
      <c r="E2061">
        <v>4380</v>
      </c>
      <c r="F2061">
        <v>6523</v>
      </c>
      <c r="G2061">
        <v>3998</v>
      </c>
      <c r="H2061">
        <v>19939</v>
      </c>
      <c r="I2061">
        <v>2600</v>
      </c>
      <c r="J2061">
        <v>23739</v>
      </c>
      <c r="K2061">
        <v>0.31822042301483999</v>
      </c>
      <c r="L2061">
        <v>0.61557577089360005</v>
      </c>
      <c r="M2061">
        <v>0</v>
      </c>
      <c r="N2061">
        <v>6.6203806091559E-2</v>
      </c>
      <c r="O2061">
        <v>0</v>
      </c>
      <c r="P2061">
        <v>-8112.65862919745</v>
      </c>
    </row>
    <row r="2062" spans="1:16">
      <c r="A2062">
        <v>2058</v>
      </c>
      <c r="B2062">
        <v>1676</v>
      </c>
      <c r="C2062">
        <v>3908</v>
      </c>
      <c r="D2062">
        <v>5697</v>
      </c>
      <c r="E2062">
        <v>4369</v>
      </c>
      <c r="F2062">
        <v>5697</v>
      </c>
      <c r="G2062">
        <v>1676</v>
      </c>
      <c r="H2062">
        <v>15650</v>
      </c>
      <c r="I2062">
        <v>2600</v>
      </c>
      <c r="J2062">
        <v>19400</v>
      </c>
      <c r="K2062">
        <v>0.51364639747345797</v>
      </c>
      <c r="L2062">
        <v>0.43662720918880199</v>
      </c>
      <c r="M2062">
        <v>0</v>
      </c>
      <c r="N2062">
        <v>4.9726393337738803E-2</v>
      </c>
      <c r="O2062">
        <v>0</v>
      </c>
      <c r="P2062">
        <v>-9373.7466919615599</v>
      </c>
    </row>
    <row r="2063" spans="1:16">
      <c r="A2063">
        <v>2059</v>
      </c>
      <c r="B2063">
        <v>3404</v>
      </c>
      <c r="C2063">
        <v>6343</v>
      </c>
      <c r="D2063">
        <v>5028</v>
      </c>
      <c r="E2063">
        <v>4077</v>
      </c>
      <c r="F2063">
        <v>6343</v>
      </c>
      <c r="G2063">
        <v>3404</v>
      </c>
      <c r="H2063">
        <v>18852</v>
      </c>
      <c r="I2063">
        <v>4200</v>
      </c>
      <c r="J2063">
        <v>24252</v>
      </c>
      <c r="K2063">
        <v>0.64246023909171801</v>
      </c>
      <c r="L2063">
        <v>1.73980929416158E-2</v>
      </c>
      <c r="M2063">
        <v>0</v>
      </c>
      <c r="N2063">
        <v>0.34014166796666501</v>
      </c>
      <c r="O2063">
        <v>0</v>
      </c>
      <c r="P2063">
        <v>-13184.4087798659</v>
      </c>
    </row>
    <row r="2064" spans="1:16">
      <c r="A2064">
        <v>2060</v>
      </c>
      <c r="B2064">
        <v>2447</v>
      </c>
      <c r="C2064">
        <v>4626</v>
      </c>
      <c r="D2064">
        <v>5886</v>
      </c>
      <c r="E2064">
        <v>6183</v>
      </c>
      <c r="F2064">
        <v>6183</v>
      </c>
      <c r="G2064">
        <v>2447</v>
      </c>
      <c r="H2064">
        <v>19142</v>
      </c>
      <c r="I2064">
        <v>3400</v>
      </c>
      <c r="J2064">
        <v>23702</v>
      </c>
      <c r="K2064">
        <v>0.47401919091088002</v>
      </c>
      <c r="L2064">
        <v>0.23332584097508899</v>
      </c>
      <c r="M2064">
        <v>0</v>
      </c>
      <c r="N2064">
        <v>0.29265496811402902</v>
      </c>
      <c r="O2064">
        <v>0</v>
      </c>
      <c r="P2064">
        <v>-10960.3421726053</v>
      </c>
    </row>
    <row r="2065" spans="1:16">
      <c r="A2065">
        <v>2061</v>
      </c>
      <c r="B2065">
        <v>3436</v>
      </c>
      <c r="C2065">
        <v>5428</v>
      </c>
      <c r="D2065">
        <v>5442</v>
      </c>
      <c r="E2065">
        <v>6279</v>
      </c>
      <c r="F2065">
        <v>6279</v>
      </c>
      <c r="G2065">
        <v>3436</v>
      </c>
      <c r="H2065">
        <v>20585</v>
      </c>
      <c r="I2065">
        <v>4200</v>
      </c>
      <c r="J2065">
        <v>25995</v>
      </c>
      <c r="K2065">
        <v>0.27505300488699802</v>
      </c>
      <c r="L2065">
        <v>5.00840927746556E-2</v>
      </c>
      <c r="M2065">
        <v>0</v>
      </c>
      <c r="N2065">
        <v>0.674862902338346</v>
      </c>
      <c r="O2065">
        <v>0</v>
      </c>
      <c r="P2065">
        <v>-7790.9545266003297</v>
      </c>
    </row>
    <row r="2066" spans="1:16">
      <c r="A2066">
        <v>2062</v>
      </c>
      <c r="B2066">
        <v>2355</v>
      </c>
      <c r="C2066">
        <v>5234</v>
      </c>
      <c r="D2066">
        <v>6035</v>
      </c>
      <c r="E2066">
        <v>4523</v>
      </c>
      <c r="F2066">
        <v>6035</v>
      </c>
      <c r="G2066">
        <v>2355</v>
      </c>
      <c r="H2066">
        <v>18147</v>
      </c>
      <c r="I2066">
        <v>2600</v>
      </c>
      <c r="J2066">
        <v>21947</v>
      </c>
      <c r="K2066">
        <v>0.19392797900783601</v>
      </c>
      <c r="L2066">
        <v>0.66686965038982204</v>
      </c>
      <c r="M2066">
        <v>0</v>
      </c>
      <c r="N2066">
        <v>0.13920237060234</v>
      </c>
      <c r="O2066">
        <v>0</v>
      </c>
      <c r="P2066">
        <v>-5765.3368498853597</v>
      </c>
    </row>
    <row r="2067" spans="1:16">
      <c r="A2067">
        <v>2063</v>
      </c>
      <c r="B2067">
        <v>3500</v>
      </c>
      <c r="C2067">
        <v>5022</v>
      </c>
      <c r="D2067">
        <v>6059</v>
      </c>
      <c r="E2067">
        <v>6568</v>
      </c>
      <c r="F2067">
        <v>6568</v>
      </c>
      <c r="G2067">
        <v>3500</v>
      </c>
      <c r="H2067">
        <v>21149</v>
      </c>
      <c r="I2067">
        <v>2600</v>
      </c>
      <c r="J2067">
        <v>24989</v>
      </c>
      <c r="K2067">
        <v>0.38766584613249999</v>
      </c>
      <c r="L2067">
        <v>0.40774073895672702</v>
      </c>
      <c r="M2067">
        <v>0</v>
      </c>
      <c r="N2067">
        <v>0.20459341491077199</v>
      </c>
      <c r="O2067">
        <v>0</v>
      </c>
      <c r="P2067">
        <v>-9886.5634980899795</v>
      </c>
    </row>
    <row r="2068" spans="1:16">
      <c r="A2068">
        <v>2064</v>
      </c>
      <c r="B2068">
        <v>3787</v>
      </c>
      <c r="C2068">
        <v>5296</v>
      </c>
      <c r="D2068">
        <v>5567</v>
      </c>
      <c r="E2068">
        <v>5847</v>
      </c>
      <c r="F2068">
        <v>5847</v>
      </c>
      <c r="G2068">
        <v>3787</v>
      </c>
      <c r="H2068">
        <v>20497</v>
      </c>
      <c r="I2068">
        <v>4200</v>
      </c>
      <c r="J2068">
        <v>25867</v>
      </c>
      <c r="K2068">
        <v>0.176171995670454</v>
      </c>
      <c r="L2068">
        <v>0.36886526304384898</v>
      </c>
      <c r="M2068">
        <v>0</v>
      </c>
      <c r="N2068">
        <v>0.45496274128569603</v>
      </c>
      <c r="O2068">
        <v>0</v>
      </c>
      <c r="P2068">
        <v>-6097.4547470899997</v>
      </c>
    </row>
    <row r="2069" spans="1:16">
      <c r="A2069">
        <v>2065</v>
      </c>
      <c r="B2069">
        <v>2306</v>
      </c>
      <c r="C2069">
        <v>6452</v>
      </c>
      <c r="D2069">
        <v>5950</v>
      </c>
      <c r="E2069">
        <v>4090</v>
      </c>
      <c r="F2069">
        <v>6452</v>
      </c>
      <c r="G2069">
        <v>2306</v>
      </c>
      <c r="H2069">
        <v>18798</v>
      </c>
      <c r="I2069">
        <v>4200</v>
      </c>
      <c r="J2069">
        <v>24198</v>
      </c>
      <c r="K2069">
        <v>0.48284939030037499</v>
      </c>
      <c r="L2069">
        <v>0.30290090839494399</v>
      </c>
      <c r="M2069">
        <v>0</v>
      </c>
      <c r="N2069">
        <v>0.21424970130467999</v>
      </c>
      <c r="O2069">
        <v>0</v>
      </c>
      <c r="P2069">
        <v>-11237.0659157344</v>
      </c>
    </row>
    <row r="2070" spans="1:16">
      <c r="A2070">
        <v>2066</v>
      </c>
      <c r="B2070">
        <v>3172</v>
      </c>
      <c r="C2070">
        <v>4973</v>
      </c>
      <c r="D2070">
        <v>7257</v>
      </c>
      <c r="E2070">
        <v>5919</v>
      </c>
      <c r="F2070">
        <v>7257</v>
      </c>
      <c r="G2070">
        <v>3172</v>
      </c>
      <c r="H2070">
        <v>21321</v>
      </c>
      <c r="I2070">
        <v>3400</v>
      </c>
      <c r="J2070">
        <v>25941</v>
      </c>
      <c r="K2070">
        <v>0.53041379059393001</v>
      </c>
      <c r="L2070">
        <v>0.18458598167906201</v>
      </c>
      <c r="M2070">
        <v>0</v>
      </c>
      <c r="N2070">
        <v>0.28500022772700601</v>
      </c>
      <c r="O2070">
        <v>0</v>
      </c>
      <c r="P2070">
        <v>-13100.770697226801</v>
      </c>
    </row>
    <row r="2071" spans="1:16">
      <c r="A2071">
        <v>2067</v>
      </c>
      <c r="B2071">
        <v>3846</v>
      </c>
      <c r="C2071">
        <v>5309</v>
      </c>
      <c r="D2071">
        <v>5246</v>
      </c>
      <c r="E2071">
        <v>6483</v>
      </c>
      <c r="F2071">
        <v>6483</v>
      </c>
      <c r="G2071">
        <v>3846</v>
      </c>
      <c r="H2071">
        <v>20884</v>
      </c>
      <c r="I2071">
        <v>3800</v>
      </c>
      <c r="J2071">
        <v>25894</v>
      </c>
      <c r="K2071">
        <v>0.40261966487071099</v>
      </c>
      <c r="L2071">
        <v>0.16636629783661799</v>
      </c>
      <c r="M2071">
        <v>0</v>
      </c>
      <c r="N2071">
        <v>0.43101403729266902</v>
      </c>
      <c r="O2071">
        <v>0</v>
      </c>
      <c r="P2071">
        <v>-10177.0850292798</v>
      </c>
    </row>
    <row r="2072" spans="1:16">
      <c r="A2072">
        <v>2068</v>
      </c>
      <c r="B2072">
        <v>1662</v>
      </c>
      <c r="C2072">
        <v>3524</v>
      </c>
      <c r="D2072">
        <v>5167</v>
      </c>
      <c r="E2072">
        <v>5505</v>
      </c>
      <c r="F2072">
        <v>5505</v>
      </c>
      <c r="G2072">
        <v>1662</v>
      </c>
      <c r="H2072">
        <v>15858</v>
      </c>
      <c r="I2072">
        <v>3400</v>
      </c>
      <c r="J2072">
        <v>20398</v>
      </c>
      <c r="K2072">
        <v>0.35083203148313602</v>
      </c>
      <c r="L2072">
        <v>0.40070796834179201</v>
      </c>
      <c r="M2072">
        <v>0</v>
      </c>
      <c r="N2072">
        <v>0.248460000175071</v>
      </c>
      <c r="O2072">
        <v>0</v>
      </c>
      <c r="P2072">
        <v>-7880.7332282944699</v>
      </c>
    </row>
    <row r="2073" spans="1:16">
      <c r="A2073">
        <v>2069</v>
      </c>
      <c r="B2073">
        <v>4762</v>
      </c>
      <c r="C2073">
        <v>5938</v>
      </c>
      <c r="D2073">
        <v>6188</v>
      </c>
      <c r="E2073">
        <v>5556</v>
      </c>
      <c r="F2073">
        <v>6188</v>
      </c>
      <c r="G2073">
        <v>4762</v>
      </c>
      <c r="H2073">
        <v>22444</v>
      </c>
      <c r="I2073">
        <v>5800</v>
      </c>
      <c r="J2073">
        <v>29464</v>
      </c>
      <c r="K2073">
        <v>0.12478131281725301</v>
      </c>
      <c r="L2073">
        <v>0.35419078294650203</v>
      </c>
      <c r="M2073">
        <v>0</v>
      </c>
      <c r="N2073">
        <v>0.52102790423624301</v>
      </c>
      <c r="O2073">
        <v>0</v>
      </c>
      <c r="P2073">
        <v>-5597.8841174010404</v>
      </c>
    </row>
    <row r="2074" spans="1:16">
      <c r="A2074">
        <v>2070</v>
      </c>
      <c r="B2074">
        <v>3664</v>
      </c>
      <c r="C2074">
        <v>7275</v>
      </c>
      <c r="D2074">
        <v>5141</v>
      </c>
      <c r="E2074">
        <v>1602</v>
      </c>
      <c r="F2074">
        <v>7275</v>
      </c>
      <c r="G2074">
        <v>1602</v>
      </c>
      <c r="H2074">
        <v>17682</v>
      </c>
      <c r="I2074">
        <v>5800</v>
      </c>
      <c r="J2074">
        <v>24692</v>
      </c>
      <c r="K2074">
        <v>9.0456912198121894E-2</v>
      </c>
      <c r="L2074">
        <v>0.52219953016396803</v>
      </c>
      <c r="M2074">
        <v>0</v>
      </c>
      <c r="N2074">
        <v>0.38734355763791001</v>
      </c>
      <c r="O2074">
        <v>0</v>
      </c>
      <c r="P2074">
        <v>-6825.6163989180604</v>
      </c>
    </row>
    <row r="2075" spans="1:16">
      <c r="A2075">
        <v>2071</v>
      </c>
      <c r="B2075">
        <v>3409</v>
      </c>
      <c r="C2075">
        <v>7344</v>
      </c>
      <c r="D2075">
        <v>4954</v>
      </c>
      <c r="E2075">
        <v>5633</v>
      </c>
      <c r="F2075">
        <v>7344</v>
      </c>
      <c r="G2075">
        <v>3409</v>
      </c>
      <c r="H2075">
        <v>21340</v>
      </c>
      <c r="I2075">
        <v>4200</v>
      </c>
      <c r="J2075">
        <v>26790</v>
      </c>
      <c r="K2075">
        <v>0.46531997100341299</v>
      </c>
      <c r="L2075">
        <v>0.16080446882110599</v>
      </c>
      <c r="M2075">
        <v>0</v>
      </c>
      <c r="N2075">
        <v>0.37387556017547902</v>
      </c>
      <c r="O2075">
        <v>0</v>
      </c>
      <c r="P2075">
        <v>-12076.507279551999</v>
      </c>
    </row>
    <row r="2076" spans="1:16">
      <c r="A2076">
        <v>2072</v>
      </c>
      <c r="B2076">
        <v>2812</v>
      </c>
      <c r="C2076">
        <v>4863</v>
      </c>
      <c r="D2076">
        <v>5176</v>
      </c>
      <c r="E2076">
        <v>4995</v>
      </c>
      <c r="F2076">
        <v>5176</v>
      </c>
      <c r="G2076">
        <v>2812</v>
      </c>
      <c r="H2076">
        <v>17846</v>
      </c>
      <c r="I2076">
        <v>4600</v>
      </c>
      <c r="J2076">
        <v>23596</v>
      </c>
      <c r="K2076">
        <v>1.60884176362328E-2</v>
      </c>
      <c r="L2076">
        <v>0.65563114533773503</v>
      </c>
      <c r="M2076">
        <v>0</v>
      </c>
      <c r="N2076">
        <v>0.32828043702603099</v>
      </c>
      <c r="O2076">
        <v>0</v>
      </c>
      <c r="P2076">
        <v>-4079.0721228193302</v>
      </c>
    </row>
    <row r="2077" spans="1:16">
      <c r="A2077">
        <v>2073</v>
      </c>
      <c r="B2077">
        <v>3980</v>
      </c>
      <c r="C2077">
        <v>5264</v>
      </c>
      <c r="D2077">
        <v>5483</v>
      </c>
      <c r="E2077">
        <v>6129</v>
      </c>
      <c r="F2077">
        <v>6129</v>
      </c>
      <c r="G2077">
        <v>3980</v>
      </c>
      <c r="H2077">
        <v>20856</v>
      </c>
      <c r="I2077">
        <v>4200</v>
      </c>
      <c r="J2077">
        <v>26266</v>
      </c>
      <c r="K2077">
        <v>0.103796456846458</v>
      </c>
      <c r="L2077">
        <v>0.63917284209480596</v>
      </c>
      <c r="M2077">
        <v>0</v>
      </c>
      <c r="N2077">
        <v>0.25703070105873499</v>
      </c>
      <c r="O2077">
        <v>0</v>
      </c>
      <c r="P2077">
        <v>-5401.66381736314</v>
      </c>
    </row>
    <row r="2078" spans="1:16">
      <c r="A2078">
        <v>2074</v>
      </c>
      <c r="B2078">
        <v>3666</v>
      </c>
      <c r="C2078">
        <v>5699</v>
      </c>
      <c r="D2078">
        <v>6793</v>
      </c>
      <c r="E2078">
        <v>4716</v>
      </c>
      <c r="F2078">
        <v>6793</v>
      </c>
      <c r="G2078">
        <v>3666</v>
      </c>
      <c r="H2078">
        <v>20874</v>
      </c>
      <c r="I2078">
        <v>3400</v>
      </c>
      <c r="J2078">
        <v>25504</v>
      </c>
      <c r="K2078">
        <v>0.16615251909377399</v>
      </c>
      <c r="L2078">
        <v>0.384413967036632</v>
      </c>
      <c r="M2078">
        <v>0</v>
      </c>
      <c r="N2078">
        <v>0.44943351386959302</v>
      </c>
      <c r="O2078">
        <v>0</v>
      </c>
      <c r="P2078">
        <v>-6180.6537693582104</v>
      </c>
    </row>
    <row r="2079" spans="1:16">
      <c r="A2079">
        <v>2075</v>
      </c>
      <c r="B2079">
        <v>1745</v>
      </c>
      <c r="C2079">
        <v>5382</v>
      </c>
      <c r="D2079">
        <v>5463</v>
      </c>
      <c r="E2079">
        <v>6706</v>
      </c>
      <c r="F2079">
        <v>6706</v>
      </c>
      <c r="G2079">
        <v>1745</v>
      </c>
      <c r="H2079">
        <v>19296</v>
      </c>
      <c r="I2079">
        <v>3000</v>
      </c>
      <c r="J2079">
        <v>23516</v>
      </c>
      <c r="K2079">
        <v>0.215545075026434</v>
      </c>
      <c r="L2079">
        <v>0.58901697627281002</v>
      </c>
      <c r="M2079">
        <v>0</v>
      </c>
      <c r="N2079">
        <v>0.19543794870075501</v>
      </c>
      <c r="O2079">
        <v>0</v>
      </c>
      <c r="P2079">
        <v>-6895.7763600329499</v>
      </c>
    </row>
    <row r="2080" spans="1:16">
      <c r="A2080">
        <v>2076</v>
      </c>
      <c r="B2080">
        <v>2401</v>
      </c>
      <c r="C2080">
        <v>7248</v>
      </c>
      <c r="D2080">
        <v>4952</v>
      </c>
      <c r="E2080">
        <v>2848</v>
      </c>
      <c r="F2080">
        <v>7248</v>
      </c>
      <c r="G2080">
        <v>2401</v>
      </c>
      <c r="H2080">
        <v>17449</v>
      </c>
      <c r="I2080">
        <v>4200</v>
      </c>
      <c r="J2080">
        <v>22839</v>
      </c>
      <c r="K2080">
        <v>0.64061855726744399</v>
      </c>
      <c r="L2080">
        <v>3.99301276462075E-2</v>
      </c>
      <c r="M2080">
        <v>0</v>
      </c>
      <c r="N2080">
        <v>0.319451315086348</v>
      </c>
      <c r="O2080">
        <v>0</v>
      </c>
      <c r="P2080">
        <v>-12894.2402660972</v>
      </c>
    </row>
    <row r="2081" spans="1:16">
      <c r="A2081">
        <v>2077</v>
      </c>
      <c r="B2081">
        <v>4057</v>
      </c>
      <c r="C2081">
        <v>5711</v>
      </c>
      <c r="D2081">
        <v>6366</v>
      </c>
      <c r="E2081">
        <v>3282</v>
      </c>
      <c r="F2081">
        <v>6366</v>
      </c>
      <c r="G2081">
        <v>3282</v>
      </c>
      <c r="H2081">
        <v>19416</v>
      </c>
      <c r="I2081">
        <v>3400</v>
      </c>
      <c r="J2081">
        <v>24046</v>
      </c>
      <c r="K2081">
        <v>0.44071811102201902</v>
      </c>
      <c r="L2081">
        <v>0.47256877520218998</v>
      </c>
      <c r="M2081">
        <v>0</v>
      </c>
      <c r="N2081">
        <v>8.6713113775790496E-2</v>
      </c>
      <c r="O2081">
        <v>0</v>
      </c>
      <c r="P2081">
        <v>-10431.1399221755</v>
      </c>
    </row>
    <row r="2082" spans="1:16">
      <c r="A2082">
        <v>2078</v>
      </c>
      <c r="B2082">
        <v>2507</v>
      </c>
      <c r="C2082">
        <v>5443</v>
      </c>
      <c r="D2082">
        <v>6483</v>
      </c>
      <c r="E2082">
        <v>2536</v>
      </c>
      <c r="F2082">
        <v>6483</v>
      </c>
      <c r="G2082">
        <v>2507</v>
      </c>
      <c r="H2082">
        <v>16969</v>
      </c>
      <c r="I2082">
        <v>5000</v>
      </c>
      <c r="J2082">
        <v>23139</v>
      </c>
      <c r="K2082">
        <v>0.22324656051293701</v>
      </c>
      <c r="L2082">
        <v>0.45903342697403898</v>
      </c>
      <c r="M2082">
        <v>0</v>
      </c>
      <c r="N2082">
        <v>0.31772001251302201</v>
      </c>
      <c r="O2082">
        <v>0</v>
      </c>
      <c r="P2082">
        <v>-7346.6927899660204</v>
      </c>
    </row>
    <row r="2083" spans="1:16">
      <c r="A2083">
        <v>2079</v>
      </c>
      <c r="B2083">
        <v>3767</v>
      </c>
      <c r="C2083">
        <v>8040</v>
      </c>
      <c r="D2083">
        <v>4174</v>
      </c>
      <c r="E2083">
        <v>4225</v>
      </c>
      <c r="F2083">
        <v>8040</v>
      </c>
      <c r="G2083">
        <v>3767</v>
      </c>
      <c r="H2083">
        <v>20206</v>
      </c>
      <c r="I2083">
        <v>3400</v>
      </c>
      <c r="J2083">
        <v>24806</v>
      </c>
      <c r="K2083">
        <v>0.28418715781545301</v>
      </c>
      <c r="L2083">
        <v>0.39939357172934098</v>
      </c>
      <c r="M2083">
        <v>0</v>
      </c>
      <c r="N2083">
        <v>0.31641927045520402</v>
      </c>
      <c r="O2083">
        <v>0</v>
      </c>
      <c r="P2083">
        <v>-8452.2833973539</v>
      </c>
    </row>
    <row r="2084" spans="1:16">
      <c r="A2084">
        <v>2080</v>
      </c>
      <c r="B2084">
        <v>4295</v>
      </c>
      <c r="C2084">
        <v>6084</v>
      </c>
      <c r="D2084">
        <v>6575</v>
      </c>
      <c r="E2084">
        <v>3652</v>
      </c>
      <c r="F2084">
        <v>6575</v>
      </c>
      <c r="G2084">
        <v>3652</v>
      </c>
      <c r="H2084">
        <v>20606</v>
      </c>
      <c r="I2084">
        <v>3800</v>
      </c>
      <c r="J2084">
        <v>25596</v>
      </c>
      <c r="K2084">
        <v>0.45550409992742402</v>
      </c>
      <c r="L2084">
        <v>0.52603169911020298</v>
      </c>
      <c r="M2084">
        <v>0</v>
      </c>
      <c r="N2084">
        <v>1.8464200962372199E-2</v>
      </c>
      <c r="O2084">
        <v>0</v>
      </c>
      <c r="P2084">
        <v>-11439.0087991362</v>
      </c>
    </row>
    <row r="2085" spans="1:16">
      <c r="A2085">
        <v>2081</v>
      </c>
      <c r="B2085">
        <v>2363</v>
      </c>
      <c r="C2085">
        <v>5719</v>
      </c>
      <c r="D2085">
        <v>5929</v>
      </c>
      <c r="E2085">
        <v>4339</v>
      </c>
      <c r="F2085">
        <v>5929</v>
      </c>
      <c r="G2085">
        <v>2363</v>
      </c>
      <c r="H2085">
        <v>18350</v>
      </c>
      <c r="I2085">
        <v>4600</v>
      </c>
      <c r="J2085">
        <v>24140</v>
      </c>
      <c r="K2085">
        <v>0.34546970190632298</v>
      </c>
      <c r="L2085">
        <v>0.57447621238819402</v>
      </c>
      <c r="M2085">
        <v>0</v>
      </c>
      <c r="N2085">
        <v>8.0054085705482003E-2</v>
      </c>
      <c r="O2085">
        <v>0</v>
      </c>
      <c r="P2085">
        <v>-9267.4324765924703</v>
      </c>
    </row>
    <row r="2086" spans="1:16">
      <c r="A2086">
        <v>2082</v>
      </c>
      <c r="B2086">
        <v>2448</v>
      </c>
      <c r="C2086">
        <v>5342</v>
      </c>
      <c r="D2086">
        <v>5394</v>
      </c>
      <c r="E2086">
        <v>6856</v>
      </c>
      <c r="F2086">
        <v>6856</v>
      </c>
      <c r="G2086">
        <v>2448</v>
      </c>
      <c r="H2086">
        <v>20040</v>
      </c>
      <c r="I2086">
        <v>3000</v>
      </c>
      <c r="J2086">
        <v>24240</v>
      </c>
      <c r="K2086">
        <v>4.4176761964674703E-2</v>
      </c>
      <c r="L2086">
        <v>0.150716014541386</v>
      </c>
      <c r="M2086">
        <v>0</v>
      </c>
      <c r="N2086">
        <v>0.80510722349393804</v>
      </c>
      <c r="O2086">
        <v>0</v>
      </c>
      <c r="P2086">
        <v>-4886.3629945575203</v>
      </c>
    </row>
    <row r="2087" spans="1:16">
      <c r="A2087">
        <v>2083</v>
      </c>
      <c r="B2087">
        <v>2490</v>
      </c>
      <c r="C2087">
        <v>5571</v>
      </c>
      <c r="D2087">
        <v>5329</v>
      </c>
      <c r="E2087">
        <v>4965</v>
      </c>
      <c r="F2087">
        <v>5571</v>
      </c>
      <c r="G2087">
        <v>2490</v>
      </c>
      <c r="H2087">
        <v>18355</v>
      </c>
      <c r="I2087">
        <v>3400</v>
      </c>
      <c r="J2087">
        <v>22945</v>
      </c>
      <c r="K2087">
        <v>0.40566946468046999</v>
      </c>
      <c r="L2087">
        <v>0.211341187389363</v>
      </c>
      <c r="M2087">
        <v>0</v>
      </c>
      <c r="N2087">
        <v>0.38298934793016498</v>
      </c>
      <c r="O2087">
        <v>0</v>
      </c>
      <c r="P2087">
        <v>-9344.6132423067102</v>
      </c>
    </row>
    <row r="2088" spans="1:16">
      <c r="A2088">
        <v>2084</v>
      </c>
      <c r="B2088">
        <v>3997</v>
      </c>
      <c r="C2088">
        <v>6849</v>
      </c>
      <c r="D2088">
        <v>4944</v>
      </c>
      <c r="E2088">
        <v>4216</v>
      </c>
      <c r="F2088">
        <v>6849</v>
      </c>
      <c r="G2088">
        <v>3997</v>
      </c>
      <c r="H2088">
        <v>20006</v>
      </c>
      <c r="I2088">
        <v>4200</v>
      </c>
      <c r="J2088">
        <v>25396</v>
      </c>
      <c r="K2088">
        <v>0.53204366586139795</v>
      </c>
      <c r="L2088">
        <v>0.29480485599975098</v>
      </c>
      <c r="M2088">
        <v>0</v>
      </c>
      <c r="N2088">
        <v>0.17315147813885001</v>
      </c>
      <c r="O2088">
        <v>0</v>
      </c>
      <c r="P2088">
        <v>-12376.073990074001</v>
      </c>
    </row>
    <row r="2089" spans="1:16">
      <c r="A2089">
        <v>2085</v>
      </c>
      <c r="B2089">
        <v>2377</v>
      </c>
      <c r="C2089">
        <v>6610</v>
      </c>
      <c r="D2089">
        <v>5184</v>
      </c>
      <c r="E2089">
        <v>4882</v>
      </c>
      <c r="F2089">
        <v>6610</v>
      </c>
      <c r="G2089">
        <v>2377</v>
      </c>
      <c r="H2089">
        <v>19053</v>
      </c>
      <c r="I2089">
        <v>4200</v>
      </c>
      <c r="J2089">
        <v>24463</v>
      </c>
      <c r="K2089">
        <v>0.409985082684306</v>
      </c>
      <c r="L2089">
        <v>0.19787872156460101</v>
      </c>
      <c r="M2089">
        <v>0</v>
      </c>
      <c r="N2089">
        <v>0.39213619575109199</v>
      </c>
      <c r="O2089">
        <v>0</v>
      </c>
      <c r="P2089">
        <v>-10302.4489275697</v>
      </c>
    </row>
    <row r="2090" spans="1:16">
      <c r="A2090">
        <v>2086</v>
      </c>
      <c r="B2090">
        <v>2382</v>
      </c>
      <c r="C2090">
        <v>4761</v>
      </c>
      <c r="D2090">
        <v>5934</v>
      </c>
      <c r="E2090">
        <v>5009</v>
      </c>
      <c r="F2090">
        <v>5934</v>
      </c>
      <c r="G2090">
        <v>2382</v>
      </c>
      <c r="H2090">
        <v>18086</v>
      </c>
      <c r="I2090">
        <v>3400</v>
      </c>
      <c r="J2090">
        <v>22656</v>
      </c>
      <c r="K2090">
        <v>0.20777992318007801</v>
      </c>
      <c r="L2090">
        <v>4.7655973882465702E-2</v>
      </c>
      <c r="M2090">
        <v>0</v>
      </c>
      <c r="N2090">
        <v>0.74456410293745501</v>
      </c>
      <c r="O2090">
        <v>0</v>
      </c>
      <c r="P2090">
        <v>-6564.6296954691197</v>
      </c>
    </row>
    <row r="2091" spans="1:16">
      <c r="A2091">
        <v>2087</v>
      </c>
      <c r="B2091">
        <v>3563</v>
      </c>
      <c r="C2091">
        <v>5067</v>
      </c>
      <c r="D2091">
        <v>5249</v>
      </c>
      <c r="E2091">
        <v>4929</v>
      </c>
      <c r="F2091">
        <v>5249</v>
      </c>
      <c r="G2091">
        <v>3563</v>
      </c>
      <c r="H2091">
        <v>18808</v>
      </c>
      <c r="I2091">
        <v>3400</v>
      </c>
      <c r="J2091">
        <v>23378</v>
      </c>
      <c r="K2091">
        <v>4.2302251388673898E-2</v>
      </c>
      <c r="L2091">
        <v>0.41948590052999801</v>
      </c>
      <c r="M2091">
        <v>0</v>
      </c>
      <c r="N2091">
        <v>0.53821184808132705</v>
      </c>
      <c r="O2091">
        <v>0</v>
      </c>
      <c r="P2091">
        <v>-3129.2979817852902</v>
      </c>
    </row>
    <row r="2092" spans="1:16">
      <c r="A2092">
        <v>2088</v>
      </c>
      <c r="B2092">
        <v>3988</v>
      </c>
      <c r="C2092">
        <v>5238</v>
      </c>
      <c r="D2092">
        <v>5900</v>
      </c>
      <c r="E2092">
        <v>3460</v>
      </c>
      <c r="F2092">
        <v>5900</v>
      </c>
      <c r="G2092">
        <v>3460</v>
      </c>
      <c r="H2092">
        <v>18586</v>
      </c>
      <c r="I2092">
        <v>3400</v>
      </c>
      <c r="J2092">
        <v>23186</v>
      </c>
      <c r="K2092">
        <v>0.98106164074758995</v>
      </c>
      <c r="L2092">
        <v>5.55824321173767E-3</v>
      </c>
      <c r="M2092">
        <v>0</v>
      </c>
      <c r="N2092">
        <v>1.33801160406715E-2</v>
      </c>
      <c r="O2092">
        <v>0</v>
      </c>
      <c r="P2092">
        <v>-18285.557164993799</v>
      </c>
    </row>
    <row r="2093" spans="1:16">
      <c r="A2093">
        <v>2089</v>
      </c>
      <c r="B2093">
        <v>2436</v>
      </c>
      <c r="C2093">
        <v>5924</v>
      </c>
      <c r="D2093">
        <v>5646</v>
      </c>
      <c r="E2093">
        <v>4963</v>
      </c>
      <c r="F2093">
        <v>5924</v>
      </c>
      <c r="G2093">
        <v>2436</v>
      </c>
      <c r="H2093">
        <v>18969</v>
      </c>
      <c r="I2093">
        <v>2600</v>
      </c>
      <c r="J2093">
        <v>22789</v>
      </c>
      <c r="K2093">
        <v>0.207890210433546</v>
      </c>
      <c r="L2093">
        <v>8.0288941506971898E-2</v>
      </c>
      <c r="M2093">
        <v>0</v>
      </c>
      <c r="N2093">
        <v>0.71182084805948098</v>
      </c>
      <c r="O2093">
        <v>0</v>
      </c>
      <c r="P2093">
        <v>-6635.05176766354</v>
      </c>
    </row>
    <row r="2094" spans="1:16">
      <c r="A2094">
        <v>2090</v>
      </c>
      <c r="B2094">
        <v>2101</v>
      </c>
      <c r="C2094">
        <v>6410</v>
      </c>
      <c r="D2094">
        <v>6374</v>
      </c>
      <c r="E2094">
        <v>4535</v>
      </c>
      <c r="F2094">
        <v>6410</v>
      </c>
      <c r="G2094">
        <v>2101</v>
      </c>
      <c r="H2094">
        <v>19420</v>
      </c>
      <c r="I2094">
        <v>4200</v>
      </c>
      <c r="J2094">
        <v>24830</v>
      </c>
      <c r="K2094">
        <v>0.29409094040407502</v>
      </c>
      <c r="L2094">
        <v>0.192376083524091</v>
      </c>
      <c r="M2094">
        <v>0</v>
      </c>
      <c r="N2094">
        <v>0.51353297607183301</v>
      </c>
      <c r="O2094">
        <v>0</v>
      </c>
      <c r="P2094">
        <v>-8732.0392073418498</v>
      </c>
    </row>
    <row r="2095" spans="1:16">
      <c r="A2095">
        <v>2091</v>
      </c>
      <c r="B2095">
        <v>2941</v>
      </c>
      <c r="C2095">
        <v>5767</v>
      </c>
      <c r="D2095">
        <v>5518</v>
      </c>
      <c r="E2095">
        <v>4386</v>
      </c>
      <c r="F2095">
        <v>5767</v>
      </c>
      <c r="G2095">
        <v>2941</v>
      </c>
      <c r="H2095">
        <v>18612</v>
      </c>
      <c r="I2095">
        <v>4200</v>
      </c>
      <c r="J2095">
        <v>23992</v>
      </c>
      <c r="K2095">
        <v>0.17678790337339101</v>
      </c>
      <c r="L2095">
        <v>0.53147857344185301</v>
      </c>
      <c r="M2095">
        <v>0</v>
      </c>
      <c r="N2095">
        <v>0.29173352318475498</v>
      </c>
      <c r="O2095">
        <v>0</v>
      </c>
      <c r="P2095">
        <v>-6347.0254025614604</v>
      </c>
    </row>
    <row r="2096" spans="1:16">
      <c r="A2096">
        <v>2092</v>
      </c>
      <c r="B2096">
        <v>3255</v>
      </c>
      <c r="C2096">
        <v>5154</v>
      </c>
      <c r="D2096">
        <v>5158</v>
      </c>
      <c r="E2096">
        <v>4969</v>
      </c>
      <c r="F2096">
        <v>5158</v>
      </c>
      <c r="G2096">
        <v>3255</v>
      </c>
      <c r="H2096">
        <v>18536</v>
      </c>
      <c r="I2096">
        <v>2600</v>
      </c>
      <c r="J2096">
        <v>22326</v>
      </c>
      <c r="K2096">
        <v>0.34730620950530999</v>
      </c>
      <c r="L2096">
        <v>0.13251199048294399</v>
      </c>
      <c r="M2096">
        <v>0</v>
      </c>
      <c r="N2096">
        <v>0.52018180001174397</v>
      </c>
      <c r="O2096">
        <v>0</v>
      </c>
      <c r="P2096">
        <v>-7772.1050400684398</v>
      </c>
    </row>
    <row r="2097" spans="1:16">
      <c r="A2097">
        <v>2093</v>
      </c>
      <c r="B2097">
        <v>5067</v>
      </c>
      <c r="C2097">
        <v>6111</v>
      </c>
      <c r="D2097">
        <v>5278</v>
      </c>
      <c r="E2097">
        <v>2587</v>
      </c>
      <c r="F2097">
        <v>6111</v>
      </c>
      <c r="G2097">
        <v>2587</v>
      </c>
      <c r="H2097">
        <v>19043</v>
      </c>
      <c r="I2097">
        <v>5000</v>
      </c>
      <c r="J2097">
        <v>25243</v>
      </c>
      <c r="K2097">
        <v>0.26816575104514601</v>
      </c>
      <c r="L2097">
        <v>0.51986136501996105</v>
      </c>
      <c r="M2097">
        <v>0</v>
      </c>
      <c r="N2097">
        <v>0.211972883934892</v>
      </c>
      <c r="O2097">
        <v>0</v>
      </c>
      <c r="P2097">
        <v>-8452.9796652390905</v>
      </c>
    </row>
    <row r="2098" spans="1:16">
      <c r="A2098">
        <v>2094</v>
      </c>
      <c r="B2098">
        <v>1707</v>
      </c>
      <c r="C2098">
        <v>3444</v>
      </c>
      <c r="D2098">
        <v>6755</v>
      </c>
      <c r="E2098">
        <v>4891</v>
      </c>
      <c r="F2098">
        <v>6755</v>
      </c>
      <c r="G2098">
        <v>1707</v>
      </c>
      <c r="H2098">
        <v>16797</v>
      </c>
      <c r="I2098">
        <v>2600</v>
      </c>
      <c r="J2098">
        <v>20577</v>
      </c>
      <c r="K2098">
        <v>0.469648531949935</v>
      </c>
      <c r="L2098">
        <v>0.108385251222902</v>
      </c>
      <c r="M2098">
        <v>0</v>
      </c>
      <c r="N2098">
        <v>0.42196621682716201</v>
      </c>
      <c r="O2098">
        <v>0</v>
      </c>
      <c r="P2098">
        <v>-10300.573506886099</v>
      </c>
    </row>
    <row r="2099" spans="1:16">
      <c r="A2099">
        <v>2095</v>
      </c>
      <c r="B2099">
        <v>1753</v>
      </c>
      <c r="C2099">
        <v>3981</v>
      </c>
      <c r="D2099">
        <v>5583</v>
      </c>
      <c r="E2099">
        <v>6563</v>
      </c>
      <c r="F2099">
        <v>6563</v>
      </c>
      <c r="G2099">
        <v>1753</v>
      </c>
      <c r="H2099">
        <v>17880</v>
      </c>
      <c r="I2099">
        <v>3000</v>
      </c>
      <c r="J2099">
        <v>22060</v>
      </c>
      <c r="K2099">
        <v>3.4169759130282001E-2</v>
      </c>
      <c r="L2099">
        <v>0.59022839098908297</v>
      </c>
      <c r="M2099">
        <v>0</v>
      </c>
      <c r="N2099">
        <v>0.375601849880634</v>
      </c>
      <c r="O2099">
        <v>0</v>
      </c>
      <c r="P2099">
        <v>-4188.2853641425399</v>
      </c>
    </row>
    <row r="2100" spans="1:16">
      <c r="A2100">
        <v>2096</v>
      </c>
      <c r="B2100">
        <v>3331</v>
      </c>
      <c r="C2100">
        <v>5344</v>
      </c>
      <c r="D2100">
        <v>5115</v>
      </c>
      <c r="E2100">
        <v>4048</v>
      </c>
      <c r="F2100">
        <v>5344</v>
      </c>
      <c r="G2100">
        <v>3331</v>
      </c>
      <c r="H2100">
        <v>17838</v>
      </c>
      <c r="I2100">
        <v>5400</v>
      </c>
      <c r="J2100">
        <v>24398</v>
      </c>
      <c r="K2100">
        <v>0.34024974297782301</v>
      </c>
      <c r="L2100">
        <v>0.39226220386289101</v>
      </c>
      <c r="M2100">
        <v>0</v>
      </c>
      <c r="N2100">
        <v>0.26748805315928398</v>
      </c>
      <c r="O2100">
        <v>0</v>
      </c>
      <c r="P2100">
        <v>-8726.0442671076707</v>
      </c>
    </row>
    <row r="2101" spans="1:16">
      <c r="A2101">
        <v>2097</v>
      </c>
      <c r="B2101">
        <v>4338</v>
      </c>
      <c r="C2101">
        <v>7513</v>
      </c>
      <c r="D2101">
        <v>4713</v>
      </c>
      <c r="E2101">
        <v>4708</v>
      </c>
      <c r="F2101">
        <v>7513</v>
      </c>
      <c r="G2101">
        <v>4338</v>
      </c>
      <c r="H2101">
        <v>21272</v>
      </c>
      <c r="I2101">
        <v>3800</v>
      </c>
      <c r="J2101">
        <v>26302</v>
      </c>
      <c r="K2101">
        <v>7.6298099351410298E-2</v>
      </c>
      <c r="L2101">
        <v>0.48367944322552497</v>
      </c>
      <c r="M2101">
        <v>0</v>
      </c>
      <c r="N2101">
        <v>0.44002245742306401</v>
      </c>
      <c r="O2101">
        <v>0</v>
      </c>
      <c r="P2101">
        <v>-4858.0663559784198</v>
      </c>
    </row>
    <row r="2102" spans="1:16">
      <c r="A2102">
        <v>2098</v>
      </c>
      <c r="B2102">
        <v>3251</v>
      </c>
      <c r="C2102">
        <v>4971</v>
      </c>
      <c r="D2102">
        <v>5187</v>
      </c>
      <c r="E2102">
        <v>6230</v>
      </c>
      <c r="F2102">
        <v>6230</v>
      </c>
      <c r="G2102">
        <v>3251</v>
      </c>
      <c r="H2102">
        <v>19639</v>
      </c>
      <c r="I2102">
        <v>3000</v>
      </c>
      <c r="J2102">
        <v>23839</v>
      </c>
      <c r="K2102">
        <v>0.111907048171109</v>
      </c>
      <c r="L2102">
        <v>0.351084297012836</v>
      </c>
      <c r="M2102">
        <v>0</v>
      </c>
      <c r="N2102">
        <v>0.53700865481605398</v>
      </c>
      <c r="O2102">
        <v>0</v>
      </c>
      <c r="P2102">
        <v>-4850.7441927679502</v>
      </c>
    </row>
    <row r="2103" spans="1:16">
      <c r="A2103">
        <v>2099</v>
      </c>
      <c r="B2103">
        <v>3606</v>
      </c>
      <c r="C2103">
        <v>5122</v>
      </c>
      <c r="D2103">
        <v>6015</v>
      </c>
      <c r="E2103">
        <v>4931</v>
      </c>
      <c r="F2103">
        <v>6015</v>
      </c>
      <c r="G2103">
        <v>3606</v>
      </c>
      <c r="H2103">
        <v>19674</v>
      </c>
      <c r="I2103">
        <v>3000</v>
      </c>
      <c r="J2103">
        <v>23904</v>
      </c>
      <c r="K2103">
        <v>0.40587651364364502</v>
      </c>
      <c r="L2103">
        <v>0.26601716370116302</v>
      </c>
      <c r="M2103">
        <v>0</v>
      </c>
      <c r="N2103">
        <v>0.32810632265519002</v>
      </c>
      <c r="O2103">
        <v>0</v>
      </c>
      <c r="P2103">
        <v>-9573.6741518049294</v>
      </c>
    </row>
    <row r="2104" spans="1:16">
      <c r="A2104">
        <v>2100</v>
      </c>
      <c r="B2104">
        <v>2162</v>
      </c>
      <c r="C2104">
        <v>5366</v>
      </c>
      <c r="D2104">
        <v>5990</v>
      </c>
      <c r="E2104">
        <v>6535</v>
      </c>
      <c r="F2104">
        <v>6535</v>
      </c>
      <c r="G2104">
        <v>2162</v>
      </c>
      <c r="H2104">
        <v>20053</v>
      </c>
      <c r="I2104">
        <v>4200</v>
      </c>
      <c r="J2104">
        <v>25473</v>
      </c>
      <c r="K2104">
        <v>0.17973848786694399</v>
      </c>
      <c r="L2104">
        <v>0.43555523605393298</v>
      </c>
      <c r="M2104">
        <v>0</v>
      </c>
      <c r="N2104">
        <v>0.384706276079122</v>
      </c>
      <c r="O2104">
        <v>0</v>
      </c>
      <c r="P2104">
        <v>-7115.94843391635</v>
      </c>
    </row>
    <row r="2105" spans="1:16">
      <c r="A2105">
        <v>2101</v>
      </c>
      <c r="B2105">
        <v>1800</v>
      </c>
      <c r="C2105">
        <v>4353</v>
      </c>
      <c r="D2105">
        <v>7582</v>
      </c>
      <c r="E2105">
        <v>4905</v>
      </c>
      <c r="F2105">
        <v>7582</v>
      </c>
      <c r="G2105">
        <v>1800</v>
      </c>
      <c r="H2105">
        <v>18640</v>
      </c>
      <c r="I2105">
        <v>3400</v>
      </c>
      <c r="J2105">
        <v>23230</v>
      </c>
      <c r="K2105">
        <v>0.28126382885413598</v>
      </c>
      <c r="L2105">
        <v>0.15840886706736501</v>
      </c>
      <c r="M2105">
        <v>0</v>
      </c>
      <c r="N2105">
        <v>0.56032730407849796</v>
      </c>
      <c r="O2105">
        <v>0</v>
      </c>
      <c r="P2105">
        <v>-9021.1603900520204</v>
      </c>
    </row>
    <row r="2106" spans="1:16">
      <c r="A2106">
        <v>2102</v>
      </c>
      <c r="B2106">
        <v>2746</v>
      </c>
      <c r="C2106">
        <v>5727</v>
      </c>
      <c r="D2106">
        <v>6555</v>
      </c>
      <c r="E2106">
        <v>4342</v>
      </c>
      <c r="F2106">
        <v>6555</v>
      </c>
      <c r="G2106">
        <v>2746</v>
      </c>
      <c r="H2106">
        <v>19370</v>
      </c>
      <c r="I2106">
        <v>3400</v>
      </c>
      <c r="J2106">
        <v>23960</v>
      </c>
      <c r="K2106">
        <v>0.35779909873327798</v>
      </c>
      <c r="L2106">
        <v>0.20754355628976301</v>
      </c>
      <c r="M2106">
        <v>0</v>
      </c>
      <c r="N2106">
        <v>0.43465734497695702</v>
      </c>
      <c r="O2106">
        <v>0</v>
      </c>
      <c r="P2106">
        <v>-9291.8264608660302</v>
      </c>
    </row>
    <row r="2107" spans="1:16">
      <c r="A2107">
        <v>2103</v>
      </c>
      <c r="B2107">
        <v>3144</v>
      </c>
      <c r="C2107">
        <v>5125</v>
      </c>
      <c r="D2107">
        <v>7138</v>
      </c>
      <c r="E2107">
        <v>5690</v>
      </c>
      <c r="F2107">
        <v>7138</v>
      </c>
      <c r="G2107">
        <v>3144</v>
      </c>
      <c r="H2107">
        <v>21097</v>
      </c>
      <c r="I2107">
        <v>3000</v>
      </c>
      <c r="J2107">
        <v>25337</v>
      </c>
      <c r="K2107">
        <v>0.20453992060974299</v>
      </c>
      <c r="L2107">
        <v>0.43707794460898403</v>
      </c>
      <c r="M2107">
        <v>0</v>
      </c>
      <c r="N2107">
        <v>0.35838213478127101</v>
      </c>
      <c r="O2107">
        <v>0</v>
      </c>
      <c r="P2107">
        <v>-7057.7907852471199</v>
      </c>
    </row>
    <row r="2108" spans="1:16">
      <c r="A2108">
        <v>2104</v>
      </c>
      <c r="B2108">
        <v>3592</v>
      </c>
      <c r="C2108">
        <v>5372</v>
      </c>
      <c r="D2108">
        <v>5600</v>
      </c>
      <c r="E2108">
        <v>3764</v>
      </c>
      <c r="F2108">
        <v>5600</v>
      </c>
      <c r="G2108">
        <v>3592</v>
      </c>
      <c r="H2108">
        <v>18328</v>
      </c>
      <c r="I2108">
        <v>3000</v>
      </c>
      <c r="J2108">
        <v>22508</v>
      </c>
      <c r="K2108">
        <v>0.32268031153474402</v>
      </c>
      <c r="L2108">
        <v>0.48777337604412602</v>
      </c>
      <c r="M2108">
        <v>0</v>
      </c>
      <c r="N2108">
        <v>0.18954631242112899</v>
      </c>
      <c r="O2108">
        <v>0</v>
      </c>
      <c r="P2108">
        <v>-7758.0138732828</v>
      </c>
    </row>
    <row r="2109" spans="1:16">
      <c r="A2109">
        <v>2105</v>
      </c>
      <c r="B2109">
        <v>3588</v>
      </c>
      <c r="C2109">
        <v>4641</v>
      </c>
      <c r="D2109">
        <v>5593</v>
      </c>
      <c r="E2109">
        <v>6542</v>
      </c>
      <c r="F2109">
        <v>6542</v>
      </c>
      <c r="G2109">
        <v>3588</v>
      </c>
      <c r="H2109">
        <v>20364</v>
      </c>
      <c r="I2109">
        <v>3800</v>
      </c>
      <c r="J2109">
        <v>25364</v>
      </c>
      <c r="K2109">
        <v>3.1799295049031402E-2</v>
      </c>
      <c r="L2109">
        <v>9.3133647705056694E-2</v>
      </c>
      <c r="M2109">
        <v>0</v>
      </c>
      <c r="N2109">
        <v>0.87506705724591105</v>
      </c>
      <c r="O2109">
        <v>0</v>
      </c>
      <c r="P2109">
        <v>-3586.4167927621102</v>
      </c>
    </row>
    <row r="2110" spans="1:16">
      <c r="A2110">
        <v>2106</v>
      </c>
      <c r="B2110">
        <v>2366</v>
      </c>
      <c r="C2110">
        <v>6004</v>
      </c>
      <c r="D2110">
        <v>6877</v>
      </c>
      <c r="E2110">
        <v>5705</v>
      </c>
      <c r="F2110">
        <v>6877</v>
      </c>
      <c r="G2110">
        <v>2366</v>
      </c>
      <c r="H2110">
        <v>20952</v>
      </c>
      <c r="I2110">
        <v>3400</v>
      </c>
      <c r="J2110">
        <v>25592</v>
      </c>
      <c r="K2110">
        <v>0.40695906285616501</v>
      </c>
      <c r="L2110">
        <v>0.43562429003127801</v>
      </c>
      <c r="M2110">
        <v>0</v>
      </c>
      <c r="N2110">
        <v>0.15741664711255501</v>
      </c>
      <c r="O2110">
        <v>0</v>
      </c>
      <c r="P2110">
        <v>-10717.8353661934</v>
      </c>
    </row>
    <row r="2111" spans="1:16">
      <c r="A2111">
        <v>2107</v>
      </c>
      <c r="B2111">
        <v>3782</v>
      </c>
      <c r="C2111">
        <v>5761</v>
      </c>
      <c r="D2111">
        <v>5174</v>
      </c>
      <c r="E2111">
        <v>3253</v>
      </c>
      <c r="F2111">
        <v>5761</v>
      </c>
      <c r="G2111">
        <v>3253</v>
      </c>
      <c r="H2111">
        <v>17970</v>
      </c>
      <c r="I2111">
        <v>4600</v>
      </c>
      <c r="J2111">
        <v>23750</v>
      </c>
      <c r="K2111">
        <v>0.609505011714499</v>
      </c>
      <c r="L2111">
        <v>0.34225612281808498</v>
      </c>
      <c r="M2111">
        <v>0</v>
      </c>
      <c r="N2111">
        <v>4.8238865467414897E-2</v>
      </c>
      <c r="O2111">
        <v>0</v>
      </c>
      <c r="P2111">
        <v>-12648.166300065001</v>
      </c>
    </row>
    <row r="2112" spans="1:16">
      <c r="A2112">
        <v>2108</v>
      </c>
      <c r="B2112">
        <v>3845</v>
      </c>
      <c r="C2112">
        <v>6802</v>
      </c>
      <c r="D2112">
        <v>6674</v>
      </c>
      <c r="E2112">
        <v>4052</v>
      </c>
      <c r="F2112">
        <v>6802</v>
      </c>
      <c r="G2112">
        <v>3845</v>
      </c>
      <c r="H2112">
        <v>21373</v>
      </c>
      <c r="I2112">
        <v>3400</v>
      </c>
      <c r="J2112">
        <v>26013</v>
      </c>
      <c r="K2112">
        <v>9.2088670605908696E-2</v>
      </c>
      <c r="L2112">
        <v>0.38460126511829901</v>
      </c>
      <c r="M2112">
        <v>0</v>
      </c>
      <c r="N2112">
        <v>0.52331006427579196</v>
      </c>
      <c r="O2112">
        <v>0</v>
      </c>
      <c r="P2112">
        <v>-4823.2833183258199</v>
      </c>
    </row>
    <row r="2113" spans="1:16">
      <c r="A2113">
        <v>2109</v>
      </c>
      <c r="B2113">
        <v>2383</v>
      </c>
      <c r="C2113">
        <v>4794</v>
      </c>
      <c r="D2113">
        <v>6084</v>
      </c>
      <c r="E2113">
        <v>6263</v>
      </c>
      <c r="F2113">
        <v>6263</v>
      </c>
      <c r="G2113">
        <v>2383</v>
      </c>
      <c r="H2113">
        <v>19524</v>
      </c>
      <c r="I2113">
        <v>3400</v>
      </c>
      <c r="J2113">
        <v>24084</v>
      </c>
      <c r="K2113">
        <v>8.9512513979846997E-2</v>
      </c>
      <c r="L2113">
        <v>0.54470922192583604</v>
      </c>
      <c r="M2113">
        <v>0</v>
      </c>
      <c r="N2113">
        <v>0.36577826409431602</v>
      </c>
      <c r="O2113">
        <v>0</v>
      </c>
      <c r="P2113">
        <v>-5018.87334217632</v>
      </c>
    </row>
    <row r="2114" spans="1:16">
      <c r="A2114">
        <v>2110</v>
      </c>
      <c r="B2114">
        <v>3636</v>
      </c>
      <c r="C2114">
        <v>5087</v>
      </c>
      <c r="D2114">
        <v>5162</v>
      </c>
      <c r="E2114">
        <v>5113</v>
      </c>
      <c r="F2114">
        <v>5162</v>
      </c>
      <c r="G2114">
        <v>3636</v>
      </c>
      <c r="H2114">
        <v>18998</v>
      </c>
      <c r="I2114">
        <v>2600</v>
      </c>
      <c r="J2114">
        <v>22778</v>
      </c>
      <c r="K2114">
        <v>0.73386596233590795</v>
      </c>
      <c r="L2114">
        <v>0.18080195507931299</v>
      </c>
      <c r="M2114">
        <v>0</v>
      </c>
      <c r="N2114">
        <v>8.5332082584778202E-2</v>
      </c>
      <c r="O2114">
        <v>0</v>
      </c>
      <c r="P2114">
        <v>-14542.287393688101</v>
      </c>
    </row>
    <row r="2115" spans="1:16">
      <c r="A2115">
        <v>2111</v>
      </c>
      <c r="B2115">
        <v>4169</v>
      </c>
      <c r="C2115">
        <v>6503</v>
      </c>
      <c r="D2115">
        <v>5425</v>
      </c>
      <c r="E2115">
        <v>5480</v>
      </c>
      <c r="F2115">
        <v>6503</v>
      </c>
      <c r="G2115">
        <v>4169</v>
      </c>
      <c r="H2115">
        <v>21577</v>
      </c>
      <c r="I2115">
        <v>3400</v>
      </c>
      <c r="J2115">
        <v>26197</v>
      </c>
      <c r="K2115">
        <v>6.0703793220539898E-2</v>
      </c>
      <c r="L2115">
        <v>0.73103960987217398</v>
      </c>
      <c r="M2115">
        <v>0</v>
      </c>
      <c r="N2115">
        <v>0.20825659690728501</v>
      </c>
      <c r="O2115">
        <v>0</v>
      </c>
      <c r="P2115">
        <v>-4281.4113170665796</v>
      </c>
    </row>
    <row r="2116" spans="1:16">
      <c r="A2116">
        <v>2112</v>
      </c>
      <c r="B2116">
        <v>3597</v>
      </c>
      <c r="C2116">
        <v>5519</v>
      </c>
      <c r="D2116">
        <v>5155</v>
      </c>
      <c r="E2116">
        <v>5845</v>
      </c>
      <c r="F2116">
        <v>5845</v>
      </c>
      <c r="G2116">
        <v>3597</v>
      </c>
      <c r="H2116">
        <v>20116</v>
      </c>
      <c r="I2116">
        <v>2600</v>
      </c>
      <c r="J2116">
        <v>23926</v>
      </c>
      <c r="K2116">
        <v>0.34731112448245399</v>
      </c>
      <c r="L2116">
        <v>0.32619517135675802</v>
      </c>
      <c r="M2116">
        <v>0</v>
      </c>
      <c r="N2116">
        <v>0.32649370416078599</v>
      </c>
      <c r="O2116">
        <v>0</v>
      </c>
      <c r="P2116">
        <v>-8568.5758725700798</v>
      </c>
    </row>
    <row r="2117" spans="1:16">
      <c r="A2117">
        <v>2113</v>
      </c>
      <c r="B2117">
        <v>2399</v>
      </c>
      <c r="C2117">
        <v>5411</v>
      </c>
      <c r="D2117">
        <v>6555</v>
      </c>
      <c r="E2117">
        <v>4728</v>
      </c>
      <c r="F2117">
        <v>6555</v>
      </c>
      <c r="G2117">
        <v>2399</v>
      </c>
      <c r="H2117">
        <v>19093</v>
      </c>
      <c r="I2117">
        <v>3800</v>
      </c>
      <c r="J2117">
        <v>24103</v>
      </c>
      <c r="K2117">
        <v>0.243481129689783</v>
      </c>
      <c r="L2117">
        <v>0.52671323312567098</v>
      </c>
      <c r="M2117">
        <v>0</v>
      </c>
      <c r="N2117">
        <v>0.229805637184544</v>
      </c>
      <c r="O2117">
        <v>0</v>
      </c>
      <c r="P2117">
        <v>-7605.36772318356</v>
      </c>
    </row>
    <row r="2118" spans="1:16">
      <c r="A2118">
        <v>2114</v>
      </c>
      <c r="B2118">
        <v>4549</v>
      </c>
      <c r="C2118">
        <v>5162</v>
      </c>
      <c r="D2118">
        <v>5476</v>
      </c>
      <c r="E2118">
        <v>4522</v>
      </c>
      <c r="F2118">
        <v>5476</v>
      </c>
      <c r="G2118">
        <v>4522</v>
      </c>
      <c r="H2118">
        <v>19709</v>
      </c>
      <c r="I2118">
        <v>3800</v>
      </c>
      <c r="J2118">
        <v>24719</v>
      </c>
      <c r="K2118">
        <v>0.116588686570626</v>
      </c>
      <c r="L2118">
        <v>0.49462203223887402</v>
      </c>
      <c r="M2118">
        <v>0</v>
      </c>
      <c r="N2118">
        <v>0.38878928119049899</v>
      </c>
      <c r="O2118">
        <v>0</v>
      </c>
      <c r="P2118">
        <v>-4548.3151203839298</v>
      </c>
    </row>
    <row r="2119" spans="1:16">
      <c r="A2119">
        <v>2115</v>
      </c>
      <c r="B2119">
        <v>4123</v>
      </c>
      <c r="C2119">
        <v>5608</v>
      </c>
      <c r="D2119">
        <v>6289</v>
      </c>
      <c r="E2119">
        <v>3185</v>
      </c>
      <c r="F2119">
        <v>6289</v>
      </c>
      <c r="G2119">
        <v>3185</v>
      </c>
      <c r="H2119">
        <v>19205</v>
      </c>
      <c r="I2119">
        <v>5800</v>
      </c>
      <c r="J2119">
        <v>26215</v>
      </c>
      <c r="K2119">
        <v>0.23797624195523001</v>
      </c>
      <c r="L2119">
        <v>0.341462994547786</v>
      </c>
      <c r="M2119">
        <v>0</v>
      </c>
      <c r="N2119">
        <v>0.42056076349698301</v>
      </c>
      <c r="O2119">
        <v>0</v>
      </c>
      <c r="P2119">
        <v>-7856.2397050219897</v>
      </c>
    </row>
    <row r="2120" spans="1:16">
      <c r="A2120">
        <v>2116</v>
      </c>
      <c r="B2120">
        <v>3826</v>
      </c>
      <c r="C2120">
        <v>5791</v>
      </c>
      <c r="D2120">
        <v>6255</v>
      </c>
      <c r="E2120">
        <v>4773</v>
      </c>
      <c r="F2120">
        <v>6255</v>
      </c>
      <c r="G2120">
        <v>3826</v>
      </c>
      <c r="H2120">
        <v>20645</v>
      </c>
      <c r="I2120">
        <v>3400</v>
      </c>
      <c r="J2120">
        <v>25275</v>
      </c>
      <c r="K2120">
        <v>0.42675807360571599</v>
      </c>
      <c r="L2120">
        <v>6.6179672587683494E-2</v>
      </c>
      <c r="M2120">
        <v>0</v>
      </c>
      <c r="N2120">
        <v>0.50706225380659997</v>
      </c>
      <c r="O2120">
        <v>0</v>
      </c>
      <c r="P2120">
        <v>-10267.0855308843</v>
      </c>
    </row>
    <row r="2121" spans="1:16">
      <c r="A2121">
        <v>2117</v>
      </c>
      <c r="B2121">
        <v>3606</v>
      </c>
      <c r="C2121">
        <v>6878</v>
      </c>
      <c r="D2121">
        <v>6234</v>
      </c>
      <c r="E2121">
        <v>3998</v>
      </c>
      <c r="F2121">
        <v>6878</v>
      </c>
      <c r="G2121">
        <v>3606</v>
      </c>
      <c r="H2121">
        <v>20716</v>
      </c>
      <c r="I2121">
        <v>6200</v>
      </c>
      <c r="J2121">
        <v>28146</v>
      </c>
      <c r="K2121">
        <v>0.35076975289767798</v>
      </c>
      <c r="L2121">
        <v>0.174164088044169</v>
      </c>
      <c r="M2121">
        <v>0</v>
      </c>
      <c r="N2121">
        <v>0.47506615905815103</v>
      </c>
      <c r="O2121">
        <v>0</v>
      </c>
      <c r="P2121">
        <v>-9900.7800193404291</v>
      </c>
    </row>
    <row r="2122" spans="1:16">
      <c r="A2122">
        <v>2118</v>
      </c>
      <c r="B2122">
        <v>4506</v>
      </c>
      <c r="C2122">
        <v>5164</v>
      </c>
      <c r="D2122">
        <v>4688</v>
      </c>
      <c r="E2122">
        <v>4091</v>
      </c>
      <c r="F2122">
        <v>5164</v>
      </c>
      <c r="G2122">
        <v>4091</v>
      </c>
      <c r="H2122">
        <v>18449</v>
      </c>
      <c r="I2122">
        <v>5000</v>
      </c>
      <c r="J2122">
        <v>24619</v>
      </c>
      <c r="K2122">
        <v>0.54381920049870303</v>
      </c>
      <c r="L2122">
        <v>0.34075355424008502</v>
      </c>
      <c r="M2122">
        <v>0</v>
      </c>
      <c r="N2122">
        <v>0.115427245261211</v>
      </c>
      <c r="O2122">
        <v>0</v>
      </c>
      <c r="P2122">
        <v>-11860.5416353662</v>
      </c>
    </row>
    <row r="2123" spans="1:16">
      <c r="A2123">
        <v>2119</v>
      </c>
      <c r="B2123">
        <v>3832</v>
      </c>
      <c r="C2123">
        <v>5205</v>
      </c>
      <c r="D2123">
        <v>5452</v>
      </c>
      <c r="E2123">
        <v>3592</v>
      </c>
      <c r="F2123">
        <v>5452</v>
      </c>
      <c r="G2123">
        <v>3592</v>
      </c>
      <c r="H2123">
        <v>18081</v>
      </c>
      <c r="I2123">
        <v>3800</v>
      </c>
      <c r="J2123">
        <v>23041</v>
      </c>
      <c r="K2123">
        <v>0.38584324013340199</v>
      </c>
      <c r="L2123">
        <v>0.168614489737614</v>
      </c>
      <c r="M2123">
        <v>0</v>
      </c>
      <c r="N2123">
        <v>0.44554227012898301</v>
      </c>
      <c r="O2123">
        <v>0</v>
      </c>
      <c r="P2123">
        <v>-8445.8753082948897</v>
      </c>
    </row>
    <row r="2124" spans="1:16">
      <c r="A2124">
        <v>2120</v>
      </c>
      <c r="B2124">
        <v>2469</v>
      </c>
      <c r="C2124">
        <v>3999</v>
      </c>
      <c r="D2124">
        <v>5695</v>
      </c>
      <c r="E2124">
        <v>6296</v>
      </c>
      <c r="F2124">
        <v>6296</v>
      </c>
      <c r="G2124">
        <v>2469</v>
      </c>
      <c r="H2124">
        <v>18459</v>
      </c>
      <c r="I2124">
        <v>2600</v>
      </c>
      <c r="J2124">
        <v>22249</v>
      </c>
      <c r="K2124">
        <v>0.110171421788763</v>
      </c>
      <c r="L2124">
        <v>0.42683598896714597</v>
      </c>
      <c r="M2124">
        <v>0</v>
      </c>
      <c r="N2124">
        <v>0.46299258924408898</v>
      </c>
      <c r="O2124">
        <v>0</v>
      </c>
      <c r="P2124">
        <v>-4915.3004851505002</v>
      </c>
    </row>
    <row r="2125" spans="1:16">
      <c r="A2125">
        <v>2121</v>
      </c>
      <c r="B2125">
        <v>3698</v>
      </c>
      <c r="C2125">
        <v>5698</v>
      </c>
      <c r="D2125">
        <v>5992</v>
      </c>
      <c r="E2125">
        <v>3373</v>
      </c>
      <c r="F2125">
        <v>5992</v>
      </c>
      <c r="G2125">
        <v>3373</v>
      </c>
      <c r="H2125">
        <v>18761</v>
      </c>
      <c r="I2125">
        <v>3400</v>
      </c>
      <c r="J2125">
        <v>23381</v>
      </c>
      <c r="K2125">
        <v>0.47125702708970102</v>
      </c>
      <c r="L2125">
        <v>0.35805648185951899</v>
      </c>
      <c r="M2125">
        <v>0</v>
      </c>
      <c r="N2125">
        <v>0.17068649105077899</v>
      </c>
      <c r="O2125">
        <v>0</v>
      </c>
      <c r="P2125">
        <v>-10505.673043614201</v>
      </c>
    </row>
    <row r="2126" spans="1:16">
      <c r="A2126">
        <v>2122</v>
      </c>
      <c r="B2126">
        <v>3600</v>
      </c>
      <c r="C2126">
        <v>8006</v>
      </c>
      <c r="D2126">
        <v>4551</v>
      </c>
      <c r="E2126">
        <v>5297</v>
      </c>
      <c r="F2126">
        <v>8006</v>
      </c>
      <c r="G2126">
        <v>3600</v>
      </c>
      <c r="H2126">
        <v>21454</v>
      </c>
      <c r="I2126">
        <v>3800</v>
      </c>
      <c r="J2126">
        <v>26474</v>
      </c>
      <c r="K2126">
        <v>0.41472602952635501</v>
      </c>
      <c r="L2126">
        <v>0.115322541660279</v>
      </c>
      <c r="M2126">
        <v>0</v>
      </c>
      <c r="N2126">
        <v>0.46995142881336499</v>
      </c>
      <c r="O2126">
        <v>0</v>
      </c>
      <c r="P2126">
        <v>-11406.363891119099</v>
      </c>
    </row>
    <row r="2127" spans="1:16">
      <c r="A2127">
        <v>2123</v>
      </c>
      <c r="B2127">
        <v>2816</v>
      </c>
      <c r="C2127">
        <v>6236</v>
      </c>
      <c r="D2127">
        <v>5631</v>
      </c>
      <c r="E2127">
        <v>4297</v>
      </c>
      <c r="F2127">
        <v>6236</v>
      </c>
      <c r="G2127">
        <v>2816</v>
      </c>
      <c r="H2127">
        <v>18980</v>
      </c>
      <c r="I2127">
        <v>4200</v>
      </c>
      <c r="J2127">
        <v>24350</v>
      </c>
      <c r="K2127">
        <v>4.8565446857762699E-2</v>
      </c>
      <c r="L2127">
        <v>0.41385711083423798</v>
      </c>
      <c r="M2127">
        <v>0</v>
      </c>
      <c r="N2127">
        <v>0.53757744230799798</v>
      </c>
      <c r="O2127">
        <v>0</v>
      </c>
      <c r="P2127">
        <v>-4498.4868995574898</v>
      </c>
    </row>
    <row r="2128" spans="1:16">
      <c r="A2128">
        <v>2124</v>
      </c>
      <c r="B2128">
        <v>2488</v>
      </c>
      <c r="C2128">
        <v>4732</v>
      </c>
      <c r="D2128">
        <v>6665</v>
      </c>
      <c r="E2128">
        <v>4517</v>
      </c>
      <c r="F2128">
        <v>6665</v>
      </c>
      <c r="G2128">
        <v>2488</v>
      </c>
      <c r="H2128">
        <v>18402</v>
      </c>
      <c r="I2128">
        <v>2600</v>
      </c>
      <c r="J2128">
        <v>22172</v>
      </c>
      <c r="K2128">
        <v>0.324251178725176</v>
      </c>
      <c r="L2128">
        <v>0.18568669673052601</v>
      </c>
      <c r="M2128">
        <v>0</v>
      </c>
      <c r="N2128">
        <v>0.49006212454429599</v>
      </c>
      <c r="O2128">
        <v>0</v>
      </c>
      <c r="P2128">
        <v>-8496.6450966215907</v>
      </c>
    </row>
    <row r="2129" spans="1:16">
      <c r="A2129">
        <v>2125</v>
      </c>
      <c r="B2129">
        <v>3877</v>
      </c>
      <c r="C2129">
        <v>6479</v>
      </c>
      <c r="D2129">
        <v>6431</v>
      </c>
      <c r="E2129">
        <v>2580</v>
      </c>
      <c r="F2129">
        <v>6479</v>
      </c>
      <c r="G2129">
        <v>2580</v>
      </c>
      <c r="H2129">
        <v>19367</v>
      </c>
      <c r="I2129">
        <v>4600</v>
      </c>
      <c r="J2129">
        <v>25187</v>
      </c>
      <c r="K2129">
        <v>0.14293299760505601</v>
      </c>
      <c r="L2129">
        <v>0.30225235199038902</v>
      </c>
      <c r="M2129">
        <v>0</v>
      </c>
      <c r="N2129">
        <v>0.55481465040455302</v>
      </c>
      <c r="O2129">
        <v>0</v>
      </c>
      <c r="P2129">
        <v>-6321.7665057002796</v>
      </c>
    </row>
    <row r="2130" spans="1:16">
      <c r="A2130">
        <v>2126</v>
      </c>
      <c r="B2130">
        <v>2400</v>
      </c>
      <c r="C2130">
        <v>5359</v>
      </c>
      <c r="D2130">
        <v>5514</v>
      </c>
      <c r="E2130">
        <v>6024</v>
      </c>
      <c r="F2130">
        <v>6024</v>
      </c>
      <c r="G2130">
        <v>2400</v>
      </c>
      <c r="H2130">
        <v>19297</v>
      </c>
      <c r="I2130">
        <v>2600</v>
      </c>
      <c r="J2130">
        <v>23097</v>
      </c>
      <c r="K2130">
        <v>0.32836475297995099</v>
      </c>
      <c r="L2130">
        <v>0.40624191138056698</v>
      </c>
      <c r="M2130">
        <v>0</v>
      </c>
      <c r="N2130">
        <v>0.26539333563947998</v>
      </c>
      <c r="O2130">
        <v>0</v>
      </c>
      <c r="P2130">
        <v>-8354.4690562010801</v>
      </c>
    </row>
    <row r="2131" spans="1:16">
      <c r="A2131">
        <v>2127</v>
      </c>
      <c r="B2131">
        <v>1730</v>
      </c>
      <c r="C2131">
        <v>4989</v>
      </c>
      <c r="D2131">
        <v>6139</v>
      </c>
      <c r="E2131">
        <v>5002</v>
      </c>
      <c r="F2131">
        <v>6139</v>
      </c>
      <c r="G2131">
        <v>1730</v>
      </c>
      <c r="H2131">
        <v>17860</v>
      </c>
      <c r="I2131">
        <v>3400</v>
      </c>
      <c r="J2131">
        <v>22470</v>
      </c>
      <c r="K2131">
        <v>0.257711224187607</v>
      </c>
      <c r="L2131">
        <v>0.35510986507123998</v>
      </c>
      <c r="M2131">
        <v>0</v>
      </c>
      <c r="N2131">
        <v>0.38717891074115202</v>
      </c>
      <c r="O2131">
        <v>0</v>
      </c>
      <c r="P2131">
        <v>-7517.1678226906197</v>
      </c>
    </row>
    <row r="2132" spans="1:16">
      <c r="A2132">
        <v>2128</v>
      </c>
      <c r="B2132">
        <v>1732</v>
      </c>
      <c r="C2132">
        <v>5190</v>
      </c>
      <c r="D2132">
        <v>5167</v>
      </c>
      <c r="E2132">
        <v>6236</v>
      </c>
      <c r="F2132">
        <v>6236</v>
      </c>
      <c r="G2132">
        <v>1732</v>
      </c>
      <c r="H2132">
        <v>18325</v>
      </c>
      <c r="I2132">
        <v>3400</v>
      </c>
      <c r="J2132">
        <v>22915</v>
      </c>
      <c r="K2132">
        <v>0.24010011969877501</v>
      </c>
      <c r="L2132">
        <v>0.391037732760256</v>
      </c>
      <c r="M2132">
        <v>0</v>
      </c>
      <c r="N2132">
        <v>0.36886214754096802</v>
      </c>
      <c r="O2132">
        <v>0</v>
      </c>
      <c r="P2132">
        <v>-7390.7180973894501</v>
      </c>
    </row>
    <row r="2133" spans="1:16">
      <c r="A2133">
        <v>2129</v>
      </c>
      <c r="B2133">
        <v>3239</v>
      </c>
      <c r="C2133">
        <v>5115</v>
      </c>
      <c r="D2133">
        <v>6380</v>
      </c>
      <c r="E2133">
        <v>6497</v>
      </c>
      <c r="F2133">
        <v>6497</v>
      </c>
      <c r="G2133">
        <v>3239</v>
      </c>
      <c r="H2133">
        <v>21231</v>
      </c>
      <c r="I2133">
        <v>2600</v>
      </c>
      <c r="J2133">
        <v>25041</v>
      </c>
      <c r="K2133">
        <v>0.115149172835704</v>
      </c>
      <c r="L2133">
        <v>0.68993482731575195</v>
      </c>
      <c r="M2133">
        <v>0</v>
      </c>
      <c r="N2133">
        <v>0.19491599984854299</v>
      </c>
      <c r="O2133">
        <v>0</v>
      </c>
      <c r="P2133">
        <v>-4873.59896700234</v>
      </c>
    </row>
    <row r="2134" spans="1:16">
      <c r="A2134">
        <v>2130</v>
      </c>
      <c r="B2134">
        <v>2427</v>
      </c>
      <c r="C2134">
        <v>5330</v>
      </c>
      <c r="D2134">
        <v>6422</v>
      </c>
      <c r="E2134">
        <v>4507</v>
      </c>
      <c r="F2134">
        <v>6422</v>
      </c>
      <c r="G2134">
        <v>2427</v>
      </c>
      <c r="H2134">
        <v>18686</v>
      </c>
      <c r="I2134">
        <v>3000</v>
      </c>
      <c r="J2134">
        <v>22886</v>
      </c>
      <c r="K2134">
        <v>0.217958010364075</v>
      </c>
      <c r="L2134">
        <v>0.32528659127786902</v>
      </c>
      <c r="M2134">
        <v>0</v>
      </c>
      <c r="N2134">
        <v>0.45675539835805501</v>
      </c>
      <c r="O2134">
        <v>0</v>
      </c>
      <c r="P2134">
        <v>-6873.3609719371498</v>
      </c>
    </row>
    <row r="2135" spans="1:16">
      <c r="A2135">
        <v>2131</v>
      </c>
      <c r="B2135">
        <v>3709</v>
      </c>
      <c r="C2135">
        <v>5259</v>
      </c>
      <c r="D2135">
        <v>5913</v>
      </c>
      <c r="E2135">
        <v>4335</v>
      </c>
      <c r="F2135">
        <v>5913</v>
      </c>
      <c r="G2135">
        <v>3709</v>
      </c>
      <c r="H2135">
        <v>19216</v>
      </c>
      <c r="I2135">
        <v>3400</v>
      </c>
      <c r="J2135">
        <v>23826</v>
      </c>
      <c r="K2135">
        <v>0.42023710735152803</v>
      </c>
      <c r="L2135">
        <v>0.16451712421009099</v>
      </c>
      <c r="M2135">
        <v>0</v>
      </c>
      <c r="N2135">
        <v>0.41524576843838001</v>
      </c>
      <c r="O2135">
        <v>0</v>
      </c>
      <c r="P2135">
        <v>-9549.8361508194594</v>
      </c>
    </row>
    <row r="2136" spans="1:16">
      <c r="A2136">
        <v>2132</v>
      </c>
      <c r="B2136">
        <v>2831</v>
      </c>
      <c r="C2136">
        <v>5952</v>
      </c>
      <c r="D2136">
        <v>6759</v>
      </c>
      <c r="E2136">
        <v>4747</v>
      </c>
      <c r="F2136">
        <v>6759</v>
      </c>
      <c r="G2136">
        <v>2831</v>
      </c>
      <c r="H2136">
        <v>20289</v>
      </c>
      <c r="I2136">
        <v>3800</v>
      </c>
      <c r="J2136">
        <v>25299</v>
      </c>
      <c r="K2136">
        <v>0.36985167890962201</v>
      </c>
      <c r="L2136">
        <v>0.22501390171929</v>
      </c>
      <c r="M2136">
        <v>0</v>
      </c>
      <c r="N2136">
        <v>0.40513441937108702</v>
      </c>
      <c r="O2136">
        <v>0</v>
      </c>
      <c r="P2136">
        <v>-9950.3415392202605</v>
      </c>
    </row>
    <row r="2137" spans="1:16">
      <c r="A2137">
        <v>2133</v>
      </c>
      <c r="B2137">
        <v>2425</v>
      </c>
      <c r="C2137">
        <v>5347</v>
      </c>
      <c r="D2137">
        <v>5485</v>
      </c>
      <c r="E2137">
        <v>6200</v>
      </c>
      <c r="F2137">
        <v>6200</v>
      </c>
      <c r="G2137">
        <v>2425</v>
      </c>
      <c r="H2137">
        <v>19457</v>
      </c>
      <c r="I2137">
        <v>3400</v>
      </c>
      <c r="J2137">
        <v>24047</v>
      </c>
      <c r="K2137">
        <v>8.8657950004905894E-2</v>
      </c>
      <c r="L2137">
        <v>0.49572010995814098</v>
      </c>
      <c r="M2137">
        <v>0</v>
      </c>
      <c r="N2137">
        <v>0.41562194003695202</v>
      </c>
      <c r="O2137">
        <v>0</v>
      </c>
      <c r="P2137">
        <v>-4979.43893074263</v>
      </c>
    </row>
    <row r="2138" spans="1:16">
      <c r="A2138">
        <v>2134</v>
      </c>
      <c r="B2138">
        <v>2468</v>
      </c>
      <c r="C2138">
        <v>5559</v>
      </c>
      <c r="D2138">
        <v>5603</v>
      </c>
      <c r="E2138">
        <v>3939</v>
      </c>
      <c r="F2138">
        <v>5603</v>
      </c>
      <c r="G2138">
        <v>2468</v>
      </c>
      <c r="H2138">
        <v>17569</v>
      </c>
      <c r="I2138">
        <v>3000</v>
      </c>
      <c r="J2138">
        <v>21749</v>
      </c>
      <c r="K2138">
        <v>0.38778641288229798</v>
      </c>
      <c r="L2138">
        <v>0.24512895981212501</v>
      </c>
      <c r="M2138">
        <v>0</v>
      </c>
      <c r="N2138">
        <v>0.36708462730557501</v>
      </c>
      <c r="O2138">
        <v>0</v>
      </c>
      <c r="P2138">
        <v>-8699.2166739684599</v>
      </c>
    </row>
    <row r="2139" spans="1:16">
      <c r="A2139">
        <v>2135</v>
      </c>
      <c r="B2139">
        <v>3995</v>
      </c>
      <c r="C2139">
        <v>5357</v>
      </c>
      <c r="D2139">
        <v>6430</v>
      </c>
      <c r="E2139">
        <v>4494</v>
      </c>
      <c r="F2139">
        <v>6430</v>
      </c>
      <c r="G2139">
        <v>3995</v>
      </c>
      <c r="H2139">
        <v>20276</v>
      </c>
      <c r="I2139">
        <v>3400</v>
      </c>
      <c r="J2139">
        <v>24866</v>
      </c>
      <c r="K2139">
        <v>0.3029634194486</v>
      </c>
      <c r="L2139">
        <v>0.131671039966719</v>
      </c>
      <c r="M2139">
        <v>0</v>
      </c>
      <c r="N2139">
        <v>0.56536554058468003</v>
      </c>
      <c r="O2139">
        <v>0</v>
      </c>
      <c r="P2139">
        <v>-7967.2329199503602</v>
      </c>
    </row>
    <row r="2140" spans="1:16">
      <c r="A2140">
        <v>2136</v>
      </c>
      <c r="B2140">
        <v>1871</v>
      </c>
      <c r="C2140">
        <v>4223</v>
      </c>
      <c r="D2140">
        <v>5205</v>
      </c>
      <c r="E2140">
        <v>6450</v>
      </c>
      <c r="F2140">
        <v>6450</v>
      </c>
      <c r="G2140">
        <v>1871</v>
      </c>
      <c r="H2140">
        <v>17749</v>
      </c>
      <c r="I2140">
        <v>3000</v>
      </c>
      <c r="J2140">
        <v>21909</v>
      </c>
      <c r="K2140">
        <v>0.37983114270748503</v>
      </c>
      <c r="L2140">
        <v>0.36837863650029301</v>
      </c>
      <c r="M2140">
        <v>0</v>
      </c>
      <c r="N2140">
        <v>0.25179022079222002</v>
      </c>
      <c r="O2140">
        <v>0</v>
      </c>
      <c r="P2140">
        <v>-8999.70628242362</v>
      </c>
    </row>
    <row r="2141" spans="1:16">
      <c r="A2141">
        <v>2137</v>
      </c>
      <c r="B2141">
        <v>1887</v>
      </c>
      <c r="C2141">
        <v>4086</v>
      </c>
      <c r="D2141">
        <v>6923</v>
      </c>
      <c r="E2141">
        <v>6741</v>
      </c>
      <c r="F2141">
        <v>6923</v>
      </c>
      <c r="G2141">
        <v>1887</v>
      </c>
      <c r="H2141">
        <v>19637</v>
      </c>
      <c r="I2141">
        <v>2600</v>
      </c>
      <c r="J2141">
        <v>23437</v>
      </c>
      <c r="K2141">
        <v>0.312687208207865</v>
      </c>
      <c r="L2141">
        <v>0.384458974572015</v>
      </c>
      <c r="M2141">
        <v>0</v>
      </c>
      <c r="N2141">
        <v>0.302853817220118</v>
      </c>
      <c r="O2141">
        <v>0</v>
      </c>
      <c r="P2141">
        <v>-8665.0038649856106</v>
      </c>
    </row>
    <row r="2142" spans="1:16">
      <c r="A2142">
        <v>2138</v>
      </c>
      <c r="B2142">
        <v>2341</v>
      </c>
      <c r="C2142">
        <v>4295</v>
      </c>
      <c r="D2142">
        <v>5860</v>
      </c>
      <c r="E2142">
        <v>6696</v>
      </c>
      <c r="F2142">
        <v>6696</v>
      </c>
      <c r="G2142">
        <v>2341</v>
      </c>
      <c r="H2142">
        <v>19192</v>
      </c>
      <c r="I2142">
        <v>3000</v>
      </c>
      <c r="J2142">
        <v>23372</v>
      </c>
      <c r="K2142">
        <v>0.34552407298823401</v>
      </c>
      <c r="L2142">
        <v>0.30187334115314701</v>
      </c>
      <c r="M2142">
        <v>0</v>
      </c>
      <c r="N2142">
        <v>0.35260258585861798</v>
      </c>
      <c r="O2142">
        <v>0</v>
      </c>
      <c r="P2142">
        <v>-9072.5022936639107</v>
      </c>
    </row>
    <row r="2143" spans="1:16">
      <c r="A2143">
        <v>2139</v>
      </c>
      <c r="B2143">
        <v>3945</v>
      </c>
      <c r="C2143">
        <v>7525</v>
      </c>
      <c r="D2143">
        <v>5060</v>
      </c>
      <c r="E2143">
        <v>5712</v>
      </c>
      <c r="F2143">
        <v>7525</v>
      </c>
      <c r="G2143">
        <v>3945</v>
      </c>
      <c r="H2143">
        <v>22242</v>
      </c>
      <c r="I2143">
        <v>3400</v>
      </c>
      <c r="J2143">
        <v>26892</v>
      </c>
      <c r="K2143">
        <v>0.32923855465853202</v>
      </c>
      <c r="L2143">
        <v>0.42300493626410002</v>
      </c>
      <c r="M2143">
        <v>0</v>
      </c>
      <c r="N2143">
        <v>0.24775650907736599</v>
      </c>
      <c r="O2143">
        <v>0</v>
      </c>
      <c r="P2143">
        <v>-9648.1090185099893</v>
      </c>
    </row>
    <row r="2144" spans="1:16">
      <c r="A2144">
        <v>2140</v>
      </c>
      <c r="B2144">
        <v>3996</v>
      </c>
      <c r="C2144">
        <v>7193</v>
      </c>
      <c r="D2144">
        <v>4926</v>
      </c>
      <c r="E2144">
        <v>4735</v>
      </c>
      <c r="F2144">
        <v>7193</v>
      </c>
      <c r="G2144">
        <v>3996</v>
      </c>
      <c r="H2144">
        <v>20850</v>
      </c>
      <c r="I2144">
        <v>3800</v>
      </c>
      <c r="J2144">
        <v>25890</v>
      </c>
      <c r="K2144">
        <v>0.53432066038459602</v>
      </c>
      <c r="L2144">
        <v>0.41119017402681102</v>
      </c>
      <c r="M2144">
        <v>0</v>
      </c>
      <c r="N2144">
        <v>5.4489165588592299E-2</v>
      </c>
      <c r="O2144">
        <v>0</v>
      </c>
      <c r="P2144">
        <v>-12877.3102927074</v>
      </c>
    </row>
    <row r="2145" spans="1:16">
      <c r="A2145">
        <v>2141</v>
      </c>
      <c r="B2145">
        <v>3988</v>
      </c>
      <c r="C2145">
        <v>5352</v>
      </c>
      <c r="D2145">
        <v>5502</v>
      </c>
      <c r="E2145">
        <v>4343</v>
      </c>
      <c r="F2145">
        <v>5502</v>
      </c>
      <c r="G2145">
        <v>3988</v>
      </c>
      <c r="H2145">
        <v>19185</v>
      </c>
      <c r="I2145">
        <v>3400</v>
      </c>
      <c r="J2145">
        <v>23765</v>
      </c>
      <c r="K2145">
        <v>0.22028342037208501</v>
      </c>
      <c r="L2145">
        <v>0.32008675140138299</v>
      </c>
      <c r="M2145">
        <v>0</v>
      </c>
      <c r="N2145">
        <v>0.45962982822653098</v>
      </c>
      <c r="O2145">
        <v>0</v>
      </c>
      <c r="P2145">
        <v>-6010.3119345381201</v>
      </c>
    </row>
    <row r="2146" spans="1:16">
      <c r="A2146">
        <v>2142</v>
      </c>
      <c r="B2146">
        <v>1855</v>
      </c>
      <c r="C2146">
        <v>5937</v>
      </c>
      <c r="D2146">
        <v>5149</v>
      </c>
      <c r="E2146">
        <v>6302</v>
      </c>
      <c r="F2146">
        <v>6302</v>
      </c>
      <c r="G2146">
        <v>1855</v>
      </c>
      <c r="H2146">
        <v>19243</v>
      </c>
      <c r="I2146">
        <v>3400</v>
      </c>
      <c r="J2146">
        <v>23843</v>
      </c>
      <c r="K2146">
        <v>0.75112371586238902</v>
      </c>
      <c r="L2146">
        <v>0.129421649409695</v>
      </c>
      <c r="M2146">
        <v>0</v>
      </c>
      <c r="N2146">
        <v>0.119454634727914</v>
      </c>
      <c r="O2146">
        <v>0</v>
      </c>
      <c r="P2146">
        <v>-15425.1220329679</v>
      </c>
    </row>
    <row r="2147" spans="1:16">
      <c r="A2147">
        <v>2143</v>
      </c>
      <c r="B2147">
        <v>3289</v>
      </c>
      <c r="C2147">
        <v>5274</v>
      </c>
      <c r="D2147">
        <v>5713</v>
      </c>
      <c r="E2147">
        <v>4551</v>
      </c>
      <c r="F2147">
        <v>5713</v>
      </c>
      <c r="G2147">
        <v>3289</v>
      </c>
      <c r="H2147">
        <v>18827</v>
      </c>
      <c r="I2147">
        <v>2600</v>
      </c>
      <c r="J2147">
        <v>22617</v>
      </c>
      <c r="K2147">
        <v>0.512964500335512</v>
      </c>
      <c r="L2147">
        <v>0.47835632419167601</v>
      </c>
      <c r="M2147">
        <v>0</v>
      </c>
      <c r="N2147">
        <v>8.6791754728109301E-3</v>
      </c>
      <c r="O2147">
        <v>0</v>
      </c>
      <c r="P2147">
        <v>-10922.347412061101</v>
      </c>
    </row>
    <row r="2148" spans="1:16">
      <c r="A2148">
        <v>2144</v>
      </c>
      <c r="B2148">
        <v>3327</v>
      </c>
      <c r="C2148">
        <v>5680</v>
      </c>
      <c r="D2148">
        <v>6379</v>
      </c>
      <c r="E2148">
        <v>5746</v>
      </c>
      <c r="F2148">
        <v>6379</v>
      </c>
      <c r="G2148">
        <v>3327</v>
      </c>
      <c r="H2148">
        <v>21132</v>
      </c>
      <c r="I2148">
        <v>3400</v>
      </c>
      <c r="J2148">
        <v>25742</v>
      </c>
      <c r="K2148">
        <v>0.48266601020027999</v>
      </c>
      <c r="L2148">
        <v>0.38889888238518</v>
      </c>
      <c r="M2148">
        <v>0</v>
      </c>
      <c r="N2148">
        <v>0.12843510741453801</v>
      </c>
      <c r="O2148">
        <v>0</v>
      </c>
      <c r="P2148">
        <v>-11913.9382754911</v>
      </c>
    </row>
    <row r="2149" spans="1:16">
      <c r="A2149">
        <v>2145</v>
      </c>
      <c r="B2149">
        <v>2488</v>
      </c>
      <c r="C2149">
        <v>7200</v>
      </c>
      <c r="D2149">
        <v>5455</v>
      </c>
      <c r="E2149">
        <v>4724</v>
      </c>
      <c r="F2149">
        <v>7200</v>
      </c>
      <c r="G2149">
        <v>2488</v>
      </c>
      <c r="H2149">
        <v>19867</v>
      </c>
      <c r="I2149">
        <v>3000</v>
      </c>
      <c r="J2149">
        <v>24077</v>
      </c>
      <c r="K2149">
        <v>0.40399463102864203</v>
      </c>
      <c r="L2149">
        <v>0.45899839470413201</v>
      </c>
      <c r="M2149">
        <v>0</v>
      </c>
      <c r="N2149">
        <v>0.137006974267225</v>
      </c>
      <c r="O2149">
        <v>0</v>
      </c>
      <c r="P2149">
        <v>-10048.733381505601</v>
      </c>
    </row>
    <row r="2150" spans="1:16">
      <c r="A2150">
        <v>2146</v>
      </c>
      <c r="B2150">
        <v>2600</v>
      </c>
      <c r="C2150">
        <v>7757</v>
      </c>
      <c r="D2150">
        <v>5447</v>
      </c>
      <c r="E2150">
        <v>5975</v>
      </c>
      <c r="F2150">
        <v>7757</v>
      </c>
      <c r="G2150">
        <v>2600</v>
      </c>
      <c r="H2150">
        <v>21779</v>
      </c>
      <c r="I2150">
        <v>4200</v>
      </c>
      <c r="J2150">
        <v>27209</v>
      </c>
      <c r="K2150">
        <v>0.36951387055958002</v>
      </c>
      <c r="L2150">
        <v>0.46523554779181098</v>
      </c>
      <c r="M2150">
        <v>0</v>
      </c>
      <c r="N2150">
        <v>0.16525058164860801</v>
      </c>
      <c r="O2150">
        <v>0</v>
      </c>
      <c r="P2150">
        <v>-10853.829137204501</v>
      </c>
    </row>
    <row r="2151" spans="1:16">
      <c r="A2151">
        <v>2147</v>
      </c>
      <c r="B2151">
        <v>3334</v>
      </c>
      <c r="C2151">
        <v>5316</v>
      </c>
      <c r="D2151">
        <v>5590</v>
      </c>
      <c r="E2151">
        <v>3794</v>
      </c>
      <c r="F2151">
        <v>5590</v>
      </c>
      <c r="G2151">
        <v>3334</v>
      </c>
      <c r="H2151">
        <v>18034</v>
      </c>
      <c r="I2151">
        <v>3000</v>
      </c>
      <c r="J2151">
        <v>22204</v>
      </c>
      <c r="K2151">
        <v>0.37476992698904499</v>
      </c>
      <c r="L2151">
        <v>0.36425718916861299</v>
      </c>
      <c r="M2151">
        <v>0</v>
      </c>
      <c r="N2151">
        <v>0.26097288384234102</v>
      </c>
      <c r="O2151">
        <v>0</v>
      </c>
      <c r="P2151">
        <v>-8440.1272567746</v>
      </c>
    </row>
    <row r="2152" spans="1:16">
      <c r="A2152">
        <v>2148</v>
      </c>
      <c r="B2152">
        <v>3321</v>
      </c>
      <c r="C2152">
        <v>6097</v>
      </c>
      <c r="D2152">
        <v>5497</v>
      </c>
      <c r="E2152">
        <v>4450</v>
      </c>
      <c r="F2152">
        <v>6097</v>
      </c>
      <c r="G2152">
        <v>3321</v>
      </c>
      <c r="H2152">
        <v>19365</v>
      </c>
      <c r="I2152">
        <v>2600</v>
      </c>
      <c r="J2152">
        <v>23175</v>
      </c>
      <c r="K2152">
        <v>0.213013330470148</v>
      </c>
      <c r="L2152">
        <v>0.66712644201529703</v>
      </c>
      <c r="M2152">
        <v>0</v>
      </c>
      <c r="N2152">
        <v>0.119860227514554</v>
      </c>
      <c r="O2152">
        <v>0</v>
      </c>
      <c r="P2152">
        <v>-6192.2638853745902</v>
      </c>
    </row>
    <row r="2153" spans="1:16">
      <c r="A2153">
        <v>2149</v>
      </c>
      <c r="B2153">
        <v>2301</v>
      </c>
      <c r="C2153">
        <v>6314</v>
      </c>
      <c r="D2153">
        <v>5256</v>
      </c>
      <c r="E2153">
        <v>3219</v>
      </c>
      <c r="F2153">
        <v>6314</v>
      </c>
      <c r="G2153">
        <v>2301</v>
      </c>
      <c r="H2153">
        <v>17090</v>
      </c>
      <c r="I2153">
        <v>3000</v>
      </c>
      <c r="J2153">
        <v>21270</v>
      </c>
      <c r="K2153">
        <v>0.19124405951465601</v>
      </c>
      <c r="L2153">
        <v>0.347697277803108</v>
      </c>
      <c r="M2153">
        <v>0</v>
      </c>
      <c r="N2153">
        <v>0.461058662682234</v>
      </c>
      <c r="O2153">
        <v>0</v>
      </c>
      <c r="P2153">
        <v>-6161.6812238586099</v>
      </c>
    </row>
    <row r="2154" spans="1:16">
      <c r="A2154">
        <v>2150</v>
      </c>
      <c r="B2154">
        <v>3986</v>
      </c>
      <c r="C2154">
        <v>5249</v>
      </c>
      <c r="D2154">
        <v>5212</v>
      </c>
      <c r="E2154">
        <v>4775</v>
      </c>
      <c r="F2154">
        <v>5249</v>
      </c>
      <c r="G2154">
        <v>3986</v>
      </c>
      <c r="H2154">
        <v>19222</v>
      </c>
      <c r="I2154">
        <v>3400</v>
      </c>
      <c r="J2154">
        <v>23822</v>
      </c>
      <c r="K2154">
        <v>0.107400396858106</v>
      </c>
      <c r="L2154">
        <v>0.59240505007056299</v>
      </c>
      <c r="M2154">
        <v>0</v>
      </c>
      <c r="N2154">
        <v>0.30019455307132997</v>
      </c>
      <c r="O2154">
        <v>0</v>
      </c>
      <c r="P2154">
        <v>-4457.7733191755196</v>
      </c>
    </row>
    <row r="2155" spans="1:16">
      <c r="A2155">
        <v>2151</v>
      </c>
      <c r="B2155">
        <v>4480</v>
      </c>
      <c r="C2155">
        <v>5684</v>
      </c>
      <c r="D2155">
        <v>5483</v>
      </c>
      <c r="E2155">
        <v>2300</v>
      </c>
      <c r="F2155">
        <v>5684</v>
      </c>
      <c r="G2155">
        <v>2300</v>
      </c>
      <c r="H2155">
        <v>17947</v>
      </c>
      <c r="I2155">
        <v>4200</v>
      </c>
      <c r="J2155">
        <v>23337</v>
      </c>
      <c r="K2155">
        <v>0.47002134262989298</v>
      </c>
      <c r="L2155">
        <v>0.43511955740145197</v>
      </c>
      <c r="M2155">
        <v>0</v>
      </c>
      <c r="N2155">
        <v>9.4859099968653701E-2</v>
      </c>
      <c r="O2155">
        <v>0</v>
      </c>
      <c r="P2155">
        <v>-10583.9783715587</v>
      </c>
    </row>
    <row r="2156" spans="1:16">
      <c r="A2156">
        <v>2152</v>
      </c>
      <c r="B2156">
        <v>4356</v>
      </c>
      <c r="C2156">
        <v>5192</v>
      </c>
      <c r="D2156">
        <v>4615</v>
      </c>
      <c r="E2156">
        <v>5736</v>
      </c>
      <c r="F2156">
        <v>5736</v>
      </c>
      <c r="G2156">
        <v>4356</v>
      </c>
      <c r="H2156">
        <v>19899</v>
      </c>
      <c r="I2156">
        <v>4200</v>
      </c>
      <c r="J2156">
        <v>25309</v>
      </c>
      <c r="K2156">
        <v>0.53508118380507497</v>
      </c>
      <c r="L2156">
        <v>0.44088869870215303</v>
      </c>
      <c r="M2156">
        <v>0</v>
      </c>
      <c r="N2156">
        <v>2.4030117492771001E-2</v>
      </c>
      <c r="O2156">
        <v>0</v>
      </c>
      <c r="P2156">
        <v>-12532.4745732262</v>
      </c>
    </row>
    <row r="2157" spans="1:16">
      <c r="A2157">
        <v>2153</v>
      </c>
      <c r="B2157">
        <v>3908</v>
      </c>
      <c r="C2157">
        <v>5282</v>
      </c>
      <c r="D2157">
        <v>6251</v>
      </c>
      <c r="E2157">
        <v>4736</v>
      </c>
      <c r="F2157">
        <v>6251</v>
      </c>
      <c r="G2157">
        <v>3908</v>
      </c>
      <c r="H2157">
        <v>20177</v>
      </c>
      <c r="I2157">
        <v>4200</v>
      </c>
      <c r="J2157">
        <v>25587</v>
      </c>
      <c r="K2157">
        <v>0.11331584333953899</v>
      </c>
      <c r="L2157">
        <v>0.29777582195808899</v>
      </c>
      <c r="M2157">
        <v>0</v>
      </c>
      <c r="N2157">
        <v>0.58890833470237003</v>
      </c>
      <c r="O2157">
        <v>0</v>
      </c>
      <c r="P2157">
        <v>-4916.84445149351</v>
      </c>
    </row>
    <row r="2158" spans="1:16">
      <c r="A2158">
        <v>2154</v>
      </c>
      <c r="B2158">
        <v>1905</v>
      </c>
      <c r="C2158">
        <v>5836</v>
      </c>
      <c r="D2158">
        <v>6573</v>
      </c>
      <c r="E2158">
        <v>5004</v>
      </c>
      <c r="F2158">
        <v>6573</v>
      </c>
      <c r="G2158">
        <v>1905</v>
      </c>
      <c r="H2158">
        <v>19318</v>
      </c>
      <c r="I2158">
        <v>2600</v>
      </c>
      <c r="J2158">
        <v>23098</v>
      </c>
      <c r="K2158">
        <v>0.13843817634376299</v>
      </c>
      <c r="L2158">
        <v>0.34489327862651398</v>
      </c>
      <c r="M2158">
        <v>0</v>
      </c>
      <c r="N2158">
        <v>0.51666854502972104</v>
      </c>
      <c r="O2158">
        <v>0</v>
      </c>
      <c r="P2158">
        <v>-5982.8799832365003</v>
      </c>
    </row>
    <row r="2159" spans="1:16">
      <c r="A2159">
        <v>2155</v>
      </c>
      <c r="B2159">
        <v>2582</v>
      </c>
      <c r="C2159">
        <v>5612</v>
      </c>
      <c r="D2159">
        <v>5229</v>
      </c>
      <c r="E2159">
        <v>4957</v>
      </c>
      <c r="F2159">
        <v>5612</v>
      </c>
      <c r="G2159">
        <v>2582</v>
      </c>
      <c r="H2159">
        <v>18380</v>
      </c>
      <c r="I2159">
        <v>3400</v>
      </c>
      <c r="J2159">
        <v>22970</v>
      </c>
      <c r="K2159">
        <v>5.9948961229317102E-2</v>
      </c>
      <c r="L2159">
        <v>0.37105507410296601</v>
      </c>
      <c r="M2159">
        <v>0</v>
      </c>
      <c r="N2159">
        <v>0.56899596466771596</v>
      </c>
      <c r="O2159">
        <v>0</v>
      </c>
      <c r="P2159">
        <v>-4087.50693228811</v>
      </c>
    </row>
    <row r="2160" spans="1:16">
      <c r="A2160">
        <v>2156</v>
      </c>
      <c r="B2160">
        <v>3380</v>
      </c>
      <c r="C2160">
        <v>6047</v>
      </c>
      <c r="D2160">
        <v>5542</v>
      </c>
      <c r="E2160">
        <v>4520</v>
      </c>
      <c r="F2160">
        <v>6047</v>
      </c>
      <c r="G2160">
        <v>3380</v>
      </c>
      <c r="H2160">
        <v>19489</v>
      </c>
      <c r="I2160">
        <v>3800</v>
      </c>
      <c r="J2160">
        <v>24499</v>
      </c>
      <c r="K2160">
        <v>0.147861695151875</v>
      </c>
      <c r="L2160">
        <v>0.38657429261787202</v>
      </c>
      <c r="M2160">
        <v>0</v>
      </c>
      <c r="N2160">
        <v>0.46556401223025201</v>
      </c>
      <c r="O2160">
        <v>0</v>
      </c>
      <c r="P2160">
        <v>-5592.3181093808898</v>
      </c>
    </row>
    <row r="2161" spans="1:16">
      <c r="A2161">
        <v>2157</v>
      </c>
      <c r="B2161">
        <v>3614</v>
      </c>
      <c r="C2161">
        <v>6822</v>
      </c>
      <c r="D2161">
        <v>6690</v>
      </c>
      <c r="E2161">
        <v>3239</v>
      </c>
      <c r="F2161">
        <v>6822</v>
      </c>
      <c r="G2161">
        <v>3239</v>
      </c>
      <c r="H2161">
        <v>20365</v>
      </c>
      <c r="I2161">
        <v>5400</v>
      </c>
      <c r="J2161">
        <v>26985</v>
      </c>
      <c r="K2161">
        <v>0.56028406018621701</v>
      </c>
      <c r="L2161">
        <v>0.40823056605647301</v>
      </c>
      <c r="M2161">
        <v>0</v>
      </c>
      <c r="N2161">
        <v>3.1485373757308997E-2</v>
      </c>
      <c r="O2161">
        <v>0</v>
      </c>
      <c r="P2161">
        <v>-13727.442036569701</v>
      </c>
    </row>
    <row r="2162" spans="1:16">
      <c r="A2162">
        <v>2158</v>
      </c>
      <c r="B2162">
        <v>2544</v>
      </c>
      <c r="C2162">
        <v>6645</v>
      </c>
      <c r="D2162">
        <v>5576</v>
      </c>
      <c r="E2162">
        <v>6179</v>
      </c>
      <c r="F2162">
        <v>6645</v>
      </c>
      <c r="G2162">
        <v>2544</v>
      </c>
      <c r="H2162">
        <v>20944</v>
      </c>
      <c r="I2162">
        <v>3800</v>
      </c>
      <c r="J2162">
        <v>25944</v>
      </c>
      <c r="K2162">
        <v>0.36424452207052799</v>
      </c>
      <c r="L2162">
        <v>0.11920836125399401</v>
      </c>
      <c r="M2162">
        <v>0</v>
      </c>
      <c r="N2162">
        <v>0.51654711667547704</v>
      </c>
      <c r="O2162">
        <v>0</v>
      </c>
      <c r="P2162">
        <v>-10200.0887684964</v>
      </c>
    </row>
    <row r="2163" spans="1:16">
      <c r="A2163">
        <v>2159</v>
      </c>
      <c r="B2163">
        <v>4936</v>
      </c>
      <c r="C2163">
        <v>7581</v>
      </c>
      <c r="D2163">
        <v>6240</v>
      </c>
      <c r="E2163">
        <v>4050</v>
      </c>
      <c r="F2163">
        <v>7581</v>
      </c>
      <c r="G2163">
        <v>4050</v>
      </c>
      <c r="H2163">
        <v>22807</v>
      </c>
      <c r="I2163">
        <v>4600</v>
      </c>
      <c r="J2163">
        <v>28647</v>
      </c>
      <c r="K2163">
        <v>0.65010266751181101</v>
      </c>
      <c r="L2163">
        <v>0.15199293190966701</v>
      </c>
      <c r="M2163">
        <v>0</v>
      </c>
      <c r="N2163">
        <v>0.19790440057852099</v>
      </c>
      <c r="O2163">
        <v>0</v>
      </c>
      <c r="P2163">
        <v>-16224.859463169099</v>
      </c>
    </row>
    <row r="2164" spans="1:16">
      <c r="A2164">
        <v>2160</v>
      </c>
      <c r="B2164">
        <v>3901</v>
      </c>
      <c r="C2164">
        <v>5683</v>
      </c>
      <c r="D2164">
        <v>6370</v>
      </c>
      <c r="E2164">
        <v>2405</v>
      </c>
      <c r="F2164">
        <v>6370</v>
      </c>
      <c r="G2164">
        <v>2405</v>
      </c>
      <c r="H2164">
        <v>18359</v>
      </c>
      <c r="I2164">
        <v>3400</v>
      </c>
      <c r="J2164">
        <v>22949</v>
      </c>
      <c r="K2164">
        <v>0.62413290720925496</v>
      </c>
      <c r="L2164">
        <v>0.206916948797083</v>
      </c>
      <c r="M2164">
        <v>0</v>
      </c>
      <c r="N2164">
        <v>0.16895014399366001</v>
      </c>
      <c r="O2164">
        <v>0</v>
      </c>
      <c r="P2164">
        <v>-12831.8609902996</v>
      </c>
    </row>
    <row r="2165" spans="1:16">
      <c r="A2165">
        <v>2161</v>
      </c>
      <c r="B2165">
        <v>1849</v>
      </c>
      <c r="C2165">
        <v>6468</v>
      </c>
      <c r="D2165">
        <v>6389</v>
      </c>
      <c r="E2165">
        <v>3578</v>
      </c>
      <c r="F2165">
        <v>6468</v>
      </c>
      <c r="G2165">
        <v>1849</v>
      </c>
      <c r="H2165">
        <v>18284</v>
      </c>
      <c r="I2165">
        <v>3400</v>
      </c>
      <c r="J2165">
        <v>22884</v>
      </c>
      <c r="K2165">
        <v>0.32671385000869202</v>
      </c>
      <c r="L2165">
        <v>0.29090408460797101</v>
      </c>
      <c r="M2165">
        <v>0</v>
      </c>
      <c r="N2165">
        <v>0.38238206538333502</v>
      </c>
      <c r="O2165">
        <v>0</v>
      </c>
      <c r="P2165">
        <v>-8728.9326812316704</v>
      </c>
    </row>
    <row r="2166" spans="1:16">
      <c r="A2166">
        <v>2162</v>
      </c>
      <c r="B2166">
        <v>3832</v>
      </c>
      <c r="C2166">
        <v>7929</v>
      </c>
      <c r="D2166">
        <v>4452</v>
      </c>
      <c r="E2166">
        <v>2331</v>
      </c>
      <c r="F2166">
        <v>7929</v>
      </c>
      <c r="G2166">
        <v>2331</v>
      </c>
      <c r="H2166">
        <v>18544</v>
      </c>
      <c r="I2166">
        <v>3800</v>
      </c>
      <c r="J2166">
        <v>23544</v>
      </c>
      <c r="K2166">
        <v>0.16290057816502099</v>
      </c>
      <c r="L2166">
        <v>0.20009223005801099</v>
      </c>
      <c r="M2166">
        <v>0</v>
      </c>
      <c r="N2166">
        <v>0.63700719177696696</v>
      </c>
      <c r="O2166">
        <v>0</v>
      </c>
      <c r="P2166">
        <v>-7347.1450552800598</v>
      </c>
    </row>
    <row r="2167" spans="1:16">
      <c r="A2167">
        <v>2163</v>
      </c>
      <c r="B2167">
        <v>2674</v>
      </c>
      <c r="C2167">
        <v>5139</v>
      </c>
      <c r="D2167">
        <v>5849</v>
      </c>
      <c r="E2167">
        <v>4966</v>
      </c>
      <c r="F2167">
        <v>5849</v>
      </c>
      <c r="G2167">
        <v>2674</v>
      </c>
      <c r="H2167">
        <v>18628</v>
      </c>
      <c r="I2167">
        <v>3400</v>
      </c>
      <c r="J2167">
        <v>23218</v>
      </c>
      <c r="K2167">
        <v>0.55100017121575895</v>
      </c>
      <c r="L2167">
        <v>0.39735952287811899</v>
      </c>
      <c r="M2167">
        <v>0</v>
      </c>
      <c r="N2167">
        <v>5.1640305906120398E-2</v>
      </c>
      <c r="O2167">
        <v>0</v>
      </c>
      <c r="P2167">
        <v>-11779.0115384447</v>
      </c>
    </row>
    <row r="2168" spans="1:16">
      <c r="A2168">
        <v>2164</v>
      </c>
      <c r="B2168">
        <v>1866</v>
      </c>
      <c r="C2168">
        <v>4372</v>
      </c>
      <c r="D2168">
        <v>6100</v>
      </c>
      <c r="E2168">
        <v>5265</v>
      </c>
      <c r="F2168">
        <v>6100</v>
      </c>
      <c r="G2168">
        <v>1866</v>
      </c>
      <c r="H2168">
        <v>17603</v>
      </c>
      <c r="I2168">
        <v>3000</v>
      </c>
      <c r="J2168">
        <v>21793</v>
      </c>
      <c r="K2168">
        <v>0.32971631211374097</v>
      </c>
      <c r="L2168">
        <v>0.27279849645933402</v>
      </c>
      <c r="M2168">
        <v>0</v>
      </c>
      <c r="N2168">
        <v>0.39748519142692301</v>
      </c>
      <c r="O2168">
        <v>0</v>
      </c>
      <c r="P2168">
        <v>-8305.3440320177906</v>
      </c>
    </row>
    <row r="2169" spans="1:16">
      <c r="A2169">
        <v>2165</v>
      </c>
      <c r="B2169">
        <v>3005</v>
      </c>
      <c r="C2169">
        <v>6438</v>
      </c>
      <c r="D2169">
        <v>5425</v>
      </c>
      <c r="E2169">
        <v>5967</v>
      </c>
      <c r="F2169">
        <v>6438</v>
      </c>
      <c r="G2169">
        <v>3005</v>
      </c>
      <c r="H2169">
        <v>20835</v>
      </c>
      <c r="I2169">
        <v>5000</v>
      </c>
      <c r="J2169">
        <v>27035</v>
      </c>
      <c r="K2169">
        <v>0.53858671116561296</v>
      </c>
      <c r="L2169">
        <v>0.172250361598523</v>
      </c>
      <c r="M2169">
        <v>0</v>
      </c>
      <c r="N2169">
        <v>0.28916292723586301</v>
      </c>
      <c r="O2169">
        <v>0</v>
      </c>
      <c r="P2169">
        <v>-13075.402264328801</v>
      </c>
    </row>
    <row r="2170" spans="1:16">
      <c r="A2170">
        <v>2166</v>
      </c>
      <c r="B2170">
        <v>4216</v>
      </c>
      <c r="C2170">
        <v>6904</v>
      </c>
      <c r="D2170">
        <v>5525</v>
      </c>
      <c r="E2170">
        <v>3780</v>
      </c>
      <c r="F2170">
        <v>6904</v>
      </c>
      <c r="G2170">
        <v>3780</v>
      </c>
      <c r="H2170">
        <v>20425</v>
      </c>
      <c r="I2170">
        <v>3400</v>
      </c>
      <c r="J2170">
        <v>25045</v>
      </c>
      <c r="K2170">
        <v>0.176550116683137</v>
      </c>
      <c r="L2170">
        <v>0.27441349364394801</v>
      </c>
      <c r="M2170">
        <v>0</v>
      </c>
      <c r="N2170">
        <v>0.54903638967291402</v>
      </c>
      <c r="O2170">
        <v>0</v>
      </c>
      <c r="P2170">
        <v>-6254.2316929806802</v>
      </c>
    </row>
    <row r="2171" spans="1:16">
      <c r="A2171">
        <v>2167</v>
      </c>
      <c r="B2171">
        <v>2712</v>
      </c>
      <c r="C2171">
        <v>5644</v>
      </c>
      <c r="D2171">
        <v>4971</v>
      </c>
      <c r="E2171">
        <v>4913</v>
      </c>
      <c r="F2171">
        <v>5644</v>
      </c>
      <c r="G2171">
        <v>2712</v>
      </c>
      <c r="H2171">
        <v>18240</v>
      </c>
      <c r="I2171">
        <v>4200</v>
      </c>
      <c r="J2171">
        <v>23620</v>
      </c>
      <c r="K2171">
        <v>0.246511032513411</v>
      </c>
      <c r="L2171">
        <v>0.23656990818493001</v>
      </c>
      <c r="M2171">
        <v>0</v>
      </c>
      <c r="N2171">
        <v>0.51691905930165805</v>
      </c>
      <c r="O2171">
        <v>0</v>
      </c>
      <c r="P2171">
        <v>-7005.56152929379</v>
      </c>
    </row>
    <row r="2172" spans="1:16">
      <c r="A2172">
        <v>2168</v>
      </c>
      <c r="B2172">
        <v>1872</v>
      </c>
      <c r="C2172">
        <v>4373</v>
      </c>
      <c r="D2172">
        <v>5239</v>
      </c>
      <c r="E2172">
        <v>6290</v>
      </c>
      <c r="F2172">
        <v>6290</v>
      </c>
      <c r="G2172">
        <v>1872</v>
      </c>
      <c r="H2172">
        <v>17774</v>
      </c>
      <c r="I2172">
        <v>2600</v>
      </c>
      <c r="J2172">
        <v>21554</v>
      </c>
      <c r="K2172">
        <v>7.7302013637586001E-2</v>
      </c>
      <c r="L2172">
        <v>0.65974854153895202</v>
      </c>
      <c r="M2172">
        <v>0</v>
      </c>
      <c r="N2172">
        <v>0.262949444823461</v>
      </c>
      <c r="O2172">
        <v>0</v>
      </c>
      <c r="P2172">
        <v>-4251.0228456257801</v>
      </c>
    </row>
    <row r="2173" spans="1:16">
      <c r="A2173">
        <v>2169</v>
      </c>
      <c r="B2173">
        <v>2199</v>
      </c>
      <c r="C2173">
        <v>4959</v>
      </c>
      <c r="D2173">
        <v>6356</v>
      </c>
      <c r="E2173">
        <v>4860</v>
      </c>
      <c r="F2173">
        <v>6356</v>
      </c>
      <c r="G2173">
        <v>2199</v>
      </c>
      <c r="H2173">
        <v>18374</v>
      </c>
      <c r="I2173">
        <v>3800</v>
      </c>
      <c r="J2173">
        <v>23354</v>
      </c>
      <c r="K2173">
        <v>0.30080766709895501</v>
      </c>
      <c r="L2173">
        <v>0.39557377213831202</v>
      </c>
      <c r="M2173">
        <v>0</v>
      </c>
      <c r="N2173">
        <v>0.30361856076273203</v>
      </c>
      <c r="O2173">
        <v>0</v>
      </c>
      <c r="P2173">
        <v>-8292.3627664924607</v>
      </c>
    </row>
    <row r="2174" spans="1:16">
      <c r="A2174">
        <v>2170</v>
      </c>
      <c r="B2174">
        <v>2633</v>
      </c>
      <c r="C2174">
        <v>4858</v>
      </c>
      <c r="D2174">
        <v>4919</v>
      </c>
      <c r="E2174">
        <v>4881</v>
      </c>
      <c r="F2174">
        <v>4919</v>
      </c>
      <c r="G2174">
        <v>2633</v>
      </c>
      <c r="H2174">
        <v>17291</v>
      </c>
      <c r="I2174">
        <v>5800</v>
      </c>
      <c r="J2174">
        <v>24261</v>
      </c>
      <c r="K2174">
        <v>0.39267564573295999</v>
      </c>
      <c r="L2174">
        <v>0.29216790542065002</v>
      </c>
      <c r="M2174">
        <v>0</v>
      </c>
      <c r="N2174">
        <v>0.31515644884638899</v>
      </c>
      <c r="O2174">
        <v>0</v>
      </c>
      <c r="P2174">
        <v>-9204.7760838712293</v>
      </c>
    </row>
    <row r="2175" spans="1:16">
      <c r="A2175">
        <v>2171</v>
      </c>
      <c r="B2175">
        <v>4050</v>
      </c>
      <c r="C2175">
        <v>8058</v>
      </c>
      <c r="D2175">
        <v>4790</v>
      </c>
      <c r="E2175">
        <v>2484</v>
      </c>
      <c r="F2175">
        <v>8058</v>
      </c>
      <c r="G2175">
        <v>2484</v>
      </c>
      <c r="H2175">
        <v>19382</v>
      </c>
      <c r="I2175">
        <v>4600</v>
      </c>
      <c r="J2175">
        <v>25202</v>
      </c>
      <c r="K2175">
        <v>0.55626197395694399</v>
      </c>
      <c r="L2175">
        <v>0.25942003425892701</v>
      </c>
      <c r="M2175">
        <v>0</v>
      </c>
      <c r="N2175">
        <v>0.184317991784127</v>
      </c>
      <c r="O2175">
        <v>0</v>
      </c>
      <c r="P2175">
        <v>-13002.1902230292</v>
      </c>
    </row>
    <row r="2176" spans="1:16">
      <c r="A2176">
        <v>2172</v>
      </c>
      <c r="B2176">
        <v>4397</v>
      </c>
      <c r="C2176">
        <v>5278</v>
      </c>
      <c r="D2176">
        <v>5634</v>
      </c>
      <c r="E2176">
        <v>4323</v>
      </c>
      <c r="F2176">
        <v>5634</v>
      </c>
      <c r="G2176">
        <v>4323</v>
      </c>
      <c r="H2176">
        <v>19632</v>
      </c>
      <c r="I2176">
        <v>3400</v>
      </c>
      <c r="J2176">
        <v>24212</v>
      </c>
      <c r="K2176">
        <v>0.62350324624303599</v>
      </c>
      <c r="L2176">
        <v>7.1702819701941006E-2</v>
      </c>
      <c r="M2176">
        <v>0</v>
      </c>
      <c r="N2176">
        <v>0.30479393405502198</v>
      </c>
      <c r="O2176">
        <v>0</v>
      </c>
      <c r="P2176">
        <v>-12883.990164776</v>
      </c>
    </row>
    <row r="2177" spans="1:16">
      <c r="A2177">
        <v>2173</v>
      </c>
      <c r="B2177">
        <v>4041</v>
      </c>
      <c r="C2177">
        <v>6769</v>
      </c>
      <c r="D2177">
        <v>4819</v>
      </c>
      <c r="E2177">
        <v>2552</v>
      </c>
      <c r="F2177">
        <v>6769</v>
      </c>
      <c r="G2177">
        <v>2552</v>
      </c>
      <c r="H2177">
        <v>18181</v>
      </c>
      <c r="I2177">
        <v>5800</v>
      </c>
      <c r="J2177">
        <v>25181</v>
      </c>
      <c r="K2177">
        <v>0.362861254545914</v>
      </c>
      <c r="L2177">
        <v>0.28748926188671903</v>
      </c>
      <c r="M2177">
        <v>0</v>
      </c>
      <c r="N2177">
        <v>0.34964948356736503</v>
      </c>
      <c r="O2177">
        <v>0</v>
      </c>
      <c r="P2177">
        <v>-9739.0900600458208</v>
      </c>
    </row>
    <row r="2178" spans="1:16">
      <c r="A2178">
        <v>2174</v>
      </c>
      <c r="B2178">
        <v>3727</v>
      </c>
      <c r="C2178">
        <v>5346</v>
      </c>
      <c r="D2178">
        <v>5972</v>
      </c>
      <c r="E2178">
        <v>2891</v>
      </c>
      <c r="F2178">
        <v>5972</v>
      </c>
      <c r="G2178">
        <v>2891</v>
      </c>
      <c r="H2178">
        <v>17936</v>
      </c>
      <c r="I2178">
        <v>3000</v>
      </c>
      <c r="J2178">
        <v>22126</v>
      </c>
      <c r="K2178">
        <v>0.33782511200250698</v>
      </c>
      <c r="L2178">
        <v>0.37418317050379801</v>
      </c>
      <c r="M2178">
        <v>0</v>
      </c>
      <c r="N2178">
        <v>0.28799171749369401</v>
      </c>
      <c r="O2178">
        <v>0</v>
      </c>
      <c r="P2178">
        <v>-8069.0832019864301</v>
      </c>
    </row>
    <row r="2179" spans="1:16">
      <c r="A2179">
        <v>2175</v>
      </c>
      <c r="B2179">
        <v>2689</v>
      </c>
      <c r="C2179">
        <v>6474</v>
      </c>
      <c r="D2179">
        <v>4860</v>
      </c>
      <c r="E2179">
        <v>5775</v>
      </c>
      <c r="F2179">
        <v>6474</v>
      </c>
      <c r="G2179">
        <v>2689</v>
      </c>
      <c r="H2179">
        <v>19798</v>
      </c>
      <c r="I2179">
        <v>3800</v>
      </c>
      <c r="J2179">
        <v>24798</v>
      </c>
      <c r="K2179">
        <v>0.23690433389915799</v>
      </c>
      <c r="L2179">
        <v>0.73494603559289995</v>
      </c>
      <c r="M2179">
        <v>0</v>
      </c>
      <c r="N2179">
        <v>2.8149630507940799E-2</v>
      </c>
      <c r="O2179">
        <v>0</v>
      </c>
      <c r="P2179">
        <v>-7589.5732892611204</v>
      </c>
    </row>
    <row r="2180" spans="1:16">
      <c r="A2180">
        <v>2176</v>
      </c>
      <c r="B2180">
        <v>2010</v>
      </c>
      <c r="C2180">
        <v>4617</v>
      </c>
      <c r="D2180">
        <v>5474</v>
      </c>
      <c r="E2180">
        <v>5232</v>
      </c>
      <c r="F2180">
        <v>5474</v>
      </c>
      <c r="G2180">
        <v>2010</v>
      </c>
      <c r="H2180">
        <v>17333</v>
      </c>
      <c r="I2180">
        <v>3800</v>
      </c>
      <c r="J2180">
        <v>22283</v>
      </c>
      <c r="K2180">
        <v>0.50770702686063796</v>
      </c>
      <c r="L2180">
        <v>0.36969398411933202</v>
      </c>
      <c r="M2180">
        <v>0</v>
      </c>
      <c r="N2180">
        <v>0.122598989020028</v>
      </c>
      <c r="O2180">
        <v>0</v>
      </c>
      <c r="P2180">
        <v>-10629.6059341942</v>
      </c>
    </row>
    <row r="2181" spans="1:16">
      <c r="A2181">
        <v>2177</v>
      </c>
      <c r="B2181">
        <v>3909</v>
      </c>
      <c r="C2181">
        <v>5158</v>
      </c>
      <c r="D2181">
        <v>5516</v>
      </c>
      <c r="E2181">
        <v>5809</v>
      </c>
      <c r="F2181">
        <v>5809</v>
      </c>
      <c r="G2181">
        <v>3909</v>
      </c>
      <c r="H2181">
        <v>20392</v>
      </c>
      <c r="I2181">
        <v>3800</v>
      </c>
      <c r="J2181">
        <v>25392</v>
      </c>
      <c r="K2181">
        <v>1.2155088600666801E-2</v>
      </c>
      <c r="L2181">
        <v>0.51658973900280103</v>
      </c>
      <c r="M2181">
        <v>0</v>
      </c>
      <c r="N2181">
        <v>0.47125517239653097</v>
      </c>
      <c r="O2181">
        <v>0</v>
      </c>
      <c r="P2181">
        <v>-3106.29240250885</v>
      </c>
    </row>
    <row r="2182" spans="1:16">
      <c r="A2182">
        <v>2178</v>
      </c>
      <c r="B2182">
        <v>4066</v>
      </c>
      <c r="C2182">
        <v>6870</v>
      </c>
      <c r="D2182">
        <v>4371</v>
      </c>
      <c r="E2182">
        <v>6030</v>
      </c>
      <c r="F2182">
        <v>6870</v>
      </c>
      <c r="G2182">
        <v>4066</v>
      </c>
      <c r="H2182">
        <v>21337</v>
      </c>
      <c r="I2182">
        <v>3400</v>
      </c>
      <c r="J2182">
        <v>25967</v>
      </c>
      <c r="K2182">
        <v>0.42425308708758203</v>
      </c>
      <c r="L2182">
        <v>0.44772096811029699</v>
      </c>
      <c r="M2182">
        <v>0</v>
      </c>
      <c r="N2182">
        <v>0.12802594480212001</v>
      </c>
      <c r="O2182">
        <v>0</v>
      </c>
      <c r="P2182">
        <v>-10933.524159987899</v>
      </c>
    </row>
    <row r="2183" spans="1:16">
      <c r="A2183">
        <v>2179</v>
      </c>
      <c r="B2183">
        <v>3106</v>
      </c>
      <c r="C2183">
        <v>6424</v>
      </c>
      <c r="D2183">
        <v>5441</v>
      </c>
      <c r="E2183">
        <v>5729</v>
      </c>
      <c r="F2183">
        <v>6424</v>
      </c>
      <c r="G2183">
        <v>3106</v>
      </c>
      <c r="H2183">
        <v>20700</v>
      </c>
      <c r="I2183">
        <v>3000</v>
      </c>
      <c r="J2183">
        <v>24900</v>
      </c>
      <c r="K2183">
        <v>0.321825061300964</v>
      </c>
      <c r="L2183">
        <v>0.26384076298728398</v>
      </c>
      <c r="M2183">
        <v>0</v>
      </c>
      <c r="N2183">
        <v>0.41433417571175002</v>
      </c>
      <c r="O2183">
        <v>0</v>
      </c>
      <c r="P2183">
        <v>-8828.0618529034109</v>
      </c>
    </row>
    <row r="2184" spans="1:16">
      <c r="A2184">
        <v>2180</v>
      </c>
      <c r="B2184">
        <v>2532</v>
      </c>
      <c r="C2184">
        <v>4933</v>
      </c>
      <c r="D2184">
        <v>5665</v>
      </c>
      <c r="E2184">
        <v>6487</v>
      </c>
      <c r="F2184">
        <v>6487</v>
      </c>
      <c r="G2184">
        <v>2532</v>
      </c>
      <c r="H2184">
        <v>19617</v>
      </c>
      <c r="I2184">
        <v>4200</v>
      </c>
      <c r="J2184">
        <v>24997</v>
      </c>
      <c r="K2184">
        <v>0.47276725091948102</v>
      </c>
      <c r="L2184">
        <v>0.35272365454065802</v>
      </c>
      <c r="M2184">
        <v>0</v>
      </c>
      <c r="N2184">
        <v>0.17450909453985999</v>
      </c>
      <c r="O2184">
        <v>0</v>
      </c>
      <c r="P2184">
        <v>-11445.8979792633</v>
      </c>
    </row>
    <row r="2185" spans="1:16">
      <c r="A2185">
        <v>2181</v>
      </c>
      <c r="B2185">
        <v>3367</v>
      </c>
      <c r="C2185">
        <v>6079</v>
      </c>
      <c r="D2185">
        <v>5396</v>
      </c>
      <c r="E2185">
        <v>5816</v>
      </c>
      <c r="F2185">
        <v>6079</v>
      </c>
      <c r="G2185">
        <v>3367</v>
      </c>
      <c r="H2185">
        <v>20658</v>
      </c>
      <c r="I2185">
        <v>2600</v>
      </c>
      <c r="J2185">
        <v>24488</v>
      </c>
      <c r="K2185">
        <v>0.77347423369086898</v>
      </c>
      <c r="L2185">
        <v>1.7899606017691E-2</v>
      </c>
      <c r="M2185">
        <v>0</v>
      </c>
      <c r="N2185">
        <v>0.20862616029143899</v>
      </c>
      <c r="O2185">
        <v>0</v>
      </c>
      <c r="P2185">
        <v>-16590.763841942298</v>
      </c>
    </row>
    <row r="2186" spans="1:16">
      <c r="A2186">
        <v>2182</v>
      </c>
      <c r="B2186">
        <v>1895</v>
      </c>
      <c r="C2186">
        <v>6837</v>
      </c>
      <c r="D2186">
        <v>5586</v>
      </c>
      <c r="E2186">
        <v>4522</v>
      </c>
      <c r="F2186">
        <v>6837</v>
      </c>
      <c r="G2186">
        <v>1895</v>
      </c>
      <c r="H2186">
        <v>18840</v>
      </c>
      <c r="I2186">
        <v>4200</v>
      </c>
      <c r="J2186">
        <v>24240</v>
      </c>
      <c r="K2186">
        <v>0.224109482555058</v>
      </c>
      <c r="L2186">
        <v>0.40664713267749403</v>
      </c>
      <c r="M2186">
        <v>0</v>
      </c>
      <c r="N2186">
        <v>0.369243384767447</v>
      </c>
      <c r="O2186">
        <v>0</v>
      </c>
      <c r="P2186">
        <v>-7754.9414161035002</v>
      </c>
    </row>
    <row r="2187" spans="1:16">
      <c r="A2187">
        <v>2183</v>
      </c>
      <c r="B2187">
        <v>2595</v>
      </c>
      <c r="C2187">
        <v>5514</v>
      </c>
      <c r="D2187">
        <v>6565</v>
      </c>
      <c r="E2187">
        <v>4725</v>
      </c>
      <c r="F2187">
        <v>6565</v>
      </c>
      <c r="G2187">
        <v>2595</v>
      </c>
      <c r="H2187">
        <v>19399</v>
      </c>
      <c r="I2187">
        <v>4600</v>
      </c>
      <c r="J2187">
        <v>25189</v>
      </c>
      <c r="K2187">
        <v>4.5378178820056701E-2</v>
      </c>
      <c r="L2187">
        <v>0.194395815074656</v>
      </c>
      <c r="M2187">
        <v>0</v>
      </c>
      <c r="N2187">
        <v>0.76022600610528701</v>
      </c>
      <c r="O2187">
        <v>0</v>
      </c>
      <c r="P2187">
        <v>-4792.60928451168</v>
      </c>
    </row>
    <row r="2188" spans="1:16">
      <c r="A2188">
        <v>2184</v>
      </c>
      <c r="B2188">
        <v>3372</v>
      </c>
      <c r="C2188">
        <v>5004</v>
      </c>
      <c r="D2188">
        <v>5628</v>
      </c>
      <c r="E2188">
        <v>4935</v>
      </c>
      <c r="F2188">
        <v>5628</v>
      </c>
      <c r="G2188">
        <v>3372</v>
      </c>
      <c r="H2188">
        <v>18939</v>
      </c>
      <c r="I2188">
        <v>3000</v>
      </c>
      <c r="J2188">
        <v>23109</v>
      </c>
      <c r="K2188">
        <v>0.16693302382502201</v>
      </c>
      <c r="L2188">
        <v>2.7288573406992998E-2</v>
      </c>
      <c r="M2188">
        <v>0</v>
      </c>
      <c r="N2188">
        <v>0.80577840276798396</v>
      </c>
      <c r="O2188">
        <v>0</v>
      </c>
      <c r="P2188">
        <v>-5061.2463350876596</v>
      </c>
    </row>
    <row r="2189" spans="1:16">
      <c r="A2189">
        <v>2185</v>
      </c>
      <c r="B2189">
        <v>4258</v>
      </c>
      <c r="C2189">
        <v>5220</v>
      </c>
      <c r="D2189">
        <v>5102</v>
      </c>
      <c r="E2189">
        <v>2916</v>
      </c>
      <c r="F2189">
        <v>5220</v>
      </c>
      <c r="G2189">
        <v>2916</v>
      </c>
      <c r="H2189">
        <v>17496</v>
      </c>
      <c r="I2189">
        <v>3400</v>
      </c>
      <c r="J2189">
        <v>22086</v>
      </c>
      <c r="K2189">
        <v>0.74332273373045199</v>
      </c>
      <c r="L2189">
        <v>8.5698135480580903E-2</v>
      </c>
      <c r="M2189">
        <v>0</v>
      </c>
      <c r="N2189">
        <v>0.17097913078896601</v>
      </c>
      <c r="O2189">
        <v>0</v>
      </c>
      <c r="P2189">
        <v>-13690.4841273197</v>
      </c>
    </row>
    <row r="2190" spans="1:16">
      <c r="A2190">
        <v>2186</v>
      </c>
      <c r="B2190">
        <v>4071</v>
      </c>
      <c r="C2190">
        <v>5762</v>
      </c>
      <c r="D2190">
        <v>4900</v>
      </c>
      <c r="E2190">
        <v>6119</v>
      </c>
      <c r="F2190">
        <v>6119</v>
      </c>
      <c r="G2190">
        <v>4071</v>
      </c>
      <c r="H2190">
        <v>20852</v>
      </c>
      <c r="I2190">
        <v>3000</v>
      </c>
      <c r="J2190">
        <v>25052</v>
      </c>
      <c r="K2190">
        <v>0.38187843470411598</v>
      </c>
      <c r="L2190">
        <v>0.48130701256882602</v>
      </c>
      <c r="M2190">
        <v>0</v>
      </c>
      <c r="N2190">
        <v>0.136814552727057</v>
      </c>
      <c r="O2190">
        <v>0</v>
      </c>
      <c r="P2190">
        <v>-9687.0463621417202</v>
      </c>
    </row>
    <row r="2191" spans="1:16">
      <c r="A2191">
        <v>2187</v>
      </c>
      <c r="B2191">
        <v>3379</v>
      </c>
      <c r="C2191">
        <v>6810</v>
      </c>
      <c r="D2191">
        <v>4706</v>
      </c>
      <c r="E2191">
        <v>4658</v>
      </c>
      <c r="F2191">
        <v>6810</v>
      </c>
      <c r="G2191">
        <v>3379</v>
      </c>
      <c r="H2191">
        <v>19553</v>
      </c>
      <c r="I2191">
        <v>3400</v>
      </c>
      <c r="J2191">
        <v>24143</v>
      </c>
      <c r="K2191">
        <v>0.20771026623875799</v>
      </c>
      <c r="L2191">
        <v>0.53082455361581204</v>
      </c>
      <c r="M2191">
        <v>0</v>
      </c>
      <c r="N2191">
        <v>0.26146518014542902</v>
      </c>
      <c r="O2191">
        <v>0</v>
      </c>
      <c r="P2191">
        <v>-6763.2493511391704</v>
      </c>
    </row>
    <row r="2192" spans="1:16">
      <c r="A2192">
        <v>2188</v>
      </c>
      <c r="B2192">
        <v>4112</v>
      </c>
      <c r="C2192">
        <v>5199</v>
      </c>
      <c r="D2192">
        <v>6370</v>
      </c>
      <c r="E2192">
        <v>3397</v>
      </c>
      <c r="F2192">
        <v>6370</v>
      </c>
      <c r="G2192">
        <v>3397</v>
      </c>
      <c r="H2192">
        <v>19078</v>
      </c>
      <c r="I2192">
        <v>5400</v>
      </c>
      <c r="J2192">
        <v>25648</v>
      </c>
      <c r="K2192">
        <v>0.531793363691208</v>
      </c>
      <c r="L2192">
        <v>0.15306901924955599</v>
      </c>
      <c r="M2192">
        <v>0</v>
      </c>
      <c r="N2192">
        <v>0.31513761705923399</v>
      </c>
      <c r="O2192">
        <v>0</v>
      </c>
      <c r="P2192">
        <v>-11909.030631965499</v>
      </c>
    </row>
    <row r="2193" spans="1:16">
      <c r="A2193">
        <v>2189</v>
      </c>
      <c r="B2193">
        <v>2001</v>
      </c>
      <c r="C2193">
        <v>6142</v>
      </c>
      <c r="D2193">
        <v>6613</v>
      </c>
      <c r="E2193">
        <v>4406</v>
      </c>
      <c r="F2193">
        <v>6613</v>
      </c>
      <c r="G2193">
        <v>2001</v>
      </c>
      <c r="H2193">
        <v>19162</v>
      </c>
      <c r="I2193">
        <v>3400</v>
      </c>
      <c r="J2193">
        <v>23792</v>
      </c>
      <c r="K2193">
        <v>0.54176898524245498</v>
      </c>
      <c r="L2193">
        <v>0.35493005335352901</v>
      </c>
      <c r="M2193">
        <v>0</v>
      </c>
      <c r="N2193">
        <v>0.103300961404015</v>
      </c>
      <c r="O2193">
        <v>0</v>
      </c>
      <c r="P2193">
        <v>-12064.563510613199</v>
      </c>
    </row>
    <row r="2194" spans="1:16">
      <c r="A2194">
        <v>2190</v>
      </c>
      <c r="B2194">
        <v>2686</v>
      </c>
      <c r="C2194">
        <v>6083</v>
      </c>
      <c r="D2194">
        <v>6482</v>
      </c>
      <c r="E2194">
        <v>5730</v>
      </c>
      <c r="F2194">
        <v>6482</v>
      </c>
      <c r="G2194">
        <v>2686</v>
      </c>
      <c r="H2194">
        <v>20981</v>
      </c>
      <c r="I2194">
        <v>3000</v>
      </c>
      <c r="J2194">
        <v>25211</v>
      </c>
      <c r="K2194">
        <v>0.32103140585047102</v>
      </c>
      <c r="L2194">
        <v>3.6766772449302203E-2</v>
      </c>
      <c r="M2194">
        <v>0</v>
      </c>
      <c r="N2194">
        <v>0.642201821700225</v>
      </c>
      <c r="O2194">
        <v>0</v>
      </c>
      <c r="P2194">
        <v>-9283.6583586707093</v>
      </c>
    </row>
    <row r="2195" spans="1:16">
      <c r="A2195">
        <v>2191</v>
      </c>
      <c r="B2195">
        <v>3734</v>
      </c>
      <c r="C2195">
        <v>5346</v>
      </c>
      <c r="D2195">
        <v>5212</v>
      </c>
      <c r="E2195">
        <v>6519</v>
      </c>
      <c r="F2195">
        <v>6519</v>
      </c>
      <c r="G2195">
        <v>3734</v>
      </c>
      <c r="H2195">
        <v>20811</v>
      </c>
      <c r="I2195">
        <v>3400</v>
      </c>
      <c r="J2195">
        <v>25431</v>
      </c>
      <c r="K2195">
        <v>0.43881133261607103</v>
      </c>
      <c r="L2195">
        <v>0.48550929528237402</v>
      </c>
      <c r="M2195">
        <v>0</v>
      </c>
      <c r="N2195">
        <v>7.5679372101554301E-2</v>
      </c>
      <c r="O2195">
        <v>0</v>
      </c>
      <c r="P2195">
        <v>-10993.6012983359</v>
      </c>
    </row>
    <row r="2196" spans="1:16">
      <c r="A2196">
        <v>2192</v>
      </c>
      <c r="B2196">
        <v>2021</v>
      </c>
      <c r="C2196">
        <v>3939</v>
      </c>
      <c r="D2196">
        <v>6485</v>
      </c>
      <c r="E2196">
        <v>6846</v>
      </c>
      <c r="F2196">
        <v>6846</v>
      </c>
      <c r="G2196">
        <v>2021</v>
      </c>
      <c r="H2196">
        <v>19291</v>
      </c>
      <c r="I2196">
        <v>3000</v>
      </c>
      <c r="J2196">
        <v>23501</v>
      </c>
      <c r="K2196">
        <v>0.43400309592730602</v>
      </c>
      <c r="L2196">
        <v>0.400950279331168</v>
      </c>
      <c r="M2196">
        <v>0</v>
      </c>
      <c r="N2196">
        <v>0.16504662474152501</v>
      </c>
      <c r="O2196">
        <v>0</v>
      </c>
      <c r="P2196">
        <v>-10371.554525905</v>
      </c>
    </row>
    <row r="2197" spans="1:16">
      <c r="A2197">
        <v>2193</v>
      </c>
      <c r="B2197">
        <v>3406</v>
      </c>
      <c r="C2197">
        <v>7715</v>
      </c>
      <c r="D2197">
        <v>4880</v>
      </c>
      <c r="E2197">
        <v>5709</v>
      </c>
      <c r="F2197">
        <v>7715</v>
      </c>
      <c r="G2197">
        <v>3406</v>
      </c>
      <c r="H2197">
        <v>21710</v>
      </c>
      <c r="I2197">
        <v>3000</v>
      </c>
      <c r="J2197">
        <v>25930</v>
      </c>
      <c r="K2197">
        <v>0.136579505791252</v>
      </c>
      <c r="L2197">
        <v>0.43473830595782698</v>
      </c>
      <c r="M2197">
        <v>0</v>
      </c>
      <c r="N2197">
        <v>0.42868218825092003</v>
      </c>
      <c r="O2197">
        <v>0</v>
      </c>
      <c r="P2197">
        <v>-6116.5475377747798</v>
      </c>
    </row>
    <row r="2198" spans="1:16">
      <c r="A2198">
        <v>2194</v>
      </c>
      <c r="B2198">
        <v>2059</v>
      </c>
      <c r="C2198">
        <v>5248</v>
      </c>
      <c r="D2198">
        <v>5796</v>
      </c>
      <c r="E2198">
        <v>6890</v>
      </c>
      <c r="F2198">
        <v>6890</v>
      </c>
      <c r="G2198">
        <v>2059</v>
      </c>
      <c r="H2198">
        <v>19993</v>
      </c>
      <c r="I2198">
        <v>2600</v>
      </c>
      <c r="J2198">
        <v>23783</v>
      </c>
      <c r="K2198">
        <v>0.525409383828919</v>
      </c>
      <c r="L2198">
        <v>0.17438906862926701</v>
      </c>
      <c r="M2198">
        <v>0</v>
      </c>
      <c r="N2198">
        <v>0.300201547541813</v>
      </c>
      <c r="O2198">
        <v>0</v>
      </c>
      <c r="P2198">
        <v>-12408.195065502099</v>
      </c>
    </row>
    <row r="2199" spans="1:16">
      <c r="A2199">
        <v>2195</v>
      </c>
      <c r="B2199">
        <v>2783</v>
      </c>
      <c r="C2199">
        <v>5056</v>
      </c>
      <c r="D2199">
        <v>6572</v>
      </c>
      <c r="E2199">
        <v>4583</v>
      </c>
      <c r="F2199">
        <v>6572</v>
      </c>
      <c r="G2199">
        <v>2783</v>
      </c>
      <c r="H2199">
        <v>18994</v>
      </c>
      <c r="I2199">
        <v>3800</v>
      </c>
      <c r="J2199">
        <v>24014</v>
      </c>
      <c r="K2199">
        <v>0.40792656218312301</v>
      </c>
      <c r="L2199">
        <v>0.37642922216478603</v>
      </c>
      <c r="M2199">
        <v>0</v>
      </c>
      <c r="N2199">
        <v>0.21564421565208999</v>
      </c>
      <c r="O2199">
        <v>0</v>
      </c>
      <c r="P2199">
        <v>-9995.6640994381996</v>
      </c>
    </row>
    <row r="2200" spans="1:16">
      <c r="A2200">
        <v>2196</v>
      </c>
      <c r="B2200">
        <v>3478</v>
      </c>
      <c r="C2200">
        <v>6782</v>
      </c>
      <c r="D2200">
        <v>5102</v>
      </c>
      <c r="E2200">
        <v>2794</v>
      </c>
      <c r="F2200">
        <v>6782</v>
      </c>
      <c r="G2200">
        <v>2794</v>
      </c>
      <c r="H2200">
        <v>18156</v>
      </c>
      <c r="I2200">
        <v>3000</v>
      </c>
      <c r="J2200">
        <v>22346</v>
      </c>
      <c r="K2200">
        <v>0.27757689812356401</v>
      </c>
      <c r="L2200">
        <v>0.331612475620368</v>
      </c>
      <c r="M2200">
        <v>0</v>
      </c>
      <c r="N2200">
        <v>0.390810626256066</v>
      </c>
      <c r="O2200">
        <v>0</v>
      </c>
      <c r="P2200">
        <v>-7593.07636670174</v>
      </c>
    </row>
    <row r="2201" spans="1:16">
      <c r="A2201">
        <v>2197</v>
      </c>
      <c r="B2201">
        <v>4302</v>
      </c>
      <c r="C2201">
        <v>6081</v>
      </c>
      <c r="D2201">
        <v>5443</v>
      </c>
      <c r="E2201">
        <v>5724</v>
      </c>
      <c r="F2201">
        <v>6081</v>
      </c>
      <c r="G2201">
        <v>4302</v>
      </c>
      <c r="H2201">
        <v>21550</v>
      </c>
      <c r="I2201">
        <v>2600</v>
      </c>
      <c r="J2201">
        <v>25380</v>
      </c>
      <c r="K2201">
        <v>2.7922081124528E-2</v>
      </c>
      <c r="L2201">
        <v>0.49987956678270301</v>
      </c>
      <c r="M2201">
        <v>0</v>
      </c>
      <c r="N2201">
        <v>0.472198352092768</v>
      </c>
      <c r="O2201">
        <v>0</v>
      </c>
      <c r="P2201">
        <v>-2741.44859024164</v>
      </c>
    </row>
    <row r="2202" spans="1:16">
      <c r="A2202">
        <v>2198</v>
      </c>
      <c r="B2202">
        <v>3483</v>
      </c>
      <c r="C2202">
        <v>4436</v>
      </c>
      <c r="D2202">
        <v>6390</v>
      </c>
      <c r="E2202">
        <v>4919</v>
      </c>
      <c r="F2202">
        <v>6390</v>
      </c>
      <c r="G2202">
        <v>3483</v>
      </c>
      <c r="H2202">
        <v>19228</v>
      </c>
      <c r="I2202">
        <v>2600</v>
      </c>
      <c r="J2202">
        <v>22998</v>
      </c>
      <c r="K2202">
        <v>0.19173193893099999</v>
      </c>
      <c r="L2202">
        <v>0.16196020479829801</v>
      </c>
      <c r="M2202">
        <v>0</v>
      </c>
      <c r="N2202">
        <v>0.64630785627070098</v>
      </c>
      <c r="O2202">
        <v>0</v>
      </c>
      <c r="P2202">
        <v>-5986.5351924197703</v>
      </c>
    </row>
    <row r="2203" spans="1:16">
      <c r="A2203">
        <v>2199</v>
      </c>
      <c r="B2203">
        <v>4396</v>
      </c>
      <c r="C2203">
        <v>5853</v>
      </c>
      <c r="D2203">
        <v>4664</v>
      </c>
      <c r="E2203">
        <v>3968</v>
      </c>
      <c r="F2203">
        <v>5853</v>
      </c>
      <c r="G2203">
        <v>3968</v>
      </c>
      <c r="H2203">
        <v>18881</v>
      </c>
      <c r="I2203">
        <v>4600</v>
      </c>
      <c r="J2203">
        <v>24661</v>
      </c>
      <c r="K2203">
        <v>0.32155183050633701</v>
      </c>
      <c r="L2203">
        <v>0.12132994877716299</v>
      </c>
      <c r="M2203">
        <v>0</v>
      </c>
      <c r="N2203">
        <v>0.55711822071649797</v>
      </c>
      <c r="O2203">
        <v>0</v>
      </c>
      <c r="P2203">
        <v>-7679.5057222157102</v>
      </c>
    </row>
    <row r="2204" spans="1:16">
      <c r="A2204">
        <v>2200</v>
      </c>
      <c r="B2204">
        <v>2065</v>
      </c>
      <c r="C2204">
        <v>3912</v>
      </c>
      <c r="D2204">
        <v>5131</v>
      </c>
      <c r="E2204">
        <v>6351</v>
      </c>
      <c r="F2204">
        <v>6351</v>
      </c>
      <c r="G2204">
        <v>2065</v>
      </c>
      <c r="H2204">
        <v>17459</v>
      </c>
      <c r="I2204">
        <v>3400</v>
      </c>
      <c r="J2204">
        <v>22019</v>
      </c>
      <c r="K2204">
        <v>0.324779657343442</v>
      </c>
      <c r="L2204">
        <v>0.12056116584154</v>
      </c>
      <c r="M2204">
        <v>0</v>
      </c>
      <c r="N2204">
        <v>0.55465917681501598</v>
      </c>
      <c r="O2204">
        <v>0</v>
      </c>
      <c r="P2204">
        <v>-8457.5052332495598</v>
      </c>
    </row>
    <row r="2205" spans="1:16">
      <c r="A2205">
        <v>2201</v>
      </c>
      <c r="B2205">
        <v>4303</v>
      </c>
      <c r="C2205">
        <v>8077</v>
      </c>
      <c r="D2205">
        <v>5108</v>
      </c>
      <c r="E2205">
        <v>4575</v>
      </c>
      <c r="F2205">
        <v>8077</v>
      </c>
      <c r="G2205">
        <v>4303</v>
      </c>
      <c r="H2205">
        <v>22063</v>
      </c>
      <c r="I2205">
        <v>4200</v>
      </c>
      <c r="J2205">
        <v>27493</v>
      </c>
      <c r="K2205">
        <v>2.4147998758579099E-2</v>
      </c>
      <c r="L2205">
        <v>0.61405422051109604</v>
      </c>
      <c r="M2205">
        <v>0</v>
      </c>
      <c r="N2205">
        <v>0.36179778073032398</v>
      </c>
      <c r="O2205">
        <v>0</v>
      </c>
      <c r="P2205">
        <v>-4477.2298472333796</v>
      </c>
    </row>
    <row r="2206" spans="1:16">
      <c r="A2206">
        <v>2202</v>
      </c>
      <c r="B2206">
        <v>2812</v>
      </c>
      <c r="C2206">
        <v>5383</v>
      </c>
      <c r="D2206">
        <v>6319</v>
      </c>
      <c r="E2206">
        <v>4855</v>
      </c>
      <c r="F2206">
        <v>6319</v>
      </c>
      <c r="G2206">
        <v>2812</v>
      </c>
      <c r="H2206">
        <v>19369</v>
      </c>
      <c r="I2206">
        <v>3000</v>
      </c>
      <c r="J2206">
        <v>23559</v>
      </c>
      <c r="K2206">
        <v>0.51448460928562301</v>
      </c>
      <c r="L2206">
        <v>0.33948867135681299</v>
      </c>
      <c r="M2206">
        <v>0</v>
      </c>
      <c r="N2206">
        <v>0.14602671935756201</v>
      </c>
      <c r="O2206">
        <v>0</v>
      </c>
      <c r="P2206">
        <v>-11495.634116110599</v>
      </c>
    </row>
    <row r="2207" spans="1:16">
      <c r="A2207">
        <v>2203</v>
      </c>
      <c r="B2207">
        <v>2070</v>
      </c>
      <c r="C2207">
        <v>3911</v>
      </c>
      <c r="D2207">
        <v>6654</v>
      </c>
      <c r="E2207">
        <v>4749</v>
      </c>
      <c r="F2207">
        <v>6654</v>
      </c>
      <c r="G2207">
        <v>2070</v>
      </c>
      <c r="H2207">
        <v>17384</v>
      </c>
      <c r="I2207">
        <v>3000</v>
      </c>
      <c r="J2207">
        <v>21564</v>
      </c>
      <c r="K2207">
        <v>0.26857677772139799</v>
      </c>
      <c r="L2207">
        <v>0.48805306188559799</v>
      </c>
      <c r="M2207">
        <v>0</v>
      </c>
      <c r="N2207">
        <v>0.24337016039300299</v>
      </c>
      <c r="O2207">
        <v>0</v>
      </c>
      <c r="P2207">
        <v>-7248.7067048071103</v>
      </c>
    </row>
    <row r="2208" spans="1:16">
      <c r="A2208">
        <v>2204</v>
      </c>
      <c r="B2208">
        <v>3884</v>
      </c>
      <c r="C2208">
        <v>6363</v>
      </c>
      <c r="D2208">
        <v>6667</v>
      </c>
      <c r="E2208">
        <v>5155</v>
      </c>
      <c r="F2208">
        <v>6667</v>
      </c>
      <c r="G2208">
        <v>3884</v>
      </c>
      <c r="H2208">
        <v>22069</v>
      </c>
      <c r="I2208">
        <v>3000</v>
      </c>
      <c r="J2208">
        <v>26319</v>
      </c>
      <c r="K2208">
        <v>0.18925162720753699</v>
      </c>
      <c r="L2208">
        <v>0.49503324261132697</v>
      </c>
      <c r="M2208">
        <v>0</v>
      </c>
      <c r="N2208">
        <v>0.31571513018113501</v>
      </c>
      <c r="O2208">
        <v>0</v>
      </c>
      <c r="P2208">
        <v>-6540.3290959712203</v>
      </c>
    </row>
    <row r="2209" spans="1:16">
      <c r="A2209">
        <v>2205</v>
      </c>
      <c r="B2209">
        <v>5950</v>
      </c>
      <c r="C2209">
        <v>5436</v>
      </c>
      <c r="D2209">
        <v>4422</v>
      </c>
      <c r="E2209">
        <v>3146</v>
      </c>
      <c r="F2209">
        <v>5950</v>
      </c>
      <c r="G2209">
        <v>3146</v>
      </c>
      <c r="H2209">
        <v>18954</v>
      </c>
      <c r="I2209">
        <v>7000</v>
      </c>
      <c r="J2209">
        <v>27154</v>
      </c>
      <c r="K2209">
        <v>0.49948381222267402</v>
      </c>
      <c r="L2209">
        <v>0.29876972330759499</v>
      </c>
      <c r="M2209">
        <v>0</v>
      </c>
      <c r="N2209">
        <v>0.20174646446972999</v>
      </c>
      <c r="O2209">
        <v>0</v>
      </c>
      <c r="P2209">
        <v>-12124.3013263948</v>
      </c>
    </row>
    <row r="2210" spans="1:16">
      <c r="A2210">
        <v>2206</v>
      </c>
      <c r="B2210">
        <v>3555</v>
      </c>
      <c r="C2210">
        <v>7025</v>
      </c>
      <c r="D2210">
        <v>6271</v>
      </c>
      <c r="E2210">
        <v>4722</v>
      </c>
      <c r="F2210">
        <v>7025</v>
      </c>
      <c r="G2210">
        <v>3555</v>
      </c>
      <c r="H2210">
        <v>21573</v>
      </c>
      <c r="I2210">
        <v>2600</v>
      </c>
      <c r="J2210">
        <v>25433</v>
      </c>
      <c r="K2210">
        <v>0.13606355603689199</v>
      </c>
      <c r="L2210">
        <v>0.29866863973177898</v>
      </c>
      <c r="M2210">
        <v>0</v>
      </c>
      <c r="N2210">
        <v>0.56526780423132705</v>
      </c>
      <c r="O2210">
        <v>0</v>
      </c>
      <c r="P2210">
        <v>-5673.31683836921</v>
      </c>
    </row>
    <row r="2211" spans="1:16">
      <c r="A2211">
        <v>2207</v>
      </c>
      <c r="B2211">
        <v>3928</v>
      </c>
      <c r="C2211">
        <v>8067</v>
      </c>
      <c r="D2211">
        <v>3870</v>
      </c>
      <c r="E2211">
        <v>3811</v>
      </c>
      <c r="F2211">
        <v>8067</v>
      </c>
      <c r="G2211">
        <v>3811</v>
      </c>
      <c r="H2211">
        <v>19676</v>
      </c>
      <c r="I2211">
        <v>4200</v>
      </c>
      <c r="J2211">
        <v>25066</v>
      </c>
      <c r="K2211">
        <v>0.36340357644577598</v>
      </c>
      <c r="L2211">
        <v>9.3604482250811694E-2</v>
      </c>
      <c r="M2211">
        <v>0</v>
      </c>
      <c r="N2211">
        <v>0.542991941303411</v>
      </c>
      <c r="O2211">
        <v>0</v>
      </c>
      <c r="P2211">
        <v>-9854.4412977878292</v>
      </c>
    </row>
    <row r="2212" spans="1:16">
      <c r="A2212">
        <v>2208</v>
      </c>
      <c r="B2212">
        <v>3926</v>
      </c>
      <c r="C2212">
        <v>5799</v>
      </c>
      <c r="D2212">
        <v>4932</v>
      </c>
      <c r="E2212">
        <v>4404</v>
      </c>
      <c r="F2212">
        <v>5799</v>
      </c>
      <c r="G2212">
        <v>3926</v>
      </c>
      <c r="H2212">
        <v>19061</v>
      </c>
      <c r="I2212">
        <v>3000</v>
      </c>
      <c r="J2212">
        <v>23251</v>
      </c>
      <c r="K2212">
        <v>0.224443650405587</v>
      </c>
      <c r="L2212">
        <v>0.35981630227948502</v>
      </c>
      <c r="M2212">
        <v>0</v>
      </c>
      <c r="N2212">
        <v>0.41574004731492697</v>
      </c>
      <c r="O2212">
        <v>0</v>
      </c>
      <c r="P2212">
        <v>-6136.2504358402102</v>
      </c>
    </row>
    <row r="2213" spans="1:16">
      <c r="A2213">
        <v>2209</v>
      </c>
      <c r="B2213">
        <v>2803</v>
      </c>
      <c r="C2213">
        <v>5682</v>
      </c>
      <c r="D2213">
        <v>5603</v>
      </c>
      <c r="E2213">
        <v>5928</v>
      </c>
      <c r="F2213">
        <v>5928</v>
      </c>
      <c r="G2213">
        <v>2803</v>
      </c>
      <c r="H2213">
        <v>20016</v>
      </c>
      <c r="I2213">
        <v>2600</v>
      </c>
      <c r="J2213">
        <v>23826</v>
      </c>
      <c r="K2213">
        <v>4.1831169949759599E-2</v>
      </c>
      <c r="L2213">
        <v>0.45966338918651201</v>
      </c>
      <c r="M2213">
        <v>0</v>
      </c>
      <c r="N2213">
        <v>0.498505440863727</v>
      </c>
      <c r="O2213">
        <v>0</v>
      </c>
      <c r="P2213">
        <v>-3590.2470122984701</v>
      </c>
    </row>
    <row r="2214" spans="1:16">
      <c r="A2214">
        <v>2210</v>
      </c>
      <c r="B2214">
        <v>3932</v>
      </c>
      <c r="C2214">
        <v>6846</v>
      </c>
      <c r="D2214">
        <v>4359</v>
      </c>
      <c r="E2214">
        <v>3253</v>
      </c>
      <c r="F2214">
        <v>6846</v>
      </c>
      <c r="G2214">
        <v>3253</v>
      </c>
      <c r="H2214">
        <v>18390</v>
      </c>
      <c r="I2214">
        <v>3800</v>
      </c>
      <c r="J2214">
        <v>23380</v>
      </c>
      <c r="K2214">
        <v>0.28866134994451298</v>
      </c>
      <c r="L2214">
        <v>0.370004064611484</v>
      </c>
      <c r="M2214">
        <v>0</v>
      </c>
      <c r="N2214">
        <v>0.34133458544400203</v>
      </c>
      <c r="O2214">
        <v>0</v>
      </c>
      <c r="P2214">
        <v>-7940.9128365035403</v>
      </c>
    </row>
    <row r="2215" spans="1:16">
      <c r="A2215">
        <v>2211</v>
      </c>
      <c r="B2215">
        <v>1982</v>
      </c>
      <c r="C2215">
        <v>6679</v>
      </c>
      <c r="D2215">
        <v>4990</v>
      </c>
      <c r="E2215">
        <v>4854</v>
      </c>
      <c r="F2215">
        <v>6679</v>
      </c>
      <c r="G2215">
        <v>1982</v>
      </c>
      <c r="H2215">
        <v>18505</v>
      </c>
      <c r="I2215">
        <v>3800</v>
      </c>
      <c r="J2215">
        <v>23505</v>
      </c>
      <c r="K2215">
        <v>0.40714735281298098</v>
      </c>
      <c r="L2215">
        <v>0.48994498197775899</v>
      </c>
      <c r="M2215">
        <v>0</v>
      </c>
      <c r="N2215">
        <v>0.10290766520925899</v>
      </c>
      <c r="O2215">
        <v>0</v>
      </c>
      <c r="P2215">
        <v>-9879.4099988075905</v>
      </c>
    </row>
    <row r="2216" spans="1:16">
      <c r="A2216">
        <v>2212</v>
      </c>
      <c r="B2216">
        <v>2034</v>
      </c>
      <c r="C2216">
        <v>4309</v>
      </c>
      <c r="D2216">
        <v>6123</v>
      </c>
      <c r="E2216">
        <v>4715</v>
      </c>
      <c r="F2216">
        <v>6123</v>
      </c>
      <c r="G2216">
        <v>2034</v>
      </c>
      <c r="H2216">
        <v>17181</v>
      </c>
      <c r="I2216">
        <v>3400</v>
      </c>
      <c r="J2216">
        <v>21761</v>
      </c>
      <c r="K2216">
        <v>0.26548752019705002</v>
      </c>
      <c r="L2216">
        <v>0.23415358654691301</v>
      </c>
      <c r="M2216">
        <v>0</v>
      </c>
      <c r="N2216">
        <v>0.500358893256035</v>
      </c>
      <c r="O2216">
        <v>0</v>
      </c>
      <c r="P2216">
        <v>-7403.4307932889596</v>
      </c>
    </row>
    <row r="2217" spans="1:16">
      <c r="A2217">
        <v>2213</v>
      </c>
      <c r="B2217">
        <v>2043</v>
      </c>
      <c r="C2217">
        <v>4426</v>
      </c>
      <c r="D2217">
        <v>6094</v>
      </c>
      <c r="E2217">
        <v>6163</v>
      </c>
      <c r="F2217">
        <v>6163</v>
      </c>
      <c r="G2217">
        <v>2043</v>
      </c>
      <c r="H2217">
        <v>18726</v>
      </c>
      <c r="I2217">
        <v>3400</v>
      </c>
      <c r="J2217">
        <v>23296</v>
      </c>
      <c r="K2217">
        <v>0.112389945798079</v>
      </c>
      <c r="L2217">
        <v>0.540951743532194</v>
      </c>
      <c r="M2217">
        <v>0</v>
      </c>
      <c r="N2217">
        <v>0.34665831066972502</v>
      </c>
      <c r="O2217">
        <v>0</v>
      </c>
      <c r="P2217">
        <v>-5372.0822929835604</v>
      </c>
    </row>
    <row r="2218" spans="1:16">
      <c r="A2218">
        <v>2214</v>
      </c>
      <c r="B2218">
        <v>2193</v>
      </c>
      <c r="C2218">
        <v>5129</v>
      </c>
      <c r="D2218">
        <v>5607</v>
      </c>
      <c r="E2218">
        <v>6546</v>
      </c>
      <c r="F2218">
        <v>6546</v>
      </c>
      <c r="G2218">
        <v>2193</v>
      </c>
      <c r="H2218">
        <v>19475</v>
      </c>
      <c r="I2218">
        <v>4600</v>
      </c>
      <c r="J2218">
        <v>25245</v>
      </c>
      <c r="K2218">
        <v>9.3964075295996499E-2</v>
      </c>
      <c r="L2218">
        <v>0.43982437699746102</v>
      </c>
      <c r="M2218">
        <v>0</v>
      </c>
      <c r="N2218">
        <v>0.466211547706541</v>
      </c>
      <c r="O2218">
        <v>0</v>
      </c>
      <c r="P2218">
        <v>-5882.5613677444298</v>
      </c>
    </row>
    <row r="2219" spans="1:16">
      <c r="A2219">
        <v>2215</v>
      </c>
      <c r="B2219">
        <v>3503</v>
      </c>
      <c r="C2219">
        <v>5623</v>
      </c>
      <c r="D2219">
        <v>6575</v>
      </c>
      <c r="E2219">
        <v>3856</v>
      </c>
      <c r="F2219">
        <v>6575</v>
      </c>
      <c r="G2219">
        <v>3503</v>
      </c>
      <c r="H2219">
        <v>19557</v>
      </c>
      <c r="I2219">
        <v>5400</v>
      </c>
      <c r="J2219">
        <v>26157</v>
      </c>
      <c r="K2219">
        <v>3.11714023229047E-2</v>
      </c>
      <c r="L2219">
        <v>0.47025564004449799</v>
      </c>
      <c r="M2219">
        <v>0</v>
      </c>
      <c r="N2219">
        <v>0.49857295763259601</v>
      </c>
      <c r="O2219">
        <v>0</v>
      </c>
      <c r="P2219">
        <v>-4680.6156973166699</v>
      </c>
    </row>
    <row r="2220" spans="1:16">
      <c r="A2220">
        <v>2216</v>
      </c>
      <c r="B2220">
        <v>2817</v>
      </c>
      <c r="C2220">
        <v>5778</v>
      </c>
      <c r="D2220">
        <v>6531</v>
      </c>
      <c r="E2220">
        <v>4420</v>
      </c>
      <c r="F2220">
        <v>6531</v>
      </c>
      <c r="G2220">
        <v>2817</v>
      </c>
      <c r="H2220">
        <v>19546</v>
      </c>
      <c r="I2220">
        <v>3000</v>
      </c>
      <c r="J2220">
        <v>23756</v>
      </c>
      <c r="K2220">
        <v>0.31534976358191502</v>
      </c>
      <c r="L2220">
        <v>0.32382242064531203</v>
      </c>
      <c r="M2220">
        <v>0</v>
      </c>
      <c r="N2220">
        <v>0.36082781577277101</v>
      </c>
      <c r="O2220">
        <v>0</v>
      </c>
      <c r="P2220">
        <v>-8475.4082486881307</v>
      </c>
    </row>
    <row r="2221" spans="1:16">
      <c r="A2221">
        <v>2217</v>
      </c>
      <c r="B2221">
        <v>2200</v>
      </c>
      <c r="C2221">
        <v>6258</v>
      </c>
      <c r="D2221">
        <v>5524</v>
      </c>
      <c r="E2221">
        <v>5942</v>
      </c>
      <c r="F2221">
        <v>6258</v>
      </c>
      <c r="G2221">
        <v>2200</v>
      </c>
      <c r="H2221">
        <v>19924</v>
      </c>
      <c r="I2221">
        <v>4200</v>
      </c>
      <c r="J2221">
        <v>25294</v>
      </c>
      <c r="K2221">
        <v>0.43034643226568098</v>
      </c>
      <c r="L2221">
        <v>0.297930647985301</v>
      </c>
      <c r="M2221">
        <v>0</v>
      </c>
      <c r="N2221">
        <v>0.27172291974901702</v>
      </c>
      <c r="O2221">
        <v>0</v>
      </c>
      <c r="P2221">
        <v>-10928.1826463412</v>
      </c>
    </row>
    <row r="2222" spans="1:16">
      <c r="A2222">
        <v>2218</v>
      </c>
      <c r="B2222">
        <v>3979</v>
      </c>
      <c r="C2222">
        <v>7524</v>
      </c>
      <c r="D2222">
        <v>5400</v>
      </c>
      <c r="E2222">
        <v>5675</v>
      </c>
      <c r="F2222">
        <v>7524</v>
      </c>
      <c r="G2222">
        <v>3979</v>
      </c>
      <c r="H2222">
        <v>22578</v>
      </c>
      <c r="I2222">
        <v>3000</v>
      </c>
      <c r="J2222">
        <v>26828</v>
      </c>
      <c r="K2222">
        <v>0.18848242104990101</v>
      </c>
      <c r="L2222">
        <v>0.627383184091718</v>
      </c>
      <c r="M2222">
        <v>0</v>
      </c>
      <c r="N2222">
        <v>0.18413439485838001</v>
      </c>
      <c r="O2222">
        <v>0</v>
      </c>
      <c r="P2222">
        <v>-6790.4620845127902</v>
      </c>
    </row>
    <row r="2223" spans="1:16">
      <c r="A2223">
        <v>2219</v>
      </c>
      <c r="B2223">
        <v>4302</v>
      </c>
      <c r="C2223">
        <v>6840</v>
      </c>
      <c r="D2223">
        <v>5047</v>
      </c>
      <c r="E2223">
        <v>3803</v>
      </c>
      <c r="F2223">
        <v>6840</v>
      </c>
      <c r="G2223">
        <v>3803</v>
      </c>
      <c r="H2223">
        <v>19992</v>
      </c>
      <c r="I2223">
        <v>3800</v>
      </c>
      <c r="J2223">
        <v>25022</v>
      </c>
      <c r="K2223">
        <v>0.455585134985726</v>
      </c>
      <c r="L2223">
        <v>0.42908845189033301</v>
      </c>
      <c r="M2223">
        <v>0</v>
      </c>
      <c r="N2223">
        <v>0.11532641312394</v>
      </c>
      <c r="O2223">
        <v>0</v>
      </c>
      <c r="P2223">
        <v>-11088.8404524753</v>
      </c>
    </row>
    <row r="2224" spans="1:16">
      <c r="A2224">
        <v>2220</v>
      </c>
      <c r="B2224">
        <v>3976</v>
      </c>
      <c r="C2224">
        <v>5742</v>
      </c>
      <c r="D2224">
        <v>5465</v>
      </c>
      <c r="E2224">
        <v>5763</v>
      </c>
      <c r="F2224">
        <v>5763</v>
      </c>
      <c r="G2224">
        <v>3976</v>
      </c>
      <c r="H2224">
        <v>20946</v>
      </c>
      <c r="I2224">
        <v>3800</v>
      </c>
      <c r="J2224">
        <v>25976</v>
      </c>
      <c r="K2224">
        <v>0.55721640376927895</v>
      </c>
      <c r="L2224">
        <v>6.37048971641236E-2</v>
      </c>
      <c r="M2224">
        <v>0</v>
      </c>
      <c r="N2224">
        <v>0.37907869906659702</v>
      </c>
      <c r="O2224">
        <v>0</v>
      </c>
      <c r="P2224">
        <v>-12590.9470378069</v>
      </c>
    </row>
    <row r="2225" spans="1:16">
      <c r="A2225">
        <v>2221</v>
      </c>
      <c r="B2225">
        <v>2100</v>
      </c>
      <c r="C2225">
        <v>7308</v>
      </c>
      <c r="D2225">
        <v>4757</v>
      </c>
      <c r="E2225">
        <v>4834</v>
      </c>
      <c r="F2225">
        <v>7308</v>
      </c>
      <c r="G2225">
        <v>2100</v>
      </c>
      <c r="H2225">
        <v>18999</v>
      </c>
      <c r="I2225">
        <v>4200</v>
      </c>
      <c r="J2225">
        <v>24399</v>
      </c>
      <c r="K2225">
        <v>0.19289083287575001</v>
      </c>
      <c r="L2225">
        <v>0.36011029164711</v>
      </c>
      <c r="M2225">
        <v>0</v>
      </c>
      <c r="N2225">
        <v>0.44699887547713801</v>
      </c>
      <c r="O2225">
        <v>0</v>
      </c>
      <c r="P2225">
        <v>-7505.1663022091898</v>
      </c>
    </row>
    <row r="2226" spans="1:16">
      <c r="A2226">
        <v>2222</v>
      </c>
      <c r="B2226">
        <v>3589</v>
      </c>
      <c r="C2226">
        <v>4566</v>
      </c>
      <c r="D2226">
        <v>5413</v>
      </c>
      <c r="E2226">
        <v>6285</v>
      </c>
      <c r="F2226">
        <v>6285</v>
      </c>
      <c r="G2226">
        <v>3589</v>
      </c>
      <c r="H2226">
        <v>19853</v>
      </c>
      <c r="I2226">
        <v>3400</v>
      </c>
      <c r="J2226">
        <v>24443</v>
      </c>
      <c r="K2226">
        <v>0.41468250409614099</v>
      </c>
      <c r="L2226">
        <v>9.2271046066776594E-2</v>
      </c>
      <c r="M2226">
        <v>0</v>
      </c>
      <c r="N2226">
        <v>0.49304644983708101</v>
      </c>
      <c r="O2226">
        <v>0</v>
      </c>
      <c r="P2226">
        <v>-9875.6665392085106</v>
      </c>
    </row>
    <row r="2227" spans="1:16">
      <c r="A2227">
        <v>2223</v>
      </c>
      <c r="B2227">
        <v>2245</v>
      </c>
      <c r="C2227">
        <v>4881</v>
      </c>
      <c r="D2227">
        <v>5190</v>
      </c>
      <c r="E2227">
        <v>6156</v>
      </c>
      <c r="F2227">
        <v>6156</v>
      </c>
      <c r="G2227">
        <v>2245</v>
      </c>
      <c r="H2227">
        <v>18472</v>
      </c>
      <c r="I2227">
        <v>3400</v>
      </c>
      <c r="J2227">
        <v>23022</v>
      </c>
      <c r="K2227">
        <v>0.54186358467941598</v>
      </c>
      <c r="L2227">
        <v>0.27474195666269102</v>
      </c>
      <c r="M2227">
        <v>0</v>
      </c>
      <c r="N2227">
        <v>0.183394458657892</v>
      </c>
      <c r="O2227">
        <v>0</v>
      </c>
      <c r="P2227">
        <v>-11660.6825166623</v>
      </c>
    </row>
    <row r="2228" spans="1:16">
      <c r="A2228">
        <v>2224</v>
      </c>
      <c r="B2228">
        <v>3394</v>
      </c>
      <c r="C2228">
        <v>5525</v>
      </c>
      <c r="D2228">
        <v>6405</v>
      </c>
      <c r="E2228">
        <v>5367</v>
      </c>
      <c r="F2228">
        <v>6405</v>
      </c>
      <c r="G2228">
        <v>3394</v>
      </c>
      <c r="H2228">
        <v>20691</v>
      </c>
      <c r="I2228">
        <v>4200</v>
      </c>
      <c r="J2228">
        <v>26101</v>
      </c>
      <c r="K2228">
        <v>0.119027637576421</v>
      </c>
      <c r="L2228">
        <v>0.49707811058610701</v>
      </c>
      <c r="M2228">
        <v>0</v>
      </c>
      <c r="N2228">
        <v>0.383894251837471</v>
      </c>
      <c r="O2228">
        <v>0</v>
      </c>
      <c r="P2228">
        <v>-5706.4345058380004</v>
      </c>
    </row>
    <row r="2229" spans="1:16">
      <c r="A2229">
        <v>2225</v>
      </c>
      <c r="B2229">
        <v>2887</v>
      </c>
      <c r="C2229">
        <v>6690</v>
      </c>
      <c r="D2229">
        <v>5625</v>
      </c>
      <c r="E2229">
        <v>4800</v>
      </c>
      <c r="F2229">
        <v>6690</v>
      </c>
      <c r="G2229">
        <v>2887</v>
      </c>
      <c r="H2229">
        <v>20002</v>
      </c>
      <c r="I2229">
        <v>3400</v>
      </c>
      <c r="J2229">
        <v>24582</v>
      </c>
      <c r="K2229">
        <v>0.47891646842355101</v>
      </c>
      <c r="L2229">
        <v>0.298109666674444</v>
      </c>
      <c r="M2229">
        <v>0</v>
      </c>
      <c r="N2229">
        <v>0.22297386490200299</v>
      </c>
      <c r="O2229">
        <v>0</v>
      </c>
      <c r="P2229">
        <v>-11440.829676323299</v>
      </c>
    </row>
    <row r="2230" spans="1:16">
      <c r="A2230">
        <v>2226</v>
      </c>
      <c r="B2230">
        <v>3273</v>
      </c>
      <c r="C2230">
        <v>8046</v>
      </c>
      <c r="D2230">
        <v>6681</v>
      </c>
      <c r="E2230">
        <v>3081</v>
      </c>
      <c r="F2230">
        <v>8046</v>
      </c>
      <c r="G2230">
        <v>3081</v>
      </c>
      <c r="H2230">
        <v>21081</v>
      </c>
      <c r="I2230">
        <v>4200</v>
      </c>
      <c r="J2230">
        <v>26511</v>
      </c>
      <c r="K2230">
        <v>0.470695512938683</v>
      </c>
      <c r="L2230">
        <v>0.42071555894489199</v>
      </c>
      <c r="M2230">
        <v>0</v>
      </c>
      <c r="N2230">
        <v>0.108588928116424</v>
      </c>
      <c r="O2230">
        <v>0</v>
      </c>
      <c r="P2230">
        <v>-12228.8814839269</v>
      </c>
    </row>
    <row r="2231" spans="1:16">
      <c r="A2231">
        <v>2227</v>
      </c>
      <c r="B2231">
        <v>2328</v>
      </c>
      <c r="C2231">
        <v>5147</v>
      </c>
      <c r="D2231">
        <v>5746</v>
      </c>
      <c r="E2231">
        <v>6660</v>
      </c>
      <c r="F2231">
        <v>6660</v>
      </c>
      <c r="G2231">
        <v>2328</v>
      </c>
      <c r="H2231">
        <v>19881</v>
      </c>
      <c r="I2231">
        <v>3400</v>
      </c>
      <c r="J2231">
        <v>24461</v>
      </c>
      <c r="K2231">
        <v>0.46687307356317098</v>
      </c>
      <c r="L2231">
        <v>0.49827175652877997</v>
      </c>
      <c r="M2231">
        <v>0</v>
      </c>
      <c r="N2231">
        <v>3.48551699080481E-2</v>
      </c>
      <c r="O2231">
        <v>0</v>
      </c>
      <c r="P2231">
        <v>-11127.020143748899</v>
      </c>
    </row>
    <row r="2232" spans="1:16">
      <c r="A2232">
        <v>2228</v>
      </c>
      <c r="B2232">
        <v>3584</v>
      </c>
      <c r="C2232">
        <v>5184</v>
      </c>
      <c r="D2232">
        <v>6354</v>
      </c>
      <c r="E2232">
        <v>4908</v>
      </c>
      <c r="F2232">
        <v>6354</v>
      </c>
      <c r="G2232">
        <v>3584</v>
      </c>
      <c r="H2232">
        <v>20030</v>
      </c>
      <c r="I2232">
        <v>2600</v>
      </c>
      <c r="J2232">
        <v>23840</v>
      </c>
      <c r="K2232">
        <v>0.51250643753033598</v>
      </c>
      <c r="L2232">
        <v>0.27367808012434502</v>
      </c>
      <c r="M2232">
        <v>0</v>
      </c>
      <c r="N2232">
        <v>0.213815482345317</v>
      </c>
      <c r="O2232">
        <v>0</v>
      </c>
      <c r="P2232">
        <v>-11569.335838152399</v>
      </c>
    </row>
    <row r="2233" spans="1:16">
      <c r="A2233">
        <v>2229</v>
      </c>
      <c r="B2233">
        <v>3608</v>
      </c>
      <c r="C2233">
        <v>5367</v>
      </c>
      <c r="D2233">
        <v>4892</v>
      </c>
      <c r="E2233">
        <v>4322</v>
      </c>
      <c r="F2233">
        <v>5367</v>
      </c>
      <c r="G2233">
        <v>3608</v>
      </c>
      <c r="H2233">
        <v>18189</v>
      </c>
      <c r="I2233">
        <v>4200</v>
      </c>
      <c r="J2233">
        <v>23559</v>
      </c>
      <c r="K2233">
        <v>0.177680025531608</v>
      </c>
      <c r="L2233">
        <v>0.51460119445976704</v>
      </c>
      <c r="M2233">
        <v>0</v>
      </c>
      <c r="N2233">
        <v>0.30771878000862402</v>
      </c>
      <c r="O2233">
        <v>0</v>
      </c>
      <c r="P2233">
        <v>-5934.4243351606201</v>
      </c>
    </row>
    <row r="2234" spans="1:16">
      <c r="A2234">
        <v>2230</v>
      </c>
      <c r="B2234">
        <v>2946</v>
      </c>
      <c r="C2234">
        <v>5705</v>
      </c>
      <c r="D2234">
        <v>5428</v>
      </c>
      <c r="E2234">
        <v>5838</v>
      </c>
      <c r="F2234">
        <v>5838</v>
      </c>
      <c r="G2234">
        <v>2946</v>
      </c>
      <c r="H2234">
        <v>19917</v>
      </c>
      <c r="I2234">
        <v>4600</v>
      </c>
      <c r="J2234">
        <v>25697</v>
      </c>
      <c r="K2234">
        <v>0.44823713435760099</v>
      </c>
      <c r="L2234">
        <v>0.51171027912259603</v>
      </c>
      <c r="M2234">
        <v>0</v>
      </c>
      <c r="N2234">
        <v>4.0052586519801502E-2</v>
      </c>
      <c r="O2234">
        <v>0</v>
      </c>
      <c r="P2234">
        <v>-11397.2383691795</v>
      </c>
    </row>
    <row r="2235" spans="1:16">
      <c r="A2235">
        <v>2231</v>
      </c>
      <c r="B2235">
        <v>2870</v>
      </c>
      <c r="C2235">
        <v>6766</v>
      </c>
      <c r="D2235">
        <v>6686</v>
      </c>
      <c r="E2235">
        <v>5211</v>
      </c>
      <c r="F2235">
        <v>6766</v>
      </c>
      <c r="G2235">
        <v>2870</v>
      </c>
      <c r="H2235">
        <v>21533</v>
      </c>
      <c r="I2235">
        <v>3400</v>
      </c>
      <c r="J2235">
        <v>26163</v>
      </c>
      <c r="K2235">
        <v>0.19450693988009399</v>
      </c>
      <c r="L2235">
        <v>0.36492386807508198</v>
      </c>
      <c r="M2235">
        <v>0</v>
      </c>
      <c r="N2235">
        <v>0.44056919204482198</v>
      </c>
      <c r="O2235">
        <v>0</v>
      </c>
      <c r="P2235">
        <v>-7145.5166600999801</v>
      </c>
    </row>
    <row r="2236" spans="1:16">
      <c r="A2236">
        <v>2232</v>
      </c>
      <c r="B2236">
        <v>3413</v>
      </c>
      <c r="C2236">
        <v>5540</v>
      </c>
      <c r="D2236">
        <v>4976</v>
      </c>
      <c r="E2236">
        <v>5814</v>
      </c>
      <c r="F2236">
        <v>5814</v>
      </c>
      <c r="G2236">
        <v>3413</v>
      </c>
      <c r="H2236">
        <v>19743</v>
      </c>
      <c r="I2236">
        <v>3400</v>
      </c>
      <c r="J2236">
        <v>24343</v>
      </c>
      <c r="K2236">
        <v>0.261434150386959</v>
      </c>
      <c r="L2236">
        <v>0.33302326641171998</v>
      </c>
      <c r="M2236">
        <v>0</v>
      </c>
      <c r="N2236">
        <v>0.40554258320131997</v>
      </c>
      <c r="O2236">
        <v>0</v>
      </c>
      <c r="P2236">
        <v>-7267.4812791559598</v>
      </c>
    </row>
    <row r="2237" spans="1:16">
      <c r="A2237">
        <v>2233</v>
      </c>
      <c r="B2237">
        <v>4287</v>
      </c>
      <c r="C2237">
        <v>6088</v>
      </c>
      <c r="D2237">
        <v>6480</v>
      </c>
      <c r="E2237">
        <v>3236</v>
      </c>
      <c r="F2237">
        <v>6480</v>
      </c>
      <c r="G2237">
        <v>3236</v>
      </c>
      <c r="H2237">
        <v>20091</v>
      </c>
      <c r="I2237">
        <v>2600</v>
      </c>
      <c r="J2237">
        <v>23881</v>
      </c>
      <c r="K2237">
        <v>0.42314940710301902</v>
      </c>
      <c r="L2237">
        <v>0.129105147598262</v>
      </c>
      <c r="M2237">
        <v>0</v>
      </c>
      <c r="N2237">
        <v>0.44774544529871801</v>
      </c>
      <c r="O2237">
        <v>0</v>
      </c>
      <c r="P2237">
        <v>-10289.6543464112</v>
      </c>
    </row>
    <row r="2238" spans="1:16">
      <c r="A2238">
        <v>2234</v>
      </c>
      <c r="B2238">
        <v>2883</v>
      </c>
      <c r="C2238">
        <v>6827</v>
      </c>
      <c r="D2238">
        <v>6630</v>
      </c>
      <c r="E2238">
        <v>5621</v>
      </c>
      <c r="F2238">
        <v>6827</v>
      </c>
      <c r="G2238">
        <v>2883</v>
      </c>
      <c r="H2238">
        <v>21961</v>
      </c>
      <c r="I2238">
        <v>3000</v>
      </c>
      <c r="J2238">
        <v>26201</v>
      </c>
      <c r="K2238">
        <v>0.490373719242232</v>
      </c>
      <c r="L2238">
        <v>0.112179901457097</v>
      </c>
      <c r="M2238">
        <v>0</v>
      </c>
      <c r="N2238">
        <v>0.39744637930066901</v>
      </c>
      <c r="O2238">
        <v>0</v>
      </c>
      <c r="P2238">
        <v>-12673.165472611799</v>
      </c>
    </row>
    <row r="2239" spans="1:16">
      <c r="A2239">
        <v>2235</v>
      </c>
      <c r="B2239">
        <v>3466</v>
      </c>
      <c r="C2239">
        <v>5179</v>
      </c>
      <c r="D2239">
        <v>5866</v>
      </c>
      <c r="E2239">
        <v>5924</v>
      </c>
      <c r="F2239">
        <v>5924</v>
      </c>
      <c r="G2239">
        <v>3466</v>
      </c>
      <c r="H2239">
        <v>20435</v>
      </c>
      <c r="I2239">
        <v>4600</v>
      </c>
      <c r="J2239">
        <v>26255</v>
      </c>
      <c r="K2239">
        <v>0.144265205730714</v>
      </c>
      <c r="L2239">
        <v>0.185414552654458</v>
      </c>
      <c r="M2239">
        <v>0</v>
      </c>
      <c r="N2239">
        <v>0.67032024161482695</v>
      </c>
      <c r="O2239">
        <v>0</v>
      </c>
      <c r="P2239">
        <v>-5448.6135752068903</v>
      </c>
    </row>
    <row r="2240" spans="1:16">
      <c r="A2240">
        <v>2236</v>
      </c>
      <c r="B2240">
        <v>3456</v>
      </c>
      <c r="C2240">
        <v>5290</v>
      </c>
      <c r="D2240">
        <v>5094</v>
      </c>
      <c r="E2240">
        <v>4666</v>
      </c>
      <c r="F2240">
        <v>5290</v>
      </c>
      <c r="G2240">
        <v>3456</v>
      </c>
      <c r="H2240">
        <v>18506</v>
      </c>
      <c r="I2240">
        <v>2600</v>
      </c>
      <c r="J2240">
        <v>22286</v>
      </c>
      <c r="K2240">
        <v>0.38757238268782002</v>
      </c>
      <c r="L2240">
        <v>0.24301396292504601</v>
      </c>
      <c r="M2240">
        <v>0</v>
      </c>
      <c r="N2240">
        <v>0.36941365438713297</v>
      </c>
      <c r="O2240">
        <v>0</v>
      </c>
      <c r="P2240">
        <v>-8481.7554597719209</v>
      </c>
    </row>
    <row r="2241" spans="1:16">
      <c r="A2241">
        <v>2237</v>
      </c>
      <c r="B2241">
        <v>3005</v>
      </c>
      <c r="C2241">
        <v>5748</v>
      </c>
      <c r="D2241">
        <v>4845</v>
      </c>
      <c r="E2241">
        <v>6465</v>
      </c>
      <c r="F2241">
        <v>6465</v>
      </c>
      <c r="G2241">
        <v>3005</v>
      </c>
      <c r="H2241">
        <v>20063</v>
      </c>
      <c r="I2241">
        <v>4200</v>
      </c>
      <c r="J2241">
        <v>25433</v>
      </c>
      <c r="K2241">
        <v>0.14558567197007</v>
      </c>
      <c r="L2241">
        <v>0.56292914806963701</v>
      </c>
      <c r="M2241">
        <v>0</v>
      </c>
      <c r="N2241">
        <v>0.291485179960292</v>
      </c>
      <c r="O2241">
        <v>0</v>
      </c>
      <c r="P2241">
        <v>-6293.7264812905996</v>
      </c>
    </row>
    <row r="2242" spans="1:16">
      <c r="A2242">
        <v>2238</v>
      </c>
      <c r="B2242">
        <v>2924</v>
      </c>
      <c r="C2242">
        <v>4198</v>
      </c>
      <c r="D2242">
        <v>7540</v>
      </c>
      <c r="E2242">
        <v>4984</v>
      </c>
      <c r="F2242">
        <v>7540</v>
      </c>
      <c r="G2242">
        <v>2924</v>
      </c>
      <c r="H2242">
        <v>19646</v>
      </c>
      <c r="I2242">
        <v>2600</v>
      </c>
      <c r="J2242">
        <v>23426</v>
      </c>
      <c r="K2242">
        <v>0.29404545238936403</v>
      </c>
      <c r="L2242">
        <v>0.33158339893663502</v>
      </c>
      <c r="M2242">
        <v>0</v>
      </c>
      <c r="N2242">
        <v>0.37437114867399901</v>
      </c>
      <c r="O2242">
        <v>0</v>
      </c>
      <c r="P2242">
        <v>-8367.0310171558904</v>
      </c>
    </row>
    <row r="2243" spans="1:16">
      <c r="A2243">
        <v>2239</v>
      </c>
      <c r="B2243">
        <v>2116</v>
      </c>
      <c r="C2243">
        <v>5811</v>
      </c>
      <c r="D2243">
        <v>6732</v>
      </c>
      <c r="E2243">
        <v>5666</v>
      </c>
      <c r="F2243">
        <v>6732</v>
      </c>
      <c r="G2243">
        <v>2116</v>
      </c>
      <c r="H2243">
        <v>20325</v>
      </c>
      <c r="I2243">
        <v>4200</v>
      </c>
      <c r="J2243">
        <v>25755</v>
      </c>
      <c r="K2243">
        <v>0.58485845186470897</v>
      </c>
      <c r="L2243">
        <v>0.204139314611155</v>
      </c>
      <c r="M2243">
        <v>0</v>
      </c>
      <c r="N2243">
        <v>0.211002233524134</v>
      </c>
      <c r="O2243">
        <v>0</v>
      </c>
      <c r="P2243">
        <v>-13718.6194654644</v>
      </c>
    </row>
    <row r="2244" spans="1:16">
      <c r="A2244">
        <v>2240</v>
      </c>
      <c r="B2244">
        <v>4516</v>
      </c>
      <c r="C2244">
        <v>5623</v>
      </c>
      <c r="D2244">
        <v>4717</v>
      </c>
      <c r="E2244">
        <v>3450</v>
      </c>
      <c r="F2244">
        <v>5623</v>
      </c>
      <c r="G2244">
        <v>3450</v>
      </c>
      <c r="H2244">
        <v>18306</v>
      </c>
      <c r="I2244">
        <v>3400</v>
      </c>
      <c r="J2244">
        <v>22896</v>
      </c>
      <c r="K2244">
        <v>0.73026635626595104</v>
      </c>
      <c r="L2244">
        <v>1.3572660389381199E-2</v>
      </c>
      <c r="M2244">
        <v>0</v>
      </c>
      <c r="N2244">
        <v>0.25616098334466603</v>
      </c>
      <c r="O2244">
        <v>0</v>
      </c>
      <c r="P2244">
        <v>-13971.0407799363</v>
      </c>
    </row>
    <row r="2245" spans="1:16">
      <c r="A2245">
        <v>2241</v>
      </c>
      <c r="B2245">
        <v>3686</v>
      </c>
      <c r="C2245">
        <v>5164</v>
      </c>
      <c r="D2245">
        <v>6176</v>
      </c>
      <c r="E2245">
        <v>3967</v>
      </c>
      <c r="F2245">
        <v>6176</v>
      </c>
      <c r="G2245">
        <v>3686</v>
      </c>
      <c r="H2245">
        <v>18993</v>
      </c>
      <c r="I2245">
        <v>4600</v>
      </c>
      <c r="J2245">
        <v>24783</v>
      </c>
      <c r="K2245">
        <v>0.36766156818233398</v>
      </c>
      <c r="L2245">
        <v>0.39097797693857</v>
      </c>
      <c r="M2245">
        <v>0</v>
      </c>
      <c r="N2245">
        <v>0.24136045487909399</v>
      </c>
      <c r="O2245">
        <v>0</v>
      </c>
      <c r="P2245">
        <v>-9382.4823910534506</v>
      </c>
    </row>
    <row r="2246" spans="1:16">
      <c r="A2246">
        <v>2242</v>
      </c>
      <c r="B2246">
        <v>4006</v>
      </c>
      <c r="C2246">
        <v>5835</v>
      </c>
      <c r="D2246">
        <v>5694</v>
      </c>
      <c r="E2246">
        <v>4487</v>
      </c>
      <c r="F2246">
        <v>5835</v>
      </c>
      <c r="G2246">
        <v>4006</v>
      </c>
      <c r="H2246">
        <v>20022</v>
      </c>
      <c r="I2246">
        <v>3400</v>
      </c>
      <c r="J2246">
        <v>24622</v>
      </c>
      <c r="K2246">
        <v>0.137655777242112</v>
      </c>
      <c r="L2246">
        <v>0.21639406577365</v>
      </c>
      <c r="M2246">
        <v>0</v>
      </c>
      <c r="N2246">
        <v>0.64595015698423697</v>
      </c>
      <c r="O2246">
        <v>0</v>
      </c>
      <c r="P2246">
        <v>-4673.3266326961502</v>
      </c>
    </row>
    <row r="2247" spans="1:16">
      <c r="A2247">
        <v>2243</v>
      </c>
      <c r="B2247">
        <v>2652</v>
      </c>
      <c r="C2247">
        <v>5254</v>
      </c>
      <c r="D2247">
        <v>4931</v>
      </c>
      <c r="E2247">
        <v>5832</v>
      </c>
      <c r="F2247">
        <v>5832</v>
      </c>
      <c r="G2247">
        <v>2652</v>
      </c>
      <c r="H2247">
        <v>18669</v>
      </c>
      <c r="I2247">
        <v>4600</v>
      </c>
      <c r="J2247">
        <v>24439</v>
      </c>
      <c r="K2247">
        <v>0.68945802103878495</v>
      </c>
      <c r="L2247" s="1">
        <v>7.4273786859117299E-4</v>
      </c>
      <c r="M2247">
        <v>0</v>
      </c>
      <c r="N2247">
        <v>0.30979924109262302</v>
      </c>
      <c r="O2247">
        <v>0</v>
      </c>
      <c r="P2247">
        <v>-13860.0699756431</v>
      </c>
    </row>
    <row r="2248" spans="1:16">
      <c r="A2248">
        <v>2244</v>
      </c>
      <c r="B2248">
        <v>3467</v>
      </c>
      <c r="C2248">
        <v>5277</v>
      </c>
      <c r="D2248">
        <v>6367</v>
      </c>
      <c r="E2248">
        <v>2973</v>
      </c>
      <c r="F2248">
        <v>6367</v>
      </c>
      <c r="G2248">
        <v>2973</v>
      </c>
      <c r="H2248">
        <v>18084</v>
      </c>
      <c r="I2248">
        <v>2600</v>
      </c>
      <c r="J2248">
        <v>21864</v>
      </c>
      <c r="K2248">
        <v>0.449689369444016</v>
      </c>
      <c r="L2248">
        <v>0.44750023819563201</v>
      </c>
      <c r="M2248">
        <v>0</v>
      </c>
      <c r="N2248">
        <v>0.102810392360351</v>
      </c>
      <c r="O2248">
        <v>0</v>
      </c>
      <c r="P2248">
        <v>-9644.6216480052608</v>
      </c>
    </row>
    <row r="2249" spans="1:16">
      <c r="A2249">
        <v>2245</v>
      </c>
      <c r="B2249">
        <v>3011</v>
      </c>
      <c r="C2249">
        <v>7903</v>
      </c>
      <c r="D2249">
        <v>5444</v>
      </c>
      <c r="E2249">
        <v>2866</v>
      </c>
      <c r="F2249">
        <v>7903</v>
      </c>
      <c r="G2249">
        <v>2866</v>
      </c>
      <c r="H2249">
        <v>19224</v>
      </c>
      <c r="I2249">
        <v>3800</v>
      </c>
      <c r="J2249">
        <v>24244</v>
      </c>
      <c r="K2249">
        <v>0.440785506212098</v>
      </c>
      <c r="L2249">
        <v>0.256776999213774</v>
      </c>
      <c r="M2249">
        <v>0</v>
      </c>
      <c r="N2249">
        <v>0.302437494574127</v>
      </c>
      <c r="O2249">
        <v>0</v>
      </c>
      <c r="P2249">
        <v>-10972.7908286035</v>
      </c>
    </row>
    <row r="2250" spans="1:16">
      <c r="A2250">
        <v>2246</v>
      </c>
      <c r="B2250">
        <v>2125</v>
      </c>
      <c r="C2250">
        <v>5542</v>
      </c>
      <c r="D2250">
        <v>5665</v>
      </c>
      <c r="E2250">
        <v>5945</v>
      </c>
      <c r="F2250">
        <v>5945</v>
      </c>
      <c r="G2250">
        <v>2125</v>
      </c>
      <c r="H2250">
        <v>19277</v>
      </c>
      <c r="I2250">
        <v>3000</v>
      </c>
      <c r="J2250">
        <v>23477</v>
      </c>
      <c r="K2250">
        <v>0.314093107304521</v>
      </c>
      <c r="L2250">
        <v>0.54607794323589398</v>
      </c>
      <c r="M2250">
        <v>0</v>
      </c>
      <c r="N2250">
        <v>0.13982894945958299</v>
      </c>
      <c r="O2250">
        <v>0</v>
      </c>
      <c r="P2250">
        <v>-8227.1532461525603</v>
      </c>
    </row>
    <row r="2251" spans="1:16">
      <c r="A2251">
        <v>2247</v>
      </c>
      <c r="B2251">
        <v>2150</v>
      </c>
      <c r="C2251">
        <v>6565</v>
      </c>
      <c r="D2251">
        <v>5273</v>
      </c>
      <c r="E2251">
        <v>3125</v>
      </c>
      <c r="F2251">
        <v>6565</v>
      </c>
      <c r="G2251">
        <v>2150</v>
      </c>
      <c r="H2251">
        <v>17113</v>
      </c>
      <c r="I2251">
        <v>3000</v>
      </c>
      <c r="J2251">
        <v>21303</v>
      </c>
      <c r="K2251">
        <v>0.14355083497322099</v>
      </c>
      <c r="L2251">
        <v>0.16963939161397301</v>
      </c>
      <c r="M2251">
        <v>0</v>
      </c>
      <c r="N2251">
        <v>0.68680977341280502</v>
      </c>
      <c r="O2251">
        <v>0</v>
      </c>
      <c r="P2251">
        <v>-5997.76876335618</v>
      </c>
    </row>
    <row r="2252" spans="1:16">
      <c r="A2252">
        <v>2248</v>
      </c>
      <c r="B2252">
        <v>3528</v>
      </c>
      <c r="C2252">
        <v>5880</v>
      </c>
      <c r="D2252">
        <v>6577</v>
      </c>
      <c r="E2252">
        <v>2332</v>
      </c>
      <c r="F2252">
        <v>6577</v>
      </c>
      <c r="G2252">
        <v>2332</v>
      </c>
      <c r="H2252">
        <v>18317</v>
      </c>
      <c r="I2252">
        <v>3400</v>
      </c>
      <c r="J2252">
        <v>22907</v>
      </c>
      <c r="K2252">
        <v>0.17328805981830001</v>
      </c>
      <c r="L2252">
        <v>0.78086199457622496</v>
      </c>
      <c r="M2252">
        <v>0</v>
      </c>
      <c r="N2252">
        <v>4.5849945605474E-2</v>
      </c>
      <c r="O2252">
        <v>0</v>
      </c>
      <c r="P2252">
        <v>-6023.6811923462201</v>
      </c>
    </row>
    <row r="2253" spans="1:16">
      <c r="A2253">
        <v>2249</v>
      </c>
      <c r="B2253">
        <v>3370</v>
      </c>
      <c r="C2253">
        <v>5210</v>
      </c>
      <c r="D2253">
        <v>6441</v>
      </c>
      <c r="E2253">
        <v>5691</v>
      </c>
      <c r="F2253">
        <v>6441</v>
      </c>
      <c r="G2253">
        <v>3370</v>
      </c>
      <c r="H2253">
        <v>20712</v>
      </c>
      <c r="I2253">
        <v>3800</v>
      </c>
      <c r="J2253">
        <v>25712</v>
      </c>
      <c r="K2253">
        <v>0.43088711412158898</v>
      </c>
      <c r="L2253">
        <v>0.419714289922964</v>
      </c>
      <c r="M2253">
        <v>0</v>
      </c>
      <c r="N2253">
        <v>0.149398595955446</v>
      </c>
      <c r="O2253">
        <v>0</v>
      </c>
      <c r="P2253">
        <v>-10978.2512975727</v>
      </c>
    </row>
    <row r="2254" spans="1:16">
      <c r="A2254">
        <v>2250</v>
      </c>
      <c r="B2254">
        <v>3542</v>
      </c>
      <c r="C2254">
        <v>5186</v>
      </c>
      <c r="D2254">
        <v>5108</v>
      </c>
      <c r="E2254">
        <v>4090</v>
      </c>
      <c r="F2254">
        <v>5186</v>
      </c>
      <c r="G2254">
        <v>3542</v>
      </c>
      <c r="H2254">
        <v>17926</v>
      </c>
      <c r="I2254">
        <v>4600</v>
      </c>
      <c r="J2254">
        <v>23716</v>
      </c>
      <c r="K2254">
        <v>0.171960980760577</v>
      </c>
      <c r="L2254">
        <v>0.76289579383440698</v>
      </c>
      <c r="M2254">
        <v>0</v>
      </c>
      <c r="N2254">
        <v>6.5143225405014604E-2</v>
      </c>
      <c r="O2254">
        <v>0</v>
      </c>
      <c r="P2254">
        <v>-6698.9886553182396</v>
      </c>
    </row>
    <row r="2255" spans="1:16">
      <c r="A2255">
        <v>2251</v>
      </c>
      <c r="B2255">
        <v>3003</v>
      </c>
      <c r="C2255">
        <v>5274</v>
      </c>
      <c r="D2255">
        <v>5709</v>
      </c>
      <c r="E2255">
        <v>5912</v>
      </c>
      <c r="F2255">
        <v>5912</v>
      </c>
      <c r="G2255">
        <v>3003</v>
      </c>
      <c r="H2255">
        <v>19898</v>
      </c>
      <c r="I2255">
        <v>2600</v>
      </c>
      <c r="J2255">
        <v>23708</v>
      </c>
      <c r="K2255">
        <v>0.21224712800411599</v>
      </c>
      <c r="L2255">
        <v>0.35405958152731898</v>
      </c>
      <c r="M2255">
        <v>0</v>
      </c>
      <c r="N2255">
        <v>0.43369329046856298</v>
      </c>
      <c r="O2255">
        <v>0</v>
      </c>
      <c r="P2255">
        <v>-6405.4620469699903</v>
      </c>
    </row>
    <row r="2256" spans="1:16">
      <c r="A2256">
        <v>2252</v>
      </c>
      <c r="B2256">
        <v>3581</v>
      </c>
      <c r="C2256">
        <v>7820</v>
      </c>
      <c r="D2256">
        <v>5092</v>
      </c>
      <c r="E2256">
        <v>3271</v>
      </c>
      <c r="F2256">
        <v>7820</v>
      </c>
      <c r="G2256">
        <v>3271</v>
      </c>
      <c r="H2256">
        <v>19764</v>
      </c>
      <c r="I2256">
        <v>2600</v>
      </c>
      <c r="J2256">
        <v>23574</v>
      </c>
      <c r="K2256">
        <v>0.144138937572236</v>
      </c>
      <c r="L2256">
        <v>0.490923586649398</v>
      </c>
      <c r="M2256">
        <v>0</v>
      </c>
      <c r="N2256">
        <v>0.364937475778364</v>
      </c>
      <c r="O2256">
        <v>0</v>
      </c>
      <c r="P2256">
        <v>-5785.2638647819003</v>
      </c>
    </row>
    <row r="2257" spans="1:16">
      <c r="A2257">
        <v>2253</v>
      </c>
      <c r="B2257">
        <v>2142</v>
      </c>
      <c r="C2257">
        <v>7371</v>
      </c>
      <c r="D2257">
        <v>5538</v>
      </c>
      <c r="E2257">
        <v>4257</v>
      </c>
      <c r="F2257">
        <v>7371</v>
      </c>
      <c r="G2257">
        <v>2142</v>
      </c>
      <c r="H2257">
        <v>19308</v>
      </c>
      <c r="I2257">
        <v>3800</v>
      </c>
      <c r="J2257">
        <v>24298</v>
      </c>
      <c r="K2257">
        <v>1.2609063379311601E-3</v>
      </c>
      <c r="L2257">
        <v>0.40723324279697598</v>
      </c>
      <c r="M2257">
        <v>0</v>
      </c>
      <c r="N2257">
        <v>0.591505850865092</v>
      </c>
      <c r="O2257">
        <v>0</v>
      </c>
      <c r="P2257">
        <v>-4664.8159963748503</v>
      </c>
    </row>
    <row r="2258" spans="1:16">
      <c r="A2258">
        <v>2254</v>
      </c>
      <c r="B2258">
        <v>4075</v>
      </c>
      <c r="C2258">
        <v>5631</v>
      </c>
      <c r="D2258">
        <v>6373</v>
      </c>
      <c r="E2258">
        <v>4633</v>
      </c>
      <c r="F2258">
        <v>6373</v>
      </c>
      <c r="G2258">
        <v>4075</v>
      </c>
      <c r="H2258">
        <v>20712</v>
      </c>
      <c r="I2258">
        <v>4200</v>
      </c>
      <c r="J2258">
        <v>26142</v>
      </c>
      <c r="K2258">
        <v>0.63584771017262998</v>
      </c>
      <c r="L2258">
        <v>0.14846600807418101</v>
      </c>
      <c r="M2258">
        <v>0</v>
      </c>
      <c r="N2258">
        <v>0.21568628175318799</v>
      </c>
      <c r="O2258">
        <v>0</v>
      </c>
      <c r="P2258">
        <v>-14288.8820824759</v>
      </c>
    </row>
    <row r="2259" spans="1:16">
      <c r="A2259">
        <v>2255</v>
      </c>
      <c r="B2259">
        <v>4305</v>
      </c>
      <c r="C2259">
        <v>6049</v>
      </c>
      <c r="D2259">
        <v>5428</v>
      </c>
      <c r="E2259">
        <v>4499</v>
      </c>
      <c r="F2259">
        <v>6049</v>
      </c>
      <c r="G2259">
        <v>4305</v>
      </c>
      <c r="H2259">
        <v>20281</v>
      </c>
      <c r="I2259">
        <v>3000</v>
      </c>
      <c r="J2259">
        <v>24501</v>
      </c>
      <c r="K2259">
        <v>0.331724562133828</v>
      </c>
      <c r="L2259">
        <v>0.37054854907958001</v>
      </c>
      <c r="M2259">
        <v>0</v>
      </c>
      <c r="N2259">
        <v>0.29772688878658998</v>
      </c>
      <c r="O2259">
        <v>0</v>
      </c>
      <c r="P2259">
        <v>-8358.58718591873</v>
      </c>
    </row>
    <row r="2260" spans="1:16">
      <c r="A2260">
        <v>2256</v>
      </c>
      <c r="B2260">
        <v>2766</v>
      </c>
      <c r="C2260">
        <v>7016</v>
      </c>
      <c r="D2260">
        <v>6664</v>
      </c>
      <c r="E2260">
        <v>4947</v>
      </c>
      <c r="F2260">
        <v>7016</v>
      </c>
      <c r="G2260">
        <v>2766</v>
      </c>
      <c r="H2260">
        <v>21393</v>
      </c>
      <c r="I2260">
        <v>3800</v>
      </c>
      <c r="J2260">
        <v>26413</v>
      </c>
      <c r="K2260">
        <v>0.164082668511741</v>
      </c>
      <c r="L2260">
        <v>0.73915396979287995</v>
      </c>
      <c r="M2260">
        <v>0</v>
      </c>
      <c r="N2260">
        <v>9.6763361695378206E-2</v>
      </c>
      <c r="O2260">
        <v>0</v>
      </c>
      <c r="P2260">
        <v>-6730.24989988998</v>
      </c>
    </row>
    <row r="2261" spans="1:16">
      <c r="A2261">
        <v>2257</v>
      </c>
      <c r="B2261">
        <v>3589</v>
      </c>
      <c r="C2261">
        <v>5868</v>
      </c>
      <c r="D2261">
        <v>4893</v>
      </c>
      <c r="E2261">
        <v>4663</v>
      </c>
      <c r="F2261">
        <v>5868</v>
      </c>
      <c r="G2261">
        <v>3589</v>
      </c>
      <c r="H2261">
        <v>19013</v>
      </c>
      <c r="I2261">
        <v>3800</v>
      </c>
      <c r="J2261">
        <v>23993</v>
      </c>
      <c r="K2261">
        <v>0.36377133923245702</v>
      </c>
      <c r="L2261">
        <v>0.27340826948411001</v>
      </c>
      <c r="M2261">
        <v>0</v>
      </c>
      <c r="N2261">
        <v>0.36282039128343102</v>
      </c>
      <c r="O2261">
        <v>0</v>
      </c>
      <c r="P2261">
        <v>-8782.2035686012696</v>
      </c>
    </row>
    <row r="2262" spans="1:16">
      <c r="A2262">
        <v>2258</v>
      </c>
      <c r="B2262">
        <v>2174</v>
      </c>
      <c r="C2262">
        <v>6053</v>
      </c>
      <c r="D2262">
        <v>5719</v>
      </c>
      <c r="E2262">
        <v>6266</v>
      </c>
      <c r="F2262">
        <v>6266</v>
      </c>
      <c r="G2262">
        <v>2174</v>
      </c>
      <c r="H2262">
        <v>20212</v>
      </c>
      <c r="I2262">
        <v>2600</v>
      </c>
      <c r="J2262">
        <v>23992</v>
      </c>
      <c r="K2262">
        <v>0.39396617282658197</v>
      </c>
      <c r="L2262">
        <v>0.21214699925119901</v>
      </c>
      <c r="M2262">
        <v>0</v>
      </c>
      <c r="N2262">
        <v>0.39388682792221702</v>
      </c>
      <c r="O2262">
        <v>0</v>
      </c>
      <c r="P2262">
        <v>-10126.2113830817</v>
      </c>
    </row>
    <row r="2263" spans="1:16">
      <c r="A2263">
        <v>2259</v>
      </c>
      <c r="B2263">
        <v>3050</v>
      </c>
      <c r="C2263">
        <v>5390</v>
      </c>
      <c r="D2263">
        <v>6523</v>
      </c>
      <c r="E2263">
        <v>4529</v>
      </c>
      <c r="F2263">
        <v>6523</v>
      </c>
      <c r="G2263">
        <v>3050</v>
      </c>
      <c r="H2263">
        <v>19492</v>
      </c>
      <c r="I2263">
        <v>3400</v>
      </c>
      <c r="J2263">
        <v>24092</v>
      </c>
      <c r="K2263">
        <v>0.309564055774044</v>
      </c>
      <c r="L2263">
        <v>0.20145895777793199</v>
      </c>
      <c r="M2263">
        <v>0</v>
      </c>
      <c r="N2263">
        <v>0.48897698644802301</v>
      </c>
      <c r="O2263">
        <v>0</v>
      </c>
      <c r="P2263">
        <v>-8417.2001055266301</v>
      </c>
    </row>
    <row r="2264" spans="1:16">
      <c r="A2264">
        <v>2260</v>
      </c>
      <c r="B2264">
        <v>3941</v>
      </c>
      <c r="C2264">
        <v>6125</v>
      </c>
      <c r="D2264">
        <v>6547</v>
      </c>
      <c r="E2264">
        <v>2403</v>
      </c>
      <c r="F2264">
        <v>6547</v>
      </c>
      <c r="G2264">
        <v>2403</v>
      </c>
      <c r="H2264">
        <v>19016</v>
      </c>
      <c r="I2264">
        <v>3000</v>
      </c>
      <c r="J2264">
        <v>23196</v>
      </c>
      <c r="K2264">
        <v>0.42566066436350197</v>
      </c>
      <c r="L2264">
        <v>0.14529342828466299</v>
      </c>
      <c r="M2264">
        <v>0</v>
      </c>
      <c r="N2264">
        <v>0.42904590735183301</v>
      </c>
      <c r="O2264">
        <v>0</v>
      </c>
      <c r="P2264">
        <v>-10308.209718456301</v>
      </c>
    </row>
    <row r="2265" spans="1:16">
      <c r="A2265">
        <v>2261</v>
      </c>
      <c r="B2265">
        <v>3621</v>
      </c>
      <c r="C2265">
        <v>7582</v>
      </c>
      <c r="D2265">
        <v>4420</v>
      </c>
      <c r="E2265">
        <v>4001</v>
      </c>
      <c r="F2265">
        <v>7582</v>
      </c>
      <c r="G2265">
        <v>3621</v>
      </c>
      <c r="H2265">
        <v>19624</v>
      </c>
      <c r="I2265">
        <v>3400</v>
      </c>
      <c r="J2265">
        <v>24224</v>
      </c>
      <c r="K2265">
        <v>0.62211523994467199</v>
      </c>
      <c r="L2265">
        <v>0.100403770566558</v>
      </c>
      <c r="M2265">
        <v>0</v>
      </c>
      <c r="N2265">
        <v>0.27748098948876898</v>
      </c>
      <c r="O2265">
        <v>0</v>
      </c>
      <c r="P2265">
        <v>-13648.8644879655</v>
      </c>
    </row>
    <row r="2266" spans="1:16">
      <c r="A2266">
        <v>2262</v>
      </c>
      <c r="B2266">
        <v>2236</v>
      </c>
      <c r="C2266">
        <v>4149</v>
      </c>
      <c r="D2266">
        <v>6770</v>
      </c>
      <c r="E2266">
        <v>5313</v>
      </c>
      <c r="F2266">
        <v>6770</v>
      </c>
      <c r="G2266">
        <v>2236</v>
      </c>
      <c r="H2266">
        <v>18468</v>
      </c>
      <c r="I2266">
        <v>2600</v>
      </c>
      <c r="J2266">
        <v>22228</v>
      </c>
      <c r="K2266">
        <v>2.4189783763028699E-2</v>
      </c>
      <c r="L2266">
        <v>0.97422398271050503</v>
      </c>
      <c r="M2266">
        <v>0</v>
      </c>
      <c r="N2266">
        <v>1.58623352646532E-3</v>
      </c>
      <c r="O2266">
        <v>0</v>
      </c>
      <c r="P2266">
        <v>-2986.9112643919202</v>
      </c>
    </row>
    <row r="2267" spans="1:16">
      <c r="A2267">
        <v>2263</v>
      </c>
      <c r="B2267">
        <v>4657</v>
      </c>
      <c r="C2267">
        <v>6006</v>
      </c>
      <c r="D2267">
        <v>4786</v>
      </c>
      <c r="E2267">
        <v>4079</v>
      </c>
      <c r="F2267">
        <v>6006</v>
      </c>
      <c r="G2267">
        <v>4079</v>
      </c>
      <c r="H2267">
        <v>19528</v>
      </c>
      <c r="I2267">
        <v>4600</v>
      </c>
      <c r="J2267">
        <v>25328</v>
      </c>
      <c r="K2267">
        <v>0.33638029741669201</v>
      </c>
      <c r="L2267">
        <v>0.37332391621747701</v>
      </c>
      <c r="M2267">
        <v>0</v>
      </c>
      <c r="N2267">
        <v>0.29029578636582998</v>
      </c>
      <c r="O2267">
        <v>0</v>
      </c>
      <c r="P2267">
        <v>-8845.5244428805108</v>
      </c>
    </row>
    <row r="2268" spans="1:16">
      <c r="A2268">
        <v>2264</v>
      </c>
      <c r="B2268">
        <v>2502</v>
      </c>
      <c r="C2268">
        <v>5526</v>
      </c>
      <c r="D2268">
        <v>5470</v>
      </c>
      <c r="E2268">
        <v>5844</v>
      </c>
      <c r="F2268">
        <v>5844</v>
      </c>
      <c r="G2268">
        <v>2502</v>
      </c>
      <c r="H2268">
        <v>19342</v>
      </c>
      <c r="I2268">
        <v>3400</v>
      </c>
      <c r="J2268">
        <v>23932</v>
      </c>
      <c r="K2268">
        <v>0.36537636470500501</v>
      </c>
      <c r="L2268">
        <v>0.30094429274534501</v>
      </c>
      <c r="M2268">
        <v>0</v>
      </c>
      <c r="N2268">
        <v>0.33367934254964898</v>
      </c>
      <c r="O2268">
        <v>0</v>
      </c>
      <c r="P2268">
        <v>-9205.4766042593092</v>
      </c>
    </row>
    <row r="2269" spans="1:16">
      <c r="A2269">
        <v>2265</v>
      </c>
      <c r="B2269">
        <v>3378</v>
      </c>
      <c r="C2269">
        <v>5294</v>
      </c>
      <c r="D2269">
        <v>5408</v>
      </c>
      <c r="E2269">
        <v>4753</v>
      </c>
      <c r="F2269">
        <v>5408</v>
      </c>
      <c r="G2269">
        <v>3378</v>
      </c>
      <c r="H2269">
        <v>18833</v>
      </c>
      <c r="I2269">
        <v>4200</v>
      </c>
      <c r="J2269">
        <v>24213</v>
      </c>
      <c r="K2269">
        <v>3.6828232717164303E-2</v>
      </c>
      <c r="L2269">
        <v>0.39833180978924898</v>
      </c>
      <c r="M2269">
        <v>0</v>
      </c>
      <c r="N2269">
        <v>0.56483995749358595</v>
      </c>
      <c r="O2269">
        <v>0</v>
      </c>
      <c r="P2269">
        <v>-3513.20482158918</v>
      </c>
    </row>
    <row r="2270" spans="1:16">
      <c r="A2270">
        <v>2266</v>
      </c>
      <c r="B2270">
        <v>3947</v>
      </c>
      <c r="C2270">
        <v>6531</v>
      </c>
      <c r="D2270">
        <v>5663</v>
      </c>
      <c r="E2270">
        <v>6005</v>
      </c>
      <c r="F2270">
        <v>6531</v>
      </c>
      <c r="G2270">
        <v>3947</v>
      </c>
      <c r="H2270">
        <v>22146</v>
      </c>
      <c r="I2270">
        <v>2600</v>
      </c>
      <c r="J2270">
        <v>25976</v>
      </c>
      <c r="K2270">
        <v>0.36762992533574002</v>
      </c>
      <c r="L2270">
        <v>0.38151790225901899</v>
      </c>
      <c r="M2270">
        <v>0</v>
      </c>
      <c r="N2270">
        <v>0.25085217240523899</v>
      </c>
      <c r="O2270">
        <v>0</v>
      </c>
      <c r="P2270">
        <v>-9781.6808858539007</v>
      </c>
    </row>
    <row r="2271" spans="1:16">
      <c r="A2271">
        <v>2267</v>
      </c>
      <c r="B2271">
        <v>2981</v>
      </c>
      <c r="C2271">
        <v>4192</v>
      </c>
      <c r="D2271">
        <v>5887</v>
      </c>
      <c r="E2271">
        <v>4099</v>
      </c>
      <c r="F2271">
        <v>5887</v>
      </c>
      <c r="G2271">
        <v>2981</v>
      </c>
      <c r="H2271">
        <v>17159</v>
      </c>
      <c r="I2271">
        <v>2600</v>
      </c>
      <c r="J2271">
        <v>20909</v>
      </c>
      <c r="K2271">
        <v>0.211386727742433</v>
      </c>
      <c r="L2271">
        <v>0.37568089431399998</v>
      </c>
      <c r="M2271">
        <v>0</v>
      </c>
      <c r="N2271">
        <v>0.41293237794356602</v>
      </c>
      <c r="O2271">
        <v>0</v>
      </c>
      <c r="P2271">
        <v>-5803.9366768528098</v>
      </c>
    </row>
    <row r="2272" spans="1:16">
      <c r="A2272">
        <v>2268</v>
      </c>
      <c r="B2272">
        <v>2265</v>
      </c>
      <c r="C2272">
        <v>4619</v>
      </c>
      <c r="D2272">
        <v>7304</v>
      </c>
      <c r="E2272">
        <v>4859</v>
      </c>
      <c r="F2272">
        <v>7304</v>
      </c>
      <c r="G2272">
        <v>2265</v>
      </c>
      <c r="H2272">
        <v>19047</v>
      </c>
      <c r="I2272">
        <v>3400</v>
      </c>
      <c r="J2272">
        <v>23627</v>
      </c>
      <c r="K2272">
        <v>3.4514374878853303E-2</v>
      </c>
      <c r="L2272">
        <v>0.67477529381327594</v>
      </c>
      <c r="M2272">
        <v>0</v>
      </c>
      <c r="N2272">
        <v>0.29071033130787</v>
      </c>
      <c r="O2272">
        <v>0</v>
      </c>
      <c r="P2272">
        <v>-4416.5206567430096</v>
      </c>
    </row>
    <row r="2273" spans="1:16">
      <c r="A2273">
        <v>2269</v>
      </c>
      <c r="B2273">
        <v>2825</v>
      </c>
      <c r="C2273">
        <v>6190</v>
      </c>
      <c r="D2273">
        <v>5130</v>
      </c>
      <c r="E2273">
        <v>2958</v>
      </c>
      <c r="F2273">
        <v>6190</v>
      </c>
      <c r="G2273">
        <v>2825</v>
      </c>
      <c r="H2273">
        <v>17103</v>
      </c>
      <c r="I2273">
        <v>3400</v>
      </c>
      <c r="J2273">
        <v>21673</v>
      </c>
      <c r="K2273">
        <v>0.47839128253374802</v>
      </c>
      <c r="L2273">
        <v>0.43340220676155899</v>
      </c>
      <c r="M2273">
        <v>0</v>
      </c>
      <c r="N2273">
        <v>8.8206510704692195E-2</v>
      </c>
      <c r="O2273">
        <v>0</v>
      </c>
      <c r="P2273">
        <v>-9952.3085166852798</v>
      </c>
    </row>
    <row r="2274" spans="1:16">
      <c r="A2274">
        <v>2270</v>
      </c>
      <c r="B2274">
        <v>2623</v>
      </c>
      <c r="C2274">
        <v>6912</v>
      </c>
      <c r="D2274">
        <v>5132</v>
      </c>
      <c r="E2274">
        <v>6056</v>
      </c>
      <c r="F2274">
        <v>6912</v>
      </c>
      <c r="G2274">
        <v>2623</v>
      </c>
      <c r="H2274">
        <v>20723</v>
      </c>
      <c r="I2274">
        <v>3800</v>
      </c>
      <c r="J2274">
        <v>25743</v>
      </c>
      <c r="K2274">
        <v>0.182265255181979</v>
      </c>
      <c r="L2274">
        <v>0.64877771855267596</v>
      </c>
      <c r="M2274">
        <v>0</v>
      </c>
      <c r="N2274">
        <v>0.16895702626534301</v>
      </c>
      <c r="O2274">
        <v>0</v>
      </c>
      <c r="P2274">
        <v>-6967.0948992883896</v>
      </c>
    </row>
    <row r="2275" spans="1:16">
      <c r="A2275">
        <v>2271</v>
      </c>
      <c r="B2275">
        <v>4017</v>
      </c>
      <c r="C2275">
        <v>7548</v>
      </c>
      <c r="D2275">
        <v>6364</v>
      </c>
      <c r="E2275">
        <v>2435</v>
      </c>
      <c r="F2275">
        <v>7548</v>
      </c>
      <c r="G2275">
        <v>2435</v>
      </c>
      <c r="H2275">
        <v>20364</v>
      </c>
      <c r="I2275">
        <v>3400</v>
      </c>
      <c r="J2275">
        <v>24994</v>
      </c>
      <c r="K2275">
        <v>0.27497130425247701</v>
      </c>
      <c r="L2275">
        <v>0.38541533511612802</v>
      </c>
      <c r="M2275">
        <v>0</v>
      </c>
      <c r="N2275">
        <v>0.33961336063139402</v>
      </c>
      <c r="O2275">
        <v>0</v>
      </c>
      <c r="P2275">
        <v>-8646.3708921006091</v>
      </c>
    </row>
    <row r="2276" spans="1:16">
      <c r="A2276">
        <v>2272</v>
      </c>
      <c r="B2276">
        <v>2372</v>
      </c>
      <c r="C2276">
        <v>5579</v>
      </c>
      <c r="D2276">
        <v>5271</v>
      </c>
      <c r="E2276">
        <v>4839</v>
      </c>
      <c r="F2276">
        <v>5579</v>
      </c>
      <c r="G2276">
        <v>2372</v>
      </c>
      <c r="H2276">
        <v>18061</v>
      </c>
      <c r="I2276">
        <v>2600</v>
      </c>
      <c r="J2276">
        <v>21831</v>
      </c>
      <c r="K2276">
        <v>0.49124238335265702</v>
      </c>
      <c r="L2276">
        <v>0.102804072330042</v>
      </c>
      <c r="M2276">
        <v>0</v>
      </c>
      <c r="N2276">
        <v>0.40595354431730002</v>
      </c>
      <c r="O2276">
        <v>0</v>
      </c>
      <c r="P2276">
        <v>-10441.512290416</v>
      </c>
    </row>
    <row r="2277" spans="1:16">
      <c r="A2277">
        <v>2273</v>
      </c>
      <c r="B2277">
        <v>3844</v>
      </c>
      <c r="C2277">
        <v>6842</v>
      </c>
      <c r="D2277">
        <v>4701</v>
      </c>
      <c r="E2277">
        <v>4079</v>
      </c>
      <c r="F2277">
        <v>6842</v>
      </c>
      <c r="G2277">
        <v>3844</v>
      </c>
      <c r="H2277">
        <v>19466</v>
      </c>
      <c r="I2277">
        <v>3800</v>
      </c>
      <c r="J2277">
        <v>24466</v>
      </c>
      <c r="K2277">
        <v>0.43285292138879899</v>
      </c>
      <c r="L2277">
        <v>0.34616548468073899</v>
      </c>
      <c r="M2277">
        <v>0</v>
      </c>
      <c r="N2277">
        <v>0.22098159393046099</v>
      </c>
      <c r="O2277">
        <v>0</v>
      </c>
      <c r="P2277">
        <v>-10403.8466281446</v>
      </c>
    </row>
    <row r="2278" spans="1:16">
      <c r="A2278">
        <v>2274</v>
      </c>
      <c r="B2278">
        <v>2897</v>
      </c>
      <c r="C2278">
        <v>5555</v>
      </c>
      <c r="D2278">
        <v>5566</v>
      </c>
      <c r="E2278">
        <v>4522</v>
      </c>
      <c r="F2278">
        <v>5566</v>
      </c>
      <c r="G2278">
        <v>2897</v>
      </c>
      <c r="H2278">
        <v>18540</v>
      </c>
      <c r="I2278">
        <v>4200</v>
      </c>
      <c r="J2278">
        <v>23910</v>
      </c>
      <c r="K2278">
        <v>0.12540936734928701</v>
      </c>
      <c r="L2278">
        <v>0.42109362038602999</v>
      </c>
      <c r="M2278">
        <v>0</v>
      </c>
      <c r="N2278">
        <v>0.45349701226468098</v>
      </c>
      <c r="O2278">
        <v>0</v>
      </c>
      <c r="P2278">
        <v>-5304.0664020115501</v>
      </c>
    </row>
    <row r="2279" spans="1:16">
      <c r="A2279">
        <v>2275</v>
      </c>
      <c r="B2279">
        <v>4270</v>
      </c>
      <c r="C2279">
        <v>5146</v>
      </c>
      <c r="D2279">
        <v>4927</v>
      </c>
      <c r="E2279">
        <v>4468</v>
      </c>
      <c r="F2279">
        <v>5146</v>
      </c>
      <c r="G2279">
        <v>4270</v>
      </c>
      <c r="H2279">
        <v>18811</v>
      </c>
      <c r="I2279">
        <v>3000</v>
      </c>
      <c r="J2279">
        <v>22991</v>
      </c>
      <c r="K2279">
        <v>0.63364534706387499</v>
      </c>
      <c r="L2279">
        <v>3.08022691606291E-2</v>
      </c>
      <c r="M2279">
        <v>0</v>
      </c>
      <c r="N2279">
        <v>0.33555238377549501</v>
      </c>
      <c r="O2279">
        <v>0</v>
      </c>
      <c r="P2279">
        <v>-12305.8533192877</v>
      </c>
    </row>
    <row r="2280" spans="1:16">
      <c r="A2280">
        <v>2276</v>
      </c>
      <c r="B2280">
        <v>2713</v>
      </c>
      <c r="C2280">
        <v>5907</v>
      </c>
      <c r="D2280">
        <v>5638</v>
      </c>
      <c r="E2280">
        <v>4089</v>
      </c>
      <c r="F2280">
        <v>5907</v>
      </c>
      <c r="G2280">
        <v>2713</v>
      </c>
      <c r="H2280">
        <v>18347</v>
      </c>
      <c r="I2280">
        <v>4200</v>
      </c>
      <c r="J2280">
        <v>23707</v>
      </c>
      <c r="K2280">
        <v>0.19611842108022301</v>
      </c>
      <c r="L2280">
        <v>0.37478400665787298</v>
      </c>
      <c r="M2280">
        <v>0</v>
      </c>
      <c r="N2280">
        <v>0.42909757226190298</v>
      </c>
      <c r="O2280">
        <v>0</v>
      </c>
      <c r="P2280">
        <v>-6542.81514532644</v>
      </c>
    </row>
    <row r="2281" spans="1:16">
      <c r="A2281">
        <v>2277</v>
      </c>
      <c r="B2281">
        <v>2731</v>
      </c>
      <c r="C2281">
        <v>6531</v>
      </c>
      <c r="D2281">
        <v>6660</v>
      </c>
      <c r="E2281">
        <v>3932</v>
      </c>
      <c r="F2281">
        <v>6660</v>
      </c>
      <c r="G2281">
        <v>2731</v>
      </c>
      <c r="H2281">
        <v>19854</v>
      </c>
      <c r="I2281">
        <v>3800</v>
      </c>
      <c r="J2281">
        <v>24874</v>
      </c>
      <c r="K2281">
        <v>0.447402272457466</v>
      </c>
      <c r="L2281">
        <v>0.184374277096608</v>
      </c>
      <c r="M2281">
        <v>0</v>
      </c>
      <c r="N2281">
        <v>0.36822345044592403</v>
      </c>
      <c r="O2281">
        <v>0</v>
      </c>
      <c r="P2281">
        <v>-11030.096907139599</v>
      </c>
    </row>
    <row r="2282" spans="1:16">
      <c r="A2282">
        <v>2278</v>
      </c>
      <c r="B2282">
        <v>3017</v>
      </c>
      <c r="C2282">
        <v>6439</v>
      </c>
      <c r="D2282">
        <v>6609</v>
      </c>
      <c r="E2282">
        <v>5652</v>
      </c>
      <c r="F2282">
        <v>6609</v>
      </c>
      <c r="G2282">
        <v>3017</v>
      </c>
      <c r="H2282">
        <v>21717</v>
      </c>
      <c r="I2282">
        <v>3400</v>
      </c>
      <c r="J2282">
        <v>26357</v>
      </c>
      <c r="K2282">
        <v>0.62512086367183795</v>
      </c>
      <c r="L2282">
        <v>0.14978544999697299</v>
      </c>
      <c r="M2282">
        <v>0</v>
      </c>
      <c r="N2282">
        <v>0.22509368633118801</v>
      </c>
      <c r="O2282">
        <v>0</v>
      </c>
      <c r="P2282">
        <v>-14893.5568476526</v>
      </c>
    </row>
    <row r="2283" spans="1:16">
      <c r="A2283">
        <v>2279</v>
      </c>
      <c r="B2283">
        <v>3992</v>
      </c>
      <c r="C2283">
        <v>6526</v>
      </c>
      <c r="D2283">
        <v>6466</v>
      </c>
      <c r="E2283">
        <v>1839</v>
      </c>
      <c r="F2283">
        <v>6526</v>
      </c>
      <c r="G2283">
        <v>1839</v>
      </c>
      <c r="H2283">
        <v>18823</v>
      </c>
      <c r="I2283">
        <v>3800</v>
      </c>
      <c r="J2283">
        <v>23823</v>
      </c>
      <c r="K2283">
        <v>0.45148882235302301</v>
      </c>
      <c r="L2283">
        <v>0.231504232047509</v>
      </c>
      <c r="M2283">
        <v>0</v>
      </c>
      <c r="N2283">
        <v>0.31700694559946702</v>
      </c>
      <c r="O2283">
        <v>0</v>
      </c>
      <c r="P2283">
        <v>-10863.9017389561</v>
      </c>
    </row>
    <row r="2284" spans="1:16">
      <c r="A2284">
        <v>2280</v>
      </c>
      <c r="B2284">
        <v>3600</v>
      </c>
      <c r="C2284">
        <v>5322</v>
      </c>
      <c r="D2284">
        <v>6375</v>
      </c>
      <c r="E2284">
        <v>2906</v>
      </c>
      <c r="F2284">
        <v>6375</v>
      </c>
      <c r="G2284">
        <v>2906</v>
      </c>
      <c r="H2284">
        <v>18203</v>
      </c>
      <c r="I2284">
        <v>2600</v>
      </c>
      <c r="J2284">
        <v>21983</v>
      </c>
      <c r="K2284">
        <v>4.8426997536899503E-2</v>
      </c>
      <c r="L2284">
        <v>0.769966991943007</v>
      </c>
      <c r="M2284">
        <v>0</v>
      </c>
      <c r="N2284">
        <v>0.18160601052009201</v>
      </c>
      <c r="O2284">
        <v>0</v>
      </c>
      <c r="P2284">
        <v>-3513.4220657102001</v>
      </c>
    </row>
    <row r="2285" spans="1:16">
      <c r="A2285">
        <v>2281</v>
      </c>
      <c r="B2285">
        <v>2545</v>
      </c>
      <c r="C2285">
        <v>7456</v>
      </c>
      <c r="D2285">
        <v>6513</v>
      </c>
      <c r="E2285">
        <v>6032</v>
      </c>
      <c r="F2285">
        <v>7456</v>
      </c>
      <c r="G2285">
        <v>2545</v>
      </c>
      <c r="H2285">
        <v>22546</v>
      </c>
      <c r="I2285">
        <v>3400</v>
      </c>
      <c r="J2285">
        <v>27176</v>
      </c>
      <c r="K2285">
        <v>0.16725973748380199</v>
      </c>
      <c r="L2285">
        <v>3.8078345295853001E-2</v>
      </c>
      <c r="M2285">
        <v>0</v>
      </c>
      <c r="N2285">
        <v>0.79466191722034396</v>
      </c>
      <c r="O2285">
        <v>0</v>
      </c>
      <c r="P2285">
        <v>-7803.0890907848197</v>
      </c>
    </row>
    <row r="2286" spans="1:16">
      <c r="A2286">
        <v>2282</v>
      </c>
      <c r="B2286">
        <v>3898</v>
      </c>
      <c r="C2286">
        <v>5305</v>
      </c>
      <c r="D2286">
        <v>6385</v>
      </c>
      <c r="E2286">
        <v>5946</v>
      </c>
      <c r="F2286">
        <v>6385</v>
      </c>
      <c r="G2286">
        <v>3898</v>
      </c>
      <c r="H2286">
        <v>21534</v>
      </c>
      <c r="I2286">
        <v>3400</v>
      </c>
      <c r="J2286">
        <v>26164</v>
      </c>
      <c r="K2286">
        <v>0.28608091307608402</v>
      </c>
      <c r="L2286">
        <v>0.50760125899459996</v>
      </c>
      <c r="M2286">
        <v>0</v>
      </c>
      <c r="N2286">
        <v>0.206317827929315</v>
      </c>
      <c r="O2286">
        <v>0</v>
      </c>
      <c r="P2286">
        <v>-8399.4231008222396</v>
      </c>
    </row>
    <row r="2287" spans="1:16">
      <c r="A2287">
        <v>2283</v>
      </c>
      <c r="B2287">
        <v>3991</v>
      </c>
      <c r="C2287">
        <v>5437</v>
      </c>
      <c r="D2287">
        <v>5455</v>
      </c>
      <c r="E2287">
        <v>2902</v>
      </c>
      <c r="F2287">
        <v>5455</v>
      </c>
      <c r="G2287">
        <v>2902</v>
      </c>
      <c r="H2287">
        <v>17785</v>
      </c>
      <c r="I2287">
        <v>3000</v>
      </c>
      <c r="J2287">
        <v>21965</v>
      </c>
      <c r="K2287">
        <v>4.45637864959363E-2</v>
      </c>
      <c r="L2287">
        <v>0.56361848330868103</v>
      </c>
      <c r="M2287">
        <v>0</v>
      </c>
      <c r="N2287">
        <v>0.39181773019538202</v>
      </c>
      <c r="O2287">
        <v>0</v>
      </c>
      <c r="P2287">
        <v>-3483.73305794508</v>
      </c>
    </row>
    <row r="2288" spans="1:16">
      <c r="A2288">
        <v>2284</v>
      </c>
      <c r="B2288">
        <v>5171</v>
      </c>
      <c r="C2288">
        <v>7475</v>
      </c>
      <c r="D2288">
        <v>6133</v>
      </c>
      <c r="E2288">
        <v>2252</v>
      </c>
      <c r="F2288">
        <v>7475</v>
      </c>
      <c r="G2288">
        <v>2252</v>
      </c>
      <c r="H2288">
        <v>21031</v>
      </c>
      <c r="I2288">
        <v>5000</v>
      </c>
      <c r="J2288">
        <v>27251</v>
      </c>
      <c r="K2288">
        <v>0.14644734255066499</v>
      </c>
      <c r="L2288">
        <v>0.73511784288474602</v>
      </c>
      <c r="M2288">
        <v>0</v>
      </c>
      <c r="N2288">
        <v>0.118434814564588</v>
      </c>
      <c r="O2288">
        <v>0</v>
      </c>
      <c r="P2288">
        <v>-7374.1083120776102</v>
      </c>
    </row>
    <row r="2289" spans="1:16">
      <c r="A2289">
        <v>2285</v>
      </c>
      <c r="B2289">
        <v>3051</v>
      </c>
      <c r="C2289">
        <v>4362</v>
      </c>
      <c r="D2289">
        <v>5930</v>
      </c>
      <c r="E2289">
        <v>6223</v>
      </c>
      <c r="F2289">
        <v>6223</v>
      </c>
      <c r="G2289">
        <v>3051</v>
      </c>
      <c r="H2289">
        <v>19566</v>
      </c>
      <c r="I2289">
        <v>2600</v>
      </c>
      <c r="J2289">
        <v>23326</v>
      </c>
      <c r="K2289">
        <v>0.55290524823486298</v>
      </c>
      <c r="L2289">
        <v>0.44584914370137002</v>
      </c>
      <c r="M2289">
        <v>0</v>
      </c>
      <c r="N2289">
        <v>1.2456080637660899E-3</v>
      </c>
      <c r="O2289">
        <v>0</v>
      </c>
      <c r="P2289">
        <v>-11981.3029293651</v>
      </c>
    </row>
    <row r="2290" spans="1:16">
      <c r="A2290">
        <v>2286</v>
      </c>
      <c r="B2290">
        <v>3660</v>
      </c>
      <c r="C2290">
        <v>5758</v>
      </c>
      <c r="D2290">
        <v>5533</v>
      </c>
      <c r="E2290">
        <v>5693</v>
      </c>
      <c r="F2290">
        <v>5758</v>
      </c>
      <c r="G2290">
        <v>3660</v>
      </c>
      <c r="H2290">
        <v>20644</v>
      </c>
      <c r="I2290">
        <v>3000</v>
      </c>
      <c r="J2290">
        <v>24864</v>
      </c>
      <c r="K2290">
        <v>0.425474580657762</v>
      </c>
      <c r="L2290">
        <v>0.436614934160101</v>
      </c>
      <c r="M2290">
        <v>0</v>
      </c>
      <c r="N2290">
        <v>0.137910485182135</v>
      </c>
      <c r="O2290">
        <v>0</v>
      </c>
      <c r="P2290">
        <v>-10382.6782434912</v>
      </c>
    </row>
    <row r="2291" spans="1:16">
      <c r="A2291">
        <v>2287</v>
      </c>
      <c r="B2291">
        <v>4308</v>
      </c>
      <c r="C2291">
        <v>7601</v>
      </c>
      <c r="D2291">
        <v>6166</v>
      </c>
      <c r="E2291">
        <v>2988</v>
      </c>
      <c r="F2291">
        <v>7601</v>
      </c>
      <c r="G2291">
        <v>2988</v>
      </c>
      <c r="H2291">
        <v>21063</v>
      </c>
      <c r="I2291">
        <v>4200</v>
      </c>
      <c r="J2291">
        <v>26483</v>
      </c>
      <c r="K2291">
        <v>9.6965276460849903E-2</v>
      </c>
      <c r="L2291">
        <v>0.73885678502497898</v>
      </c>
      <c r="M2291">
        <v>0</v>
      </c>
      <c r="N2291">
        <v>0.16417793851417001</v>
      </c>
      <c r="O2291">
        <v>0</v>
      </c>
      <c r="P2291">
        <v>-5902.9309455656603</v>
      </c>
    </row>
    <row r="2292" spans="1:16">
      <c r="A2292">
        <v>2288</v>
      </c>
      <c r="B2292">
        <v>2129</v>
      </c>
      <c r="C2292">
        <v>6081</v>
      </c>
      <c r="D2292">
        <v>5343</v>
      </c>
      <c r="E2292">
        <v>4882</v>
      </c>
      <c r="F2292">
        <v>6081</v>
      </c>
      <c r="G2292">
        <v>2129</v>
      </c>
      <c r="H2292">
        <v>18435</v>
      </c>
      <c r="I2292">
        <v>3400</v>
      </c>
      <c r="J2292">
        <v>23045</v>
      </c>
      <c r="K2292">
        <v>0.216226371050384</v>
      </c>
      <c r="L2292">
        <v>0.38698853170252101</v>
      </c>
      <c r="M2292">
        <v>0</v>
      </c>
      <c r="N2292">
        <v>0.39678509724709299</v>
      </c>
      <c r="O2292">
        <v>0</v>
      </c>
      <c r="P2292">
        <v>-6869.9888624229297</v>
      </c>
    </row>
    <row r="2293" spans="1:16">
      <c r="A2293">
        <v>2289</v>
      </c>
      <c r="B2293">
        <v>3654</v>
      </c>
      <c r="C2293">
        <v>7582</v>
      </c>
      <c r="D2293">
        <v>6392</v>
      </c>
      <c r="E2293">
        <v>3856</v>
      </c>
      <c r="F2293">
        <v>7582</v>
      </c>
      <c r="G2293">
        <v>3654</v>
      </c>
      <c r="H2293">
        <v>21484</v>
      </c>
      <c r="I2293">
        <v>3000</v>
      </c>
      <c r="J2293">
        <v>25724</v>
      </c>
      <c r="K2293">
        <v>0.581937732990912</v>
      </c>
      <c r="L2293">
        <v>4.5724662142082297E-2</v>
      </c>
      <c r="M2293">
        <v>0</v>
      </c>
      <c r="N2293">
        <v>0.37233760486700501</v>
      </c>
      <c r="O2293">
        <v>0</v>
      </c>
      <c r="P2293">
        <v>-14102.0663539206</v>
      </c>
    </row>
    <row r="2294" spans="1:16">
      <c r="A2294">
        <v>2290</v>
      </c>
      <c r="B2294">
        <v>2684</v>
      </c>
      <c r="C2294">
        <v>5807</v>
      </c>
      <c r="D2294">
        <v>5457</v>
      </c>
      <c r="E2294">
        <v>5781</v>
      </c>
      <c r="F2294">
        <v>5807</v>
      </c>
      <c r="G2294">
        <v>2684</v>
      </c>
      <c r="H2294">
        <v>19729</v>
      </c>
      <c r="I2294">
        <v>3000</v>
      </c>
      <c r="J2294">
        <v>23929</v>
      </c>
      <c r="K2294">
        <v>0.54975348431110305</v>
      </c>
      <c r="L2294">
        <v>6.64713747093756E-2</v>
      </c>
      <c r="M2294">
        <v>0</v>
      </c>
      <c r="N2294">
        <v>0.38377514097951998</v>
      </c>
      <c r="O2294">
        <v>0</v>
      </c>
      <c r="P2294">
        <v>-12244.030381380901</v>
      </c>
    </row>
    <row r="2295" spans="1:16">
      <c r="A2295">
        <v>2291</v>
      </c>
      <c r="B2295">
        <v>4082</v>
      </c>
      <c r="C2295">
        <v>6841</v>
      </c>
      <c r="D2295">
        <v>5344</v>
      </c>
      <c r="E2295">
        <v>4738</v>
      </c>
      <c r="F2295">
        <v>6841</v>
      </c>
      <c r="G2295">
        <v>4082</v>
      </c>
      <c r="H2295">
        <v>21005</v>
      </c>
      <c r="I2295">
        <v>3000</v>
      </c>
      <c r="J2295">
        <v>25205</v>
      </c>
      <c r="K2295">
        <v>0.492103207670535</v>
      </c>
      <c r="L2295">
        <v>5.3459605452570299E-3</v>
      </c>
      <c r="M2295">
        <v>0</v>
      </c>
      <c r="N2295">
        <v>0.50255083178420701</v>
      </c>
      <c r="O2295">
        <v>0</v>
      </c>
      <c r="P2295">
        <v>-11739.203503647999</v>
      </c>
    </row>
    <row r="2296" spans="1:16">
      <c r="A2296">
        <v>2292</v>
      </c>
      <c r="B2296">
        <v>2790</v>
      </c>
      <c r="C2296">
        <v>5967</v>
      </c>
      <c r="D2296">
        <v>5992</v>
      </c>
      <c r="E2296">
        <v>6070</v>
      </c>
      <c r="F2296">
        <v>6070</v>
      </c>
      <c r="G2296">
        <v>2790</v>
      </c>
      <c r="H2296">
        <v>20819</v>
      </c>
      <c r="I2296">
        <v>3800</v>
      </c>
      <c r="J2296">
        <v>25829</v>
      </c>
      <c r="K2296">
        <v>0.39530631898786101</v>
      </c>
      <c r="L2296">
        <v>0.33595591098650301</v>
      </c>
      <c r="M2296">
        <v>0</v>
      </c>
      <c r="N2296">
        <v>0.26873777002563398</v>
      </c>
      <c r="O2296">
        <v>0</v>
      </c>
      <c r="P2296">
        <v>-10387.974602441</v>
      </c>
    </row>
    <row r="2297" spans="1:16">
      <c r="A2297">
        <v>2293</v>
      </c>
      <c r="B2297">
        <v>2803</v>
      </c>
      <c r="C2297">
        <v>5488</v>
      </c>
      <c r="D2297">
        <v>4984</v>
      </c>
      <c r="E2297">
        <v>4982</v>
      </c>
      <c r="F2297">
        <v>5488</v>
      </c>
      <c r="G2297">
        <v>2803</v>
      </c>
      <c r="H2297">
        <v>18257</v>
      </c>
      <c r="I2297">
        <v>3400</v>
      </c>
      <c r="J2297">
        <v>22827</v>
      </c>
      <c r="K2297">
        <v>0.21225352608633299</v>
      </c>
      <c r="L2297">
        <v>0.67886509244555904</v>
      </c>
      <c r="M2297">
        <v>0</v>
      </c>
      <c r="N2297">
        <v>0.108881381468107</v>
      </c>
      <c r="O2297">
        <v>0</v>
      </c>
      <c r="P2297">
        <v>-6475.6004493149503</v>
      </c>
    </row>
    <row r="2298" spans="1:16">
      <c r="A2298">
        <v>2294</v>
      </c>
      <c r="B2298">
        <v>3415</v>
      </c>
      <c r="C2298">
        <v>8046</v>
      </c>
      <c r="D2298">
        <v>5256</v>
      </c>
      <c r="E2298">
        <v>3537</v>
      </c>
      <c r="F2298">
        <v>8046</v>
      </c>
      <c r="G2298">
        <v>3415</v>
      </c>
      <c r="H2298">
        <v>20254</v>
      </c>
      <c r="I2298">
        <v>4600</v>
      </c>
      <c r="J2298">
        <v>26064</v>
      </c>
      <c r="K2298">
        <v>0.15145402408536801</v>
      </c>
      <c r="L2298">
        <v>0.33135015435881998</v>
      </c>
      <c r="M2298">
        <v>0</v>
      </c>
      <c r="N2298">
        <v>0.51719582155581101</v>
      </c>
      <c r="O2298">
        <v>0</v>
      </c>
      <c r="P2298">
        <v>-6986.8943635005799</v>
      </c>
    </row>
    <row r="2299" spans="1:16">
      <c r="A2299">
        <v>2295</v>
      </c>
      <c r="B2299">
        <v>4303</v>
      </c>
      <c r="C2299">
        <v>6132</v>
      </c>
      <c r="D2299">
        <v>4504</v>
      </c>
      <c r="E2299">
        <v>4549</v>
      </c>
      <c r="F2299">
        <v>6132</v>
      </c>
      <c r="G2299">
        <v>4303</v>
      </c>
      <c r="H2299">
        <v>19488</v>
      </c>
      <c r="I2299">
        <v>3400</v>
      </c>
      <c r="J2299">
        <v>24068</v>
      </c>
      <c r="K2299">
        <v>0.182467118441793</v>
      </c>
      <c r="L2299">
        <v>0.56463641357336602</v>
      </c>
      <c r="M2299">
        <v>0</v>
      </c>
      <c r="N2299">
        <v>0.252896467984839</v>
      </c>
      <c r="O2299">
        <v>0</v>
      </c>
      <c r="P2299">
        <v>-5938.2306502873798</v>
      </c>
    </row>
    <row r="2300" spans="1:16">
      <c r="A2300">
        <v>2296</v>
      </c>
      <c r="B2300">
        <v>4044</v>
      </c>
      <c r="C2300">
        <v>6214</v>
      </c>
      <c r="D2300">
        <v>6652</v>
      </c>
      <c r="E2300">
        <v>4562</v>
      </c>
      <c r="F2300">
        <v>6652</v>
      </c>
      <c r="G2300">
        <v>4044</v>
      </c>
      <c r="H2300">
        <v>21472</v>
      </c>
      <c r="I2300">
        <v>3400</v>
      </c>
      <c r="J2300">
        <v>26082</v>
      </c>
      <c r="K2300">
        <v>0.66739979647422498</v>
      </c>
      <c r="L2300">
        <v>0.167667064795093</v>
      </c>
      <c r="M2300">
        <v>0</v>
      </c>
      <c r="N2300">
        <v>0.16493313873068</v>
      </c>
      <c r="O2300">
        <v>0</v>
      </c>
      <c r="P2300">
        <v>-15330.622076007499</v>
      </c>
    </row>
    <row r="2301" spans="1:16">
      <c r="A2301">
        <v>2297</v>
      </c>
      <c r="B2301">
        <v>4078</v>
      </c>
      <c r="C2301">
        <v>6551</v>
      </c>
      <c r="D2301">
        <v>6531</v>
      </c>
      <c r="E2301">
        <v>3841</v>
      </c>
      <c r="F2301">
        <v>6551</v>
      </c>
      <c r="G2301">
        <v>3841</v>
      </c>
      <c r="H2301">
        <v>21001</v>
      </c>
      <c r="I2301">
        <v>2600</v>
      </c>
      <c r="J2301">
        <v>24831</v>
      </c>
      <c r="K2301">
        <v>0.33467105554000598</v>
      </c>
      <c r="L2301">
        <v>0.37284128694782798</v>
      </c>
      <c r="M2301">
        <v>0</v>
      </c>
      <c r="N2301">
        <v>0.29248765751216499</v>
      </c>
      <c r="O2301">
        <v>0</v>
      </c>
      <c r="P2301">
        <v>-8790.4557353179898</v>
      </c>
    </row>
    <row r="2302" spans="1:16">
      <c r="A2302">
        <v>2298</v>
      </c>
      <c r="B2302">
        <v>4076</v>
      </c>
      <c r="C2302">
        <v>5375</v>
      </c>
      <c r="D2302">
        <v>5518</v>
      </c>
      <c r="E2302">
        <v>4672</v>
      </c>
      <c r="F2302">
        <v>5518</v>
      </c>
      <c r="G2302">
        <v>4076</v>
      </c>
      <c r="H2302">
        <v>19641</v>
      </c>
      <c r="I2302">
        <v>3400</v>
      </c>
      <c r="J2302">
        <v>24221</v>
      </c>
      <c r="K2302">
        <v>9.8393195572671593E-2</v>
      </c>
      <c r="L2302">
        <v>0.585049417290188</v>
      </c>
      <c r="M2302">
        <v>0</v>
      </c>
      <c r="N2302">
        <v>0.31655738713713999</v>
      </c>
      <c r="O2302">
        <v>0</v>
      </c>
      <c r="P2302">
        <v>-4378.18452528123</v>
      </c>
    </row>
    <row r="2303" spans="1:16">
      <c r="A2303">
        <v>2299</v>
      </c>
      <c r="B2303">
        <v>4126</v>
      </c>
      <c r="C2303">
        <v>7633</v>
      </c>
      <c r="D2303">
        <v>5255</v>
      </c>
      <c r="E2303">
        <v>2761</v>
      </c>
      <c r="F2303">
        <v>7633</v>
      </c>
      <c r="G2303">
        <v>2761</v>
      </c>
      <c r="H2303">
        <v>19775</v>
      </c>
      <c r="I2303">
        <v>3400</v>
      </c>
      <c r="J2303">
        <v>24385</v>
      </c>
      <c r="K2303">
        <v>0.73244589540443195</v>
      </c>
      <c r="L2303">
        <v>0.244573246371806</v>
      </c>
      <c r="M2303">
        <v>0</v>
      </c>
      <c r="N2303">
        <v>2.29808582237605E-2</v>
      </c>
      <c r="O2303">
        <v>0</v>
      </c>
      <c r="P2303">
        <v>-15427.629360552901</v>
      </c>
    </row>
    <row r="2304" spans="1:16">
      <c r="A2304">
        <v>2300</v>
      </c>
      <c r="B2304">
        <v>2694</v>
      </c>
      <c r="C2304">
        <v>5813</v>
      </c>
      <c r="D2304">
        <v>6428</v>
      </c>
      <c r="E2304">
        <v>4531</v>
      </c>
      <c r="F2304">
        <v>6428</v>
      </c>
      <c r="G2304">
        <v>2694</v>
      </c>
      <c r="H2304">
        <v>19466</v>
      </c>
      <c r="I2304">
        <v>3400</v>
      </c>
      <c r="J2304">
        <v>24096</v>
      </c>
      <c r="K2304">
        <v>3.0249792710227701E-2</v>
      </c>
      <c r="L2304">
        <v>0.13855709565379901</v>
      </c>
      <c r="M2304">
        <v>0</v>
      </c>
      <c r="N2304">
        <v>0.83119311163597298</v>
      </c>
      <c r="O2304">
        <v>0</v>
      </c>
      <c r="P2304">
        <v>-4163.6116689689297</v>
      </c>
    </row>
    <row r="2305" spans="1:16">
      <c r="A2305">
        <v>2301</v>
      </c>
      <c r="B2305">
        <v>4170</v>
      </c>
      <c r="C2305">
        <v>5319</v>
      </c>
      <c r="D2305">
        <v>5237</v>
      </c>
      <c r="E2305">
        <v>4786</v>
      </c>
      <c r="F2305">
        <v>5319</v>
      </c>
      <c r="G2305">
        <v>4170</v>
      </c>
      <c r="H2305">
        <v>19512</v>
      </c>
      <c r="I2305">
        <v>3400</v>
      </c>
      <c r="J2305">
        <v>24092</v>
      </c>
      <c r="K2305">
        <v>0.54856906084778201</v>
      </c>
      <c r="L2305">
        <v>1.53337047206884E-2</v>
      </c>
      <c r="M2305">
        <v>0</v>
      </c>
      <c r="N2305">
        <v>0.43609723443152898</v>
      </c>
      <c r="O2305">
        <v>0</v>
      </c>
      <c r="P2305">
        <v>-11256.889833674</v>
      </c>
    </row>
    <row r="2306" spans="1:16">
      <c r="A2306">
        <v>2302</v>
      </c>
      <c r="B2306">
        <v>3731</v>
      </c>
      <c r="C2306">
        <v>6093</v>
      </c>
      <c r="D2306">
        <v>4479</v>
      </c>
      <c r="E2306">
        <v>4052</v>
      </c>
      <c r="F2306">
        <v>6093</v>
      </c>
      <c r="G2306">
        <v>3731</v>
      </c>
      <c r="H2306">
        <v>18355</v>
      </c>
      <c r="I2306">
        <v>4200</v>
      </c>
      <c r="J2306">
        <v>23715</v>
      </c>
      <c r="K2306">
        <v>0.22860921238909401</v>
      </c>
      <c r="L2306">
        <v>0.56393100100927596</v>
      </c>
      <c r="M2306">
        <v>0</v>
      </c>
      <c r="N2306">
        <v>0.207459786601629</v>
      </c>
      <c r="O2306">
        <v>0</v>
      </c>
      <c r="P2306">
        <v>-7054.6523135938396</v>
      </c>
    </row>
    <row r="2307" spans="1:16">
      <c r="A2307">
        <v>2303</v>
      </c>
      <c r="B2307">
        <v>4107</v>
      </c>
      <c r="C2307">
        <v>5163</v>
      </c>
      <c r="D2307">
        <v>5409</v>
      </c>
      <c r="E2307">
        <v>5735</v>
      </c>
      <c r="F2307">
        <v>5735</v>
      </c>
      <c r="G2307">
        <v>4107</v>
      </c>
      <c r="H2307">
        <v>20414</v>
      </c>
      <c r="I2307">
        <v>3000</v>
      </c>
      <c r="J2307">
        <v>24604</v>
      </c>
      <c r="K2307">
        <v>0.21636567357265399</v>
      </c>
      <c r="L2307">
        <v>0.52075864517865</v>
      </c>
      <c r="M2307">
        <v>0</v>
      </c>
      <c r="N2307">
        <v>0.26287568124869498</v>
      </c>
      <c r="O2307">
        <v>0</v>
      </c>
      <c r="P2307">
        <v>-6407.1264049210004</v>
      </c>
    </row>
    <row r="2308" spans="1:16">
      <c r="A2308">
        <v>2304</v>
      </c>
      <c r="B2308">
        <v>2364</v>
      </c>
      <c r="C2308">
        <v>5020</v>
      </c>
      <c r="D2308">
        <v>6687</v>
      </c>
      <c r="E2308">
        <v>4387</v>
      </c>
      <c r="F2308">
        <v>6687</v>
      </c>
      <c r="G2308">
        <v>2364</v>
      </c>
      <c r="H2308">
        <v>18458</v>
      </c>
      <c r="I2308">
        <v>3400</v>
      </c>
      <c r="J2308">
        <v>23048</v>
      </c>
      <c r="K2308">
        <v>0.38699518257334298</v>
      </c>
      <c r="L2308">
        <v>0.236850383357053</v>
      </c>
      <c r="M2308">
        <v>0</v>
      </c>
      <c r="N2308">
        <v>0.37615443406960197</v>
      </c>
      <c r="O2308">
        <v>0</v>
      </c>
      <c r="P2308">
        <v>-9574.5640018356498</v>
      </c>
    </row>
    <row r="2309" spans="1:16">
      <c r="A2309">
        <v>2305</v>
      </c>
      <c r="B2309">
        <v>3759</v>
      </c>
      <c r="C2309">
        <v>6077</v>
      </c>
      <c r="D2309">
        <v>4965</v>
      </c>
      <c r="E2309">
        <v>4390</v>
      </c>
      <c r="F2309">
        <v>6077</v>
      </c>
      <c r="G2309">
        <v>3759</v>
      </c>
      <c r="H2309">
        <v>19191</v>
      </c>
      <c r="I2309">
        <v>2600</v>
      </c>
      <c r="J2309">
        <v>22961</v>
      </c>
      <c r="K2309">
        <v>0.39583015796989501</v>
      </c>
      <c r="L2309">
        <v>0.42599807766708497</v>
      </c>
      <c r="M2309">
        <v>0</v>
      </c>
      <c r="N2309">
        <v>0.17817176436301899</v>
      </c>
      <c r="O2309">
        <v>0</v>
      </c>
      <c r="P2309">
        <v>-9116.9737133281596</v>
      </c>
    </row>
    <row r="2310" spans="1:16">
      <c r="A2310">
        <v>2306</v>
      </c>
      <c r="B2310">
        <v>4947</v>
      </c>
      <c r="C2310">
        <v>6056</v>
      </c>
      <c r="D2310">
        <v>6272</v>
      </c>
      <c r="E2310">
        <v>3122</v>
      </c>
      <c r="F2310">
        <v>6272</v>
      </c>
      <c r="G2310">
        <v>3122</v>
      </c>
      <c r="H2310">
        <v>20397</v>
      </c>
      <c r="I2310">
        <v>4200</v>
      </c>
      <c r="J2310">
        <v>25817</v>
      </c>
      <c r="K2310">
        <v>0.19514040126017099</v>
      </c>
      <c r="L2310">
        <v>0.33883450378211899</v>
      </c>
      <c r="M2310">
        <v>0</v>
      </c>
      <c r="N2310">
        <v>0.466025094957709</v>
      </c>
      <c r="O2310">
        <v>0</v>
      </c>
      <c r="P2310">
        <v>-6871.3627295053902</v>
      </c>
    </row>
    <row r="2311" spans="1:16">
      <c r="A2311">
        <v>2307</v>
      </c>
      <c r="B2311">
        <v>2576</v>
      </c>
      <c r="C2311">
        <v>7175</v>
      </c>
      <c r="D2311">
        <v>4954</v>
      </c>
      <c r="E2311">
        <v>5672</v>
      </c>
      <c r="F2311">
        <v>7175</v>
      </c>
      <c r="G2311">
        <v>2576</v>
      </c>
      <c r="H2311">
        <v>20377</v>
      </c>
      <c r="I2311">
        <v>3400</v>
      </c>
      <c r="J2311">
        <v>24997</v>
      </c>
      <c r="K2311">
        <v>0.39563300255620298</v>
      </c>
      <c r="L2311">
        <v>0.37740429973488498</v>
      </c>
      <c r="M2311">
        <v>0</v>
      </c>
      <c r="N2311">
        <v>0.22696269770891001</v>
      </c>
      <c r="O2311">
        <v>0</v>
      </c>
      <c r="P2311">
        <v>-10388.789758949601</v>
      </c>
    </row>
    <row r="2312" spans="1:16">
      <c r="A2312">
        <v>2308</v>
      </c>
      <c r="B2312">
        <v>2336</v>
      </c>
      <c r="C2312">
        <v>6241</v>
      </c>
      <c r="D2312">
        <v>4984</v>
      </c>
      <c r="E2312">
        <v>3001</v>
      </c>
      <c r="F2312">
        <v>6241</v>
      </c>
      <c r="G2312">
        <v>2336</v>
      </c>
      <c r="H2312">
        <v>16562</v>
      </c>
      <c r="I2312">
        <v>3800</v>
      </c>
      <c r="J2312">
        <v>21532</v>
      </c>
      <c r="K2312">
        <v>0.34968001350601002</v>
      </c>
      <c r="L2312">
        <v>0.38346247874155298</v>
      </c>
      <c r="M2312">
        <v>0</v>
      </c>
      <c r="N2312">
        <v>0.266857507752435</v>
      </c>
      <c r="O2312">
        <v>0</v>
      </c>
      <c r="P2312">
        <v>-8290.6363706777192</v>
      </c>
    </row>
    <row r="2313" spans="1:16">
      <c r="A2313">
        <v>2309</v>
      </c>
      <c r="B2313">
        <v>3060</v>
      </c>
      <c r="C2313">
        <v>5166</v>
      </c>
      <c r="D2313">
        <v>5594</v>
      </c>
      <c r="E2313">
        <v>4435</v>
      </c>
      <c r="F2313">
        <v>5594</v>
      </c>
      <c r="G2313">
        <v>3060</v>
      </c>
      <c r="H2313">
        <v>18255</v>
      </c>
      <c r="I2313">
        <v>3000</v>
      </c>
      <c r="J2313">
        <v>22415</v>
      </c>
      <c r="K2313">
        <v>0.28386846303556801</v>
      </c>
      <c r="L2313">
        <v>4.7894636474120199E-2</v>
      </c>
      <c r="M2313">
        <v>0</v>
      </c>
      <c r="N2313">
        <v>0.66823690049031104</v>
      </c>
      <c r="O2313">
        <v>0</v>
      </c>
      <c r="P2313">
        <v>-7019.0150079791001</v>
      </c>
    </row>
    <row r="2314" spans="1:16">
      <c r="A2314">
        <v>2310</v>
      </c>
      <c r="B2314">
        <v>4522</v>
      </c>
      <c r="C2314">
        <v>5692</v>
      </c>
      <c r="D2314">
        <v>5501</v>
      </c>
      <c r="E2314">
        <v>4780</v>
      </c>
      <c r="F2314">
        <v>5692</v>
      </c>
      <c r="G2314">
        <v>4522</v>
      </c>
      <c r="H2314">
        <v>20495</v>
      </c>
      <c r="I2314">
        <v>3400</v>
      </c>
      <c r="J2314">
        <v>25095</v>
      </c>
      <c r="K2314">
        <v>0.162413513304245</v>
      </c>
      <c r="L2314">
        <v>0.58790466698389998</v>
      </c>
      <c r="M2314">
        <v>0</v>
      </c>
      <c r="N2314">
        <v>0.24968181971185399</v>
      </c>
      <c r="O2314">
        <v>0</v>
      </c>
      <c r="P2314">
        <v>-5619.6685519786397</v>
      </c>
    </row>
    <row r="2315" spans="1:16">
      <c r="A2315">
        <v>2311</v>
      </c>
      <c r="B2315">
        <v>3587</v>
      </c>
      <c r="C2315">
        <v>6070</v>
      </c>
      <c r="D2315">
        <v>5064</v>
      </c>
      <c r="E2315">
        <v>5627</v>
      </c>
      <c r="F2315">
        <v>6070</v>
      </c>
      <c r="G2315">
        <v>3587</v>
      </c>
      <c r="H2315">
        <v>20348</v>
      </c>
      <c r="I2315">
        <v>6200</v>
      </c>
      <c r="J2315">
        <v>27748</v>
      </c>
      <c r="K2315">
        <v>0.30913156810673997</v>
      </c>
      <c r="L2315">
        <v>0.24712799829683499</v>
      </c>
      <c r="M2315">
        <v>0</v>
      </c>
      <c r="N2315">
        <v>0.44374043359642301</v>
      </c>
      <c r="O2315">
        <v>0</v>
      </c>
      <c r="P2315">
        <v>-8924.2102338962504</v>
      </c>
    </row>
    <row r="2316" spans="1:16">
      <c r="A2316">
        <v>2312</v>
      </c>
      <c r="B2316">
        <v>3714</v>
      </c>
      <c r="C2316">
        <v>8091</v>
      </c>
      <c r="D2316">
        <v>5258</v>
      </c>
      <c r="E2316">
        <v>1945</v>
      </c>
      <c r="F2316">
        <v>8091</v>
      </c>
      <c r="G2316">
        <v>1945</v>
      </c>
      <c r="H2316">
        <v>19008</v>
      </c>
      <c r="I2316">
        <v>3400</v>
      </c>
      <c r="J2316">
        <v>23628</v>
      </c>
      <c r="K2316">
        <v>0.486324796542279</v>
      </c>
      <c r="L2316">
        <v>0.47928478888194698</v>
      </c>
      <c r="M2316">
        <v>0</v>
      </c>
      <c r="N2316">
        <v>3.4390414575772299E-2</v>
      </c>
      <c r="O2316">
        <v>0</v>
      </c>
      <c r="P2316">
        <v>-11084.9935028569</v>
      </c>
    </row>
    <row r="2317" spans="1:16">
      <c r="A2317">
        <v>2313</v>
      </c>
      <c r="B2317">
        <v>2858</v>
      </c>
      <c r="C2317">
        <v>7902</v>
      </c>
      <c r="D2317">
        <v>4756</v>
      </c>
      <c r="E2317">
        <v>4001</v>
      </c>
      <c r="F2317">
        <v>7902</v>
      </c>
      <c r="G2317">
        <v>2858</v>
      </c>
      <c r="H2317">
        <v>19517</v>
      </c>
      <c r="I2317">
        <v>3400</v>
      </c>
      <c r="J2317">
        <v>24097</v>
      </c>
      <c r="K2317">
        <v>8.6987428730397401E-2</v>
      </c>
      <c r="L2317">
        <v>0.39462327094800498</v>
      </c>
      <c r="M2317">
        <v>0</v>
      </c>
      <c r="N2317">
        <v>0.51838930032159702</v>
      </c>
      <c r="O2317">
        <v>0</v>
      </c>
      <c r="P2317">
        <v>-5654.2083985765203</v>
      </c>
    </row>
    <row r="2318" spans="1:16">
      <c r="A2318">
        <v>2314</v>
      </c>
      <c r="B2318">
        <v>2870</v>
      </c>
      <c r="C2318">
        <v>5793</v>
      </c>
      <c r="D2318">
        <v>6553</v>
      </c>
      <c r="E2318">
        <v>4059</v>
      </c>
      <c r="F2318">
        <v>6553</v>
      </c>
      <c r="G2318">
        <v>2870</v>
      </c>
      <c r="H2318">
        <v>19275</v>
      </c>
      <c r="I2318">
        <v>5000</v>
      </c>
      <c r="J2318">
        <v>25465</v>
      </c>
      <c r="K2318">
        <v>4.92925564858194E-2</v>
      </c>
      <c r="L2318">
        <v>0.74708400368480499</v>
      </c>
      <c r="M2318">
        <v>0</v>
      </c>
      <c r="N2318">
        <v>0.203623439829375</v>
      </c>
      <c r="O2318">
        <v>0</v>
      </c>
      <c r="P2318">
        <v>-5435.4791735797799</v>
      </c>
    </row>
    <row r="2319" spans="1:16">
      <c r="A2319">
        <v>2315</v>
      </c>
      <c r="B2319">
        <v>2617</v>
      </c>
      <c r="C2319">
        <v>6087</v>
      </c>
      <c r="D2319">
        <v>5162</v>
      </c>
      <c r="E2319">
        <v>6580</v>
      </c>
      <c r="F2319">
        <v>6580</v>
      </c>
      <c r="G2319">
        <v>2617</v>
      </c>
      <c r="H2319">
        <v>20446</v>
      </c>
      <c r="I2319">
        <v>3400</v>
      </c>
      <c r="J2319">
        <v>25056</v>
      </c>
      <c r="K2319">
        <v>0.41331981029352799</v>
      </c>
      <c r="L2319">
        <v>0.26390378142765297</v>
      </c>
      <c r="M2319">
        <v>0</v>
      </c>
      <c r="N2319">
        <v>0.32277640827881698</v>
      </c>
      <c r="O2319">
        <v>0</v>
      </c>
      <c r="P2319">
        <v>-10627.1726041244</v>
      </c>
    </row>
    <row r="2320" spans="1:16">
      <c r="A2320">
        <v>2316</v>
      </c>
      <c r="B2320">
        <v>3270</v>
      </c>
      <c r="C2320">
        <v>6866</v>
      </c>
      <c r="D2320">
        <v>5314</v>
      </c>
      <c r="E2320">
        <v>5702</v>
      </c>
      <c r="F2320">
        <v>6866</v>
      </c>
      <c r="G2320">
        <v>3270</v>
      </c>
      <c r="H2320">
        <v>21152</v>
      </c>
      <c r="I2320">
        <v>4600</v>
      </c>
      <c r="J2320">
        <v>26952</v>
      </c>
      <c r="K2320">
        <v>0.27572687835847198</v>
      </c>
      <c r="L2320">
        <v>0.46063819589948202</v>
      </c>
      <c r="M2320">
        <v>0</v>
      </c>
      <c r="N2320">
        <v>0.263634925742045</v>
      </c>
      <c r="O2320">
        <v>0</v>
      </c>
      <c r="P2320">
        <v>-8899.1418251444102</v>
      </c>
    </row>
    <row r="2321" spans="1:16">
      <c r="A2321">
        <v>2317</v>
      </c>
      <c r="B2321">
        <v>3953</v>
      </c>
      <c r="C2321">
        <v>7549</v>
      </c>
      <c r="D2321">
        <v>4575</v>
      </c>
      <c r="E2321">
        <v>4759</v>
      </c>
      <c r="F2321">
        <v>7549</v>
      </c>
      <c r="G2321">
        <v>3953</v>
      </c>
      <c r="H2321">
        <v>20836</v>
      </c>
      <c r="I2321">
        <v>3000</v>
      </c>
      <c r="J2321">
        <v>25056</v>
      </c>
      <c r="K2321">
        <v>0.32324265131019603</v>
      </c>
      <c r="L2321">
        <v>0.35246666432622198</v>
      </c>
      <c r="M2321">
        <v>0</v>
      </c>
      <c r="N2321">
        <v>0.32429068436358099</v>
      </c>
      <c r="O2321">
        <v>0</v>
      </c>
      <c r="P2321">
        <v>-8958.6331766493495</v>
      </c>
    </row>
    <row r="2322" spans="1:16">
      <c r="A2322">
        <v>2318</v>
      </c>
      <c r="B2322">
        <v>4949</v>
      </c>
      <c r="C2322">
        <v>5204</v>
      </c>
      <c r="D2322">
        <v>4778</v>
      </c>
      <c r="E2322">
        <v>4784</v>
      </c>
      <c r="F2322">
        <v>5204</v>
      </c>
      <c r="G2322">
        <v>4778</v>
      </c>
      <c r="H2322">
        <v>19715</v>
      </c>
      <c r="I2322">
        <v>4200</v>
      </c>
      <c r="J2322">
        <v>25115</v>
      </c>
      <c r="K2322">
        <v>0.54168592279340599</v>
      </c>
      <c r="L2322">
        <v>0.25758353934745398</v>
      </c>
      <c r="M2322">
        <v>0</v>
      </c>
      <c r="N2322">
        <v>0.200730537859139</v>
      </c>
      <c r="O2322">
        <v>0</v>
      </c>
      <c r="P2322">
        <v>-11846.700042259299</v>
      </c>
    </row>
    <row r="2323" spans="1:16">
      <c r="A2323">
        <v>2319</v>
      </c>
      <c r="B2323">
        <v>2614</v>
      </c>
      <c r="C2323">
        <v>7561</v>
      </c>
      <c r="D2323">
        <v>5645</v>
      </c>
      <c r="E2323">
        <v>5183</v>
      </c>
      <c r="F2323">
        <v>7561</v>
      </c>
      <c r="G2323">
        <v>2614</v>
      </c>
      <c r="H2323">
        <v>21003</v>
      </c>
      <c r="I2323">
        <v>3800</v>
      </c>
      <c r="J2323">
        <v>26023</v>
      </c>
      <c r="K2323">
        <v>0.21557647966618401</v>
      </c>
      <c r="L2323">
        <v>0.46836253125542798</v>
      </c>
      <c r="M2323">
        <v>0</v>
      </c>
      <c r="N2323">
        <v>0.31606098907838698</v>
      </c>
      <c r="O2323">
        <v>0</v>
      </c>
      <c r="P2323">
        <v>-7871.0841341702699</v>
      </c>
    </row>
    <row r="2324" spans="1:16">
      <c r="A2324">
        <v>2320</v>
      </c>
      <c r="B2324">
        <v>3119</v>
      </c>
      <c r="C2324">
        <v>5775</v>
      </c>
      <c r="D2324">
        <v>6424</v>
      </c>
      <c r="E2324">
        <v>5937</v>
      </c>
      <c r="F2324">
        <v>6424</v>
      </c>
      <c r="G2324">
        <v>3119</v>
      </c>
      <c r="H2324">
        <v>21255</v>
      </c>
      <c r="I2324">
        <v>3400</v>
      </c>
      <c r="J2324">
        <v>25865</v>
      </c>
      <c r="K2324">
        <v>8.0663443734125595E-2</v>
      </c>
      <c r="L2324">
        <v>0.47440861302166298</v>
      </c>
      <c r="M2324">
        <v>0</v>
      </c>
      <c r="N2324">
        <v>0.44492794324421098</v>
      </c>
      <c r="O2324">
        <v>0</v>
      </c>
      <c r="P2324">
        <v>-4797.9776332646097</v>
      </c>
    </row>
    <row r="2325" spans="1:16">
      <c r="A2325">
        <v>2321</v>
      </c>
      <c r="B2325">
        <v>4026</v>
      </c>
      <c r="C2325">
        <v>5627</v>
      </c>
      <c r="D2325">
        <v>5651</v>
      </c>
      <c r="E2325">
        <v>5944</v>
      </c>
      <c r="F2325">
        <v>5944</v>
      </c>
      <c r="G2325">
        <v>4026</v>
      </c>
      <c r="H2325">
        <v>21248</v>
      </c>
      <c r="I2325">
        <v>4200</v>
      </c>
      <c r="J2325">
        <v>26678</v>
      </c>
      <c r="K2325">
        <v>0.38651689265313799</v>
      </c>
      <c r="L2325">
        <v>0.53337907555753405</v>
      </c>
      <c r="M2325">
        <v>0</v>
      </c>
      <c r="N2325">
        <v>8.0104031789327304E-2</v>
      </c>
      <c r="O2325">
        <v>0</v>
      </c>
      <c r="P2325">
        <v>-10606.5425854074</v>
      </c>
    </row>
    <row r="2326" spans="1:16">
      <c r="A2326">
        <v>2322</v>
      </c>
      <c r="B2326">
        <v>4085</v>
      </c>
      <c r="C2326">
        <v>7513</v>
      </c>
      <c r="D2326">
        <v>4678</v>
      </c>
      <c r="E2326">
        <v>3913</v>
      </c>
      <c r="F2326">
        <v>7513</v>
      </c>
      <c r="G2326">
        <v>3913</v>
      </c>
      <c r="H2326">
        <v>20189</v>
      </c>
      <c r="I2326">
        <v>4200</v>
      </c>
      <c r="J2326">
        <v>25599</v>
      </c>
      <c r="K2326">
        <v>0.50136508518674305</v>
      </c>
      <c r="L2326">
        <v>0.16137908756796901</v>
      </c>
      <c r="M2326">
        <v>0</v>
      </c>
      <c r="N2326">
        <v>0.33725582724528602</v>
      </c>
      <c r="O2326">
        <v>0</v>
      </c>
      <c r="P2326">
        <v>-12013.9728507036</v>
      </c>
    </row>
    <row r="2327" spans="1:16">
      <c r="A2327">
        <v>2323</v>
      </c>
      <c r="B2327">
        <v>3311</v>
      </c>
      <c r="C2327">
        <v>6868</v>
      </c>
      <c r="D2327">
        <v>4485</v>
      </c>
      <c r="E2327">
        <v>4689</v>
      </c>
      <c r="F2327">
        <v>6868</v>
      </c>
      <c r="G2327">
        <v>3311</v>
      </c>
      <c r="H2327">
        <v>19353</v>
      </c>
      <c r="I2327">
        <v>3000</v>
      </c>
      <c r="J2327">
        <v>23543</v>
      </c>
      <c r="K2327">
        <v>0.37589369874747902</v>
      </c>
      <c r="L2327">
        <v>0.21900342021131899</v>
      </c>
      <c r="M2327">
        <v>0</v>
      </c>
      <c r="N2327">
        <v>0.40510288104120001</v>
      </c>
      <c r="O2327">
        <v>0</v>
      </c>
      <c r="P2327">
        <v>-9372.6319603574793</v>
      </c>
    </row>
    <row r="2328" spans="1:16">
      <c r="A2328">
        <v>2324</v>
      </c>
      <c r="B2328">
        <v>3711</v>
      </c>
      <c r="C2328">
        <v>8081</v>
      </c>
      <c r="D2328">
        <v>4816</v>
      </c>
      <c r="E2328">
        <v>2588</v>
      </c>
      <c r="F2328">
        <v>8081</v>
      </c>
      <c r="G2328">
        <v>2588</v>
      </c>
      <c r="H2328">
        <v>19196</v>
      </c>
      <c r="I2328">
        <v>4200</v>
      </c>
      <c r="J2328">
        <v>24616</v>
      </c>
      <c r="K2328">
        <v>0.45379910128234402</v>
      </c>
      <c r="L2328">
        <v>0.26818875900789702</v>
      </c>
      <c r="M2328">
        <v>0</v>
      </c>
      <c r="N2328">
        <v>0.27801213970975702</v>
      </c>
      <c r="O2328">
        <v>0</v>
      </c>
      <c r="P2328">
        <v>-11364.6410194747</v>
      </c>
    </row>
    <row r="2329" spans="1:16">
      <c r="A2329">
        <v>2325</v>
      </c>
      <c r="B2329">
        <v>3131</v>
      </c>
      <c r="C2329">
        <v>4852</v>
      </c>
      <c r="D2329">
        <v>4932</v>
      </c>
      <c r="E2329">
        <v>5820</v>
      </c>
      <c r="F2329">
        <v>5820</v>
      </c>
      <c r="G2329">
        <v>3131</v>
      </c>
      <c r="H2329">
        <v>18735</v>
      </c>
      <c r="I2329">
        <v>3800</v>
      </c>
      <c r="J2329">
        <v>23725</v>
      </c>
      <c r="K2329">
        <v>0.193810164493044</v>
      </c>
      <c r="L2329">
        <v>0.51074785563782399</v>
      </c>
      <c r="M2329">
        <v>0</v>
      </c>
      <c r="N2329">
        <v>0.29544197986913101</v>
      </c>
      <c r="O2329">
        <v>0</v>
      </c>
      <c r="P2329">
        <v>-6366.3187670690004</v>
      </c>
    </row>
    <row r="2330" spans="1:16">
      <c r="A2330">
        <v>2326</v>
      </c>
      <c r="B2330">
        <v>3839</v>
      </c>
      <c r="C2330">
        <v>8004</v>
      </c>
      <c r="D2330">
        <v>4543</v>
      </c>
      <c r="E2330">
        <v>3978</v>
      </c>
      <c r="F2330">
        <v>8004</v>
      </c>
      <c r="G2330">
        <v>3839</v>
      </c>
      <c r="H2330">
        <v>20364</v>
      </c>
      <c r="I2330">
        <v>3000</v>
      </c>
      <c r="J2330">
        <v>24584</v>
      </c>
      <c r="K2330">
        <v>0.27680633801132798</v>
      </c>
      <c r="L2330">
        <v>0.62779861138719995</v>
      </c>
      <c r="M2330">
        <v>0</v>
      </c>
      <c r="N2330">
        <v>9.5395050601471104E-2</v>
      </c>
      <c r="O2330">
        <v>0</v>
      </c>
      <c r="P2330">
        <v>-7917.6004871794203</v>
      </c>
    </row>
    <row r="2331" spans="1:16">
      <c r="A2331">
        <v>2327</v>
      </c>
      <c r="B2331">
        <v>2352</v>
      </c>
      <c r="C2331">
        <v>4887</v>
      </c>
      <c r="D2331">
        <v>7307</v>
      </c>
      <c r="E2331">
        <v>6055</v>
      </c>
      <c r="F2331">
        <v>7307</v>
      </c>
      <c r="G2331">
        <v>2352</v>
      </c>
      <c r="H2331">
        <v>20601</v>
      </c>
      <c r="I2331">
        <v>3000</v>
      </c>
      <c r="J2331">
        <v>24791</v>
      </c>
      <c r="K2331">
        <v>0.137678193586009</v>
      </c>
      <c r="L2331">
        <v>0.37075634417235598</v>
      </c>
      <c r="M2331">
        <v>0</v>
      </c>
      <c r="N2331">
        <v>0.491565462241634</v>
      </c>
      <c r="O2331">
        <v>0</v>
      </c>
      <c r="P2331">
        <v>-6384.2843639897401</v>
      </c>
    </row>
    <row r="2332" spans="1:16">
      <c r="A2332">
        <v>2328</v>
      </c>
      <c r="B2332">
        <v>3869</v>
      </c>
      <c r="C2332">
        <v>6471</v>
      </c>
      <c r="D2332">
        <v>6385</v>
      </c>
      <c r="E2332">
        <v>3799</v>
      </c>
      <c r="F2332">
        <v>6471</v>
      </c>
      <c r="G2332">
        <v>3799</v>
      </c>
      <c r="H2332">
        <v>20524</v>
      </c>
      <c r="I2332">
        <v>3000</v>
      </c>
      <c r="J2332">
        <v>24754</v>
      </c>
      <c r="K2332">
        <v>0.19694936039817701</v>
      </c>
      <c r="L2332">
        <v>0.51493148022245205</v>
      </c>
      <c r="M2332">
        <v>0</v>
      </c>
      <c r="N2332">
        <v>0.28811915937936899</v>
      </c>
      <c r="O2332">
        <v>0</v>
      </c>
      <c r="P2332">
        <v>-6356.8375073412299</v>
      </c>
    </row>
    <row r="2333" spans="1:16">
      <c r="A2333">
        <v>2329</v>
      </c>
      <c r="B2333">
        <v>4073</v>
      </c>
      <c r="C2333">
        <v>6797</v>
      </c>
      <c r="D2333">
        <v>5396</v>
      </c>
      <c r="E2333">
        <v>2840</v>
      </c>
      <c r="F2333">
        <v>6797</v>
      </c>
      <c r="G2333">
        <v>2840</v>
      </c>
      <c r="H2333">
        <v>19106</v>
      </c>
      <c r="I2333">
        <v>3800</v>
      </c>
      <c r="J2333">
        <v>24126</v>
      </c>
      <c r="K2333">
        <v>0.231350986038003</v>
      </c>
      <c r="L2333">
        <v>0.34899896186400903</v>
      </c>
      <c r="M2333">
        <v>0</v>
      </c>
      <c r="N2333">
        <v>0.419650052097987</v>
      </c>
      <c r="O2333">
        <v>0</v>
      </c>
      <c r="P2333">
        <v>-7406.9432504770602</v>
      </c>
    </row>
    <row r="2334" spans="1:16">
      <c r="A2334">
        <v>2330</v>
      </c>
      <c r="B2334">
        <v>4352</v>
      </c>
      <c r="C2334">
        <v>5206</v>
      </c>
      <c r="D2334">
        <v>5401</v>
      </c>
      <c r="E2334">
        <v>5635</v>
      </c>
      <c r="F2334">
        <v>5635</v>
      </c>
      <c r="G2334">
        <v>4352</v>
      </c>
      <c r="H2334">
        <v>20594</v>
      </c>
      <c r="I2334">
        <v>4200</v>
      </c>
      <c r="J2334">
        <v>26024</v>
      </c>
      <c r="K2334">
        <v>0.30047021333220902</v>
      </c>
      <c r="L2334">
        <v>0.35289679121381401</v>
      </c>
      <c r="M2334">
        <v>0</v>
      </c>
      <c r="N2334">
        <v>0.34663299545397602</v>
      </c>
      <c r="O2334">
        <v>0</v>
      </c>
      <c r="P2334">
        <v>-8114.7802296289901</v>
      </c>
    </row>
    <row r="2335" spans="1:16">
      <c r="A2335">
        <v>2331</v>
      </c>
      <c r="B2335">
        <v>2357</v>
      </c>
      <c r="C2335">
        <v>6550</v>
      </c>
      <c r="D2335">
        <v>6019</v>
      </c>
      <c r="E2335">
        <v>4831</v>
      </c>
      <c r="F2335">
        <v>6550</v>
      </c>
      <c r="G2335">
        <v>2357</v>
      </c>
      <c r="H2335">
        <v>19757</v>
      </c>
      <c r="I2335">
        <v>3400</v>
      </c>
      <c r="J2335">
        <v>24387</v>
      </c>
      <c r="K2335">
        <v>0.128463433699781</v>
      </c>
      <c r="L2335">
        <v>0.63502994701933302</v>
      </c>
      <c r="M2335">
        <v>0</v>
      </c>
      <c r="N2335">
        <v>0.23650661928088401</v>
      </c>
      <c r="O2335">
        <v>0</v>
      </c>
      <c r="P2335">
        <v>-5688.8261341170701</v>
      </c>
    </row>
    <row r="2336" spans="1:16">
      <c r="A2336">
        <v>2332</v>
      </c>
      <c r="B2336">
        <v>4357</v>
      </c>
      <c r="C2336">
        <v>5145</v>
      </c>
      <c r="D2336">
        <v>5342</v>
      </c>
      <c r="E2336">
        <v>4705</v>
      </c>
      <c r="F2336">
        <v>5342</v>
      </c>
      <c r="G2336">
        <v>4357</v>
      </c>
      <c r="H2336">
        <v>19549</v>
      </c>
      <c r="I2336">
        <v>5000</v>
      </c>
      <c r="J2336">
        <v>25739</v>
      </c>
      <c r="K2336">
        <v>6.3576781980214297E-2</v>
      </c>
      <c r="L2336">
        <v>0.41732004875411899</v>
      </c>
      <c r="M2336">
        <v>0</v>
      </c>
      <c r="N2336">
        <v>0.51910316926566602</v>
      </c>
      <c r="O2336">
        <v>0</v>
      </c>
      <c r="P2336">
        <v>-3840.7793764284802</v>
      </c>
    </row>
    <row r="2337" spans="1:16">
      <c r="A2337">
        <v>2333</v>
      </c>
      <c r="B2337">
        <v>3856</v>
      </c>
      <c r="C2337">
        <v>5110</v>
      </c>
      <c r="D2337">
        <v>6512</v>
      </c>
      <c r="E2337">
        <v>4379</v>
      </c>
      <c r="F2337">
        <v>6512</v>
      </c>
      <c r="G2337">
        <v>3856</v>
      </c>
      <c r="H2337">
        <v>19857</v>
      </c>
      <c r="I2337">
        <v>3400</v>
      </c>
      <c r="J2337">
        <v>24447</v>
      </c>
      <c r="K2337">
        <v>0.16281182826233301</v>
      </c>
      <c r="L2337">
        <v>0.52628571358132203</v>
      </c>
      <c r="M2337">
        <v>0</v>
      </c>
      <c r="N2337">
        <v>0.31090245815634399</v>
      </c>
      <c r="O2337">
        <v>0</v>
      </c>
      <c r="P2337">
        <v>-5848.0828288449002</v>
      </c>
    </row>
    <row r="2338" spans="1:16">
      <c r="A2338">
        <v>2334</v>
      </c>
      <c r="B2338">
        <v>2393</v>
      </c>
      <c r="C2338">
        <v>4516</v>
      </c>
      <c r="D2338">
        <v>5538</v>
      </c>
      <c r="E2338">
        <v>5185</v>
      </c>
      <c r="F2338">
        <v>5538</v>
      </c>
      <c r="G2338">
        <v>2393</v>
      </c>
      <c r="H2338">
        <v>17632</v>
      </c>
      <c r="I2338">
        <v>2600</v>
      </c>
      <c r="J2338">
        <v>21422</v>
      </c>
      <c r="K2338">
        <v>0.18350075427936499</v>
      </c>
      <c r="L2338">
        <v>0.40026701219182698</v>
      </c>
      <c r="M2338">
        <v>0</v>
      </c>
      <c r="N2338">
        <v>0.41623223352880701</v>
      </c>
      <c r="O2338">
        <v>0</v>
      </c>
      <c r="P2338">
        <v>-5585.2299056006104</v>
      </c>
    </row>
    <row r="2339" spans="1:16">
      <c r="A2339">
        <v>2335</v>
      </c>
      <c r="B2339">
        <v>2942</v>
      </c>
      <c r="C2339">
        <v>7238</v>
      </c>
      <c r="D2339">
        <v>5141</v>
      </c>
      <c r="E2339">
        <v>5826</v>
      </c>
      <c r="F2339">
        <v>7238</v>
      </c>
      <c r="G2339">
        <v>2942</v>
      </c>
      <c r="H2339">
        <v>21147</v>
      </c>
      <c r="I2339">
        <v>3000</v>
      </c>
      <c r="J2339">
        <v>25367</v>
      </c>
      <c r="K2339">
        <v>0.34529402876682702</v>
      </c>
      <c r="L2339">
        <v>0.59205811224210503</v>
      </c>
      <c r="M2339">
        <v>0</v>
      </c>
      <c r="N2339">
        <v>6.2647858991066993E-2</v>
      </c>
      <c r="O2339">
        <v>0</v>
      </c>
      <c r="P2339">
        <v>-9347.2423652840407</v>
      </c>
    </row>
    <row r="2340" spans="1:16">
      <c r="A2340">
        <v>2336</v>
      </c>
      <c r="B2340">
        <v>3049</v>
      </c>
      <c r="C2340">
        <v>7536</v>
      </c>
      <c r="D2340">
        <v>5346</v>
      </c>
      <c r="E2340">
        <v>3786</v>
      </c>
      <c r="F2340">
        <v>7536</v>
      </c>
      <c r="G2340">
        <v>3049</v>
      </c>
      <c r="H2340">
        <v>19717</v>
      </c>
      <c r="I2340">
        <v>3800</v>
      </c>
      <c r="J2340">
        <v>24697</v>
      </c>
      <c r="K2340">
        <v>0.55762357708249699</v>
      </c>
      <c r="L2340">
        <v>6.5737582121738594E-2</v>
      </c>
      <c r="M2340">
        <v>0</v>
      </c>
      <c r="N2340">
        <v>0.37663884079576299</v>
      </c>
      <c r="O2340">
        <v>0</v>
      </c>
      <c r="P2340">
        <v>-12934.4453600488</v>
      </c>
    </row>
    <row r="2341" spans="1:16">
      <c r="A2341">
        <v>2337</v>
      </c>
      <c r="B2341">
        <v>3114</v>
      </c>
      <c r="C2341">
        <v>7911</v>
      </c>
      <c r="D2341">
        <v>5321</v>
      </c>
      <c r="E2341">
        <v>4439</v>
      </c>
      <c r="F2341">
        <v>7911</v>
      </c>
      <c r="G2341">
        <v>3114</v>
      </c>
      <c r="H2341">
        <v>20785</v>
      </c>
      <c r="I2341">
        <v>5000</v>
      </c>
      <c r="J2341">
        <v>27015</v>
      </c>
      <c r="K2341">
        <v>0.334714540004723</v>
      </c>
      <c r="L2341">
        <v>6.73768235645405E-2</v>
      </c>
      <c r="M2341">
        <v>0</v>
      </c>
      <c r="N2341">
        <v>0.597908636430736</v>
      </c>
      <c r="O2341">
        <v>0</v>
      </c>
      <c r="P2341">
        <v>-10162.0935607791</v>
      </c>
    </row>
    <row r="2342" spans="1:16">
      <c r="A2342">
        <v>2338</v>
      </c>
      <c r="B2342">
        <v>2741</v>
      </c>
      <c r="C2342">
        <v>6727</v>
      </c>
      <c r="D2342">
        <v>6692</v>
      </c>
      <c r="E2342">
        <v>4588</v>
      </c>
      <c r="F2342">
        <v>6727</v>
      </c>
      <c r="G2342">
        <v>2741</v>
      </c>
      <c r="H2342">
        <v>20748</v>
      </c>
      <c r="I2342">
        <v>4200</v>
      </c>
      <c r="J2342">
        <v>26168</v>
      </c>
      <c r="K2342">
        <v>0.17826109028641399</v>
      </c>
      <c r="L2342">
        <v>0.41477871898666302</v>
      </c>
      <c r="M2342">
        <v>0</v>
      </c>
      <c r="N2342">
        <v>0.40696019072692102</v>
      </c>
      <c r="O2342">
        <v>0</v>
      </c>
      <c r="P2342">
        <v>-7062.77504124402</v>
      </c>
    </row>
    <row r="2343" spans="1:16">
      <c r="A2343">
        <v>2339</v>
      </c>
      <c r="B2343">
        <v>3886</v>
      </c>
      <c r="C2343">
        <v>8034</v>
      </c>
      <c r="D2343">
        <v>4923</v>
      </c>
      <c r="E2343">
        <v>4805</v>
      </c>
      <c r="F2343">
        <v>8034</v>
      </c>
      <c r="G2343">
        <v>3886</v>
      </c>
      <c r="H2343">
        <v>21648</v>
      </c>
      <c r="I2343">
        <v>3400</v>
      </c>
      <c r="J2343">
        <v>26278</v>
      </c>
      <c r="K2343">
        <v>0.21913483284382801</v>
      </c>
      <c r="L2343">
        <v>9.36764599199542E-2</v>
      </c>
      <c r="M2343">
        <v>0</v>
      </c>
      <c r="N2343">
        <v>0.68718870723621694</v>
      </c>
      <c r="O2343">
        <v>0</v>
      </c>
      <c r="P2343">
        <v>-7912.7895827468701</v>
      </c>
    </row>
    <row r="2344" spans="1:16">
      <c r="A2344">
        <v>2340</v>
      </c>
      <c r="B2344">
        <v>3726</v>
      </c>
      <c r="C2344">
        <v>5774</v>
      </c>
      <c r="D2344">
        <v>5597</v>
      </c>
      <c r="E2344">
        <v>5933</v>
      </c>
      <c r="F2344">
        <v>5933</v>
      </c>
      <c r="G2344">
        <v>3726</v>
      </c>
      <c r="H2344">
        <v>21030</v>
      </c>
      <c r="I2344">
        <v>3800</v>
      </c>
      <c r="J2344">
        <v>26030</v>
      </c>
      <c r="K2344">
        <v>0.10397230260045399</v>
      </c>
      <c r="L2344">
        <v>0.49401709540666</v>
      </c>
      <c r="M2344">
        <v>0</v>
      </c>
      <c r="N2344">
        <v>0.40201060199288502</v>
      </c>
      <c r="O2344">
        <v>0</v>
      </c>
      <c r="P2344">
        <v>-4951.0398848311597</v>
      </c>
    </row>
    <row r="2345" spans="1:16">
      <c r="A2345">
        <v>2341</v>
      </c>
      <c r="B2345">
        <v>4197</v>
      </c>
      <c r="C2345">
        <v>7558</v>
      </c>
      <c r="D2345">
        <v>4830</v>
      </c>
      <c r="E2345">
        <v>5514</v>
      </c>
      <c r="F2345">
        <v>7558</v>
      </c>
      <c r="G2345">
        <v>4197</v>
      </c>
      <c r="H2345">
        <v>22099</v>
      </c>
      <c r="I2345">
        <v>3800</v>
      </c>
      <c r="J2345">
        <v>27149</v>
      </c>
      <c r="K2345">
        <v>0.38325349953420601</v>
      </c>
      <c r="L2345">
        <v>0.322504847460578</v>
      </c>
      <c r="M2345">
        <v>0</v>
      </c>
      <c r="N2345">
        <v>0.29424165300521499</v>
      </c>
      <c r="O2345">
        <v>0</v>
      </c>
      <c r="P2345">
        <v>-10683.9837023071</v>
      </c>
    </row>
    <row r="2346" spans="1:16">
      <c r="A2346">
        <v>2342</v>
      </c>
      <c r="B2346">
        <v>2381</v>
      </c>
      <c r="C2346">
        <v>4521</v>
      </c>
      <c r="D2346">
        <v>7093</v>
      </c>
      <c r="E2346">
        <v>3098</v>
      </c>
      <c r="F2346">
        <v>7093</v>
      </c>
      <c r="G2346">
        <v>2381</v>
      </c>
      <c r="H2346">
        <v>17093</v>
      </c>
      <c r="I2346">
        <v>3000</v>
      </c>
      <c r="J2346">
        <v>21273</v>
      </c>
      <c r="K2346">
        <v>0.402939758759149</v>
      </c>
      <c r="L2346">
        <v>0.29576710380169502</v>
      </c>
      <c r="M2346">
        <v>0</v>
      </c>
      <c r="N2346">
        <v>0.30129313743915498</v>
      </c>
      <c r="O2346">
        <v>0</v>
      </c>
      <c r="P2346">
        <v>-9194.44387148852</v>
      </c>
    </row>
    <row r="2347" spans="1:16">
      <c r="A2347">
        <v>2343</v>
      </c>
      <c r="B2347">
        <v>3916</v>
      </c>
      <c r="C2347">
        <v>7581</v>
      </c>
      <c r="D2347">
        <v>4002</v>
      </c>
      <c r="E2347">
        <v>4722</v>
      </c>
      <c r="F2347">
        <v>7581</v>
      </c>
      <c r="G2347">
        <v>3916</v>
      </c>
      <c r="H2347">
        <v>20221</v>
      </c>
      <c r="I2347">
        <v>4200</v>
      </c>
      <c r="J2347">
        <v>25641</v>
      </c>
      <c r="K2347">
        <v>0.28892703155845201</v>
      </c>
      <c r="L2347">
        <v>0.22268182627470801</v>
      </c>
      <c r="M2347">
        <v>0</v>
      </c>
      <c r="N2347">
        <v>0.48839114216683799</v>
      </c>
      <c r="O2347">
        <v>0</v>
      </c>
      <c r="P2347">
        <v>-8567.6107115387094</v>
      </c>
    </row>
    <row r="2348" spans="1:16">
      <c r="A2348">
        <v>2344</v>
      </c>
      <c r="B2348">
        <v>4036</v>
      </c>
      <c r="C2348">
        <v>6873</v>
      </c>
      <c r="D2348">
        <v>6347</v>
      </c>
      <c r="E2348">
        <v>3417</v>
      </c>
      <c r="F2348">
        <v>6873</v>
      </c>
      <c r="G2348">
        <v>3417</v>
      </c>
      <c r="H2348">
        <v>20673</v>
      </c>
      <c r="I2348">
        <v>3400</v>
      </c>
      <c r="J2348">
        <v>25293</v>
      </c>
      <c r="K2348">
        <v>0.42793319859209</v>
      </c>
      <c r="L2348">
        <v>0.13773503583507801</v>
      </c>
      <c r="M2348">
        <v>0</v>
      </c>
      <c r="N2348">
        <v>0.43433176557283099</v>
      </c>
      <c r="O2348">
        <v>0</v>
      </c>
      <c r="P2348">
        <v>-10816.012718153201</v>
      </c>
    </row>
    <row r="2349" spans="1:16">
      <c r="A2349">
        <v>2345</v>
      </c>
      <c r="B2349">
        <v>3099</v>
      </c>
      <c r="C2349">
        <v>6834</v>
      </c>
      <c r="D2349">
        <v>5530</v>
      </c>
      <c r="E2349">
        <v>5951</v>
      </c>
      <c r="F2349">
        <v>6834</v>
      </c>
      <c r="G2349">
        <v>3099</v>
      </c>
      <c r="H2349">
        <v>21414</v>
      </c>
      <c r="I2349">
        <v>4200</v>
      </c>
      <c r="J2349">
        <v>26844</v>
      </c>
      <c r="K2349">
        <v>0.28916800655034502</v>
      </c>
      <c r="L2349">
        <v>0.124332111698371</v>
      </c>
      <c r="M2349">
        <v>0</v>
      </c>
      <c r="N2349">
        <v>0.58649988175128298</v>
      </c>
      <c r="O2349">
        <v>0</v>
      </c>
      <c r="P2349">
        <v>-8905.0156197432898</v>
      </c>
    </row>
    <row r="2350" spans="1:16">
      <c r="A2350">
        <v>2346</v>
      </c>
      <c r="B2350">
        <v>3049</v>
      </c>
      <c r="C2350">
        <v>7032</v>
      </c>
      <c r="D2350">
        <v>5068</v>
      </c>
      <c r="E2350">
        <v>5932</v>
      </c>
      <c r="F2350">
        <v>7032</v>
      </c>
      <c r="G2350">
        <v>3049</v>
      </c>
      <c r="H2350">
        <v>21081</v>
      </c>
      <c r="I2350">
        <v>3800</v>
      </c>
      <c r="J2350">
        <v>26101</v>
      </c>
      <c r="K2350">
        <v>0.100308908943957</v>
      </c>
      <c r="L2350">
        <v>0.27275656961459699</v>
      </c>
      <c r="M2350">
        <v>0</v>
      </c>
      <c r="N2350">
        <v>0.62693452144144401</v>
      </c>
      <c r="O2350">
        <v>0</v>
      </c>
      <c r="P2350">
        <v>-5648.1672728843096</v>
      </c>
    </row>
    <row r="2351" spans="1:16">
      <c r="A2351">
        <v>2347</v>
      </c>
      <c r="B2351">
        <v>3298</v>
      </c>
      <c r="C2351">
        <v>6163</v>
      </c>
      <c r="D2351">
        <v>6246</v>
      </c>
      <c r="E2351">
        <v>4331</v>
      </c>
      <c r="F2351">
        <v>6246</v>
      </c>
      <c r="G2351">
        <v>3298</v>
      </c>
      <c r="H2351">
        <v>20038</v>
      </c>
      <c r="I2351">
        <v>3400</v>
      </c>
      <c r="J2351">
        <v>24648</v>
      </c>
      <c r="K2351">
        <v>3.3477814358949497E-2</v>
      </c>
      <c r="L2351">
        <v>0.31768247479973</v>
      </c>
      <c r="M2351">
        <v>0</v>
      </c>
      <c r="N2351">
        <v>0.64883971084131997</v>
      </c>
      <c r="O2351">
        <v>0</v>
      </c>
      <c r="P2351">
        <v>-3663.7283260039198</v>
      </c>
    </row>
    <row r="2352" spans="1:16">
      <c r="A2352">
        <v>2348</v>
      </c>
      <c r="B2352">
        <v>3089</v>
      </c>
      <c r="C2352">
        <v>8029</v>
      </c>
      <c r="D2352">
        <v>4682</v>
      </c>
      <c r="E2352">
        <v>3525</v>
      </c>
      <c r="F2352">
        <v>8029</v>
      </c>
      <c r="G2352">
        <v>3089</v>
      </c>
      <c r="H2352">
        <v>19325</v>
      </c>
      <c r="I2352">
        <v>4600</v>
      </c>
      <c r="J2352">
        <v>25125</v>
      </c>
      <c r="K2352">
        <v>0.55186782319598005</v>
      </c>
      <c r="L2352">
        <v>6.3443033528317594E-2</v>
      </c>
      <c r="M2352">
        <v>0</v>
      </c>
      <c r="N2352">
        <v>0.38468914327570097</v>
      </c>
      <c r="O2352">
        <v>0</v>
      </c>
      <c r="P2352">
        <v>-12857.048005274501</v>
      </c>
    </row>
    <row r="2353" spans="1:16">
      <c r="A2353">
        <v>2349</v>
      </c>
      <c r="B2353">
        <v>4216</v>
      </c>
      <c r="C2353">
        <v>5741</v>
      </c>
      <c r="D2353">
        <v>4853</v>
      </c>
      <c r="E2353">
        <v>4865</v>
      </c>
      <c r="F2353">
        <v>5741</v>
      </c>
      <c r="G2353">
        <v>4216</v>
      </c>
      <c r="H2353">
        <v>19675</v>
      </c>
      <c r="I2353">
        <v>3000</v>
      </c>
      <c r="J2353">
        <v>23885</v>
      </c>
      <c r="K2353">
        <v>0.24044658028141799</v>
      </c>
      <c r="L2353">
        <v>0.52415579319815997</v>
      </c>
      <c r="M2353">
        <v>0</v>
      </c>
      <c r="N2353">
        <v>0.23539762652042001</v>
      </c>
      <c r="O2353">
        <v>0</v>
      </c>
      <c r="P2353">
        <v>-6662.2352270750298</v>
      </c>
    </row>
    <row r="2354" spans="1:16">
      <c r="A2354">
        <v>2350</v>
      </c>
      <c r="B2354">
        <v>4392</v>
      </c>
      <c r="C2354">
        <v>6815</v>
      </c>
      <c r="D2354">
        <v>4667</v>
      </c>
      <c r="E2354">
        <v>3670</v>
      </c>
      <c r="F2354">
        <v>6815</v>
      </c>
      <c r="G2354">
        <v>3670</v>
      </c>
      <c r="H2354">
        <v>19544</v>
      </c>
      <c r="I2354">
        <v>4200</v>
      </c>
      <c r="J2354">
        <v>24954</v>
      </c>
      <c r="K2354">
        <v>0.41014345297777899</v>
      </c>
      <c r="L2354">
        <v>0.13293295337241701</v>
      </c>
      <c r="M2354">
        <v>0</v>
      </c>
      <c r="N2354">
        <v>0.45692359364980201</v>
      </c>
      <c r="O2354">
        <v>0</v>
      </c>
      <c r="P2354">
        <v>-10011.1867511905</v>
      </c>
    </row>
    <row r="2355" spans="1:16">
      <c r="A2355">
        <v>2351</v>
      </c>
      <c r="B2355">
        <v>4744</v>
      </c>
      <c r="C2355">
        <v>5092</v>
      </c>
      <c r="D2355">
        <v>4950</v>
      </c>
      <c r="E2355">
        <v>4700</v>
      </c>
      <c r="F2355">
        <v>5092</v>
      </c>
      <c r="G2355">
        <v>4700</v>
      </c>
      <c r="H2355">
        <v>19486</v>
      </c>
      <c r="I2355">
        <v>4600</v>
      </c>
      <c r="J2355">
        <v>25296</v>
      </c>
      <c r="K2355">
        <v>0.31159881229209901</v>
      </c>
      <c r="L2355">
        <v>0.318061664919289</v>
      </c>
      <c r="M2355">
        <v>0</v>
      </c>
      <c r="N2355">
        <v>0.37033952278860999</v>
      </c>
      <c r="O2355">
        <v>0</v>
      </c>
      <c r="P2355">
        <v>-7680.0712078857196</v>
      </c>
    </row>
    <row r="2356" spans="1:16">
      <c r="A2356">
        <v>2352</v>
      </c>
      <c r="B2356">
        <v>3086</v>
      </c>
      <c r="C2356">
        <v>6137</v>
      </c>
      <c r="D2356">
        <v>6557</v>
      </c>
      <c r="E2356">
        <v>4825</v>
      </c>
      <c r="F2356">
        <v>6557</v>
      </c>
      <c r="G2356">
        <v>3086</v>
      </c>
      <c r="H2356">
        <v>20605</v>
      </c>
      <c r="I2356">
        <v>3800</v>
      </c>
      <c r="J2356">
        <v>25585</v>
      </c>
      <c r="K2356">
        <v>0.54585385505380202</v>
      </c>
      <c r="L2356">
        <v>0.40509474545156898</v>
      </c>
      <c r="M2356">
        <v>0</v>
      </c>
      <c r="N2356">
        <v>4.9051399494628597E-2</v>
      </c>
      <c r="O2356">
        <v>0</v>
      </c>
      <c r="P2356">
        <v>-12956.9361237454</v>
      </c>
    </row>
    <row r="2357" spans="1:16">
      <c r="A2357">
        <v>2353</v>
      </c>
      <c r="B2357">
        <v>3176</v>
      </c>
      <c r="C2357">
        <v>7546</v>
      </c>
      <c r="D2357">
        <v>4685</v>
      </c>
      <c r="E2357">
        <v>1928</v>
      </c>
      <c r="F2357">
        <v>7546</v>
      </c>
      <c r="G2357">
        <v>1928</v>
      </c>
      <c r="H2357">
        <v>17335</v>
      </c>
      <c r="I2357">
        <v>5000</v>
      </c>
      <c r="J2357">
        <v>23515</v>
      </c>
      <c r="K2357">
        <v>0.76302426092549402</v>
      </c>
      <c r="L2357">
        <v>0.178735851024</v>
      </c>
      <c r="M2357">
        <v>0</v>
      </c>
      <c r="N2357">
        <v>5.8239888050504202E-2</v>
      </c>
      <c r="O2357">
        <v>0</v>
      </c>
      <c r="P2357">
        <v>-14447.8965093311</v>
      </c>
    </row>
    <row r="2358" spans="1:16">
      <c r="A2358">
        <v>2354</v>
      </c>
      <c r="B2358">
        <v>3926</v>
      </c>
      <c r="C2358">
        <v>5176</v>
      </c>
      <c r="D2358">
        <v>5295</v>
      </c>
      <c r="E2358">
        <v>3692</v>
      </c>
      <c r="F2358">
        <v>5295</v>
      </c>
      <c r="G2358">
        <v>3692</v>
      </c>
      <c r="H2358">
        <v>18089</v>
      </c>
      <c r="I2358">
        <v>2600</v>
      </c>
      <c r="J2358">
        <v>21869</v>
      </c>
      <c r="K2358">
        <v>0.154323322518713</v>
      </c>
      <c r="L2358">
        <v>0.398809083527007</v>
      </c>
      <c r="M2358">
        <v>0</v>
      </c>
      <c r="N2358">
        <v>0.446867593954279</v>
      </c>
      <c r="O2358">
        <v>0</v>
      </c>
      <c r="P2358">
        <v>-4544.7869513199303</v>
      </c>
    </row>
    <row r="2359" spans="1:16">
      <c r="A2359">
        <v>2355</v>
      </c>
      <c r="B2359">
        <v>4394</v>
      </c>
      <c r="C2359">
        <v>5162</v>
      </c>
      <c r="D2359">
        <v>5618</v>
      </c>
      <c r="E2359">
        <v>5736</v>
      </c>
      <c r="F2359">
        <v>5736</v>
      </c>
      <c r="G2359">
        <v>4394</v>
      </c>
      <c r="H2359">
        <v>20910</v>
      </c>
      <c r="I2359">
        <v>3000</v>
      </c>
      <c r="J2359">
        <v>25120</v>
      </c>
      <c r="K2359">
        <v>0.24936887940289801</v>
      </c>
      <c r="L2359">
        <v>0.59273329598409996</v>
      </c>
      <c r="M2359">
        <v>0</v>
      </c>
      <c r="N2359">
        <v>0.157897824613001</v>
      </c>
      <c r="O2359">
        <v>0</v>
      </c>
      <c r="P2359">
        <v>-7204.4020368975498</v>
      </c>
    </row>
    <row r="2360" spans="1:16">
      <c r="A2360">
        <v>2356</v>
      </c>
      <c r="B2360">
        <v>2620</v>
      </c>
      <c r="C2360">
        <v>5132</v>
      </c>
      <c r="D2360">
        <v>7197</v>
      </c>
      <c r="E2360">
        <v>5730</v>
      </c>
      <c r="F2360">
        <v>7197</v>
      </c>
      <c r="G2360">
        <v>2620</v>
      </c>
      <c r="H2360">
        <v>20679</v>
      </c>
      <c r="I2360">
        <v>2600</v>
      </c>
      <c r="J2360">
        <v>24489</v>
      </c>
      <c r="K2360">
        <v>9.1369678404423199E-2</v>
      </c>
      <c r="L2360">
        <v>0.51966352201702604</v>
      </c>
      <c r="M2360">
        <v>0</v>
      </c>
      <c r="N2360">
        <v>0.38896679957855002</v>
      </c>
      <c r="O2360">
        <v>0</v>
      </c>
      <c r="P2360">
        <v>-5020.8597786403598</v>
      </c>
    </row>
    <row r="2361" spans="1:16">
      <c r="A2361">
        <v>2357</v>
      </c>
      <c r="B2361">
        <v>4277</v>
      </c>
      <c r="C2361">
        <v>5597</v>
      </c>
      <c r="D2361">
        <v>6662</v>
      </c>
      <c r="E2361">
        <v>4042</v>
      </c>
      <c r="F2361">
        <v>6662</v>
      </c>
      <c r="G2361">
        <v>4042</v>
      </c>
      <c r="H2361">
        <v>20578</v>
      </c>
      <c r="I2361">
        <v>3400</v>
      </c>
      <c r="J2361">
        <v>25198</v>
      </c>
      <c r="K2361">
        <v>0.33513968988366599</v>
      </c>
      <c r="L2361">
        <v>0.25838873462713302</v>
      </c>
      <c r="M2361">
        <v>0</v>
      </c>
      <c r="N2361">
        <v>0.40647157548919999</v>
      </c>
      <c r="O2361">
        <v>0</v>
      </c>
      <c r="P2361">
        <v>-8839.9817639400499</v>
      </c>
    </row>
    <row r="2362" spans="1:16">
      <c r="A2362">
        <v>2358</v>
      </c>
      <c r="B2362">
        <v>4252</v>
      </c>
      <c r="C2362">
        <v>5793</v>
      </c>
      <c r="D2362">
        <v>6210</v>
      </c>
      <c r="E2362">
        <v>5215</v>
      </c>
      <c r="F2362">
        <v>6210</v>
      </c>
      <c r="G2362">
        <v>4252</v>
      </c>
      <c r="H2362">
        <v>21470</v>
      </c>
      <c r="I2362">
        <v>5000</v>
      </c>
      <c r="J2362">
        <v>27690</v>
      </c>
      <c r="K2362">
        <v>0.44262337388907302</v>
      </c>
      <c r="L2362">
        <v>0.26348135460436201</v>
      </c>
      <c r="M2362">
        <v>0</v>
      </c>
      <c r="N2362">
        <v>0.29389527150656403</v>
      </c>
      <c r="O2362">
        <v>0</v>
      </c>
      <c r="P2362">
        <v>-11395.977552030001</v>
      </c>
    </row>
    <row r="2363" spans="1:16">
      <c r="A2363">
        <v>2359</v>
      </c>
      <c r="B2363">
        <v>3939</v>
      </c>
      <c r="C2363">
        <v>5203</v>
      </c>
      <c r="D2363">
        <v>6822</v>
      </c>
      <c r="E2363">
        <v>5727</v>
      </c>
      <c r="F2363">
        <v>6822</v>
      </c>
      <c r="G2363">
        <v>3939</v>
      </c>
      <c r="H2363">
        <v>21691</v>
      </c>
      <c r="I2363">
        <v>2200</v>
      </c>
      <c r="J2363">
        <v>25121</v>
      </c>
      <c r="K2363">
        <v>0.505886775679254</v>
      </c>
      <c r="L2363">
        <v>6.8251128762289198E-2</v>
      </c>
      <c r="M2363">
        <v>0</v>
      </c>
      <c r="N2363">
        <v>0.425862095558456</v>
      </c>
      <c r="O2363">
        <v>0</v>
      </c>
      <c r="P2363">
        <v>-12351.1029560307</v>
      </c>
    </row>
    <row r="2364" spans="1:16">
      <c r="A2364">
        <v>2360</v>
      </c>
      <c r="B2364">
        <v>4391</v>
      </c>
      <c r="C2364">
        <v>5688</v>
      </c>
      <c r="D2364">
        <v>5458</v>
      </c>
      <c r="E2364">
        <v>2942</v>
      </c>
      <c r="F2364">
        <v>5688</v>
      </c>
      <c r="G2364">
        <v>2942</v>
      </c>
      <c r="H2364">
        <v>18479</v>
      </c>
      <c r="I2364">
        <v>4200</v>
      </c>
      <c r="J2364">
        <v>23879</v>
      </c>
      <c r="K2364">
        <v>0.161268719945033</v>
      </c>
      <c r="L2364">
        <v>0.30319347943522801</v>
      </c>
      <c r="M2364">
        <v>0</v>
      </c>
      <c r="N2364">
        <v>0.53553780061973699</v>
      </c>
      <c r="O2364">
        <v>0</v>
      </c>
      <c r="P2364">
        <v>-5724.0840899940304</v>
      </c>
    </row>
    <row r="2365" spans="1:16">
      <c r="A2365">
        <v>2361</v>
      </c>
      <c r="B2365">
        <v>3502</v>
      </c>
      <c r="C2365">
        <v>5596</v>
      </c>
      <c r="D2365">
        <v>6389</v>
      </c>
      <c r="E2365">
        <v>4594</v>
      </c>
      <c r="F2365">
        <v>6389</v>
      </c>
      <c r="G2365">
        <v>3502</v>
      </c>
      <c r="H2365">
        <v>20081</v>
      </c>
      <c r="I2365">
        <v>4600</v>
      </c>
      <c r="J2365">
        <v>25891</v>
      </c>
      <c r="K2365">
        <v>0.211320506327945</v>
      </c>
      <c r="L2365">
        <v>0.29929246673277998</v>
      </c>
      <c r="M2365">
        <v>0</v>
      </c>
      <c r="N2365">
        <v>0.48938702693927399</v>
      </c>
      <c r="O2365">
        <v>0</v>
      </c>
      <c r="P2365">
        <v>-7033.1327813159396</v>
      </c>
    </row>
    <row r="2366" spans="1:16">
      <c r="A2366">
        <v>2362</v>
      </c>
      <c r="B2366">
        <v>4383</v>
      </c>
      <c r="C2366">
        <v>6354</v>
      </c>
      <c r="D2366">
        <v>6355</v>
      </c>
      <c r="E2366">
        <v>3648</v>
      </c>
      <c r="F2366">
        <v>6355</v>
      </c>
      <c r="G2366">
        <v>3648</v>
      </c>
      <c r="H2366">
        <v>20740</v>
      </c>
      <c r="I2366">
        <v>3800</v>
      </c>
      <c r="J2366">
        <v>25770</v>
      </c>
      <c r="K2366">
        <v>0.12726399674246999</v>
      </c>
      <c r="L2366">
        <v>0.66945947413579399</v>
      </c>
      <c r="M2366">
        <v>0</v>
      </c>
      <c r="N2366">
        <v>0.20327652912173499</v>
      </c>
      <c r="O2366">
        <v>0</v>
      </c>
      <c r="P2366">
        <v>-5733.6708584873804</v>
      </c>
    </row>
    <row r="2367" spans="1:16">
      <c r="A2367">
        <v>2363</v>
      </c>
      <c r="B2367">
        <v>2910</v>
      </c>
      <c r="C2367">
        <v>7241</v>
      </c>
      <c r="D2367">
        <v>5390</v>
      </c>
      <c r="E2367">
        <v>2325</v>
      </c>
      <c r="F2367">
        <v>7241</v>
      </c>
      <c r="G2367">
        <v>2325</v>
      </c>
      <c r="H2367">
        <v>17866</v>
      </c>
      <c r="I2367">
        <v>3800</v>
      </c>
      <c r="J2367">
        <v>22856</v>
      </c>
      <c r="K2367">
        <v>0.77147558085925805</v>
      </c>
      <c r="L2367">
        <v>7.6871229675349498E-2</v>
      </c>
      <c r="M2367">
        <v>0</v>
      </c>
      <c r="N2367">
        <v>0.151653189465392</v>
      </c>
      <c r="O2367">
        <v>0</v>
      </c>
      <c r="P2367">
        <v>-14820.820479809699</v>
      </c>
    </row>
    <row r="2368" spans="1:16">
      <c r="A2368">
        <v>2364</v>
      </c>
      <c r="B2368">
        <v>4404</v>
      </c>
      <c r="C2368">
        <v>5130</v>
      </c>
      <c r="D2368">
        <v>5388</v>
      </c>
      <c r="E2368">
        <v>4338</v>
      </c>
      <c r="F2368">
        <v>5388</v>
      </c>
      <c r="G2368">
        <v>4338</v>
      </c>
      <c r="H2368">
        <v>19260</v>
      </c>
      <c r="I2368">
        <v>4200</v>
      </c>
      <c r="J2368">
        <v>24630</v>
      </c>
      <c r="K2368">
        <v>5.6823409339292398E-2</v>
      </c>
      <c r="L2368">
        <v>0.88203195218378805</v>
      </c>
      <c r="M2368">
        <v>0</v>
      </c>
      <c r="N2368">
        <v>6.1144638476919401E-2</v>
      </c>
      <c r="O2368">
        <v>0</v>
      </c>
      <c r="P2368">
        <v>-4863.1549334474403</v>
      </c>
    </row>
    <row r="2369" spans="1:16">
      <c r="A2369">
        <v>2365</v>
      </c>
      <c r="B2369">
        <v>4290</v>
      </c>
      <c r="C2369">
        <v>5768</v>
      </c>
      <c r="D2369">
        <v>5730</v>
      </c>
      <c r="E2369">
        <v>5679</v>
      </c>
      <c r="F2369">
        <v>5768</v>
      </c>
      <c r="G2369">
        <v>4290</v>
      </c>
      <c r="H2369">
        <v>21467</v>
      </c>
      <c r="I2369">
        <v>3000</v>
      </c>
      <c r="J2369">
        <v>25677</v>
      </c>
      <c r="K2369">
        <v>0.22468108431617501</v>
      </c>
      <c r="L2369">
        <v>0.50038796531114804</v>
      </c>
      <c r="M2369">
        <v>0</v>
      </c>
      <c r="N2369">
        <v>0.27493095037267501</v>
      </c>
      <c r="O2369">
        <v>0</v>
      </c>
      <c r="P2369">
        <v>-6730.7406775995996</v>
      </c>
    </row>
    <row r="2370" spans="1:16">
      <c r="A2370">
        <v>2366</v>
      </c>
      <c r="B2370">
        <v>2880</v>
      </c>
      <c r="C2370">
        <v>5843</v>
      </c>
      <c r="D2370">
        <v>4931</v>
      </c>
      <c r="E2370">
        <v>4484</v>
      </c>
      <c r="F2370">
        <v>5843</v>
      </c>
      <c r="G2370">
        <v>2880</v>
      </c>
      <c r="H2370">
        <v>18138</v>
      </c>
      <c r="I2370">
        <v>3400</v>
      </c>
      <c r="J2370">
        <v>22698</v>
      </c>
      <c r="K2370">
        <v>2.1643135062505599E-2</v>
      </c>
      <c r="L2370">
        <v>0.799058752954241</v>
      </c>
      <c r="M2370">
        <v>0</v>
      </c>
      <c r="N2370">
        <v>0.17929811198325199</v>
      </c>
      <c r="O2370">
        <v>0</v>
      </c>
      <c r="P2370">
        <v>-3640.6232496145199</v>
      </c>
    </row>
    <row r="2371" spans="1:16">
      <c r="A2371">
        <v>2367</v>
      </c>
      <c r="B2371">
        <v>4444</v>
      </c>
      <c r="C2371">
        <v>6078</v>
      </c>
      <c r="D2371">
        <v>6517</v>
      </c>
      <c r="E2371">
        <v>2911</v>
      </c>
      <c r="F2371">
        <v>6517</v>
      </c>
      <c r="G2371">
        <v>2911</v>
      </c>
      <c r="H2371">
        <v>19950</v>
      </c>
      <c r="I2371">
        <v>3000</v>
      </c>
      <c r="J2371">
        <v>24140</v>
      </c>
      <c r="K2371">
        <v>0.27233187444264101</v>
      </c>
      <c r="L2371">
        <v>0.35673171936662301</v>
      </c>
      <c r="M2371">
        <v>0</v>
      </c>
      <c r="N2371">
        <v>0.37093640619073498</v>
      </c>
      <c r="O2371">
        <v>0</v>
      </c>
      <c r="P2371">
        <v>-7840.8127339543498</v>
      </c>
    </row>
    <row r="2372" spans="1:16">
      <c r="A2372">
        <v>2368</v>
      </c>
      <c r="B2372">
        <v>4933</v>
      </c>
      <c r="C2372">
        <v>5173</v>
      </c>
      <c r="D2372">
        <v>4705</v>
      </c>
      <c r="E2372">
        <v>4759</v>
      </c>
      <c r="F2372">
        <v>5173</v>
      </c>
      <c r="G2372">
        <v>4705</v>
      </c>
      <c r="H2372">
        <v>19570</v>
      </c>
      <c r="I2372">
        <v>4600</v>
      </c>
      <c r="J2372">
        <v>25360</v>
      </c>
      <c r="K2372">
        <v>0.55144936516149801</v>
      </c>
      <c r="L2372">
        <v>0.20153952831604899</v>
      </c>
      <c r="M2372">
        <v>0</v>
      </c>
      <c r="N2372">
        <v>0.24701110652245201</v>
      </c>
      <c r="O2372">
        <v>0</v>
      </c>
      <c r="P2372">
        <v>-11834.5471043168</v>
      </c>
    </row>
    <row r="2373" spans="1:16">
      <c r="A2373">
        <v>2369</v>
      </c>
      <c r="B2373">
        <v>4764</v>
      </c>
      <c r="C2373">
        <v>6167</v>
      </c>
      <c r="D2373">
        <v>6456</v>
      </c>
      <c r="E2373">
        <v>2706</v>
      </c>
      <c r="F2373">
        <v>6456</v>
      </c>
      <c r="G2373">
        <v>2706</v>
      </c>
      <c r="H2373">
        <v>20093</v>
      </c>
      <c r="I2373">
        <v>3000</v>
      </c>
      <c r="J2373">
        <v>24283</v>
      </c>
      <c r="K2373">
        <v>0.35390662067879902</v>
      </c>
      <c r="L2373">
        <v>0.20050050577182199</v>
      </c>
      <c r="M2373">
        <v>0</v>
      </c>
      <c r="N2373">
        <v>0.44559287354937699</v>
      </c>
      <c r="O2373">
        <v>0</v>
      </c>
      <c r="P2373">
        <v>-9383.5205224247493</v>
      </c>
    </row>
    <row r="2374" spans="1:16">
      <c r="A2374">
        <v>2370</v>
      </c>
      <c r="B2374">
        <v>4344</v>
      </c>
      <c r="C2374">
        <v>5680</v>
      </c>
      <c r="D2374">
        <v>6623</v>
      </c>
      <c r="E2374">
        <v>2874</v>
      </c>
      <c r="F2374">
        <v>6623</v>
      </c>
      <c r="G2374">
        <v>2874</v>
      </c>
      <c r="H2374">
        <v>19521</v>
      </c>
      <c r="I2374">
        <v>3400</v>
      </c>
      <c r="J2374">
        <v>24151</v>
      </c>
      <c r="K2374">
        <v>0.36458174160474699</v>
      </c>
      <c r="L2374">
        <v>0.27559466753105799</v>
      </c>
      <c r="M2374">
        <v>0</v>
      </c>
      <c r="N2374">
        <v>0.35982359086419302</v>
      </c>
      <c r="O2374">
        <v>0</v>
      </c>
      <c r="P2374">
        <v>-9403.0006896217401</v>
      </c>
    </row>
    <row r="2375" spans="1:16">
      <c r="A2375">
        <v>2371</v>
      </c>
      <c r="B2375">
        <v>4461</v>
      </c>
      <c r="C2375">
        <v>6837</v>
      </c>
      <c r="D2375">
        <v>4951</v>
      </c>
      <c r="E2375">
        <v>5717</v>
      </c>
      <c r="F2375">
        <v>6837</v>
      </c>
      <c r="G2375">
        <v>4461</v>
      </c>
      <c r="H2375">
        <v>21966</v>
      </c>
      <c r="I2375">
        <v>3400</v>
      </c>
      <c r="J2375">
        <v>26606</v>
      </c>
      <c r="K2375">
        <v>0.34696285056895698</v>
      </c>
      <c r="L2375">
        <v>0.38214662477438999</v>
      </c>
      <c r="M2375">
        <v>0</v>
      </c>
      <c r="N2375">
        <v>0.27089052465665098</v>
      </c>
      <c r="O2375">
        <v>0</v>
      </c>
      <c r="P2375">
        <v>-9564.32038641486</v>
      </c>
    </row>
    <row r="2376" spans="1:16">
      <c r="A2376">
        <v>2372</v>
      </c>
      <c r="B2376">
        <v>2906</v>
      </c>
      <c r="C2376">
        <v>6072</v>
      </c>
      <c r="D2376">
        <v>6335</v>
      </c>
      <c r="E2376">
        <v>4742</v>
      </c>
      <c r="F2376">
        <v>6335</v>
      </c>
      <c r="G2376">
        <v>2906</v>
      </c>
      <c r="H2376">
        <v>20055</v>
      </c>
      <c r="I2376">
        <v>3000</v>
      </c>
      <c r="J2376">
        <v>24235</v>
      </c>
      <c r="K2376">
        <v>0.435631970124709</v>
      </c>
      <c r="L2376">
        <v>0.208855118659139</v>
      </c>
      <c r="M2376">
        <v>0</v>
      </c>
      <c r="N2376">
        <v>0.35551291121614997</v>
      </c>
      <c r="O2376">
        <v>0</v>
      </c>
      <c r="P2376">
        <v>-10582.2182893886</v>
      </c>
    </row>
    <row r="2377" spans="1:16">
      <c r="A2377">
        <v>2373</v>
      </c>
      <c r="B2377">
        <v>4777</v>
      </c>
      <c r="C2377">
        <v>7788</v>
      </c>
      <c r="D2377">
        <v>5200</v>
      </c>
      <c r="E2377">
        <v>4237</v>
      </c>
      <c r="F2377">
        <v>7788</v>
      </c>
      <c r="G2377">
        <v>4237</v>
      </c>
      <c r="H2377">
        <v>22002</v>
      </c>
      <c r="I2377">
        <v>3800</v>
      </c>
      <c r="J2377">
        <v>27022</v>
      </c>
      <c r="K2377">
        <v>0.65143639389375096</v>
      </c>
      <c r="L2377">
        <v>4.74531655184246E-3</v>
      </c>
      <c r="M2377">
        <v>0</v>
      </c>
      <c r="N2377">
        <v>0.34381828955440602</v>
      </c>
      <c r="O2377">
        <v>0</v>
      </c>
      <c r="P2377">
        <v>-15571.834487554999</v>
      </c>
    </row>
    <row r="2378" spans="1:16">
      <c r="A2378">
        <v>2374</v>
      </c>
      <c r="B2378">
        <v>3272</v>
      </c>
      <c r="C2378">
        <v>5350</v>
      </c>
      <c r="D2378">
        <v>5525</v>
      </c>
      <c r="E2378">
        <v>6245</v>
      </c>
      <c r="F2378">
        <v>6245</v>
      </c>
      <c r="G2378">
        <v>3272</v>
      </c>
      <c r="H2378">
        <v>20392</v>
      </c>
      <c r="I2378">
        <v>3800</v>
      </c>
      <c r="J2378">
        <v>25412</v>
      </c>
      <c r="K2378">
        <v>0.39175621830901702</v>
      </c>
      <c r="L2378">
        <v>0.37998171970679501</v>
      </c>
      <c r="M2378">
        <v>0</v>
      </c>
      <c r="N2378">
        <v>0.228262061984187</v>
      </c>
      <c r="O2378">
        <v>0</v>
      </c>
      <c r="P2378">
        <v>-10111.2464489222</v>
      </c>
    </row>
    <row r="2379" spans="1:16">
      <c r="A2379">
        <v>2375</v>
      </c>
      <c r="B2379">
        <v>4819</v>
      </c>
      <c r="C2379">
        <v>5115</v>
      </c>
      <c r="D2379">
        <v>4888</v>
      </c>
      <c r="E2379">
        <v>5792</v>
      </c>
      <c r="F2379">
        <v>5792</v>
      </c>
      <c r="G2379">
        <v>4819</v>
      </c>
      <c r="H2379">
        <v>20614</v>
      </c>
      <c r="I2379">
        <v>3400</v>
      </c>
      <c r="J2379">
        <v>25224</v>
      </c>
      <c r="K2379">
        <v>2.4106587887159001E-2</v>
      </c>
      <c r="L2379">
        <v>0.78656201363461598</v>
      </c>
      <c r="M2379">
        <v>0</v>
      </c>
      <c r="N2379">
        <v>0.189331398478224</v>
      </c>
      <c r="O2379">
        <v>0</v>
      </c>
      <c r="P2379">
        <v>-3355.4634997828998</v>
      </c>
    </row>
    <row r="2380" spans="1:16">
      <c r="A2380">
        <v>2376</v>
      </c>
      <c r="B2380">
        <v>2609</v>
      </c>
      <c r="C2380">
        <v>7578</v>
      </c>
      <c r="D2380">
        <v>6285</v>
      </c>
      <c r="E2380">
        <v>3150</v>
      </c>
      <c r="F2380">
        <v>7578</v>
      </c>
      <c r="G2380">
        <v>2609</v>
      </c>
      <c r="H2380">
        <v>19622</v>
      </c>
      <c r="I2380">
        <v>4600</v>
      </c>
      <c r="J2380">
        <v>25452</v>
      </c>
      <c r="K2380">
        <v>0.45640716298912698</v>
      </c>
      <c r="L2380">
        <v>0.399638128844853</v>
      </c>
      <c r="M2380">
        <v>0</v>
      </c>
      <c r="N2380">
        <v>0.14395470816601899</v>
      </c>
      <c r="O2380">
        <v>0</v>
      </c>
      <c r="P2380">
        <v>-11509.2676897359</v>
      </c>
    </row>
    <row r="2381" spans="1:16">
      <c r="A2381">
        <v>2377</v>
      </c>
      <c r="B2381">
        <v>2461</v>
      </c>
      <c r="C2381">
        <v>6628</v>
      </c>
      <c r="D2381">
        <v>5235</v>
      </c>
      <c r="E2381">
        <v>5777</v>
      </c>
      <c r="F2381">
        <v>6628</v>
      </c>
      <c r="G2381">
        <v>2461</v>
      </c>
      <c r="H2381">
        <v>20101</v>
      </c>
      <c r="I2381">
        <v>3000</v>
      </c>
      <c r="J2381">
        <v>24321</v>
      </c>
      <c r="K2381">
        <v>0.56265575751420105</v>
      </c>
      <c r="L2381">
        <v>9.6321447205731395E-2</v>
      </c>
      <c r="M2381">
        <v>0</v>
      </c>
      <c r="N2381">
        <v>0.34102279528006602</v>
      </c>
      <c r="O2381">
        <v>0</v>
      </c>
      <c r="P2381">
        <v>-13019.9497113422</v>
      </c>
    </row>
    <row r="2382" spans="1:16">
      <c r="A2382">
        <v>2378</v>
      </c>
      <c r="B2382">
        <v>2899</v>
      </c>
      <c r="C2382">
        <v>7924</v>
      </c>
      <c r="D2382">
        <v>4620</v>
      </c>
      <c r="E2382">
        <v>3927</v>
      </c>
      <c r="F2382">
        <v>7924</v>
      </c>
      <c r="G2382">
        <v>2899</v>
      </c>
      <c r="H2382">
        <v>19370</v>
      </c>
      <c r="I2382">
        <v>3800</v>
      </c>
      <c r="J2382">
        <v>24370</v>
      </c>
      <c r="K2382">
        <v>0.127318425854272</v>
      </c>
      <c r="L2382">
        <v>0.55091743607907095</v>
      </c>
      <c r="M2382">
        <v>0</v>
      </c>
      <c r="N2382">
        <v>0.32176413806665599</v>
      </c>
      <c r="O2382">
        <v>0</v>
      </c>
      <c r="P2382">
        <v>-6176.5089596826601</v>
      </c>
    </row>
    <row r="2383" spans="1:16">
      <c r="A2383">
        <v>2379</v>
      </c>
      <c r="B2383">
        <v>4609</v>
      </c>
      <c r="C2383">
        <v>5110</v>
      </c>
      <c r="D2383">
        <v>4917</v>
      </c>
      <c r="E2383">
        <v>5660</v>
      </c>
      <c r="F2383">
        <v>5660</v>
      </c>
      <c r="G2383">
        <v>4609</v>
      </c>
      <c r="H2383">
        <v>20296</v>
      </c>
      <c r="I2383">
        <v>4600</v>
      </c>
      <c r="J2383">
        <v>26116</v>
      </c>
      <c r="K2383">
        <v>0.19454516593649601</v>
      </c>
      <c r="L2383">
        <v>0.58373316716732904</v>
      </c>
      <c r="M2383">
        <v>0</v>
      </c>
      <c r="N2383">
        <v>0.22172166689617401</v>
      </c>
      <c r="O2383">
        <v>0</v>
      </c>
      <c r="P2383">
        <v>-6866.6907287247104</v>
      </c>
    </row>
    <row r="2384" spans="1:16">
      <c r="A2384">
        <v>2380</v>
      </c>
      <c r="B2384">
        <v>4131</v>
      </c>
      <c r="C2384">
        <v>7554</v>
      </c>
      <c r="D2384">
        <v>4348</v>
      </c>
      <c r="E2384">
        <v>4239</v>
      </c>
      <c r="F2384">
        <v>7554</v>
      </c>
      <c r="G2384">
        <v>4131</v>
      </c>
      <c r="H2384">
        <v>20272</v>
      </c>
      <c r="I2384">
        <v>3400</v>
      </c>
      <c r="J2384">
        <v>24902</v>
      </c>
      <c r="K2384">
        <v>0.36960182842850903</v>
      </c>
      <c r="L2384">
        <v>0.207263723130031</v>
      </c>
      <c r="M2384">
        <v>0</v>
      </c>
      <c r="N2384">
        <v>0.42313444844145898</v>
      </c>
      <c r="O2384">
        <v>0</v>
      </c>
      <c r="P2384">
        <v>-9645.6541415599604</v>
      </c>
    </row>
    <row r="2385" spans="1:16">
      <c r="A2385">
        <v>2381</v>
      </c>
      <c r="B2385">
        <v>2885</v>
      </c>
      <c r="C2385">
        <v>5179</v>
      </c>
      <c r="D2385">
        <v>6400</v>
      </c>
      <c r="E2385">
        <v>4383</v>
      </c>
      <c r="F2385">
        <v>6400</v>
      </c>
      <c r="G2385">
        <v>2885</v>
      </c>
      <c r="H2385">
        <v>18847</v>
      </c>
      <c r="I2385">
        <v>3000</v>
      </c>
      <c r="J2385">
        <v>23017</v>
      </c>
      <c r="K2385">
        <v>0.36070035389208999</v>
      </c>
      <c r="L2385">
        <v>0.16478257329856799</v>
      </c>
      <c r="M2385">
        <v>0</v>
      </c>
      <c r="N2385">
        <v>0.47451707280934002</v>
      </c>
      <c r="O2385">
        <v>0</v>
      </c>
      <c r="P2385">
        <v>-8960.3948006247701</v>
      </c>
    </row>
    <row r="2386" spans="1:16">
      <c r="A2386">
        <v>2382</v>
      </c>
      <c r="B2386">
        <v>3934</v>
      </c>
      <c r="C2386">
        <v>5793</v>
      </c>
      <c r="D2386">
        <v>4927</v>
      </c>
      <c r="E2386">
        <v>3664</v>
      </c>
      <c r="F2386">
        <v>5793</v>
      </c>
      <c r="G2386">
        <v>3664</v>
      </c>
      <c r="H2386">
        <v>18318</v>
      </c>
      <c r="I2386">
        <v>2600</v>
      </c>
      <c r="J2386">
        <v>22098</v>
      </c>
      <c r="K2386">
        <v>0.66825120539171401</v>
      </c>
      <c r="L2386">
        <v>4.7218503740958102E-2</v>
      </c>
      <c r="M2386">
        <v>0</v>
      </c>
      <c r="N2386">
        <v>0.28453029086732701</v>
      </c>
      <c r="O2386">
        <v>0</v>
      </c>
      <c r="P2386">
        <v>-12969.5586793484</v>
      </c>
    </row>
    <row r="2387" spans="1:16">
      <c r="A2387">
        <v>2383</v>
      </c>
      <c r="B2387">
        <v>4782</v>
      </c>
      <c r="C2387">
        <v>6206</v>
      </c>
      <c r="D2387">
        <v>4881</v>
      </c>
      <c r="E2387">
        <v>5182</v>
      </c>
      <c r="F2387">
        <v>6206</v>
      </c>
      <c r="G2387">
        <v>4782</v>
      </c>
      <c r="H2387">
        <v>21051</v>
      </c>
      <c r="I2387">
        <v>3800</v>
      </c>
      <c r="J2387">
        <v>26071</v>
      </c>
      <c r="K2387">
        <v>0.20375419231362901</v>
      </c>
      <c r="L2387">
        <v>0.347061807382606</v>
      </c>
      <c r="M2387">
        <v>0</v>
      </c>
      <c r="N2387">
        <v>0.44918400030376399</v>
      </c>
      <c r="O2387">
        <v>0</v>
      </c>
      <c r="P2387">
        <v>-6247.70238688067</v>
      </c>
    </row>
    <row r="2388" spans="1:16">
      <c r="A2388">
        <v>2384</v>
      </c>
      <c r="B2388">
        <v>2496</v>
      </c>
      <c r="C2388">
        <v>5618</v>
      </c>
      <c r="D2388">
        <v>6362</v>
      </c>
      <c r="E2388">
        <v>5826</v>
      </c>
      <c r="F2388">
        <v>6362</v>
      </c>
      <c r="G2388">
        <v>2496</v>
      </c>
      <c r="H2388">
        <v>20302</v>
      </c>
      <c r="I2388">
        <v>3800</v>
      </c>
      <c r="J2388">
        <v>25292</v>
      </c>
      <c r="K2388">
        <v>0.40584793413880199</v>
      </c>
      <c r="L2388">
        <v>0.185316554057948</v>
      </c>
      <c r="M2388">
        <v>0</v>
      </c>
      <c r="N2388">
        <v>0.40883551180324801</v>
      </c>
      <c r="O2388">
        <v>0</v>
      </c>
      <c r="P2388">
        <v>-10524.2857529375</v>
      </c>
    </row>
    <row r="2389" spans="1:16">
      <c r="A2389">
        <v>2385</v>
      </c>
      <c r="B2389">
        <v>4026</v>
      </c>
      <c r="C2389">
        <v>6081</v>
      </c>
      <c r="D2389">
        <v>4494</v>
      </c>
      <c r="E2389">
        <v>4800</v>
      </c>
      <c r="F2389">
        <v>6081</v>
      </c>
      <c r="G2389">
        <v>4026</v>
      </c>
      <c r="H2389">
        <v>19401</v>
      </c>
      <c r="I2389">
        <v>3800</v>
      </c>
      <c r="J2389">
        <v>24371</v>
      </c>
      <c r="K2389">
        <v>0.45747524112462901</v>
      </c>
      <c r="L2389">
        <v>0.206872277007799</v>
      </c>
      <c r="M2389">
        <v>0</v>
      </c>
      <c r="N2389">
        <v>0.33565248186757002</v>
      </c>
      <c r="O2389">
        <v>0</v>
      </c>
      <c r="P2389">
        <v>-10351.3576559264</v>
      </c>
    </row>
    <row r="2390" spans="1:16">
      <c r="A2390">
        <v>2386</v>
      </c>
      <c r="B2390">
        <v>2228</v>
      </c>
      <c r="C2390">
        <v>6053</v>
      </c>
      <c r="D2390">
        <v>5591</v>
      </c>
      <c r="E2390">
        <v>5851</v>
      </c>
      <c r="F2390">
        <v>6053</v>
      </c>
      <c r="G2390">
        <v>2228</v>
      </c>
      <c r="H2390">
        <v>19723</v>
      </c>
      <c r="I2390">
        <v>2600</v>
      </c>
      <c r="J2390">
        <v>23543</v>
      </c>
      <c r="K2390">
        <v>1.46506509141014E-2</v>
      </c>
      <c r="L2390">
        <v>0.244869765852442</v>
      </c>
      <c r="M2390">
        <v>0</v>
      </c>
      <c r="N2390">
        <v>0.74047958323345597</v>
      </c>
      <c r="O2390">
        <v>0</v>
      </c>
      <c r="P2390">
        <v>-3757.9505850631399</v>
      </c>
    </row>
    <row r="2391" spans="1:16">
      <c r="A2391">
        <v>2387</v>
      </c>
      <c r="B2391">
        <v>3301</v>
      </c>
      <c r="C2391">
        <v>5226</v>
      </c>
      <c r="D2391">
        <v>6578</v>
      </c>
      <c r="E2391">
        <v>3241</v>
      </c>
      <c r="F2391">
        <v>6578</v>
      </c>
      <c r="G2391">
        <v>3241</v>
      </c>
      <c r="H2391">
        <v>18346</v>
      </c>
      <c r="I2391">
        <v>3800</v>
      </c>
      <c r="J2391">
        <v>23296</v>
      </c>
      <c r="K2391">
        <v>0.29765051029064399</v>
      </c>
      <c r="L2391">
        <v>0.33576309713520602</v>
      </c>
      <c r="M2391">
        <v>0</v>
      </c>
      <c r="N2391">
        <v>0.36658639257414799</v>
      </c>
      <c r="O2391">
        <v>0</v>
      </c>
      <c r="P2391">
        <v>-7959.8948229258804</v>
      </c>
    </row>
    <row r="2392" spans="1:16">
      <c r="A2392">
        <v>2388</v>
      </c>
      <c r="B2392">
        <v>3969</v>
      </c>
      <c r="C2392">
        <v>6467</v>
      </c>
      <c r="D2392">
        <v>6533</v>
      </c>
      <c r="E2392">
        <v>5650</v>
      </c>
      <c r="F2392">
        <v>6533</v>
      </c>
      <c r="G2392">
        <v>3969</v>
      </c>
      <c r="H2392">
        <v>22619</v>
      </c>
      <c r="I2392">
        <v>3000</v>
      </c>
      <c r="J2392">
        <v>26859</v>
      </c>
      <c r="K2392">
        <v>0.46771740845817</v>
      </c>
      <c r="L2392">
        <v>0.34014885772668602</v>
      </c>
      <c r="M2392">
        <v>0</v>
      </c>
      <c r="N2392">
        <v>0.19213373381514301</v>
      </c>
      <c r="O2392">
        <v>0</v>
      </c>
      <c r="P2392">
        <v>-12092.377528597401</v>
      </c>
    </row>
    <row r="2393" spans="1:16">
      <c r="A2393">
        <v>2389</v>
      </c>
      <c r="B2393">
        <v>3133</v>
      </c>
      <c r="C2393">
        <v>6905</v>
      </c>
      <c r="D2393">
        <v>4698</v>
      </c>
      <c r="E2393">
        <v>4743</v>
      </c>
      <c r="F2393">
        <v>6905</v>
      </c>
      <c r="G2393">
        <v>3133</v>
      </c>
      <c r="H2393">
        <v>19479</v>
      </c>
      <c r="I2393">
        <v>3800</v>
      </c>
      <c r="J2393">
        <v>24479</v>
      </c>
      <c r="K2393">
        <v>5.449438182968E-2</v>
      </c>
      <c r="L2393">
        <v>0.47106042518066099</v>
      </c>
      <c r="M2393">
        <v>0</v>
      </c>
      <c r="N2393">
        <v>0.47444519298965798</v>
      </c>
      <c r="O2393">
        <v>0</v>
      </c>
      <c r="P2393">
        <v>-4641.1329473038404</v>
      </c>
    </row>
    <row r="2394" spans="1:16">
      <c r="A2394">
        <v>2390</v>
      </c>
      <c r="B2394">
        <v>2741</v>
      </c>
      <c r="C2394">
        <v>5266</v>
      </c>
      <c r="D2394">
        <v>5233</v>
      </c>
      <c r="E2394">
        <v>5859</v>
      </c>
      <c r="F2394">
        <v>5859</v>
      </c>
      <c r="G2394">
        <v>2741</v>
      </c>
      <c r="H2394">
        <v>19099</v>
      </c>
      <c r="I2394">
        <v>3800</v>
      </c>
      <c r="J2394">
        <v>24089</v>
      </c>
      <c r="K2394">
        <v>0.12584511091456499</v>
      </c>
      <c r="L2394">
        <v>4.5676029649411302E-2</v>
      </c>
      <c r="M2394">
        <v>0</v>
      </c>
      <c r="N2394">
        <v>0.82847885943602295</v>
      </c>
      <c r="O2394">
        <v>0</v>
      </c>
      <c r="P2394">
        <v>-5160.2817697465598</v>
      </c>
    </row>
    <row r="2395" spans="1:16">
      <c r="A2395">
        <v>2391</v>
      </c>
      <c r="B2395">
        <v>4808</v>
      </c>
      <c r="C2395">
        <v>6101</v>
      </c>
      <c r="D2395">
        <v>5314</v>
      </c>
      <c r="E2395">
        <v>5733</v>
      </c>
      <c r="F2395">
        <v>6101</v>
      </c>
      <c r="G2395">
        <v>4808</v>
      </c>
      <c r="H2395">
        <v>21956</v>
      </c>
      <c r="I2395">
        <v>3400</v>
      </c>
      <c r="J2395">
        <v>26586</v>
      </c>
      <c r="K2395">
        <v>0.33368724033795399</v>
      </c>
      <c r="L2395">
        <v>0.44569538836093697</v>
      </c>
      <c r="M2395">
        <v>0</v>
      </c>
      <c r="N2395">
        <v>0.22061737130110801</v>
      </c>
      <c r="O2395">
        <v>0</v>
      </c>
      <c r="P2395">
        <v>-9127.0596303796392</v>
      </c>
    </row>
    <row r="2396" spans="1:16">
      <c r="A2396">
        <v>2392</v>
      </c>
      <c r="B2396">
        <v>4662</v>
      </c>
      <c r="C2396">
        <v>6137</v>
      </c>
      <c r="D2396">
        <v>4773</v>
      </c>
      <c r="E2396">
        <v>2228</v>
      </c>
      <c r="F2396">
        <v>6137</v>
      </c>
      <c r="G2396">
        <v>2228</v>
      </c>
      <c r="H2396">
        <v>17800</v>
      </c>
      <c r="I2396">
        <v>4200</v>
      </c>
      <c r="J2396">
        <v>23160</v>
      </c>
      <c r="K2396">
        <v>0.29488500230257098</v>
      </c>
      <c r="L2396">
        <v>0.541004612796252</v>
      </c>
      <c r="M2396">
        <v>0</v>
      </c>
      <c r="N2396">
        <v>0.16411038490117599</v>
      </c>
      <c r="O2396">
        <v>0</v>
      </c>
      <c r="P2396">
        <v>-8162.6799093087302</v>
      </c>
    </row>
    <row r="2397" spans="1:16">
      <c r="A2397">
        <v>2393</v>
      </c>
      <c r="B2397">
        <v>3881</v>
      </c>
      <c r="C2397">
        <v>5383</v>
      </c>
      <c r="D2397">
        <v>6009</v>
      </c>
      <c r="E2397">
        <v>5887</v>
      </c>
      <c r="F2397">
        <v>6009</v>
      </c>
      <c r="G2397">
        <v>3881</v>
      </c>
      <c r="H2397">
        <v>21160</v>
      </c>
      <c r="I2397">
        <v>3400</v>
      </c>
      <c r="J2397">
        <v>25790</v>
      </c>
      <c r="K2397">
        <v>0.13382461746681301</v>
      </c>
      <c r="L2397">
        <v>0.40341039380400801</v>
      </c>
      <c r="M2397">
        <v>0</v>
      </c>
      <c r="N2397">
        <v>0.46276498872917698</v>
      </c>
      <c r="O2397">
        <v>0</v>
      </c>
      <c r="P2397">
        <v>-5188.0881405471</v>
      </c>
    </row>
    <row r="2398" spans="1:16">
      <c r="A2398">
        <v>2394</v>
      </c>
      <c r="B2398">
        <v>6070</v>
      </c>
      <c r="C2398">
        <v>5469</v>
      </c>
      <c r="D2398">
        <v>4074</v>
      </c>
      <c r="E2398">
        <v>4513</v>
      </c>
      <c r="F2398">
        <v>6070</v>
      </c>
      <c r="G2398">
        <v>4074</v>
      </c>
      <c r="H2398">
        <v>20126</v>
      </c>
      <c r="I2398">
        <v>8200</v>
      </c>
      <c r="J2398">
        <v>29556</v>
      </c>
      <c r="K2398">
        <v>0.49970749919098001</v>
      </c>
      <c r="L2398">
        <v>3.6011060216117302E-2</v>
      </c>
      <c r="M2398">
        <v>0</v>
      </c>
      <c r="N2398">
        <v>0.46428144059290199</v>
      </c>
      <c r="O2398">
        <v>0</v>
      </c>
      <c r="P2398">
        <v>-11279.109577913199</v>
      </c>
    </row>
    <row r="2399" spans="1:16">
      <c r="A2399">
        <v>2395</v>
      </c>
      <c r="B2399">
        <v>4486</v>
      </c>
      <c r="C2399">
        <v>7806</v>
      </c>
      <c r="D2399">
        <v>4374</v>
      </c>
      <c r="E2399">
        <v>3593</v>
      </c>
      <c r="F2399">
        <v>7806</v>
      </c>
      <c r="G2399">
        <v>3593</v>
      </c>
      <c r="H2399">
        <v>20259</v>
      </c>
      <c r="I2399">
        <v>3400</v>
      </c>
      <c r="J2399">
        <v>24889</v>
      </c>
      <c r="K2399">
        <v>0.28183184985265203</v>
      </c>
      <c r="L2399">
        <v>0.11113337392638201</v>
      </c>
      <c r="M2399">
        <v>0</v>
      </c>
      <c r="N2399">
        <v>0.60703477622096502</v>
      </c>
      <c r="O2399">
        <v>0</v>
      </c>
      <c r="P2399">
        <v>-8644.9224297335095</v>
      </c>
    </row>
    <row r="2400" spans="1:16">
      <c r="A2400">
        <v>2396</v>
      </c>
      <c r="B2400">
        <v>3959</v>
      </c>
      <c r="C2400">
        <v>5249</v>
      </c>
      <c r="D2400">
        <v>6553</v>
      </c>
      <c r="E2400">
        <v>4449</v>
      </c>
      <c r="F2400">
        <v>6553</v>
      </c>
      <c r="G2400">
        <v>3959</v>
      </c>
      <c r="H2400">
        <v>20210</v>
      </c>
      <c r="I2400">
        <v>3000</v>
      </c>
      <c r="J2400">
        <v>24390</v>
      </c>
      <c r="K2400">
        <v>0.13822052678865801</v>
      </c>
      <c r="L2400">
        <v>0.49376167396029302</v>
      </c>
      <c r="M2400">
        <v>0</v>
      </c>
      <c r="N2400">
        <v>0.36801779925104799</v>
      </c>
      <c r="O2400">
        <v>0</v>
      </c>
      <c r="P2400">
        <v>-5229.3600395368803</v>
      </c>
    </row>
    <row r="2401" spans="1:16">
      <c r="A2401">
        <v>2397</v>
      </c>
      <c r="B2401">
        <v>2922</v>
      </c>
      <c r="C2401">
        <v>6221</v>
      </c>
      <c r="D2401">
        <v>5458</v>
      </c>
      <c r="E2401">
        <v>5826</v>
      </c>
      <c r="F2401">
        <v>6221</v>
      </c>
      <c r="G2401">
        <v>2922</v>
      </c>
      <c r="H2401">
        <v>20427</v>
      </c>
      <c r="I2401">
        <v>2600</v>
      </c>
      <c r="J2401">
        <v>24217</v>
      </c>
      <c r="K2401">
        <v>0.47182997886864803</v>
      </c>
      <c r="L2401">
        <v>0.44632491393502499</v>
      </c>
      <c r="M2401">
        <v>0</v>
      </c>
      <c r="N2401">
        <v>8.1845107196326899E-2</v>
      </c>
      <c r="O2401">
        <v>0</v>
      </c>
      <c r="P2401">
        <v>-11068.522763221599</v>
      </c>
    </row>
    <row r="2402" spans="1:16">
      <c r="A2402">
        <v>2398</v>
      </c>
      <c r="B2402">
        <v>2751</v>
      </c>
      <c r="C2402">
        <v>6852</v>
      </c>
      <c r="D2402">
        <v>4305</v>
      </c>
      <c r="E2402">
        <v>4721</v>
      </c>
      <c r="F2402">
        <v>6852</v>
      </c>
      <c r="G2402">
        <v>2751</v>
      </c>
      <c r="H2402">
        <v>18629</v>
      </c>
      <c r="I2402">
        <v>5400</v>
      </c>
      <c r="J2402">
        <v>25219</v>
      </c>
      <c r="K2402">
        <v>0.30011835652253999</v>
      </c>
      <c r="L2402">
        <v>0.40893784319034898</v>
      </c>
      <c r="M2402">
        <v>0</v>
      </c>
      <c r="N2402">
        <v>0.29094380028710998</v>
      </c>
      <c r="O2402">
        <v>0</v>
      </c>
      <c r="P2402">
        <v>-8992.3297418637303</v>
      </c>
    </row>
    <row r="2403" spans="1:16">
      <c r="A2403">
        <v>2399</v>
      </c>
      <c r="B2403">
        <v>5205</v>
      </c>
      <c r="C2403">
        <v>5105</v>
      </c>
      <c r="D2403">
        <v>6260</v>
      </c>
      <c r="E2403">
        <v>4516</v>
      </c>
      <c r="F2403">
        <v>6260</v>
      </c>
      <c r="G2403">
        <v>4516</v>
      </c>
      <c r="H2403">
        <v>21086</v>
      </c>
      <c r="I2403">
        <v>4600</v>
      </c>
      <c r="J2403">
        <v>26896</v>
      </c>
      <c r="K2403">
        <v>0.26661011815825703</v>
      </c>
      <c r="L2403">
        <v>0.257082844060041</v>
      </c>
      <c r="M2403">
        <v>0</v>
      </c>
      <c r="N2403">
        <v>0.47630703778170003</v>
      </c>
      <c r="O2403">
        <v>0</v>
      </c>
      <c r="P2403">
        <v>-7635.00150805249</v>
      </c>
    </row>
    <row r="2404" spans="1:16">
      <c r="A2404">
        <v>2400</v>
      </c>
      <c r="B2404">
        <v>2325</v>
      </c>
      <c r="C2404">
        <v>6528</v>
      </c>
      <c r="D2404">
        <v>5421</v>
      </c>
      <c r="E2404">
        <v>6051</v>
      </c>
      <c r="F2404">
        <v>6528</v>
      </c>
      <c r="G2404">
        <v>2325</v>
      </c>
      <c r="H2404">
        <v>20325</v>
      </c>
      <c r="I2404">
        <v>2600</v>
      </c>
      <c r="J2404">
        <v>24105</v>
      </c>
      <c r="K2404">
        <v>0.28416582377852401</v>
      </c>
      <c r="L2404">
        <v>0.42658912063225701</v>
      </c>
      <c r="M2404">
        <v>0</v>
      </c>
      <c r="N2404">
        <v>0.28924505558921698</v>
      </c>
      <c r="O2404">
        <v>0</v>
      </c>
      <c r="P2404">
        <v>-8100.4990505838596</v>
      </c>
    </row>
    <row r="2405" spans="1:16">
      <c r="A2405">
        <v>2401</v>
      </c>
      <c r="B2405">
        <v>4989</v>
      </c>
      <c r="C2405">
        <v>6074</v>
      </c>
      <c r="D2405">
        <v>4485</v>
      </c>
      <c r="E2405">
        <v>3963</v>
      </c>
      <c r="F2405">
        <v>6074</v>
      </c>
      <c r="G2405">
        <v>3963</v>
      </c>
      <c r="H2405">
        <v>19511</v>
      </c>
      <c r="I2405">
        <v>7000</v>
      </c>
      <c r="J2405">
        <v>27711</v>
      </c>
      <c r="K2405">
        <v>0.72722334891229301</v>
      </c>
      <c r="L2405">
        <v>0.14109408207451599</v>
      </c>
      <c r="M2405">
        <v>0</v>
      </c>
      <c r="N2405">
        <v>0.131682569013189</v>
      </c>
      <c r="O2405">
        <v>0</v>
      </c>
      <c r="P2405">
        <v>-15454.4952383362</v>
      </c>
    </row>
    <row r="2406" spans="1:16">
      <c r="A2406">
        <v>2402</v>
      </c>
      <c r="B2406">
        <v>4147</v>
      </c>
      <c r="C2406">
        <v>6825</v>
      </c>
      <c r="D2406">
        <v>3599</v>
      </c>
      <c r="E2406">
        <v>3950</v>
      </c>
      <c r="F2406">
        <v>6825</v>
      </c>
      <c r="G2406">
        <v>3599</v>
      </c>
      <c r="H2406">
        <v>18521</v>
      </c>
      <c r="I2406">
        <v>4600</v>
      </c>
      <c r="J2406">
        <v>24291</v>
      </c>
      <c r="K2406">
        <v>0.41757342670846698</v>
      </c>
      <c r="L2406">
        <v>0.35970597047966701</v>
      </c>
      <c r="M2406">
        <v>0</v>
      </c>
      <c r="N2406">
        <v>0.22272060281186501</v>
      </c>
      <c r="O2406">
        <v>0</v>
      </c>
      <c r="P2406">
        <v>-10107.021564945</v>
      </c>
    </row>
    <row r="2407" spans="1:16">
      <c r="A2407">
        <v>2403</v>
      </c>
      <c r="B2407">
        <v>5353</v>
      </c>
      <c r="C2407">
        <v>5505</v>
      </c>
      <c r="D2407">
        <v>4932</v>
      </c>
      <c r="E2407">
        <v>5311</v>
      </c>
      <c r="F2407">
        <v>5505</v>
      </c>
      <c r="G2407">
        <v>4932</v>
      </c>
      <c r="H2407">
        <v>21101</v>
      </c>
      <c r="I2407">
        <v>7400</v>
      </c>
      <c r="J2407">
        <v>29741</v>
      </c>
      <c r="K2407">
        <v>0.44183549114345</v>
      </c>
      <c r="L2407">
        <v>0.22097566491137199</v>
      </c>
      <c r="M2407">
        <v>0</v>
      </c>
      <c r="N2407">
        <v>0.33718884394517601</v>
      </c>
      <c r="O2407">
        <v>0</v>
      </c>
      <c r="P2407">
        <v>-11151.599826542601</v>
      </c>
    </row>
    <row r="2408" spans="1:16">
      <c r="A2408">
        <v>2404</v>
      </c>
      <c r="B2408">
        <v>4001</v>
      </c>
      <c r="C2408">
        <v>5173</v>
      </c>
      <c r="D2408">
        <v>5595</v>
      </c>
      <c r="E2408">
        <v>4077</v>
      </c>
      <c r="F2408">
        <v>5595</v>
      </c>
      <c r="G2408">
        <v>4001</v>
      </c>
      <c r="H2408">
        <v>18846</v>
      </c>
      <c r="I2408">
        <v>5000</v>
      </c>
      <c r="J2408">
        <v>25026</v>
      </c>
      <c r="K2408">
        <v>0.231095955974678</v>
      </c>
      <c r="L2408">
        <v>0.40367844966349398</v>
      </c>
      <c r="M2408">
        <v>0</v>
      </c>
      <c r="N2408">
        <v>0.365225594361826</v>
      </c>
      <c r="O2408">
        <v>0</v>
      </c>
      <c r="P2408">
        <v>-6955.7962320290098</v>
      </c>
    </row>
    <row r="2409" spans="1:16">
      <c r="A2409">
        <v>2405</v>
      </c>
      <c r="B2409">
        <v>3168</v>
      </c>
      <c r="C2409">
        <v>5685</v>
      </c>
      <c r="D2409">
        <v>6573</v>
      </c>
      <c r="E2409">
        <v>4722</v>
      </c>
      <c r="F2409">
        <v>6573</v>
      </c>
      <c r="G2409">
        <v>3168</v>
      </c>
      <c r="H2409">
        <v>20148</v>
      </c>
      <c r="I2409">
        <v>4200</v>
      </c>
      <c r="J2409">
        <v>25548</v>
      </c>
      <c r="K2409">
        <v>0.21470643484073099</v>
      </c>
      <c r="L2409">
        <v>0.15916645257776799</v>
      </c>
      <c r="M2409">
        <v>0</v>
      </c>
      <c r="N2409">
        <v>0.626127112581499</v>
      </c>
      <c r="O2409">
        <v>0</v>
      </c>
      <c r="P2409">
        <v>-7126.3671683376997</v>
      </c>
    </row>
    <row r="2410" spans="1:16">
      <c r="A2410">
        <v>2406</v>
      </c>
      <c r="B2410">
        <v>2773</v>
      </c>
      <c r="C2410">
        <v>6088</v>
      </c>
      <c r="D2410">
        <v>6183</v>
      </c>
      <c r="E2410">
        <v>3941</v>
      </c>
      <c r="F2410">
        <v>6183</v>
      </c>
      <c r="G2410">
        <v>2773</v>
      </c>
      <c r="H2410">
        <v>18985</v>
      </c>
      <c r="I2410">
        <v>4200</v>
      </c>
      <c r="J2410">
        <v>24365</v>
      </c>
      <c r="K2410">
        <v>0.29632896717201002</v>
      </c>
      <c r="L2410">
        <v>0.54974868196384497</v>
      </c>
      <c r="M2410">
        <v>0</v>
      </c>
      <c r="N2410">
        <v>0.15392235086414399</v>
      </c>
      <c r="O2410">
        <v>0</v>
      </c>
      <c r="P2410">
        <v>-8459.6251224554908</v>
      </c>
    </row>
    <row r="2411" spans="1:16">
      <c r="A2411">
        <v>2407</v>
      </c>
      <c r="B2411">
        <v>4469</v>
      </c>
      <c r="C2411">
        <v>6787</v>
      </c>
      <c r="D2411">
        <v>4425</v>
      </c>
      <c r="E2411">
        <v>3902</v>
      </c>
      <c r="F2411">
        <v>6787</v>
      </c>
      <c r="G2411">
        <v>3902</v>
      </c>
      <c r="H2411">
        <v>19583</v>
      </c>
      <c r="I2411">
        <v>3800</v>
      </c>
      <c r="J2411">
        <v>24593</v>
      </c>
      <c r="K2411">
        <v>0.17497076214160801</v>
      </c>
      <c r="L2411">
        <v>5.0923141314663002E-3</v>
      </c>
      <c r="M2411">
        <v>0</v>
      </c>
      <c r="N2411">
        <v>0.81993692372692495</v>
      </c>
      <c r="O2411">
        <v>0</v>
      </c>
      <c r="P2411">
        <v>-5811.3212536708597</v>
      </c>
    </row>
    <row r="2412" spans="1:16">
      <c r="A2412">
        <v>2408</v>
      </c>
      <c r="B2412">
        <v>2532</v>
      </c>
      <c r="C2412">
        <v>5525</v>
      </c>
      <c r="D2412">
        <v>5639</v>
      </c>
      <c r="E2412">
        <v>6569</v>
      </c>
      <c r="F2412">
        <v>6569</v>
      </c>
      <c r="G2412">
        <v>2532</v>
      </c>
      <c r="H2412">
        <v>20265</v>
      </c>
      <c r="I2412">
        <v>2600</v>
      </c>
      <c r="J2412">
        <v>24065</v>
      </c>
      <c r="K2412">
        <v>0.53072556535251403</v>
      </c>
      <c r="L2412">
        <v>0.15612544697674199</v>
      </c>
      <c r="M2412">
        <v>0</v>
      </c>
      <c r="N2412">
        <v>0.31314898767074201</v>
      </c>
      <c r="O2412">
        <v>0</v>
      </c>
      <c r="P2412">
        <v>-12425.262207235</v>
      </c>
    </row>
    <row r="2413" spans="1:16">
      <c r="A2413">
        <v>2409</v>
      </c>
      <c r="B2413">
        <v>3477</v>
      </c>
      <c r="C2413">
        <v>5619</v>
      </c>
      <c r="D2413">
        <v>5440</v>
      </c>
      <c r="E2413">
        <v>4505</v>
      </c>
      <c r="F2413">
        <v>5619</v>
      </c>
      <c r="G2413">
        <v>3477</v>
      </c>
      <c r="H2413">
        <v>19041</v>
      </c>
      <c r="I2413">
        <v>4200</v>
      </c>
      <c r="J2413">
        <v>24421</v>
      </c>
      <c r="K2413">
        <v>0.204569698000791</v>
      </c>
      <c r="L2413">
        <v>0.26653814070315901</v>
      </c>
      <c r="M2413">
        <v>0</v>
      </c>
      <c r="N2413">
        <v>0.52889216129604799</v>
      </c>
      <c r="O2413">
        <v>0</v>
      </c>
      <c r="P2413">
        <v>-6147.5588200824805</v>
      </c>
    </row>
    <row r="2414" spans="1:16">
      <c r="A2414">
        <v>2410</v>
      </c>
      <c r="B2414">
        <v>4517</v>
      </c>
      <c r="C2414">
        <v>5260</v>
      </c>
      <c r="D2414">
        <v>5191</v>
      </c>
      <c r="E2414">
        <v>5919</v>
      </c>
      <c r="F2414">
        <v>5919</v>
      </c>
      <c r="G2414">
        <v>4517</v>
      </c>
      <c r="H2414">
        <v>20887</v>
      </c>
      <c r="I2414">
        <v>3000</v>
      </c>
      <c r="J2414">
        <v>25087</v>
      </c>
      <c r="K2414">
        <v>0.33670824221127399</v>
      </c>
      <c r="L2414">
        <v>0.20788584502002899</v>
      </c>
      <c r="M2414">
        <v>0</v>
      </c>
      <c r="N2414">
        <v>0.45540591276869502</v>
      </c>
      <c r="O2414">
        <v>0</v>
      </c>
      <c r="P2414">
        <v>-8294.9616798286897</v>
      </c>
    </row>
    <row r="2415" spans="1:16">
      <c r="A2415">
        <v>2411</v>
      </c>
      <c r="B2415">
        <v>2746</v>
      </c>
      <c r="C2415">
        <v>6028</v>
      </c>
      <c r="D2415">
        <v>5445</v>
      </c>
      <c r="E2415">
        <v>4695</v>
      </c>
      <c r="F2415">
        <v>6028</v>
      </c>
      <c r="G2415">
        <v>2746</v>
      </c>
      <c r="H2415">
        <v>18914</v>
      </c>
      <c r="I2415">
        <v>3400</v>
      </c>
      <c r="J2415">
        <v>23514</v>
      </c>
      <c r="K2415">
        <v>0.20367285580393901</v>
      </c>
      <c r="L2415">
        <v>5.91702898249927E-2</v>
      </c>
      <c r="M2415">
        <v>0</v>
      </c>
      <c r="N2415">
        <v>0.73715685437106704</v>
      </c>
      <c r="O2415">
        <v>0</v>
      </c>
      <c r="P2415">
        <v>-6472.7961761265296</v>
      </c>
    </row>
    <row r="2416" spans="1:16">
      <c r="A2416">
        <v>2412</v>
      </c>
      <c r="B2416">
        <v>5236</v>
      </c>
      <c r="C2416">
        <v>6705</v>
      </c>
      <c r="D2416">
        <v>5219</v>
      </c>
      <c r="E2416">
        <v>3429</v>
      </c>
      <c r="F2416">
        <v>6705</v>
      </c>
      <c r="G2416">
        <v>3429</v>
      </c>
      <c r="H2416">
        <v>20589</v>
      </c>
      <c r="I2416">
        <v>3800</v>
      </c>
      <c r="J2416">
        <v>25579</v>
      </c>
      <c r="K2416">
        <v>7.9480376605014405E-2</v>
      </c>
      <c r="L2416">
        <v>4.0252673945000896E-3</v>
      </c>
      <c r="M2416">
        <v>0</v>
      </c>
      <c r="N2416">
        <v>0.91649435600048501</v>
      </c>
      <c r="O2416">
        <v>0</v>
      </c>
      <c r="P2416">
        <v>-4654.1530002773297</v>
      </c>
    </row>
    <row r="2417" spans="1:16">
      <c r="A2417">
        <v>2413</v>
      </c>
      <c r="B2417">
        <v>2745</v>
      </c>
      <c r="C2417">
        <v>6970</v>
      </c>
      <c r="D2417">
        <v>6658</v>
      </c>
      <c r="E2417">
        <v>2295</v>
      </c>
      <c r="F2417">
        <v>6970</v>
      </c>
      <c r="G2417">
        <v>2295</v>
      </c>
      <c r="H2417">
        <v>18668</v>
      </c>
      <c r="I2417">
        <v>3000</v>
      </c>
      <c r="J2417">
        <v>22868</v>
      </c>
      <c r="K2417">
        <v>0.40714532023595101</v>
      </c>
      <c r="L2417">
        <v>0.30299485187616199</v>
      </c>
      <c r="M2417">
        <v>0</v>
      </c>
      <c r="N2417">
        <v>0.289859827887885</v>
      </c>
      <c r="O2417">
        <v>0</v>
      </c>
      <c r="P2417">
        <v>-9864.6680891690903</v>
      </c>
    </row>
    <row r="2418" spans="1:16">
      <c r="A2418">
        <v>2414</v>
      </c>
      <c r="B2418">
        <v>2766</v>
      </c>
      <c r="C2418">
        <v>6541</v>
      </c>
      <c r="D2418">
        <v>5564</v>
      </c>
      <c r="E2418">
        <v>4877</v>
      </c>
      <c r="F2418">
        <v>6541</v>
      </c>
      <c r="G2418">
        <v>2766</v>
      </c>
      <c r="H2418">
        <v>19748</v>
      </c>
      <c r="I2418">
        <v>3000</v>
      </c>
      <c r="J2418">
        <v>23928</v>
      </c>
      <c r="K2418">
        <v>0.196485529591645</v>
      </c>
      <c r="L2418">
        <v>0.38814757494327201</v>
      </c>
      <c r="M2418">
        <v>0</v>
      </c>
      <c r="N2418">
        <v>0.41536689546508199</v>
      </c>
      <c r="O2418">
        <v>0</v>
      </c>
      <c r="P2418">
        <v>-6612.6489935863101</v>
      </c>
    </row>
    <row r="2419" spans="1:16">
      <c r="A2419">
        <v>2415</v>
      </c>
      <c r="B2419">
        <v>4540</v>
      </c>
      <c r="C2419">
        <v>6815</v>
      </c>
      <c r="D2419">
        <v>4363</v>
      </c>
      <c r="E2419">
        <v>4725</v>
      </c>
      <c r="F2419">
        <v>6815</v>
      </c>
      <c r="G2419">
        <v>4363</v>
      </c>
      <c r="H2419">
        <v>20443</v>
      </c>
      <c r="I2419">
        <v>3400</v>
      </c>
      <c r="J2419">
        <v>25063</v>
      </c>
      <c r="K2419">
        <v>0.30481346971973</v>
      </c>
      <c r="L2419">
        <v>3.90698864454148E-2</v>
      </c>
      <c r="M2419">
        <v>0</v>
      </c>
      <c r="N2419">
        <v>0.65611664383485402</v>
      </c>
      <c r="O2419">
        <v>0</v>
      </c>
      <c r="P2419">
        <v>-7972.9373860779197</v>
      </c>
    </row>
    <row r="2420" spans="1:16">
      <c r="A2420">
        <v>2416</v>
      </c>
      <c r="B2420">
        <v>5630</v>
      </c>
      <c r="C2420">
        <v>6097</v>
      </c>
      <c r="D2420">
        <v>5118</v>
      </c>
      <c r="E2420">
        <v>3170</v>
      </c>
      <c r="F2420">
        <v>6097</v>
      </c>
      <c r="G2420">
        <v>3170</v>
      </c>
      <c r="H2420">
        <v>20015</v>
      </c>
      <c r="I2420">
        <v>4200</v>
      </c>
      <c r="J2420">
        <v>25455</v>
      </c>
      <c r="K2420">
        <v>0.31215070004196299</v>
      </c>
      <c r="L2420">
        <v>0.41192995754471701</v>
      </c>
      <c r="M2420">
        <v>0</v>
      </c>
      <c r="N2420">
        <v>0.275919342413318</v>
      </c>
      <c r="O2420">
        <v>0</v>
      </c>
      <c r="P2420">
        <v>-8785.4179982714995</v>
      </c>
    </row>
    <row r="2421" spans="1:16">
      <c r="A2421">
        <v>2417</v>
      </c>
      <c r="B2421">
        <v>3056</v>
      </c>
      <c r="C2421">
        <v>6372</v>
      </c>
      <c r="D2421">
        <v>6657</v>
      </c>
      <c r="E2421">
        <v>2436</v>
      </c>
      <c r="F2421">
        <v>6657</v>
      </c>
      <c r="G2421">
        <v>2436</v>
      </c>
      <c r="H2421">
        <v>18521</v>
      </c>
      <c r="I2421">
        <v>2600</v>
      </c>
      <c r="J2421">
        <v>22301</v>
      </c>
      <c r="K2421">
        <v>0.37141535931111702</v>
      </c>
      <c r="L2421">
        <v>0.367943114406036</v>
      </c>
      <c r="M2421">
        <v>0</v>
      </c>
      <c r="N2421">
        <v>0.26064152628284498</v>
      </c>
      <c r="O2421">
        <v>0</v>
      </c>
      <c r="P2421">
        <v>-8935.8038496968002</v>
      </c>
    </row>
    <row r="2422" spans="1:16">
      <c r="A2422">
        <v>2418</v>
      </c>
      <c r="B2422">
        <v>2579</v>
      </c>
      <c r="C2422">
        <v>5646</v>
      </c>
      <c r="D2422">
        <v>5133</v>
      </c>
      <c r="E2422">
        <v>6264</v>
      </c>
      <c r="F2422">
        <v>6264</v>
      </c>
      <c r="G2422">
        <v>2579</v>
      </c>
      <c r="H2422">
        <v>19622</v>
      </c>
      <c r="I2422">
        <v>2600</v>
      </c>
      <c r="J2422">
        <v>23412</v>
      </c>
      <c r="K2422">
        <v>0.129034971963641</v>
      </c>
      <c r="L2422">
        <v>6.8772038201024704E-2</v>
      </c>
      <c r="M2422">
        <v>0</v>
      </c>
      <c r="N2422">
        <v>0.80219298983533405</v>
      </c>
      <c r="O2422">
        <v>0</v>
      </c>
      <c r="P2422">
        <v>-5666.8126867364299</v>
      </c>
    </row>
    <row r="2423" spans="1:16">
      <c r="A2423">
        <v>2419</v>
      </c>
      <c r="B2423">
        <v>4550</v>
      </c>
      <c r="C2423">
        <v>5103</v>
      </c>
      <c r="D2423">
        <v>6648</v>
      </c>
      <c r="E2423">
        <v>2869</v>
      </c>
      <c r="F2423">
        <v>6648</v>
      </c>
      <c r="G2423">
        <v>2869</v>
      </c>
      <c r="H2423">
        <v>19170</v>
      </c>
      <c r="I2423">
        <v>3400</v>
      </c>
      <c r="J2423">
        <v>23780</v>
      </c>
      <c r="K2423">
        <v>0.342436477573553</v>
      </c>
      <c r="L2423">
        <v>0.412239676822231</v>
      </c>
      <c r="M2423">
        <v>0</v>
      </c>
      <c r="N2423">
        <v>0.245323845604215</v>
      </c>
      <c r="O2423">
        <v>0</v>
      </c>
      <c r="P2423">
        <v>-8893.2009888189295</v>
      </c>
    </row>
    <row r="2424" spans="1:16">
      <c r="A2424">
        <v>2420</v>
      </c>
      <c r="B2424">
        <v>3979</v>
      </c>
      <c r="C2424">
        <v>7615</v>
      </c>
      <c r="D2424">
        <v>4779</v>
      </c>
      <c r="E2424">
        <v>4585</v>
      </c>
      <c r="F2424">
        <v>7615</v>
      </c>
      <c r="G2424">
        <v>3979</v>
      </c>
      <c r="H2424">
        <v>20958</v>
      </c>
      <c r="I2424">
        <v>4600</v>
      </c>
      <c r="J2424">
        <v>26788</v>
      </c>
      <c r="K2424">
        <v>9.8676024641158294E-2</v>
      </c>
      <c r="L2424">
        <v>0.48535751437647401</v>
      </c>
      <c r="M2424">
        <v>0</v>
      </c>
      <c r="N2424">
        <v>0.415966460982367</v>
      </c>
      <c r="O2424">
        <v>0</v>
      </c>
      <c r="P2424">
        <v>-5813.1507426930602</v>
      </c>
    </row>
    <row r="2425" spans="1:16">
      <c r="A2425">
        <v>2421</v>
      </c>
      <c r="B2425">
        <v>2824</v>
      </c>
      <c r="C2425">
        <v>5840</v>
      </c>
      <c r="D2425">
        <v>5689</v>
      </c>
      <c r="E2425">
        <v>3250</v>
      </c>
      <c r="F2425">
        <v>5840</v>
      </c>
      <c r="G2425">
        <v>2824</v>
      </c>
      <c r="H2425">
        <v>17603</v>
      </c>
      <c r="I2425">
        <v>4200</v>
      </c>
      <c r="J2425">
        <v>22943</v>
      </c>
      <c r="K2425">
        <v>7.9737490868271199E-2</v>
      </c>
      <c r="L2425">
        <v>0.90032547760972004</v>
      </c>
      <c r="M2425">
        <v>0</v>
      </c>
      <c r="N2425">
        <v>1.9937031522008201E-2</v>
      </c>
      <c r="O2425">
        <v>0</v>
      </c>
      <c r="P2425">
        <v>-5245.1161447853801</v>
      </c>
    </row>
    <row r="2426" spans="1:16">
      <c r="A2426">
        <v>2422</v>
      </c>
      <c r="B2426">
        <v>4459</v>
      </c>
      <c r="C2426">
        <v>5267</v>
      </c>
      <c r="D2426">
        <v>5689</v>
      </c>
      <c r="E2426">
        <v>4019</v>
      </c>
      <c r="F2426">
        <v>5689</v>
      </c>
      <c r="G2426">
        <v>4019</v>
      </c>
      <c r="H2426">
        <v>19434</v>
      </c>
      <c r="I2426">
        <v>3000</v>
      </c>
      <c r="J2426">
        <v>23594</v>
      </c>
      <c r="K2426">
        <v>0.52154919411197398</v>
      </c>
      <c r="L2426">
        <v>0.45534602863811002</v>
      </c>
      <c r="M2426">
        <v>0</v>
      </c>
      <c r="N2426">
        <v>2.3104777249915099E-2</v>
      </c>
      <c r="O2426">
        <v>0</v>
      </c>
      <c r="P2426">
        <v>-11540.410102293699</v>
      </c>
    </row>
    <row r="2427" spans="1:16">
      <c r="A2427">
        <v>2423</v>
      </c>
      <c r="B2427">
        <v>3991</v>
      </c>
      <c r="C2427">
        <v>6868</v>
      </c>
      <c r="D2427">
        <v>6569</v>
      </c>
      <c r="E2427">
        <v>4577</v>
      </c>
      <c r="F2427">
        <v>6868</v>
      </c>
      <c r="G2427">
        <v>3991</v>
      </c>
      <c r="H2427">
        <v>22005</v>
      </c>
      <c r="I2427">
        <v>3000</v>
      </c>
      <c r="J2427">
        <v>26255</v>
      </c>
      <c r="K2427">
        <v>0.470100358250574</v>
      </c>
      <c r="L2427">
        <v>0.10005832226095</v>
      </c>
      <c r="M2427">
        <v>0</v>
      </c>
      <c r="N2427">
        <v>0.42984131948847498</v>
      </c>
      <c r="O2427">
        <v>0</v>
      </c>
      <c r="P2427">
        <v>-11881.386826255</v>
      </c>
    </row>
    <row r="2428" spans="1:16">
      <c r="A2428">
        <v>2424</v>
      </c>
      <c r="B2428">
        <v>3049</v>
      </c>
      <c r="C2428">
        <v>5830</v>
      </c>
      <c r="D2428">
        <v>6558</v>
      </c>
      <c r="E2428">
        <v>4012</v>
      </c>
      <c r="F2428">
        <v>6558</v>
      </c>
      <c r="G2428">
        <v>3049</v>
      </c>
      <c r="H2428">
        <v>19449</v>
      </c>
      <c r="I2428">
        <v>3800</v>
      </c>
      <c r="J2428">
        <v>24419</v>
      </c>
      <c r="K2428">
        <v>0.29165260059216502</v>
      </c>
      <c r="L2428">
        <v>0.32678761504887599</v>
      </c>
      <c r="M2428">
        <v>0</v>
      </c>
      <c r="N2428">
        <v>0.38155978435895699</v>
      </c>
      <c r="O2428">
        <v>0</v>
      </c>
      <c r="P2428">
        <v>-8253.0376494183402</v>
      </c>
    </row>
    <row r="2429" spans="1:16">
      <c r="A2429">
        <v>2425</v>
      </c>
      <c r="B2429">
        <v>4492</v>
      </c>
      <c r="C2429">
        <v>5108</v>
      </c>
      <c r="D2429">
        <v>5219</v>
      </c>
      <c r="E2429">
        <v>4844</v>
      </c>
      <c r="F2429">
        <v>5219</v>
      </c>
      <c r="G2429">
        <v>4492</v>
      </c>
      <c r="H2429">
        <v>19663</v>
      </c>
      <c r="I2429">
        <v>3400</v>
      </c>
      <c r="J2429">
        <v>24253</v>
      </c>
      <c r="K2429">
        <v>0.29237847996605698</v>
      </c>
      <c r="L2429">
        <v>4.9326361905221203E-2</v>
      </c>
      <c r="M2429">
        <v>0</v>
      </c>
      <c r="N2429">
        <v>0.65829515812872097</v>
      </c>
      <c r="O2429">
        <v>0</v>
      </c>
      <c r="P2429">
        <v>-6395.3282620099098</v>
      </c>
    </row>
    <row r="2430" spans="1:16">
      <c r="A2430">
        <v>2426</v>
      </c>
      <c r="B2430">
        <v>4948</v>
      </c>
      <c r="C2430">
        <v>6933</v>
      </c>
      <c r="D2430">
        <v>5205</v>
      </c>
      <c r="E2430">
        <v>5512</v>
      </c>
      <c r="F2430">
        <v>6933</v>
      </c>
      <c r="G2430">
        <v>4948</v>
      </c>
      <c r="H2430">
        <v>22598</v>
      </c>
      <c r="I2430">
        <v>3000</v>
      </c>
      <c r="J2430">
        <v>26818</v>
      </c>
      <c r="K2430">
        <v>0.23883990218023601</v>
      </c>
      <c r="L2430">
        <v>0.32323956869320303</v>
      </c>
      <c r="M2430">
        <v>0</v>
      </c>
      <c r="N2430">
        <v>0.43792052912655899</v>
      </c>
      <c r="O2430">
        <v>0</v>
      </c>
      <c r="P2430">
        <v>-7236.2950658648197</v>
      </c>
    </row>
    <row r="2431" spans="1:16">
      <c r="A2431">
        <v>2427</v>
      </c>
      <c r="B2431">
        <v>3592</v>
      </c>
      <c r="C2431">
        <v>5101</v>
      </c>
      <c r="D2431">
        <v>6524</v>
      </c>
      <c r="E2431">
        <v>2223</v>
      </c>
      <c r="F2431">
        <v>6524</v>
      </c>
      <c r="G2431">
        <v>2223</v>
      </c>
      <c r="H2431">
        <v>17440</v>
      </c>
      <c r="I2431">
        <v>4600</v>
      </c>
      <c r="J2431">
        <v>23210</v>
      </c>
      <c r="K2431">
        <v>0.226960079288063</v>
      </c>
      <c r="L2431">
        <v>0.30973081628184701</v>
      </c>
      <c r="M2431">
        <v>0</v>
      </c>
      <c r="N2431">
        <v>0.46330910443008899</v>
      </c>
      <c r="O2431">
        <v>0</v>
      </c>
      <c r="P2431">
        <v>-7375.6379958341304</v>
      </c>
    </row>
    <row r="2432" spans="1:16">
      <c r="A2432">
        <v>2428</v>
      </c>
      <c r="B2432">
        <v>4524</v>
      </c>
      <c r="C2432">
        <v>7888</v>
      </c>
      <c r="D2432">
        <v>4760</v>
      </c>
      <c r="E2432">
        <v>3468</v>
      </c>
      <c r="F2432">
        <v>7888</v>
      </c>
      <c r="G2432">
        <v>3468</v>
      </c>
      <c r="H2432">
        <v>20640</v>
      </c>
      <c r="I2432">
        <v>4200</v>
      </c>
      <c r="J2432">
        <v>26050</v>
      </c>
      <c r="K2432">
        <v>0.106526146276299</v>
      </c>
      <c r="L2432">
        <v>0.37213514803095499</v>
      </c>
      <c r="M2432">
        <v>0</v>
      </c>
      <c r="N2432">
        <v>0.52133870569274499</v>
      </c>
      <c r="O2432">
        <v>0</v>
      </c>
      <c r="P2432">
        <v>-6065.9843600347704</v>
      </c>
    </row>
    <row r="2433" spans="1:16">
      <c r="A2433">
        <v>2429</v>
      </c>
      <c r="B2433">
        <v>4155</v>
      </c>
      <c r="C2433">
        <v>5657</v>
      </c>
      <c r="D2433">
        <v>4678</v>
      </c>
      <c r="E2433">
        <v>4019</v>
      </c>
      <c r="F2433">
        <v>5657</v>
      </c>
      <c r="G2433">
        <v>4019</v>
      </c>
      <c r="H2433">
        <v>18509</v>
      </c>
      <c r="I2433">
        <v>5400</v>
      </c>
      <c r="J2433">
        <v>25109</v>
      </c>
      <c r="K2433">
        <v>0.73371157932647302</v>
      </c>
      <c r="L2433">
        <v>0.255014140572763</v>
      </c>
      <c r="M2433">
        <v>0</v>
      </c>
      <c r="N2433">
        <v>1.12742801007633E-2</v>
      </c>
      <c r="O2433">
        <v>0</v>
      </c>
      <c r="P2433">
        <v>-14975.811251651599</v>
      </c>
    </row>
    <row r="2434" spans="1:16">
      <c r="A2434">
        <v>2430</v>
      </c>
      <c r="B2434">
        <v>4703</v>
      </c>
      <c r="C2434">
        <v>6149</v>
      </c>
      <c r="D2434">
        <v>4862</v>
      </c>
      <c r="E2434">
        <v>4653</v>
      </c>
      <c r="F2434">
        <v>6149</v>
      </c>
      <c r="G2434">
        <v>4653</v>
      </c>
      <c r="H2434">
        <v>20367</v>
      </c>
      <c r="I2434">
        <v>5000</v>
      </c>
      <c r="J2434">
        <v>26587</v>
      </c>
      <c r="K2434">
        <v>0.51957796062531303</v>
      </c>
      <c r="L2434">
        <v>0.20467750568016199</v>
      </c>
      <c r="M2434">
        <v>0</v>
      </c>
      <c r="N2434">
        <v>0.27574453369452401</v>
      </c>
      <c r="O2434">
        <v>0</v>
      </c>
      <c r="P2434">
        <v>-12018.145674863499</v>
      </c>
    </row>
    <row r="2435" spans="1:16">
      <c r="A2435">
        <v>2431</v>
      </c>
      <c r="B2435">
        <v>2824</v>
      </c>
      <c r="C2435">
        <v>7851</v>
      </c>
      <c r="D2435">
        <v>4914</v>
      </c>
      <c r="E2435">
        <v>4332</v>
      </c>
      <c r="F2435">
        <v>7851</v>
      </c>
      <c r="G2435">
        <v>2824</v>
      </c>
      <c r="H2435">
        <v>19921</v>
      </c>
      <c r="I2435">
        <v>3400</v>
      </c>
      <c r="J2435">
        <v>24541</v>
      </c>
      <c r="K2435">
        <v>9.1588216470207595E-2</v>
      </c>
      <c r="L2435">
        <v>0.38080023289831699</v>
      </c>
      <c r="M2435">
        <v>0</v>
      </c>
      <c r="N2435">
        <v>0.52761155063147402</v>
      </c>
      <c r="O2435">
        <v>0</v>
      </c>
      <c r="P2435">
        <v>-5771.5529171817097</v>
      </c>
    </row>
    <row r="2436" spans="1:16">
      <c r="A2436">
        <v>2432</v>
      </c>
      <c r="B2436">
        <v>4546</v>
      </c>
      <c r="C2436">
        <v>6771</v>
      </c>
      <c r="D2436">
        <v>4951</v>
      </c>
      <c r="E2436">
        <v>3502</v>
      </c>
      <c r="F2436">
        <v>6771</v>
      </c>
      <c r="G2436">
        <v>3502</v>
      </c>
      <c r="H2436">
        <v>19770</v>
      </c>
      <c r="I2436">
        <v>3800</v>
      </c>
      <c r="J2436">
        <v>24790</v>
      </c>
      <c r="K2436">
        <v>0.260531791047387</v>
      </c>
      <c r="L2436">
        <v>0.44430100197004202</v>
      </c>
      <c r="M2436">
        <v>0</v>
      </c>
      <c r="N2436">
        <v>0.29516720698256899</v>
      </c>
      <c r="O2436">
        <v>0</v>
      </c>
      <c r="P2436">
        <v>-7803.9589161190397</v>
      </c>
    </row>
    <row r="2437" spans="1:16">
      <c r="A2437">
        <v>2433</v>
      </c>
      <c r="B2437">
        <v>2935</v>
      </c>
      <c r="C2437">
        <v>6254</v>
      </c>
      <c r="D2437">
        <v>6463</v>
      </c>
      <c r="E2437">
        <v>5908</v>
      </c>
      <c r="F2437">
        <v>6463</v>
      </c>
      <c r="G2437">
        <v>2935</v>
      </c>
      <c r="H2437">
        <v>21560</v>
      </c>
      <c r="I2437">
        <v>3400</v>
      </c>
      <c r="J2437">
        <v>26180</v>
      </c>
      <c r="K2437">
        <v>0.47885544468990499</v>
      </c>
      <c r="L2437">
        <v>2.0276782364748801E-2</v>
      </c>
      <c r="M2437">
        <v>0</v>
      </c>
      <c r="N2437">
        <v>0.50086777294534501</v>
      </c>
      <c r="O2437">
        <v>0</v>
      </c>
      <c r="P2437">
        <v>-12160.1259505056</v>
      </c>
    </row>
    <row r="2438" spans="1:16">
      <c r="A2438">
        <v>2434</v>
      </c>
      <c r="B2438">
        <v>3973</v>
      </c>
      <c r="C2438">
        <v>5299</v>
      </c>
      <c r="D2438">
        <v>5901</v>
      </c>
      <c r="E2438">
        <v>3229</v>
      </c>
      <c r="F2438">
        <v>5901</v>
      </c>
      <c r="G2438">
        <v>3229</v>
      </c>
      <c r="H2438">
        <v>18402</v>
      </c>
      <c r="I2438">
        <v>3400</v>
      </c>
      <c r="J2438">
        <v>23002</v>
      </c>
      <c r="K2438">
        <v>0.40218475196949099</v>
      </c>
      <c r="L2438">
        <v>0.229409311958887</v>
      </c>
      <c r="M2438">
        <v>0</v>
      </c>
      <c r="N2438">
        <v>0.36840593607161998</v>
      </c>
      <c r="O2438">
        <v>0</v>
      </c>
      <c r="P2438">
        <v>-9165.3761275861707</v>
      </c>
    </row>
    <row r="2439" spans="1:16">
      <c r="A2439">
        <v>2435</v>
      </c>
      <c r="B2439">
        <v>4305</v>
      </c>
      <c r="C2439">
        <v>6135</v>
      </c>
      <c r="D2439">
        <v>4424</v>
      </c>
      <c r="E2439">
        <v>3299</v>
      </c>
      <c r="F2439">
        <v>6135</v>
      </c>
      <c r="G2439">
        <v>3299</v>
      </c>
      <c r="H2439">
        <v>18163</v>
      </c>
      <c r="I2439">
        <v>3800</v>
      </c>
      <c r="J2439">
        <v>23113</v>
      </c>
      <c r="K2439">
        <v>0.63021875841144603</v>
      </c>
      <c r="L2439">
        <v>0.327261477243386</v>
      </c>
      <c r="M2439">
        <v>0</v>
      </c>
      <c r="N2439">
        <v>4.2519764345167202E-2</v>
      </c>
      <c r="O2439">
        <v>0</v>
      </c>
      <c r="P2439">
        <v>-12810.8429742348</v>
      </c>
    </row>
    <row r="2440" spans="1:16">
      <c r="A2440">
        <v>2436</v>
      </c>
      <c r="B2440">
        <v>4668</v>
      </c>
      <c r="C2440">
        <v>5156</v>
      </c>
      <c r="D2440">
        <v>6342</v>
      </c>
      <c r="E2440">
        <v>4052</v>
      </c>
      <c r="F2440">
        <v>6342</v>
      </c>
      <c r="G2440">
        <v>4052</v>
      </c>
      <c r="H2440">
        <v>20218</v>
      </c>
      <c r="I2440">
        <v>3800</v>
      </c>
      <c r="J2440">
        <v>25218</v>
      </c>
      <c r="K2440">
        <v>1.62239210685837E-2</v>
      </c>
      <c r="L2440">
        <v>0.61632356381214104</v>
      </c>
      <c r="M2440">
        <v>0</v>
      </c>
      <c r="N2440">
        <v>0.36745251511927501</v>
      </c>
      <c r="O2440">
        <v>0</v>
      </c>
      <c r="P2440">
        <v>-3511.5110382738999</v>
      </c>
    </row>
    <row r="2441" spans="1:16">
      <c r="A2441">
        <v>2437</v>
      </c>
      <c r="B2441">
        <v>4692</v>
      </c>
      <c r="C2441">
        <v>6917</v>
      </c>
      <c r="D2441">
        <v>4925</v>
      </c>
      <c r="E2441">
        <v>5748</v>
      </c>
      <c r="F2441">
        <v>6917</v>
      </c>
      <c r="G2441">
        <v>4692</v>
      </c>
      <c r="H2441">
        <v>22282</v>
      </c>
      <c r="I2441">
        <v>3000</v>
      </c>
      <c r="J2441">
        <v>26532</v>
      </c>
      <c r="K2441">
        <v>0.15873831979789901</v>
      </c>
      <c r="L2441">
        <v>0.51656189917217299</v>
      </c>
      <c r="M2441">
        <v>0</v>
      </c>
      <c r="N2441">
        <v>0.32469978102992603</v>
      </c>
      <c r="O2441">
        <v>0</v>
      </c>
      <c r="P2441">
        <v>-5809.1499520449097</v>
      </c>
    </row>
    <row r="2442" spans="1:16">
      <c r="A2442">
        <v>2438</v>
      </c>
      <c r="B2442">
        <v>3295</v>
      </c>
      <c r="C2442">
        <v>6835</v>
      </c>
      <c r="D2442">
        <v>6392</v>
      </c>
      <c r="E2442">
        <v>5623</v>
      </c>
      <c r="F2442">
        <v>6835</v>
      </c>
      <c r="G2442">
        <v>3295</v>
      </c>
      <c r="H2442">
        <v>22145</v>
      </c>
      <c r="I2442">
        <v>4200</v>
      </c>
      <c r="J2442">
        <v>27585</v>
      </c>
      <c r="K2442">
        <v>0.23006720036569001</v>
      </c>
      <c r="L2442">
        <v>5.6012763398274601E-2</v>
      </c>
      <c r="M2442">
        <v>0</v>
      </c>
      <c r="N2442">
        <v>0.71392003623603495</v>
      </c>
      <c r="O2442">
        <v>0</v>
      </c>
      <c r="P2442">
        <v>-7857.3686866465196</v>
      </c>
    </row>
    <row r="2443" spans="1:16">
      <c r="A2443">
        <v>2439</v>
      </c>
      <c r="B2443">
        <v>3987</v>
      </c>
      <c r="C2443">
        <v>5181</v>
      </c>
      <c r="D2443">
        <v>5549</v>
      </c>
      <c r="E2443">
        <v>4908</v>
      </c>
      <c r="F2443">
        <v>5549</v>
      </c>
      <c r="G2443">
        <v>3987</v>
      </c>
      <c r="H2443">
        <v>19625</v>
      </c>
      <c r="I2443">
        <v>2600</v>
      </c>
      <c r="J2443">
        <v>23415</v>
      </c>
      <c r="K2443">
        <v>0.47584621184014902</v>
      </c>
      <c r="L2443">
        <v>0.22454798985139801</v>
      </c>
      <c r="M2443">
        <v>0</v>
      </c>
      <c r="N2443">
        <v>0.29960579830845202</v>
      </c>
      <c r="O2443">
        <v>0</v>
      </c>
      <c r="P2443">
        <v>-10390.2909379343</v>
      </c>
    </row>
    <row r="2444" spans="1:16">
      <c r="A2444">
        <v>2440</v>
      </c>
      <c r="B2444">
        <v>3376</v>
      </c>
      <c r="C2444">
        <v>5190</v>
      </c>
      <c r="D2444">
        <v>5500</v>
      </c>
      <c r="E2444">
        <v>5758</v>
      </c>
      <c r="F2444">
        <v>5758</v>
      </c>
      <c r="G2444">
        <v>3376</v>
      </c>
      <c r="H2444">
        <v>19824</v>
      </c>
      <c r="I2444">
        <v>5400</v>
      </c>
      <c r="J2444">
        <v>26404</v>
      </c>
      <c r="K2444">
        <v>0.19219509913385399</v>
      </c>
      <c r="L2444">
        <v>0.50380971456975299</v>
      </c>
      <c r="M2444">
        <v>0</v>
      </c>
      <c r="N2444">
        <v>0.303995186296391</v>
      </c>
      <c r="O2444">
        <v>0</v>
      </c>
      <c r="P2444">
        <v>-7254.7646376642097</v>
      </c>
    </row>
    <row r="2445" spans="1:16">
      <c r="A2445">
        <v>2441</v>
      </c>
      <c r="B2445">
        <v>4935</v>
      </c>
      <c r="C2445">
        <v>6770</v>
      </c>
      <c r="D2445">
        <v>6829</v>
      </c>
      <c r="E2445">
        <v>4028</v>
      </c>
      <c r="F2445">
        <v>6829</v>
      </c>
      <c r="G2445">
        <v>4028</v>
      </c>
      <c r="H2445">
        <v>22562</v>
      </c>
      <c r="I2445">
        <v>4200</v>
      </c>
      <c r="J2445">
        <v>28012</v>
      </c>
      <c r="K2445">
        <v>0.59297699266799797</v>
      </c>
      <c r="L2445">
        <v>0.26751795768372899</v>
      </c>
      <c r="M2445">
        <v>0</v>
      </c>
      <c r="N2445">
        <v>0.13950504964827201</v>
      </c>
      <c r="O2445">
        <v>0</v>
      </c>
      <c r="P2445">
        <v>-14893.075974911801</v>
      </c>
    </row>
    <row r="2446" spans="1:16">
      <c r="A2446">
        <v>2442</v>
      </c>
      <c r="B2446">
        <v>4957</v>
      </c>
      <c r="C2446">
        <v>6636</v>
      </c>
      <c r="D2446">
        <v>4865</v>
      </c>
      <c r="E2446">
        <v>2559</v>
      </c>
      <c r="F2446">
        <v>6636</v>
      </c>
      <c r="G2446">
        <v>2559</v>
      </c>
      <c r="H2446">
        <v>19017</v>
      </c>
      <c r="I2446">
        <v>4200</v>
      </c>
      <c r="J2446">
        <v>24437</v>
      </c>
      <c r="K2446">
        <v>0.67064717872398605</v>
      </c>
      <c r="L2446">
        <v>5.1735854057110099E-2</v>
      </c>
      <c r="M2446">
        <v>0</v>
      </c>
      <c r="N2446">
        <v>0.277616967218903</v>
      </c>
      <c r="O2446">
        <v>0</v>
      </c>
      <c r="P2446">
        <v>-14102.832360185301</v>
      </c>
    </row>
    <row r="2447" spans="1:16">
      <c r="A2447">
        <v>2443</v>
      </c>
      <c r="B2447">
        <v>3017</v>
      </c>
      <c r="C2447">
        <v>6403</v>
      </c>
      <c r="D2447">
        <v>4954</v>
      </c>
      <c r="E2447">
        <v>4397</v>
      </c>
      <c r="F2447">
        <v>6403</v>
      </c>
      <c r="G2447">
        <v>3017</v>
      </c>
      <c r="H2447">
        <v>18771</v>
      </c>
      <c r="I2447">
        <v>3000</v>
      </c>
      <c r="J2447">
        <v>22961</v>
      </c>
      <c r="K2447">
        <v>0.185299885745765</v>
      </c>
      <c r="L2447">
        <v>0.43004630327223697</v>
      </c>
      <c r="M2447">
        <v>0</v>
      </c>
      <c r="N2447">
        <v>0.38465381098199602</v>
      </c>
      <c r="O2447">
        <v>0</v>
      </c>
      <c r="P2447">
        <v>-6070.8408691355198</v>
      </c>
    </row>
    <row r="2448" spans="1:16">
      <c r="A2448">
        <v>2444</v>
      </c>
      <c r="B2448">
        <v>3986</v>
      </c>
      <c r="C2448">
        <v>6468</v>
      </c>
      <c r="D2448">
        <v>4793</v>
      </c>
      <c r="E2448">
        <v>6025</v>
      </c>
      <c r="F2448">
        <v>6468</v>
      </c>
      <c r="G2448">
        <v>3986</v>
      </c>
      <c r="H2448">
        <v>21272</v>
      </c>
      <c r="I2448">
        <v>3000</v>
      </c>
      <c r="J2448">
        <v>25502</v>
      </c>
      <c r="K2448">
        <v>0.28797416564591999</v>
      </c>
      <c r="L2448">
        <v>0.46860588163199401</v>
      </c>
      <c r="M2448">
        <v>0</v>
      </c>
      <c r="N2448">
        <v>0.243419952722084</v>
      </c>
      <c r="O2448">
        <v>0</v>
      </c>
      <c r="P2448">
        <v>-8135.77241917222</v>
      </c>
    </row>
    <row r="2449" spans="1:16">
      <c r="A2449">
        <v>2445</v>
      </c>
      <c r="B2449">
        <v>2543</v>
      </c>
      <c r="C2449">
        <v>5272</v>
      </c>
      <c r="D2449">
        <v>6427</v>
      </c>
      <c r="E2449">
        <v>4834</v>
      </c>
      <c r="F2449">
        <v>6427</v>
      </c>
      <c r="G2449">
        <v>2543</v>
      </c>
      <c r="H2449">
        <v>19076</v>
      </c>
      <c r="I2449">
        <v>2600</v>
      </c>
      <c r="J2449">
        <v>22856</v>
      </c>
      <c r="K2449">
        <v>0.30834746963919102</v>
      </c>
      <c r="L2449">
        <v>0.43394624432566897</v>
      </c>
      <c r="M2449">
        <v>0</v>
      </c>
      <c r="N2449">
        <v>0.25770628603513901</v>
      </c>
      <c r="O2449">
        <v>0</v>
      </c>
      <c r="P2449">
        <v>-8011.2277810444302</v>
      </c>
    </row>
    <row r="2450" spans="1:16">
      <c r="A2450">
        <v>2446</v>
      </c>
      <c r="B2450">
        <v>2542</v>
      </c>
      <c r="C2450">
        <v>6955</v>
      </c>
      <c r="D2450">
        <v>5424</v>
      </c>
      <c r="E2450">
        <v>3265</v>
      </c>
      <c r="F2450">
        <v>6955</v>
      </c>
      <c r="G2450">
        <v>2542</v>
      </c>
      <c r="H2450">
        <v>18186</v>
      </c>
      <c r="I2450">
        <v>3400</v>
      </c>
      <c r="J2450">
        <v>22796</v>
      </c>
      <c r="K2450">
        <v>0.58390743983878501</v>
      </c>
      <c r="L2450">
        <v>0.326852517144674</v>
      </c>
      <c r="M2450">
        <v>0</v>
      </c>
      <c r="N2450">
        <v>8.9240043016540399E-2</v>
      </c>
      <c r="O2450">
        <v>0</v>
      </c>
      <c r="P2450">
        <v>-12124.055569032</v>
      </c>
    </row>
    <row r="2451" spans="1:16">
      <c r="A2451">
        <v>2447</v>
      </c>
      <c r="B2451">
        <v>3065</v>
      </c>
      <c r="C2451">
        <v>6505</v>
      </c>
      <c r="D2451">
        <v>6260</v>
      </c>
      <c r="E2451">
        <v>5979</v>
      </c>
      <c r="F2451">
        <v>6505</v>
      </c>
      <c r="G2451">
        <v>3065</v>
      </c>
      <c r="H2451">
        <v>21809</v>
      </c>
      <c r="I2451">
        <v>3400</v>
      </c>
      <c r="J2451">
        <v>26439</v>
      </c>
      <c r="K2451">
        <v>0.19976622707674299</v>
      </c>
      <c r="L2451">
        <v>0.71358848905572403</v>
      </c>
      <c r="M2451">
        <v>0</v>
      </c>
      <c r="N2451">
        <v>8.6645283867532105E-2</v>
      </c>
      <c r="O2451">
        <v>0</v>
      </c>
      <c r="P2451">
        <v>-7080.9622856104697</v>
      </c>
    </row>
    <row r="2452" spans="1:16">
      <c r="A2452">
        <v>2448</v>
      </c>
      <c r="B2452">
        <v>3991</v>
      </c>
      <c r="C2452">
        <v>7561</v>
      </c>
      <c r="D2452">
        <v>5350</v>
      </c>
      <c r="E2452">
        <v>3821</v>
      </c>
      <c r="F2452">
        <v>7561</v>
      </c>
      <c r="G2452">
        <v>3821</v>
      </c>
      <c r="H2452">
        <v>20723</v>
      </c>
      <c r="I2452">
        <v>2600</v>
      </c>
      <c r="J2452">
        <v>24543</v>
      </c>
      <c r="K2452">
        <v>0.109148277075787</v>
      </c>
      <c r="L2452">
        <v>0.46803967713827699</v>
      </c>
      <c r="M2452">
        <v>0</v>
      </c>
      <c r="N2452">
        <v>0.42281204578593501</v>
      </c>
      <c r="O2452">
        <v>0</v>
      </c>
      <c r="P2452">
        <v>-5060.0999576404602</v>
      </c>
    </row>
    <row r="2453" spans="1:16">
      <c r="A2453">
        <v>2449</v>
      </c>
      <c r="B2453">
        <v>2307</v>
      </c>
      <c r="C2453">
        <v>4942</v>
      </c>
      <c r="D2453">
        <v>6367</v>
      </c>
      <c r="E2453">
        <v>4893</v>
      </c>
      <c r="F2453">
        <v>6367</v>
      </c>
      <c r="G2453">
        <v>2307</v>
      </c>
      <c r="H2453">
        <v>18509</v>
      </c>
      <c r="I2453">
        <v>3000</v>
      </c>
      <c r="J2453">
        <v>22659</v>
      </c>
      <c r="K2453">
        <v>0.31373288595874699</v>
      </c>
      <c r="L2453">
        <v>0.37300472752158698</v>
      </c>
      <c r="M2453">
        <v>0</v>
      </c>
      <c r="N2453">
        <v>0.31326238651966498</v>
      </c>
      <c r="O2453">
        <v>0</v>
      </c>
      <c r="P2453">
        <v>-8197.7414580450495</v>
      </c>
    </row>
    <row r="2454" spans="1:16">
      <c r="A2454">
        <v>2450</v>
      </c>
      <c r="B2454">
        <v>2311</v>
      </c>
      <c r="C2454">
        <v>6604</v>
      </c>
      <c r="D2454">
        <v>5477</v>
      </c>
      <c r="E2454">
        <v>4372</v>
      </c>
      <c r="F2454">
        <v>6604</v>
      </c>
      <c r="G2454">
        <v>2311</v>
      </c>
      <c r="H2454">
        <v>18764</v>
      </c>
      <c r="I2454">
        <v>3000</v>
      </c>
      <c r="J2454">
        <v>22934</v>
      </c>
      <c r="K2454">
        <v>9.0739197281167402E-2</v>
      </c>
      <c r="L2454">
        <v>0.49334771952717998</v>
      </c>
      <c r="M2454">
        <v>0</v>
      </c>
      <c r="N2454">
        <v>0.41591308319165099</v>
      </c>
      <c r="O2454">
        <v>0</v>
      </c>
      <c r="P2454">
        <v>-4968.1883225071197</v>
      </c>
    </row>
    <row r="2455" spans="1:16">
      <c r="A2455">
        <v>2451</v>
      </c>
      <c r="B2455">
        <v>2626</v>
      </c>
      <c r="C2455">
        <v>5736</v>
      </c>
      <c r="D2455">
        <v>6275</v>
      </c>
      <c r="E2455">
        <v>4358</v>
      </c>
      <c r="F2455">
        <v>6275</v>
      </c>
      <c r="G2455">
        <v>2626</v>
      </c>
      <c r="H2455">
        <v>18995</v>
      </c>
      <c r="I2455">
        <v>4200</v>
      </c>
      <c r="J2455">
        <v>24385</v>
      </c>
      <c r="K2455">
        <v>0.41076844594339501</v>
      </c>
      <c r="L2455">
        <v>0.43106708107454</v>
      </c>
      <c r="M2455">
        <v>0</v>
      </c>
      <c r="N2455">
        <v>0.15816447298206299</v>
      </c>
      <c r="O2455">
        <v>0</v>
      </c>
      <c r="P2455">
        <v>-10190.170533119401</v>
      </c>
    </row>
    <row r="2456" spans="1:16">
      <c r="A2456">
        <v>2452</v>
      </c>
      <c r="B2456">
        <v>4022</v>
      </c>
      <c r="C2456">
        <v>8082</v>
      </c>
      <c r="D2456">
        <v>6192</v>
      </c>
      <c r="E2456">
        <v>5514</v>
      </c>
      <c r="F2456">
        <v>8082</v>
      </c>
      <c r="G2456">
        <v>4022</v>
      </c>
      <c r="H2456">
        <v>23810</v>
      </c>
      <c r="I2456">
        <v>3000</v>
      </c>
      <c r="J2456">
        <v>28060</v>
      </c>
      <c r="K2456">
        <v>0.21930523584630501</v>
      </c>
      <c r="L2456">
        <v>0.62530703410011101</v>
      </c>
      <c r="M2456">
        <v>0</v>
      </c>
      <c r="N2456">
        <v>0.155387730053583</v>
      </c>
      <c r="O2456">
        <v>0</v>
      </c>
      <c r="P2456">
        <v>-7728.4529518184099</v>
      </c>
    </row>
    <row r="2457" spans="1:16">
      <c r="A2457">
        <v>2453</v>
      </c>
      <c r="B2457">
        <v>2550</v>
      </c>
      <c r="C2457">
        <v>6073</v>
      </c>
      <c r="D2457">
        <v>5628</v>
      </c>
      <c r="E2457">
        <v>5841</v>
      </c>
      <c r="F2457">
        <v>6073</v>
      </c>
      <c r="G2457">
        <v>2550</v>
      </c>
      <c r="H2457">
        <v>20092</v>
      </c>
      <c r="I2457">
        <v>3800</v>
      </c>
      <c r="J2457">
        <v>25082</v>
      </c>
      <c r="K2457">
        <v>0.391297484485157</v>
      </c>
      <c r="L2457">
        <v>5.89621912514997E-2</v>
      </c>
      <c r="M2457">
        <v>0</v>
      </c>
      <c r="N2457">
        <v>0.54974032426334196</v>
      </c>
      <c r="O2457">
        <v>0</v>
      </c>
      <c r="P2457">
        <v>-10022.7405474112</v>
      </c>
    </row>
    <row r="2458" spans="1:16">
      <c r="A2458">
        <v>2454</v>
      </c>
      <c r="B2458">
        <v>3350</v>
      </c>
      <c r="C2458">
        <v>6900</v>
      </c>
      <c r="D2458">
        <v>4931</v>
      </c>
      <c r="E2458">
        <v>3927</v>
      </c>
      <c r="F2458">
        <v>6900</v>
      </c>
      <c r="G2458">
        <v>3350</v>
      </c>
      <c r="H2458">
        <v>19108</v>
      </c>
      <c r="I2458">
        <v>5000</v>
      </c>
      <c r="J2458">
        <v>25278</v>
      </c>
      <c r="K2458">
        <v>0.11927364725365799</v>
      </c>
      <c r="L2458">
        <v>0.35374680688767801</v>
      </c>
      <c r="M2458">
        <v>0</v>
      </c>
      <c r="N2458">
        <v>0.52697954585866302</v>
      </c>
      <c r="O2458">
        <v>0</v>
      </c>
      <c r="P2458">
        <v>-5918.5922739595499</v>
      </c>
    </row>
    <row r="2459" spans="1:16">
      <c r="A2459">
        <v>2455</v>
      </c>
      <c r="B2459">
        <v>2318</v>
      </c>
      <c r="C2459">
        <v>5128</v>
      </c>
      <c r="D2459">
        <v>6356</v>
      </c>
      <c r="E2459">
        <v>4500</v>
      </c>
      <c r="F2459">
        <v>6356</v>
      </c>
      <c r="G2459">
        <v>2318</v>
      </c>
      <c r="H2459">
        <v>18302</v>
      </c>
      <c r="I2459">
        <v>2600</v>
      </c>
      <c r="J2459">
        <v>22052</v>
      </c>
      <c r="K2459">
        <v>0.46595559479320803</v>
      </c>
      <c r="L2459">
        <v>0.210881618081074</v>
      </c>
      <c r="M2459">
        <v>0</v>
      </c>
      <c r="N2459">
        <v>0.323162787125716</v>
      </c>
      <c r="O2459">
        <v>0</v>
      </c>
      <c r="P2459">
        <v>-10381.1428373297</v>
      </c>
    </row>
    <row r="2460" spans="1:16">
      <c r="A2460">
        <v>2456</v>
      </c>
      <c r="B2460">
        <v>3380</v>
      </c>
      <c r="C2460">
        <v>5652</v>
      </c>
      <c r="D2460">
        <v>5432</v>
      </c>
      <c r="E2460">
        <v>5719</v>
      </c>
      <c r="F2460">
        <v>5719</v>
      </c>
      <c r="G2460">
        <v>3380</v>
      </c>
      <c r="H2460">
        <v>20183</v>
      </c>
      <c r="I2460">
        <v>3400</v>
      </c>
      <c r="J2460">
        <v>24783</v>
      </c>
      <c r="K2460">
        <v>0.36161114391340998</v>
      </c>
      <c r="L2460">
        <v>0.36414956795975401</v>
      </c>
      <c r="M2460">
        <v>0</v>
      </c>
      <c r="N2460">
        <v>0.27423928812683401</v>
      </c>
      <c r="O2460">
        <v>0</v>
      </c>
      <c r="P2460">
        <v>-9177.9519435961902</v>
      </c>
    </row>
    <row r="2461" spans="1:16">
      <c r="A2461">
        <v>2457</v>
      </c>
      <c r="B2461">
        <v>4593</v>
      </c>
      <c r="C2461">
        <v>5697</v>
      </c>
      <c r="D2461">
        <v>4674</v>
      </c>
      <c r="E2461">
        <v>4013</v>
      </c>
      <c r="F2461">
        <v>5697</v>
      </c>
      <c r="G2461">
        <v>4013</v>
      </c>
      <c r="H2461">
        <v>18977</v>
      </c>
      <c r="I2461">
        <v>3400</v>
      </c>
      <c r="J2461">
        <v>23577</v>
      </c>
      <c r="K2461">
        <v>0.25222382407165</v>
      </c>
      <c r="L2461">
        <v>0.40394887740674401</v>
      </c>
      <c r="M2461">
        <v>0</v>
      </c>
      <c r="N2461">
        <v>0.34382729852160498</v>
      </c>
      <c r="O2461">
        <v>0</v>
      </c>
      <c r="P2461">
        <v>-6738.8828633010298</v>
      </c>
    </row>
    <row r="2462" spans="1:16">
      <c r="A2462">
        <v>2458</v>
      </c>
      <c r="B2462">
        <v>2873</v>
      </c>
      <c r="C2462">
        <v>5568</v>
      </c>
      <c r="D2462">
        <v>5441</v>
      </c>
      <c r="E2462">
        <v>2806</v>
      </c>
      <c r="F2462">
        <v>5568</v>
      </c>
      <c r="G2462">
        <v>2806</v>
      </c>
      <c r="H2462">
        <v>16688</v>
      </c>
      <c r="I2462">
        <v>3800</v>
      </c>
      <c r="J2462">
        <v>21628</v>
      </c>
      <c r="K2462">
        <v>0.38220775693838399</v>
      </c>
      <c r="L2462">
        <v>0.44865406372319999</v>
      </c>
      <c r="M2462">
        <v>0</v>
      </c>
      <c r="N2462">
        <v>0.16913817933841499</v>
      </c>
      <c r="O2462">
        <v>0</v>
      </c>
      <c r="P2462">
        <v>-8550.3281412686192</v>
      </c>
    </row>
    <row r="2463" spans="1:16">
      <c r="A2463">
        <v>2459</v>
      </c>
      <c r="B2463">
        <v>4056</v>
      </c>
      <c r="C2463">
        <v>6093</v>
      </c>
      <c r="D2463">
        <v>6666</v>
      </c>
      <c r="E2463">
        <v>3839</v>
      </c>
      <c r="F2463">
        <v>6666</v>
      </c>
      <c r="G2463">
        <v>3839</v>
      </c>
      <c r="H2463">
        <v>20654</v>
      </c>
      <c r="I2463">
        <v>2600</v>
      </c>
      <c r="J2463">
        <v>24464</v>
      </c>
      <c r="K2463">
        <v>0.433123529687373</v>
      </c>
      <c r="L2463">
        <v>9.3863720506530399E-2</v>
      </c>
      <c r="M2463">
        <v>0</v>
      </c>
      <c r="N2463">
        <v>0.47301274980609598</v>
      </c>
      <c r="O2463">
        <v>0</v>
      </c>
      <c r="P2463">
        <v>-10526.9860991818</v>
      </c>
    </row>
    <row r="2464" spans="1:16">
      <c r="A2464">
        <v>2460</v>
      </c>
      <c r="B2464">
        <v>3966</v>
      </c>
      <c r="C2464">
        <v>6776</v>
      </c>
      <c r="D2464">
        <v>4913</v>
      </c>
      <c r="E2464">
        <v>4098</v>
      </c>
      <c r="F2464">
        <v>6776</v>
      </c>
      <c r="G2464">
        <v>3966</v>
      </c>
      <c r="H2464">
        <v>19753</v>
      </c>
      <c r="I2464">
        <v>4200</v>
      </c>
      <c r="J2464">
        <v>25143</v>
      </c>
      <c r="K2464">
        <v>0.29175181284799501</v>
      </c>
      <c r="L2464">
        <v>0.45908257587884099</v>
      </c>
      <c r="M2464">
        <v>0</v>
      </c>
      <c r="N2464">
        <v>0.249165611273162</v>
      </c>
      <c r="O2464">
        <v>0</v>
      </c>
      <c r="P2464">
        <v>-8391.27574555518</v>
      </c>
    </row>
    <row r="2465" spans="1:16">
      <c r="A2465">
        <v>2461</v>
      </c>
      <c r="B2465">
        <v>4688</v>
      </c>
      <c r="C2465">
        <v>5941</v>
      </c>
      <c r="D2465">
        <v>4899</v>
      </c>
      <c r="E2465">
        <v>2296</v>
      </c>
      <c r="F2465">
        <v>5941</v>
      </c>
      <c r="G2465">
        <v>2296</v>
      </c>
      <c r="H2465">
        <v>17824</v>
      </c>
      <c r="I2465">
        <v>3800</v>
      </c>
      <c r="J2465">
        <v>22794</v>
      </c>
      <c r="K2465">
        <v>0.35324783691086198</v>
      </c>
      <c r="L2465">
        <v>0.380810803871998</v>
      </c>
      <c r="M2465">
        <v>0</v>
      </c>
      <c r="N2465">
        <v>0.26594135921713802</v>
      </c>
      <c r="O2465">
        <v>0</v>
      </c>
      <c r="P2465">
        <v>-8712.7267541592792</v>
      </c>
    </row>
    <row r="2466" spans="1:16">
      <c r="A2466">
        <v>2462</v>
      </c>
      <c r="B2466">
        <v>4080</v>
      </c>
      <c r="C2466">
        <v>5272</v>
      </c>
      <c r="D2466">
        <v>5636</v>
      </c>
      <c r="E2466">
        <v>4801</v>
      </c>
      <c r="F2466">
        <v>5636</v>
      </c>
      <c r="G2466">
        <v>4080</v>
      </c>
      <c r="H2466">
        <v>19789</v>
      </c>
      <c r="I2466">
        <v>3000</v>
      </c>
      <c r="J2466">
        <v>23979</v>
      </c>
      <c r="K2466">
        <v>0.49838080091057801</v>
      </c>
      <c r="L2466">
        <v>0.192203283462208</v>
      </c>
      <c r="M2466">
        <v>0</v>
      </c>
      <c r="N2466">
        <v>0.30941591562721299</v>
      </c>
      <c r="O2466">
        <v>0</v>
      </c>
      <c r="P2466">
        <v>-10920.518684322</v>
      </c>
    </row>
    <row r="2467" spans="1:16">
      <c r="A2467">
        <v>2463</v>
      </c>
      <c r="B2467">
        <v>3397</v>
      </c>
      <c r="C2467">
        <v>5142</v>
      </c>
      <c r="D2467">
        <v>6392</v>
      </c>
      <c r="E2467">
        <v>4652</v>
      </c>
      <c r="F2467">
        <v>6392</v>
      </c>
      <c r="G2467">
        <v>3397</v>
      </c>
      <c r="H2467">
        <v>19583</v>
      </c>
      <c r="I2467">
        <v>5400</v>
      </c>
      <c r="J2467">
        <v>26173</v>
      </c>
      <c r="K2467">
        <v>0.304332517353405</v>
      </c>
      <c r="L2467">
        <v>0.103388665315512</v>
      </c>
      <c r="M2467">
        <v>0</v>
      </c>
      <c r="N2467">
        <v>0.59227881733108201</v>
      </c>
      <c r="O2467">
        <v>0</v>
      </c>
      <c r="P2467">
        <v>-8291.9175379420903</v>
      </c>
    </row>
    <row r="2468" spans="1:16">
      <c r="A2468">
        <v>2464</v>
      </c>
      <c r="B2468">
        <v>3214</v>
      </c>
      <c r="C2468">
        <v>5428</v>
      </c>
      <c r="D2468">
        <v>6484</v>
      </c>
      <c r="E2468">
        <v>5640</v>
      </c>
      <c r="F2468">
        <v>6484</v>
      </c>
      <c r="G2468">
        <v>3214</v>
      </c>
      <c r="H2468">
        <v>20766</v>
      </c>
      <c r="I2468">
        <v>3800</v>
      </c>
      <c r="J2468">
        <v>25756</v>
      </c>
      <c r="K2468">
        <v>6.5209900219421399E-2</v>
      </c>
      <c r="L2468">
        <v>0.40722663084078797</v>
      </c>
      <c r="M2468">
        <v>0</v>
      </c>
      <c r="N2468">
        <v>0.52756346893979</v>
      </c>
      <c r="O2468">
        <v>0</v>
      </c>
      <c r="P2468">
        <v>-4626.7425285846102</v>
      </c>
    </row>
    <row r="2469" spans="1:16">
      <c r="A2469">
        <v>2465</v>
      </c>
      <c r="B2469">
        <v>4675</v>
      </c>
      <c r="C2469">
        <v>5130</v>
      </c>
      <c r="D2469">
        <v>4670</v>
      </c>
      <c r="E2469">
        <v>5580</v>
      </c>
      <c r="F2469">
        <v>5580</v>
      </c>
      <c r="G2469">
        <v>4670</v>
      </c>
      <c r="H2469">
        <v>20055</v>
      </c>
      <c r="I2469">
        <v>6200</v>
      </c>
      <c r="J2469">
        <v>27445</v>
      </c>
      <c r="K2469">
        <v>0.199822741300202</v>
      </c>
      <c r="L2469">
        <v>0.312715251798454</v>
      </c>
      <c r="M2469">
        <v>0</v>
      </c>
      <c r="N2469">
        <v>0.487462006901343</v>
      </c>
      <c r="O2469">
        <v>0</v>
      </c>
      <c r="P2469">
        <v>-6389.8700642061904</v>
      </c>
    </row>
    <row r="2470" spans="1:16">
      <c r="A2470">
        <v>2466</v>
      </c>
      <c r="B2470">
        <v>3409</v>
      </c>
      <c r="C2470">
        <v>7512</v>
      </c>
      <c r="D2470">
        <v>4648</v>
      </c>
      <c r="E2470">
        <v>4023</v>
      </c>
      <c r="F2470">
        <v>7512</v>
      </c>
      <c r="G2470">
        <v>3409</v>
      </c>
      <c r="H2470">
        <v>19592</v>
      </c>
      <c r="I2470">
        <v>3000</v>
      </c>
      <c r="J2470">
        <v>23792</v>
      </c>
      <c r="K2470">
        <v>0.145960689083552</v>
      </c>
      <c r="L2470">
        <v>0.24808920816050301</v>
      </c>
      <c r="M2470">
        <v>0</v>
      </c>
      <c r="N2470">
        <v>0.60595010275594396</v>
      </c>
      <c r="O2470">
        <v>0</v>
      </c>
      <c r="P2470">
        <v>-6090.1427166141002</v>
      </c>
    </row>
    <row r="2471" spans="1:16">
      <c r="A2471">
        <v>2467</v>
      </c>
      <c r="B2471">
        <v>4044</v>
      </c>
      <c r="C2471">
        <v>6803</v>
      </c>
      <c r="D2471">
        <v>5049</v>
      </c>
      <c r="E2471">
        <v>3722</v>
      </c>
      <c r="F2471">
        <v>6803</v>
      </c>
      <c r="G2471">
        <v>3722</v>
      </c>
      <c r="H2471">
        <v>19618</v>
      </c>
      <c r="I2471">
        <v>4600</v>
      </c>
      <c r="J2471">
        <v>25418</v>
      </c>
      <c r="K2471">
        <v>5.0625236183963598E-2</v>
      </c>
      <c r="L2471">
        <v>0.54462526553104695</v>
      </c>
      <c r="M2471">
        <v>0</v>
      </c>
      <c r="N2471">
        <v>0.40474949828498802</v>
      </c>
      <c r="O2471">
        <v>0</v>
      </c>
      <c r="P2471">
        <v>-4745.47530911586</v>
      </c>
    </row>
    <row r="2472" spans="1:16">
      <c r="A2472">
        <v>2468</v>
      </c>
      <c r="B2472">
        <v>3235</v>
      </c>
      <c r="C2472">
        <v>6885</v>
      </c>
      <c r="D2472">
        <v>4530</v>
      </c>
      <c r="E2472">
        <v>5948</v>
      </c>
      <c r="F2472">
        <v>6885</v>
      </c>
      <c r="G2472">
        <v>3235</v>
      </c>
      <c r="H2472">
        <v>20598</v>
      </c>
      <c r="I2472">
        <v>3800</v>
      </c>
      <c r="J2472">
        <v>25588</v>
      </c>
      <c r="K2472">
        <v>0.49213362863798699</v>
      </c>
      <c r="L2472">
        <v>5.5251819199522101E-2</v>
      </c>
      <c r="M2472">
        <v>0</v>
      </c>
      <c r="N2472">
        <v>0.45261455216249002</v>
      </c>
      <c r="O2472">
        <v>0</v>
      </c>
      <c r="P2472">
        <v>-11998.968511036501</v>
      </c>
    </row>
    <row r="2473" spans="1:16">
      <c r="A2473">
        <v>2469</v>
      </c>
      <c r="B2473">
        <v>3479</v>
      </c>
      <c r="C2473">
        <v>5110</v>
      </c>
      <c r="D2473">
        <v>6353</v>
      </c>
      <c r="E2473">
        <v>4764</v>
      </c>
      <c r="F2473">
        <v>6353</v>
      </c>
      <c r="G2473">
        <v>3479</v>
      </c>
      <c r="H2473">
        <v>19706</v>
      </c>
      <c r="I2473">
        <v>4200</v>
      </c>
      <c r="J2473">
        <v>25106</v>
      </c>
      <c r="K2473">
        <v>0.36896277360476698</v>
      </c>
      <c r="L2473">
        <v>0.118806240741615</v>
      </c>
      <c r="M2473">
        <v>0</v>
      </c>
      <c r="N2473">
        <v>0.51223098565361602</v>
      </c>
      <c r="O2473">
        <v>0</v>
      </c>
      <c r="P2473">
        <v>-9241.9184805388304</v>
      </c>
    </row>
    <row r="2474" spans="1:16">
      <c r="A2474">
        <v>2470</v>
      </c>
      <c r="B2474">
        <v>3936</v>
      </c>
      <c r="C2474">
        <v>7759</v>
      </c>
      <c r="D2474">
        <v>4928</v>
      </c>
      <c r="E2474">
        <v>4339</v>
      </c>
      <c r="F2474">
        <v>7759</v>
      </c>
      <c r="G2474">
        <v>3936</v>
      </c>
      <c r="H2474">
        <v>20962</v>
      </c>
      <c r="I2474">
        <v>5400</v>
      </c>
      <c r="J2474">
        <v>27572</v>
      </c>
      <c r="K2474">
        <v>0.24670299476485499</v>
      </c>
      <c r="L2474">
        <v>0.38583791451108701</v>
      </c>
      <c r="M2474">
        <v>0</v>
      </c>
      <c r="N2474">
        <v>0.36745909072405702</v>
      </c>
      <c r="O2474">
        <v>0</v>
      </c>
      <c r="P2474">
        <v>-8659.7090184588305</v>
      </c>
    </row>
    <row r="2475" spans="1:16">
      <c r="A2475">
        <v>2471</v>
      </c>
      <c r="B2475">
        <v>4194</v>
      </c>
      <c r="C2475">
        <v>5160</v>
      </c>
      <c r="D2475">
        <v>5205</v>
      </c>
      <c r="E2475">
        <v>5754</v>
      </c>
      <c r="F2475">
        <v>5754</v>
      </c>
      <c r="G2475">
        <v>4194</v>
      </c>
      <c r="H2475">
        <v>20313</v>
      </c>
      <c r="I2475">
        <v>5000</v>
      </c>
      <c r="J2475">
        <v>26533</v>
      </c>
      <c r="K2475">
        <v>5.1142009520431103E-2</v>
      </c>
      <c r="L2475">
        <v>0.49449166637351599</v>
      </c>
      <c r="M2475">
        <v>0</v>
      </c>
      <c r="N2475">
        <v>0.45436632410605199</v>
      </c>
      <c r="O2475">
        <v>0</v>
      </c>
      <c r="P2475">
        <v>-4220.1174368615402</v>
      </c>
    </row>
    <row r="2476" spans="1:16">
      <c r="A2476">
        <v>2472</v>
      </c>
      <c r="B2476">
        <v>2691</v>
      </c>
      <c r="C2476">
        <v>5716</v>
      </c>
      <c r="D2476">
        <v>6564</v>
      </c>
      <c r="E2476">
        <v>4251</v>
      </c>
      <c r="F2476">
        <v>6564</v>
      </c>
      <c r="G2476">
        <v>2691</v>
      </c>
      <c r="H2476">
        <v>19222</v>
      </c>
      <c r="I2476">
        <v>4200</v>
      </c>
      <c r="J2476">
        <v>24602</v>
      </c>
      <c r="K2476">
        <v>0.154306546018735</v>
      </c>
      <c r="L2476">
        <v>0.52665922570895696</v>
      </c>
      <c r="M2476">
        <v>0</v>
      </c>
      <c r="N2476">
        <v>0.31903422827230699</v>
      </c>
      <c r="O2476">
        <v>0</v>
      </c>
      <c r="P2476">
        <v>-6413.6687416483901</v>
      </c>
    </row>
    <row r="2477" spans="1:16">
      <c r="A2477">
        <v>2473</v>
      </c>
      <c r="B2477">
        <v>2574</v>
      </c>
      <c r="C2477">
        <v>7155</v>
      </c>
      <c r="D2477">
        <v>5080</v>
      </c>
      <c r="E2477">
        <v>5733</v>
      </c>
      <c r="F2477">
        <v>7155</v>
      </c>
      <c r="G2477">
        <v>2574</v>
      </c>
      <c r="H2477">
        <v>20542</v>
      </c>
      <c r="I2477">
        <v>3000</v>
      </c>
      <c r="J2477">
        <v>24772</v>
      </c>
      <c r="K2477">
        <v>0.61720753096779002</v>
      </c>
      <c r="L2477">
        <v>0.10657706210668901</v>
      </c>
      <c r="M2477">
        <v>0</v>
      </c>
      <c r="N2477">
        <v>0.27621540692551899</v>
      </c>
      <c r="O2477">
        <v>0</v>
      </c>
      <c r="P2477">
        <v>-14263.751066586199</v>
      </c>
    </row>
    <row r="2478" spans="1:16">
      <c r="A2478">
        <v>2474</v>
      </c>
      <c r="B2478">
        <v>4450</v>
      </c>
      <c r="C2478">
        <v>5087</v>
      </c>
      <c r="D2478">
        <v>4723</v>
      </c>
      <c r="E2478">
        <v>1925</v>
      </c>
      <c r="F2478">
        <v>5087</v>
      </c>
      <c r="G2478">
        <v>1925</v>
      </c>
      <c r="H2478">
        <v>16185</v>
      </c>
      <c r="I2478">
        <v>5800</v>
      </c>
      <c r="J2478">
        <v>23145</v>
      </c>
      <c r="K2478">
        <v>0.35934346375693899</v>
      </c>
      <c r="L2478">
        <v>0.263842020696407</v>
      </c>
      <c r="M2478">
        <v>0</v>
      </c>
      <c r="N2478">
        <v>0.37681451554665302</v>
      </c>
      <c r="O2478">
        <v>0</v>
      </c>
      <c r="P2478">
        <v>-8537.7451791037402</v>
      </c>
    </row>
    <row r="2479" spans="1:16">
      <c r="A2479">
        <v>2475</v>
      </c>
      <c r="B2479">
        <v>4250</v>
      </c>
      <c r="C2479">
        <v>6167</v>
      </c>
      <c r="D2479">
        <v>4914</v>
      </c>
      <c r="E2479">
        <v>5617</v>
      </c>
      <c r="F2479">
        <v>6167</v>
      </c>
      <c r="G2479">
        <v>4250</v>
      </c>
      <c r="H2479">
        <v>20948</v>
      </c>
      <c r="I2479">
        <v>3400</v>
      </c>
      <c r="J2479">
        <v>25548</v>
      </c>
      <c r="K2479">
        <v>0.13575939298206399</v>
      </c>
      <c r="L2479">
        <v>0.25586365701809399</v>
      </c>
      <c r="M2479">
        <v>0</v>
      </c>
      <c r="N2479">
        <v>0.60837694999984104</v>
      </c>
      <c r="O2479">
        <v>0</v>
      </c>
      <c r="P2479">
        <v>-4880.0828111994997</v>
      </c>
    </row>
    <row r="2480" spans="1:16">
      <c r="A2480">
        <v>2476</v>
      </c>
      <c r="B2480">
        <v>4777</v>
      </c>
      <c r="C2480">
        <v>5218</v>
      </c>
      <c r="D2480">
        <v>5328</v>
      </c>
      <c r="E2480">
        <v>3595</v>
      </c>
      <c r="F2480">
        <v>5328</v>
      </c>
      <c r="G2480">
        <v>3595</v>
      </c>
      <c r="H2480">
        <v>18918</v>
      </c>
      <c r="I2480">
        <v>4600</v>
      </c>
      <c r="J2480">
        <v>24688</v>
      </c>
      <c r="K2480">
        <v>0.51679012476335595</v>
      </c>
      <c r="L2480">
        <v>0.423137926960168</v>
      </c>
      <c r="M2480">
        <v>0</v>
      </c>
      <c r="N2480">
        <v>6.00719482764751E-2</v>
      </c>
      <c r="O2480">
        <v>0</v>
      </c>
      <c r="P2480">
        <v>-11827.174730653</v>
      </c>
    </row>
    <row r="2481" spans="1:16">
      <c r="A2481">
        <v>2477</v>
      </c>
      <c r="B2481">
        <v>4714</v>
      </c>
      <c r="C2481">
        <v>5479</v>
      </c>
      <c r="D2481">
        <v>4023</v>
      </c>
      <c r="E2481">
        <v>4732</v>
      </c>
      <c r="F2481">
        <v>5479</v>
      </c>
      <c r="G2481">
        <v>4023</v>
      </c>
      <c r="H2481">
        <v>18948</v>
      </c>
      <c r="I2481">
        <v>6200</v>
      </c>
      <c r="J2481">
        <v>26308</v>
      </c>
      <c r="K2481">
        <v>0.17738264906835899</v>
      </c>
      <c r="L2481">
        <v>0.52630603396882003</v>
      </c>
      <c r="M2481">
        <v>0</v>
      </c>
      <c r="N2481">
        <v>0.29631131696281998</v>
      </c>
      <c r="O2481">
        <v>0</v>
      </c>
      <c r="P2481">
        <v>-7055.5731226518201</v>
      </c>
    </row>
    <row r="2482" spans="1:16">
      <c r="A2482">
        <v>2478</v>
      </c>
      <c r="B2482">
        <v>4102</v>
      </c>
      <c r="C2482">
        <v>5192</v>
      </c>
      <c r="D2482">
        <v>6654</v>
      </c>
      <c r="E2482">
        <v>3208</v>
      </c>
      <c r="F2482">
        <v>6654</v>
      </c>
      <c r="G2482">
        <v>3208</v>
      </c>
      <c r="H2482">
        <v>19156</v>
      </c>
      <c r="I2482">
        <v>3000</v>
      </c>
      <c r="J2482">
        <v>23356</v>
      </c>
      <c r="K2482">
        <v>0.49583210852225201</v>
      </c>
      <c r="L2482">
        <v>0.119374348314816</v>
      </c>
      <c r="M2482">
        <v>0</v>
      </c>
      <c r="N2482">
        <v>0.38479354316293102</v>
      </c>
      <c r="O2482">
        <v>0</v>
      </c>
      <c r="P2482">
        <v>-11182.2814655361</v>
      </c>
    </row>
    <row r="2483" spans="1:16">
      <c r="A2483">
        <v>2479</v>
      </c>
      <c r="B2483">
        <v>4001</v>
      </c>
      <c r="C2483">
        <v>5678</v>
      </c>
      <c r="D2483">
        <v>5667</v>
      </c>
      <c r="E2483">
        <v>4266</v>
      </c>
      <c r="F2483">
        <v>5678</v>
      </c>
      <c r="G2483">
        <v>4001</v>
      </c>
      <c r="H2483">
        <v>19612</v>
      </c>
      <c r="I2483">
        <v>2600</v>
      </c>
      <c r="J2483">
        <v>23392</v>
      </c>
      <c r="K2483">
        <v>0.67134699853670199</v>
      </c>
      <c r="L2483">
        <v>9.7456097551307394E-2</v>
      </c>
      <c r="M2483">
        <v>0</v>
      </c>
      <c r="N2483">
        <v>0.23119690391198999</v>
      </c>
      <c r="O2483">
        <v>0</v>
      </c>
      <c r="P2483">
        <v>-13807.560396795599</v>
      </c>
    </row>
    <row r="2484" spans="1:16">
      <c r="A2484">
        <v>2480</v>
      </c>
      <c r="B2484">
        <v>3239</v>
      </c>
      <c r="C2484">
        <v>8149</v>
      </c>
      <c r="D2484">
        <v>6739</v>
      </c>
      <c r="E2484">
        <v>3308</v>
      </c>
      <c r="F2484">
        <v>8149</v>
      </c>
      <c r="G2484">
        <v>3239</v>
      </c>
      <c r="H2484">
        <v>21435</v>
      </c>
      <c r="I2484">
        <v>3400</v>
      </c>
      <c r="J2484">
        <v>26085</v>
      </c>
      <c r="K2484">
        <v>0.49650694869110201</v>
      </c>
      <c r="L2484">
        <v>0.27696784585041001</v>
      </c>
      <c r="M2484">
        <v>0</v>
      </c>
      <c r="N2484">
        <v>0.22652520545848601</v>
      </c>
      <c r="O2484">
        <v>0</v>
      </c>
      <c r="P2484">
        <v>-12696.5558798863</v>
      </c>
    </row>
    <row r="2485" spans="1:16">
      <c r="A2485">
        <v>2481</v>
      </c>
      <c r="B2485">
        <v>3244</v>
      </c>
      <c r="C2485">
        <v>7086</v>
      </c>
      <c r="D2485">
        <v>5426</v>
      </c>
      <c r="E2485">
        <v>4071</v>
      </c>
      <c r="F2485">
        <v>7086</v>
      </c>
      <c r="G2485">
        <v>3244</v>
      </c>
      <c r="H2485">
        <v>19827</v>
      </c>
      <c r="I2485">
        <v>3800</v>
      </c>
      <c r="J2485">
        <v>24827</v>
      </c>
      <c r="K2485">
        <v>0.60112247027519505</v>
      </c>
      <c r="L2485">
        <v>0.196790436134052</v>
      </c>
      <c r="M2485">
        <v>0</v>
      </c>
      <c r="N2485">
        <v>0.202087093590751</v>
      </c>
      <c r="O2485">
        <v>0</v>
      </c>
      <c r="P2485">
        <v>-13442.677489031301</v>
      </c>
    </row>
    <row r="2486" spans="1:16">
      <c r="A2486">
        <v>2482</v>
      </c>
      <c r="B2486">
        <v>2375</v>
      </c>
      <c r="C2486">
        <v>6674</v>
      </c>
      <c r="D2486">
        <v>4807</v>
      </c>
      <c r="E2486">
        <v>5827</v>
      </c>
      <c r="F2486">
        <v>6674</v>
      </c>
      <c r="G2486">
        <v>2375</v>
      </c>
      <c r="H2486">
        <v>19683</v>
      </c>
      <c r="I2486">
        <v>4200</v>
      </c>
      <c r="J2486">
        <v>25073</v>
      </c>
      <c r="K2486">
        <v>0.543857728401138</v>
      </c>
      <c r="L2486">
        <v>0.145613354156133</v>
      </c>
      <c r="M2486">
        <v>0</v>
      </c>
      <c r="N2486">
        <v>0.31052891744272698</v>
      </c>
      <c r="O2486">
        <v>0</v>
      </c>
      <c r="P2486">
        <v>-12651.291571661601</v>
      </c>
    </row>
    <row r="2487" spans="1:16">
      <c r="A2487">
        <v>2483</v>
      </c>
      <c r="B2487">
        <v>3258</v>
      </c>
      <c r="C2487">
        <v>7483</v>
      </c>
      <c r="D2487">
        <v>6361</v>
      </c>
      <c r="E2487">
        <v>4641</v>
      </c>
      <c r="F2487">
        <v>7483</v>
      </c>
      <c r="G2487">
        <v>3258</v>
      </c>
      <c r="H2487">
        <v>21743</v>
      </c>
      <c r="I2487">
        <v>3000</v>
      </c>
      <c r="J2487">
        <v>25973</v>
      </c>
      <c r="K2487">
        <v>0.15208360055699</v>
      </c>
      <c r="L2487">
        <v>0.65992818469293801</v>
      </c>
      <c r="M2487">
        <v>0</v>
      </c>
      <c r="N2487">
        <v>0.18798821475007099</v>
      </c>
      <c r="O2487">
        <v>0</v>
      </c>
      <c r="P2487">
        <v>-6080.7884883084998</v>
      </c>
    </row>
    <row r="2488" spans="1:16">
      <c r="A2488">
        <v>2484</v>
      </c>
      <c r="B2488">
        <v>3359</v>
      </c>
      <c r="C2488">
        <v>6201</v>
      </c>
      <c r="D2488">
        <v>6677</v>
      </c>
      <c r="E2488">
        <v>3090</v>
      </c>
      <c r="F2488">
        <v>6677</v>
      </c>
      <c r="G2488">
        <v>3090</v>
      </c>
      <c r="H2488">
        <v>19327</v>
      </c>
      <c r="I2488">
        <v>5000</v>
      </c>
      <c r="J2488">
        <v>25537</v>
      </c>
      <c r="K2488">
        <v>1.50373706488493E-2</v>
      </c>
      <c r="L2488">
        <v>0.26306085095021497</v>
      </c>
      <c r="M2488">
        <v>0</v>
      </c>
      <c r="N2488">
        <v>0.72190177840093495</v>
      </c>
      <c r="O2488">
        <v>0</v>
      </c>
      <c r="P2488">
        <v>-4195.39319640554</v>
      </c>
    </row>
    <row r="2489" spans="1:16">
      <c r="A2489">
        <v>2485</v>
      </c>
      <c r="B2489">
        <v>4299</v>
      </c>
      <c r="C2489">
        <v>5649</v>
      </c>
      <c r="D2489">
        <v>4571</v>
      </c>
      <c r="E2489">
        <v>4375</v>
      </c>
      <c r="F2489">
        <v>5649</v>
      </c>
      <c r="G2489">
        <v>4299</v>
      </c>
      <c r="H2489">
        <v>18894</v>
      </c>
      <c r="I2489">
        <v>4200</v>
      </c>
      <c r="J2489">
        <v>24284</v>
      </c>
      <c r="K2489">
        <v>0.342718760565417</v>
      </c>
      <c r="L2489">
        <v>0.52867456347684605</v>
      </c>
      <c r="M2489">
        <v>0</v>
      </c>
      <c r="N2489">
        <v>0.12860667595773601</v>
      </c>
      <c r="O2489">
        <v>0</v>
      </c>
      <c r="P2489">
        <v>-8869.3804412686895</v>
      </c>
    </row>
    <row r="2490" spans="1:16">
      <c r="A2490">
        <v>2486</v>
      </c>
      <c r="B2490">
        <v>4964</v>
      </c>
      <c r="C2490">
        <v>6492</v>
      </c>
      <c r="D2490">
        <v>5207</v>
      </c>
      <c r="E2490">
        <v>4407</v>
      </c>
      <c r="F2490">
        <v>6492</v>
      </c>
      <c r="G2490">
        <v>4407</v>
      </c>
      <c r="H2490">
        <v>21070</v>
      </c>
      <c r="I2490">
        <v>4600</v>
      </c>
      <c r="J2490">
        <v>26890</v>
      </c>
      <c r="K2490">
        <v>0.34544361523348799</v>
      </c>
      <c r="L2490">
        <v>0.25924688193414702</v>
      </c>
      <c r="M2490">
        <v>0</v>
      </c>
      <c r="N2490">
        <v>0.39530950283236399</v>
      </c>
      <c r="O2490">
        <v>0</v>
      </c>
      <c r="P2490">
        <v>-9295.2529432721494</v>
      </c>
    </row>
    <row r="2491" spans="1:16">
      <c r="A2491">
        <v>2487</v>
      </c>
      <c r="B2491">
        <v>4148</v>
      </c>
      <c r="C2491">
        <v>5687</v>
      </c>
      <c r="D2491">
        <v>4730</v>
      </c>
      <c r="E2491">
        <v>4662</v>
      </c>
      <c r="F2491">
        <v>5687</v>
      </c>
      <c r="G2491">
        <v>4148</v>
      </c>
      <c r="H2491">
        <v>19227</v>
      </c>
      <c r="I2491">
        <v>3000</v>
      </c>
      <c r="J2491">
        <v>23407</v>
      </c>
      <c r="K2491">
        <v>0.43633010454020599</v>
      </c>
      <c r="L2491">
        <v>0.32684843562757099</v>
      </c>
      <c r="M2491">
        <v>0</v>
      </c>
      <c r="N2491">
        <v>0.236821459832222</v>
      </c>
      <c r="O2491">
        <v>0</v>
      </c>
      <c r="P2491">
        <v>-9734.3324535590491</v>
      </c>
    </row>
    <row r="2492" spans="1:16">
      <c r="A2492">
        <v>2488</v>
      </c>
      <c r="B2492">
        <v>4939</v>
      </c>
      <c r="C2492">
        <v>5155</v>
      </c>
      <c r="D2492">
        <v>5070</v>
      </c>
      <c r="E2492">
        <v>3930</v>
      </c>
      <c r="F2492">
        <v>5155</v>
      </c>
      <c r="G2492">
        <v>3930</v>
      </c>
      <c r="H2492">
        <v>19094</v>
      </c>
      <c r="I2492">
        <v>3800</v>
      </c>
      <c r="J2492">
        <v>24084</v>
      </c>
      <c r="K2492">
        <v>0.30202962175183201</v>
      </c>
      <c r="L2492">
        <v>0.39581977634707899</v>
      </c>
      <c r="M2492">
        <v>0</v>
      </c>
      <c r="N2492">
        <v>0.302150601901088</v>
      </c>
      <c r="O2492">
        <v>0</v>
      </c>
      <c r="P2492">
        <v>-7641.2032351772104</v>
      </c>
    </row>
    <row r="2493" spans="1:16">
      <c r="A2493">
        <v>2489</v>
      </c>
      <c r="B2493">
        <v>2384</v>
      </c>
      <c r="C2493">
        <v>6267</v>
      </c>
      <c r="D2493">
        <v>6460</v>
      </c>
      <c r="E2493">
        <v>5649</v>
      </c>
      <c r="F2493">
        <v>6460</v>
      </c>
      <c r="G2493">
        <v>2384</v>
      </c>
      <c r="H2493">
        <v>20760</v>
      </c>
      <c r="I2493">
        <v>3800</v>
      </c>
      <c r="J2493">
        <v>25770</v>
      </c>
      <c r="K2493">
        <v>3.35323760124554E-2</v>
      </c>
      <c r="L2493">
        <v>0.59360713490396499</v>
      </c>
      <c r="M2493">
        <v>0</v>
      </c>
      <c r="N2493">
        <v>0.37286048908357899</v>
      </c>
      <c r="O2493">
        <v>0</v>
      </c>
      <c r="P2493">
        <v>-4471.6185921583101</v>
      </c>
    </row>
    <row r="2494" spans="1:16">
      <c r="A2494">
        <v>2490</v>
      </c>
      <c r="B2494">
        <v>5024</v>
      </c>
      <c r="C2494">
        <v>5942</v>
      </c>
      <c r="D2494">
        <v>5124</v>
      </c>
      <c r="E2494">
        <v>3856</v>
      </c>
      <c r="F2494">
        <v>5942</v>
      </c>
      <c r="G2494">
        <v>3856</v>
      </c>
      <c r="H2494">
        <v>19946</v>
      </c>
      <c r="I2494">
        <v>4200</v>
      </c>
      <c r="J2494">
        <v>25366</v>
      </c>
      <c r="K2494">
        <v>0.54812147391972799</v>
      </c>
      <c r="L2494">
        <v>0.41836817685586197</v>
      </c>
      <c r="M2494">
        <v>0</v>
      </c>
      <c r="N2494">
        <v>3.3510349224408299E-2</v>
      </c>
      <c r="O2494">
        <v>0</v>
      </c>
      <c r="P2494">
        <v>-12759.8798500796</v>
      </c>
    </row>
    <row r="2495" spans="1:16">
      <c r="A2495">
        <v>2491</v>
      </c>
      <c r="B2495">
        <v>2984</v>
      </c>
      <c r="C2495">
        <v>5173</v>
      </c>
      <c r="D2495">
        <v>5274</v>
      </c>
      <c r="E2495">
        <v>5846</v>
      </c>
      <c r="F2495">
        <v>5846</v>
      </c>
      <c r="G2495">
        <v>2984</v>
      </c>
      <c r="H2495">
        <v>19277</v>
      </c>
      <c r="I2495">
        <v>3400</v>
      </c>
      <c r="J2495">
        <v>23867</v>
      </c>
      <c r="K2495">
        <v>0.34319823210872402</v>
      </c>
      <c r="L2495">
        <v>0.41705458622372599</v>
      </c>
      <c r="M2495">
        <v>0</v>
      </c>
      <c r="N2495">
        <v>0.23974718166754899</v>
      </c>
      <c r="O2495">
        <v>0</v>
      </c>
      <c r="P2495">
        <v>-8719.9743474530696</v>
      </c>
    </row>
    <row r="2496" spans="1:16">
      <c r="A2496">
        <v>2492</v>
      </c>
      <c r="B2496">
        <v>6117</v>
      </c>
      <c r="C2496">
        <v>6012</v>
      </c>
      <c r="D2496">
        <v>6071</v>
      </c>
      <c r="E2496">
        <v>1964</v>
      </c>
      <c r="F2496">
        <v>6117</v>
      </c>
      <c r="G2496">
        <v>1964</v>
      </c>
      <c r="H2496">
        <v>20164</v>
      </c>
      <c r="I2496">
        <v>5400</v>
      </c>
      <c r="J2496">
        <v>26774</v>
      </c>
      <c r="K2496">
        <v>0.25686622611281001</v>
      </c>
      <c r="L2496">
        <v>0.43049899026058902</v>
      </c>
      <c r="M2496">
        <v>0</v>
      </c>
      <c r="N2496">
        <v>0.31263478362660002</v>
      </c>
      <c r="O2496">
        <v>0</v>
      </c>
      <c r="P2496">
        <v>-8802.5173871471598</v>
      </c>
    </row>
    <row r="2497" spans="1:16">
      <c r="A2497">
        <v>2493</v>
      </c>
      <c r="B2497">
        <v>4007</v>
      </c>
      <c r="C2497">
        <v>6083</v>
      </c>
      <c r="D2497">
        <v>6589</v>
      </c>
      <c r="E2497">
        <v>3661</v>
      </c>
      <c r="F2497">
        <v>6589</v>
      </c>
      <c r="G2497">
        <v>3661</v>
      </c>
      <c r="H2497">
        <v>20340</v>
      </c>
      <c r="I2497">
        <v>3000</v>
      </c>
      <c r="J2497">
        <v>24550</v>
      </c>
      <c r="K2497">
        <v>0.168510810211812</v>
      </c>
      <c r="L2497">
        <v>0.34903909664753002</v>
      </c>
      <c r="M2497">
        <v>0</v>
      </c>
      <c r="N2497">
        <v>0.48245009314065701</v>
      </c>
      <c r="O2497">
        <v>0</v>
      </c>
      <c r="P2497">
        <v>-5887.2410423666897</v>
      </c>
    </row>
    <row r="2498" spans="1:16">
      <c r="A2498">
        <v>2494</v>
      </c>
      <c r="B2498">
        <v>3634</v>
      </c>
      <c r="C2498">
        <v>6259</v>
      </c>
      <c r="D2498">
        <v>5334</v>
      </c>
      <c r="E2498">
        <v>4154</v>
      </c>
      <c r="F2498">
        <v>6259</v>
      </c>
      <c r="G2498">
        <v>3634</v>
      </c>
      <c r="H2498">
        <v>19381</v>
      </c>
      <c r="I2498">
        <v>4200</v>
      </c>
      <c r="J2498">
        <v>24771</v>
      </c>
      <c r="K2498">
        <v>0.22147498560637899</v>
      </c>
      <c r="L2498">
        <v>0.29315420225344302</v>
      </c>
      <c r="M2498">
        <v>0</v>
      </c>
      <c r="N2498">
        <v>0.48537081214017602</v>
      </c>
      <c r="O2498">
        <v>0</v>
      </c>
      <c r="P2498">
        <v>-6797.7527273696696</v>
      </c>
    </row>
    <row r="2499" spans="1:16">
      <c r="A2499">
        <v>2495</v>
      </c>
      <c r="B2499">
        <v>2718</v>
      </c>
      <c r="C2499">
        <v>7058</v>
      </c>
      <c r="D2499">
        <v>6387</v>
      </c>
      <c r="E2499">
        <v>2860</v>
      </c>
      <c r="F2499">
        <v>7058</v>
      </c>
      <c r="G2499">
        <v>2718</v>
      </c>
      <c r="H2499">
        <v>19023</v>
      </c>
      <c r="I2499">
        <v>3400</v>
      </c>
      <c r="J2499">
        <v>23633</v>
      </c>
      <c r="K2499">
        <v>0.45945558679201798</v>
      </c>
      <c r="L2499">
        <v>0.126261951830826</v>
      </c>
      <c r="M2499">
        <v>0</v>
      </c>
      <c r="N2499">
        <v>0.41428246137715502</v>
      </c>
      <c r="O2499">
        <v>0</v>
      </c>
      <c r="P2499">
        <v>-10967.5001461462</v>
      </c>
    </row>
    <row r="2500" spans="1:16">
      <c r="A2500">
        <v>2496</v>
      </c>
      <c r="B2500">
        <v>4137</v>
      </c>
      <c r="C2500">
        <v>5697</v>
      </c>
      <c r="D2500">
        <v>6555</v>
      </c>
      <c r="E2500">
        <v>5873</v>
      </c>
      <c r="F2500">
        <v>6555</v>
      </c>
      <c r="G2500">
        <v>4137</v>
      </c>
      <c r="H2500">
        <v>22262</v>
      </c>
      <c r="I2500">
        <v>3400</v>
      </c>
      <c r="J2500">
        <v>26882</v>
      </c>
      <c r="K2500">
        <v>0.17947754384591799</v>
      </c>
      <c r="L2500">
        <v>0.24378790494577901</v>
      </c>
      <c r="M2500">
        <v>0</v>
      </c>
      <c r="N2500">
        <v>0.57673455120830197</v>
      </c>
      <c r="O2500">
        <v>0</v>
      </c>
      <c r="P2500">
        <v>-6218.9521027351702</v>
      </c>
    </row>
    <row r="2501" spans="1:16">
      <c r="A2501">
        <v>2497</v>
      </c>
      <c r="B2501">
        <v>2979</v>
      </c>
      <c r="C2501">
        <v>7045</v>
      </c>
      <c r="D2501">
        <v>6326</v>
      </c>
      <c r="E2501">
        <v>4613</v>
      </c>
      <c r="F2501">
        <v>7045</v>
      </c>
      <c r="G2501">
        <v>2979</v>
      </c>
      <c r="H2501">
        <v>20963</v>
      </c>
      <c r="I2501">
        <v>3400</v>
      </c>
      <c r="J2501">
        <v>25593</v>
      </c>
      <c r="K2501">
        <v>0.36817187618109098</v>
      </c>
      <c r="L2501">
        <v>0.30840451856273199</v>
      </c>
      <c r="M2501">
        <v>0</v>
      </c>
      <c r="N2501">
        <v>0.32342360525617603</v>
      </c>
      <c r="O2501">
        <v>0</v>
      </c>
      <c r="P2501">
        <v>-10081.602782469099</v>
      </c>
    </row>
    <row r="2502" spans="1:16">
      <c r="A2502">
        <v>2498</v>
      </c>
      <c r="B2502">
        <v>4170</v>
      </c>
      <c r="C2502">
        <v>8043</v>
      </c>
      <c r="D2502">
        <v>6218</v>
      </c>
      <c r="E2502">
        <v>2100</v>
      </c>
      <c r="F2502">
        <v>8043</v>
      </c>
      <c r="G2502">
        <v>2100</v>
      </c>
      <c r="H2502">
        <v>20531</v>
      </c>
      <c r="I2502">
        <v>3000</v>
      </c>
      <c r="J2502">
        <v>24751</v>
      </c>
      <c r="K2502">
        <v>2.46717841818196E-2</v>
      </c>
      <c r="L2502">
        <v>0.54282766056952902</v>
      </c>
      <c r="M2502">
        <v>0</v>
      </c>
      <c r="N2502">
        <v>0.432500555248651</v>
      </c>
      <c r="O2502">
        <v>0</v>
      </c>
      <c r="P2502">
        <v>-4705.3701825882599</v>
      </c>
    </row>
    <row r="2503" spans="1:16">
      <c r="A2503">
        <v>2499</v>
      </c>
      <c r="B2503">
        <v>4148</v>
      </c>
      <c r="C2503">
        <v>5215</v>
      </c>
      <c r="D2503">
        <v>5094</v>
      </c>
      <c r="E2503">
        <v>2991</v>
      </c>
      <c r="F2503">
        <v>5215</v>
      </c>
      <c r="G2503">
        <v>2991</v>
      </c>
      <c r="H2503">
        <v>17448</v>
      </c>
      <c r="I2503">
        <v>2600</v>
      </c>
      <c r="J2503">
        <v>21238</v>
      </c>
      <c r="K2503">
        <v>0.50471145794347605</v>
      </c>
      <c r="L2503">
        <v>0.268390277910032</v>
      </c>
      <c r="M2503">
        <v>0</v>
      </c>
      <c r="N2503">
        <v>0.226898264146491</v>
      </c>
      <c r="O2503">
        <v>0</v>
      </c>
      <c r="P2503">
        <v>-10008.6419802256</v>
      </c>
    </row>
    <row r="2504" spans="1:16">
      <c r="A2504">
        <v>2500</v>
      </c>
      <c r="B2504">
        <v>5600</v>
      </c>
      <c r="C2504">
        <v>5178</v>
      </c>
      <c r="D2504">
        <v>5247</v>
      </c>
      <c r="E2504">
        <v>5474</v>
      </c>
      <c r="F2504">
        <v>5600</v>
      </c>
      <c r="G2504">
        <v>5178</v>
      </c>
      <c r="H2504">
        <v>21499</v>
      </c>
      <c r="I2504">
        <v>5000</v>
      </c>
      <c r="J2504">
        <v>27729</v>
      </c>
      <c r="K2504">
        <v>3.5360038948301101E-2</v>
      </c>
      <c r="L2504">
        <v>0.42114214980599801</v>
      </c>
      <c r="M2504">
        <v>0</v>
      </c>
      <c r="N2504">
        <v>0.54349781124569996</v>
      </c>
      <c r="O2504">
        <v>0</v>
      </c>
      <c r="P2504">
        <v>-3095.2723027252</v>
      </c>
    </row>
    <row r="2505" spans="1:16">
      <c r="A2505">
        <v>2501</v>
      </c>
      <c r="B2505">
        <v>4683</v>
      </c>
      <c r="C2505">
        <v>5119</v>
      </c>
      <c r="D2505">
        <v>5355</v>
      </c>
      <c r="E2505">
        <v>4262</v>
      </c>
      <c r="F2505">
        <v>5355</v>
      </c>
      <c r="G2505">
        <v>4262</v>
      </c>
      <c r="H2505">
        <v>19419</v>
      </c>
      <c r="I2505">
        <v>3800</v>
      </c>
      <c r="J2505">
        <v>24419</v>
      </c>
      <c r="K2505">
        <v>0.36089974198083402</v>
      </c>
      <c r="L2505">
        <v>0.376631757628341</v>
      </c>
      <c r="M2505">
        <v>0</v>
      </c>
      <c r="N2505">
        <v>0.26246850039082398</v>
      </c>
      <c r="O2505">
        <v>0</v>
      </c>
      <c r="P2505">
        <v>-8726.3908394406808</v>
      </c>
    </row>
    <row r="2506" spans="1:16">
      <c r="A2506">
        <v>2502</v>
      </c>
      <c r="B2506">
        <v>2839</v>
      </c>
      <c r="C2506">
        <v>7473</v>
      </c>
      <c r="D2506">
        <v>5271</v>
      </c>
      <c r="E2506">
        <v>5531</v>
      </c>
      <c r="F2506">
        <v>7473</v>
      </c>
      <c r="G2506">
        <v>2839</v>
      </c>
      <c r="H2506">
        <v>21114</v>
      </c>
      <c r="I2506">
        <v>4600</v>
      </c>
      <c r="J2506">
        <v>26914</v>
      </c>
      <c r="K2506">
        <v>0.19128999244020201</v>
      </c>
      <c r="L2506">
        <v>0.64226237972151001</v>
      </c>
      <c r="M2506">
        <v>0</v>
      </c>
      <c r="N2506">
        <v>0.16644762783828601</v>
      </c>
      <c r="O2506">
        <v>0</v>
      </c>
      <c r="P2506">
        <v>-7764.6221545039998</v>
      </c>
    </row>
    <row r="2507" spans="1:16">
      <c r="A2507">
        <v>2503</v>
      </c>
      <c r="B2507">
        <v>4021</v>
      </c>
      <c r="C2507">
        <v>5605</v>
      </c>
      <c r="D2507">
        <v>6555</v>
      </c>
      <c r="E2507">
        <v>5291</v>
      </c>
      <c r="F2507">
        <v>6555</v>
      </c>
      <c r="G2507">
        <v>4021</v>
      </c>
      <c r="H2507">
        <v>21472</v>
      </c>
      <c r="I2507">
        <v>4600</v>
      </c>
      <c r="J2507">
        <v>27302</v>
      </c>
      <c r="K2507">
        <v>0.23181658216135601</v>
      </c>
      <c r="L2507">
        <v>0.11920308244215699</v>
      </c>
      <c r="M2507">
        <v>0</v>
      </c>
      <c r="N2507">
        <v>0.64898033539648503</v>
      </c>
      <c r="O2507">
        <v>0</v>
      </c>
      <c r="P2507">
        <v>-7170.4160012972598</v>
      </c>
    </row>
    <row r="2508" spans="1:16">
      <c r="A2508">
        <v>2504</v>
      </c>
      <c r="B2508">
        <v>4198</v>
      </c>
      <c r="C2508">
        <v>6865</v>
      </c>
      <c r="D2508">
        <v>4370</v>
      </c>
      <c r="E2508">
        <v>3939</v>
      </c>
      <c r="F2508">
        <v>6865</v>
      </c>
      <c r="G2508">
        <v>3939</v>
      </c>
      <c r="H2508">
        <v>19372</v>
      </c>
      <c r="I2508">
        <v>3400</v>
      </c>
      <c r="J2508">
        <v>23962</v>
      </c>
      <c r="K2508">
        <v>0.349481041342806</v>
      </c>
      <c r="L2508">
        <v>0.39299109295726198</v>
      </c>
      <c r="M2508">
        <v>0</v>
      </c>
      <c r="N2508">
        <v>0.25752786569993102</v>
      </c>
      <c r="O2508">
        <v>0</v>
      </c>
      <c r="P2508">
        <v>-8859.8429839855307</v>
      </c>
    </row>
    <row r="2509" spans="1:16">
      <c r="A2509">
        <v>2505</v>
      </c>
      <c r="B2509">
        <v>4206</v>
      </c>
      <c r="C2509">
        <v>6103</v>
      </c>
      <c r="D2509">
        <v>5051</v>
      </c>
      <c r="E2509">
        <v>5738</v>
      </c>
      <c r="F2509">
        <v>6103</v>
      </c>
      <c r="G2509">
        <v>4206</v>
      </c>
      <c r="H2509">
        <v>21098</v>
      </c>
      <c r="I2509">
        <v>3000</v>
      </c>
      <c r="J2509">
        <v>25308</v>
      </c>
      <c r="K2509">
        <v>0.62953664990176395</v>
      </c>
      <c r="L2509">
        <v>0.27327355509496098</v>
      </c>
      <c r="M2509">
        <v>0</v>
      </c>
      <c r="N2509">
        <v>9.7189795003274002E-2</v>
      </c>
      <c r="O2509">
        <v>0</v>
      </c>
      <c r="P2509">
        <v>-14286.153946033501</v>
      </c>
    </row>
    <row r="2510" spans="1:16">
      <c r="A2510">
        <v>2506</v>
      </c>
      <c r="B2510">
        <v>4694</v>
      </c>
      <c r="C2510">
        <v>6800</v>
      </c>
      <c r="D2510">
        <v>4659</v>
      </c>
      <c r="E2510">
        <v>4000</v>
      </c>
      <c r="F2510">
        <v>6800</v>
      </c>
      <c r="G2510">
        <v>4000</v>
      </c>
      <c r="H2510">
        <v>20153</v>
      </c>
      <c r="I2510">
        <v>2600</v>
      </c>
      <c r="J2510">
        <v>23953</v>
      </c>
      <c r="K2510">
        <v>0.53734868807588598</v>
      </c>
      <c r="L2510">
        <v>0.323371242307186</v>
      </c>
      <c r="M2510">
        <v>0</v>
      </c>
      <c r="N2510">
        <v>0.13928006961692699</v>
      </c>
      <c r="O2510">
        <v>0</v>
      </c>
      <c r="P2510">
        <v>-12059.9375357194</v>
      </c>
    </row>
    <row r="2511" spans="1:16">
      <c r="A2511">
        <v>2507</v>
      </c>
      <c r="B2511">
        <v>3007</v>
      </c>
      <c r="C2511">
        <v>5776</v>
      </c>
      <c r="D2511">
        <v>6315</v>
      </c>
      <c r="E2511">
        <v>4967</v>
      </c>
      <c r="F2511">
        <v>6315</v>
      </c>
      <c r="G2511">
        <v>3007</v>
      </c>
      <c r="H2511">
        <v>20065</v>
      </c>
      <c r="I2511">
        <v>4600</v>
      </c>
      <c r="J2511">
        <v>25875</v>
      </c>
      <c r="K2511">
        <v>3.2147043458804703E-2</v>
      </c>
      <c r="L2511">
        <v>0.47766378934542197</v>
      </c>
      <c r="M2511">
        <v>0</v>
      </c>
      <c r="N2511">
        <v>0.49018916719577199</v>
      </c>
      <c r="O2511">
        <v>0</v>
      </c>
      <c r="P2511">
        <v>-4463.8296230734704</v>
      </c>
    </row>
    <row r="2512" spans="1:16">
      <c r="A2512">
        <v>2508</v>
      </c>
      <c r="B2512">
        <v>4325</v>
      </c>
      <c r="C2512">
        <v>5115</v>
      </c>
      <c r="D2512">
        <v>5200</v>
      </c>
      <c r="E2512">
        <v>5920</v>
      </c>
      <c r="F2512">
        <v>5920</v>
      </c>
      <c r="G2512">
        <v>4325</v>
      </c>
      <c r="H2512">
        <v>20560</v>
      </c>
      <c r="I2512">
        <v>4200</v>
      </c>
      <c r="J2512">
        <v>25960</v>
      </c>
      <c r="K2512">
        <v>0.45731396979335698</v>
      </c>
      <c r="L2512">
        <v>0.202330585924378</v>
      </c>
      <c r="M2512">
        <v>0</v>
      </c>
      <c r="N2512">
        <v>0.340355444282264</v>
      </c>
      <c r="O2512">
        <v>0</v>
      </c>
      <c r="P2512">
        <v>-10795.030613464</v>
      </c>
    </row>
    <row r="2513" spans="1:16">
      <c r="A2513">
        <v>2509</v>
      </c>
      <c r="B2513">
        <v>4793</v>
      </c>
      <c r="C2513">
        <v>5293</v>
      </c>
      <c r="D2513">
        <v>5258</v>
      </c>
      <c r="E2513">
        <v>5324</v>
      </c>
      <c r="F2513">
        <v>5324</v>
      </c>
      <c r="G2513">
        <v>4793</v>
      </c>
      <c r="H2513">
        <v>20668</v>
      </c>
      <c r="I2513">
        <v>5400</v>
      </c>
      <c r="J2513">
        <v>27248</v>
      </c>
      <c r="K2513">
        <v>0.477034810292988</v>
      </c>
      <c r="L2513">
        <v>0.38137729643745</v>
      </c>
      <c r="M2513">
        <v>0</v>
      </c>
      <c r="N2513">
        <v>0.141587893269561</v>
      </c>
      <c r="O2513">
        <v>0</v>
      </c>
      <c r="P2513">
        <v>-11993.9760312238</v>
      </c>
    </row>
    <row r="2514" spans="1:16">
      <c r="A2514">
        <v>2510</v>
      </c>
      <c r="B2514">
        <v>4528</v>
      </c>
      <c r="C2514">
        <v>6911</v>
      </c>
      <c r="D2514">
        <v>5315</v>
      </c>
      <c r="E2514">
        <v>3852</v>
      </c>
      <c r="F2514">
        <v>6911</v>
      </c>
      <c r="G2514">
        <v>3852</v>
      </c>
      <c r="H2514">
        <v>20606</v>
      </c>
      <c r="I2514">
        <v>3400</v>
      </c>
      <c r="J2514">
        <v>25206</v>
      </c>
      <c r="K2514">
        <v>0.30739299971013401</v>
      </c>
      <c r="L2514">
        <v>0.110581528406024</v>
      </c>
      <c r="M2514">
        <v>0</v>
      </c>
      <c r="N2514">
        <v>0.58202547188384102</v>
      </c>
      <c r="O2514">
        <v>0</v>
      </c>
      <c r="P2514">
        <v>-8490.5332671001706</v>
      </c>
    </row>
    <row r="2515" spans="1:16">
      <c r="A2515">
        <v>2511</v>
      </c>
      <c r="B2515">
        <v>4243</v>
      </c>
      <c r="C2515">
        <v>5264</v>
      </c>
      <c r="D2515">
        <v>5527</v>
      </c>
      <c r="E2515">
        <v>3302</v>
      </c>
      <c r="F2515">
        <v>5527</v>
      </c>
      <c r="G2515">
        <v>3302</v>
      </c>
      <c r="H2515">
        <v>18336</v>
      </c>
      <c r="I2515">
        <v>3400</v>
      </c>
      <c r="J2515">
        <v>22936</v>
      </c>
      <c r="K2515">
        <v>0.47745491436499499</v>
      </c>
      <c r="L2515">
        <v>0.38732341746669802</v>
      </c>
      <c r="M2515">
        <v>0</v>
      </c>
      <c r="N2515">
        <v>0.135221668168306</v>
      </c>
      <c r="O2515">
        <v>0</v>
      </c>
      <c r="P2515">
        <v>-10372.3811408578</v>
      </c>
    </row>
    <row r="2516" spans="1:16">
      <c r="A2516">
        <v>2512</v>
      </c>
      <c r="B2516">
        <v>4823</v>
      </c>
      <c r="C2516">
        <v>5196</v>
      </c>
      <c r="D2516">
        <v>4176</v>
      </c>
      <c r="E2516">
        <v>5634</v>
      </c>
      <c r="F2516">
        <v>5634</v>
      </c>
      <c r="G2516">
        <v>4176</v>
      </c>
      <c r="H2516">
        <v>19829</v>
      </c>
      <c r="I2516">
        <v>4600</v>
      </c>
      <c r="J2516">
        <v>25629</v>
      </c>
      <c r="K2516">
        <v>0.10263419615032</v>
      </c>
      <c r="L2516">
        <v>0.50384986020894595</v>
      </c>
      <c r="M2516">
        <v>0</v>
      </c>
      <c r="N2516">
        <v>0.393515943640732</v>
      </c>
      <c r="O2516">
        <v>0</v>
      </c>
      <c r="P2516">
        <v>-4926.58907825405</v>
      </c>
    </row>
    <row r="2517" spans="1:16">
      <c r="A2517">
        <v>2513</v>
      </c>
      <c r="B2517">
        <v>4326</v>
      </c>
      <c r="C2517">
        <v>6157</v>
      </c>
      <c r="D2517">
        <v>5988</v>
      </c>
      <c r="E2517">
        <v>3856</v>
      </c>
      <c r="F2517">
        <v>6157</v>
      </c>
      <c r="G2517">
        <v>3856</v>
      </c>
      <c r="H2517">
        <v>20327</v>
      </c>
      <c r="I2517">
        <v>6200</v>
      </c>
      <c r="J2517">
        <v>27757</v>
      </c>
      <c r="K2517">
        <v>0.56392679000346402</v>
      </c>
      <c r="L2517">
        <v>0.23317615521957699</v>
      </c>
      <c r="M2517">
        <v>0</v>
      </c>
      <c r="N2517">
        <v>0.20289705477695699</v>
      </c>
      <c r="O2517">
        <v>0</v>
      </c>
      <c r="P2517">
        <v>-13375.4981458035</v>
      </c>
    </row>
    <row r="2518" spans="1:16">
      <c r="A2518">
        <v>2514</v>
      </c>
      <c r="B2518">
        <v>2406</v>
      </c>
      <c r="C2518">
        <v>6471</v>
      </c>
      <c r="D2518">
        <v>5402</v>
      </c>
      <c r="E2518">
        <v>5905</v>
      </c>
      <c r="F2518">
        <v>6471</v>
      </c>
      <c r="G2518">
        <v>2406</v>
      </c>
      <c r="H2518">
        <v>20184</v>
      </c>
      <c r="I2518">
        <v>4600</v>
      </c>
      <c r="J2518">
        <v>25974</v>
      </c>
      <c r="K2518">
        <v>0.113571575854088</v>
      </c>
      <c r="L2518">
        <v>0.69059695494892903</v>
      </c>
      <c r="M2518">
        <v>0</v>
      </c>
      <c r="N2518">
        <v>0.19583146919698199</v>
      </c>
      <c r="O2518">
        <v>0</v>
      </c>
      <c r="P2518">
        <v>-6265.1296020897198</v>
      </c>
    </row>
    <row r="2519" spans="1:16">
      <c r="A2519">
        <v>2515</v>
      </c>
      <c r="B2519">
        <v>3475</v>
      </c>
      <c r="C2519">
        <v>6856</v>
      </c>
      <c r="D2519">
        <v>4975</v>
      </c>
      <c r="E2519">
        <v>4788</v>
      </c>
      <c r="F2519">
        <v>6856</v>
      </c>
      <c r="G2519">
        <v>3475</v>
      </c>
      <c r="H2519">
        <v>20094</v>
      </c>
      <c r="I2519">
        <v>3000</v>
      </c>
      <c r="J2519">
        <v>24294</v>
      </c>
      <c r="K2519">
        <v>0.61100776026146497</v>
      </c>
      <c r="L2519">
        <v>0.107002967157848</v>
      </c>
      <c r="M2519">
        <v>0</v>
      </c>
      <c r="N2519">
        <v>0.28198927258068601</v>
      </c>
      <c r="O2519">
        <v>0</v>
      </c>
      <c r="P2519">
        <v>-13552.0045667627</v>
      </c>
    </row>
    <row r="2520" spans="1:16">
      <c r="A2520">
        <v>2516</v>
      </c>
      <c r="B2520">
        <v>4224</v>
      </c>
      <c r="C2520">
        <v>6529</v>
      </c>
      <c r="D2520">
        <v>6581</v>
      </c>
      <c r="E2520">
        <v>3511</v>
      </c>
      <c r="F2520">
        <v>6581</v>
      </c>
      <c r="G2520">
        <v>3511</v>
      </c>
      <c r="H2520">
        <v>20845</v>
      </c>
      <c r="I2520">
        <v>3000</v>
      </c>
      <c r="J2520">
        <v>25085</v>
      </c>
      <c r="K2520">
        <v>0.34219569662124599</v>
      </c>
      <c r="L2520">
        <v>0.433597856580557</v>
      </c>
      <c r="M2520">
        <v>0</v>
      </c>
      <c r="N2520">
        <v>0.22420644679819601</v>
      </c>
      <c r="O2520">
        <v>0</v>
      </c>
      <c r="P2520">
        <v>-9122.1766574820103</v>
      </c>
    </row>
    <row r="2521" spans="1:16">
      <c r="A2521">
        <v>2517</v>
      </c>
      <c r="B2521">
        <v>4206</v>
      </c>
      <c r="C2521">
        <v>5164</v>
      </c>
      <c r="D2521">
        <v>4923</v>
      </c>
      <c r="E2521">
        <v>5723</v>
      </c>
      <c r="F2521">
        <v>5723</v>
      </c>
      <c r="G2521">
        <v>4206</v>
      </c>
      <c r="H2521">
        <v>20016</v>
      </c>
      <c r="I2521">
        <v>5000</v>
      </c>
      <c r="J2521">
        <v>26236</v>
      </c>
      <c r="K2521">
        <v>0.25756630485682103</v>
      </c>
      <c r="L2521">
        <v>0.47161275210932901</v>
      </c>
      <c r="M2521">
        <v>0</v>
      </c>
      <c r="N2521">
        <v>0.27082094303384902</v>
      </c>
      <c r="O2521">
        <v>0</v>
      </c>
      <c r="P2521">
        <v>-7924.34628914313</v>
      </c>
    </row>
    <row r="2522" spans="1:16">
      <c r="A2522">
        <v>2518</v>
      </c>
      <c r="B2522">
        <v>2436</v>
      </c>
      <c r="C2522">
        <v>6417</v>
      </c>
      <c r="D2522">
        <v>6375</v>
      </c>
      <c r="E2522">
        <v>4514</v>
      </c>
      <c r="F2522">
        <v>6417</v>
      </c>
      <c r="G2522">
        <v>2436</v>
      </c>
      <c r="H2522">
        <v>19742</v>
      </c>
      <c r="I2522">
        <v>3000</v>
      </c>
      <c r="J2522">
        <v>23962</v>
      </c>
      <c r="K2522">
        <v>0.39539889427922598</v>
      </c>
      <c r="L2522">
        <v>0.21157369240444401</v>
      </c>
      <c r="M2522">
        <v>0</v>
      </c>
      <c r="N2522">
        <v>0.39302741331632801</v>
      </c>
      <c r="O2522">
        <v>0</v>
      </c>
      <c r="P2522">
        <v>-10005.3281804861</v>
      </c>
    </row>
    <row r="2523" spans="1:16">
      <c r="A2523">
        <v>2519</v>
      </c>
      <c r="B2523">
        <v>2797</v>
      </c>
      <c r="C2523">
        <v>7510</v>
      </c>
      <c r="D2523">
        <v>4920</v>
      </c>
      <c r="E2523">
        <v>5619</v>
      </c>
      <c r="F2523">
        <v>7510</v>
      </c>
      <c r="G2523">
        <v>2797</v>
      </c>
      <c r="H2523">
        <v>20846</v>
      </c>
      <c r="I2523">
        <v>3400</v>
      </c>
      <c r="J2523">
        <v>25476</v>
      </c>
      <c r="K2523">
        <v>3.0991132614926201E-2</v>
      </c>
      <c r="L2523">
        <v>0.71752464917751702</v>
      </c>
      <c r="M2523">
        <v>0</v>
      </c>
      <c r="N2523">
        <v>0.25148421820755601</v>
      </c>
      <c r="O2523">
        <v>0</v>
      </c>
      <c r="P2523">
        <v>-4270.8700781065199</v>
      </c>
    </row>
    <row r="2524" spans="1:16">
      <c r="A2524">
        <v>2520</v>
      </c>
      <c r="B2524">
        <v>4065</v>
      </c>
      <c r="C2524">
        <v>6059</v>
      </c>
      <c r="D2524">
        <v>4640</v>
      </c>
      <c r="E2524">
        <v>5322</v>
      </c>
      <c r="F2524">
        <v>6059</v>
      </c>
      <c r="G2524">
        <v>4065</v>
      </c>
      <c r="H2524">
        <v>20086</v>
      </c>
      <c r="I2524">
        <v>4200</v>
      </c>
      <c r="J2524">
        <v>25456</v>
      </c>
      <c r="K2524">
        <v>0.93790734108946505</v>
      </c>
      <c r="L2524">
        <v>1.23013202264488E-2</v>
      </c>
      <c r="M2524">
        <v>0</v>
      </c>
      <c r="N2524">
        <v>4.9791338684086098E-2</v>
      </c>
      <c r="O2524">
        <v>0</v>
      </c>
      <c r="P2524">
        <v>-18989.756327410101</v>
      </c>
    </row>
    <row r="2525" spans="1:16">
      <c r="A2525">
        <v>2521</v>
      </c>
      <c r="B2525">
        <v>4276</v>
      </c>
      <c r="C2525">
        <v>6518</v>
      </c>
      <c r="D2525">
        <v>5411</v>
      </c>
      <c r="E2525">
        <v>5327</v>
      </c>
      <c r="F2525">
        <v>6518</v>
      </c>
      <c r="G2525">
        <v>4276</v>
      </c>
      <c r="H2525">
        <v>21532</v>
      </c>
      <c r="I2525">
        <v>2600</v>
      </c>
      <c r="J2525">
        <v>25342</v>
      </c>
      <c r="K2525">
        <v>6.1457372639432399E-2</v>
      </c>
      <c r="L2525">
        <v>8.9134353939548296E-3</v>
      </c>
      <c r="M2525">
        <v>0</v>
      </c>
      <c r="N2525">
        <v>0.92962919196661198</v>
      </c>
      <c r="O2525">
        <v>0</v>
      </c>
      <c r="P2525">
        <v>-3430.7037280856798</v>
      </c>
    </row>
    <row r="2526" spans="1:16">
      <c r="A2526">
        <v>2522</v>
      </c>
      <c r="B2526">
        <v>2779</v>
      </c>
      <c r="C2526">
        <v>7466</v>
      </c>
      <c r="D2526">
        <v>4743</v>
      </c>
      <c r="E2526">
        <v>4548</v>
      </c>
      <c r="F2526">
        <v>7466</v>
      </c>
      <c r="G2526">
        <v>2779</v>
      </c>
      <c r="H2526">
        <v>19536</v>
      </c>
      <c r="I2526">
        <v>5800</v>
      </c>
      <c r="J2526">
        <v>26556</v>
      </c>
      <c r="K2526">
        <v>0.31295162449691399</v>
      </c>
      <c r="L2526">
        <v>0.31697613666284402</v>
      </c>
      <c r="M2526">
        <v>0</v>
      </c>
      <c r="N2526">
        <v>0.37007223884024099</v>
      </c>
      <c r="O2526">
        <v>0</v>
      </c>
      <c r="P2526">
        <v>-9686.8131122604209</v>
      </c>
    </row>
    <row r="2527" spans="1:16">
      <c r="A2527">
        <v>2523</v>
      </c>
      <c r="B2527">
        <v>4276</v>
      </c>
      <c r="C2527">
        <v>6278</v>
      </c>
      <c r="D2527">
        <v>6698</v>
      </c>
      <c r="E2527">
        <v>1212</v>
      </c>
      <c r="F2527">
        <v>6698</v>
      </c>
      <c r="G2527">
        <v>1212</v>
      </c>
      <c r="H2527">
        <v>18464</v>
      </c>
      <c r="I2527">
        <v>4200</v>
      </c>
      <c r="J2527">
        <v>23894</v>
      </c>
      <c r="K2527">
        <v>0.30401546846948602</v>
      </c>
      <c r="L2527">
        <v>0.53392253175706605</v>
      </c>
      <c r="M2527">
        <v>0</v>
      </c>
      <c r="N2527">
        <v>0.16206199977344601</v>
      </c>
      <c r="O2527">
        <v>0</v>
      </c>
      <c r="P2527">
        <v>-8744.8883739573994</v>
      </c>
    </row>
    <row r="2528" spans="1:16">
      <c r="A2528">
        <v>2524</v>
      </c>
      <c r="B2528">
        <v>2811</v>
      </c>
      <c r="C2528">
        <v>6876</v>
      </c>
      <c r="D2528">
        <v>4971</v>
      </c>
      <c r="E2528">
        <v>5645</v>
      </c>
      <c r="F2528">
        <v>6876</v>
      </c>
      <c r="G2528">
        <v>2811</v>
      </c>
      <c r="H2528">
        <v>20303</v>
      </c>
      <c r="I2528">
        <v>4200</v>
      </c>
      <c r="J2528">
        <v>25713</v>
      </c>
      <c r="K2528">
        <v>0.12685528138746299</v>
      </c>
      <c r="L2528">
        <v>0.43979047247347502</v>
      </c>
      <c r="M2528">
        <v>0</v>
      </c>
      <c r="N2528">
        <v>0.43335424613906098</v>
      </c>
      <c r="O2528">
        <v>0</v>
      </c>
      <c r="P2528">
        <v>-6184.2477729535403</v>
      </c>
    </row>
    <row r="2529" spans="1:16">
      <c r="A2529">
        <v>2525</v>
      </c>
      <c r="B2529">
        <v>3186</v>
      </c>
      <c r="C2529">
        <v>6784</v>
      </c>
      <c r="D2529">
        <v>5077</v>
      </c>
      <c r="E2529">
        <v>2340</v>
      </c>
      <c r="F2529">
        <v>6784</v>
      </c>
      <c r="G2529">
        <v>2340</v>
      </c>
      <c r="H2529">
        <v>17387</v>
      </c>
      <c r="I2529">
        <v>3800</v>
      </c>
      <c r="J2529">
        <v>22337</v>
      </c>
      <c r="K2529">
        <v>2.3728204555334701E-2</v>
      </c>
      <c r="L2529">
        <v>0.53389610516437802</v>
      </c>
      <c r="M2529">
        <v>0</v>
      </c>
      <c r="N2529">
        <v>0.442375690280287</v>
      </c>
      <c r="O2529">
        <v>0</v>
      </c>
      <c r="P2529">
        <v>-4407.28505983383</v>
      </c>
    </row>
    <row r="2530" spans="1:16">
      <c r="A2530">
        <v>2526</v>
      </c>
      <c r="B2530">
        <v>3516</v>
      </c>
      <c r="C2530">
        <v>5605</v>
      </c>
      <c r="D2530">
        <v>5362</v>
      </c>
      <c r="E2530">
        <v>4539</v>
      </c>
      <c r="F2530">
        <v>5605</v>
      </c>
      <c r="G2530">
        <v>3516</v>
      </c>
      <c r="H2530">
        <v>19022</v>
      </c>
      <c r="I2530">
        <v>3400</v>
      </c>
      <c r="J2530">
        <v>23612</v>
      </c>
      <c r="K2530">
        <v>0.22176245147644799</v>
      </c>
      <c r="L2530">
        <v>0.12208949724163499</v>
      </c>
      <c r="M2530">
        <v>0</v>
      </c>
      <c r="N2530">
        <v>0.656148051281916</v>
      </c>
      <c r="O2530">
        <v>0</v>
      </c>
      <c r="P2530">
        <v>-6004.1629217344798</v>
      </c>
    </row>
    <row r="2531" spans="1:16">
      <c r="A2531">
        <v>2527</v>
      </c>
      <c r="B2531">
        <v>2437</v>
      </c>
      <c r="C2531">
        <v>5116</v>
      </c>
      <c r="D2531">
        <v>6545</v>
      </c>
      <c r="E2531">
        <v>6250</v>
      </c>
      <c r="F2531">
        <v>6545</v>
      </c>
      <c r="G2531">
        <v>2437</v>
      </c>
      <c r="H2531">
        <v>20348</v>
      </c>
      <c r="I2531">
        <v>3400</v>
      </c>
      <c r="J2531">
        <v>24968</v>
      </c>
      <c r="K2531">
        <v>0.64322213374249504</v>
      </c>
      <c r="L2531">
        <v>0.35201763350155801</v>
      </c>
      <c r="M2531">
        <v>0</v>
      </c>
      <c r="N2531">
        <v>4.7602327559464501E-3</v>
      </c>
      <c r="O2531">
        <v>0</v>
      </c>
      <c r="P2531">
        <v>-14304.698967459</v>
      </c>
    </row>
    <row r="2532" spans="1:16">
      <c r="A2532">
        <v>2528</v>
      </c>
      <c r="B2532">
        <v>2454</v>
      </c>
      <c r="C2532">
        <v>5139</v>
      </c>
      <c r="D2532">
        <v>6077</v>
      </c>
      <c r="E2532">
        <v>4781</v>
      </c>
      <c r="F2532">
        <v>6077</v>
      </c>
      <c r="G2532">
        <v>2454</v>
      </c>
      <c r="H2532">
        <v>18451</v>
      </c>
      <c r="I2532">
        <v>2600</v>
      </c>
      <c r="J2532">
        <v>22251</v>
      </c>
      <c r="K2532">
        <v>0.65008095117959797</v>
      </c>
      <c r="L2532">
        <v>0.15864801619149699</v>
      </c>
      <c r="M2532">
        <v>0</v>
      </c>
      <c r="N2532">
        <v>0.19127103262890299</v>
      </c>
      <c r="O2532">
        <v>0</v>
      </c>
      <c r="P2532">
        <v>-13100.1034235271</v>
      </c>
    </row>
    <row r="2533" spans="1:16">
      <c r="A2533">
        <v>2529</v>
      </c>
      <c r="B2533">
        <v>3513</v>
      </c>
      <c r="C2533">
        <v>5604</v>
      </c>
      <c r="D2533">
        <v>4437</v>
      </c>
      <c r="E2533">
        <v>4707</v>
      </c>
      <c r="F2533">
        <v>5604</v>
      </c>
      <c r="G2533">
        <v>3513</v>
      </c>
      <c r="H2533">
        <v>18261</v>
      </c>
      <c r="I2533">
        <v>5000</v>
      </c>
      <c r="J2533">
        <v>24421</v>
      </c>
      <c r="K2533">
        <v>0.77449239128133196</v>
      </c>
      <c r="L2533">
        <v>8.7078455880055194E-2</v>
      </c>
      <c r="M2533">
        <v>0</v>
      </c>
      <c r="N2533">
        <v>0.13842915283861201</v>
      </c>
      <c r="O2533">
        <v>0</v>
      </c>
      <c r="P2533">
        <v>-14867.853195174201</v>
      </c>
    </row>
    <row r="2534" spans="1:16">
      <c r="A2534">
        <v>2530</v>
      </c>
      <c r="B2534">
        <v>4572</v>
      </c>
      <c r="C2534">
        <v>5138</v>
      </c>
      <c r="D2534">
        <v>6340</v>
      </c>
      <c r="E2534">
        <v>6021</v>
      </c>
      <c r="F2534">
        <v>6340</v>
      </c>
      <c r="G2534">
        <v>4572</v>
      </c>
      <c r="H2534">
        <v>22071</v>
      </c>
      <c r="I2534">
        <v>3400</v>
      </c>
      <c r="J2534">
        <v>26711</v>
      </c>
      <c r="K2534">
        <v>0.36816267550908199</v>
      </c>
      <c r="L2534">
        <v>0.25526074479773803</v>
      </c>
      <c r="M2534">
        <v>0</v>
      </c>
      <c r="N2534">
        <v>0.37657657969317798</v>
      </c>
      <c r="O2534">
        <v>0</v>
      </c>
      <c r="P2534">
        <v>-9659.3923363708109</v>
      </c>
    </row>
    <row r="2535" spans="1:16">
      <c r="A2535">
        <v>2531</v>
      </c>
      <c r="B2535">
        <v>4752</v>
      </c>
      <c r="C2535">
        <v>6486</v>
      </c>
      <c r="D2535">
        <v>4925</v>
      </c>
      <c r="E2535">
        <v>2970</v>
      </c>
      <c r="F2535">
        <v>6486</v>
      </c>
      <c r="G2535">
        <v>2970</v>
      </c>
      <c r="H2535">
        <v>19133</v>
      </c>
      <c r="I2535">
        <v>5800</v>
      </c>
      <c r="J2535">
        <v>26133</v>
      </c>
      <c r="K2535">
        <v>0.499026872688621</v>
      </c>
      <c r="L2535">
        <v>0.42663588777856798</v>
      </c>
      <c r="M2535">
        <v>0</v>
      </c>
      <c r="N2535">
        <v>7.4337239532810406E-2</v>
      </c>
      <c r="O2535">
        <v>0</v>
      </c>
      <c r="P2535">
        <v>-12283.7390384644</v>
      </c>
    </row>
    <row r="2536" spans="1:16">
      <c r="A2536">
        <v>2532</v>
      </c>
      <c r="B2536">
        <v>4607</v>
      </c>
      <c r="C2536">
        <v>6838</v>
      </c>
      <c r="D2536">
        <v>5298</v>
      </c>
      <c r="E2536">
        <v>2100</v>
      </c>
      <c r="F2536">
        <v>6838</v>
      </c>
      <c r="G2536">
        <v>2100</v>
      </c>
      <c r="H2536">
        <v>18843</v>
      </c>
      <c r="I2536">
        <v>3000</v>
      </c>
      <c r="J2536">
        <v>23013</v>
      </c>
      <c r="K2536">
        <v>0.29496615861736403</v>
      </c>
      <c r="L2536">
        <v>0.27400984958783903</v>
      </c>
      <c r="M2536">
        <v>0</v>
      </c>
      <c r="N2536">
        <v>0.431023991794795</v>
      </c>
      <c r="O2536">
        <v>0</v>
      </c>
      <c r="P2536">
        <v>-8422.2685487142608</v>
      </c>
    </row>
    <row r="2537" spans="1:16">
      <c r="A2537">
        <v>2533</v>
      </c>
      <c r="B2537">
        <v>4128</v>
      </c>
      <c r="C2537">
        <v>6058</v>
      </c>
      <c r="D2537">
        <v>6599</v>
      </c>
      <c r="E2537">
        <v>2675</v>
      </c>
      <c r="F2537">
        <v>6599</v>
      </c>
      <c r="G2537">
        <v>2675</v>
      </c>
      <c r="H2537">
        <v>19460</v>
      </c>
      <c r="I2537">
        <v>3400</v>
      </c>
      <c r="J2537">
        <v>24060</v>
      </c>
      <c r="K2537">
        <v>0.33626228744844899</v>
      </c>
      <c r="L2537">
        <v>0.27472181127727402</v>
      </c>
      <c r="M2537">
        <v>0</v>
      </c>
      <c r="N2537">
        <v>0.38901590127427599</v>
      </c>
      <c r="O2537">
        <v>0</v>
      </c>
      <c r="P2537">
        <v>-9004.2166686898108</v>
      </c>
    </row>
    <row r="2538" spans="1:16">
      <c r="A2538">
        <v>2534</v>
      </c>
      <c r="B2538">
        <v>4009</v>
      </c>
      <c r="C2538">
        <v>5732</v>
      </c>
      <c r="D2538">
        <v>6347</v>
      </c>
      <c r="E2538">
        <v>4075</v>
      </c>
      <c r="F2538">
        <v>6347</v>
      </c>
      <c r="G2538">
        <v>4009</v>
      </c>
      <c r="H2538">
        <v>20163</v>
      </c>
      <c r="I2538">
        <v>3400</v>
      </c>
      <c r="J2538">
        <v>24783</v>
      </c>
      <c r="K2538">
        <v>0.113675252183932</v>
      </c>
      <c r="L2538">
        <v>0.50992802716840102</v>
      </c>
      <c r="M2538">
        <v>0</v>
      </c>
      <c r="N2538">
        <v>0.376396720647665</v>
      </c>
      <c r="O2538">
        <v>0</v>
      </c>
      <c r="P2538">
        <v>-4905.8049350314404</v>
      </c>
    </row>
    <row r="2539" spans="1:16">
      <c r="A2539">
        <v>2535</v>
      </c>
      <c r="B2539">
        <v>3678</v>
      </c>
      <c r="C2539">
        <v>5298</v>
      </c>
      <c r="D2539">
        <v>6212</v>
      </c>
      <c r="E2539">
        <v>4392</v>
      </c>
      <c r="F2539">
        <v>6212</v>
      </c>
      <c r="G2539">
        <v>3678</v>
      </c>
      <c r="H2539">
        <v>19580</v>
      </c>
      <c r="I2539">
        <v>6200</v>
      </c>
      <c r="J2539">
        <v>26970</v>
      </c>
      <c r="K2539">
        <v>0.368641724267743</v>
      </c>
      <c r="L2539">
        <v>0.27572717779206501</v>
      </c>
      <c r="M2539">
        <v>0</v>
      </c>
      <c r="N2539">
        <v>0.35563109794019099</v>
      </c>
      <c r="O2539">
        <v>0</v>
      </c>
      <c r="P2539">
        <v>-9828.6826656536596</v>
      </c>
    </row>
    <row r="2540" spans="1:16">
      <c r="A2540">
        <v>2536</v>
      </c>
      <c r="B2540">
        <v>2450</v>
      </c>
      <c r="C2540">
        <v>6522</v>
      </c>
      <c r="D2540">
        <v>5623</v>
      </c>
      <c r="E2540">
        <v>4340</v>
      </c>
      <c r="F2540">
        <v>6522</v>
      </c>
      <c r="G2540">
        <v>2450</v>
      </c>
      <c r="H2540">
        <v>18935</v>
      </c>
      <c r="I2540">
        <v>3000</v>
      </c>
      <c r="J2540">
        <v>23095</v>
      </c>
      <c r="K2540">
        <v>0.39898499036693802</v>
      </c>
      <c r="L2540">
        <v>0.56219889574501802</v>
      </c>
      <c r="M2540">
        <v>0</v>
      </c>
      <c r="N2540">
        <v>3.8816113888042798E-2</v>
      </c>
      <c r="O2540">
        <v>0</v>
      </c>
      <c r="P2540">
        <v>-9399.4366955851492</v>
      </c>
    </row>
    <row r="2541" spans="1:16">
      <c r="A2541">
        <v>2537</v>
      </c>
      <c r="B2541">
        <v>4259</v>
      </c>
      <c r="C2541">
        <v>5723</v>
      </c>
      <c r="D2541">
        <v>6674</v>
      </c>
      <c r="E2541">
        <v>5184</v>
      </c>
      <c r="F2541">
        <v>6674</v>
      </c>
      <c r="G2541">
        <v>4259</v>
      </c>
      <c r="H2541">
        <v>21840</v>
      </c>
      <c r="I2541">
        <v>2600</v>
      </c>
      <c r="J2541">
        <v>25670</v>
      </c>
      <c r="K2541">
        <v>1.4406802501264099E-2</v>
      </c>
      <c r="L2541">
        <v>0.57177505899191405</v>
      </c>
      <c r="M2541">
        <v>0</v>
      </c>
      <c r="N2541">
        <v>0.41381813850682098</v>
      </c>
      <c r="O2541">
        <v>0</v>
      </c>
      <c r="P2541">
        <v>-2800.6305245005601</v>
      </c>
    </row>
    <row r="2542" spans="1:16">
      <c r="A2542">
        <v>2538</v>
      </c>
      <c r="B2542">
        <v>2684</v>
      </c>
      <c r="C2542">
        <v>7769</v>
      </c>
      <c r="D2542">
        <v>5010</v>
      </c>
      <c r="E2542">
        <v>3030</v>
      </c>
      <c r="F2542">
        <v>7769</v>
      </c>
      <c r="G2542">
        <v>2684</v>
      </c>
      <c r="H2542">
        <v>18493</v>
      </c>
      <c r="I2542">
        <v>5800</v>
      </c>
      <c r="J2542">
        <v>25503</v>
      </c>
      <c r="K2542">
        <v>0.462640693221327</v>
      </c>
      <c r="L2542">
        <v>0.311644102647816</v>
      </c>
      <c r="M2542">
        <v>0</v>
      </c>
      <c r="N2542">
        <v>0.225715204130856</v>
      </c>
      <c r="O2542">
        <v>0</v>
      </c>
      <c r="P2542">
        <v>-11510.9119481047</v>
      </c>
    </row>
    <row r="2543" spans="1:16">
      <c r="A2543">
        <v>2539</v>
      </c>
      <c r="B2543">
        <v>3328</v>
      </c>
      <c r="C2543">
        <v>6862</v>
      </c>
      <c r="D2543">
        <v>5407</v>
      </c>
      <c r="E2543">
        <v>4015</v>
      </c>
      <c r="F2543">
        <v>6862</v>
      </c>
      <c r="G2543">
        <v>3328</v>
      </c>
      <c r="H2543">
        <v>19612</v>
      </c>
      <c r="I2543">
        <v>2600</v>
      </c>
      <c r="J2543">
        <v>23392</v>
      </c>
      <c r="K2543">
        <v>0.40760884478714798</v>
      </c>
      <c r="L2543">
        <v>0.43603956477397399</v>
      </c>
      <c r="M2543">
        <v>0</v>
      </c>
      <c r="N2543">
        <v>0.156351590438877</v>
      </c>
      <c r="O2543">
        <v>0</v>
      </c>
      <c r="P2543">
        <v>-9680.2740529888706</v>
      </c>
    </row>
    <row r="2544" spans="1:16">
      <c r="A2544">
        <v>2540</v>
      </c>
      <c r="B2544">
        <v>5688</v>
      </c>
      <c r="C2544">
        <v>6396</v>
      </c>
      <c r="D2544">
        <v>4436</v>
      </c>
      <c r="E2544">
        <v>1175</v>
      </c>
      <c r="F2544">
        <v>6396</v>
      </c>
      <c r="G2544">
        <v>1175</v>
      </c>
      <c r="H2544">
        <v>17695</v>
      </c>
      <c r="I2544">
        <v>6600</v>
      </c>
      <c r="J2544">
        <v>25495</v>
      </c>
      <c r="K2544">
        <v>0.34563110103269901</v>
      </c>
      <c r="L2544">
        <v>0.14844473896249699</v>
      </c>
      <c r="M2544">
        <v>0</v>
      </c>
      <c r="N2544">
        <v>0.505924160004803</v>
      </c>
      <c r="O2544">
        <v>0</v>
      </c>
      <c r="P2544">
        <v>-9737.1076493111705</v>
      </c>
    </row>
    <row r="2545" spans="1:16">
      <c r="A2545">
        <v>2541</v>
      </c>
      <c r="B2545">
        <v>5078</v>
      </c>
      <c r="C2545">
        <v>5944</v>
      </c>
      <c r="D2545">
        <v>6388</v>
      </c>
      <c r="E2545">
        <v>1549</v>
      </c>
      <c r="F2545">
        <v>6388</v>
      </c>
      <c r="G2545">
        <v>1549</v>
      </c>
      <c r="H2545">
        <v>18959</v>
      </c>
      <c r="I2545">
        <v>3400</v>
      </c>
      <c r="J2545">
        <v>23539</v>
      </c>
      <c r="K2545">
        <v>0.12500529106597399</v>
      </c>
      <c r="L2545">
        <v>0.102166144008958</v>
      </c>
      <c r="M2545">
        <v>0</v>
      </c>
      <c r="N2545">
        <v>0.77282856492506702</v>
      </c>
      <c r="O2545">
        <v>0</v>
      </c>
      <c r="P2545">
        <v>-6457.0576286226697</v>
      </c>
    </row>
    <row r="2546" spans="1:16">
      <c r="A2546">
        <v>2542</v>
      </c>
      <c r="B2546">
        <v>4745</v>
      </c>
      <c r="C2546">
        <v>5084</v>
      </c>
      <c r="D2546">
        <v>5450</v>
      </c>
      <c r="E2546">
        <v>3183</v>
      </c>
      <c r="F2546">
        <v>5450</v>
      </c>
      <c r="G2546">
        <v>3183</v>
      </c>
      <c r="H2546">
        <v>18462</v>
      </c>
      <c r="I2546">
        <v>3400</v>
      </c>
      <c r="J2546">
        <v>23062</v>
      </c>
      <c r="K2546">
        <v>0.17132676095733701</v>
      </c>
      <c r="L2546">
        <v>0.69581729362603795</v>
      </c>
      <c r="M2546">
        <v>0</v>
      </c>
      <c r="N2546">
        <v>0.13285594541662399</v>
      </c>
      <c r="O2546">
        <v>0</v>
      </c>
      <c r="P2546">
        <v>-5829.9978873823802</v>
      </c>
    </row>
    <row r="2547" spans="1:16">
      <c r="A2547">
        <v>2543</v>
      </c>
      <c r="B2547">
        <v>4577</v>
      </c>
      <c r="C2547">
        <v>5760</v>
      </c>
      <c r="D2547">
        <v>5396</v>
      </c>
      <c r="E2547">
        <v>3941</v>
      </c>
      <c r="F2547">
        <v>5760</v>
      </c>
      <c r="G2547">
        <v>3941</v>
      </c>
      <c r="H2547">
        <v>19674</v>
      </c>
      <c r="I2547">
        <v>4200</v>
      </c>
      <c r="J2547">
        <v>25064</v>
      </c>
      <c r="K2547">
        <v>0.24573788878286701</v>
      </c>
      <c r="L2547">
        <v>0.40853327073465501</v>
      </c>
      <c r="M2547">
        <v>0</v>
      </c>
      <c r="N2547">
        <v>0.34572884048247599</v>
      </c>
      <c r="O2547">
        <v>0</v>
      </c>
      <c r="P2547">
        <v>-7179.3677218373095</v>
      </c>
    </row>
    <row r="2548" spans="1:16">
      <c r="A2548">
        <v>2544</v>
      </c>
      <c r="B2548">
        <v>4686</v>
      </c>
      <c r="C2548">
        <v>6932</v>
      </c>
      <c r="D2548">
        <v>4401</v>
      </c>
      <c r="E2548">
        <v>5993</v>
      </c>
      <c r="F2548">
        <v>6932</v>
      </c>
      <c r="G2548">
        <v>4401</v>
      </c>
      <c r="H2548">
        <v>22012</v>
      </c>
      <c r="I2548">
        <v>3400</v>
      </c>
      <c r="J2548">
        <v>26642</v>
      </c>
      <c r="K2548">
        <v>0.52754382951476197</v>
      </c>
      <c r="L2548">
        <v>3.8659776437406299E-2</v>
      </c>
      <c r="M2548">
        <v>0</v>
      </c>
      <c r="N2548">
        <v>0.43379639404783099</v>
      </c>
      <c r="O2548">
        <v>0</v>
      </c>
      <c r="P2548">
        <v>-12841.6766885011</v>
      </c>
    </row>
    <row r="2549" spans="1:16">
      <c r="A2549">
        <v>2545</v>
      </c>
      <c r="B2549">
        <v>3258</v>
      </c>
      <c r="C2549">
        <v>5735</v>
      </c>
      <c r="D2549">
        <v>6306</v>
      </c>
      <c r="E2549">
        <v>5202</v>
      </c>
      <c r="F2549">
        <v>6306</v>
      </c>
      <c r="G2549">
        <v>3258</v>
      </c>
      <c r="H2549">
        <v>20501</v>
      </c>
      <c r="I2549">
        <v>3800</v>
      </c>
      <c r="J2549">
        <v>25511</v>
      </c>
      <c r="K2549">
        <v>0.100096799149116</v>
      </c>
      <c r="L2549">
        <v>0.51503845770822598</v>
      </c>
      <c r="M2549">
        <v>0</v>
      </c>
      <c r="N2549">
        <v>0.38486474314265601</v>
      </c>
      <c r="O2549">
        <v>0</v>
      </c>
      <c r="P2549">
        <v>-5182.2983557461203</v>
      </c>
    </row>
    <row r="2550" spans="1:16">
      <c r="A2550">
        <v>2546</v>
      </c>
      <c r="B2550">
        <v>4304</v>
      </c>
      <c r="C2550">
        <v>6878</v>
      </c>
      <c r="D2550">
        <v>5041</v>
      </c>
      <c r="E2550">
        <v>3496</v>
      </c>
      <c r="F2550">
        <v>6878</v>
      </c>
      <c r="G2550">
        <v>3496</v>
      </c>
      <c r="H2550">
        <v>19719</v>
      </c>
      <c r="I2550">
        <v>3800</v>
      </c>
      <c r="J2550">
        <v>24749</v>
      </c>
      <c r="K2550">
        <v>0.137658581785432</v>
      </c>
      <c r="L2550">
        <v>0.35629060640527299</v>
      </c>
      <c r="M2550">
        <v>0</v>
      </c>
      <c r="N2550">
        <v>0.50605081180929401</v>
      </c>
      <c r="O2550">
        <v>0</v>
      </c>
      <c r="P2550">
        <v>-5779.8577241060002</v>
      </c>
    </row>
    <row r="2551" spans="1:16">
      <c r="A2551">
        <v>2547</v>
      </c>
      <c r="B2551">
        <v>4735</v>
      </c>
      <c r="C2551">
        <v>6108</v>
      </c>
      <c r="D2551">
        <v>4915</v>
      </c>
      <c r="E2551">
        <v>5939</v>
      </c>
      <c r="F2551">
        <v>6108</v>
      </c>
      <c r="G2551">
        <v>4735</v>
      </c>
      <c r="H2551">
        <v>21697</v>
      </c>
      <c r="I2551">
        <v>3400</v>
      </c>
      <c r="J2551">
        <v>26317</v>
      </c>
      <c r="K2551">
        <v>0.37086488858156402</v>
      </c>
      <c r="L2551">
        <v>0.324383850887279</v>
      </c>
      <c r="M2551">
        <v>0</v>
      </c>
      <c r="N2551">
        <v>0.30475126053115498</v>
      </c>
      <c r="O2551">
        <v>0</v>
      </c>
      <c r="P2551">
        <v>-9567.9840612802309</v>
      </c>
    </row>
    <row r="2552" spans="1:16">
      <c r="A2552">
        <v>2548</v>
      </c>
      <c r="B2552">
        <v>4433</v>
      </c>
      <c r="C2552">
        <v>5485</v>
      </c>
      <c r="D2552">
        <v>5267</v>
      </c>
      <c r="E2552">
        <v>3708</v>
      </c>
      <c r="F2552">
        <v>5485</v>
      </c>
      <c r="G2552">
        <v>3708</v>
      </c>
      <c r="H2552">
        <v>18893</v>
      </c>
      <c r="I2552">
        <v>5400</v>
      </c>
      <c r="J2552">
        <v>25463</v>
      </c>
      <c r="K2552">
        <v>0.341358719943121</v>
      </c>
      <c r="L2552">
        <v>5.5830670745670198E-2</v>
      </c>
      <c r="M2552">
        <v>0</v>
      </c>
      <c r="N2552">
        <v>0.602810609311207</v>
      </c>
      <c r="O2552">
        <v>0</v>
      </c>
      <c r="P2552">
        <v>-7821.9703706580303</v>
      </c>
    </row>
    <row r="2553" spans="1:16">
      <c r="A2553">
        <v>2549</v>
      </c>
      <c r="B2553">
        <v>4782</v>
      </c>
      <c r="C2553">
        <v>5130</v>
      </c>
      <c r="D2553">
        <v>5508</v>
      </c>
      <c r="E2553">
        <v>2274</v>
      </c>
      <c r="F2553">
        <v>5508</v>
      </c>
      <c r="G2553">
        <v>2274</v>
      </c>
      <c r="H2553">
        <v>17694</v>
      </c>
      <c r="I2553">
        <v>3800</v>
      </c>
      <c r="J2553">
        <v>22664</v>
      </c>
      <c r="K2553">
        <v>0.44804184489930199</v>
      </c>
      <c r="L2553">
        <v>7.03117323124091E-2</v>
      </c>
      <c r="M2553">
        <v>0</v>
      </c>
      <c r="N2553">
        <v>0.48164642278828801</v>
      </c>
      <c r="O2553">
        <v>0</v>
      </c>
      <c r="P2553">
        <v>-9752.48151773274</v>
      </c>
    </row>
    <row r="2554" spans="1:16">
      <c r="A2554">
        <v>2550</v>
      </c>
      <c r="B2554">
        <v>4039</v>
      </c>
      <c r="C2554">
        <v>5985</v>
      </c>
      <c r="D2554">
        <v>6600</v>
      </c>
      <c r="E2554">
        <v>5457</v>
      </c>
      <c r="F2554">
        <v>6600</v>
      </c>
      <c r="G2554">
        <v>4039</v>
      </c>
      <c r="H2554">
        <v>22081</v>
      </c>
      <c r="I2554">
        <v>3400</v>
      </c>
      <c r="J2554">
        <v>26701</v>
      </c>
      <c r="K2554">
        <v>5.4822953608426102E-2</v>
      </c>
      <c r="L2554">
        <v>0.34373587696781999</v>
      </c>
      <c r="M2554">
        <v>0</v>
      </c>
      <c r="N2554">
        <v>0.60144116942375203</v>
      </c>
      <c r="O2554">
        <v>0</v>
      </c>
      <c r="P2554">
        <v>-3919.5384552124801</v>
      </c>
    </row>
    <row r="2555" spans="1:16">
      <c r="A2555">
        <v>2551</v>
      </c>
      <c r="B2555">
        <v>4403</v>
      </c>
      <c r="C2555">
        <v>6021</v>
      </c>
      <c r="D2555">
        <v>6295</v>
      </c>
      <c r="E2555">
        <v>1533</v>
      </c>
      <c r="F2555">
        <v>6295</v>
      </c>
      <c r="G2555">
        <v>1533</v>
      </c>
      <c r="H2555">
        <v>18252</v>
      </c>
      <c r="I2555">
        <v>4200</v>
      </c>
      <c r="J2555">
        <v>23662</v>
      </c>
      <c r="K2555">
        <v>0.20021736327758</v>
      </c>
      <c r="L2555">
        <v>0.42708023959241997</v>
      </c>
      <c r="M2555">
        <v>0</v>
      </c>
      <c r="N2555">
        <v>0.37270239712999897</v>
      </c>
      <c r="O2555">
        <v>0</v>
      </c>
      <c r="P2555">
        <v>-7222.9131359636103</v>
      </c>
    </row>
    <row r="2556" spans="1:16">
      <c r="A2556">
        <v>2552</v>
      </c>
      <c r="B2556">
        <v>4813</v>
      </c>
      <c r="C2556">
        <v>5717</v>
      </c>
      <c r="D2556">
        <v>5538</v>
      </c>
      <c r="E2556">
        <v>2377</v>
      </c>
      <c r="F2556">
        <v>5717</v>
      </c>
      <c r="G2556">
        <v>2377</v>
      </c>
      <c r="H2556">
        <v>18445</v>
      </c>
      <c r="I2556">
        <v>2600</v>
      </c>
      <c r="J2556">
        <v>22255</v>
      </c>
      <c r="K2556">
        <v>0.201673445120155</v>
      </c>
      <c r="L2556">
        <v>0.58558584556115201</v>
      </c>
      <c r="M2556">
        <v>0</v>
      </c>
      <c r="N2556">
        <v>0.21274070931869099</v>
      </c>
      <c r="O2556">
        <v>0</v>
      </c>
      <c r="P2556">
        <v>-5952.9438628246899</v>
      </c>
    </row>
    <row r="2557" spans="1:16">
      <c r="A2557">
        <v>2553</v>
      </c>
      <c r="B2557">
        <v>4655</v>
      </c>
      <c r="C2557">
        <v>6148</v>
      </c>
      <c r="D2557">
        <v>6606</v>
      </c>
      <c r="E2557">
        <v>3258</v>
      </c>
      <c r="F2557">
        <v>6606</v>
      </c>
      <c r="G2557">
        <v>3258</v>
      </c>
      <c r="H2557">
        <v>20667</v>
      </c>
      <c r="I2557">
        <v>3000</v>
      </c>
      <c r="J2557">
        <v>24877</v>
      </c>
      <c r="K2557">
        <v>0.374617272589434</v>
      </c>
      <c r="L2557">
        <v>0.563145767508061</v>
      </c>
      <c r="M2557">
        <v>0</v>
      </c>
      <c r="N2557">
        <v>6.2236959902503101E-2</v>
      </c>
      <c r="O2557">
        <v>0</v>
      </c>
      <c r="P2557">
        <v>-9640.0218168836109</v>
      </c>
    </row>
    <row r="2558" spans="1:16">
      <c r="A2558">
        <v>2554</v>
      </c>
      <c r="B2558">
        <v>5058</v>
      </c>
      <c r="C2558">
        <v>5101</v>
      </c>
      <c r="D2558">
        <v>3853</v>
      </c>
      <c r="E2558">
        <v>4670</v>
      </c>
      <c r="F2558">
        <v>5101</v>
      </c>
      <c r="G2558">
        <v>3853</v>
      </c>
      <c r="H2558">
        <v>18682</v>
      </c>
      <c r="I2558">
        <v>5400</v>
      </c>
      <c r="J2558">
        <v>25262</v>
      </c>
      <c r="K2558">
        <v>0.598753749085708</v>
      </c>
      <c r="L2558">
        <v>0.17382936483781999</v>
      </c>
      <c r="M2558">
        <v>0</v>
      </c>
      <c r="N2558">
        <v>0.22741688607647001</v>
      </c>
      <c r="O2558">
        <v>0</v>
      </c>
      <c r="P2558">
        <v>-12408.4123843668</v>
      </c>
    </row>
    <row r="2559" spans="1:16">
      <c r="A2559">
        <v>2555</v>
      </c>
      <c r="B2559">
        <v>3263</v>
      </c>
      <c r="C2559">
        <v>6747</v>
      </c>
      <c r="D2559">
        <v>5054</v>
      </c>
      <c r="E2559">
        <v>5745</v>
      </c>
      <c r="F2559">
        <v>6747</v>
      </c>
      <c r="G2559">
        <v>3263</v>
      </c>
      <c r="H2559">
        <v>20809</v>
      </c>
      <c r="I2559">
        <v>4200</v>
      </c>
      <c r="J2559">
        <v>26229</v>
      </c>
      <c r="K2559">
        <v>1.44571252352277E-2</v>
      </c>
      <c r="L2559">
        <v>0.50021142327516599</v>
      </c>
      <c r="M2559">
        <v>0</v>
      </c>
      <c r="N2559">
        <v>0.48533145148960599</v>
      </c>
      <c r="O2559">
        <v>0</v>
      </c>
      <c r="P2559">
        <v>-4092.62107376534</v>
      </c>
    </row>
    <row r="2560" spans="1:16">
      <c r="A2560">
        <v>2556</v>
      </c>
      <c r="B2560">
        <v>3131</v>
      </c>
      <c r="C2560">
        <v>7544</v>
      </c>
      <c r="D2560">
        <v>4936</v>
      </c>
      <c r="E2560">
        <v>4672</v>
      </c>
      <c r="F2560">
        <v>7544</v>
      </c>
      <c r="G2560">
        <v>3131</v>
      </c>
      <c r="H2560">
        <v>20283</v>
      </c>
      <c r="I2560">
        <v>3800</v>
      </c>
      <c r="J2560">
        <v>25293</v>
      </c>
      <c r="K2560">
        <v>0.127212376066767</v>
      </c>
      <c r="L2560">
        <v>0.66351419478389095</v>
      </c>
      <c r="M2560">
        <v>0</v>
      </c>
      <c r="N2560">
        <v>0.20927342914934099</v>
      </c>
      <c r="O2560">
        <v>0</v>
      </c>
      <c r="P2560">
        <v>-6025.1262067770704</v>
      </c>
    </row>
    <row r="2561" spans="1:16">
      <c r="A2561">
        <v>2557</v>
      </c>
      <c r="B2561">
        <v>4764</v>
      </c>
      <c r="C2561">
        <v>5299</v>
      </c>
      <c r="D2561">
        <v>6289</v>
      </c>
      <c r="E2561">
        <v>5274</v>
      </c>
      <c r="F2561">
        <v>6289</v>
      </c>
      <c r="G2561">
        <v>4764</v>
      </c>
      <c r="H2561">
        <v>21626</v>
      </c>
      <c r="I2561">
        <v>4600</v>
      </c>
      <c r="J2561">
        <v>27436</v>
      </c>
      <c r="K2561">
        <v>0.21579321596868101</v>
      </c>
      <c r="L2561">
        <v>8.5240702398962406E-2</v>
      </c>
      <c r="M2561">
        <v>0</v>
      </c>
      <c r="N2561">
        <v>0.69896608163235496</v>
      </c>
      <c r="O2561">
        <v>0</v>
      </c>
      <c r="P2561">
        <v>-6124.7745940632803</v>
      </c>
    </row>
    <row r="2562" spans="1:16">
      <c r="A2562">
        <v>2558</v>
      </c>
      <c r="B2562">
        <v>2837</v>
      </c>
      <c r="C2562">
        <v>5251</v>
      </c>
      <c r="D2562">
        <v>6758</v>
      </c>
      <c r="E2562">
        <v>4010</v>
      </c>
      <c r="F2562">
        <v>6758</v>
      </c>
      <c r="G2562">
        <v>2837</v>
      </c>
      <c r="H2562">
        <v>18856</v>
      </c>
      <c r="I2562">
        <v>3400</v>
      </c>
      <c r="J2562">
        <v>23436</v>
      </c>
      <c r="K2562">
        <v>0.53986558601386403</v>
      </c>
      <c r="L2562">
        <v>0.32260340089800998</v>
      </c>
      <c r="M2562">
        <v>0</v>
      </c>
      <c r="N2562">
        <v>0.13753101308812499</v>
      </c>
      <c r="O2562">
        <v>0</v>
      </c>
      <c r="P2562">
        <v>-11815.8161552491</v>
      </c>
    </row>
    <row r="2563" spans="1:16">
      <c r="A2563">
        <v>2559</v>
      </c>
      <c r="B2563">
        <v>4655</v>
      </c>
      <c r="C2563">
        <v>5114</v>
      </c>
      <c r="D2563">
        <v>6519</v>
      </c>
      <c r="E2563">
        <v>6018</v>
      </c>
      <c r="F2563">
        <v>6519</v>
      </c>
      <c r="G2563">
        <v>4655</v>
      </c>
      <c r="H2563">
        <v>22306</v>
      </c>
      <c r="I2563">
        <v>3000</v>
      </c>
      <c r="J2563">
        <v>26526</v>
      </c>
      <c r="K2563">
        <v>0.26888933515039798</v>
      </c>
      <c r="L2563">
        <v>9.6379781323536001E-2</v>
      </c>
      <c r="M2563">
        <v>0</v>
      </c>
      <c r="N2563">
        <v>0.63473088352606499</v>
      </c>
      <c r="O2563">
        <v>0</v>
      </c>
      <c r="P2563">
        <v>-7470.12322072797</v>
      </c>
    </row>
    <row r="2564" spans="1:16">
      <c r="A2564">
        <v>2560</v>
      </c>
      <c r="B2564">
        <v>5041</v>
      </c>
      <c r="C2564">
        <v>5110</v>
      </c>
      <c r="D2564">
        <v>4931</v>
      </c>
      <c r="E2564">
        <v>2294</v>
      </c>
      <c r="F2564">
        <v>5110</v>
      </c>
      <c r="G2564">
        <v>2294</v>
      </c>
      <c r="H2564">
        <v>17376</v>
      </c>
      <c r="I2564">
        <v>3800</v>
      </c>
      <c r="J2564">
        <v>22356</v>
      </c>
      <c r="K2564">
        <v>0.36414531699593899</v>
      </c>
      <c r="L2564">
        <v>0.22364752652493899</v>
      </c>
      <c r="M2564">
        <v>0</v>
      </c>
      <c r="N2564">
        <v>0.41220715647912098</v>
      </c>
      <c r="O2564">
        <v>0</v>
      </c>
      <c r="P2564">
        <v>-8338.0249815614097</v>
      </c>
    </row>
    <row r="2565" spans="1:16">
      <c r="A2565">
        <v>2561</v>
      </c>
      <c r="B2565">
        <v>2928</v>
      </c>
      <c r="C2565">
        <v>5900</v>
      </c>
      <c r="D2565">
        <v>5216</v>
      </c>
      <c r="E2565">
        <v>4821</v>
      </c>
      <c r="F2565">
        <v>5900</v>
      </c>
      <c r="G2565">
        <v>2928</v>
      </c>
      <c r="H2565">
        <v>18865</v>
      </c>
      <c r="I2565">
        <v>2600</v>
      </c>
      <c r="J2565">
        <v>22645</v>
      </c>
      <c r="K2565">
        <v>9.1524690631491698E-2</v>
      </c>
      <c r="L2565">
        <v>0.55521806579435595</v>
      </c>
      <c r="M2565">
        <v>0</v>
      </c>
      <c r="N2565">
        <v>0.353257243574151</v>
      </c>
      <c r="O2565">
        <v>0</v>
      </c>
      <c r="P2565">
        <v>-4220.0607877307903</v>
      </c>
    </row>
    <row r="2566" spans="1:16">
      <c r="A2566">
        <v>2562</v>
      </c>
      <c r="B2566">
        <v>4781</v>
      </c>
      <c r="C2566">
        <v>5688</v>
      </c>
      <c r="D2566">
        <v>5477</v>
      </c>
      <c r="E2566">
        <v>4012</v>
      </c>
      <c r="F2566">
        <v>5688</v>
      </c>
      <c r="G2566">
        <v>4012</v>
      </c>
      <c r="H2566">
        <v>19958</v>
      </c>
      <c r="I2566">
        <v>3800</v>
      </c>
      <c r="J2566">
        <v>24968</v>
      </c>
      <c r="K2566">
        <v>6.3380114488006498E-2</v>
      </c>
      <c r="L2566">
        <v>0.91495131378545702</v>
      </c>
      <c r="M2566">
        <v>0</v>
      </c>
      <c r="N2566">
        <v>2.1668571726536402E-2</v>
      </c>
      <c r="O2566">
        <v>0</v>
      </c>
      <c r="P2566">
        <v>-4778.0718435500403</v>
      </c>
    </row>
    <row r="2567" spans="1:16">
      <c r="A2567">
        <v>2563</v>
      </c>
      <c r="B2567">
        <v>3775</v>
      </c>
      <c r="C2567">
        <v>5772</v>
      </c>
      <c r="D2567">
        <v>4319</v>
      </c>
      <c r="E2567">
        <v>3194</v>
      </c>
      <c r="F2567">
        <v>5772</v>
      </c>
      <c r="G2567">
        <v>3194</v>
      </c>
      <c r="H2567">
        <v>17060</v>
      </c>
      <c r="I2567">
        <v>5000</v>
      </c>
      <c r="J2567">
        <v>23220</v>
      </c>
      <c r="K2567">
        <v>0.19032745646910301</v>
      </c>
      <c r="L2567">
        <v>0.12164207003206701</v>
      </c>
      <c r="M2567">
        <v>0</v>
      </c>
      <c r="N2567">
        <v>0.68803047349882795</v>
      </c>
      <c r="O2567">
        <v>0</v>
      </c>
      <c r="P2567">
        <v>-5628.93931820322</v>
      </c>
    </row>
    <row r="2568" spans="1:16">
      <c r="A2568">
        <v>2564</v>
      </c>
      <c r="B2568">
        <v>4817</v>
      </c>
      <c r="C2568">
        <v>6198</v>
      </c>
      <c r="D2568">
        <v>4949</v>
      </c>
      <c r="E2568">
        <v>6041</v>
      </c>
      <c r="F2568">
        <v>6198</v>
      </c>
      <c r="G2568">
        <v>4817</v>
      </c>
      <c r="H2568">
        <v>22005</v>
      </c>
      <c r="I2568">
        <v>3400</v>
      </c>
      <c r="J2568">
        <v>26655</v>
      </c>
      <c r="K2568">
        <v>0.56397086610514602</v>
      </c>
      <c r="L2568">
        <v>0.305412545847073</v>
      </c>
      <c r="M2568">
        <v>0</v>
      </c>
      <c r="N2568">
        <v>0.13061658804777901</v>
      </c>
      <c r="O2568">
        <v>0</v>
      </c>
      <c r="P2568">
        <v>-13628.9630726177</v>
      </c>
    </row>
    <row r="2569" spans="1:16">
      <c r="A2569">
        <v>2565</v>
      </c>
      <c r="B2569">
        <v>2508</v>
      </c>
      <c r="C2569">
        <v>6628</v>
      </c>
      <c r="D2569">
        <v>6536</v>
      </c>
      <c r="E2569">
        <v>4760</v>
      </c>
      <c r="F2569">
        <v>6628</v>
      </c>
      <c r="G2569">
        <v>2508</v>
      </c>
      <c r="H2569">
        <v>20432</v>
      </c>
      <c r="I2569">
        <v>3000</v>
      </c>
      <c r="J2569">
        <v>24642</v>
      </c>
      <c r="K2569">
        <v>4.3514124997835101E-2</v>
      </c>
      <c r="L2569">
        <v>0.47716637031109199</v>
      </c>
      <c r="M2569">
        <v>0</v>
      </c>
      <c r="N2569">
        <v>0.47931950469107198</v>
      </c>
      <c r="O2569">
        <v>0</v>
      </c>
      <c r="P2569">
        <v>-4295.3760722162597</v>
      </c>
    </row>
    <row r="2570" spans="1:16">
      <c r="A2570">
        <v>2566</v>
      </c>
      <c r="B2570">
        <v>4308</v>
      </c>
      <c r="C2570">
        <v>5610</v>
      </c>
      <c r="D2570">
        <v>6605</v>
      </c>
      <c r="E2570">
        <v>3448</v>
      </c>
      <c r="F2570">
        <v>6605</v>
      </c>
      <c r="G2570">
        <v>3448</v>
      </c>
      <c r="H2570">
        <v>19971</v>
      </c>
      <c r="I2570">
        <v>3800</v>
      </c>
      <c r="J2570">
        <v>24991</v>
      </c>
      <c r="K2570">
        <v>0.41443672787673003</v>
      </c>
      <c r="L2570">
        <v>0.30059737844934797</v>
      </c>
      <c r="M2570">
        <v>0</v>
      </c>
      <c r="N2570">
        <v>0.284965893673921</v>
      </c>
      <c r="O2570">
        <v>0</v>
      </c>
      <c r="P2570">
        <v>-10318.6232568622</v>
      </c>
    </row>
    <row r="2571" spans="1:16">
      <c r="A2571">
        <v>2567</v>
      </c>
      <c r="B2571">
        <v>4862</v>
      </c>
      <c r="C2571">
        <v>5692</v>
      </c>
      <c r="D2571">
        <v>4427</v>
      </c>
      <c r="E2571">
        <v>5725</v>
      </c>
      <c r="F2571">
        <v>5725</v>
      </c>
      <c r="G2571">
        <v>4427</v>
      </c>
      <c r="H2571">
        <v>20706</v>
      </c>
      <c r="I2571">
        <v>2600</v>
      </c>
      <c r="J2571">
        <v>24526</v>
      </c>
      <c r="K2571">
        <v>0.30444366548442497</v>
      </c>
      <c r="L2571">
        <v>0.33956076023161602</v>
      </c>
      <c r="M2571">
        <v>0</v>
      </c>
      <c r="N2571">
        <v>0.35599557428395701</v>
      </c>
      <c r="O2571">
        <v>0</v>
      </c>
      <c r="P2571">
        <v>-7648.7507695432996</v>
      </c>
    </row>
    <row r="2572" spans="1:16">
      <c r="A2572">
        <v>2568</v>
      </c>
      <c r="B2572">
        <v>3303</v>
      </c>
      <c r="C2572">
        <v>5119</v>
      </c>
      <c r="D2572">
        <v>5463</v>
      </c>
      <c r="E2572">
        <v>4764</v>
      </c>
      <c r="F2572">
        <v>5463</v>
      </c>
      <c r="G2572">
        <v>3303</v>
      </c>
      <c r="H2572">
        <v>18649</v>
      </c>
      <c r="I2572">
        <v>3400</v>
      </c>
      <c r="J2572">
        <v>23219</v>
      </c>
      <c r="K2572">
        <v>0.320495290016102</v>
      </c>
      <c r="L2572">
        <v>0.33921335441165701</v>
      </c>
      <c r="M2572">
        <v>0</v>
      </c>
      <c r="N2572">
        <v>0.340291355572239</v>
      </c>
      <c r="O2572">
        <v>0</v>
      </c>
      <c r="P2572">
        <v>-7865.2713965459698</v>
      </c>
    </row>
    <row r="2573" spans="1:16">
      <c r="A2573">
        <v>2569</v>
      </c>
      <c r="B2573">
        <v>2860</v>
      </c>
      <c r="C2573">
        <v>6585</v>
      </c>
      <c r="D2573">
        <v>5591</v>
      </c>
      <c r="E2573">
        <v>4313</v>
      </c>
      <c r="F2573">
        <v>6585</v>
      </c>
      <c r="G2573">
        <v>2860</v>
      </c>
      <c r="H2573">
        <v>19349</v>
      </c>
      <c r="I2573">
        <v>2600</v>
      </c>
      <c r="J2573">
        <v>23119</v>
      </c>
      <c r="K2573">
        <v>0.22155509056353501</v>
      </c>
      <c r="L2573">
        <v>0.45856841821059002</v>
      </c>
      <c r="M2573">
        <v>0</v>
      </c>
      <c r="N2573">
        <v>0.31987649122587403</v>
      </c>
      <c r="O2573">
        <v>0</v>
      </c>
      <c r="P2573">
        <v>-6670.6872644777504</v>
      </c>
    </row>
    <row r="2574" spans="1:16">
      <c r="A2574">
        <v>2570</v>
      </c>
      <c r="B2574">
        <v>2865</v>
      </c>
      <c r="C2574">
        <v>5172</v>
      </c>
      <c r="D2574">
        <v>6405</v>
      </c>
      <c r="E2574">
        <v>4930</v>
      </c>
      <c r="F2574">
        <v>6405</v>
      </c>
      <c r="G2574">
        <v>2865</v>
      </c>
      <c r="H2574">
        <v>19372</v>
      </c>
      <c r="I2574">
        <v>2600</v>
      </c>
      <c r="J2574">
        <v>23162</v>
      </c>
      <c r="K2574">
        <v>0.40918692941097101</v>
      </c>
      <c r="L2574">
        <v>0.19765603734821499</v>
      </c>
      <c r="M2574">
        <v>0</v>
      </c>
      <c r="N2574">
        <v>0.39315703324081203</v>
      </c>
      <c r="O2574">
        <v>0</v>
      </c>
      <c r="P2574">
        <v>-9832.45079132717</v>
      </c>
    </row>
    <row r="2575" spans="1:16">
      <c r="A2575">
        <v>2571</v>
      </c>
      <c r="B2575">
        <v>3636</v>
      </c>
      <c r="C2575">
        <v>6834</v>
      </c>
      <c r="D2575">
        <v>4288</v>
      </c>
      <c r="E2575">
        <v>4494</v>
      </c>
      <c r="F2575">
        <v>6834</v>
      </c>
      <c r="G2575">
        <v>3636</v>
      </c>
      <c r="H2575">
        <v>19252</v>
      </c>
      <c r="I2575">
        <v>3400</v>
      </c>
      <c r="J2575">
        <v>23822</v>
      </c>
      <c r="K2575">
        <v>0.44077279661256802</v>
      </c>
      <c r="L2575">
        <v>0.40954078865541599</v>
      </c>
      <c r="M2575">
        <v>0</v>
      </c>
      <c r="N2575">
        <v>0.14968641473201499</v>
      </c>
      <c r="O2575">
        <v>0</v>
      </c>
      <c r="P2575">
        <v>-10356.8937161265</v>
      </c>
    </row>
    <row r="2576" spans="1:16">
      <c r="A2576">
        <v>2572</v>
      </c>
      <c r="B2576">
        <v>4364</v>
      </c>
      <c r="C2576">
        <v>6211</v>
      </c>
      <c r="D2576">
        <v>4181</v>
      </c>
      <c r="E2576">
        <v>5870</v>
      </c>
      <c r="F2576">
        <v>6211</v>
      </c>
      <c r="G2576">
        <v>4181</v>
      </c>
      <c r="H2576">
        <v>20626</v>
      </c>
      <c r="I2576">
        <v>3800</v>
      </c>
      <c r="J2576">
        <v>25656</v>
      </c>
      <c r="K2576">
        <v>0.26173503833849698</v>
      </c>
      <c r="L2576">
        <v>0.48221607623712298</v>
      </c>
      <c r="M2576">
        <v>0</v>
      </c>
      <c r="N2576">
        <v>0.25604888542437798</v>
      </c>
      <c r="O2576">
        <v>0</v>
      </c>
      <c r="P2576">
        <v>-7750.7472278824098</v>
      </c>
    </row>
    <row r="2577" spans="1:16">
      <c r="A2577">
        <v>2573</v>
      </c>
      <c r="B2577">
        <v>4325</v>
      </c>
      <c r="C2577">
        <v>5139</v>
      </c>
      <c r="D2577">
        <v>6666</v>
      </c>
      <c r="E2577">
        <v>5190</v>
      </c>
      <c r="F2577">
        <v>6666</v>
      </c>
      <c r="G2577">
        <v>4325</v>
      </c>
      <c r="H2577">
        <v>21320</v>
      </c>
      <c r="I2577">
        <v>3000</v>
      </c>
      <c r="J2577">
        <v>25530</v>
      </c>
      <c r="K2577">
        <v>0.183492123807449</v>
      </c>
      <c r="L2577">
        <v>0.33997623510865799</v>
      </c>
      <c r="M2577">
        <v>0</v>
      </c>
      <c r="N2577">
        <v>0.47653164108389201</v>
      </c>
      <c r="O2577">
        <v>0</v>
      </c>
      <c r="P2577">
        <v>-6047.5413566781799</v>
      </c>
    </row>
    <row r="2578" spans="1:16">
      <c r="A2578">
        <v>2574</v>
      </c>
      <c r="B2578">
        <v>2492</v>
      </c>
      <c r="C2578">
        <v>5177</v>
      </c>
      <c r="D2578">
        <v>5894</v>
      </c>
      <c r="E2578">
        <v>4701</v>
      </c>
      <c r="F2578">
        <v>5894</v>
      </c>
      <c r="G2578">
        <v>2492</v>
      </c>
      <c r="H2578">
        <v>18264</v>
      </c>
      <c r="I2578">
        <v>3800</v>
      </c>
      <c r="J2578">
        <v>23224</v>
      </c>
      <c r="K2578">
        <v>0.37379613978117898</v>
      </c>
      <c r="L2578">
        <v>0.23234884863797201</v>
      </c>
      <c r="M2578">
        <v>0</v>
      </c>
      <c r="N2578">
        <v>0.39385501158084801</v>
      </c>
      <c r="O2578">
        <v>0</v>
      </c>
      <c r="P2578">
        <v>-9049.8330711857998</v>
      </c>
    </row>
    <row r="2579" spans="1:16">
      <c r="A2579">
        <v>2575</v>
      </c>
      <c r="B2579">
        <v>4079</v>
      </c>
      <c r="C2579">
        <v>5114</v>
      </c>
      <c r="D2579">
        <v>5512</v>
      </c>
      <c r="E2579">
        <v>3851</v>
      </c>
      <c r="F2579">
        <v>5512</v>
      </c>
      <c r="G2579">
        <v>3851</v>
      </c>
      <c r="H2579">
        <v>18556</v>
      </c>
      <c r="I2579">
        <v>4200</v>
      </c>
      <c r="J2579">
        <v>23906</v>
      </c>
      <c r="K2579">
        <v>0.60772562335223501</v>
      </c>
      <c r="L2579">
        <v>0.37853457976877503</v>
      </c>
      <c r="M2579">
        <v>0</v>
      </c>
      <c r="N2579">
        <v>1.37397968789887E-2</v>
      </c>
      <c r="O2579">
        <v>0</v>
      </c>
      <c r="P2579">
        <v>-12889.623704568899</v>
      </c>
    </row>
    <row r="2580" spans="1:16">
      <c r="A2580">
        <v>2576</v>
      </c>
      <c r="B2580">
        <v>4339</v>
      </c>
      <c r="C2580">
        <v>5282</v>
      </c>
      <c r="D2580">
        <v>6674</v>
      </c>
      <c r="E2580">
        <v>4734</v>
      </c>
      <c r="F2580">
        <v>6674</v>
      </c>
      <c r="G2580">
        <v>4339</v>
      </c>
      <c r="H2580">
        <v>21029</v>
      </c>
      <c r="I2580">
        <v>2600</v>
      </c>
      <c r="J2580">
        <v>24849</v>
      </c>
      <c r="K2580">
        <v>0.14475893088759101</v>
      </c>
      <c r="L2580">
        <v>0.439199548327459</v>
      </c>
      <c r="M2580">
        <v>0</v>
      </c>
      <c r="N2580">
        <v>0.41604152078494899</v>
      </c>
      <c r="O2580">
        <v>0</v>
      </c>
      <c r="P2580">
        <v>-5157.5113343194098</v>
      </c>
    </row>
    <row r="2581" spans="1:16">
      <c r="A2581">
        <v>2577</v>
      </c>
      <c r="B2581">
        <v>3135</v>
      </c>
      <c r="C2581">
        <v>5348</v>
      </c>
      <c r="D2581">
        <v>5233</v>
      </c>
      <c r="E2581">
        <v>4831</v>
      </c>
      <c r="F2581">
        <v>5348</v>
      </c>
      <c r="G2581">
        <v>3135</v>
      </c>
      <c r="H2581">
        <v>18547</v>
      </c>
      <c r="I2581">
        <v>3000</v>
      </c>
      <c r="J2581">
        <v>22737</v>
      </c>
      <c r="K2581">
        <v>7.4978467722388698E-2</v>
      </c>
      <c r="L2581">
        <v>0.39529092597722798</v>
      </c>
      <c r="M2581">
        <v>0</v>
      </c>
      <c r="N2581">
        <v>0.52973060630038205</v>
      </c>
      <c r="O2581">
        <v>0</v>
      </c>
      <c r="P2581">
        <v>-3748.7922505215702</v>
      </c>
    </row>
    <row r="2582" spans="1:16">
      <c r="A2582">
        <v>2578</v>
      </c>
      <c r="B2582">
        <v>3150</v>
      </c>
      <c r="C2582">
        <v>5267</v>
      </c>
      <c r="D2582">
        <v>6601</v>
      </c>
      <c r="E2582">
        <v>4271</v>
      </c>
      <c r="F2582">
        <v>6601</v>
      </c>
      <c r="G2582">
        <v>3150</v>
      </c>
      <c r="H2582">
        <v>19289</v>
      </c>
      <c r="I2582">
        <v>3800</v>
      </c>
      <c r="J2582">
        <v>24289</v>
      </c>
      <c r="K2582">
        <v>0.464038425661712</v>
      </c>
      <c r="L2582">
        <v>0.50450858717187896</v>
      </c>
      <c r="M2582">
        <v>0</v>
      </c>
      <c r="N2582">
        <v>3.1452987166407702E-2</v>
      </c>
      <c r="O2582">
        <v>0</v>
      </c>
      <c r="P2582">
        <v>-10976.5140825531</v>
      </c>
    </row>
    <row r="2583" spans="1:16">
      <c r="A2583">
        <v>2579</v>
      </c>
      <c r="B2583">
        <v>5057</v>
      </c>
      <c r="C2583">
        <v>5082</v>
      </c>
      <c r="D2583">
        <v>4935</v>
      </c>
      <c r="E2583">
        <v>4052</v>
      </c>
      <c r="F2583">
        <v>5082</v>
      </c>
      <c r="G2583">
        <v>4052</v>
      </c>
      <c r="H2583">
        <v>19126</v>
      </c>
      <c r="I2583">
        <v>4600</v>
      </c>
      <c r="J2583">
        <v>24916</v>
      </c>
      <c r="K2583">
        <v>0.40168700250245798</v>
      </c>
      <c r="L2583">
        <v>2.85541415445884E-2</v>
      </c>
      <c r="M2583">
        <v>0</v>
      </c>
      <c r="N2583">
        <v>0.56975885595295195</v>
      </c>
      <c r="O2583">
        <v>0</v>
      </c>
      <c r="P2583">
        <v>-8400.8662825986703</v>
      </c>
    </row>
    <row r="2584" spans="1:16">
      <c r="A2584">
        <v>2580</v>
      </c>
      <c r="B2584">
        <v>4119</v>
      </c>
      <c r="C2584">
        <v>6853</v>
      </c>
      <c r="D2584">
        <v>5442</v>
      </c>
      <c r="E2584">
        <v>2238</v>
      </c>
      <c r="F2584">
        <v>6853</v>
      </c>
      <c r="G2584">
        <v>2238</v>
      </c>
      <c r="H2584">
        <v>18652</v>
      </c>
      <c r="I2584">
        <v>3000</v>
      </c>
      <c r="J2584">
        <v>22822</v>
      </c>
      <c r="K2584">
        <v>0.35223607943920898</v>
      </c>
      <c r="L2584">
        <v>0.29356280008250601</v>
      </c>
      <c r="M2584">
        <v>0</v>
      </c>
      <c r="N2584">
        <v>0.354201120478284</v>
      </c>
      <c r="O2584">
        <v>0</v>
      </c>
      <c r="P2584">
        <v>-9085.2339249549404</v>
      </c>
    </row>
    <row r="2585" spans="1:16">
      <c r="A2585">
        <v>2581</v>
      </c>
      <c r="B2585">
        <v>4097</v>
      </c>
      <c r="C2585">
        <v>7615</v>
      </c>
      <c r="D2585">
        <v>4368</v>
      </c>
      <c r="E2585">
        <v>3803</v>
      </c>
      <c r="F2585">
        <v>7615</v>
      </c>
      <c r="G2585">
        <v>3803</v>
      </c>
      <c r="H2585">
        <v>19883</v>
      </c>
      <c r="I2585">
        <v>3000</v>
      </c>
      <c r="J2585">
        <v>24083</v>
      </c>
      <c r="K2585">
        <v>0.35182629893669198</v>
      </c>
      <c r="L2585">
        <v>0.46227819024173</v>
      </c>
      <c r="M2585">
        <v>0</v>
      </c>
      <c r="N2585">
        <v>0.18589551082157599</v>
      </c>
      <c r="O2585">
        <v>0</v>
      </c>
      <c r="P2585">
        <v>-9090.8305597352901</v>
      </c>
    </row>
    <row r="2586" spans="1:16">
      <c r="A2586">
        <v>2582</v>
      </c>
      <c r="B2586">
        <v>2505</v>
      </c>
      <c r="C2586">
        <v>5181</v>
      </c>
      <c r="D2586">
        <v>7259</v>
      </c>
      <c r="E2586">
        <v>5699</v>
      </c>
      <c r="F2586">
        <v>7259</v>
      </c>
      <c r="G2586">
        <v>2505</v>
      </c>
      <c r="H2586">
        <v>20644</v>
      </c>
      <c r="I2586">
        <v>2200</v>
      </c>
      <c r="J2586">
        <v>24064</v>
      </c>
      <c r="K2586">
        <v>0.10031637538044</v>
      </c>
      <c r="L2586">
        <v>0.458579320977758</v>
      </c>
      <c r="M2586">
        <v>0</v>
      </c>
      <c r="N2586">
        <v>0.44110430364180098</v>
      </c>
      <c r="O2586">
        <v>0</v>
      </c>
      <c r="P2586">
        <v>-5176.8156190179998</v>
      </c>
    </row>
    <row r="2587" spans="1:16">
      <c r="A2587">
        <v>2583</v>
      </c>
      <c r="B2587">
        <v>4468</v>
      </c>
      <c r="C2587">
        <v>5180</v>
      </c>
      <c r="D2587">
        <v>5437</v>
      </c>
      <c r="E2587">
        <v>4497</v>
      </c>
      <c r="F2587">
        <v>5437</v>
      </c>
      <c r="G2587">
        <v>4468</v>
      </c>
      <c r="H2587">
        <v>19582</v>
      </c>
      <c r="I2587">
        <v>3000</v>
      </c>
      <c r="J2587">
        <v>23812</v>
      </c>
      <c r="K2587">
        <v>0.154710290722191</v>
      </c>
      <c r="L2587">
        <v>0.14924633090376599</v>
      </c>
      <c r="M2587">
        <v>0</v>
      </c>
      <c r="N2587">
        <v>0.69604337837404096</v>
      </c>
      <c r="O2587">
        <v>0</v>
      </c>
      <c r="P2587">
        <v>-4151.7419392777001</v>
      </c>
    </row>
    <row r="2588" spans="1:16">
      <c r="A2588">
        <v>2584</v>
      </c>
      <c r="B2588">
        <v>4846</v>
      </c>
      <c r="C2588">
        <v>5191</v>
      </c>
      <c r="D2588">
        <v>4798</v>
      </c>
      <c r="E2588">
        <v>4834</v>
      </c>
      <c r="F2588">
        <v>5191</v>
      </c>
      <c r="G2588">
        <v>4798</v>
      </c>
      <c r="H2588">
        <v>19669</v>
      </c>
      <c r="I2588">
        <v>3000</v>
      </c>
      <c r="J2588">
        <v>23869</v>
      </c>
      <c r="K2588">
        <v>0.29421386713776798</v>
      </c>
      <c r="L2588">
        <v>0.66840220268260697</v>
      </c>
      <c r="M2588">
        <v>0</v>
      </c>
      <c r="N2588">
        <v>3.7383930179624499E-2</v>
      </c>
      <c r="O2588">
        <v>0</v>
      </c>
      <c r="P2588">
        <v>-7806.7910453411696</v>
      </c>
    </row>
    <row r="2589" spans="1:16">
      <c r="A2589">
        <v>2585</v>
      </c>
      <c r="B2589">
        <v>3273</v>
      </c>
      <c r="C2589">
        <v>5239</v>
      </c>
      <c r="D2589">
        <v>6628</v>
      </c>
      <c r="E2589">
        <v>4780</v>
      </c>
      <c r="F2589">
        <v>6628</v>
      </c>
      <c r="G2589">
        <v>3273</v>
      </c>
      <c r="H2589">
        <v>19920</v>
      </c>
      <c r="I2589">
        <v>3400</v>
      </c>
      <c r="J2589">
        <v>24490</v>
      </c>
      <c r="K2589">
        <v>8.4731337685994196E-2</v>
      </c>
      <c r="L2589">
        <v>0.464183896987794</v>
      </c>
      <c r="M2589">
        <v>0</v>
      </c>
      <c r="N2589">
        <v>0.45108476532621</v>
      </c>
      <c r="O2589">
        <v>0</v>
      </c>
      <c r="P2589">
        <v>-4779.4628841329404</v>
      </c>
    </row>
    <row r="2590" spans="1:16">
      <c r="A2590">
        <v>2586</v>
      </c>
      <c r="B2590">
        <v>3349</v>
      </c>
      <c r="C2590">
        <v>5124</v>
      </c>
      <c r="D2590">
        <v>4965</v>
      </c>
      <c r="E2590">
        <v>5031</v>
      </c>
      <c r="F2590">
        <v>5124</v>
      </c>
      <c r="G2590">
        <v>3349</v>
      </c>
      <c r="H2590">
        <v>18469</v>
      </c>
      <c r="I2590">
        <v>3000</v>
      </c>
      <c r="J2590">
        <v>22619</v>
      </c>
      <c r="K2590">
        <v>3.9132312366231901E-2</v>
      </c>
      <c r="L2590">
        <v>0.41374536162815601</v>
      </c>
      <c r="M2590">
        <v>0</v>
      </c>
      <c r="N2590">
        <v>0.54712232600561095</v>
      </c>
      <c r="O2590">
        <v>0</v>
      </c>
      <c r="P2590">
        <v>-2935.1128906363601</v>
      </c>
    </row>
    <row r="2591" spans="1:16">
      <c r="A2591">
        <v>2587</v>
      </c>
      <c r="B2591">
        <v>3269</v>
      </c>
      <c r="C2591">
        <v>5263</v>
      </c>
      <c r="D2591">
        <v>5958</v>
      </c>
      <c r="E2591">
        <v>3259</v>
      </c>
      <c r="F2591">
        <v>5958</v>
      </c>
      <c r="G2591">
        <v>3259</v>
      </c>
      <c r="H2591">
        <v>17749</v>
      </c>
      <c r="I2591">
        <v>3400</v>
      </c>
      <c r="J2591">
        <v>22309</v>
      </c>
      <c r="K2591">
        <v>4.4837282412170699E-2</v>
      </c>
      <c r="L2591">
        <v>0.44440815941127099</v>
      </c>
      <c r="M2591">
        <v>0</v>
      </c>
      <c r="N2591">
        <v>0.51075455817655702</v>
      </c>
      <c r="O2591">
        <v>0</v>
      </c>
      <c r="P2591">
        <v>-3685.3312200504702</v>
      </c>
    </row>
    <row r="2592" spans="1:16">
      <c r="A2592">
        <v>2588</v>
      </c>
      <c r="B2592">
        <v>4128</v>
      </c>
      <c r="C2592">
        <v>5229</v>
      </c>
      <c r="D2592">
        <v>6571</v>
      </c>
      <c r="E2592">
        <v>2352</v>
      </c>
      <c r="F2592">
        <v>6571</v>
      </c>
      <c r="G2592">
        <v>2352</v>
      </c>
      <c r="H2592">
        <v>18280</v>
      </c>
      <c r="I2592">
        <v>3000</v>
      </c>
      <c r="J2592">
        <v>22460</v>
      </c>
      <c r="K2592">
        <v>0.25507461269835602</v>
      </c>
      <c r="L2592">
        <v>0.42202309729452803</v>
      </c>
      <c r="M2592">
        <v>0</v>
      </c>
      <c r="N2592">
        <v>0.32290229000711401</v>
      </c>
      <c r="O2592">
        <v>0</v>
      </c>
      <c r="P2592">
        <v>-7291.1579735495598</v>
      </c>
    </row>
    <row r="2593" spans="1:16">
      <c r="A2593">
        <v>2589</v>
      </c>
      <c r="B2593">
        <v>3521</v>
      </c>
      <c r="C2593">
        <v>6888</v>
      </c>
      <c r="D2593">
        <v>5464</v>
      </c>
      <c r="E2593">
        <v>5725</v>
      </c>
      <c r="F2593">
        <v>6888</v>
      </c>
      <c r="G2593">
        <v>3521</v>
      </c>
      <c r="H2593">
        <v>21598</v>
      </c>
      <c r="I2593">
        <v>3000</v>
      </c>
      <c r="J2593">
        <v>25798</v>
      </c>
      <c r="K2593">
        <v>0.33788978974636802</v>
      </c>
      <c r="L2593">
        <v>0.36902252891702703</v>
      </c>
      <c r="M2593">
        <v>0</v>
      </c>
      <c r="N2593">
        <v>0.29308768133660301</v>
      </c>
      <c r="O2593">
        <v>0</v>
      </c>
      <c r="P2593">
        <v>-9391.6374887534894</v>
      </c>
    </row>
    <row r="2594" spans="1:16">
      <c r="A2594">
        <v>2590</v>
      </c>
      <c r="B2594">
        <v>5263</v>
      </c>
      <c r="C2594">
        <v>5720</v>
      </c>
      <c r="D2594">
        <v>6793</v>
      </c>
      <c r="E2594">
        <v>905</v>
      </c>
      <c r="F2594">
        <v>6793</v>
      </c>
      <c r="G2594">
        <v>905</v>
      </c>
      <c r="H2594">
        <v>18681</v>
      </c>
      <c r="I2594">
        <v>4200</v>
      </c>
      <c r="J2594">
        <v>24091</v>
      </c>
      <c r="K2594">
        <v>0.49709846856116602</v>
      </c>
      <c r="L2594">
        <v>0.43430507684965602</v>
      </c>
      <c r="M2594">
        <v>0</v>
      </c>
      <c r="N2594">
        <v>6.8596454589177305E-2</v>
      </c>
      <c r="O2594">
        <v>0</v>
      </c>
      <c r="P2594">
        <v>-11514.2737385807</v>
      </c>
    </row>
    <row r="2595" spans="1:16">
      <c r="A2595">
        <v>2591</v>
      </c>
      <c r="B2595">
        <v>4094</v>
      </c>
      <c r="C2595">
        <v>5166</v>
      </c>
      <c r="D2595">
        <v>5727</v>
      </c>
      <c r="E2595">
        <v>4261</v>
      </c>
      <c r="F2595">
        <v>5727</v>
      </c>
      <c r="G2595">
        <v>4094</v>
      </c>
      <c r="H2595">
        <v>19248</v>
      </c>
      <c r="I2595">
        <v>3000</v>
      </c>
      <c r="J2595">
        <v>23448</v>
      </c>
      <c r="K2595">
        <v>0.146776831747645</v>
      </c>
      <c r="L2595">
        <v>0.42349574865026801</v>
      </c>
      <c r="M2595">
        <v>0</v>
      </c>
      <c r="N2595">
        <v>0.42972741960208599</v>
      </c>
      <c r="O2595">
        <v>0</v>
      </c>
      <c r="P2595">
        <v>-4797.3925796396798</v>
      </c>
    </row>
    <row r="2596" spans="1:16">
      <c r="A2596">
        <v>2592</v>
      </c>
      <c r="B2596">
        <v>4481</v>
      </c>
      <c r="C2596">
        <v>5185</v>
      </c>
      <c r="D2596">
        <v>6496</v>
      </c>
      <c r="E2596">
        <v>3927</v>
      </c>
      <c r="F2596">
        <v>6496</v>
      </c>
      <c r="G2596">
        <v>3927</v>
      </c>
      <c r="H2596">
        <v>20089</v>
      </c>
      <c r="I2596">
        <v>2600</v>
      </c>
      <c r="J2596">
        <v>23899</v>
      </c>
      <c r="K2596">
        <v>0.12829220755062401</v>
      </c>
      <c r="L2596">
        <v>0.60896474938128697</v>
      </c>
      <c r="M2596">
        <v>0</v>
      </c>
      <c r="N2596">
        <v>0.26274304306808699</v>
      </c>
      <c r="O2596">
        <v>0</v>
      </c>
      <c r="P2596">
        <v>-4835.5573835177602</v>
      </c>
    </row>
    <row r="2597" spans="1:16">
      <c r="A2597">
        <v>2593</v>
      </c>
      <c r="B2597">
        <v>4357</v>
      </c>
      <c r="C2597">
        <v>7503</v>
      </c>
      <c r="D2597">
        <v>4355</v>
      </c>
      <c r="E2597">
        <v>4070</v>
      </c>
      <c r="F2597">
        <v>7503</v>
      </c>
      <c r="G2597">
        <v>4070</v>
      </c>
      <c r="H2597">
        <v>20285</v>
      </c>
      <c r="I2597">
        <v>3400</v>
      </c>
      <c r="J2597">
        <v>24885</v>
      </c>
      <c r="K2597">
        <v>0.27915378527524498</v>
      </c>
      <c r="L2597">
        <v>0.32786548741644</v>
      </c>
      <c r="M2597">
        <v>0</v>
      </c>
      <c r="N2597">
        <v>0.39298072730831302</v>
      </c>
      <c r="O2597">
        <v>0</v>
      </c>
      <c r="P2597">
        <v>-8126.4800283736904</v>
      </c>
    </row>
    <row r="2598" spans="1:16">
      <c r="A2598">
        <v>2594</v>
      </c>
      <c r="B2598">
        <v>4367</v>
      </c>
      <c r="C2598">
        <v>7514</v>
      </c>
      <c r="D2598">
        <v>6239</v>
      </c>
      <c r="E2598">
        <v>1296</v>
      </c>
      <c r="F2598">
        <v>7514</v>
      </c>
      <c r="G2598">
        <v>1296</v>
      </c>
      <c r="H2598">
        <v>19416</v>
      </c>
      <c r="I2598">
        <v>4600</v>
      </c>
      <c r="J2598">
        <v>25236</v>
      </c>
      <c r="K2598">
        <v>0.18376021715894</v>
      </c>
      <c r="L2598">
        <v>0.41162595949376402</v>
      </c>
      <c r="M2598">
        <v>0</v>
      </c>
      <c r="N2598">
        <v>0.40461382334729401</v>
      </c>
      <c r="O2598">
        <v>0</v>
      </c>
      <c r="P2598">
        <v>-7977.2565436027899</v>
      </c>
    </row>
    <row r="2599" spans="1:16">
      <c r="A2599">
        <v>2595</v>
      </c>
      <c r="B2599">
        <v>4500</v>
      </c>
      <c r="C2599">
        <v>5178</v>
      </c>
      <c r="D2599">
        <v>6555</v>
      </c>
      <c r="E2599">
        <v>4253</v>
      </c>
      <c r="F2599">
        <v>6555</v>
      </c>
      <c r="G2599">
        <v>4253</v>
      </c>
      <c r="H2599">
        <v>20486</v>
      </c>
      <c r="I2599">
        <v>2600</v>
      </c>
      <c r="J2599">
        <v>24306</v>
      </c>
      <c r="K2599">
        <v>0.49915064508717</v>
      </c>
      <c r="L2599">
        <v>4.79921445846547E-2</v>
      </c>
      <c r="M2599">
        <v>0</v>
      </c>
      <c r="N2599">
        <v>0.452857210328174</v>
      </c>
      <c r="O2599">
        <v>0</v>
      </c>
      <c r="P2599">
        <v>-11392.856989351299</v>
      </c>
    </row>
    <row r="2600" spans="1:16">
      <c r="A2600">
        <v>2596</v>
      </c>
      <c r="B2600">
        <v>3382</v>
      </c>
      <c r="C2600">
        <v>5780</v>
      </c>
      <c r="D2600">
        <v>6177</v>
      </c>
      <c r="E2600">
        <v>4110</v>
      </c>
      <c r="F2600">
        <v>6177</v>
      </c>
      <c r="G2600">
        <v>3382</v>
      </c>
      <c r="H2600">
        <v>19449</v>
      </c>
      <c r="I2600">
        <v>3800</v>
      </c>
      <c r="J2600">
        <v>24439</v>
      </c>
      <c r="K2600">
        <v>0.116096987838059</v>
      </c>
      <c r="L2600">
        <v>4.56928201345638E-2</v>
      </c>
      <c r="M2600">
        <v>0</v>
      </c>
      <c r="N2600">
        <v>0.83821019202737601</v>
      </c>
      <c r="O2600">
        <v>0</v>
      </c>
      <c r="P2600">
        <v>-4774.4005196902799</v>
      </c>
    </row>
    <row r="2601" spans="1:16">
      <c r="A2601">
        <v>2597</v>
      </c>
      <c r="B2601">
        <v>4399</v>
      </c>
      <c r="C2601">
        <v>7509</v>
      </c>
      <c r="D2601">
        <v>5245</v>
      </c>
      <c r="E2601">
        <v>2625</v>
      </c>
      <c r="F2601">
        <v>7509</v>
      </c>
      <c r="G2601">
        <v>2625</v>
      </c>
      <c r="H2601">
        <v>19778</v>
      </c>
      <c r="I2601">
        <v>3000</v>
      </c>
      <c r="J2601">
        <v>23978</v>
      </c>
      <c r="K2601">
        <v>0.34786461419882703</v>
      </c>
      <c r="L2601">
        <v>0.29812951846077501</v>
      </c>
      <c r="M2601">
        <v>0</v>
      </c>
      <c r="N2601">
        <v>0.35400586734039602</v>
      </c>
      <c r="O2601">
        <v>0</v>
      </c>
      <c r="P2601">
        <v>-9503.4195510972295</v>
      </c>
    </row>
    <row r="2602" spans="1:16">
      <c r="A2602">
        <v>2598</v>
      </c>
      <c r="B2602">
        <v>3518</v>
      </c>
      <c r="C2602">
        <v>5100</v>
      </c>
      <c r="D2602">
        <v>5741</v>
      </c>
      <c r="E2602">
        <v>5203</v>
      </c>
      <c r="F2602">
        <v>5741</v>
      </c>
      <c r="G2602">
        <v>3518</v>
      </c>
      <c r="H2602">
        <v>19562</v>
      </c>
      <c r="I2602">
        <v>4600</v>
      </c>
      <c r="J2602">
        <v>25342</v>
      </c>
      <c r="K2602">
        <v>0.65378985491773001</v>
      </c>
      <c r="L2602">
        <v>0.32264986723463301</v>
      </c>
      <c r="M2602">
        <v>0</v>
      </c>
      <c r="N2602">
        <v>2.35602778476354E-2</v>
      </c>
      <c r="O2602">
        <v>0</v>
      </c>
      <c r="P2602">
        <v>-14326.0010288352</v>
      </c>
    </row>
    <row r="2603" spans="1:16">
      <c r="A2603">
        <v>2599</v>
      </c>
      <c r="B2603">
        <v>4519</v>
      </c>
      <c r="C2603">
        <v>5693</v>
      </c>
      <c r="D2603">
        <v>4593</v>
      </c>
      <c r="E2603">
        <v>5823</v>
      </c>
      <c r="F2603">
        <v>5823</v>
      </c>
      <c r="G2603">
        <v>4519</v>
      </c>
      <c r="H2603">
        <v>20628</v>
      </c>
      <c r="I2603">
        <v>3000</v>
      </c>
      <c r="J2603">
        <v>24828</v>
      </c>
      <c r="K2603">
        <v>0.383532235529979</v>
      </c>
      <c r="L2603">
        <v>0.37496259052999698</v>
      </c>
      <c r="M2603">
        <v>0</v>
      </c>
      <c r="N2603">
        <v>0.24150517394002299</v>
      </c>
      <c r="O2603">
        <v>0</v>
      </c>
      <c r="P2603">
        <v>-9351.3134729201993</v>
      </c>
    </row>
    <row r="2604" spans="1:16">
      <c r="A2604">
        <v>2600</v>
      </c>
      <c r="B2604">
        <v>3340</v>
      </c>
      <c r="C2604">
        <v>7565</v>
      </c>
      <c r="D2604">
        <v>4412</v>
      </c>
      <c r="E2604">
        <v>3904</v>
      </c>
      <c r="F2604">
        <v>7565</v>
      </c>
      <c r="G2604">
        <v>3340</v>
      </c>
      <c r="H2604">
        <v>19221</v>
      </c>
      <c r="I2604">
        <v>3400</v>
      </c>
      <c r="J2604">
        <v>23801</v>
      </c>
      <c r="K2604">
        <v>0.48522921807031699</v>
      </c>
      <c r="L2604">
        <v>0.46368634672362702</v>
      </c>
      <c r="M2604">
        <v>0</v>
      </c>
      <c r="N2604">
        <v>5.10844352060549E-2</v>
      </c>
      <c r="O2604">
        <v>0</v>
      </c>
      <c r="P2604">
        <v>-11118.9561181354</v>
      </c>
    </row>
    <row r="2605" spans="1:16">
      <c r="A2605">
        <v>2601</v>
      </c>
      <c r="B2605">
        <v>3858</v>
      </c>
      <c r="C2605">
        <v>5169</v>
      </c>
      <c r="D2605">
        <v>5520</v>
      </c>
      <c r="E2605">
        <v>5926</v>
      </c>
      <c r="F2605">
        <v>5926</v>
      </c>
      <c r="G2605">
        <v>3858</v>
      </c>
      <c r="H2605">
        <v>20473</v>
      </c>
      <c r="I2605">
        <v>4200</v>
      </c>
      <c r="J2605">
        <v>25873</v>
      </c>
      <c r="K2605">
        <v>0.337731176493207</v>
      </c>
      <c r="L2605">
        <v>0.34262678554862802</v>
      </c>
      <c r="M2605">
        <v>0</v>
      </c>
      <c r="N2605">
        <v>0.31964203795816398</v>
      </c>
      <c r="O2605">
        <v>0</v>
      </c>
      <c r="P2605">
        <v>-9014.4226101471504</v>
      </c>
    </row>
    <row r="2606" spans="1:16">
      <c r="A2606">
        <v>2602</v>
      </c>
      <c r="B2606">
        <v>2923</v>
      </c>
      <c r="C2606">
        <v>6155</v>
      </c>
      <c r="D2606">
        <v>5631</v>
      </c>
      <c r="E2606">
        <v>5613</v>
      </c>
      <c r="F2606">
        <v>6155</v>
      </c>
      <c r="G2606">
        <v>2923</v>
      </c>
      <c r="H2606">
        <v>20322</v>
      </c>
      <c r="I2606">
        <v>3800</v>
      </c>
      <c r="J2606">
        <v>25322</v>
      </c>
      <c r="K2606">
        <v>0.119395076257926</v>
      </c>
      <c r="L2606">
        <v>0.102528681795304</v>
      </c>
      <c r="M2606">
        <v>0</v>
      </c>
      <c r="N2606">
        <v>0.77807624194676805</v>
      </c>
      <c r="O2606">
        <v>0</v>
      </c>
      <c r="P2606">
        <v>-5330.6981445076999</v>
      </c>
    </row>
    <row r="2607" spans="1:16">
      <c r="A2607">
        <v>2603</v>
      </c>
      <c r="B2607">
        <v>4130</v>
      </c>
      <c r="C2607">
        <v>7850</v>
      </c>
      <c r="D2607">
        <v>4739</v>
      </c>
      <c r="E2607">
        <v>3410</v>
      </c>
      <c r="F2607">
        <v>7850</v>
      </c>
      <c r="G2607">
        <v>3410</v>
      </c>
      <c r="H2607">
        <v>20129</v>
      </c>
      <c r="I2607">
        <v>3400</v>
      </c>
      <c r="J2607">
        <v>24749</v>
      </c>
      <c r="K2607">
        <v>0.36226830954991901</v>
      </c>
      <c r="L2607">
        <v>0.42711310635031302</v>
      </c>
      <c r="M2607">
        <v>0</v>
      </c>
      <c r="N2607">
        <v>0.210618584099767</v>
      </c>
      <c r="O2607">
        <v>0</v>
      </c>
      <c r="P2607">
        <v>-9679.4298779243509</v>
      </c>
    </row>
    <row r="2608" spans="1:16">
      <c r="A2608">
        <v>2604</v>
      </c>
      <c r="B2608">
        <v>6731</v>
      </c>
      <c r="C2608">
        <v>6835</v>
      </c>
      <c r="D2608">
        <v>4303</v>
      </c>
      <c r="E2608">
        <v>3700</v>
      </c>
      <c r="F2608">
        <v>6835</v>
      </c>
      <c r="G2608">
        <v>3700</v>
      </c>
      <c r="H2608">
        <v>21569</v>
      </c>
      <c r="I2608">
        <v>5400</v>
      </c>
      <c r="J2608">
        <v>28219</v>
      </c>
      <c r="K2608">
        <v>0.20040770443802899</v>
      </c>
      <c r="L2608">
        <v>0.46072446940489598</v>
      </c>
      <c r="M2608">
        <v>0</v>
      </c>
      <c r="N2608">
        <v>0.338867826157073</v>
      </c>
      <c r="O2608">
        <v>0</v>
      </c>
      <c r="P2608">
        <v>-7872.8565468127299</v>
      </c>
    </row>
    <row r="2609" spans="1:16">
      <c r="A2609">
        <v>2605</v>
      </c>
      <c r="B2609">
        <v>4914</v>
      </c>
      <c r="C2609">
        <v>6660</v>
      </c>
      <c r="D2609">
        <v>5258</v>
      </c>
      <c r="E2609">
        <v>2595</v>
      </c>
      <c r="F2609">
        <v>6660</v>
      </c>
      <c r="G2609">
        <v>2595</v>
      </c>
      <c r="H2609">
        <v>19427</v>
      </c>
      <c r="I2609">
        <v>3400</v>
      </c>
      <c r="J2609">
        <v>24027</v>
      </c>
      <c r="K2609">
        <v>0.35314512923065899</v>
      </c>
      <c r="L2609">
        <v>1.0054042640772001E-2</v>
      </c>
      <c r="M2609">
        <v>0</v>
      </c>
      <c r="N2609">
        <v>0.63680082812856897</v>
      </c>
      <c r="O2609">
        <v>0</v>
      </c>
      <c r="P2609">
        <v>-9483.3295368852705</v>
      </c>
    </row>
    <row r="2610" spans="1:16">
      <c r="A2610">
        <v>2606</v>
      </c>
      <c r="B2610">
        <v>3402</v>
      </c>
      <c r="C2610">
        <v>5178</v>
      </c>
      <c r="D2610">
        <v>6444</v>
      </c>
      <c r="E2610">
        <v>5995</v>
      </c>
      <c r="F2610">
        <v>6444</v>
      </c>
      <c r="G2610">
        <v>3402</v>
      </c>
      <c r="H2610">
        <v>21019</v>
      </c>
      <c r="I2610">
        <v>3000</v>
      </c>
      <c r="J2610">
        <v>25219</v>
      </c>
      <c r="K2610">
        <v>0.40455259077167499</v>
      </c>
      <c r="L2610">
        <v>0.399815518374951</v>
      </c>
      <c r="M2610">
        <v>0</v>
      </c>
      <c r="N2610">
        <v>0.19563189085337301</v>
      </c>
      <c r="O2610">
        <v>0</v>
      </c>
      <c r="P2610">
        <v>-10297.849672530599</v>
      </c>
    </row>
    <row r="2611" spans="1:16">
      <c r="A2611">
        <v>2607</v>
      </c>
      <c r="B2611">
        <v>4429</v>
      </c>
      <c r="C2611">
        <v>6738</v>
      </c>
      <c r="D2611">
        <v>4879</v>
      </c>
      <c r="E2611">
        <v>5671</v>
      </c>
      <c r="F2611">
        <v>6738</v>
      </c>
      <c r="G2611">
        <v>4429</v>
      </c>
      <c r="H2611">
        <v>21717</v>
      </c>
      <c r="I2611">
        <v>3000</v>
      </c>
      <c r="J2611">
        <v>25947</v>
      </c>
      <c r="K2611">
        <v>0.49403517230455701</v>
      </c>
      <c r="L2611">
        <v>0.205270418010885</v>
      </c>
      <c r="M2611">
        <v>0</v>
      </c>
      <c r="N2611">
        <v>0.30069440968455602</v>
      </c>
      <c r="O2611">
        <v>0</v>
      </c>
      <c r="P2611">
        <v>-12039.0764829323</v>
      </c>
    </row>
    <row r="2612" spans="1:16">
      <c r="A2612">
        <v>2608</v>
      </c>
      <c r="B2612">
        <v>3216</v>
      </c>
      <c r="C2612">
        <v>6114</v>
      </c>
      <c r="D2612">
        <v>5346</v>
      </c>
      <c r="E2612">
        <v>5727</v>
      </c>
      <c r="F2612">
        <v>6114</v>
      </c>
      <c r="G2612">
        <v>3216</v>
      </c>
      <c r="H2612">
        <v>20403</v>
      </c>
      <c r="I2612">
        <v>3000</v>
      </c>
      <c r="J2612">
        <v>24583</v>
      </c>
      <c r="K2612">
        <v>0.70217446266198602</v>
      </c>
      <c r="L2612">
        <v>2.24766422091674E-2</v>
      </c>
      <c r="M2612">
        <v>0</v>
      </c>
      <c r="N2612">
        <v>0.27534889512884603</v>
      </c>
      <c r="O2612">
        <v>0</v>
      </c>
      <c r="P2612">
        <v>-15191.856586403401</v>
      </c>
    </row>
    <row r="2613" spans="1:16">
      <c r="A2613">
        <v>2609</v>
      </c>
      <c r="B2613">
        <v>4553</v>
      </c>
      <c r="C2613">
        <v>5118</v>
      </c>
      <c r="D2613">
        <v>5725</v>
      </c>
      <c r="E2613">
        <v>4288</v>
      </c>
      <c r="F2613">
        <v>5725</v>
      </c>
      <c r="G2613">
        <v>4288</v>
      </c>
      <c r="H2613">
        <v>19684</v>
      </c>
      <c r="I2613">
        <v>3400</v>
      </c>
      <c r="J2613">
        <v>24274</v>
      </c>
      <c r="K2613">
        <v>0.38580869765151599</v>
      </c>
      <c r="L2613">
        <v>0.31933337811555002</v>
      </c>
      <c r="M2613">
        <v>0</v>
      </c>
      <c r="N2613">
        <v>0.294857924232932</v>
      </c>
      <c r="O2613">
        <v>0</v>
      </c>
      <c r="P2613">
        <v>-9103.7027272880405</v>
      </c>
    </row>
    <row r="2614" spans="1:16">
      <c r="A2614">
        <v>2610</v>
      </c>
      <c r="B2614">
        <v>4076</v>
      </c>
      <c r="C2614">
        <v>5108</v>
      </c>
      <c r="D2614">
        <v>5686</v>
      </c>
      <c r="E2614">
        <v>5695</v>
      </c>
      <c r="F2614">
        <v>5695</v>
      </c>
      <c r="G2614">
        <v>4076</v>
      </c>
      <c r="H2614">
        <v>20565</v>
      </c>
      <c r="I2614">
        <v>3400</v>
      </c>
      <c r="J2614">
        <v>25155</v>
      </c>
      <c r="K2614">
        <v>0.47233797908527198</v>
      </c>
      <c r="L2614">
        <v>0.11458673657292801</v>
      </c>
      <c r="M2614">
        <v>0</v>
      </c>
      <c r="N2614">
        <v>0.41307528434179802</v>
      </c>
      <c r="O2614">
        <v>0</v>
      </c>
      <c r="P2614">
        <v>-10771.994329585899</v>
      </c>
    </row>
    <row r="2615" spans="1:16">
      <c r="A2615">
        <v>2611</v>
      </c>
      <c r="B2615">
        <v>4141</v>
      </c>
      <c r="C2615">
        <v>6092</v>
      </c>
      <c r="D2615">
        <v>4769</v>
      </c>
      <c r="E2615">
        <v>4749</v>
      </c>
      <c r="F2615">
        <v>6092</v>
      </c>
      <c r="G2615">
        <v>4141</v>
      </c>
      <c r="H2615">
        <v>19751</v>
      </c>
      <c r="I2615">
        <v>3000</v>
      </c>
      <c r="J2615">
        <v>23931</v>
      </c>
      <c r="K2615">
        <v>0.35284654714921998</v>
      </c>
      <c r="L2615">
        <v>0.28592174499934703</v>
      </c>
      <c r="M2615">
        <v>0</v>
      </c>
      <c r="N2615">
        <v>0.36123170785143199</v>
      </c>
      <c r="O2615">
        <v>0</v>
      </c>
      <c r="P2615">
        <v>-8531.6004497604299</v>
      </c>
    </row>
    <row r="2616" spans="1:16">
      <c r="A2616">
        <v>2612</v>
      </c>
      <c r="B2616">
        <v>3606</v>
      </c>
      <c r="C2616">
        <v>6856</v>
      </c>
      <c r="D2616">
        <v>5479</v>
      </c>
      <c r="E2616">
        <v>5978</v>
      </c>
      <c r="F2616">
        <v>6856</v>
      </c>
      <c r="G2616">
        <v>3606</v>
      </c>
      <c r="H2616">
        <v>21919</v>
      </c>
      <c r="I2616">
        <v>3000</v>
      </c>
      <c r="J2616">
        <v>26119</v>
      </c>
      <c r="K2616">
        <v>4.9474995685413602E-2</v>
      </c>
      <c r="L2616">
        <v>0.54124278015792804</v>
      </c>
      <c r="M2616">
        <v>0</v>
      </c>
      <c r="N2616">
        <v>0.40928222415665699</v>
      </c>
      <c r="O2616">
        <v>0</v>
      </c>
      <c r="P2616">
        <v>-4038.3379994114998</v>
      </c>
    </row>
    <row r="2617" spans="1:16">
      <c r="A2617">
        <v>2613</v>
      </c>
      <c r="B2617">
        <v>3320</v>
      </c>
      <c r="C2617">
        <v>5717</v>
      </c>
      <c r="D2617">
        <v>6371</v>
      </c>
      <c r="E2617">
        <v>4718</v>
      </c>
      <c r="F2617">
        <v>6371</v>
      </c>
      <c r="G2617">
        <v>3320</v>
      </c>
      <c r="H2617">
        <v>20126</v>
      </c>
      <c r="I2617">
        <v>3400</v>
      </c>
      <c r="J2617">
        <v>24736</v>
      </c>
      <c r="K2617">
        <v>0.53543647785279402</v>
      </c>
      <c r="L2617">
        <v>0.33844027177446301</v>
      </c>
      <c r="M2617">
        <v>0</v>
      </c>
      <c r="N2617">
        <v>0.126123250372741</v>
      </c>
      <c r="O2617">
        <v>0</v>
      </c>
      <c r="P2617">
        <v>-12311.693514185699</v>
      </c>
    </row>
    <row r="2618" spans="1:16">
      <c r="A2618">
        <v>2614</v>
      </c>
      <c r="B2618">
        <v>3239</v>
      </c>
      <c r="C2618">
        <v>8030</v>
      </c>
      <c r="D2618">
        <v>5221</v>
      </c>
      <c r="E2618">
        <v>1755</v>
      </c>
      <c r="F2618">
        <v>8030</v>
      </c>
      <c r="G2618">
        <v>1755</v>
      </c>
      <c r="H2618">
        <v>18245</v>
      </c>
      <c r="I2618">
        <v>3800</v>
      </c>
      <c r="J2618">
        <v>23215</v>
      </c>
      <c r="K2618">
        <v>0.80434994430642703</v>
      </c>
      <c r="L2618">
        <v>7.0003112933066103E-3</v>
      </c>
      <c r="M2618">
        <v>0</v>
      </c>
      <c r="N2618">
        <v>0.188649744400265</v>
      </c>
      <c r="O2618">
        <v>0</v>
      </c>
      <c r="P2618">
        <v>-15885.743062897</v>
      </c>
    </row>
    <row r="2619" spans="1:16">
      <c r="A2619">
        <v>2615</v>
      </c>
      <c r="B2619">
        <v>5789</v>
      </c>
      <c r="C2619">
        <v>5181</v>
      </c>
      <c r="D2619">
        <v>6200</v>
      </c>
      <c r="E2619">
        <v>5503</v>
      </c>
      <c r="F2619">
        <v>6200</v>
      </c>
      <c r="G2619">
        <v>5181</v>
      </c>
      <c r="H2619">
        <v>22673</v>
      </c>
      <c r="I2619">
        <v>3800</v>
      </c>
      <c r="J2619">
        <v>27703</v>
      </c>
      <c r="K2619">
        <v>5.9220472535047197E-2</v>
      </c>
      <c r="L2619">
        <v>0.78923291857289701</v>
      </c>
      <c r="M2619">
        <v>0</v>
      </c>
      <c r="N2619">
        <v>0.15154660889205501</v>
      </c>
      <c r="O2619">
        <v>0</v>
      </c>
      <c r="P2619">
        <v>-4496.2168588251398</v>
      </c>
    </row>
    <row r="2620" spans="1:16">
      <c r="A2620">
        <v>2616</v>
      </c>
      <c r="B2620">
        <v>4265</v>
      </c>
      <c r="C2620">
        <v>5714</v>
      </c>
      <c r="D2620">
        <v>5065</v>
      </c>
      <c r="E2620">
        <v>3567</v>
      </c>
      <c r="F2620">
        <v>5714</v>
      </c>
      <c r="G2620">
        <v>3567</v>
      </c>
      <c r="H2620">
        <v>18611</v>
      </c>
      <c r="I2620">
        <v>4600</v>
      </c>
      <c r="J2620">
        <v>24411</v>
      </c>
      <c r="K2620">
        <v>0.53231962144879097</v>
      </c>
      <c r="L2620">
        <v>0.12323114311375501</v>
      </c>
      <c r="M2620">
        <v>0</v>
      </c>
      <c r="N2620">
        <v>0.34444923543745298</v>
      </c>
      <c r="O2620">
        <v>0</v>
      </c>
      <c r="P2620">
        <v>-11213.396241590901</v>
      </c>
    </row>
    <row r="2621" spans="1:16">
      <c r="A2621">
        <v>2617</v>
      </c>
      <c r="B2621">
        <v>4233</v>
      </c>
      <c r="C2621">
        <v>5138</v>
      </c>
      <c r="D2621">
        <v>6399</v>
      </c>
      <c r="E2621">
        <v>5879</v>
      </c>
      <c r="F2621">
        <v>6399</v>
      </c>
      <c r="G2621">
        <v>4233</v>
      </c>
      <c r="H2621">
        <v>21649</v>
      </c>
      <c r="I2621">
        <v>3800</v>
      </c>
      <c r="J2621">
        <v>26689</v>
      </c>
      <c r="K2621">
        <v>0.30510663936325499</v>
      </c>
      <c r="L2621">
        <v>0.32730392138561598</v>
      </c>
      <c r="M2621">
        <v>0</v>
      </c>
      <c r="N2621">
        <v>0.36758943925112803</v>
      </c>
      <c r="O2621">
        <v>0</v>
      </c>
      <c r="P2621">
        <v>-8645.2072622583892</v>
      </c>
    </row>
    <row r="2622" spans="1:16">
      <c r="A2622">
        <v>2618</v>
      </c>
      <c r="B2622">
        <v>5373</v>
      </c>
      <c r="C2622">
        <v>5503</v>
      </c>
      <c r="D2622">
        <v>3639</v>
      </c>
      <c r="E2622">
        <v>4102</v>
      </c>
      <c r="F2622">
        <v>5503</v>
      </c>
      <c r="G2622">
        <v>3639</v>
      </c>
      <c r="H2622">
        <v>18617</v>
      </c>
      <c r="I2622">
        <v>5000</v>
      </c>
      <c r="J2622">
        <v>24787</v>
      </c>
      <c r="K2622">
        <v>7.8803196756147206E-2</v>
      </c>
      <c r="L2622">
        <v>0.28876048621969902</v>
      </c>
      <c r="M2622">
        <v>0</v>
      </c>
      <c r="N2622">
        <v>0.63243631702415304</v>
      </c>
      <c r="O2622">
        <v>0</v>
      </c>
      <c r="P2622">
        <v>-4089.7428400407098</v>
      </c>
    </row>
    <row r="2623" spans="1:16">
      <c r="A2623">
        <v>2619</v>
      </c>
      <c r="B2623">
        <v>4941</v>
      </c>
      <c r="C2623">
        <v>5895</v>
      </c>
      <c r="D2623">
        <v>4930</v>
      </c>
      <c r="E2623">
        <v>2372</v>
      </c>
      <c r="F2623">
        <v>5895</v>
      </c>
      <c r="G2623">
        <v>2372</v>
      </c>
      <c r="H2623">
        <v>18138</v>
      </c>
      <c r="I2623">
        <v>3000</v>
      </c>
      <c r="J2623">
        <v>22328</v>
      </c>
      <c r="K2623">
        <v>3.7208489889023803E-2</v>
      </c>
      <c r="L2623">
        <v>0.452972895234654</v>
      </c>
      <c r="M2623">
        <v>0</v>
      </c>
      <c r="N2623">
        <v>0.50981861487632096</v>
      </c>
      <c r="O2623">
        <v>0</v>
      </c>
      <c r="P2623">
        <v>-3829.89725552035</v>
      </c>
    </row>
    <row r="2624" spans="1:16">
      <c r="A2624">
        <v>2620</v>
      </c>
      <c r="B2624">
        <v>4224</v>
      </c>
      <c r="C2624">
        <v>5105</v>
      </c>
      <c r="D2624">
        <v>6508</v>
      </c>
      <c r="E2624">
        <v>3742</v>
      </c>
      <c r="F2624">
        <v>6508</v>
      </c>
      <c r="G2624">
        <v>3742</v>
      </c>
      <c r="H2624">
        <v>19579</v>
      </c>
      <c r="I2624">
        <v>3400</v>
      </c>
      <c r="J2624">
        <v>24159</v>
      </c>
      <c r="K2624">
        <v>0.188462131002303</v>
      </c>
      <c r="L2624">
        <v>0.43060506390766101</v>
      </c>
      <c r="M2624">
        <v>0</v>
      </c>
      <c r="N2624">
        <v>0.38093280509003402</v>
      </c>
      <c r="O2624">
        <v>0</v>
      </c>
      <c r="P2624">
        <v>-6207.6174190591801</v>
      </c>
    </row>
    <row r="2625" spans="1:16">
      <c r="A2625">
        <v>2621</v>
      </c>
      <c r="B2625">
        <v>3776</v>
      </c>
      <c r="C2625">
        <v>6072</v>
      </c>
      <c r="D2625">
        <v>6522</v>
      </c>
      <c r="E2625">
        <v>4639</v>
      </c>
      <c r="F2625">
        <v>6522</v>
      </c>
      <c r="G2625">
        <v>3776</v>
      </c>
      <c r="H2625">
        <v>21009</v>
      </c>
      <c r="I2625">
        <v>3400</v>
      </c>
      <c r="J2625">
        <v>25599</v>
      </c>
      <c r="K2625">
        <v>0.48039755612449903</v>
      </c>
      <c r="L2625">
        <v>0.47015040384504297</v>
      </c>
      <c r="M2625">
        <v>0</v>
      </c>
      <c r="N2625">
        <v>4.94520400304563E-2</v>
      </c>
      <c r="O2625">
        <v>0</v>
      </c>
      <c r="P2625">
        <v>-11826.978931616301</v>
      </c>
    </row>
    <row r="2626" spans="1:16">
      <c r="A2626">
        <v>2622</v>
      </c>
      <c r="B2626">
        <v>5610</v>
      </c>
      <c r="C2626">
        <v>6593</v>
      </c>
      <c r="D2626">
        <v>4195</v>
      </c>
      <c r="E2626">
        <v>4316</v>
      </c>
      <c r="F2626">
        <v>6593</v>
      </c>
      <c r="G2626">
        <v>4195</v>
      </c>
      <c r="H2626">
        <v>20714</v>
      </c>
      <c r="I2626">
        <v>7400</v>
      </c>
      <c r="J2626">
        <v>29334</v>
      </c>
      <c r="K2626">
        <v>0.57474965065165495</v>
      </c>
      <c r="L2626">
        <v>7.5725088418219802E-2</v>
      </c>
      <c r="M2626">
        <v>0</v>
      </c>
      <c r="N2626">
        <v>0.34952526093012398</v>
      </c>
      <c r="O2626">
        <v>0</v>
      </c>
      <c r="P2626">
        <v>-13303.8914936036</v>
      </c>
    </row>
    <row r="2627" spans="1:16">
      <c r="A2627">
        <v>2623</v>
      </c>
      <c r="B2627">
        <v>4537</v>
      </c>
      <c r="C2627">
        <v>5714</v>
      </c>
      <c r="D2627">
        <v>6637</v>
      </c>
      <c r="E2627">
        <v>5790</v>
      </c>
      <c r="F2627">
        <v>6637</v>
      </c>
      <c r="G2627">
        <v>4537</v>
      </c>
      <c r="H2627">
        <v>22678</v>
      </c>
      <c r="I2627">
        <v>2200</v>
      </c>
      <c r="J2627">
        <v>26128</v>
      </c>
      <c r="K2627">
        <v>7.6136638129887496E-2</v>
      </c>
      <c r="L2627">
        <v>0.43260090863301498</v>
      </c>
      <c r="M2627">
        <v>0</v>
      </c>
      <c r="N2627">
        <v>0.491262453237097</v>
      </c>
      <c r="O2627">
        <v>0</v>
      </c>
      <c r="P2627">
        <v>-3709.9998303001198</v>
      </c>
    </row>
    <row r="2628" spans="1:16">
      <c r="A2628">
        <v>2624</v>
      </c>
      <c r="B2628">
        <v>2505</v>
      </c>
      <c r="C2628">
        <v>8032</v>
      </c>
      <c r="D2628">
        <v>5285</v>
      </c>
      <c r="E2628">
        <v>4576</v>
      </c>
      <c r="F2628">
        <v>8032</v>
      </c>
      <c r="G2628">
        <v>2505</v>
      </c>
      <c r="H2628">
        <v>20398</v>
      </c>
      <c r="I2628">
        <v>3800</v>
      </c>
      <c r="J2628">
        <v>25388</v>
      </c>
      <c r="K2628">
        <v>0.341417657601434</v>
      </c>
      <c r="L2628">
        <v>0.24027768501865299</v>
      </c>
      <c r="M2628">
        <v>0</v>
      </c>
      <c r="N2628">
        <v>0.41830465737991102</v>
      </c>
      <c r="O2628">
        <v>0</v>
      </c>
      <c r="P2628">
        <v>-10189.2624241637</v>
      </c>
    </row>
    <row r="2629" spans="1:16">
      <c r="A2629">
        <v>2625</v>
      </c>
      <c r="B2629">
        <v>2523</v>
      </c>
      <c r="C2629">
        <v>5415</v>
      </c>
      <c r="D2629">
        <v>5549</v>
      </c>
      <c r="E2629">
        <v>4818</v>
      </c>
      <c r="F2629">
        <v>5549</v>
      </c>
      <c r="G2629">
        <v>2523</v>
      </c>
      <c r="H2629">
        <v>18305</v>
      </c>
      <c r="I2629">
        <v>2600</v>
      </c>
      <c r="J2629">
        <v>22085</v>
      </c>
      <c r="K2629">
        <v>0.49604699665454799</v>
      </c>
      <c r="L2629">
        <v>0.21160843789299699</v>
      </c>
      <c r="M2629">
        <v>0</v>
      </c>
      <c r="N2629">
        <v>0.29234456545245402</v>
      </c>
      <c r="O2629">
        <v>0</v>
      </c>
      <c r="P2629">
        <v>-10514.9568673424</v>
      </c>
    </row>
    <row r="2630" spans="1:16">
      <c r="A2630">
        <v>2626</v>
      </c>
      <c r="B2630">
        <v>2989</v>
      </c>
      <c r="C2630">
        <v>6394</v>
      </c>
      <c r="D2630">
        <v>6323</v>
      </c>
      <c r="E2630">
        <v>2220</v>
      </c>
      <c r="F2630">
        <v>6394</v>
      </c>
      <c r="G2630">
        <v>2220</v>
      </c>
      <c r="H2630">
        <v>17926</v>
      </c>
      <c r="I2630">
        <v>3400</v>
      </c>
      <c r="J2630">
        <v>22526</v>
      </c>
      <c r="K2630">
        <v>0.48290225913877599</v>
      </c>
      <c r="L2630">
        <v>0.350540680471153</v>
      </c>
      <c r="M2630">
        <v>0</v>
      </c>
      <c r="N2630">
        <v>0.16655706039006901</v>
      </c>
      <c r="O2630">
        <v>0</v>
      </c>
      <c r="P2630">
        <v>-10543.5533809917</v>
      </c>
    </row>
    <row r="2631" spans="1:16">
      <c r="A2631">
        <v>2627</v>
      </c>
      <c r="B2631">
        <v>2607</v>
      </c>
      <c r="C2631">
        <v>6863</v>
      </c>
      <c r="D2631">
        <v>5415</v>
      </c>
      <c r="E2631">
        <v>5942</v>
      </c>
      <c r="F2631">
        <v>6863</v>
      </c>
      <c r="G2631">
        <v>2607</v>
      </c>
      <c r="H2631">
        <v>20827</v>
      </c>
      <c r="I2631">
        <v>3400</v>
      </c>
      <c r="J2631">
        <v>25447</v>
      </c>
      <c r="K2631">
        <v>0.28718739045352998</v>
      </c>
      <c r="L2631">
        <v>0.27397196858163703</v>
      </c>
      <c r="M2631">
        <v>0</v>
      </c>
      <c r="N2631">
        <v>0.438840640964831</v>
      </c>
      <c r="O2631">
        <v>0</v>
      </c>
      <c r="P2631">
        <v>-8780.4622420995602</v>
      </c>
    </row>
    <row r="2632" spans="1:16">
      <c r="A2632">
        <v>2628</v>
      </c>
      <c r="B2632">
        <v>4228</v>
      </c>
      <c r="C2632">
        <v>5133</v>
      </c>
      <c r="D2632">
        <v>5370</v>
      </c>
      <c r="E2632">
        <v>5638</v>
      </c>
      <c r="F2632">
        <v>5638</v>
      </c>
      <c r="G2632">
        <v>4228</v>
      </c>
      <c r="H2632">
        <v>20369</v>
      </c>
      <c r="I2632">
        <v>3800</v>
      </c>
      <c r="J2632">
        <v>25359</v>
      </c>
      <c r="K2632">
        <v>0.22757074881263301</v>
      </c>
      <c r="L2632">
        <v>0.31996287118560501</v>
      </c>
      <c r="M2632">
        <v>0</v>
      </c>
      <c r="N2632">
        <v>0.45246638000175998</v>
      </c>
      <c r="O2632">
        <v>0</v>
      </c>
      <c r="P2632">
        <v>-6489.2250888723102</v>
      </c>
    </row>
    <row r="2633" spans="1:16">
      <c r="A2633">
        <v>2629</v>
      </c>
      <c r="B2633">
        <v>4536</v>
      </c>
      <c r="C2633">
        <v>7894</v>
      </c>
      <c r="D2633">
        <v>6809</v>
      </c>
      <c r="E2633">
        <v>3872</v>
      </c>
      <c r="F2633">
        <v>7894</v>
      </c>
      <c r="G2633">
        <v>3872</v>
      </c>
      <c r="H2633">
        <v>23111</v>
      </c>
      <c r="I2633">
        <v>3000</v>
      </c>
      <c r="J2633">
        <v>27361</v>
      </c>
      <c r="K2633">
        <v>0.14400231638214001</v>
      </c>
      <c r="L2633">
        <v>0.27290735343755401</v>
      </c>
      <c r="M2633">
        <v>0</v>
      </c>
      <c r="N2633">
        <v>0.58309033018030498</v>
      </c>
      <c r="O2633">
        <v>0</v>
      </c>
      <c r="P2633">
        <v>-6491.9489022055004</v>
      </c>
    </row>
    <row r="2634" spans="1:16">
      <c r="A2634">
        <v>2630</v>
      </c>
      <c r="B2634">
        <v>4254</v>
      </c>
      <c r="C2634">
        <v>6000</v>
      </c>
      <c r="D2634">
        <v>5031</v>
      </c>
      <c r="E2634">
        <v>5917</v>
      </c>
      <c r="F2634">
        <v>6000</v>
      </c>
      <c r="G2634">
        <v>4254</v>
      </c>
      <c r="H2634">
        <v>21202</v>
      </c>
      <c r="I2634">
        <v>3000</v>
      </c>
      <c r="J2634">
        <v>25412</v>
      </c>
      <c r="K2634">
        <v>0.36282322817567803</v>
      </c>
      <c r="L2634">
        <v>0.21918633359699699</v>
      </c>
      <c r="M2634">
        <v>0</v>
      </c>
      <c r="N2634">
        <v>0.41799043822732301</v>
      </c>
      <c r="O2634">
        <v>0</v>
      </c>
      <c r="P2634">
        <v>-9079.9483897166392</v>
      </c>
    </row>
    <row r="2635" spans="1:16">
      <c r="A2635">
        <v>2631</v>
      </c>
      <c r="B2635">
        <v>4575</v>
      </c>
      <c r="C2635">
        <v>5654</v>
      </c>
      <c r="D2635">
        <v>5458</v>
      </c>
      <c r="E2635">
        <v>5906</v>
      </c>
      <c r="F2635">
        <v>5906</v>
      </c>
      <c r="G2635">
        <v>4575</v>
      </c>
      <c r="H2635">
        <v>21593</v>
      </c>
      <c r="I2635">
        <v>3000</v>
      </c>
      <c r="J2635">
        <v>25803</v>
      </c>
      <c r="K2635">
        <v>0.55143417628048896</v>
      </c>
      <c r="L2635">
        <v>0.17573704783802199</v>
      </c>
      <c r="M2635">
        <v>0</v>
      </c>
      <c r="N2635">
        <v>0.27282877588148702</v>
      </c>
      <c r="O2635">
        <v>0</v>
      </c>
      <c r="P2635">
        <v>-12797.4644126369</v>
      </c>
    </row>
    <row r="2636" spans="1:16">
      <c r="A2636">
        <v>2632</v>
      </c>
      <c r="B2636">
        <v>4254</v>
      </c>
      <c r="C2636">
        <v>5702</v>
      </c>
      <c r="D2636">
        <v>6580</v>
      </c>
      <c r="E2636">
        <v>4033</v>
      </c>
      <c r="F2636">
        <v>6580</v>
      </c>
      <c r="G2636">
        <v>4033</v>
      </c>
      <c r="H2636">
        <v>20569</v>
      </c>
      <c r="I2636">
        <v>3000</v>
      </c>
      <c r="J2636">
        <v>24799</v>
      </c>
      <c r="K2636">
        <v>0.42049679256536798</v>
      </c>
      <c r="L2636">
        <v>3.6826221902954898E-2</v>
      </c>
      <c r="M2636">
        <v>0</v>
      </c>
      <c r="N2636">
        <v>0.54267698553167698</v>
      </c>
      <c r="O2636">
        <v>0</v>
      </c>
      <c r="P2636">
        <v>-10141.8754741351</v>
      </c>
    </row>
    <row r="2637" spans="1:16">
      <c r="A2637">
        <v>2633</v>
      </c>
      <c r="B2637">
        <v>2850</v>
      </c>
      <c r="C2637">
        <v>7134</v>
      </c>
      <c r="D2637">
        <v>4963</v>
      </c>
      <c r="E2637">
        <v>5154</v>
      </c>
      <c r="F2637">
        <v>7134</v>
      </c>
      <c r="G2637">
        <v>2850</v>
      </c>
      <c r="H2637">
        <v>20101</v>
      </c>
      <c r="I2637">
        <v>4200</v>
      </c>
      <c r="J2637">
        <v>25491</v>
      </c>
      <c r="K2637">
        <v>0.108691211685549</v>
      </c>
      <c r="L2637">
        <v>0.43694321676469999</v>
      </c>
      <c r="M2637">
        <v>0</v>
      </c>
      <c r="N2637">
        <v>0.45436557154974899</v>
      </c>
      <c r="O2637">
        <v>0</v>
      </c>
      <c r="P2637">
        <v>-5966.4656650221004</v>
      </c>
    </row>
    <row r="2638" spans="1:16">
      <c r="A2638">
        <v>2634</v>
      </c>
      <c r="B2638">
        <v>3020</v>
      </c>
      <c r="C2638">
        <v>5398</v>
      </c>
      <c r="D2638">
        <v>5166</v>
      </c>
      <c r="E2638">
        <v>4765</v>
      </c>
      <c r="F2638">
        <v>5398</v>
      </c>
      <c r="G2638">
        <v>3020</v>
      </c>
      <c r="H2638">
        <v>18349</v>
      </c>
      <c r="I2638">
        <v>3400</v>
      </c>
      <c r="J2638">
        <v>22909</v>
      </c>
      <c r="K2638">
        <v>0.41331015606734001</v>
      </c>
      <c r="L2638">
        <v>0.27342474210791001</v>
      </c>
      <c r="M2638">
        <v>0</v>
      </c>
      <c r="N2638">
        <v>0.31326510182474898</v>
      </c>
      <c r="O2638">
        <v>0</v>
      </c>
      <c r="P2638">
        <v>-9258.4165889857704</v>
      </c>
    </row>
    <row r="2639" spans="1:16">
      <c r="A2639">
        <v>2635</v>
      </c>
      <c r="B2639">
        <v>5322</v>
      </c>
      <c r="C2639">
        <v>5448</v>
      </c>
      <c r="D2639">
        <v>4914</v>
      </c>
      <c r="E2639">
        <v>3200</v>
      </c>
      <c r="F2639">
        <v>5448</v>
      </c>
      <c r="G2639">
        <v>3200</v>
      </c>
      <c r="H2639">
        <v>18884</v>
      </c>
      <c r="I2639">
        <v>5800</v>
      </c>
      <c r="J2639">
        <v>25884</v>
      </c>
      <c r="K2639">
        <v>0.26948177933928902</v>
      </c>
      <c r="L2639">
        <v>4.7487664664593303E-2</v>
      </c>
      <c r="M2639">
        <v>0</v>
      </c>
      <c r="N2639">
        <v>0.68303055599611595</v>
      </c>
      <c r="O2639">
        <v>0</v>
      </c>
      <c r="P2639">
        <v>-6899.77506597706</v>
      </c>
    </row>
    <row r="2640" spans="1:16">
      <c r="A2640">
        <v>2636</v>
      </c>
      <c r="B2640">
        <v>5313</v>
      </c>
      <c r="C2640">
        <v>5650</v>
      </c>
      <c r="D2640">
        <v>5255</v>
      </c>
      <c r="E2640">
        <v>4641</v>
      </c>
      <c r="F2640">
        <v>5650</v>
      </c>
      <c r="G2640">
        <v>4641</v>
      </c>
      <c r="H2640">
        <v>20859</v>
      </c>
      <c r="I2640">
        <v>3800</v>
      </c>
      <c r="J2640">
        <v>25899</v>
      </c>
      <c r="K2640">
        <v>0.16832332356972199</v>
      </c>
      <c r="L2640">
        <v>0.35662532077354903</v>
      </c>
      <c r="M2640">
        <v>0</v>
      </c>
      <c r="N2640">
        <v>0.47505135565672801</v>
      </c>
      <c r="O2640">
        <v>0</v>
      </c>
      <c r="P2640">
        <v>-5345.55924313796</v>
      </c>
    </row>
    <row r="2641" spans="1:16">
      <c r="A2641">
        <v>2637</v>
      </c>
      <c r="B2641">
        <v>4950</v>
      </c>
      <c r="C2641">
        <v>5872</v>
      </c>
      <c r="D2641">
        <v>4459</v>
      </c>
      <c r="E2641">
        <v>4253</v>
      </c>
      <c r="F2641">
        <v>5872</v>
      </c>
      <c r="G2641">
        <v>4253</v>
      </c>
      <c r="H2641">
        <v>19534</v>
      </c>
      <c r="I2641">
        <v>3400</v>
      </c>
      <c r="J2641">
        <v>24144</v>
      </c>
      <c r="K2641">
        <v>0.29378530868554897</v>
      </c>
      <c r="L2641">
        <v>0.48491970340481499</v>
      </c>
      <c r="M2641">
        <v>0</v>
      </c>
      <c r="N2641">
        <v>0.221294987909635</v>
      </c>
      <c r="O2641">
        <v>0</v>
      </c>
      <c r="P2641">
        <v>-7745.8057968655903</v>
      </c>
    </row>
    <row r="2642" spans="1:16">
      <c r="A2642">
        <v>2638</v>
      </c>
      <c r="B2642">
        <v>3016</v>
      </c>
      <c r="C2642">
        <v>6822</v>
      </c>
      <c r="D2642">
        <v>5759</v>
      </c>
      <c r="E2642">
        <v>5668</v>
      </c>
      <c r="F2642">
        <v>6822</v>
      </c>
      <c r="G2642">
        <v>3016</v>
      </c>
      <c r="H2642">
        <v>21265</v>
      </c>
      <c r="I2642">
        <v>2600</v>
      </c>
      <c r="J2642">
        <v>25055</v>
      </c>
      <c r="K2642">
        <v>0.21582438554731601</v>
      </c>
      <c r="L2642">
        <v>0.16388966730629301</v>
      </c>
      <c r="M2642">
        <v>0</v>
      </c>
      <c r="N2642">
        <v>0.62028594714638996</v>
      </c>
      <c r="O2642">
        <v>0</v>
      </c>
      <c r="P2642">
        <v>-7376.4270084992004</v>
      </c>
    </row>
    <row r="2643" spans="1:16">
      <c r="A2643">
        <v>2639</v>
      </c>
      <c r="B2643">
        <v>3313</v>
      </c>
      <c r="C2643">
        <v>6877</v>
      </c>
      <c r="D2643">
        <v>6358</v>
      </c>
      <c r="E2643">
        <v>3409</v>
      </c>
      <c r="F2643">
        <v>6877</v>
      </c>
      <c r="G2643">
        <v>3313</v>
      </c>
      <c r="H2643">
        <v>19957</v>
      </c>
      <c r="I2643">
        <v>4200</v>
      </c>
      <c r="J2643">
        <v>25357</v>
      </c>
      <c r="K2643">
        <v>0.34821333708819902</v>
      </c>
      <c r="L2643">
        <v>0.27279264447656298</v>
      </c>
      <c r="M2643">
        <v>0</v>
      </c>
      <c r="N2643">
        <v>0.378994018435236</v>
      </c>
      <c r="O2643">
        <v>0</v>
      </c>
      <c r="P2643">
        <v>-9445.75735677394</v>
      </c>
    </row>
    <row r="2644" spans="1:16">
      <c r="A2644">
        <v>2640</v>
      </c>
      <c r="B2644">
        <v>5324</v>
      </c>
      <c r="C2644">
        <v>6964</v>
      </c>
      <c r="D2644">
        <v>4891</v>
      </c>
      <c r="E2644">
        <v>2884</v>
      </c>
      <c r="F2644">
        <v>6964</v>
      </c>
      <c r="G2644">
        <v>2884</v>
      </c>
      <c r="H2644">
        <v>20063</v>
      </c>
      <c r="I2644">
        <v>5000</v>
      </c>
      <c r="J2644">
        <v>26303</v>
      </c>
      <c r="K2644">
        <v>0.37246096604235102</v>
      </c>
      <c r="L2644">
        <v>0.39308460169684101</v>
      </c>
      <c r="M2644">
        <v>0</v>
      </c>
      <c r="N2644">
        <v>0.23445443226080601</v>
      </c>
      <c r="O2644">
        <v>0</v>
      </c>
      <c r="P2644">
        <v>-10394.681453816</v>
      </c>
    </row>
    <row r="2645" spans="1:16">
      <c r="A2645">
        <v>2641</v>
      </c>
      <c r="B2645">
        <v>3328</v>
      </c>
      <c r="C2645">
        <v>5665</v>
      </c>
      <c r="D2645">
        <v>6370</v>
      </c>
      <c r="E2645">
        <v>4395</v>
      </c>
      <c r="F2645">
        <v>6370</v>
      </c>
      <c r="G2645">
        <v>3328</v>
      </c>
      <c r="H2645">
        <v>19758</v>
      </c>
      <c r="I2645">
        <v>5400</v>
      </c>
      <c r="J2645">
        <v>26368</v>
      </c>
      <c r="K2645">
        <v>0.77079744617194201</v>
      </c>
      <c r="L2645">
        <v>8.7831018599813904E-2</v>
      </c>
      <c r="M2645">
        <v>0</v>
      </c>
      <c r="N2645">
        <v>0.141371535228243</v>
      </c>
      <c r="O2645">
        <v>0</v>
      </c>
      <c r="P2645">
        <v>-16133.755652068499</v>
      </c>
    </row>
    <row r="2646" spans="1:16">
      <c r="A2646">
        <v>2642</v>
      </c>
      <c r="B2646">
        <v>4113</v>
      </c>
      <c r="C2646">
        <v>5097</v>
      </c>
      <c r="D2646">
        <v>4986</v>
      </c>
      <c r="E2646">
        <v>4756</v>
      </c>
      <c r="F2646">
        <v>5097</v>
      </c>
      <c r="G2646">
        <v>4113</v>
      </c>
      <c r="H2646">
        <v>18952</v>
      </c>
      <c r="I2646">
        <v>3800</v>
      </c>
      <c r="J2646">
        <v>23942</v>
      </c>
      <c r="K2646">
        <v>4.4542984276708997E-2</v>
      </c>
      <c r="L2646">
        <v>0.74559418953471002</v>
      </c>
      <c r="M2646">
        <v>0</v>
      </c>
      <c r="N2646">
        <v>0.20986282618857999</v>
      </c>
      <c r="O2646">
        <v>0</v>
      </c>
      <c r="P2646">
        <v>-3883.9415792136501</v>
      </c>
    </row>
    <row r="2647" spans="1:16">
      <c r="A2647">
        <v>2643</v>
      </c>
      <c r="B2647">
        <v>4945</v>
      </c>
      <c r="C2647">
        <v>7534</v>
      </c>
      <c r="D2647">
        <v>6105</v>
      </c>
      <c r="E2647">
        <v>4622</v>
      </c>
      <c r="F2647">
        <v>7534</v>
      </c>
      <c r="G2647">
        <v>4622</v>
      </c>
      <c r="H2647">
        <v>23206</v>
      </c>
      <c r="I2647">
        <v>4200</v>
      </c>
      <c r="J2647">
        <v>28656</v>
      </c>
      <c r="K2647">
        <v>6.0962172801007998E-2</v>
      </c>
      <c r="L2647">
        <v>0.118203260590176</v>
      </c>
      <c r="M2647">
        <v>0</v>
      </c>
      <c r="N2647">
        <v>0.82083456660881504</v>
      </c>
      <c r="O2647">
        <v>0</v>
      </c>
      <c r="P2647">
        <v>-4301.4121344637997</v>
      </c>
    </row>
    <row r="2648" spans="1:16">
      <c r="A2648">
        <v>2644</v>
      </c>
      <c r="B2648">
        <v>4939</v>
      </c>
      <c r="C2648">
        <v>5656</v>
      </c>
      <c r="D2648">
        <v>4622</v>
      </c>
      <c r="E2648">
        <v>4022</v>
      </c>
      <c r="F2648">
        <v>5656</v>
      </c>
      <c r="G2648">
        <v>4022</v>
      </c>
      <c r="H2648">
        <v>19239</v>
      </c>
      <c r="I2648">
        <v>3000</v>
      </c>
      <c r="J2648">
        <v>23439</v>
      </c>
      <c r="K2648">
        <v>0.19378524853431101</v>
      </c>
      <c r="L2648">
        <v>0.68442500172377996</v>
      </c>
      <c r="M2648">
        <v>0</v>
      </c>
      <c r="N2648">
        <v>0.121789749741908</v>
      </c>
      <c r="O2648">
        <v>0</v>
      </c>
      <c r="P2648">
        <v>-5980.5138528012303</v>
      </c>
    </row>
    <row r="2649" spans="1:16">
      <c r="A2649">
        <v>2645</v>
      </c>
      <c r="B2649">
        <v>5449</v>
      </c>
      <c r="C2649">
        <v>5682</v>
      </c>
      <c r="D2649">
        <v>4844</v>
      </c>
      <c r="E2649">
        <v>4007</v>
      </c>
      <c r="F2649">
        <v>5682</v>
      </c>
      <c r="G2649">
        <v>4007</v>
      </c>
      <c r="H2649">
        <v>19982</v>
      </c>
      <c r="I2649">
        <v>3400</v>
      </c>
      <c r="J2649">
        <v>24602</v>
      </c>
      <c r="K2649">
        <v>0.46416470137968602</v>
      </c>
      <c r="L2649">
        <v>0.53321484049574497</v>
      </c>
      <c r="M2649">
        <v>0</v>
      </c>
      <c r="N2649">
        <v>2.6204581245680902E-3</v>
      </c>
      <c r="O2649">
        <v>0</v>
      </c>
      <c r="P2649">
        <v>-11092.258788013</v>
      </c>
    </row>
    <row r="2650" spans="1:16">
      <c r="A2650">
        <v>2646</v>
      </c>
      <c r="B2650">
        <v>4503</v>
      </c>
      <c r="C2650">
        <v>5697</v>
      </c>
      <c r="D2650">
        <v>6613</v>
      </c>
      <c r="E2650">
        <v>3494</v>
      </c>
      <c r="F2650">
        <v>6613</v>
      </c>
      <c r="G2650">
        <v>3494</v>
      </c>
      <c r="H2650">
        <v>20307</v>
      </c>
      <c r="I2650">
        <v>3000</v>
      </c>
      <c r="J2650">
        <v>24527</v>
      </c>
      <c r="K2650">
        <v>0.58703623127534998</v>
      </c>
      <c r="L2650">
        <v>3.51570695961635E-2</v>
      </c>
      <c r="M2650">
        <v>0</v>
      </c>
      <c r="N2650">
        <v>0.37780669912848602</v>
      </c>
      <c r="O2650">
        <v>0</v>
      </c>
      <c r="P2650">
        <v>-13204.7950518787</v>
      </c>
    </row>
    <row r="2651" spans="1:16">
      <c r="A2651">
        <v>2647</v>
      </c>
      <c r="B2651">
        <v>3361</v>
      </c>
      <c r="C2651">
        <v>7564</v>
      </c>
      <c r="D2651">
        <v>5337</v>
      </c>
      <c r="E2651">
        <v>3371</v>
      </c>
      <c r="F2651">
        <v>7564</v>
      </c>
      <c r="G2651">
        <v>3361</v>
      </c>
      <c r="H2651">
        <v>19633</v>
      </c>
      <c r="I2651">
        <v>4600</v>
      </c>
      <c r="J2651">
        <v>25433</v>
      </c>
      <c r="K2651">
        <v>0.44272595776055501</v>
      </c>
      <c r="L2651">
        <v>8.3710249865550798E-2</v>
      </c>
      <c r="M2651">
        <v>0</v>
      </c>
      <c r="N2651">
        <v>0.47356379237389301</v>
      </c>
      <c r="O2651">
        <v>0</v>
      </c>
      <c r="P2651">
        <v>-11067.4944974419</v>
      </c>
    </row>
    <row r="2652" spans="1:16">
      <c r="A2652">
        <v>2648</v>
      </c>
      <c r="B2652">
        <v>2641</v>
      </c>
      <c r="C2652">
        <v>6525</v>
      </c>
      <c r="D2652">
        <v>6530</v>
      </c>
      <c r="E2652">
        <v>6002</v>
      </c>
      <c r="F2652">
        <v>6530</v>
      </c>
      <c r="G2652">
        <v>2641</v>
      </c>
      <c r="H2652">
        <v>21698</v>
      </c>
      <c r="I2652">
        <v>3400</v>
      </c>
      <c r="J2652">
        <v>26308</v>
      </c>
      <c r="K2652">
        <v>0.12067239276505</v>
      </c>
      <c r="L2652">
        <v>0.47661018984898501</v>
      </c>
      <c r="M2652">
        <v>0</v>
      </c>
      <c r="N2652">
        <v>0.402717417385964</v>
      </c>
      <c r="O2652">
        <v>0</v>
      </c>
      <c r="P2652">
        <v>-5804.9922599166302</v>
      </c>
    </row>
    <row r="2653" spans="1:16">
      <c r="A2653">
        <v>2649</v>
      </c>
      <c r="B2653">
        <v>3384</v>
      </c>
      <c r="C2653">
        <v>6076</v>
      </c>
      <c r="D2653">
        <v>5417</v>
      </c>
      <c r="E2653">
        <v>4491</v>
      </c>
      <c r="F2653">
        <v>6076</v>
      </c>
      <c r="G2653">
        <v>3384</v>
      </c>
      <c r="H2653">
        <v>19368</v>
      </c>
      <c r="I2653">
        <v>3000</v>
      </c>
      <c r="J2653">
        <v>23548</v>
      </c>
      <c r="K2653">
        <v>0.35095221114812802</v>
      </c>
      <c r="L2653">
        <v>0.280273429494238</v>
      </c>
      <c r="M2653">
        <v>0</v>
      </c>
      <c r="N2653">
        <v>0.36877435935763198</v>
      </c>
      <c r="O2653">
        <v>0</v>
      </c>
      <c r="P2653">
        <v>-8630.8032893904092</v>
      </c>
    </row>
    <row r="2654" spans="1:16">
      <c r="A2654">
        <v>2650</v>
      </c>
      <c r="B2654">
        <v>3669</v>
      </c>
      <c r="C2654">
        <v>6787</v>
      </c>
      <c r="D2654">
        <v>5034</v>
      </c>
      <c r="E2654">
        <v>3691</v>
      </c>
      <c r="F2654">
        <v>6787</v>
      </c>
      <c r="G2654">
        <v>3669</v>
      </c>
      <c r="H2654">
        <v>19181</v>
      </c>
      <c r="I2654">
        <v>3800</v>
      </c>
      <c r="J2654">
        <v>24171</v>
      </c>
      <c r="K2654">
        <v>0.190181381340436</v>
      </c>
      <c r="L2654">
        <v>0.41194674054744002</v>
      </c>
      <c r="M2654">
        <v>0</v>
      </c>
      <c r="N2654">
        <v>0.39787187811212299</v>
      </c>
      <c r="O2654">
        <v>0</v>
      </c>
      <c r="P2654">
        <v>-6453.8312055247798</v>
      </c>
    </row>
    <row r="2655" spans="1:16">
      <c r="A2655">
        <v>2651</v>
      </c>
      <c r="B2655">
        <v>4924</v>
      </c>
      <c r="C2655">
        <v>5078</v>
      </c>
      <c r="D2655">
        <v>4358</v>
      </c>
      <c r="E2655">
        <v>5384</v>
      </c>
      <c r="F2655">
        <v>5384</v>
      </c>
      <c r="G2655">
        <v>4358</v>
      </c>
      <c r="H2655">
        <v>19744</v>
      </c>
      <c r="I2655">
        <v>4200</v>
      </c>
      <c r="J2655">
        <v>25134</v>
      </c>
      <c r="K2655">
        <v>0.57854997991627499</v>
      </c>
      <c r="L2655">
        <v>4.2979877187042104E-3</v>
      </c>
      <c r="M2655">
        <v>0</v>
      </c>
      <c r="N2655">
        <v>0.41715203236502002</v>
      </c>
      <c r="O2655">
        <v>0</v>
      </c>
      <c r="P2655">
        <v>-11868.940337092001</v>
      </c>
    </row>
    <row r="2656" spans="1:16">
      <c r="A2656">
        <v>2652</v>
      </c>
      <c r="B2656">
        <v>2822</v>
      </c>
      <c r="C2656">
        <v>6706</v>
      </c>
      <c r="D2656">
        <v>5480</v>
      </c>
      <c r="E2656">
        <v>4307</v>
      </c>
      <c r="F2656">
        <v>6706</v>
      </c>
      <c r="G2656">
        <v>2822</v>
      </c>
      <c r="H2656">
        <v>19315</v>
      </c>
      <c r="I2656">
        <v>3400</v>
      </c>
      <c r="J2656">
        <v>23895</v>
      </c>
      <c r="K2656">
        <v>0.11578819613072</v>
      </c>
      <c r="L2656">
        <v>0.251263083233006</v>
      </c>
      <c r="M2656">
        <v>0</v>
      </c>
      <c r="N2656">
        <v>0.63294872063627305</v>
      </c>
      <c r="O2656">
        <v>0</v>
      </c>
      <c r="P2656">
        <v>-5549.1163222083596</v>
      </c>
    </row>
    <row r="2657" spans="1:16">
      <c r="A2657">
        <v>2653</v>
      </c>
      <c r="B2657">
        <v>2699</v>
      </c>
      <c r="C2657">
        <v>7037</v>
      </c>
      <c r="D2657">
        <v>4946</v>
      </c>
      <c r="E2657">
        <v>5711</v>
      </c>
      <c r="F2657">
        <v>7037</v>
      </c>
      <c r="G2657">
        <v>2699</v>
      </c>
      <c r="H2657">
        <v>20393</v>
      </c>
      <c r="I2657">
        <v>2600</v>
      </c>
      <c r="J2657">
        <v>24193</v>
      </c>
      <c r="K2657">
        <v>0.177582747476148</v>
      </c>
      <c r="L2657">
        <v>0.34828275467591602</v>
      </c>
      <c r="M2657">
        <v>0</v>
      </c>
      <c r="N2657">
        <v>0.47413449784793499</v>
      </c>
      <c r="O2657">
        <v>0</v>
      </c>
      <c r="P2657">
        <v>-6583.7755831028198</v>
      </c>
    </row>
    <row r="2658" spans="1:16">
      <c r="A2658">
        <v>2654</v>
      </c>
      <c r="B2658">
        <v>2837</v>
      </c>
      <c r="C2658">
        <v>7188</v>
      </c>
      <c r="D2658">
        <v>4395</v>
      </c>
      <c r="E2658">
        <v>4047</v>
      </c>
      <c r="F2658">
        <v>7188</v>
      </c>
      <c r="G2658">
        <v>2837</v>
      </c>
      <c r="H2658">
        <v>18467</v>
      </c>
      <c r="I2658">
        <v>3400</v>
      </c>
      <c r="J2658">
        <v>23037</v>
      </c>
      <c r="K2658">
        <v>9.9146562554142198E-2</v>
      </c>
      <c r="L2658">
        <v>0.227047349569622</v>
      </c>
      <c r="M2658">
        <v>0</v>
      </c>
      <c r="N2658">
        <v>0.67380608787623497</v>
      </c>
      <c r="O2658">
        <v>0</v>
      </c>
      <c r="P2658">
        <v>-5534.6308475735595</v>
      </c>
    </row>
    <row r="2659" spans="1:16">
      <c r="A2659">
        <v>2655</v>
      </c>
      <c r="B2659">
        <v>4633</v>
      </c>
      <c r="C2659">
        <v>5181</v>
      </c>
      <c r="D2659">
        <v>5467</v>
      </c>
      <c r="E2659">
        <v>3958</v>
      </c>
      <c r="F2659">
        <v>5467</v>
      </c>
      <c r="G2659">
        <v>3958</v>
      </c>
      <c r="H2659">
        <v>19239</v>
      </c>
      <c r="I2659">
        <v>3000</v>
      </c>
      <c r="J2659">
        <v>23439</v>
      </c>
      <c r="K2659">
        <v>0.77521056131927402</v>
      </c>
      <c r="L2659">
        <v>0.182489312871041</v>
      </c>
      <c r="M2659">
        <v>0</v>
      </c>
      <c r="N2659">
        <v>4.2300125809683897E-2</v>
      </c>
      <c r="O2659">
        <v>0</v>
      </c>
      <c r="P2659">
        <v>-15525.5748176814</v>
      </c>
    </row>
    <row r="2660" spans="1:16">
      <c r="A2660">
        <v>2656</v>
      </c>
      <c r="B2660">
        <v>4698</v>
      </c>
      <c r="C2660">
        <v>5718</v>
      </c>
      <c r="D2660">
        <v>3806</v>
      </c>
      <c r="E2660">
        <v>2862</v>
      </c>
      <c r="F2660">
        <v>5718</v>
      </c>
      <c r="G2660">
        <v>2862</v>
      </c>
      <c r="H2660">
        <v>17084</v>
      </c>
      <c r="I2660">
        <v>5000</v>
      </c>
      <c r="J2660">
        <v>23244</v>
      </c>
      <c r="K2660">
        <v>0.44647404752206399</v>
      </c>
      <c r="L2660">
        <v>0.40088693236540701</v>
      </c>
      <c r="M2660">
        <v>0</v>
      </c>
      <c r="N2660">
        <v>0.152639020112527</v>
      </c>
      <c r="O2660">
        <v>0</v>
      </c>
      <c r="P2660">
        <v>-10067.9343311353</v>
      </c>
    </row>
    <row r="2661" spans="1:16">
      <c r="A2661">
        <v>2657</v>
      </c>
      <c r="B2661">
        <v>4956</v>
      </c>
      <c r="C2661">
        <v>5905</v>
      </c>
      <c r="D2661">
        <v>5047</v>
      </c>
      <c r="E2661">
        <v>2809</v>
      </c>
      <c r="F2661">
        <v>5905</v>
      </c>
      <c r="G2661">
        <v>2809</v>
      </c>
      <c r="H2661">
        <v>18717</v>
      </c>
      <c r="I2661">
        <v>3400</v>
      </c>
      <c r="J2661">
        <v>23317</v>
      </c>
      <c r="K2661">
        <v>0.21931100281163399</v>
      </c>
      <c r="L2661">
        <v>0.53107067134526198</v>
      </c>
      <c r="M2661">
        <v>0</v>
      </c>
      <c r="N2661">
        <v>0.24961832584310301</v>
      </c>
      <c r="O2661">
        <v>0</v>
      </c>
      <c r="P2661">
        <v>-6683.3026590094896</v>
      </c>
    </row>
    <row r="2662" spans="1:16">
      <c r="A2662">
        <v>2658</v>
      </c>
      <c r="B2662">
        <v>4356</v>
      </c>
      <c r="C2662">
        <v>6856</v>
      </c>
      <c r="D2662">
        <v>5415</v>
      </c>
      <c r="E2662">
        <v>3748</v>
      </c>
      <c r="F2662">
        <v>6856</v>
      </c>
      <c r="G2662">
        <v>3748</v>
      </c>
      <c r="H2662">
        <v>20375</v>
      </c>
      <c r="I2662">
        <v>2600</v>
      </c>
      <c r="J2662">
        <v>24165</v>
      </c>
      <c r="K2662">
        <v>0.53048565481177001</v>
      </c>
      <c r="L2662">
        <v>0.38334619177711998</v>
      </c>
      <c r="M2662">
        <v>0</v>
      </c>
      <c r="N2662">
        <v>8.6168153411108506E-2</v>
      </c>
      <c r="O2662">
        <v>0</v>
      </c>
      <c r="P2662">
        <v>-12073.155936212001</v>
      </c>
    </row>
    <row r="2663" spans="1:16">
      <c r="A2663">
        <v>2659</v>
      </c>
      <c r="B2663">
        <v>3607</v>
      </c>
      <c r="C2663">
        <v>6394</v>
      </c>
      <c r="D2663">
        <v>6546</v>
      </c>
      <c r="E2663">
        <v>1816</v>
      </c>
      <c r="F2663">
        <v>6546</v>
      </c>
      <c r="G2663">
        <v>1816</v>
      </c>
      <c r="H2663">
        <v>18363</v>
      </c>
      <c r="I2663">
        <v>3400</v>
      </c>
      <c r="J2663">
        <v>22963</v>
      </c>
      <c r="K2663">
        <v>0.20051305644044801</v>
      </c>
      <c r="L2663">
        <v>0.44939849996091802</v>
      </c>
      <c r="M2663">
        <v>0</v>
      </c>
      <c r="N2663">
        <v>0.350088443598632</v>
      </c>
      <c r="O2663">
        <v>0</v>
      </c>
      <c r="P2663">
        <v>-6865.8944935046102</v>
      </c>
    </row>
    <row r="2664" spans="1:16">
      <c r="A2664">
        <v>2660</v>
      </c>
      <c r="B2664">
        <v>4292</v>
      </c>
      <c r="C2664">
        <v>5716</v>
      </c>
      <c r="D2664">
        <v>4622</v>
      </c>
      <c r="E2664">
        <v>4318</v>
      </c>
      <c r="F2664">
        <v>5716</v>
      </c>
      <c r="G2664">
        <v>4292</v>
      </c>
      <c r="H2664">
        <v>18948</v>
      </c>
      <c r="I2664">
        <v>3800</v>
      </c>
      <c r="J2664">
        <v>23948</v>
      </c>
      <c r="K2664">
        <v>0.38639523321568803</v>
      </c>
      <c r="L2664">
        <v>0.23134112782426899</v>
      </c>
      <c r="M2664">
        <v>0</v>
      </c>
      <c r="N2664">
        <v>0.38226363896004101</v>
      </c>
      <c r="O2664">
        <v>0</v>
      </c>
      <c r="P2664">
        <v>-8744.8565865821893</v>
      </c>
    </row>
    <row r="2665" spans="1:16">
      <c r="A2665">
        <v>2661</v>
      </c>
      <c r="B2665">
        <v>4311</v>
      </c>
      <c r="C2665">
        <v>7572</v>
      </c>
      <c r="D2665">
        <v>4847</v>
      </c>
      <c r="E2665">
        <v>4548</v>
      </c>
      <c r="F2665">
        <v>7572</v>
      </c>
      <c r="G2665">
        <v>4311</v>
      </c>
      <c r="H2665">
        <v>21278</v>
      </c>
      <c r="I2665">
        <v>3400</v>
      </c>
      <c r="J2665">
        <v>25908</v>
      </c>
      <c r="K2665">
        <v>0.62617163065541903</v>
      </c>
      <c r="L2665">
        <v>0.29349997578953801</v>
      </c>
      <c r="M2665">
        <v>0</v>
      </c>
      <c r="N2665">
        <v>8.0328393555042205E-2</v>
      </c>
      <c r="O2665">
        <v>0</v>
      </c>
      <c r="P2665">
        <v>-14583.530766153401</v>
      </c>
    </row>
    <row r="2666" spans="1:16">
      <c r="A2666">
        <v>2662</v>
      </c>
      <c r="B2666">
        <v>3492</v>
      </c>
      <c r="C2666">
        <v>6460</v>
      </c>
      <c r="D2666">
        <v>4898</v>
      </c>
      <c r="E2666">
        <v>4388</v>
      </c>
      <c r="F2666">
        <v>6460</v>
      </c>
      <c r="G2666">
        <v>3492</v>
      </c>
      <c r="H2666">
        <v>19238</v>
      </c>
      <c r="I2666">
        <v>3400</v>
      </c>
      <c r="J2666">
        <v>23848</v>
      </c>
      <c r="K2666">
        <v>0.18687120646414901</v>
      </c>
      <c r="L2666">
        <v>0.18599163198799101</v>
      </c>
      <c r="M2666">
        <v>0</v>
      </c>
      <c r="N2666">
        <v>0.62713716154785804</v>
      </c>
      <c r="O2666">
        <v>0</v>
      </c>
      <c r="P2666">
        <v>-6088.7429141905204</v>
      </c>
    </row>
    <row r="2667" spans="1:16">
      <c r="A2667">
        <v>2663</v>
      </c>
      <c r="B2667">
        <v>4949</v>
      </c>
      <c r="C2667">
        <v>7553</v>
      </c>
      <c r="D2667">
        <v>3630</v>
      </c>
      <c r="E2667">
        <v>2770</v>
      </c>
      <c r="F2667">
        <v>7553</v>
      </c>
      <c r="G2667">
        <v>2770</v>
      </c>
      <c r="H2667">
        <v>18902</v>
      </c>
      <c r="I2667">
        <v>3400</v>
      </c>
      <c r="J2667">
        <v>23512</v>
      </c>
      <c r="K2667">
        <v>0.58304423712279396</v>
      </c>
      <c r="L2667">
        <v>3.0800210927363299E-2</v>
      </c>
      <c r="M2667">
        <v>0</v>
      </c>
      <c r="N2667">
        <v>0.38615555194984102</v>
      </c>
      <c r="O2667">
        <v>0</v>
      </c>
      <c r="P2667">
        <v>-12972.4048922241</v>
      </c>
    </row>
    <row r="2668" spans="1:16">
      <c r="A2668">
        <v>2664</v>
      </c>
      <c r="B2668">
        <v>4411</v>
      </c>
      <c r="C2668">
        <v>5205</v>
      </c>
      <c r="D2668">
        <v>5095</v>
      </c>
      <c r="E2668">
        <v>4456</v>
      </c>
      <c r="F2668">
        <v>5205</v>
      </c>
      <c r="G2668">
        <v>4411</v>
      </c>
      <c r="H2668">
        <v>19167</v>
      </c>
      <c r="I2668">
        <v>3400</v>
      </c>
      <c r="J2668">
        <v>23767</v>
      </c>
      <c r="K2668">
        <v>2.2480127383370501E-2</v>
      </c>
      <c r="L2668">
        <v>0.51023252686492604</v>
      </c>
      <c r="M2668">
        <v>0</v>
      </c>
      <c r="N2668">
        <v>0.467287345751703</v>
      </c>
      <c r="O2668">
        <v>0</v>
      </c>
      <c r="P2668">
        <v>-2536.69334542466</v>
      </c>
    </row>
    <row r="2669" spans="1:16">
      <c r="A2669">
        <v>2665</v>
      </c>
      <c r="B2669">
        <v>5863</v>
      </c>
      <c r="C2669">
        <v>5519</v>
      </c>
      <c r="D2669">
        <v>3100</v>
      </c>
      <c r="E2669">
        <v>5297</v>
      </c>
      <c r="F2669">
        <v>5863</v>
      </c>
      <c r="G2669">
        <v>3100</v>
      </c>
      <c r="H2669">
        <v>19779</v>
      </c>
      <c r="I2669">
        <v>5800</v>
      </c>
      <c r="J2669">
        <v>26789</v>
      </c>
      <c r="K2669">
        <v>0.75888206656560797</v>
      </c>
      <c r="L2669">
        <v>7.6423803459585604E-2</v>
      </c>
      <c r="M2669">
        <v>0</v>
      </c>
      <c r="N2669">
        <v>0.16469412997480601</v>
      </c>
      <c r="O2669">
        <v>0</v>
      </c>
      <c r="P2669">
        <v>-15908.2363357871</v>
      </c>
    </row>
    <row r="2670" spans="1:16">
      <c r="A2670">
        <v>2666</v>
      </c>
      <c r="B2670">
        <v>4516</v>
      </c>
      <c r="C2670">
        <v>7854</v>
      </c>
      <c r="D2670">
        <v>5244</v>
      </c>
      <c r="E2670">
        <v>3048</v>
      </c>
      <c r="F2670">
        <v>7854</v>
      </c>
      <c r="G2670">
        <v>3048</v>
      </c>
      <c r="H2670">
        <v>20662</v>
      </c>
      <c r="I2670">
        <v>3000</v>
      </c>
      <c r="J2670">
        <v>24902</v>
      </c>
      <c r="K2670">
        <v>0.75141748473872505</v>
      </c>
      <c r="L2670">
        <v>0.23805919899326</v>
      </c>
      <c r="M2670">
        <v>0</v>
      </c>
      <c r="N2670">
        <v>1.05233162680141E-2</v>
      </c>
      <c r="O2670">
        <v>0</v>
      </c>
      <c r="P2670">
        <v>-16290.540724635301</v>
      </c>
    </row>
    <row r="2671" spans="1:16">
      <c r="A2671">
        <v>2667</v>
      </c>
      <c r="B2671">
        <v>2978</v>
      </c>
      <c r="C2671">
        <v>5707</v>
      </c>
      <c r="D2671">
        <v>6512</v>
      </c>
      <c r="E2671">
        <v>5933</v>
      </c>
      <c r="F2671">
        <v>6512</v>
      </c>
      <c r="G2671">
        <v>2978</v>
      </c>
      <c r="H2671">
        <v>21130</v>
      </c>
      <c r="I2671">
        <v>3400</v>
      </c>
      <c r="J2671">
        <v>25740</v>
      </c>
      <c r="K2671">
        <v>0.29876943154729702</v>
      </c>
      <c r="L2671">
        <v>0.38506465765511699</v>
      </c>
      <c r="M2671">
        <v>0</v>
      </c>
      <c r="N2671">
        <v>0.31616591079758499</v>
      </c>
      <c r="O2671">
        <v>0</v>
      </c>
      <c r="P2671">
        <v>-8739.5482533804498</v>
      </c>
    </row>
    <row r="2672" spans="1:16">
      <c r="A2672">
        <v>2668</v>
      </c>
      <c r="B2672">
        <v>4954</v>
      </c>
      <c r="C2672">
        <v>5598</v>
      </c>
      <c r="D2672">
        <v>5325</v>
      </c>
      <c r="E2672">
        <v>1948</v>
      </c>
      <c r="F2672">
        <v>5598</v>
      </c>
      <c r="G2672">
        <v>1948</v>
      </c>
      <c r="H2672">
        <v>17825</v>
      </c>
      <c r="I2672">
        <v>3800</v>
      </c>
      <c r="J2672">
        <v>22805</v>
      </c>
      <c r="K2672">
        <v>0.442405947219633</v>
      </c>
      <c r="L2672">
        <v>0.42753809448883201</v>
      </c>
      <c r="M2672">
        <v>0</v>
      </c>
      <c r="N2672">
        <v>0.13005595829153299</v>
      </c>
      <c r="O2672">
        <v>0</v>
      </c>
      <c r="P2672">
        <v>-9985.2350160116293</v>
      </c>
    </row>
    <row r="2673" spans="1:16">
      <c r="A2673">
        <v>2669</v>
      </c>
      <c r="B2673">
        <v>3459</v>
      </c>
      <c r="C2673">
        <v>6129</v>
      </c>
      <c r="D2673">
        <v>4914</v>
      </c>
      <c r="E2673">
        <v>4751</v>
      </c>
      <c r="F2673">
        <v>6129</v>
      </c>
      <c r="G2673">
        <v>3459</v>
      </c>
      <c r="H2673">
        <v>19253</v>
      </c>
      <c r="I2673">
        <v>4200</v>
      </c>
      <c r="J2673">
        <v>24633</v>
      </c>
      <c r="K2673">
        <v>0.26790756288115802</v>
      </c>
      <c r="L2673">
        <v>0.54413847134513604</v>
      </c>
      <c r="M2673">
        <v>0</v>
      </c>
      <c r="N2673">
        <v>0.18795396577370499</v>
      </c>
      <c r="O2673">
        <v>0</v>
      </c>
      <c r="P2673">
        <v>-7945.2429764162998</v>
      </c>
    </row>
    <row r="2674" spans="1:16">
      <c r="A2674">
        <v>2670</v>
      </c>
      <c r="B2674">
        <v>3394</v>
      </c>
      <c r="C2674">
        <v>5654</v>
      </c>
      <c r="D2674">
        <v>6633</v>
      </c>
      <c r="E2674">
        <v>3544</v>
      </c>
      <c r="F2674">
        <v>6633</v>
      </c>
      <c r="G2674">
        <v>3394</v>
      </c>
      <c r="H2674">
        <v>19225</v>
      </c>
      <c r="I2674">
        <v>3800</v>
      </c>
      <c r="J2674">
        <v>24215</v>
      </c>
      <c r="K2674">
        <v>0.33145344077541899</v>
      </c>
      <c r="L2674">
        <v>0.43580627537975097</v>
      </c>
      <c r="M2674">
        <v>0</v>
      </c>
      <c r="N2674">
        <v>0.232740283844829</v>
      </c>
      <c r="O2674">
        <v>0</v>
      </c>
      <c r="P2674">
        <v>-8782.1020247238903</v>
      </c>
    </row>
    <row r="2675" spans="1:16">
      <c r="A2675">
        <v>2671</v>
      </c>
      <c r="B2675">
        <v>3000</v>
      </c>
      <c r="C2675">
        <v>5698</v>
      </c>
      <c r="D2675">
        <v>6651</v>
      </c>
      <c r="E2675">
        <v>4715</v>
      </c>
      <c r="F2675">
        <v>6651</v>
      </c>
      <c r="G2675">
        <v>3000</v>
      </c>
      <c r="H2675">
        <v>20064</v>
      </c>
      <c r="I2675">
        <v>3800</v>
      </c>
      <c r="J2675">
        <v>25084</v>
      </c>
      <c r="K2675">
        <v>0.103684590287435</v>
      </c>
      <c r="L2675">
        <v>0.46954799378915502</v>
      </c>
      <c r="M2675">
        <v>0</v>
      </c>
      <c r="N2675">
        <v>0.426767415923409</v>
      </c>
      <c r="O2675">
        <v>0</v>
      </c>
      <c r="P2675">
        <v>-5422.7378314622501</v>
      </c>
    </row>
    <row r="2676" spans="1:16">
      <c r="A2676">
        <v>2672</v>
      </c>
      <c r="B2676">
        <v>4432</v>
      </c>
      <c r="C2676">
        <v>6903</v>
      </c>
      <c r="D2676">
        <v>5273</v>
      </c>
      <c r="E2676">
        <v>5816</v>
      </c>
      <c r="F2676">
        <v>6903</v>
      </c>
      <c r="G2676">
        <v>4432</v>
      </c>
      <c r="H2676">
        <v>22424</v>
      </c>
      <c r="I2676">
        <v>3000</v>
      </c>
      <c r="J2676">
        <v>26634</v>
      </c>
      <c r="K2676">
        <v>0.25655192951245698</v>
      </c>
      <c r="L2676">
        <v>0.55835564582558095</v>
      </c>
      <c r="M2676">
        <v>0</v>
      </c>
      <c r="N2676">
        <v>0.18509242466196099</v>
      </c>
      <c r="O2676">
        <v>0</v>
      </c>
      <c r="P2676">
        <v>-7885.3507862037904</v>
      </c>
    </row>
    <row r="2677" spans="1:16">
      <c r="A2677">
        <v>2673</v>
      </c>
      <c r="B2677">
        <v>3751</v>
      </c>
      <c r="C2677">
        <v>5082</v>
      </c>
      <c r="D2677">
        <v>6499</v>
      </c>
      <c r="E2677">
        <v>3739</v>
      </c>
      <c r="F2677">
        <v>6499</v>
      </c>
      <c r="G2677">
        <v>3739</v>
      </c>
      <c r="H2677">
        <v>19071</v>
      </c>
      <c r="I2677">
        <v>3800</v>
      </c>
      <c r="J2677">
        <v>24021</v>
      </c>
      <c r="K2677">
        <v>0.27134672816809702</v>
      </c>
      <c r="L2677">
        <v>0.30511890370722899</v>
      </c>
      <c r="M2677">
        <v>0</v>
      </c>
      <c r="N2677">
        <v>0.42353436812467299</v>
      </c>
      <c r="O2677">
        <v>0</v>
      </c>
      <c r="P2677">
        <v>-7503.2601430053501</v>
      </c>
    </row>
    <row r="2678" spans="1:16">
      <c r="A2678">
        <v>2674</v>
      </c>
      <c r="B2678">
        <v>3407</v>
      </c>
      <c r="C2678">
        <v>6206</v>
      </c>
      <c r="D2678">
        <v>6535</v>
      </c>
      <c r="E2678">
        <v>3691</v>
      </c>
      <c r="F2678">
        <v>6535</v>
      </c>
      <c r="G2678">
        <v>3407</v>
      </c>
      <c r="H2678">
        <v>19839</v>
      </c>
      <c r="I2678">
        <v>4200</v>
      </c>
      <c r="J2678">
        <v>25259</v>
      </c>
      <c r="K2678">
        <v>0.44231464001954202</v>
      </c>
      <c r="L2678">
        <v>0.39161521534784999</v>
      </c>
      <c r="M2678">
        <v>0</v>
      </c>
      <c r="N2678">
        <v>0.166070144632606</v>
      </c>
      <c r="O2678">
        <v>0</v>
      </c>
      <c r="P2678">
        <v>-10939.3314602194</v>
      </c>
    </row>
    <row r="2679" spans="1:16">
      <c r="A2679">
        <v>2675</v>
      </c>
      <c r="B2679">
        <v>2749</v>
      </c>
      <c r="C2679">
        <v>7195</v>
      </c>
      <c r="D2679">
        <v>6584</v>
      </c>
      <c r="E2679">
        <v>2610</v>
      </c>
      <c r="F2679">
        <v>7195</v>
      </c>
      <c r="G2679">
        <v>2610</v>
      </c>
      <c r="H2679">
        <v>19138</v>
      </c>
      <c r="I2679">
        <v>3400</v>
      </c>
      <c r="J2679">
        <v>23738</v>
      </c>
      <c r="K2679">
        <v>0.33433806483790002</v>
      </c>
      <c r="L2679">
        <v>0.29286619671849901</v>
      </c>
      <c r="M2679">
        <v>0</v>
      </c>
      <c r="N2679">
        <v>0.37279573844359998</v>
      </c>
      <c r="O2679">
        <v>0</v>
      </c>
      <c r="P2679">
        <v>-9103.5754144745406</v>
      </c>
    </row>
    <row r="2680" spans="1:16">
      <c r="A2680">
        <v>2676</v>
      </c>
      <c r="B2680">
        <v>4537</v>
      </c>
      <c r="C2680">
        <v>6925</v>
      </c>
      <c r="D2680">
        <v>6658</v>
      </c>
      <c r="E2680">
        <v>1474</v>
      </c>
      <c r="F2680">
        <v>6925</v>
      </c>
      <c r="G2680">
        <v>1474</v>
      </c>
      <c r="H2680">
        <v>19594</v>
      </c>
      <c r="I2680">
        <v>2600</v>
      </c>
      <c r="J2680">
        <v>23404</v>
      </c>
      <c r="K2680">
        <v>0.17306320534693601</v>
      </c>
      <c r="L2680">
        <v>0.48889397188614198</v>
      </c>
      <c r="M2680">
        <v>0</v>
      </c>
      <c r="N2680">
        <v>0.33804282276692099</v>
      </c>
      <c r="O2680">
        <v>0</v>
      </c>
      <c r="P2680">
        <v>-6504.7961993743202</v>
      </c>
    </row>
    <row r="2681" spans="1:16">
      <c r="A2681">
        <v>2677</v>
      </c>
      <c r="B2681">
        <v>3465</v>
      </c>
      <c r="C2681">
        <v>6827</v>
      </c>
      <c r="D2681">
        <v>5444</v>
      </c>
      <c r="E2681">
        <v>5701</v>
      </c>
      <c r="F2681">
        <v>6827</v>
      </c>
      <c r="G2681">
        <v>3465</v>
      </c>
      <c r="H2681">
        <v>21437</v>
      </c>
      <c r="I2681">
        <v>3000</v>
      </c>
      <c r="J2681">
        <v>25667</v>
      </c>
      <c r="K2681">
        <v>0.34932407310822</v>
      </c>
      <c r="L2681">
        <v>0.41847782727277799</v>
      </c>
      <c r="M2681">
        <v>0</v>
      </c>
      <c r="N2681">
        <v>0.23219809961900101</v>
      </c>
      <c r="O2681">
        <v>0</v>
      </c>
      <c r="P2681">
        <v>-9524.5436479583295</v>
      </c>
    </row>
    <row r="2682" spans="1:16">
      <c r="A2682">
        <v>2678</v>
      </c>
      <c r="B2682">
        <v>3028</v>
      </c>
      <c r="C2682">
        <v>6150</v>
      </c>
      <c r="D2682">
        <v>5477</v>
      </c>
      <c r="E2682">
        <v>5594</v>
      </c>
      <c r="F2682">
        <v>6150</v>
      </c>
      <c r="G2682">
        <v>3028</v>
      </c>
      <c r="H2682">
        <v>20249</v>
      </c>
      <c r="I2682">
        <v>3400</v>
      </c>
      <c r="J2682">
        <v>24809</v>
      </c>
      <c r="K2682">
        <v>0.29297562867847399</v>
      </c>
      <c r="L2682">
        <v>0.36814720243046201</v>
      </c>
      <c r="M2682">
        <v>0</v>
      </c>
      <c r="N2682">
        <v>0.33887716889106301</v>
      </c>
      <c r="O2682">
        <v>0</v>
      </c>
      <c r="P2682">
        <v>-8242.1385146518896</v>
      </c>
    </row>
    <row r="2683" spans="1:16">
      <c r="A2683">
        <v>2679</v>
      </c>
      <c r="B2683">
        <v>2957</v>
      </c>
      <c r="C2683">
        <v>6166</v>
      </c>
      <c r="D2683">
        <v>6371</v>
      </c>
      <c r="E2683">
        <v>3663</v>
      </c>
      <c r="F2683">
        <v>6371</v>
      </c>
      <c r="G2683">
        <v>2957</v>
      </c>
      <c r="H2683">
        <v>19157</v>
      </c>
      <c r="I2683">
        <v>3800</v>
      </c>
      <c r="J2683">
        <v>24127</v>
      </c>
      <c r="K2683">
        <v>5.8066247524467603E-2</v>
      </c>
      <c r="L2683">
        <v>0.52942279174459195</v>
      </c>
      <c r="M2683">
        <v>0</v>
      </c>
      <c r="N2683">
        <v>0.41251096073094001</v>
      </c>
      <c r="O2683">
        <v>0</v>
      </c>
      <c r="P2683">
        <v>-4532.4941323910998</v>
      </c>
    </row>
    <row r="2684" spans="1:16">
      <c r="A2684">
        <v>2680</v>
      </c>
      <c r="B2684">
        <v>5055</v>
      </c>
      <c r="C2684">
        <v>5220</v>
      </c>
      <c r="D2684">
        <v>6337</v>
      </c>
      <c r="E2684">
        <v>4584</v>
      </c>
      <c r="F2684">
        <v>6337</v>
      </c>
      <c r="G2684">
        <v>4584</v>
      </c>
      <c r="H2684">
        <v>21196</v>
      </c>
      <c r="I2684">
        <v>3800</v>
      </c>
      <c r="J2684">
        <v>26226</v>
      </c>
      <c r="K2684">
        <v>0.41441721017766597</v>
      </c>
      <c r="L2684">
        <v>0.120364242765371</v>
      </c>
      <c r="M2684">
        <v>0</v>
      </c>
      <c r="N2684">
        <v>0.46521854705696197</v>
      </c>
      <c r="O2684">
        <v>0</v>
      </c>
      <c r="P2684">
        <v>-10056.899422425</v>
      </c>
    </row>
    <row r="2685" spans="1:16">
      <c r="A2685">
        <v>2681</v>
      </c>
      <c r="B2685">
        <v>3421</v>
      </c>
      <c r="C2685">
        <v>7499</v>
      </c>
      <c r="D2685">
        <v>4398</v>
      </c>
      <c r="E2685">
        <v>2239</v>
      </c>
      <c r="F2685">
        <v>7499</v>
      </c>
      <c r="G2685">
        <v>2239</v>
      </c>
      <c r="H2685">
        <v>17557</v>
      </c>
      <c r="I2685">
        <v>3800</v>
      </c>
      <c r="J2685">
        <v>22527</v>
      </c>
      <c r="K2685">
        <v>0.141217825884</v>
      </c>
      <c r="L2685">
        <v>0.58822791105991701</v>
      </c>
      <c r="M2685">
        <v>0</v>
      </c>
      <c r="N2685">
        <v>0.27055426305608199</v>
      </c>
      <c r="O2685">
        <v>0</v>
      </c>
      <c r="P2685">
        <v>-6137.7428547480704</v>
      </c>
    </row>
    <row r="2686" spans="1:16">
      <c r="A2686">
        <v>2682</v>
      </c>
      <c r="B2686">
        <v>4391</v>
      </c>
      <c r="C2686">
        <v>7566</v>
      </c>
      <c r="D2686">
        <v>4838</v>
      </c>
      <c r="E2686">
        <v>4573</v>
      </c>
      <c r="F2686">
        <v>7566</v>
      </c>
      <c r="G2686">
        <v>4391</v>
      </c>
      <c r="H2686">
        <v>21368</v>
      </c>
      <c r="I2686">
        <v>3400</v>
      </c>
      <c r="J2686">
        <v>25998</v>
      </c>
      <c r="K2686">
        <v>0.164182137569167</v>
      </c>
      <c r="L2686">
        <v>0.39684158491182803</v>
      </c>
      <c r="M2686">
        <v>0</v>
      </c>
      <c r="N2686">
        <v>0.43897627751900298</v>
      </c>
      <c r="O2686">
        <v>0</v>
      </c>
      <c r="P2686">
        <v>-6251.2549854010203</v>
      </c>
    </row>
    <row r="2687" spans="1:16">
      <c r="A2687">
        <v>2683</v>
      </c>
      <c r="B2687">
        <v>3001</v>
      </c>
      <c r="C2687">
        <v>5357</v>
      </c>
      <c r="D2687">
        <v>5950</v>
      </c>
      <c r="E2687">
        <v>4342</v>
      </c>
      <c r="F2687">
        <v>5950</v>
      </c>
      <c r="G2687">
        <v>3001</v>
      </c>
      <c r="H2687">
        <v>18650</v>
      </c>
      <c r="I2687">
        <v>2600</v>
      </c>
      <c r="J2687">
        <v>22440</v>
      </c>
      <c r="K2687">
        <v>0.37584054120352101</v>
      </c>
      <c r="L2687">
        <v>0.38080620430284601</v>
      </c>
      <c r="M2687">
        <v>0</v>
      </c>
      <c r="N2687">
        <v>0.24335325449363199</v>
      </c>
      <c r="O2687">
        <v>0</v>
      </c>
      <c r="P2687">
        <v>-8717.1709721347906</v>
      </c>
    </row>
    <row r="2688" spans="1:16">
      <c r="A2688">
        <v>2684</v>
      </c>
      <c r="B2688">
        <v>4412</v>
      </c>
      <c r="C2688">
        <v>7888</v>
      </c>
      <c r="D2688">
        <v>6800</v>
      </c>
      <c r="E2688">
        <v>2718</v>
      </c>
      <c r="F2688">
        <v>7888</v>
      </c>
      <c r="G2688">
        <v>2718</v>
      </c>
      <c r="H2688">
        <v>21818</v>
      </c>
      <c r="I2688">
        <v>3000</v>
      </c>
      <c r="J2688">
        <v>26048</v>
      </c>
      <c r="K2688">
        <v>0.34594927167235801</v>
      </c>
      <c r="L2688">
        <v>0.389504973117</v>
      </c>
      <c r="M2688">
        <v>0</v>
      </c>
      <c r="N2688">
        <v>0.264545755210641</v>
      </c>
      <c r="O2688">
        <v>0</v>
      </c>
      <c r="P2688">
        <v>-10084.1376831375</v>
      </c>
    </row>
    <row r="2689" spans="1:16">
      <c r="A2689">
        <v>2685</v>
      </c>
      <c r="B2689">
        <v>5094</v>
      </c>
      <c r="C2689">
        <v>5576</v>
      </c>
      <c r="D2689">
        <v>4456</v>
      </c>
      <c r="E2689">
        <v>4757</v>
      </c>
      <c r="F2689">
        <v>5576</v>
      </c>
      <c r="G2689">
        <v>4456</v>
      </c>
      <c r="H2689">
        <v>19883</v>
      </c>
      <c r="I2689">
        <v>3400</v>
      </c>
      <c r="J2689">
        <v>24503</v>
      </c>
      <c r="K2689">
        <v>0.105550533700416</v>
      </c>
      <c r="L2689">
        <v>0.36570822727183599</v>
      </c>
      <c r="M2689">
        <v>0</v>
      </c>
      <c r="N2689">
        <v>0.52874123902774695</v>
      </c>
      <c r="O2689">
        <v>0</v>
      </c>
      <c r="P2689">
        <v>-3934.2594220006899</v>
      </c>
    </row>
    <row r="2690" spans="1:16">
      <c r="A2690">
        <v>2686</v>
      </c>
      <c r="B2690">
        <v>4799</v>
      </c>
      <c r="C2690">
        <v>7600</v>
      </c>
      <c r="D2690">
        <v>3311</v>
      </c>
      <c r="E2690">
        <v>2605</v>
      </c>
      <c r="F2690">
        <v>7600</v>
      </c>
      <c r="G2690">
        <v>2605</v>
      </c>
      <c r="H2690">
        <v>18315</v>
      </c>
      <c r="I2690">
        <v>4200</v>
      </c>
      <c r="J2690">
        <v>23715</v>
      </c>
      <c r="K2690">
        <v>4.1937069264662202E-2</v>
      </c>
      <c r="L2690">
        <v>0.61834357078291202</v>
      </c>
      <c r="M2690">
        <v>0</v>
      </c>
      <c r="N2690">
        <v>0.33971935995242403</v>
      </c>
      <c r="O2690">
        <v>0</v>
      </c>
      <c r="P2690">
        <v>-5062.0186238328797</v>
      </c>
    </row>
    <row r="2691" spans="1:16">
      <c r="A2691">
        <v>2687</v>
      </c>
      <c r="B2691">
        <v>4460</v>
      </c>
      <c r="C2691">
        <v>5575</v>
      </c>
      <c r="D2691">
        <v>5402</v>
      </c>
      <c r="E2691">
        <v>3664</v>
      </c>
      <c r="F2691">
        <v>5575</v>
      </c>
      <c r="G2691">
        <v>3664</v>
      </c>
      <c r="H2691">
        <v>19101</v>
      </c>
      <c r="I2691">
        <v>3800</v>
      </c>
      <c r="J2691">
        <v>24101</v>
      </c>
      <c r="K2691">
        <v>0.16386940132309999</v>
      </c>
      <c r="L2691">
        <v>0.71057243772319201</v>
      </c>
      <c r="M2691">
        <v>0</v>
      </c>
      <c r="N2691">
        <v>0.12555816095370601</v>
      </c>
      <c r="O2691">
        <v>0</v>
      </c>
      <c r="P2691">
        <v>-6070.1863436032099</v>
      </c>
    </row>
    <row r="2692" spans="1:16">
      <c r="A2692">
        <v>2688</v>
      </c>
      <c r="B2692">
        <v>6247</v>
      </c>
      <c r="C2692">
        <v>5943</v>
      </c>
      <c r="D2692">
        <v>4427</v>
      </c>
      <c r="E2692">
        <v>2934</v>
      </c>
      <c r="F2692">
        <v>6247</v>
      </c>
      <c r="G2692">
        <v>2934</v>
      </c>
      <c r="H2692">
        <v>19551</v>
      </c>
      <c r="I2692">
        <v>5000</v>
      </c>
      <c r="J2692">
        <v>25761</v>
      </c>
      <c r="K2692">
        <v>0.429826326686152</v>
      </c>
      <c r="L2692">
        <v>0.36232886395083602</v>
      </c>
      <c r="M2692">
        <v>0</v>
      </c>
      <c r="N2692">
        <v>0.207844809363011</v>
      </c>
      <c r="O2692">
        <v>0</v>
      </c>
      <c r="P2692">
        <v>-10903.7686862148</v>
      </c>
    </row>
    <row r="2693" spans="1:16">
      <c r="A2693">
        <v>2689</v>
      </c>
      <c r="B2693">
        <v>5114</v>
      </c>
      <c r="C2693">
        <v>6734</v>
      </c>
      <c r="D2693">
        <v>6842</v>
      </c>
      <c r="E2693">
        <v>2895</v>
      </c>
      <c r="F2693">
        <v>6842</v>
      </c>
      <c r="G2693">
        <v>2895</v>
      </c>
      <c r="H2693">
        <v>21585</v>
      </c>
      <c r="I2693">
        <v>3400</v>
      </c>
      <c r="J2693">
        <v>26235</v>
      </c>
      <c r="K2693">
        <v>0.59313667950659599</v>
      </c>
      <c r="L2693">
        <v>0.28378593181900302</v>
      </c>
      <c r="M2693">
        <v>0</v>
      </c>
      <c r="N2693">
        <v>0.1230773886744</v>
      </c>
      <c r="O2693">
        <v>0</v>
      </c>
      <c r="P2693">
        <v>-14253.5138484323</v>
      </c>
    </row>
    <row r="2694" spans="1:16">
      <c r="A2694">
        <v>2690</v>
      </c>
      <c r="B2694">
        <v>3397</v>
      </c>
      <c r="C2694">
        <v>5805</v>
      </c>
      <c r="D2694">
        <v>6445</v>
      </c>
      <c r="E2694">
        <v>5776</v>
      </c>
      <c r="F2694">
        <v>6445</v>
      </c>
      <c r="G2694">
        <v>3397</v>
      </c>
      <c r="H2694">
        <v>21423</v>
      </c>
      <c r="I2694">
        <v>4200</v>
      </c>
      <c r="J2694">
        <v>26813</v>
      </c>
      <c r="K2694">
        <v>0.36732886772487899</v>
      </c>
      <c r="L2694">
        <v>0.32962051487987298</v>
      </c>
      <c r="M2694">
        <v>0</v>
      </c>
      <c r="N2694">
        <v>0.30305061739524702</v>
      </c>
      <c r="O2694">
        <v>0</v>
      </c>
      <c r="P2694">
        <v>-10177.390777586201</v>
      </c>
    </row>
    <row r="2695" spans="1:16">
      <c r="A2695">
        <v>2691</v>
      </c>
      <c r="B2695">
        <v>4400</v>
      </c>
      <c r="C2695">
        <v>5152</v>
      </c>
      <c r="D2695">
        <v>6354</v>
      </c>
      <c r="E2695">
        <v>1338</v>
      </c>
      <c r="F2695">
        <v>6354</v>
      </c>
      <c r="G2695">
        <v>1338</v>
      </c>
      <c r="H2695">
        <v>17244</v>
      </c>
      <c r="I2695">
        <v>5000</v>
      </c>
      <c r="J2695">
        <v>23434</v>
      </c>
      <c r="K2695">
        <v>0.20095555881219401</v>
      </c>
      <c r="L2695">
        <v>8.3563951464265901E-2</v>
      </c>
      <c r="M2695">
        <v>0</v>
      </c>
      <c r="N2695">
        <v>0.71548048972353895</v>
      </c>
      <c r="O2695">
        <v>0</v>
      </c>
      <c r="P2695">
        <v>-7471.9475499320797</v>
      </c>
    </row>
    <row r="2696" spans="1:16">
      <c r="A2696">
        <v>2692</v>
      </c>
      <c r="B2696">
        <v>5126</v>
      </c>
      <c r="C2696">
        <v>6107</v>
      </c>
      <c r="D2696">
        <v>5206</v>
      </c>
      <c r="E2696">
        <v>3573</v>
      </c>
      <c r="F2696">
        <v>6107</v>
      </c>
      <c r="G2696">
        <v>3573</v>
      </c>
      <c r="H2696">
        <v>20012</v>
      </c>
      <c r="I2696">
        <v>3000</v>
      </c>
      <c r="J2696">
        <v>24222</v>
      </c>
      <c r="K2696">
        <v>0.18194625686647301</v>
      </c>
      <c r="L2696">
        <v>0.40376409102865701</v>
      </c>
      <c r="M2696">
        <v>0</v>
      </c>
      <c r="N2696">
        <v>0.41428965210486901</v>
      </c>
      <c r="O2696">
        <v>0</v>
      </c>
      <c r="P2696">
        <v>-5902.2107439315696</v>
      </c>
    </row>
    <row r="2697" spans="1:16">
      <c r="A2697">
        <v>2693</v>
      </c>
      <c r="B2697">
        <v>5023</v>
      </c>
      <c r="C2697">
        <v>7242</v>
      </c>
      <c r="D2697">
        <v>4948</v>
      </c>
      <c r="E2697">
        <v>2606</v>
      </c>
      <c r="F2697">
        <v>7242</v>
      </c>
      <c r="G2697">
        <v>2606</v>
      </c>
      <c r="H2697">
        <v>19819</v>
      </c>
      <c r="I2697">
        <v>5000</v>
      </c>
      <c r="J2697">
        <v>26039</v>
      </c>
      <c r="K2697">
        <v>0.31612229994589802</v>
      </c>
      <c r="L2697">
        <v>0.37057394977062502</v>
      </c>
      <c r="M2697">
        <v>0</v>
      </c>
      <c r="N2697">
        <v>0.31330375028347601</v>
      </c>
      <c r="O2697">
        <v>0</v>
      </c>
      <c r="P2697">
        <v>-9570.5737977950794</v>
      </c>
    </row>
    <row r="2698" spans="1:16">
      <c r="A2698">
        <v>2694</v>
      </c>
      <c r="B2698">
        <v>4937</v>
      </c>
      <c r="C2698">
        <v>5931</v>
      </c>
      <c r="D2698">
        <v>6370</v>
      </c>
      <c r="E2698">
        <v>5337</v>
      </c>
      <c r="F2698">
        <v>6370</v>
      </c>
      <c r="G2698">
        <v>4937</v>
      </c>
      <c r="H2698">
        <v>22575</v>
      </c>
      <c r="I2698">
        <v>3000</v>
      </c>
      <c r="J2698">
        <v>26785</v>
      </c>
      <c r="K2698">
        <v>0.46021625969601698</v>
      </c>
      <c r="L2698">
        <v>0.104810113223736</v>
      </c>
      <c r="M2698">
        <v>0</v>
      </c>
      <c r="N2698">
        <v>0.43497362708024601</v>
      </c>
      <c r="O2698">
        <v>0</v>
      </c>
      <c r="P2698">
        <v>-11327.1296099147</v>
      </c>
    </row>
    <row r="2699" spans="1:16">
      <c r="A2699">
        <v>2695</v>
      </c>
      <c r="B2699">
        <v>4642</v>
      </c>
      <c r="C2699">
        <v>6223</v>
      </c>
      <c r="D2699">
        <v>4957</v>
      </c>
      <c r="E2699">
        <v>4049</v>
      </c>
      <c r="F2699">
        <v>6223</v>
      </c>
      <c r="G2699">
        <v>4049</v>
      </c>
      <c r="H2699">
        <v>19871</v>
      </c>
      <c r="I2699">
        <v>3000</v>
      </c>
      <c r="J2699">
        <v>24071</v>
      </c>
      <c r="K2699">
        <v>0.77867052351376098</v>
      </c>
      <c r="L2699">
        <v>0.17037427578995401</v>
      </c>
      <c r="M2699">
        <v>0</v>
      </c>
      <c r="N2699">
        <v>5.0955200696283599E-2</v>
      </c>
      <c r="O2699">
        <v>0</v>
      </c>
      <c r="P2699">
        <v>-16094.8614064255</v>
      </c>
    </row>
    <row r="2700" spans="1:16">
      <c r="A2700">
        <v>2696</v>
      </c>
      <c r="B2700">
        <v>5816</v>
      </c>
      <c r="C2700">
        <v>5483</v>
      </c>
      <c r="D2700">
        <v>6861</v>
      </c>
      <c r="E2700">
        <v>2491</v>
      </c>
      <c r="F2700">
        <v>6861</v>
      </c>
      <c r="G2700">
        <v>2491</v>
      </c>
      <c r="H2700">
        <v>20651</v>
      </c>
      <c r="I2700">
        <v>4200</v>
      </c>
      <c r="J2700">
        <v>26081</v>
      </c>
      <c r="K2700">
        <v>0.36864735384346498</v>
      </c>
      <c r="L2700">
        <v>0.34885786376886702</v>
      </c>
      <c r="M2700">
        <v>0</v>
      </c>
      <c r="N2700">
        <v>0.28249478238766601</v>
      </c>
      <c r="O2700">
        <v>0</v>
      </c>
      <c r="P2700">
        <v>-10312.641731084699</v>
      </c>
    </row>
    <row r="2701" spans="1:16">
      <c r="A2701">
        <v>2697</v>
      </c>
      <c r="B2701">
        <v>5060</v>
      </c>
      <c r="C2701">
        <v>6487</v>
      </c>
      <c r="D2701">
        <v>4823</v>
      </c>
      <c r="E2701">
        <v>4663</v>
      </c>
      <c r="F2701">
        <v>6487</v>
      </c>
      <c r="G2701">
        <v>4663</v>
      </c>
      <c r="H2701">
        <v>21033</v>
      </c>
      <c r="I2701">
        <v>3400</v>
      </c>
      <c r="J2701">
        <v>25663</v>
      </c>
      <c r="K2701">
        <v>0.39339435935712702</v>
      </c>
      <c r="L2701">
        <v>0.20913668798768301</v>
      </c>
      <c r="M2701">
        <v>0</v>
      </c>
      <c r="N2701">
        <v>0.397468952655189</v>
      </c>
      <c r="O2701">
        <v>0</v>
      </c>
      <c r="P2701">
        <v>-9710.3116691596406</v>
      </c>
    </row>
    <row r="2702" spans="1:16">
      <c r="A2702">
        <v>2698</v>
      </c>
      <c r="B2702">
        <v>4111</v>
      </c>
      <c r="C2702">
        <v>6864</v>
      </c>
      <c r="D2702">
        <v>6190</v>
      </c>
      <c r="E2702">
        <v>1058</v>
      </c>
      <c r="F2702">
        <v>6864</v>
      </c>
      <c r="G2702">
        <v>1058</v>
      </c>
      <c r="H2702">
        <v>18223</v>
      </c>
      <c r="I2702">
        <v>4200</v>
      </c>
      <c r="J2702">
        <v>23603</v>
      </c>
      <c r="K2702">
        <v>0.54734412392415299</v>
      </c>
      <c r="L2702">
        <v>9.88558203721151E-2</v>
      </c>
      <c r="M2702">
        <v>0</v>
      </c>
      <c r="N2702">
        <v>0.35380005570373102</v>
      </c>
      <c r="O2702">
        <v>0</v>
      </c>
      <c r="P2702">
        <v>-12443.6095392485</v>
      </c>
    </row>
    <row r="2703" spans="1:16">
      <c r="A2703">
        <v>2699</v>
      </c>
      <c r="B2703">
        <v>3518</v>
      </c>
      <c r="C2703">
        <v>5595</v>
      </c>
      <c r="D2703">
        <v>5437</v>
      </c>
      <c r="E2703">
        <v>4077</v>
      </c>
      <c r="F2703">
        <v>5595</v>
      </c>
      <c r="G2703">
        <v>3518</v>
      </c>
      <c r="H2703">
        <v>18627</v>
      </c>
      <c r="I2703">
        <v>3400</v>
      </c>
      <c r="J2703">
        <v>23207</v>
      </c>
      <c r="K2703">
        <v>0.199925438404919</v>
      </c>
      <c r="L2703">
        <v>0.48308256702943803</v>
      </c>
      <c r="M2703">
        <v>0</v>
      </c>
      <c r="N2703">
        <v>0.31699199456564098</v>
      </c>
      <c r="O2703">
        <v>0</v>
      </c>
      <c r="P2703">
        <v>-6024.8842417813603</v>
      </c>
    </row>
    <row r="2704" spans="1:16">
      <c r="A2704">
        <v>2700</v>
      </c>
      <c r="B2704">
        <v>3192</v>
      </c>
      <c r="C2704">
        <v>6766</v>
      </c>
      <c r="D2704">
        <v>5011</v>
      </c>
      <c r="E2704">
        <v>3925</v>
      </c>
      <c r="F2704">
        <v>6766</v>
      </c>
      <c r="G2704">
        <v>3192</v>
      </c>
      <c r="H2704">
        <v>18894</v>
      </c>
      <c r="I2704">
        <v>3800</v>
      </c>
      <c r="J2704">
        <v>23874</v>
      </c>
      <c r="K2704">
        <v>0.604732457629654</v>
      </c>
      <c r="L2704">
        <v>0.29361356483273898</v>
      </c>
      <c r="M2704">
        <v>0</v>
      </c>
      <c r="N2704">
        <v>0.10165397753760599</v>
      </c>
      <c r="O2704">
        <v>0</v>
      </c>
      <c r="P2704">
        <v>-12904.8579165385</v>
      </c>
    </row>
    <row r="2705" spans="1:16">
      <c r="A2705">
        <v>2701</v>
      </c>
      <c r="B2705">
        <v>4786</v>
      </c>
      <c r="C2705">
        <v>5905</v>
      </c>
      <c r="D2705">
        <v>5021</v>
      </c>
      <c r="E2705">
        <v>5647</v>
      </c>
      <c r="F2705">
        <v>5905</v>
      </c>
      <c r="G2705">
        <v>4786</v>
      </c>
      <c r="H2705">
        <v>21359</v>
      </c>
      <c r="I2705">
        <v>5800</v>
      </c>
      <c r="J2705">
        <v>28369</v>
      </c>
      <c r="K2705">
        <v>9.7058831489505198E-2</v>
      </c>
      <c r="L2705">
        <v>0.476283416343947</v>
      </c>
      <c r="M2705">
        <v>0</v>
      </c>
      <c r="N2705">
        <v>0.426657752166546</v>
      </c>
      <c r="O2705">
        <v>0</v>
      </c>
      <c r="P2705">
        <v>-5312.9534212536</v>
      </c>
    </row>
    <row r="2706" spans="1:16">
      <c r="A2706">
        <v>2702</v>
      </c>
      <c r="B2706">
        <v>4698</v>
      </c>
      <c r="C2706">
        <v>5211</v>
      </c>
      <c r="D2706">
        <v>6501</v>
      </c>
      <c r="E2706">
        <v>4581</v>
      </c>
      <c r="F2706">
        <v>6501</v>
      </c>
      <c r="G2706">
        <v>4581</v>
      </c>
      <c r="H2706">
        <v>20991</v>
      </c>
      <c r="I2706">
        <v>3000</v>
      </c>
      <c r="J2706">
        <v>25201</v>
      </c>
      <c r="K2706">
        <v>1.5430255812494799E-2</v>
      </c>
      <c r="L2706">
        <v>0.64848658659277802</v>
      </c>
      <c r="M2706">
        <v>0</v>
      </c>
      <c r="N2706">
        <v>0.33608315759472601</v>
      </c>
      <c r="O2706">
        <v>0</v>
      </c>
      <c r="P2706">
        <v>-2914.6359221202802</v>
      </c>
    </row>
    <row r="2707" spans="1:16">
      <c r="A2707">
        <v>2703</v>
      </c>
      <c r="B2707">
        <v>3022</v>
      </c>
      <c r="C2707">
        <v>5636</v>
      </c>
      <c r="D2707">
        <v>4903</v>
      </c>
      <c r="E2707">
        <v>6160</v>
      </c>
      <c r="F2707">
        <v>6160</v>
      </c>
      <c r="G2707">
        <v>3022</v>
      </c>
      <c r="H2707">
        <v>19721</v>
      </c>
      <c r="I2707">
        <v>3800</v>
      </c>
      <c r="J2707">
        <v>24701</v>
      </c>
      <c r="K2707">
        <v>0.27159709214206801</v>
      </c>
      <c r="L2707">
        <v>0.322101333258901</v>
      </c>
      <c r="M2707">
        <v>0</v>
      </c>
      <c r="N2707">
        <v>0.40630157459902999</v>
      </c>
      <c r="O2707">
        <v>0</v>
      </c>
      <c r="P2707">
        <v>-7855.1256616092996</v>
      </c>
    </row>
    <row r="2708" spans="1:16">
      <c r="A2708">
        <v>2704</v>
      </c>
      <c r="B2708">
        <v>4949</v>
      </c>
      <c r="C2708">
        <v>5109</v>
      </c>
      <c r="D2708">
        <v>4771</v>
      </c>
      <c r="E2708">
        <v>5725</v>
      </c>
      <c r="F2708">
        <v>5725</v>
      </c>
      <c r="G2708">
        <v>4771</v>
      </c>
      <c r="H2708">
        <v>20554</v>
      </c>
      <c r="I2708">
        <v>4200</v>
      </c>
      <c r="J2708">
        <v>25954</v>
      </c>
      <c r="K2708">
        <v>1.3608880016916699E-2</v>
      </c>
      <c r="L2708">
        <v>0.43282679427180198</v>
      </c>
      <c r="M2708">
        <v>0</v>
      </c>
      <c r="N2708">
        <v>0.55356432571128</v>
      </c>
      <c r="O2708">
        <v>0</v>
      </c>
      <c r="P2708">
        <v>-2625.68982253783</v>
      </c>
    </row>
    <row r="2709" spans="1:16">
      <c r="A2709">
        <v>2705</v>
      </c>
      <c r="B2709">
        <v>4393</v>
      </c>
      <c r="C2709">
        <v>7874</v>
      </c>
      <c r="D2709">
        <v>4695</v>
      </c>
      <c r="E2709">
        <v>2454</v>
      </c>
      <c r="F2709">
        <v>7874</v>
      </c>
      <c r="G2709">
        <v>2454</v>
      </c>
      <c r="H2709">
        <v>19416</v>
      </c>
      <c r="I2709">
        <v>3400</v>
      </c>
      <c r="J2709">
        <v>24036</v>
      </c>
      <c r="K2709">
        <v>0.182492376991433</v>
      </c>
      <c r="L2709">
        <v>0.61693547589575704</v>
      </c>
      <c r="M2709">
        <v>0</v>
      </c>
      <c r="N2709">
        <v>0.20057214711280899</v>
      </c>
      <c r="O2709">
        <v>0</v>
      </c>
      <c r="P2709">
        <v>-6727.9536470626699</v>
      </c>
    </row>
    <row r="2710" spans="1:16">
      <c r="A2710">
        <v>2706</v>
      </c>
      <c r="B2710">
        <v>3651</v>
      </c>
      <c r="C2710">
        <v>6141</v>
      </c>
      <c r="D2710">
        <v>6603</v>
      </c>
      <c r="E2710">
        <v>4576</v>
      </c>
      <c r="F2710">
        <v>6603</v>
      </c>
      <c r="G2710">
        <v>3651</v>
      </c>
      <c r="H2710">
        <v>20971</v>
      </c>
      <c r="I2710">
        <v>3800</v>
      </c>
      <c r="J2710">
        <v>25961</v>
      </c>
      <c r="K2710">
        <v>0.22150502739877601</v>
      </c>
      <c r="L2710">
        <v>0.40383656877234703</v>
      </c>
      <c r="M2710">
        <v>0</v>
      </c>
      <c r="N2710">
        <v>0.374658403828876</v>
      </c>
      <c r="O2710">
        <v>0</v>
      </c>
      <c r="P2710">
        <v>-7285.7524990174998</v>
      </c>
    </row>
    <row r="2711" spans="1:16">
      <c r="A2711">
        <v>2707</v>
      </c>
      <c r="B2711">
        <v>2727</v>
      </c>
      <c r="C2711">
        <v>6000</v>
      </c>
      <c r="D2711">
        <v>6692</v>
      </c>
      <c r="E2711">
        <v>5714</v>
      </c>
      <c r="F2711">
        <v>6692</v>
      </c>
      <c r="G2711">
        <v>2727</v>
      </c>
      <c r="H2711">
        <v>21133</v>
      </c>
      <c r="I2711">
        <v>3400</v>
      </c>
      <c r="J2711">
        <v>25733</v>
      </c>
      <c r="K2711">
        <v>0.52545015208475099</v>
      </c>
      <c r="L2711">
        <v>0.39974826963636401</v>
      </c>
      <c r="M2711">
        <v>0</v>
      </c>
      <c r="N2711">
        <v>7.4801578278884298E-2</v>
      </c>
      <c r="O2711">
        <v>0</v>
      </c>
      <c r="P2711">
        <v>-12760.0704386464</v>
      </c>
    </row>
    <row r="2712" spans="1:16">
      <c r="A2712">
        <v>2708</v>
      </c>
      <c r="B2712">
        <v>3042</v>
      </c>
      <c r="C2712">
        <v>6812</v>
      </c>
      <c r="D2712">
        <v>4739</v>
      </c>
      <c r="E2712">
        <v>4539</v>
      </c>
      <c r="F2712">
        <v>6812</v>
      </c>
      <c r="G2712">
        <v>3042</v>
      </c>
      <c r="H2712">
        <v>19132</v>
      </c>
      <c r="I2712">
        <v>3000</v>
      </c>
      <c r="J2712">
        <v>23312</v>
      </c>
      <c r="K2712">
        <v>0.334715183210537</v>
      </c>
      <c r="L2712">
        <v>0.100807911542749</v>
      </c>
      <c r="M2712">
        <v>0</v>
      </c>
      <c r="N2712">
        <v>0.56447690524671301</v>
      </c>
      <c r="O2712">
        <v>0</v>
      </c>
      <c r="P2712">
        <v>-8834.2725525923506</v>
      </c>
    </row>
    <row r="2713" spans="1:16">
      <c r="A2713">
        <v>2709</v>
      </c>
      <c r="B2713">
        <v>3185</v>
      </c>
      <c r="C2713">
        <v>5718</v>
      </c>
      <c r="D2713">
        <v>5063</v>
      </c>
      <c r="E2713">
        <v>4410</v>
      </c>
      <c r="F2713">
        <v>5718</v>
      </c>
      <c r="G2713">
        <v>3185</v>
      </c>
      <c r="H2713">
        <v>18376</v>
      </c>
      <c r="I2713">
        <v>4200</v>
      </c>
      <c r="J2713">
        <v>23736</v>
      </c>
      <c r="K2713">
        <v>0.22386990339774401</v>
      </c>
      <c r="L2713">
        <v>0.30159378704780498</v>
      </c>
      <c r="M2713">
        <v>0</v>
      </c>
      <c r="N2713">
        <v>0.47453630955444898</v>
      </c>
      <c r="O2713">
        <v>0</v>
      </c>
      <c r="P2713">
        <v>-6582.5277225391601</v>
      </c>
    </row>
    <row r="2714" spans="1:16">
      <c r="A2714">
        <v>2710</v>
      </c>
      <c r="B2714">
        <v>3104</v>
      </c>
      <c r="C2714">
        <v>6797</v>
      </c>
      <c r="D2714">
        <v>5051</v>
      </c>
      <c r="E2714">
        <v>3331</v>
      </c>
      <c r="F2714">
        <v>6797</v>
      </c>
      <c r="G2714">
        <v>3104</v>
      </c>
      <c r="H2714">
        <v>18283</v>
      </c>
      <c r="I2714">
        <v>5000</v>
      </c>
      <c r="J2714">
        <v>24493</v>
      </c>
      <c r="K2714">
        <v>0.57702249411552597</v>
      </c>
      <c r="L2714">
        <v>0.342283649367705</v>
      </c>
      <c r="M2714">
        <v>0</v>
      </c>
      <c r="N2714">
        <v>8.0693856516768095E-2</v>
      </c>
      <c r="O2714">
        <v>0</v>
      </c>
      <c r="P2714">
        <v>-12559.1229188691</v>
      </c>
    </row>
    <row r="2715" spans="1:16">
      <c r="A2715">
        <v>2711</v>
      </c>
      <c r="B2715">
        <v>4101</v>
      </c>
      <c r="C2715">
        <v>6839</v>
      </c>
      <c r="D2715">
        <v>5118</v>
      </c>
      <c r="E2715">
        <v>3714</v>
      </c>
      <c r="F2715">
        <v>6839</v>
      </c>
      <c r="G2715">
        <v>3714</v>
      </c>
      <c r="H2715">
        <v>19772</v>
      </c>
      <c r="I2715">
        <v>4200</v>
      </c>
      <c r="J2715">
        <v>25172</v>
      </c>
      <c r="K2715">
        <v>0.312823430381722</v>
      </c>
      <c r="L2715">
        <v>0.29547259475229798</v>
      </c>
      <c r="M2715">
        <v>0</v>
      </c>
      <c r="N2715">
        <v>0.39170397486597902</v>
      </c>
      <c r="O2715">
        <v>0</v>
      </c>
      <c r="P2715">
        <v>-8650.2046849232502</v>
      </c>
    </row>
    <row r="2716" spans="1:16">
      <c r="A2716">
        <v>2712</v>
      </c>
      <c r="B2716">
        <v>4626</v>
      </c>
      <c r="C2716">
        <v>6074</v>
      </c>
      <c r="D2716">
        <v>6386</v>
      </c>
      <c r="E2716">
        <v>5533</v>
      </c>
      <c r="F2716">
        <v>6386</v>
      </c>
      <c r="G2716">
        <v>4626</v>
      </c>
      <c r="H2716">
        <v>22619</v>
      </c>
      <c r="I2716">
        <v>2600</v>
      </c>
      <c r="J2716">
        <v>26429</v>
      </c>
      <c r="K2716">
        <v>0.13674709457569401</v>
      </c>
      <c r="L2716">
        <v>0.374866417461379</v>
      </c>
      <c r="M2716">
        <v>0</v>
      </c>
      <c r="N2716">
        <v>0.488386487962925</v>
      </c>
      <c r="O2716">
        <v>0</v>
      </c>
      <c r="P2716">
        <v>-4927.2954364219704</v>
      </c>
    </row>
    <row r="2717" spans="1:16">
      <c r="A2717">
        <v>2713</v>
      </c>
      <c r="B2717">
        <v>3504</v>
      </c>
      <c r="C2717">
        <v>5586</v>
      </c>
      <c r="D2717">
        <v>4892</v>
      </c>
      <c r="E2717">
        <v>4871</v>
      </c>
      <c r="F2717">
        <v>5586</v>
      </c>
      <c r="G2717">
        <v>3504</v>
      </c>
      <c r="H2717">
        <v>18853</v>
      </c>
      <c r="I2717">
        <v>3000</v>
      </c>
      <c r="J2717">
        <v>23023</v>
      </c>
      <c r="K2717">
        <v>0.39853344328193802</v>
      </c>
      <c r="L2717">
        <v>0.105407572578328</v>
      </c>
      <c r="M2717">
        <v>0</v>
      </c>
      <c r="N2717">
        <v>0.49605898413973298</v>
      </c>
      <c r="O2717">
        <v>0</v>
      </c>
      <c r="P2717">
        <v>-8862.5685289082903</v>
      </c>
    </row>
    <row r="2718" spans="1:16">
      <c r="A2718">
        <v>2714</v>
      </c>
      <c r="B2718">
        <v>4629</v>
      </c>
      <c r="C2718">
        <v>6134</v>
      </c>
      <c r="D2718">
        <v>4959</v>
      </c>
      <c r="E2718">
        <v>2354</v>
      </c>
      <c r="F2718">
        <v>6134</v>
      </c>
      <c r="G2718">
        <v>2354</v>
      </c>
      <c r="H2718">
        <v>18076</v>
      </c>
      <c r="I2718">
        <v>2600</v>
      </c>
      <c r="J2718">
        <v>21846</v>
      </c>
      <c r="K2718">
        <v>0.22534905885617701</v>
      </c>
      <c r="L2718">
        <v>0.14206838069582101</v>
      </c>
      <c r="M2718">
        <v>0</v>
      </c>
      <c r="N2718">
        <v>0.63258256044800099</v>
      </c>
      <c r="O2718">
        <v>0</v>
      </c>
      <c r="P2718">
        <v>-6833.9494561868296</v>
      </c>
    </row>
    <row r="2719" spans="1:16">
      <c r="A2719">
        <v>2715</v>
      </c>
      <c r="B2719">
        <v>4363</v>
      </c>
      <c r="C2719">
        <v>5265</v>
      </c>
      <c r="D2719">
        <v>4419</v>
      </c>
      <c r="E2719">
        <v>4272</v>
      </c>
      <c r="F2719">
        <v>5265</v>
      </c>
      <c r="G2719">
        <v>4272</v>
      </c>
      <c r="H2719">
        <v>18319</v>
      </c>
      <c r="I2719">
        <v>4600</v>
      </c>
      <c r="J2719">
        <v>24079</v>
      </c>
      <c r="K2719">
        <v>0.88326913212629699</v>
      </c>
      <c r="L2719">
        <v>0.110993908218486</v>
      </c>
      <c r="M2719">
        <v>0</v>
      </c>
      <c r="N2719">
        <v>5.73695965521591E-3</v>
      </c>
      <c r="O2719">
        <v>0</v>
      </c>
      <c r="P2719">
        <v>-16696.876010164298</v>
      </c>
    </row>
    <row r="2720" spans="1:16">
      <c r="A2720">
        <v>2716</v>
      </c>
      <c r="B2720">
        <v>3507</v>
      </c>
      <c r="C2720">
        <v>7509</v>
      </c>
      <c r="D2720">
        <v>4885</v>
      </c>
      <c r="E2720">
        <v>5599</v>
      </c>
      <c r="F2720">
        <v>7509</v>
      </c>
      <c r="G2720">
        <v>3507</v>
      </c>
      <c r="H2720">
        <v>21500</v>
      </c>
      <c r="I2720">
        <v>3400</v>
      </c>
      <c r="J2720">
        <v>26120</v>
      </c>
      <c r="K2720">
        <v>0.259402374538511</v>
      </c>
      <c r="L2720">
        <v>0.36622059806468898</v>
      </c>
      <c r="M2720">
        <v>0</v>
      </c>
      <c r="N2720">
        <v>0.37437702739679801</v>
      </c>
      <c r="O2720">
        <v>0</v>
      </c>
      <c r="P2720">
        <v>-8320.5579496399205</v>
      </c>
    </row>
    <row r="2721" spans="1:16">
      <c r="A2721">
        <v>2717</v>
      </c>
      <c r="B2721">
        <v>2737</v>
      </c>
      <c r="C2721">
        <v>5757</v>
      </c>
      <c r="D2721">
        <v>6302</v>
      </c>
      <c r="E2721">
        <v>5870</v>
      </c>
      <c r="F2721">
        <v>6302</v>
      </c>
      <c r="G2721">
        <v>2737</v>
      </c>
      <c r="H2721">
        <v>20666</v>
      </c>
      <c r="I2721">
        <v>3400</v>
      </c>
      <c r="J2721">
        <v>25276</v>
      </c>
      <c r="K2721">
        <v>0.377170227302289</v>
      </c>
      <c r="L2721">
        <v>0.252851073822908</v>
      </c>
      <c r="M2721">
        <v>0</v>
      </c>
      <c r="N2721">
        <v>0.369978698874802</v>
      </c>
      <c r="O2721">
        <v>0</v>
      </c>
      <c r="P2721">
        <v>-9973.2676299156701</v>
      </c>
    </row>
    <row r="2722" spans="1:16">
      <c r="A2722">
        <v>2718</v>
      </c>
      <c r="B2722">
        <v>2737</v>
      </c>
      <c r="C2722">
        <v>6861</v>
      </c>
      <c r="D2722">
        <v>6601</v>
      </c>
      <c r="E2722">
        <v>3328</v>
      </c>
      <c r="F2722">
        <v>6861</v>
      </c>
      <c r="G2722">
        <v>2737</v>
      </c>
      <c r="H2722">
        <v>19527</v>
      </c>
      <c r="I2722">
        <v>4200</v>
      </c>
      <c r="J2722">
        <v>24917</v>
      </c>
      <c r="K2722">
        <v>0.20199056715418701</v>
      </c>
      <c r="L2722">
        <v>0.28064232312830301</v>
      </c>
      <c r="M2722">
        <v>0</v>
      </c>
      <c r="N2722">
        <v>0.51736710971750899</v>
      </c>
      <c r="O2722">
        <v>0</v>
      </c>
      <c r="P2722">
        <v>-7256.58952243369</v>
      </c>
    </row>
    <row r="2723" spans="1:16">
      <c r="A2723">
        <v>2719</v>
      </c>
      <c r="B2723">
        <v>3442</v>
      </c>
      <c r="C2723">
        <v>5215</v>
      </c>
      <c r="D2723">
        <v>4738</v>
      </c>
      <c r="E2723">
        <v>4662</v>
      </c>
      <c r="F2723">
        <v>5215</v>
      </c>
      <c r="G2723">
        <v>3442</v>
      </c>
      <c r="H2723">
        <v>18057</v>
      </c>
      <c r="I2723">
        <v>3800</v>
      </c>
      <c r="J2723">
        <v>23007</v>
      </c>
      <c r="K2723">
        <v>0.21749799382993801</v>
      </c>
      <c r="L2723">
        <v>0.61436528025373305</v>
      </c>
      <c r="M2723">
        <v>0</v>
      </c>
      <c r="N2723">
        <v>0.168136725916327</v>
      </c>
      <c r="O2723">
        <v>0</v>
      </c>
      <c r="P2723">
        <v>-6560.0557546010396</v>
      </c>
    </row>
    <row r="2724" spans="1:16">
      <c r="A2724">
        <v>2720</v>
      </c>
      <c r="B2724">
        <v>3091</v>
      </c>
      <c r="C2724">
        <v>8085</v>
      </c>
      <c r="D2724">
        <v>5209</v>
      </c>
      <c r="E2724">
        <v>4654</v>
      </c>
      <c r="F2724">
        <v>8085</v>
      </c>
      <c r="G2724">
        <v>3091</v>
      </c>
      <c r="H2724">
        <v>21039</v>
      </c>
      <c r="I2724">
        <v>3400</v>
      </c>
      <c r="J2724">
        <v>25629</v>
      </c>
      <c r="K2724">
        <v>0.28528051243903702</v>
      </c>
      <c r="L2724">
        <v>0.28271616482098</v>
      </c>
      <c r="M2724">
        <v>0</v>
      </c>
      <c r="N2724">
        <v>0.43200332273998099</v>
      </c>
      <c r="O2724">
        <v>0</v>
      </c>
      <c r="P2724">
        <v>-9120.6762553597091</v>
      </c>
    </row>
    <row r="2725" spans="1:16">
      <c r="A2725">
        <v>2721</v>
      </c>
      <c r="B2725">
        <v>3095</v>
      </c>
      <c r="C2725">
        <v>5747</v>
      </c>
      <c r="D2725">
        <v>5399</v>
      </c>
      <c r="E2725">
        <v>4227</v>
      </c>
      <c r="F2725">
        <v>5747</v>
      </c>
      <c r="G2725">
        <v>3095</v>
      </c>
      <c r="H2725">
        <v>18468</v>
      </c>
      <c r="I2725">
        <v>4200</v>
      </c>
      <c r="J2725">
        <v>23838</v>
      </c>
      <c r="K2725">
        <v>0.355198914531139</v>
      </c>
      <c r="L2725">
        <v>0.40043253994981098</v>
      </c>
      <c r="M2725">
        <v>0</v>
      </c>
      <c r="N2725">
        <v>0.24436854551904799</v>
      </c>
      <c r="O2725">
        <v>0</v>
      </c>
      <c r="P2725">
        <v>-8889.6956040667992</v>
      </c>
    </row>
    <row r="2726" spans="1:16">
      <c r="A2726">
        <v>2722</v>
      </c>
      <c r="B2726">
        <v>3114</v>
      </c>
      <c r="C2726">
        <v>7547</v>
      </c>
      <c r="D2726">
        <v>6342</v>
      </c>
      <c r="E2726">
        <v>3342</v>
      </c>
      <c r="F2726">
        <v>7547</v>
      </c>
      <c r="G2726">
        <v>3114</v>
      </c>
      <c r="H2726">
        <v>20345</v>
      </c>
      <c r="I2726">
        <v>3400</v>
      </c>
      <c r="J2726">
        <v>24935</v>
      </c>
      <c r="K2726">
        <v>0.44909705627191199</v>
      </c>
      <c r="L2726">
        <v>0.35146643617347501</v>
      </c>
      <c r="M2726">
        <v>0</v>
      </c>
      <c r="N2726">
        <v>0.19943650755461101</v>
      </c>
      <c r="O2726">
        <v>0</v>
      </c>
      <c r="P2726">
        <v>-11215.9675308314</v>
      </c>
    </row>
    <row r="2727" spans="1:16">
      <c r="A2727">
        <v>2723</v>
      </c>
      <c r="B2727">
        <v>3743</v>
      </c>
      <c r="C2727">
        <v>7538</v>
      </c>
      <c r="D2727">
        <v>5131</v>
      </c>
      <c r="E2727">
        <v>2640</v>
      </c>
      <c r="F2727">
        <v>7538</v>
      </c>
      <c r="G2727">
        <v>2640</v>
      </c>
      <c r="H2727">
        <v>19052</v>
      </c>
      <c r="I2727">
        <v>3400</v>
      </c>
      <c r="J2727">
        <v>23672</v>
      </c>
      <c r="K2727">
        <v>0.40856119097284899</v>
      </c>
      <c r="L2727">
        <v>0.47160206367638802</v>
      </c>
      <c r="M2727">
        <v>0</v>
      </c>
      <c r="N2727">
        <v>0.119836745350762</v>
      </c>
      <c r="O2727">
        <v>0</v>
      </c>
      <c r="P2727">
        <v>-9974.3152056424806</v>
      </c>
    </row>
    <row r="2728" spans="1:16">
      <c r="A2728">
        <v>2724</v>
      </c>
      <c r="B2728">
        <v>4769</v>
      </c>
      <c r="C2728">
        <v>7548</v>
      </c>
      <c r="D2728">
        <v>5258</v>
      </c>
      <c r="E2728">
        <v>3646</v>
      </c>
      <c r="F2728">
        <v>7548</v>
      </c>
      <c r="G2728">
        <v>3646</v>
      </c>
      <c r="H2728">
        <v>21221</v>
      </c>
      <c r="I2728">
        <v>2600</v>
      </c>
      <c r="J2728">
        <v>25051</v>
      </c>
      <c r="K2728">
        <v>0.198311840322656</v>
      </c>
      <c r="L2728">
        <v>0.51125509298188998</v>
      </c>
      <c r="M2728">
        <v>0</v>
      </c>
      <c r="N2728">
        <v>0.29043306669545299</v>
      </c>
      <c r="O2728">
        <v>0</v>
      </c>
      <c r="P2728">
        <v>-6670.9086314856604</v>
      </c>
    </row>
    <row r="2729" spans="1:16">
      <c r="A2729">
        <v>2725</v>
      </c>
      <c r="B2729">
        <v>2763</v>
      </c>
      <c r="C2729">
        <v>7502</v>
      </c>
      <c r="D2729">
        <v>4617</v>
      </c>
      <c r="E2729">
        <v>3922</v>
      </c>
      <c r="F2729">
        <v>7502</v>
      </c>
      <c r="G2729">
        <v>2763</v>
      </c>
      <c r="H2729">
        <v>18804</v>
      </c>
      <c r="I2729">
        <v>3800</v>
      </c>
      <c r="J2729">
        <v>23794</v>
      </c>
      <c r="K2729">
        <v>0.40351555615759999</v>
      </c>
      <c r="L2729">
        <v>6.8621318051456895E-2</v>
      </c>
      <c r="M2729">
        <v>0</v>
      </c>
      <c r="N2729">
        <v>0.52786312579094197</v>
      </c>
      <c r="O2729">
        <v>0</v>
      </c>
      <c r="P2729">
        <v>-10350.0108797063</v>
      </c>
    </row>
    <row r="2730" spans="1:16">
      <c r="A2730">
        <v>2726</v>
      </c>
      <c r="B2730">
        <v>3134</v>
      </c>
      <c r="C2730">
        <v>5629</v>
      </c>
      <c r="D2730">
        <v>6410</v>
      </c>
      <c r="E2730">
        <v>3459</v>
      </c>
      <c r="F2730">
        <v>6410</v>
      </c>
      <c r="G2730">
        <v>3134</v>
      </c>
      <c r="H2730">
        <v>18632</v>
      </c>
      <c r="I2730">
        <v>4600</v>
      </c>
      <c r="J2730">
        <v>24422</v>
      </c>
      <c r="K2730">
        <v>0.45942090349654802</v>
      </c>
      <c r="L2730">
        <v>0.26017060047913199</v>
      </c>
      <c r="M2730">
        <v>0</v>
      </c>
      <c r="N2730">
        <v>0.280408496024319</v>
      </c>
      <c r="O2730">
        <v>0</v>
      </c>
      <c r="P2730">
        <v>-10675.333269127301</v>
      </c>
    </row>
    <row r="2731" spans="1:16">
      <c r="A2731">
        <v>2727</v>
      </c>
      <c r="B2731">
        <v>5605</v>
      </c>
      <c r="C2731">
        <v>6678</v>
      </c>
      <c r="D2731">
        <v>4555</v>
      </c>
      <c r="E2731">
        <v>4604</v>
      </c>
      <c r="F2731">
        <v>6678</v>
      </c>
      <c r="G2731">
        <v>4555</v>
      </c>
      <c r="H2731">
        <v>21442</v>
      </c>
      <c r="I2731">
        <v>3400</v>
      </c>
      <c r="J2731">
        <v>26062</v>
      </c>
      <c r="K2731">
        <v>0.19326779141369199</v>
      </c>
      <c r="L2731">
        <v>0.31495299948493699</v>
      </c>
      <c r="M2731">
        <v>0</v>
      </c>
      <c r="N2731">
        <v>0.49177920910136902</v>
      </c>
      <c r="O2731">
        <v>0</v>
      </c>
      <c r="P2731">
        <v>-6258.9354426633899</v>
      </c>
    </row>
    <row r="2732" spans="1:16">
      <c r="A2732">
        <v>2728</v>
      </c>
      <c r="B2732">
        <v>5262</v>
      </c>
      <c r="C2732">
        <v>5210</v>
      </c>
      <c r="D2732">
        <v>5348</v>
      </c>
      <c r="E2732">
        <v>5936</v>
      </c>
      <c r="F2732">
        <v>5936</v>
      </c>
      <c r="G2732">
        <v>5210</v>
      </c>
      <c r="H2732">
        <v>21756</v>
      </c>
      <c r="I2732">
        <v>3000</v>
      </c>
      <c r="J2732">
        <v>25966</v>
      </c>
      <c r="K2732">
        <v>0.42323999504378701</v>
      </c>
      <c r="L2732">
        <v>0.15187896847493801</v>
      </c>
      <c r="M2732">
        <v>0</v>
      </c>
      <c r="N2732">
        <v>0.42488103648127301</v>
      </c>
      <c r="O2732">
        <v>0</v>
      </c>
      <c r="P2732">
        <v>-9972.1098700828607</v>
      </c>
    </row>
    <row r="2733" spans="1:16">
      <c r="A2733">
        <v>2729</v>
      </c>
      <c r="B2733">
        <v>3415</v>
      </c>
      <c r="C2733">
        <v>6842</v>
      </c>
      <c r="D2733">
        <v>6614</v>
      </c>
      <c r="E2733">
        <v>1946</v>
      </c>
      <c r="F2733">
        <v>6842</v>
      </c>
      <c r="G2733">
        <v>1946</v>
      </c>
      <c r="H2733">
        <v>18817</v>
      </c>
      <c r="I2733">
        <v>2600</v>
      </c>
      <c r="J2733">
        <v>22617</v>
      </c>
      <c r="K2733">
        <v>1.2388006105213099E-3</v>
      </c>
      <c r="L2733">
        <v>0.46629726570336999</v>
      </c>
      <c r="M2733">
        <v>0</v>
      </c>
      <c r="N2733">
        <v>0.532463933686108</v>
      </c>
      <c r="O2733">
        <v>0</v>
      </c>
      <c r="P2733">
        <v>-3842.62682124413</v>
      </c>
    </row>
    <row r="2734" spans="1:16">
      <c r="A2734">
        <v>2730</v>
      </c>
      <c r="B2734">
        <v>5074</v>
      </c>
      <c r="C2734">
        <v>6168</v>
      </c>
      <c r="D2734">
        <v>6867</v>
      </c>
      <c r="E2734">
        <v>1336</v>
      </c>
      <c r="F2734">
        <v>6867</v>
      </c>
      <c r="G2734">
        <v>1336</v>
      </c>
      <c r="H2734">
        <v>19445</v>
      </c>
      <c r="I2734">
        <v>4200</v>
      </c>
      <c r="J2734">
        <v>24875</v>
      </c>
      <c r="K2734">
        <v>0.18536673574760401</v>
      </c>
      <c r="L2734">
        <v>0.62037563004538099</v>
      </c>
      <c r="M2734">
        <v>0</v>
      </c>
      <c r="N2734">
        <v>0.194257634207013</v>
      </c>
      <c r="O2734">
        <v>0</v>
      </c>
      <c r="P2734">
        <v>-7284.4727976017602</v>
      </c>
    </row>
    <row r="2735" spans="1:16">
      <c r="A2735">
        <v>2731</v>
      </c>
      <c r="B2735">
        <v>2777</v>
      </c>
      <c r="C2735">
        <v>6868</v>
      </c>
      <c r="D2735">
        <v>5232</v>
      </c>
      <c r="E2735">
        <v>3202</v>
      </c>
      <c r="F2735">
        <v>6868</v>
      </c>
      <c r="G2735">
        <v>2777</v>
      </c>
      <c r="H2735">
        <v>18079</v>
      </c>
      <c r="I2735">
        <v>3000</v>
      </c>
      <c r="J2735">
        <v>22239</v>
      </c>
      <c r="K2735">
        <v>0.49829422859232703</v>
      </c>
      <c r="L2735">
        <v>0.26533277695002599</v>
      </c>
      <c r="M2735">
        <v>0</v>
      </c>
      <c r="N2735">
        <v>0.23637299445764501</v>
      </c>
      <c r="O2735">
        <v>0</v>
      </c>
      <c r="P2735">
        <v>-10771.661609896901</v>
      </c>
    </row>
    <row r="2736" spans="1:16">
      <c r="A2736">
        <v>2732</v>
      </c>
      <c r="B2736">
        <v>3772</v>
      </c>
      <c r="C2736">
        <v>6277</v>
      </c>
      <c r="D2736">
        <v>6564</v>
      </c>
      <c r="E2736">
        <v>4152</v>
      </c>
      <c r="F2736">
        <v>6564</v>
      </c>
      <c r="G2736">
        <v>3772</v>
      </c>
      <c r="H2736">
        <v>20765</v>
      </c>
      <c r="I2736">
        <v>4200</v>
      </c>
      <c r="J2736">
        <v>26195</v>
      </c>
      <c r="K2736">
        <v>0.197062168323272</v>
      </c>
      <c r="L2736">
        <v>0.13265405406206601</v>
      </c>
      <c r="M2736">
        <v>0</v>
      </c>
      <c r="N2736">
        <v>0.67028377761465996</v>
      </c>
      <c r="O2736">
        <v>0</v>
      </c>
      <c r="P2736">
        <v>-6520.5752593935704</v>
      </c>
    </row>
    <row r="2737" spans="1:16">
      <c r="A2737">
        <v>2733</v>
      </c>
      <c r="B2737">
        <v>5036</v>
      </c>
      <c r="C2737">
        <v>5651</v>
      </c>
      <c r="D2737">
        <v>6269</v>
      </c>
      <c r="E2737">
        <v>4205</v>
      </c>
      <c r="F2737">
        <v>6269</v>
      </c>
      <c r="G2737">
        <v>4205</v>
      </c>
      <c r="H2737">
        <v>21161</v>
      </c>
      <c r="I2737">
        <v>3800</v>
      </c>
      <c r="J2737">
        <v>26191</v>
      </c>
      <c r="K2737">
        <v>0.32483537170926102</v>
      </c>
      <c r="L2737">
        <v>0.33982862978488199</v>
      </c>
      <c r="M2737">
        <v>0</v>
      </c>
      <c r="N2737">
        <v>0.33533599850585599</v>
      </c>
      <c r="O2737">
        <v>0</v>
      </c>
      <c r="P2737">
        <v>-8857.3235948383208</v>
      </c>
    </row>
    <row r="2738" spans="1:16">
      <c r="A2738">
        <v>2734</v>
      </c>
      <c r="B2738">
        <v>5571</v>
      </c>
      <c r="C2738">
        <v>5563</v>
      </c>
      <c r="D2738">
        <v>4982</v>
      </c>
      <c r="E2738">
        <v>4307</v>
      </c>
      <c r="F2738">
        <v>5571</v>
      </c>
      <c r="G2738">
        <v>4307</v>
      </c>
      <c r="H2738">
        <v>20423</v>
      </c>
      <c r="I2738">
        <v>5000</v>
      </c>
      <c r="J2738">
        <v>26663</v>
      </c>
      <c r="K2738">
        <v>0.31596093834622302</v>
      </c>
      <c r="L2738">
        <v>0.60733100819750896</v>
      </c>
      <c r="M2738">
        <v>0</v>
      </c>
      <c r="N2738">
        <v>7.6708053456267605E-2</v>
      </c>
      <c r="O2738">
        <v>0</v>
      </c>
      <c r="P2738">
        <v>-9586.4842644011806</v>
      </c>
    </row>
    <row r="2739" spans="1:16">
      <c r="A2739">
        <v>2735</v>
      </c>
      <c r="B2739">
        <v>3322</v>
      </c>
      <c r="C2739">
        <v>6459</v>
      </c>
      <c r="D2739">
        <v>4808</v>
      </c>
      <c r="E2739">
        <v>5668</v>
      </c>
      <c r="F2739">
        <v>6459</v>
      </c>
      <c r="G2739">
        <v>3322</v>
      </c>
      <c r="H2739">
        <v>20257</v>
      </c>
      <c r="I2739">
        <v>2600</v>
      </c>
      <c r="J2739">
        <v>24067</v>
      </c>
      <c r="K2739">
        <v>0.25139799342677299</v>
      </c>
      <c r="L2739">
        <v>0.39577729142166002</v>
      </c>
      <c r="M2739">
        <v>0</v>
      </c>
      <c r="N2739">
        <v>0.35282471515156499</v>
      </c>
      <c r="O2739">
        <v>0</v>
      </c>
      <c r="P2739">
        <v>-7228.4012419729297</v>
      </c>
    </row>
    <row r="2740" spans="1:16">
      <c r="A2740">
        <v>2736</v>
      </c>
      <c r="B2740">
        <v>4628</v>
      </c>
      <c r="C2740">
        <v>5136</v>
      </c>
      <c r="D2740">
        <v>4944</v>
      </c>
      <c r="E2740">
        <v>4278</v>
      </c>
      <c r="F2740">
        <v>5136</v>
      </c>
      <c r="G2740">
        <v>4278</v>
      </c>
      <c r="H2740">
        <v>18986</v>
      </c>
      <c r="I2740">
        <v>3800</v>
      </c>
      <c r="J2740">
        <v>23956</v>
      </c>
      <c r="K2740">
        <v>0.40706107940108099</v>
      </c>
      <c r="L2740">
        <v>0.28114169099486902</v>
      </c>
      <c r="M2740">
        <v>0</v>
      </c>
      <c r="N2740">
        <v>0.31179722960404899</v>
      </c>
      <c r="O2740">
        <v>0</v>
      </c>
      <c r="P2740">
        <v>-9064.3221022897105</v>
      </c>
    </row>
    <row r="2741" spans="1:16">
      <c r="A2741">
        <v>2737</v>
      </c>
      <c r="B2741">
        <v>5222</v>
      </c>
      <c r="C2741">
        <v>5788</v>
      </c>
      <c r="D2741">
        <v>4692</v>
      </c>
      <c r="E2741">
        <v>3186</v>
      </c>
      <c r="F2741">
        <v>5788</v>
      </c>
      <c r="G2741">
        <v>3186</v>
      </c>
      <c r="H2741">
        <v>18888</v>
      </c>
      <c r="I2741">
        <v>4600</v>
      </c>
      <c r="J2741">
        <v>24658</v>
      </c>
      <c r="K2741">
        <v>0.220665939916184</v>
      </c>
      <c r="L2741">
        <v>0.43287651295845597</v>
      </c>
      <c r="M2741">
        <v>0</v>
      </c>
      <c r="N2741">
        <v>0.34645754712535798</v>
      </c>
      <c r="O2741">
        <v>0</v>
      </c>
      <c r="P2741">
        <v>-7060.6527703659804</v>
      </c>
    </row>
    <row r="2742" spans="1:16">
      <c r="A2742">
        <v>2738</v>
      </c>
      <c r="B2742">
        <v>4661</v>
      </c>
      <c r="C2742">
        <v>5670</v>
      </c>
      <c r="D2742">
        <v>6396</v>
      </c>
      <c r="E2742">
        <v>4603</v>
      </c>
      <c r="F2742">
        <v>6396</v>
      </c>
      <c r="G2742">
        <v>4603</v>
      </c>
      <c r="H2742">
        <v>21330</v>
      </c>
      <c r="I2742">
        <v>2600</v>
      </c>
      <c r="J2742">
        <v>25170</v>
      </c>
      <c r="K2742">
        <v>9.2169588896186899E-2</v>
      </c>
      <c r="L2742">
        <v>0.51114512286791502</v>
      </c>
      <c r="M2742">
        <v>0</v>
      </c>
      <c r="N2742">
        <v>0.39668528823589699</v>
      </c>
      <c r="O2742">
        <v>0</v>
      </c>
      <c r="P2742">
        <v>-4006.21137241921</v>
      </c>
    </row>
    <row r="2743" spans="1:16">
      <c r="A2743">
        <v>2739</v>
      </c>
      <c r="B2743">
        <v>5184</v>
      </c>
      <c r="C2743">
        <v>5204</v>
      </c>
      <c r="D2743">
        <v>5110</v>
      </c>
      <c r="E2743">
        <v>4094</v>
      </c>
      <c r="F2743">
        <v>5204</v>
      </c>
      <c r="G2743">
        <v>4094</v>
      </c>
      <c r="H2743">
        <v>19592</v>
      </c>
      <c r="I2743">
        <v>3400</v>
      </c>
      <c r="J2743">
        <v>24222</v>
      </c>
      <c r="K2743">
        <v>0.31651708145240398</v>
      </c>
      <c r="L2743">
        <v>0.33124158425358902</v>
      </c>
      <c r="M2743">
        <v>0</v>
      </c>
      <c r="N2743">
        <v>0.352241334294006</v>
      </c>
      <c r="O2743">
        <v>0</v>
      </c>
      <c r="P2743">
        <v>-7718.4119273440501</v>
      </c>
    </row>
    <row r="2744" spans="1:16">
      <c r="A2744">
        <v>2740</v>
      </c>
      <c r="B2744">
        <v>4472</v>
      </c>
      <c r="C2744">
        <v>5482</v>
      </c>
      <c r="D2744">
        <v>5162</v>
      </c>
      <c r="E2744">
        <v>5225</v>
      </c>
      <c r="F2744">
        <v>5482</v>
      </c>
      <c r="G2744">
        <v>4472</v>
      </c>
      <c r="H2744">
        <v>20341</v>
      </c>
      <c r="I2744">
        <v>5400</v>
      </c>
      <c r="J2744">
        <v>26941</v>
      </c>
      <c r="K2744">
        <v>0.27320151949786398</v>
      </c>
      <c r="L2744">
        <v>7.5513752830287696E-3</v>
      </c>
      <c r="M2744">
        <v>0</v>
      </c>
      <c r="N2744">
        <v>0.71924710521910695</v>
      </c>
      <c r="O2744">
        <v>0</v>
      </c>
      <c r="P2744">
        <v>-6324.4091109056999</v>
      </c>
    </row>
    <row r="2745" spans="1:16">
      <c r="A2745">
        <v>2741</v>
      </c>
      <c r="B2745">
        <v>4858</v>
      </c>
      <c r="C2745">
        <v>5037</v>
      </c>
      <c r="D2745">
        <v>6530</v>
      </c>
      <c r="E2745">
        <v>5820</v>
      </c>
      <c r="F2745">
        <v>6530</v>
      </c>
      <c r="G2745">
        <v>4858</v>
      </c>
      <c r="H2745">
        <v>22245</v>
      </c>
      <c r="I2745">
        <v>3000</v>
      </c>
      <c r="J2745">
        <v>26475</v>
      </c>
      <c r="K2745">
        <v>0.385197571398532</v>
      </c>
      <c r="L2745">
        <v>0.44214083990237302</v>
      </c>
      <c r="M2745">
        <v>0</v>
      </c>
      <c r="N2745">
        <v>0.17266158869909301</v>
      </c>
      <c r="O2745">
        <v>0</v>
      </c>
      <c r="P2745">
        <v>-10183.832671772299</v>
      </c>
    </row>
    <row r="2746" spans="1:16">
      <c r="A2746">
        <v>2742</v>
      </c>
      <c r="B2746">
        <v>2767</v>
      </c>
      <c r="C2746">
        <v>6084</v>
      </c>
      <c r="D2746">
        <v>5709</v>
      </c>
      <c r="E2746">
        <v>3995</v>
      </c>
      <c r="F2746">
        <v>6084</v>
      </c>
      <c r="G2746">
        <v>2767</v>
      </c>
      <c r="H2746">
        <v>18555</v>
      </c>
      <c r="I2746">
        <v>3400</v>
      </c>
      <c r="J2746">
        <v>23115</v>
      </c>
      <c r="K2746">
        <v>6.0384743486295703E-2</v>
      </c>
      <c r="L2746">
        <v>0.176586039464418</v>
      </c>
      <c r="M2746">
        <v>0</v>
      </c>
      <c r="N2746">
        <v>0.76302921704928595</v>
      </c>
      <c r="O2746">
        <v>0</v>
      </c>
      <c r="P2746">
        <v>-4251.7993625197196</v>
      </c>
    </row>
    <row r="2747" spans="1:16">
      <c r="A2747">
        <v>2743</v>
      </c>
      <c r="B2747">
        <v>4868</v>
      </c>
      <c r="C2747">
        <v>7637</v>
      </c>
      <c r="D2747">
        <v>4824</v>
      </c>
      <c r="E2747">
        <v>3236</v>
      </c>
      <c r="F2747">
        <v>7637</v>
      </c>
      <c r="G2747">
        <v>3236</v>
      </c>
      <c r="H2747">
        <v>20565</v>
      </c>
      <c r="I2747">
        <v>3400</v>
      </c>
      <c r="J2747">
        <v>25195</v>
      </c>
      <c r="K2747">
        <v>0.28463566262506801</v>
      </c>
      <c r="L2747">
        <v>0.21970894113484801</v>
      </c>
      <c r="M2747">
        <v>0</v>
      </c>
      <c r="N2747">
        <v>0.49565539624008298</v>
      </c>
      <c r="O2747">
        <v>0</v>
      </c>
      <c r="P2747">
        <v>-8781.9222005956199</v>
      </c>
    </row>
    <row r="2748" spans="1:16">
      <c r="A2748">
        <v>2744</v>
      </c>
      <c r="B2748">
        <v>3686</v>
      </c>
      <c r="C2748">
        <v>6258</v>
      </c>
      <c r="D2748">
        <v>4728</v>
      </c>
      <c r="E2748">
        <v>4026</v>
      </c>
      <c r="F2748">
        <v>6258</v>
      </c>
      <c r="G2748">
        <v>3686</v>
      </c>
      <c r="H2748">
        <v>18698</v>
      </c>
      <c r="I2748">
        <v>3000</v>
      </c>
      <c r="J2748">
        <v>22868</v>
      </c>
      <c r="K2748">
        <v>0.14402662673869299</v>
      </c>
      <c r="L2748">
        <v>0.233907872431695</v>
      </c>
      <c r="M2748">
        <v>0</v>
      </c>
      <c r="N2748">
        <v>0.62206550082960999</v>
      </c>
      <c r="O2748">
        <v>0</v>
      </c>
      <c r="P2748">
        <v>-4994.6859521889401</v>
      </c>
    </row>
    <row r="2749" spans="1:16">
      <c r="A2749">
        <v>2745</v>
      </c>
      <c r="B2749">
        <v>4690</v>
      </c>
      <c r="C2749">
        <v>5668</v>
      </c>
      <c r="D2749">
        <v>4365</v>
      </c>
      <c r="E2749">
        <v>5765</v>
      </c>
      <c r="F2749">
        <v>5765</v>
      </c>
      <c r="G2749">
        <v>4365</v>
      </c>
      <c r="H2749">
        <v>20488</v>
      </c>
      <c r="I2749">
        <v>2600</v>
      </c>
      <c r="J2749">
        <v>24298</v>
      </c>
      <c r="K2749">
        <v>0.67483053045008501</v>
      </c>
      <c r="L2749">
        <v>0.25397502680583101</v>
      </c>
      <c r="M2749">
        <v>0</v>
      </c>
      <c r="N2749">
        <v>7.1194442744083195E-2</v>
      </c>
      <c r="O2749">
        <v>0</v>
      </c>
      <c r="P2749">
        <v>-14585.935197398199</v>
      </c>
    </row>
    <row r="2750" spans="1:16">
      <c r="A2750">
        <v>2746</v>
      </c>
      <c r="B2750">
        <v>4918</v>
      </c>
      <c r="C2750">
        <v>7511</v>
      </c>
      <c r="D2750">
        <v>4588</v>
      </c>
      <c r="E2750">
        <v>2345</v>
      </c>
      <c r="F2750">
        <v>7511</v>
      </c>
      <c r="G2750">
        <v>2345</v>
      </c>
      <c r="H2750">
        <v>19362</v>
      </c>
      <c r="I2750">
        <v>3400</v>
      </c>
      <c r="J2750">
        <v>23972</v>
      </c>
      <c r="K2750">
        <v>0.30361139378968</v>
      </c>
      <c r="L2750">
        <v>2.26234805903908E-3</v>
      </c>
      <c r="M2750">
        <v>0</v>
      </c>
      <c r="N2750">
        <v>0.69412625815128004</v>
      </c>
      <c r="O2750">
        <v>0</v>
      </c>
      <c r="P2750">
        <v>-9472.0720395660392</v>
      </c>
    </row>
    <row r="2751" spans="1:16">
      <c r="A2751">
        <v>2747</v>
      </c>
      <c r="B2751">
        <v>3444</v>
      </c>
      <c r="C2751">
        <v>6401</v>
      </c>
      <c r="D2751">
        <v>4924</v>
      </c>
      <c r="E2751">
        <v>5716</v>
      </c>
      <c r="F2751">
        <v>6401</v>
      </c>
      <c r="G2751">
        <v>3444</v>
      </c>
      <c r="H2751">
        <v>20485</v>
      </c>
      <c r="I2751">
        <v>3800</v>
      </c>
      <c r="J2751">
        <v>25505</v>
      </c>
      <c r="K2751">
        <v>0.14700745633272699</v>
      </c>
      <c r="L2751">
        <v>4.7665819616314102E-2</v>
      </c>
      <c r="M2751">
        <v>0</v>
      </c>
      <c r="N2751">
        <v>0.80532672405095795</v>
      </c>
      <c r="O2751">
        <v>0</v>
      </c>
      <c r="P2751">
        <v>-5573.9289805365997</v>
      </c>
    </row>
    <row r="2752" spans="1:16">
      <c r="A2752">
        <v>2748</v>
      </c>
      <c r="B2752">
        <v>3143</v>
      </c>
      <c r="C2752">
        <v>5250</v>
      </c>
      <c r="D2752">
        <v>5226</v>
      </c>
      <c r="E2752">
        <v>4665</v>
      </c>
      <c r="F2752">
        <v>5250</v>
      </c>
      <c r="G2752">
        <v>3143</v>
      </c>
      <c r="H2752">
        <v>18284</v>
      </c>
      <c r="I2752">
        <v>3400</v>
      </c>
      <c r="J2752">
        <v>22834</v>
      </c>
      <c r="K2752">
        <v>0.41912943507955303</v>
      </c>
      <c r="L2752">
        <v>0.21133495118311099</v>
      </c>
      <c r="M2752">
        <v>0</v>
      </c>
      <c r="N2752">
        <v>0.36953561373733501</v>
      </c>
      <c r="O2752">
        <v>0</v>
      </c>
      <c r="P2752">
        <v>-9160.5129631616892</v>
      </c>
    </row>
    <row r="2753" spans="1:16">
      <c r="A2753">
        <v>2749</v>
      </c>
      <c r="B2753">
        <v>4403</v>
      </c>
      <c r="C2753">
        <v>6102</v>
      </c>
      <c r="D2753">
        <v>4927</v>
      </c>
      <c r="E2753">
        <v>4745</v>
      </c>
      <c r="F2753">
        <v>6102</v>
      </c>
      <c r="G2753">
        <v>4403</v>
      </c>
      <c r="H2753">
        <v>20177</v>
      </c>
      <c r="I2753">
        <v>2600</v>
      </c>
      <c r="J2753">
        <v>23957</v>
      </c>
      <c r="K2753">
        <v>0.50142747598675896</v>
      </c>
      <c r="L2753">
        <v>0.363709010971138</v>
      </c>
      <c r="M2753">
        <v>0</v>
      </c>
      <c r="N2753">
        <v>0.13486351304210201</v>
      </c>
      <c r="O2753">
        <v>0</v>
      </c>
      <c r="P2753">
        <v>-11292.0787201683</v>
      </c>
    </row>
    <row r="2754" spans="1:16">
      <c r="A2754">
        <v>2750</v>
      </c>
      <c r="B2754">
        <v>3722</v>
      </c>
      <c r="C2754">
        <v>5915</v>
      </c>
      <c r="D2754">
        <v>3871</v>
      </c>
      <c r="E2754">
        <v>4706</v>
      </c>
      <c r="F2754">
        <v>5915</v>
      </c>
      <c r="G2754">
        <v>3722</v>
      </c>
      <c r="H2754">
        <v>18214</v>
      </c>
      <c r="I2754">
        <v>5400</v>
      </c>
      <c r="J2754">
        <v>24774</v>
      </c>
      <c r="K2754">
        <v>0.22140131783935799</v>
      </c>
      <c r="L2754">
        <v>0.31563499315545701</v>
      </c>
      <c r="M2754">
        <v>0</v>
      </c>
      <c r="N2754">
        <v>0.46296368900518398</v>
      </c>
      <c r="O2754">
        <v>0</v>
      </c>
      <c r="P2754">
        <v>-6752.3119361539002</v>
      </c>
    </row>
    <row r="2755" spans="1:16">
      <c r="A2755">
        <v>2751</v>
      </c>
      <c r="B2755">
        <v>5587</v>
      </c>
      <c r="C2755">
        <v>5301</v>
      </c>
      <c r="D2755">
        <v>6706</v>
      </c>
      <c r="E2755">
        <v>3307</v>
      </c>
      <c r="F2755">
        <v>6706</v>
      </c>
      <c r="G2755">
        <v>3307</v>
      </c>
      <c r="H2755">
        <v>20901</v>
      </c>
      <c r="I2755">
        <v>3400</v>
      </c>
      <c r="J2755">
        <v>25531</v>
      </c>
      <c r="K2755">
        <v>0.259129348849722</v>
      </c>
      <c r="L2755">
        <v>0.73998601714273504</v>
      </c>
      <c r="M2755">
        <v>0</v>
      </c>
      <c r="N2755" s="1">
        <v>8.8463400754166795E-4</v>
      </c>
      <c r="O2755">
        <v>0</v>
      </c>
      <c r="P2755">
        <v>-7935.0218495849804</v>
      </c>
    </row>
    <row r="2756" spans="1:16">
      <c r="A2756">
        <v>2752</v>
      </c>
      <c r="B2756">
        <v>4789</v>
      </c>
      <c r="C2756">
        <v>5314</v>
      </c>
      <c r="D2756">
        <v>5139</v>
      </c>
      <c r="E2756">
        <v>5520</v>
      </c>
      <c r="F2756">
        <v>5520</v>
      </c>
      <c r="G2756">
        <v>4789</v>
      </c>
      <c r="H2756">
        <v>20762</v>
      </c>
      <c r="I2756">
        <v>4200</v>
      </c>
      <c r="J2756">
        <v>26172</v>
      </c>
      <c r="K2756">
        <v>0.344627753430572</v>
      </c>
      <c r="L2756">
        <v>6.4796778749815903E-2</v>
      </c>
      <c r="M2756">
        <v>0</v>
      </c>
      <c r="N2756">
        <v>0.59057546781961201</v>
      </c>
      <c r="O2756">
        <v>0</v>
      </c>
      <c r="P2756">
        <v>-7859.0185544509004</v>
      </c>
    </row>
    <row r="2757" spans="1:16">
      <c r="A2757">
        <v>2753</v>
      </c>
      <c r="B2757">
        <v>5225</v>
      </c>
      <c r="C2757">
        <v>5699</v>
      </c>
      <c r="D2757">
        <v>5247</v>
      </c>
      <c r="E2757">
        <v>4611</v>
      </c>
      <c r="F2757">
        <v>5699</v>
      </c>
      <c r="G2757">
        <v>4611</v>
      </c>
      <c r="H2757">
        <v>20782</v>
      </c>
      <c r="I2757">
        <v>3400</v>
      </c>
      <c r="J2757">
        <v>25422</v>
      </c>
      <c r="K2757">
        <v>0.30009638638921998</v>
      </c>
      <c r="L2757">
        <v>0.35051939303271901</v>
      </c>
      <c r="M2757">
        <v>0</v>
      </c>
      <c r="N2757">
        <v>0.34938422057806101</v>
      </c>
      <c r="O2757">
        <v>0</v>
      </c>
      <c r="P2757">
        <v>-7808.4990702409395</v>
      </c>
    </row>
    <row r="2758" spans="1:16">
      <c r="A2758">
        <v>2754</v>
      </c>
      <c r="B2758">
        <v>4402</v>
      </c>
      <c r="C2758">
        <v>5707</v>
      </c>
      <c r="D2758">
        <v>4821</v>
      </c>
      <c r="E2758">
        <v>5665</v>
      </c>
      <c r="F2758">
        <v>5707</v>
      </c>
      <c r="G2758">
        <v>4402</v>
      </c>
      <c r="H2758">
        <v>20595</v>
      </c>
      <c r="I2758">
        <v>3400</v>
      </c>
      <c r="J2758">
        <v>25205</v>
      </c>
      <c r="K2758">
        <v>0.15562656564404501</v>
      </c>
      <c r="L2758">
        <v>0.31536148315465201</v>
      </c>
      <c r="M2758">
        <v>0</v>
      </c>
      <c r="N2758">
        <v>0.52901195120130196</v>
      </c>
      <c r="O2758">
        <v>0</v>
      </c>
      <c r="P2758">
        <v>-4967.7187584826197</v>
      </c>
    </row>
    <row r="2759" spans="1:16">
      <c r="A2759">
        <v>2755</v>
      </c>
      <c r="B2759">
        <v>2785</v>
      </c>
      <c r="C2759">
        <v>6142</v>
      </c>
      <c r="D2759">
        <v>4759</v>
      </c>
      <c r="E2759">
        <v>4482</v>
      </c>
      <c r="F2759">
        <v>6142</v>
      </c>
      <c r="G2759">
        <v>2785</v>
      </c>
      <c r="H2759">
        <v>18168</v>
      </c>
      <c r="I2759">
        <v>3800</v>
      </c>
      <c r="J2759">
        <v>23128</v>
      </c>
      <c r="K2759">
        <v>0.19592285106635501</v>
      </c>
      <c r="L2759">
        <v>0.35032137556769899</v>
      </c>
      <c r="M2759">
        <v>0</v>
      </c>
      <c r="N2759">
        <v>0.45375577336594503</v>
      </c>
      <c r="O2759">
        <v>0</v>
      </c>
      <c r="P2759">
        <v>-6414.0057165202697</v>
      </c>
    </row>
    <row r="2760" spans="1:16">
      <c r="A2760">
        <v>2756</v>
      </c>
      <c r="B2760">
        <v>3187</v>
      </c>
      <c r="C2760">
        <v>5726</v>
      </c>
      <c r="D2760">
        <v>4445</v>
      </c>
      <c r="E2760">
        <v>4004</v>
      </c>
      <c r="F2760">
        <v>5726</v>
      </c>
      <c r="G2760">
        <v>3187</v>
      </c>
      <c r="H2760">
        <v>17362</v>
      </c>
      <c r="I2760">
        <v>4600</v>
      </c>
      <c r="J2760">
        <v>23122</v>
      </c>
      <c r="K2760">
        <v>8.1345757136728897E-2</v>
      </c>
      <c r="L2760">
        <v>0.46354852096774801</v>
      </c>
      <c r="M2760">
        <v>0</v>
      </c>
      <c r="N2760">
        <v>0.45510572189552201</v>
      </c>
      <c r="O2760">
        <v>0</v>
      </c>
      <c r="P2760">
        <v>-4700.1616597522598</v>
      </c>
    </row>
    <row r="2761" spans="1:16">
      <c r="A2761">
        <v>2757</v>
      </c>
      <c r="B2761">
        <v>5078</v>
      </c>
      <c r="C2761">
        <v>5573</v>
      </c>
      <c r="D2761">
        <v>5408</v>
      </c>
      <c r="E2761">
        <v>5718</v>
      </c>
      <c r="F2761">
        <v>5718</v>
      </c>
      <c r="G2761">
        <v>5078</v>
      </c>
      <c r="H2761">
        <v>21777</v>
      </c>
      <c r="I2761">
        <v>2600</v>
      </c>
      <c r="J2761">
        <v>25627</v>
      </c>
      <c r="K2761">
        <v>0.19562711273651601</v>
      </c>
      <c r="L2761">
        <v>0.352899426789054</v>
      </c>
      <c r="M2761">
        <v>0</v>
      </c>
      <c r="N2761">
        <v>0.45147346047442899</v>
      </c>
      <c r="O2761">
        <v>0</v>
      </c>
      <c r="P2761">
        <v>-5466.6531584182903</v>
      </c>
    </row>
    <row r="2762" spans="1:16">
      <c r="A2762">
        <v>2758</v>
      </c>
      <c r="B2762">
        <v>4407</v>
      </c>
      <c r="C2762">
        <v>5825</v>
      </c>
      <c r="D2762">
        <v>6677</v>
      </c>
      <c r="E2762">
        <v>3065</v>
      </c>
      <c r="F2762">
        <v>6677</v>
      </c>
      <c r="G2762">
        <v>3065</v>
      </c>
      <c r="H2762">
        <v>19974</v>
      </c>
      <c r="I2762">
        <v>3800</v>
      </c>
      <c r="J2762">
        <v>24984</v>
      </c>
      <c r="K2762">
        <v>0.28751637834536398</v>
      </c>
      <c r="L2762">
        <v>0.28493979602897201</v>
      </c>
      <c r="M2762">
        <v>0</v>
      </c>
      <c r="N2762">
        <v>0.42754382562566201</v>
      </c>
      <c r="O2762">
        <v>0</v>
      </c>
      <c r="P2762">
        <v>-8369.9116641402998</v>
      </c>
    </row>
    <row r="2763" spans="1:16">
      <c r="A2763">
        <v>2759</v>
      </c>
      <c r="B2763">
        <v>5230</v>
      </c>
      <c r="C2763">
        <v>5942</v>
      </c>
      <c r="D2763">
        <v>4735</v>
      </c>
      <c r="E2763">
        <v>4701</v>
      </c>
      <c r="F2763">
        <v>5942</v>
      </c>
      <c r="G2763">
        <v>4701</v>
      </c>
      <c r="H2763">
        <v>20608</v>
      </c>
      <c r="I2763">
        <v>3800</v>
      </c>
      <c r="J2763">
        <v>25598</v>
      </c>
      <c r="K2763">
        <v>0.130998030177394</v>
      </c>
      <c r="L2763">
        <v>0.33104269938173603</v>
      </c>
      <c r="M2763">
        <v>0</v>
      </c>
      <c r="N2763">
        <v>0.537959270440868</v>
      </c>
      <c r="O2763">
        <v>0</v>
      </c>
      <c r="P2763">
        <v>-4625.1771181634604</v>
      </c>
    </row>
    <row r="2764" spans="1:16">
      <c r="A2764">
        <v>2760</v>
      </c>
      <c r="B2764">
        <v>3245</v>
      </c>
      <c r="C2764">
        <v>8041</v>
      </c>
      <c r="D2764">
        <v>5237</v>
      </c>
      <c r="E2764">
        <v>3648</v>
      </c>
      <c r="F2764">
        <v>8041</v>
      </c>
      <c r="G2764">
        <v>3245</v>
      </c>
      <c r="H2764">
        <v>20171</v>
      </c>
      <c r="I2764">
        <v>3400</v>
      </c>
      <c r="J2764">
        <v>24771</v>
      </c>
      <c r="K2764">
        <v>0.15189808787400899</v>
      </c>
      <c r="L2764">
        <v>0.34652103566050102</v>
      </c>
      <c r="M2764">
        <v>0</v>
      </c>
      <c r="N2764">
        <v>0.50158087646548899</v>
      </c>
      <c r="O2764">
        <v>0</v>
      </c>
      <c r="P2764">
        <v>-6647.6897352808301</v>
      </c>
    </row>
    <row r="2765" spans="1:16">
      <c r="A2765">
        <v>2761</v>
      </c>
      <c r="B2765">
        <v>4707</v>
      </c>
      <c r="C2765">
        <v>5881</v>
      </c>
      <c r="D2765">
        <v>6379</v>
      </c>
      <c r="E2765">
        <v>3638</v>
      </c>
      <c r="F2765">
        <v>6379</v>
      </c>
      <c r="G2765">
        <v>3638</v>
      </c>
      <c r="H2765">
        <v>20605</v>
      </c>
      <c r="I2765">
        <v>3000</v>
      </c>
      <c r="J2765">
        <v>24785</v>
      </c>
      <c r="K2765">
        <v>0.32099082423852898</v>
      </c>
      <c r="L2765">
        <v>0.381773055628568</v>
      </c>
      <c r="M2765">
        <v>0</v>
      </c>
      <c r="N2765">
        <v>0.29723612013290202</v>
      </c>
      <c r="O2765">
        <v>0</v>
      </c>
      <c r="P2765">
        <v>-8574.0593056048801</v>
      </c>
    </row>
    <row r="2766" spans="1:16">
      <c r="A2766">
        <v>2762</v>
      </c>
      <c r="B2766">
        <v>4194</v>
      </c>
      <c r="C2766">
        <v>6110</v>
      </c>
      <c r="D2766">
        <v>4677</v>
      </c>
      <c r="E2766">
        <v>5833</v>
      </c>
      <c r="F2766">
        <v>6110</v>
      </c>
      <c r="G2766">
        <v>4194</v>
      </c>
      <c r="H2766">
        <v>20814</v>
      </c>
      <c r="I2766">
        <v>4200</v>
      </c>
      <c r="J2766">
        <v>26214</v>
      </c>
      <c r="K2766">
        <v>0.15844043345640499</v>
      </c>
      <c r="L2766">
        <v>0.82629231875118003</v>
      </c>
      <c r="M2766">
        <v>0</v>
      </c>
      <c r="N2766">
        <v>1.5267247792414E-2</v>
      </c>
      <c r="O2766">
        <v>0</v>
      </c>
      <c r="P2766">
        <v>-6797.4589674868403</v>
      </c>
    </row>
    <row r="2767" spans="1:16">
      <c r="A2767">
        <v>2763</v>
      </c>
      <c r="B2767">
        <v>5068</v>
      </c>
      <c r="C2767">
        <v>6906</v>
      </c>
      <c r="D2767">
        <v>4669</v>
      </c>
      <c r="E2767">
        <v>4569</v>
      </c>
      <c r="F2767">
        <v>6906</v>
      </c>
      <c r="G2767">
        <v>4569</v>
      </c>
      <c r="H2767">
        <v>21212</v>
      </c>
      <c r="I2767">
        <v>2600</v>
      </c>
      <c r="J2767">
        <v>25032</v>
      </c>
      <c r="K2767">
        <v>0.60993040224538597</v>
      </c>
      <c r="L2767">
        <v>8.1446401648175196E-2</v>
      </c>
      <c r="M2767">
        <v>0</v>
      </c>
      <c r="N2767">
        <v>0.30862319610643801</v>
      </c>
      <c r="O2767">
        <v>0</v>
      </c>
      <c r="P2767">
        <v>-13870.856746015101</v>
      </c>
    </row>
    <row r="2768" spans="1:16">
      <c r="A2768">
        <v>2764</v>
      </c>
      <c r="B2768">
        <v>3275</v>
      </c>
      <c r="C2768">
        <v>6091</v>
      </c>
      <c r="D2768">
        <v>6566</v>
      </c>
      <c r="E2768">
        <v>4779</v>
      </c>
      <c r="F2768">
        <v>6566</v>
      </c>
      <c r="G2768">
        <v>3275</v>
      </c>
      <c r="H2768">
        <v>20711</v>
      </c>
      <c r="I2768">
        <v>2600</v>
      </c>
      <c r="J2768">
        <v>24491</v>
      </c>
      <c r="K2768">
        <v>0.24689250455613099</v>
      </c>
      <c r="L2768">
        <v>0.24819473245072199</v>
      </c>
      <c r="M2768">
        <v>0</v>
      </c>
      <c r="N2768">
        <v>0.50491276299314602</v>
      </c>
      <c r="O2768">
        <v>0</v>
      </c>
      <c r="P2768">
        <v>-7420.3648692443603</v>
      </c>
    </row>
    <row r="2769" spans="1:16">
      <c r="A2769">
        <v>2765</v>
      </c>
      <c r="B2769">
        <v>3526</v>
      </c>
      <c r="C2769">
        <v>6098</v>
      </c>
      <c r="D2769">
        <v>6553</v>
      </c>
      <c r="E2769">
        <v>2240</v>
      </c>
      <c r="F2769">
        <v>6553</v>
      </c>
      <c r="G2769">
        <v>2240</v>
      </c>
      <c r="H2769">
        <v>18417</v>
      </c>
      <c r="I2769">
        <v>2600</v>
      </c>
      <c r="J2769">
        <v>22177</v>
      </c>
      <c r="K2769">
        <v>8.0425631735876996E-2</v>
      </c>
      <c r="L2769">
        <v>0.56923288777500403</v>
      </c>
      <c r="M2769">
        <v>0</v>
      </c>
      <c r="N2769">
        <v>0.35034148048911801</v>
      </c>
      <c r="O2769">
        <v>0</v>
      </c>
      <c r="P2769">
        <v>-4472.2271732442196</v>
      </c>
    </row>
    <row r="2770" spans="1:16">
      <c r="A2770">
        <v>2766</v>
      </c>
      <c r="B2770">
        <v>4515</v>
      </c>
      <c r="C2770">
        <v>6871</v>
      </c>
      <c r="D2770">
        <v>5193</v>
      </c>
      <c r="E2770">
        <v>1871</v>
      </c>
      <c r="F2770">
        <v>6871</v>
      </c>
      <c r="G2770">
        <v>1871</v>
      </c>
      <c r="H2770">
        <v>18450</v>
      </c>
      <c r="I2770">
        <v>3000</v>
      </c>
      <c r="J2770">
        <v>22620</v>
      </c>
      <c r="K2770">
        <v>0.53614438998473901</v>
      </c>
      <c r="L2770">
        <v>5.1771953865218101E-2</v>
      </c>
      <c r="M2770">
        <v>0</v>
      </c>
      <c r="N2770">
        <v>0.412083656150042</v>
      </c>
      <c r="O2770">
        <v>0</v>
      </c>
      <c r="P2770">
        <v>-12107.5981375643</v>
      </c>
    </row>
    <row r="2771" spans="1:16">
      <c r="A2771">
        <v>2767</v>
      </c>
      <c r="B2771">
        <v>4954</v>
      </c>
      <c r="C2771">
        <v>7088</v>
      </c>
      <c r="D2771">
        <v>4759</v>
      </c>
      <c r="E2771">
        <v>2668</v>
      </c>
      <c r="F2771">
        <v>7088</v>
      </c>
      <c r="G2771">
        <v>2668</v>
      </c>
      <c r="H2771">
        <v>19469</v>
      </c>
      <c r="I2771">
        <v>5000</v>
      </c>
      <c r="J2771">
        <v>25669</v>
      </c>
      <c r="K2771">
        <v>0.24746081520108501</v>
      </c>
      <c r="L2771">
        <v>3.5443025402325898E-2</v>
      </c>
      <c r="M2771">
        <v>0</v>
      </c>
      <c r="N2771">
        <v>0.717096159396588</v>
      </c>
      <c r="O2771">
        <v>0</v>
      </c>
      <c r="P2771">
        <v>-8164.5947626944799</v>
      </c>
    </row>
    <row r="2772" spans="1:16">
      <c r="A2772">
        <v>2768</v>
      </c>
      <c r="B2772">
        <v>4267</v>
      </c>
      <c r="C2772">
        <v>6531</v>
      </c>
      <c r="D2772">
        <v>6075</v>
      </c>
      <c r="E2772">
        <v>4318</v>
      </c>
      <c r="F2772">
        <v>6531</v>
      </c>
      <c r="G2772">
        <v>4267</v>
      </c>
      <c r="H2772">
        <v>21191</v>
      </c>
      <c r="I2772">
        <v>4200</v>
      </c>
      <c r="J2772">
        <v>26611</v>
      </c>
      <c r="K2772">
        <v>0.38841453122307401</v>
      </c>
      <c r="L2772">
        <v>0.309428787723944</v>
      </c>
      <c r="M2772">
        <v>0</v>
      </c>
      <c r="N2772">
        <v>0.30215668105298099</v>
      </c>
      <c r="O2772">
        <v>0</v>
      </c>
      <c r="P2772">
        <v>-10214.575965492601</v>
      </c>
    </row>
    <row r="2773" spans="1:16">
      <c r="A2773">
        <v>2769</v>
      </c>
      <c r="B2773">
        <v>4875</v>
      </c>
      <c r="C2773">
        <v>5788</v>
      </c>
      <c r="D2773">
        <v>5398</v>
      </c>
      <c r="E2773">
        <v>4045</v>
      </c>
      <c r="F2773">
        <v>5788</v>
      </c>
      <c r="G2773">
        <v>4045</v>
      </c>
      <c r="H2773">
        <v>20106</v>
      </c>
      <c r="I2773">
        <v>2600</v>
      </c>
      <c r="J2773">
        <v>23906</v>
      </c>
      <c r="K2773">
        <v>0.332470763344341</v>
      </c>
      <c r="L2773">
        <v>6.19798202453955E-2</v>
      </c>
      <c r="M2773">
        <v>0</v>
      </c>
      <c r="N2773">
        <v>0.60554941641026205</v>
      </c>
      <c r="O2773">
        <v>0</v>
      </c>
      <c r="P2773">
        <v>-7901.2773332424504</v>
      </c>
    </row>
    <row r="2774" spans="1:16">
      <c r="A2774">
        <v>2770</v>
      </c>
      <c r="B2774">
        <v>5142</v>
      </c>
      <c r="C2774">
        <v>7521</v>
      </c>
      <c r="D2774">
        <v>6274</v>
      </c>
      <c r="E2774">
        <v>2295</v>
      </c>
      <c r="F2774">
        <v>7521</v>
      </c>
      <c r="G2774">
        <v>2295</v>
      </c>
      <c r="H2774">
        <v>21232</v>
      </c>
      <c r="I2774">
        <v>3400</v>
      </c>
      <c r="J2774">
        <v>25872</v>
      </c>
      <c r="K2774">
        <v>0.53110433885902697</v>
      </c>
      <c r="L2774">
        <v>8.1295596347122398E-2</v>
      </c>
      <c r="M2774">
        <v>0</v>
      </c>
      <c r="N2774">
        <v>0.38760006479385001</v>
      </c>
      <c r="O2774">
        <v>0</v>
      </c>
      <c r="P2774">
        <v>-13578.410288847699</v>
      </c>
    </row>
    <row r="2775" spans="1:16">
      <c r="A2775">
        <v>2771</v>
      </c>
      <c r="B2775">
        <v>3592</v>
      </c>
      <c r="C2775">
        <v>5708</v>
      </c>
      <c r="D2775">
        <v>6363</v>
      </c>
      <c r="E2775">
        <v>5744</v>
      </c>
      <c r="F2775">
        <v>6363</v>
      </c>
      <c r="G2775">
        <v>3592</v>
      </c>
      <c r="H2775">
        <v>21407</v>
      </c>
      <c r="I2775">
        <v>3800</v>
      </c>
      <c r="J2775">
        <v>26437</v>
      </c>
      <c r="K2775">
        <v>0.50242419543490702</v>
      </c>
      <c r="L2775">
        <v>0.21432866519152799</v>
      </c>
      <c r="M2775">
        <v>0</v>
      </c>
      <c r="N2775">
        <v>0.28324713937356299</v>
      </c>
      <c r="O2775">
        <v>0</v>
      </c>
      <c r="P2775">
        <v>-12354.721502607001</v>
      </c>
    </row>
    <row r="2776" spans="1:16">
      <c r="A2776">
        <v>2772</v>
      </c>
      <c r="B2776">
        <v>2847</v>
      </c>
      <c r="C2776">
        <v>7075</v>
      </c>
      <c r="D2776">
        <v>6603</v>
      </c>
      <c r="E2776">
        <v>5480</v>
      </c>
      <c r="F2776">
        <v>7075</v>
      </c>
      <c r="G2776">
        <v>2847</v>
      </c>
      <c r="H2776">
        <v>22005</v>
      </c>
      <c r="I2776">
        <v>3000</v>
      </c>
      <c r="J2776">
        <v>26235</v>
      </c>
      <c r="K2776">
        <v>0.41390059372881899</v>
      </c>
      <c r="L2776">
        <v>0.297046731728764</v>
      </c>
      <c r="M2776">
        <v>0</v>
      </c>
      <c r="N2776">
        <v>0.28905267454241601</v>
      </c>
      <c r="O2776">
        <v>0</v>
      </c>
      <c r="P2776">
        <v>-11221.1374681542</v>
      </c>
    </row>
    <row r="2777" spans="1:16">
      <c r="A2777">
        <v>2773</v>
      </c>
      <c r="B2777">
        <v>3755</v>
      </c>
      <c r="C2777">
        <v>5814</v>
      </c>
      <c r="D2777">
        <v>5491</v>
      </c>
      <c r="E2777">
        <v>6015</v>
      </c>
      <c r="F2777">
        <v>6015</v>
      </c>
      <c r="G2777">
        <v>3755</v>
      </c>
      <c r="H2777">
        <v>21075</v>
      </c>
      <c r="I2777">
        <v>3800</v>
      </c>
      <c r="J2777">
        <v>26095</v>
      </c>
      <c r="K2777">
        <v>0.17978884619237101</v>
      </c>
      <c r="L2777">
        <v>0.39465719078421002</v>
      </c>
      <c r="M2777">
        <v>0</v>
      </c>
      <c r="N2777">
        <v>0.42555396302341802</v>
      </c>
      <c r="O2777">
        <v>0</v>
      </c>
      <c r="P2777">
        <v>-6250.4992149171403</v>
      </c>
    </row>
    <row r="2778" spans="1:16">
      <c r="A2778">
        <v>2774</v>
      </c>
      <c r="B2778">
        <v>4681</v>
      </c>
      <c r="C2778">
        <v>7834</v>
      </c>
      <c r="D2778">
        <v>3806</v>
      </c>
      <c r="E2778">
        <v>3170</v>
      </c>
      <c r="F2778">
        <v>7834</v>
      </c>
      <c r="G2778">
        <v>3170</v>
      </c>
      <c r="H2778">
        <v>19491</v>
      </c>
      <c r="I2778">
        <v>3800</v>
      </c>
      <c r="J2778">
        <v>24511</v>
      </c>
      <c r="K2778">
        <v>0.42121405086831998</v>
      </c>
      <c r="L2778">
        <v>0.22033839415350001</v>
      </c>
      <c r="M2778">
        <v>0</v>
      </c>
      <c r="N2778">
        <v>0.35844755497817898</v>
      </c>
      <c r="O2778">
        <v>0</v>
      </c>
      <c r="P2778">
        <v>-10718.968359675901</v>
      </c>
    </row>
    <row r="2779" spans="1:16">
      <c r="A2779">
        <v>2775</v>
      </c>
      <c r="B2779">
        <v>4768</v>
      </c>
      <c r="C2779">
        <v>6533</v>
      </c>
      <c r="D2779">
        <v>5992</v>
      </c>
      <c r="E2779">
        <v>2729</v>
      </c>
      <c r="F2779">
        <v>6533</v>
      </c>
      <c r="G2779">
        <v>2729</v>
      </c>
      <c r="H2779">
        <v>20022</v>
      </c>
      <c r="I2779">
        <v>4200</v>
      </c>
      <c r="J2779">
        <v>25442</v>
      </c>
      <c r="K2779">
        <v>3.2964045287381998E-2</v>
      </c>
      <c r="L2779">
        <v>0.14388219958086601</v>
      </c>
      <c r="M2779">
        <v>0</v>
      </c>
      <c r="N2779">
        <v>0.82315375513175104</v>
      </c>
      <c r="O2779">
        <v>0</v>
      </c>
      <c r="P2779">
        <v>-4395.5882375047804</v>
      </c>
    </row>
    <row r="2780" spans="1:16">
      <c r="A2780">
        <v>2776</v>
      </c>
      <c r="B2780">
        <v>3663</v>
      </c>
      <c r="C2780">
        <v>6887</v>
      </c>
      <c r="D2780">
        <v>6674</v>
      </c>
      <c r="E2780">
        <v>3079</v>
      </c>
      <c r="F2780">
        <v>6887</v>
      </c>
      <c r="G2780">
        <v>3079</v>
      </c>
      <c r="H2780">
        <v>20303</v>
      </c>
      <c r="I2780">
        <v>3400</v>
      </c>
      <c r="J2780">
        <v>24913</v>
      </c>
      <c r="K2780">
        <v>0.16589870920855501</v>
      </c>
      <c r="L2780">
        <v>0.42668201707021303</v>
      </c>
      <c r="M2780">
        <v>0</v>
      </c>
      <c r="N2780">
        <v>0.40741927372122999</v>
      </c>
      <c r="O2780">
        <v>0</v>
      </c>
      <c r="P2780">
        <v>-6370.4129454304802</v>
      </c>
    </row>
    <row r="2781" spans="1:16">
      <c r="A2781">
        <v>2777</v>
      </c>
      <c r="B2781">
        <v>6316</v>
      </c>
      <c r="C2781">
        <v>5359</v>
      </c>
      <c r="D2781">
        <v>3601</v>
      </c>
      <c r="E2781">
        <v>3359</v>
      </c>
      <c r="F2781">
        <v>6316</v>
      </c>
      <c r="G2781">
        <v>3359</v>
      </c>
      <c r="H2781">
        <v>18635</v>
      </c>
      <c r="I2781">
        <v>5000</v>
      </c>
      <c r="J2781">
        <v>24835</v>
      </c>
      <c r="K2781">
        <v>0.27782329333788203</v>
      </c>
      <c r="L2781">
        <v>0.23177548273610199</v>
      </c>
      <c r="M2781">
        <v>0</v>
      </c>
      <c r="N2781">
        <v>0.49040122392601498</v>
      </c>
      <c r="O2781">
        <v>0</v>
      </c>
      <c r="P2781">
        <v>-7786.2309041811704</v>
      </c>
    </row>
    <row r="2782" spans="1:16">
      <c r="A2782">
        <v>2778</v>
      </c>
      <c r="B2782">
        <v>3245</v>
      </c>
      <c r="C2782">
        <v>8010</v>
      </c>
      <c r="D2782">
        <v>6690</v>
      </c>
      <c r="E2782">
        <v>4190</v>
      </c>
      <c r="F2782">
        <v>8010</v>
      </c>
      <c r="G2782">
        <v>3245</v>
      </c>
      <c r="H2782">
        <v>22135</v>
      </c>
      <c r="I2782">
        <v>3000</v>
      </c>
      <c r="J2782">
        <v>26365</v>
      </c>
      <c r="K2782">
        <v>0.40177964415533002</v>
      </c>
      <c r="L2782">
        <v>0.45769473736834199</v>
      </c>
      <c r="M2782">
        <v>0</v>
      </c>
      <c r="N2782">
        <v>0.140525618476326</v>
      </c>
      <c r="O2782">
        <v>0</v>
      </c>
      <c r="P2782">
        <v>-10936.081207522901</v>
      </c>
    </row>
    <row r="2783" spans="1:16">
      <c r="A2783">
        <v>2779</v>
      </c>
      <c r="B2783">
        <v>4701</v>
      </c>
      <c r="C2783">
        <v>7636</v>
      </c>
      <c r="D2783">
        <v>6133</v>
      </c>
      <c r="E2783">
        <v>1971</v>
      </c>
      <c r="F2783">
        <v>7636</v>
      </c>
      <c r="G2783">
        <v>1971</v>
      </c>
      <c r="H2783">
        <v>20441</v>
      </c>
      <c r="I2783">
        <v>2600</v>
      </c>
      <c r="J2783">
        <v>24261</v>
      </c>
      <c r="K2783">
        <v>0.323430689414276</v>
      </c>
      <c r="L2783">
        <v>0.38593040833481901</v>
      </c>
      <c r="M2783">
        <v>0</v>
      </c>
      <c r="N2783">
        <v>0.290638902250904</v>
      </c>
      <c r="O2783">
        <v>0</v>
      </c>
      <c r="P2783">
        <v>-9261.1351652391295</v>
      </c>
    </row>
    <row r="2784" spans="1:16">
      <c r="A2784">
        <v>2780</v>
      </c>
      <c r="B2784">
        <v>4753</v>
      </c>
      <c r="C2784">
        <v>5903</v>
      </c>
      <c r="D2784">
        <v>4765</v>
      </c>
      <c r="E2784">
        <v>2849</v>
      </c>
      <c r="F2784">
        <v>5903</v>
      </c>
      <c r="G2784">
        <v>2849</v>
      </c>
      <c r="H2784">
        <v>18270</v>
      </c>
      <c r="I2784">
        <v>3800</v>
      </c>
      <c r="J2784">
        <v>23240</v>
      </c>
      <c r="K2784">
        <v>0.40951838285912301</v>
      </c>
      <c r="L2784">
        <v>0.23950169762350501</v>
      </c>
      <c r="M2784">
        <v>0</v>
      </c>
      <c r="N2784">
        <v>0.35097991951737001</v>
      </c>
      <c r="O2784">
        <v>0</v>
      </c>
      <c r="P2784">
        <v>-9463.8999800115598</v>
      </c>
    </row>
    <row r="2785" spans="1:16">
      <c r="A2785">
        <v>2781</v>
      </c>
      <c r="B2785">
        <v>3612</v>
      </c>
      <c r="C2785">
        <v>5226</v>
      </c>
      <c r="D2785">
        <v>4951</v>
      </c>
      <c r="E2785">
        <v>4298</v>
      </c>
      <c r="F2785">
        <v>5226</v>
      </c>
      <c r="G2785">
        <v>3612</v>
      </c>
      <c r="H2785">
        <v>18087</v>
      </c>
      <c r="I2785">
        <v>4600</v>
      </c>
      <c r="J2785">
        <v>23837</v>
      </c>
      <c r="K2785">
        <v>0.36709758142191701</v>
      </c>
      <c r="L2785">
        <v>0.28054141352075301</v>
      </c>
      <c r="M2785">
        <v>0</v>
      </c>
      <c r="N2785">
        <v>0.35236100505732898</v>
      </c>
      <c r="O2785">
        <v>0</v>
      </c>
      <c r="P2785">
        <v>-8498.8951195362097</v>
      </c>
    </row>
    <row r="2786" spans="1:16">
      <c r="A2786">
        <v>2782</v>
      </c>
      <c r="B2786">
        <v>5264</v>
      </c>
      <c r="C2786">
        <v>5945</v>
      </c>
      <c r="D2786">
        <v>5286</v>
      </c>
      <c r="E2786">
        <v>4538</v>
      </c>
      <c r="F2786">
        <v>5945</v>
      </c>
      <c r="G2786">
        <v>4538</v>
      </c>
      <c r="H2786">
        <v>21033</v>
      </c>
      <c r="I2786">
        <v>3800</v>
      </c>
      <c r="J2786">
        <v>26053</v>
      </c>
      <c r="K2786">
        <v>0.56452045701084197</v>
      </c>
      <c r="L2786">
        <v>6.9896885249863303E-2</v>
      </c>
      <c r="M2786">
        <v>0</v>
      </c>
      <c r="N2786">
        <v>0.36558265773929299</v>
      </c>
      <c r="O2786">
        <v>0</v>
      </c>
      <c r="P2786">
        <v>-12653.5417356977</v>
      </c>
    </row>
    <row r="2787" spans="1:16">
      <c r="A2787">
        <v>2783</v>
      </c>
      <c r="B2787">
        <v>3697</v>
      </c>
      <c r="C2787">
        <v>7862</v>
      </c>
      <c r="D2787">
        <v>3652</v>
      </c>
      <c r="E2787">
        <v>2805</v>
      </c>
      <c r="F2787">
        <v>7862</v>
      </c>
      <c r="G2787">
        <v>2805</v>
      </c>
      <c r="H2787">
        <v>18016</v>
      </c>
      <c r="I2787">
        <v>3800</v>
      </c>
      <c r="J2787">
        <v>23006</v>
      </c>
      <c r="K2787">
        <v>0.47304798876995502</v>
      </c>
      <c r="L2787">
        <v>0.505864385778794</v>
      </c>
      <c r="M2787">
        <v>0</v>
      </c>
      <c r="N2787">
        <v>2.10876254512498E-2</v>
      </c>
      <c r="O2787">
        <v>0</v>
      </c>
      <c r="P2787">
        <v>-10551.3573535459</v>
      </c>
    </row>
    <row r="2788" spans="1:16">
      <c r="A2788">
        <v>2784</v>
      </c>
      <c r="B2788">
        <v>5354</v>
      </c>
      <c r="C2788">
        <v>6154</v>
      </c>
      <c r="D2788">
        <v>4654</v>
      </c>
      <c r="E2788">
        <v>3877</v>
      </c>
      <c r="F2788">
        <v>6154</v>
      </c>
      <c r="G2788">
        <v>3877</v>
      </c>
      <c r="H2788">
        <v>20039</v>
      </c>
      <c r="I2788">
        <v>3400</v>
      </c>
      <c r="J2788">
        <v>24669</v>
      </c>
      <c r="K2788">
        <v>0.29326239265336401</v>
      </c>
      <c r="L2788">
        <v>0.39786582054383501</v>
      </c>
      <c r="M2788">
        <v>0</v>
      </c>
      <c r="N2788">
        <v>0.30887178680279997</v>
      </c>
      <c r="O2788">
        <v>0</v>
      </c>
      <c r="P2788">
        <v>-7932.7299347797698</v>
      </c>
    </row>
    <row r="2789" spans="1:16">
      <c r="A2789">
        <v>2785</v>
      </c>
      <c r="B2789">
        <v>3465</v>
      </c>
      <c r="C2789">
        <v>5869</v>
      </c>
      <c r="D2789">
        <v>5235</v>
      </c>
      <c r="E2789">
        <v>3534</v>
      </c>
      <c r="F2789">
        <v>5869</v>
      </c>
      <c r="G2789">
        <v>3465</v>
      </c>
      <c r="H2789">
        <v>18103</v>
      </c>
      <c r="I2789">
        <v>5000</v>
      </c>
      <c r="J2789">
        <v>24253</v>
      </c>
      <c r="K2789">
        <v>0.41035639378375399</v>
      </c>
      <c r="L2789">
        <v>5.30463757705774E-2</v>
      </c>
      <c r="M2789">
        <v>0</v>
      </c>
      <c r="N2789">
        <v>0.53659723044566798</v>
      </c>
      <c r="O2789">
        <v>0</v>
      </c>
      <c r="P2789">
        <v>-8983.8934175115701</v>
      </c>
    </row>
    <row r="2790" spans="1:16">
      <c r="A2790">
        <v>2786</v>
      </c>
      <c r="B2790">
        <v>4891</v>
      </c>
      <c r="C2790">
        <v>6937</v>
      </c>
      <c r="D2790">
        <v>5226</v>
      </c>
      <c r="E2790">
        <v>3205</v>
      </c>
      <c r="F2790">
        <v>6937</v>
      </c>
      <c r="G2790">
        <v>3205</v>
      </c>
      <c r="H2790">
        <v>20259</v>
      </c>
      <c r="I2790">
        <v>3800</v>
      </c>
      <c r="J2790">
        <v>25269</v>
      </c>
      <c r="K2790">
        <v>0.38686301208118301</v>
      </c>
      <c r="L2790">
        <v>0.34569398243124599</v>
      </c>
      <c r="M2790">
        <v>0</v>
      </c>
      <c r="N2790">
        <v>0.26744300548757</v>
      </c>
      <c r="O2790">
        <v>0</v>
      </c>
      <c r="P2790">
        <v>-10149.192191471</v>
      </c>
    </row>
    <row r="2791" spans="1:16">
      <c r="A2791">
        <v>2787</v>
      </c>
      <c r="B2791">
        <v>3697</v>
      </c>
      <c r="C2791">
        <v>6810</v>
      </c>
      <c r="D2791">
        <v>5041</v>
      </c>
      <c r="E2791">
        <v>5653</v>
      </c>
      <c r="F2791">
        <v>6810</v>
      </c>
      <c r="G2791">
        <v>3697</v>
      </c>
      <c r="H2791">
        <v>21201</v>
      </c>
      <c r="I2791">
        <v>4200</v>
      </c>
      <c r="J2791">
        <v>26631</v>
      </c>
      <c r="K2791">
        <v>0.46729199057792897</v>
      </c>
      <c r="L2791">
        <v>7.9514565445639396E-2</v>
      </c>
      <c r="M2791">
        <v>0</v>
      </c>
      <c r="N2791">
        <v>0.45319344397643002</v>
      </c>
      <c r="O2791">
        <v>0</v>
      </c>
      <c r="P2791">
        <v>-11651.809858213001</v>
      </c>
    </row>
    <row r="2792" spans="1:16">
      <c r="A2792">
        <v>2788</v>
      </c>
      <c r="B2792">
        <v>3628</v>
      </c>
      <c r="C2792">
        <v>5585</v>
      </c>
      <c r="D2792">
        <v>6631</v>
      </c>
      <c r="E2792">
        <v>2234</v>
      </c>
      <c r="F2792">
        <v>6631</v>
      </c>
      <c r="G2792">
        <v>2234</v>
      </c>
      <c r="H2792">
        <v>18078</v>
      </c>
      <c r="I2792">
        <v>3000</v>
      </c>
      <c r="J2792">
        <v>22258</v>
      </c>
      <c r="K2792">
        <v>0.27110497196716699</v>
      </c>
      <c r="L2792">
        <v>0.31562511613051503</v>
      </c>
      <c r="M2792">
        <v>0</v>
      </c>
      <c r="N2792">
        <v>0.41326991190231599</v>
      </c>
      <c r="O2792">
        <v>0</v>
      </c>
      <c r="P2792">
        <v>-7665.0588342484898</v>
      </c>
    </row>
    <row r="2793" spans="1:16">
      <c r="A2793">
        <v>2789</v>
      </c>
      <c r="B2793">
        <v>4764</v>
      </c>
      <c r="C2793">
        <v>6984</v>
      </c>
      <c r="D2793">
        <v>5240</v>
      </c>
      <c r="E2793">
        <v>3370</v>
      </c>
      <c r="F2793">
        <v>6984</v>
      </c>
      <c r="G2793">
        <v>3370</v>
      </c>
      <c r="H2793">
        <v>20358</v>
      </c>
      <c r="I2793">
        <v>2600</v>
      </c>
      <c r="J2793">
        <v>24168</v>
      </c>
      <c r="K2793">
        <v>0.34754480313563202</v>
      </c>
      <c r="L2793">
        <v>0.52142644850498998</v>
      </c>
      <c r="M2793">
        <v>0</v>
      </c>
      <c r="N2793">
        <v>0.131028748359376</v>
      </c>
      <c r="O2793">
        <v>0</v>
      </c>
      <c r="P2793">
        <v>-8904.5637649189594</v>
      </c>
    </row>
    <row r="2794" spans="1:16">
      <c r="A2794">
        <v>2790</v>
      </c>
      <c r="B2794">
        <v>5464</v>
      </c>
      <c r="C2794">
        <v>5523</v>
      </c>
      <c r="D2794">
        <v>4460</v>
      </c>
      <c r="E2794">
        <v>3968</v>
      </c>
      <c r="F2794">
        <v>5523</v>
      </c>
      <c r="G2794">
        <v>3968</v>
      </c>
      <c r="H2794">
        <v>19415</v>
      </c>
      <c r="I2794">
        <v>6200</v>
      </c>
      <c r="J2794">
        <v>26815</v>
      </c>
      <c r="K2794">
        <v>0.41498816706181801</v>
      </c>
      <c r="L2794">
        <v>0.376019926880583</v>
      </c>
      <c r="M2794">
        <v>0</v>
      </c>
      <c r="N2794">
        <v>0.20899190605759799</v>
      </c>
      <c r="O2794">
        <v>0</v>
      </c>
      <c r="P2794">
        <v>-10713.3012240843</v>
      </c>
    </row>
    <row r="2795" spans="1:16">
      <c r="A2795">
        <v>2791</v>
      </c>
      <c r="B2795">
        <v>4798</v>
      </c>
      <c r="C2795">
        <v>7065</v>
      </c>
      <c r="D2795">
        <v>4854</v>
      </c>
      <c r="E2795">
        <v>740</v>
      </c>
      <c r="F2795">
        <v>7065</v>
      </c>
      <c r="G2795">
        <v>740</v>
      </c>
      <c r="H2795">
        <v>17457</v>
      </c>
      <c r="I2795">
        <v>5000</v>
      </c>
      <c r="J2795">
        <v>23627</v>
      </c>
      <c r="K2795">
        <v>0.41634059456341699</v>
      </c>
      <c r="L2795">
        <v>0.22634104871548499</v>
      </c>
      <c r="M2795">
        <v>0</v>
      </c>
      <c r="N2795">
        <v>0.35731835672109702</v>
      </c>
      <c r="O2795">
        <v>0</v>
      </c>
      <c r="P2795">
        <v>-10659.8016091319</v>
      </c>
    </row>
    <row r="2796" spans="1:16">
      <c r="A2796">
        <v>2792</v>
      </c>
      <c r="B2796">
        <v>3225</v>
      </c>
      <c r="C2796">
        <v>6534</v>
      </c>
      <c r="D2796">
        <v>6307</v>
      </c>
      <c r="E2796">
        <v>4101</v>
      </c>
      <c r="F2796">
        <v>6534</v>
      </c>
      <c r="G2796">
        <v>3225</v>
      </c>
      <c r="H2796">
        <v>20167</v>
      </c>
      <c r="I2796">
        <v>3000</v>
      </c>
      <c r="J2796">
        <v>24367</v>
      </c>
      <c r="K2796">
        <v>0.56980486841400302</v>
      </c>
      <c r="L2796">
        <v>0.38025053929041402</v>
      </c>
      <c r="M2796">
        <v>0</v>
      </c>
      <c r="N2796">
        <v>4.9944592295582797E-2</v>
      </c>
      <c r="O2796">
        <v>0</v>
      </c>
      <c r="P2796">
        <v>-12797.2730550825</v>
      </c>
    </row>
    <row r="2797" spans="1:16">
      <c r="A2797">
        <v>2793</v>
      </c>
      <c r="B2797">
        <v>4501</v>
      </c>
      <c r="C2797">
        <v>7657</v>
      </c>
      <c r="D2797">
        <v>4526</v>
      </c>
      <c r="E2797">
        <v>5433</v>
      </c>
      <c r="F2797">
        <v>7657</v>
      </c>
      <c r="G2797">
        <v>4501</v>
      </c>
      <c r="H2797">
        <v>22117</v>
      </c>
      <c r="I2797">
        <v>3000</v>
      </c>
      <c r="J2797">
        <v>26357</v>
      </c>
      <c r="K2797">
        <v>0.215599238538146</v>
      </c>
      <c r="L2797">
        <v>0.35773764098532701</v>
      </c>
      <c r="M2797">
        <v>0</v>
      </c>
      <c r="N2797">
        <v>0.42666312047652599</v>
      </c>
      <c r="O2797">
        <v>0</v>
      </c>
      <c r="P2797">
        <v>-7188.1700899280704</v>
      </c>
    </row>
    <row r="2798" spans="1:16">
      <c r="A2798">
        <v>2794</v>
      </c>
      <c r="B2798">
        <v>2888</v>
      </c>
      <c r="C2798">
        <v>5745</v>
      </c>
      <c r="D2798">
        <v>4956</v>
      </c>
      <c r="E2798">
        <v>4780</v>
      </c>
      <c r="F2798">
        <v>5745</v>
      </c>
      <c r="G2798">
        <v>2888</v>
      </c>
      <c r="H2798">
        <v>18369</v>
      </c>
      <c r="I2798">
        <v>3000</v>
      </c>
      <c r="J2798">
        <v>22519</v>
      </c>
      <c r="K2798">
        <v>0.42118169645351999</v>
      </c>
      <c r="L2798">
        <v>5.2220833588935103E-2</v>
      </c>
      <c r="M2798">
        <v>0</v>
      </c>
      <c r="N2798">
        <v>0.52659746995754397</v>
      </c>
      <c r="O2798">
        <v>0</v>
      </c>
      <c r="P2798">
        <v>-9397.8380545902201</v>
      </c>
    </row>
    <row r="2799" spans="1:16">
      <c r="A2799">
        <v>2795</v>
      </c>
      <c r="B2799">
        <v>5188</v>
      </c>
      <c r="C2799">
        <v>6779</v>
      </c>
      <c r="D2799">
        <v>4786</v>
      </c>
      <c r="E2799">
        <v>1772</v>
      </c>
      <c r="F2799">
        <v>6779</v>
      </c>
      <c r="G2799">
        <v>1772</v>
      </c>
      <c r="H2799">
        <v>18525</v>
      </c>
      <c r="I2799">
        <v>3000</v>
      </c>
      <c r="J2799">
        <v>22725</v>
      </c>
      <c r="K2799">
        <v>0.68894462808481705</v>
      </c>
      <c r="L2799">
        <v>0.18950548944698201</v>
      </c>
      <c r="M2799">
        <v>0</v>
      </c>
      <c r="N2799">
        <v>0.12154988246819901</v>
      </c>
      <c r="O2799">
        <v>0</v>
      </c>
      <c r="P2799">
        <v>-13939.815965130399</v>
      </c>
    </row>
    <row r="2800" spans="1:16">
      <c r="A2800">
        <v>2796</v>
      </c>
      <c r="B2800">
        <v>4004</v>
      </c>
      <c r="C2800">
        <v>6471</v>
      </c>
      <c r="D2800">
        <v>4017</v>
      </c>
      <c r="E2800">
        <v>5697</v>
      </c>
      <c r="F2800">
        <v>6471</v>
      </c>
      <c r="G2800">
        <v>4004</v>
      </c>
      <c r="H2800">
        <v>20189</v>
      </c>
      <c r="I2800">
        <v>3800</v>
      </c>
      <c r="J2800">
        <v>25179</v>
      </c>
      <c r="K2800">
        <v>0.116006222511947</v>
      </c>
      <c r="L2800">
        <v>0.39156284720418799</v>
      </c>
      <c r="M2800">
        <v>0</v>
      </c>
      <c r="N2800">
        <v>0.49243093028386398</v>
      </c>
      <c r="O2800">
        <v>0</v>
      </c>
      <c r="P2800">
        <v>-5044.8155506799103</v>
      </c>
    </row>
    <row r="2801" spans="1:16">
      <c r="A2801">
        <v>2797</v>
      </c>
      <c r="B2801">
        <v>4774</v>
      </c>
      <c r="C2801">
        <v>6104</v>
      </c>
      <c r="D2801">
        <v>4860</v>
      </c>
      <c r="E2801">
        <v>5561</v>
      </c>
      <c r="F2801">
        <v>6104</v>
      </c>
      <c r="G2801">
        <v>4774</v>
      </c>
      <c r="H2801">
        <v>21299</v>
      </c>
      <c r="I2801">
        <v>3400</v>
      </c>
      <c r="J2801">
        <v>25909</v>
      </c>
      <c r="K2801">
        <v>6.3148928013777306E-2</v>
      </c>
      <c r="L2801">
        <v>0.627258498247239</v>
      </c>
      <c r="M2801">
        <v>0</v>
      </c>
      <c r="N2801">
        <v>0.30959257373898202</v>
      </c>
      <c r="O2801">
        <v>0</v>
      </c>
      <c r="P2801">
        <v>-3889.4460348788998</v>
      </c>
    </row>
    <row r="2802" spans="1:16">
      <c r="A2802">
        <v>2798</v>
      </c>
      <c r="B2802">
        <v>5453</v>
      </c>
      <c r="C2802">
        <v>5267</v>
      </c>
      <c r="D2802">
        <v>6271</v>
      </c>
      <c r="E2802">
        <v>1694</v>
      </c>
      <c r="F2802">
        <v>6271</v>
      </c>
      <c r="G2802">
        <v>1694</v>
      </c>
      <c r="H2802">
        <v>18685</v>
      </c>
      <c r="I2802">
        <v>3000</v>
      </c>
      <c r="J2802">
        <v>22875</v>
      </c>
      <c r="K2802">
        <v>0.37184337807187801</v>
      </c>
      <c r="L2802">
        <v>0.175101288202338</v>
      </c>
      <c r="M2802">
        <v>0</v>
      </c>
      <c r="N2802">
        <v>0.45305533372578299</v>
      </c>
      <c r="O2802">
        <v>0</v>
      </c>
      <c r="P2802">
        <v>-9546.8316463429601</v>
      </c>
    </row>
    <row r="2803" spans="1:16">
      <c r="A2803">
        <v>2799</v>
      </c>
      <c r="B2803">
        <v>3217</v>
      </c>
      <c r="C2803">
        <v>6167</v>
      </c>
      <c r="D2803">
        <v>6589</v>
      </c>
      <c r="E2803">
        <v>5431</v>
      </c>
      <c r="F2803">
        <v>6589</v>
      </c>
      <c r="G2803">
        <v>3217</v>
      </c>
      <c r="H2803">
        <v>21404</v>
      </c>
      <c r="I2803">
        <v>3800</v>
      </c>
      <c r="J2803">
        <v>26404</v>
      </c>
      <c r="K2803">
        <v>2.9914330314111299E-2</v>
      </c>
      <c r="L2803">
        <v>0.55599947308812603</v>
      </c>
      <c r="M2803">
        <v>0</v>
      </c>
      <c r="N2803">
        <v>0.41408619659776202</v>
      </c>
      <c r="O2803">
        <v>0</v>
      </c>
      <c r="P2803">
        <v>-4149.3829787057703</v>
      </c>
    </row>
    <row r="2804" spans="1:16">
      <c r="A2804">
        <v>2800</v>
      </c>
      <c r="B2804">
        <v>4742</v>
      </c>
      <c r="C2804">
        <v>5620</v>
      </c>
      <c r="D2804">
        <v>6162</v>
      </c>
      <c r="E2804">
        <v>5495</v>
      </c>
      <c r="F2804">
        <v>6162</v>
      </c>
      <c r="G2804">
        <v>4742</v>
      </c>
      <c r="H2804">
        <v>22019</v>
      </c>
      <c r="I2804">
        <v>4200</v>
      </c>
      <c r="J2804">
        <v>27449</v>
      </c>
      <c r="K2804">
        <v>9.5455782698483399E-2</v>
      </c>
      <c r="L2804">
        <v>0.42998233962113003</v>
      </c>
      <c r="M2804">
        <v>0</v>
      </c>
      <c r="N2804">
        <v>0.47456187768038499</v>
      </c>
      <c r="O2804">
        <v>0</v>
      </c>
      <c r="P2804">
        <v>-4581.6445719528001</v>
      </c>
    </row>
    <row r="2805" spans="1:16">
      <c r="A2805">
        <v>2801</v>
      </c>
      <c r="B2805">
        <v>4466</v>
      </c>
      <c r="C2805">
        <v>6152</v>
      </c>
      <c r="D2805">
        <v>4710</v>
      </c>
      <c r="E2805">
        <v>5658</v>
      </c>
      <c r="F2805">
        <v>6152</v>
      </c>
      <c r="G2805">
        <v>4466</v>
      </c>
      <c r="H2805">
        <v>20986</v>
      </c>
      <c r="I2805">
        <v>3000</v>
      </c>
      <c r="J2805">
        <v>25176</v>
      </c>
      <c r="K2805">
        <v>0.56117576213531895</v>
      </c>
      <c r="L2805">
        <v>0.101661310003585</v>
      </c>
      <c r="M2805">
        <v>0</v>
      </c>
      <c r="N2805">
        <v>0.33716292786109497</v>
      </c>
      <c r="O2805">
        <v>0</v>
      </c>
      <c r="P2805">
        <v>-12650.275170556301</v>
      </c>
    </row>
    <row r="2806" spans="1:16">
      <c r="A2806">
        <v>2802</v>
      </c>
      <c r="B2806">
        <v>5369</v>
      </c>
      <c r="C2806">
        <v>5142</v>
      </c>
      <c r="D2806">
        <v>4831</v>
      </c>
      <c r="E2806">
        <v>2224</v>
      </c>
      <c r="F2806">
        <v>5369</v>
      </c>
      <c r="G2806">
        <v>2224</v>
      </c>
      <c r="H2806">
        <v>17566</v>
      </c>
      <c r="I2806">
        <v>3400</v>
      </c>
      <c r="J2806">
        <v>22156</v>
      </c>
      <c r="K2806">
        <v>0.235713488441539</v>
      </c>
      <c r="L2806">
        <v>0.36571891084337199</v>
      </c>
      <c r="M2806">
        <v>0</v>
      </c>
      <c r="N2806">
        <v>0.39856760071508701</v>
      </c>
      <c r="O2806">
        <v>0</v>
      </c>
      <c r="P2806">
        <v>-6637.4825390804999</v>
      </c>
    </row>
    <row r="2807" spans="1:16">
      <c r="A2807">
        <v>2803</v>
      </c>
      <c r="B2807">
        <v>3398</v>
      </c>
      <c r="C2807">
        <v>6891</v>
      </c>
      <c r="D2807">
        <v>5463</v>
      </c>
      <c r="E2807">
        <v>2370</v>
      </c>
      <c r="F2807">
        <v>6891</v>
      </c>
      <c r="G2807">
        <v>2370</v>
      </c>
      <c r="H2807">
        <v>18122</v>
      </c>
      <c r="I2807">
        <v>2600</v>
      </c>
      <c r="J2807">
        <v>21872</v>
      </c>
      <c r="K2807">
        <v>0.37257786017028099</v>
      </c>
      <c r="L2807">
        <v>0.31146560097923698</v>
      </c>
      <c r="M2807">
        <v>0</v>
      </c>
      <c r="N2807">
        <v>0.31595653885047997</v>
      </c>
      <c r="O2807">
        <v>0</v>
      </c>
      <c r="P2807">
        <v>-8990.10605669488</v>
      </c>
    </row>
    <row r="2808" spans="1:16">
      <c r="A2808">
        <v>2804</v>
      </c>
      <c r="B2808">
        <v>5185</v>
      </c>
      <c r="C2808">
        <v>5195</v>
      </c>
      <c r="D2808">
        <v>6275</v>
      </c>
      <c r="E2808">
        <v>3857</v>
      </c>
      <c r="F2808">
        <v>6275</v>
      </c>
      <c r="G2808">
        <v>3857</v>
      </c>
      <c r="H2808">
        <v>20512</v>
      </c>
      <c r="I2808">
        <v>3000</v>
      </c>
      <c r="J2808">
        <v>24742</v>
      </c>
      <c r="K2808">
        <v>0.30939198450392902</v>
      </c>
      <c r="L2808">
        <v>0.212213211963488</v>
      </c>
      <c r="M2808">
        <v>0</v>
      </c>
      <c r="N2808">
        <v>0.47839480353258201</v>
      </c>
      <c r="O2808">
        <v>0</v>
      </c>
      <c r="P2808">
        <v>-8139.6466569768399</v>
      </c>
    </row>
    <row r="2809" spans="1:16">
      <c r="A2809">
        <v>2805</v>
      </c>
      <c r="B2809">
        <v>6681</v>
      </c>
      <c r="C2809">
        <v>5532</v>
      </c>
      <c r="D2809">
        <v>3360</v>
      </c>
      <c r="E2809">
        <v>2742</v>
      </c>
      <c r="F2809">
        <v>6681</v>
      </c>
      <c r="G2809">
        <v>2742</v>
      </c>
      <c r="H2809">
        <v>18315</v>
      </c>
      <c r="I2809">
        <v>5800</v>
      </c>
      <c r="J2809">
        <v>25315</v>
      </c>
      <c r="K2809">
        <v>0.620247354601979</v>
      </c>
      <c r="L2809">
        <v>0.33277912892655098</v>
      </c>
      <c r="M2809">
        <v>0</v>
      </c>
      <c r="N2809">
        <v>4.6973516471468899E-2</v>
      </c>
      <c r="O2809">
        <v>0</v>
      </c>
      <c r="P2809">
        <v>-13474.977928690299</v>
      </c>
    </row>
    <row r="2810" spans="1:16">
      <c r="A2810">
        <v>2806</v>
      </c>
      <c r="B2810">
        <v>4967</v>
      </c>
      <c r="C2810">
        <v>5123</v>
      </c>
      <c r="D2810">
        <v>4955</v>
      </c>
      <c r="E2810">
        <v>3189</v>
      </c>
      <c r="F2810">
        <v>5123</v>
      </c>
      <c r="G2810">
        <v>3189</v>
      </c>
      <c r="H2810">
        <v>18234</v>
      </c>
      <c r="I2810">
        <v>3000</v>
      </c>
      <c r="J2810">
        <v>22414</v>
      </c>
      <c r="K2810">
        <v>0.66392847855302495</v>
      </c>
      <c r="L2810" s="1">
        <v>3.23490100343187E-4</v>
      </c>
      <c r="M2810">
        <v>0</v>
      </c>
      <c r="N2810">
        <v>0.335748031346631</v>
      </c>
      <c r="O2810">
        <v>0</v>
      </c>
      <c r="P2810">
        <v>-12756.3790408612</v>
      </c>
    </row>
    <row r="2811" spans="1:16">
      <c r="A2811">
        <v>2807</v>
      </c>
      <c r="B2811">
        <v>3496</v>
      </c>
      <c r="C2811">
        <v>5110</v>
      </c>
      <c r="D2811">
        <v>5513</v>
      </c>
      <c r="E2811">
        <v>4024</v>
      </c>
      <c r="F2811">
        <v>5513</v>
      </c>
      <c r="G2811">
        <v>3496</v>
      </c>
      <c r="H2811">
        <v>18143</v>
      </c>
      <c r="I2811">
        <v>4200</v>
      </c>
      <c r="J2811">
        <v>23493</v>
      </c>
      <c r="K2811">
        <v>0.35180116791846799</v>
      </c>
      <c r="L2811">
        <v>0.26101677127002698</v>
      </c>
      <c r="M2811">
        <v>0</v>
      </c>
      <c r="N2811">
        <v>0.38718206081150403</v>
      </c>
      <c r="O2811">
        <v>0</v>
      </c>
      <c r="P2811">
        <v>-8259.9452455356895</v>
      </c>
    </row>
    <row r="2812" spans="1:16">
      <c r="A2812">
        <v>2808</v>
      </c>
      <c r="B2812">
        <v>4779</v>
      </c>
      <c r="C2812">
        <v>6920</v>
      </c>
      <c r="D2812">
        <v>4879</v>
      </c>
      <c r="E2812">
        <v>5488</v>
      </c>
      <c r="F2812">
        <v>6920</v>
      </c>
      <c r="G2812">
        <v>4779</v>
      </c>
      <c r="H2812">
        <v>22066</v>
      </c>
      <c r="I2812">
        <v>3000</v>
      </c>
      <c r="J2812">
        <v>26296</v>
      </c>
      <c r="K2812">
        <v>0.48695856932702603</v>
      </c>
      <c r="L2812">
        <v>0.217621096234179</v>
      </c>
      <c r="M2812">
        <v>0</v>
      </c>
      <c r="N2812">
        <v>0.29542033443879301</v>
      </c>
      <c r="O2812">
        <v>0</v>
      </c>
      <c r="P2812">
        <v>-12030.5860155061</v>
      </c>
    </row>
    <row r="2813" spans="1:16">
      <c r="A2813">
        <v>2809</v>
      </c>
      <c r="B2813">
        <v>3243</v>
      </c>
      <c r="C2813">
        <v>6861</v>
      </c>
      <c r="D2813">
        <v>4981</v>
      </c>
      <c r="E2813">
        <v>5873</v>
      </c>
      <c r="F2813">
        <v>6861</v>
      </c>
      <c r="G2813">
        <v>3243</v>
      </c>
      <c r="H2813">
        <v>20958</v>
      </c>
      <c r="I2813">
        <v>3000</v>
      </c>
      <c r="J2813">
        <v>25178</v>
      </c>
      <c r="K2813">
        <v>0.43495155490231502</v>
      </c>
      <c r="L2813">
        <v>0.29384181527727898</v>
      </c>
      <c r="M2813">
        <v>0</v>
      </c>
      <c r="N2813">
        <v>0.271206629820405</v>
      </c>
      <c r="O2813">
        <v>0</v>
      </c>
      <c r="P2813">
        <v>-10978.465720164701</v>
      </c>
    </row>
    <row r="2814" spans="1:16">
      <c r="A2814">
        <v>2810</v>
      </c>
      <c r="B2814">
        <v>5538</v>
      </c>
      <c r="C2814">
        <v>6089</v>
      </c>
      <c r="D2814">
        <v>4680</v>
      </c>
      <c r="E2814">
        <v>5649</v>
      </c>
      <c r="F2814">
        <v>6089</v>
      </c>
      <c r="G2814">
        <v>4680</v>
      </c>
      <c r="H2814">
        <v>21956</v>
      </c>
      <c r="I2814">
        <v>3400</v>
      </c>
      <c r="J2814">
        <v>26606</v>
      </c>
      <c r="K2814">
        <v>0.49019974173293701</v>
      </c>
      <c r="L2814">
        <v>0.310339742534679</v>
      </c>
      <c r="M2814">
        <v>0</v>
      </c>
      <c r="N2814">
        <v>0.19946051573238199</v>
      </c>
      <c r="O2814">
        <v>0</v>
      </c>
      <c r="P2814">
        <v>-12099.0205207732</v>
      </c>
    </row>
    <row r="2815" spans="1:16">
      <c r="A2815">
        <v>2811</v>
      </c>
      <c r="B2815">
        <v>3960</v>
      </c>
      <c r="C2815">
        <v>5910</v>
      </c>
      <c r="D2815">
        <v>3881</v>
      </c>
      <c r="E2815">
        <v>4383</v>
      </c>
      <c r="F2815">
        <v>5910</v>
      </c>
      <c r="G2815">
        <v>3881</v>
      </c>
      <c r="H2815">
        <v>18134</v>
      </c>
      <c r="I2815">
        <v>4200</v>
      </c>
      <c r="J2815">
        <v>23494</v>
      </c>
      <c r="K2815">
        <v>0.62687754056499301</v>
      </c>
      <c r="L2815">
        <v>0.25343926723145799</v>
      </c>
      <c r="M2815">
        <v>0</v>
      </c>
      <c r="N2815">
        <v>0.11968319220354801</v>
      </c>
      <c r="O2815">
        <v>0</v>
      </c>
      <c r="P2815">
        <v>-12675.079439958699</v>
      </c>
    </row>
    <row r="2816" spans="1:16">
      <c r="A2816">
        <v>2812</v>
      </c>
      <c r="B2816">
        <v>4071</v>
      </c>
      <c r="C2816">
        <v>5104</v>
      </c>
      <c r="D2816">
        <v>6599</v>
      </c>
      <c r="E2816">
        <v>4024</v>
      </c>
      <c r="F2816">
        <v>6599</v>
      </c>
      <c r="G2816">
        <v>4024</v>
      </c>
      <c r="H2816">
        <v>19798</v>
      </c>
      <c r="I2816">
        <v>3400</v>
      </c>
      <c r="J2816">
        <v>24408</v>
      </c>
      <c r="K2816">
        <v>0.29123621578548597</v>
      </c>
      <c r="L2816">
        <v>2.8670244260805899E-2</v>
      </c>
      <c r="M2816">
        <v>0</v>
      </c>
      <c r="N2816">
        <v>0.68009353995370803</v>
      </c>
      <c r="O2816">
        <v>0</v>
      </c>
      <c r="P2816">
        <v>-7614.6142959885901</v>
      </c>
    </row>
    <row r="2817" spans="1:16">
      <c r="A2817">
        <v>2813</v>
      </c>
      <c r="B2817">
        <v>4985</v>
      </c>
      <c r="C2817">
        <v>7572</v>
      </c>
      <c r="D2817">
        <v>5071</v>
      </c>
      <c r="E2817">
        <v>5157</v>
      </c>
      <c r="F2817">
        <v>7572</v>
      </c>
      <c r="G2817">
        <v>4985</v>
      </c>
      <c r="H2817">
        <v>22785</v>
      </c>
      <c r="I2817">
        <v>3000</v>
      </c>
      <c r="J2817">
        <v>27015</v>
      </c>
      <c r="K2817">
        <v>7.0000480118166198E-3</v>
      </c>
      <c r="L2817">
        <v>0.163797613896563</v>
      </c>
      <c r="M2817">
        <v>0</v>
      </c>
      <c r="N2817">
        <v>0.82920233809162003</v>
      </c>
      <c r="O2817">
        <v>0</v>
      </c>
      <c r="P2817">
        <v>-2796.03538428195</v>
      </c>
    </row>
    <row r="2818" spans="1:16">
      <c r="A2818">
        <v>2814</v>
      </c>
      <c r="B2818">
        <v>3234</v>
      </c>
      <c r="C2818">
        <v>6831</v>
      </c>
      <c r="D2818">
        <v>6439</v>
      </c>
      <c r="E2818">
        <v>3400</v>
      </c>
      <c r="F2818">
        <v>6831</v>
      </c>
      <c r="G2818">
        <v>3234</v>
      </c>
      <c r="H2818">
        <v>19904</v>
      </c>
      <c r="I2818">
        <v>3800</v>
      </c>
      <c r="J2818">
        <v>24894</v>
      </c>
      <c r="K2818">
        <v>0.375601953341622</v>
      </c>
      <c r="L2818">
        <v>0.170862599337432</v>
      </c>
      <c r="M2818">
        <v>0</v>
      </c>
      <c r="N2818">
        <v>0.45353544732094497</v>
      </c>
      <c r="O2818">
        <v>0</v>
      </c>
      <c r="P2818">
        <v>-9756.6261608073291</v>
      </c>
    </row>
    <row r="2819" spans="1:16">
      <c r="A2819">
        <v>2815</v>
      </c>
      <c r="B2819">
        <v>4448</v>
      </c>
      <c r="C2819">
        <v>5264</v>
      </c>
      <c r="D2819">
        <v>6301</v>
      </c>
      <c r="E2819">
        <v>4546</v>
      </c>
      <c r="F2819">
        <v>6301</v>
      </c>
      <c r="G2819">
        <v>4448</v>
      </c>
      <c r="H2819">
        <v>20559</v>
      </c>
      <c r="I2819">
        <v>4200</v>
      </c>
      <c r="J2819">
        <v>25969</v>
      </c>
      <c r="K2819">
        <v>0.12902429750817601</v>
      </c>
      <c r="L2819">
        <v>0.56159063195491898</v>
      </c>
      <c r="M2819">
        <v>0</v>
      </c>
      <c r="N2819">
        <v>0.30938507053690401</v>
      </c>
      <c r="O2819">
        <v>0</v>
      </c>
      <c r="P2819">
        <v>-5584.5817223861404</v>
      </c>
    </row>
    <row r="2820" spans="1:16">
      <c r="A2820">
        <v>2816</v>
      </c>
      <c r="B2820">
        <v>4495</v>
      </c>
      <c r="C2820">
        <v>5715</v>
      </c>
      <c r="D2820">
        <v>5274</v>
      </c>
      <c r="E2820">
        <v>3887</v>
      </c>
      <c r="F2820">
        <v>5715</v>
      </c>
      <c r="G2820">
        <v>3887</v>
      </c>
      <c r="H2820">
        <v>19371</v>
      </c>
      <c r="I2820">
        <v>4200</v>
      </c>
      <c r="J2820">
        <v>24761</v>
      </c>
      <c r="K2820">
        <v>0.87138787860238898</v>
      </c>
      <c r="L2820">
        <v>0.121124607249938</v>
      </c>
      <c r="M2820">
        <v>0</v>
      </c>
      <c r="N2820">
        <v>7.4875141476722197E-3</v>
      </c>
      <c r="O2820">
        <v>0</v>
      </c>
      <c r="P2820">
        <v>-17402.065122718501</v>
      </c>
    </row>
    <row r="2821" spans="1:16">
      <c r="A2821">
        <v>2817</v>
      </c>
      <c r="B2821">
        <v>4850</v>
      </c>
      <c r="C2821">
        <v>5093</v>
      </c>
      <c r="D2821">
        <v>6599</v>
      </c>
      <c r="E2821">
        <v>3824</v>
      </c>
      <c r="F2821">
        <v>6599</v>
      </c>
      <c r="G2821">
        <v>3824</v>
      </c>
      <c r="H2821">
        <v>20366</v>
      </c>
      <c r="I2821">
        <v>3000</v>
      </c>
      <c r="J2821">
        <v>24566</v>
      </c>
      <c r="K2821">
        <v>0.214711622669463</v>
      </c>
      <c r="L2821">
        <v>0.449910639600069</v>
      </c>
      <c r="M2821">
        <v>0</v>
      </c>
      <c r="N2821">
        <v>0.33537773773046597</v>
      </c>
      <c r="O2821">
        <v>0</v>
      </c>
      <c r="P2821">
        <v>-6653.2220482885496</v>
      </c>
    </row>
    <row r="2822" spans="1:16">
      <c r="A2822">
        <v>2818</v>
      </c>
      <c r="B2822">
        <v>3698</v>
      </c>
      <c r="C2822">
        <v>7791</v>
      </c>
      <c r="D2822">
        <v>4636</v>
      </c>
      <c r="E2822">
        <v>4573</v>
      </c>
      <c r="F2822">
        <v>7791</v>
      </c>
      <c r="G2822">
        <v>3698</v>
      </c>
      <c r="H2822">
        <v>20698</v>
      </c>
      <c r="I2822">
        <v>3000</v>
      </c>
      <c r="J2822">
        <v>24898</v>
      </c>
      <c r="K2822">
        <v>0.100398122893853</v>
      </c>
      <c r="L2822">
        <v>0.12900622912899601</v>
      </c>
      <c r="M2822">
        <v>0</v>
      </c>
      <c r="N2822">
        <v>0.77059564797714997</v>
      </c>
      <c r="O2822">
        <v>0</v>
      </c>
      <c r="P2822">
        <v>-5619.1070222144499</v>
      </c>
    </row>
    <row r="2823" spans="1:16">
      <c r="A2823">
        <v>2819</v>
      </c>
      <c r="B2823">
        <v>6228</v>
      </c>
      <c r="C2823">
        <v>4947</v>
      </c>
      <c r="D2823">
        <v>2700</v>
      </c>
      <c r="E2823">
        <v>5111</v>
      </c>
      <c r="F2823">
        <v>6228</v>
      </c>
      <c r="G2823">
        <v>2700</v>
      </c>
      <c r="H2823">
        <v>18986</v>
      </c>
      <c r="I2823">
        <v>7000</v>
      </c>
      <c r="J2823">
        <v>27176</v>
      </c>
      <c r="K2823">
        <v>0.467603172111484</v>
      </c>
      <c r="L2823">
        <v>0.367772454870124</v>
      </c>
      <c r="M2823">
        <v>0</v>
      </c>
      <c r="N2823">
        <v>0.164624373018391</v>
      </c>
      <c r="O2823">
        <v>0</v>
      </c>
      <c r="P2823">
        <v>-12033.115797808399</v>
      </c>
    </row>
    <row r="2824" spans="1:16">
      <c r="A2824">
        <v>2820</v>
      </c>
      <c r="B2824">
        <v>4493</v>
      </c>
      <c r="C2824">
        <v>5657</v>
      </c>
      <c r="D2824">
        <v>5231</v>
      </c>
      <c r="E2824">
        <v>2736</v>
      </c>
      <c r="F2824">
        <v>5657</v>
      </c>
      <c r="G2824">
        <v>2736</v>
      </c>
      <c r="H2824">
        <v>18117</v>
      </c>
      <c r="I2824">
        <v>3800</v>
      </c>
      <c r="J2824">
        <v>23127</v>
      </c>
      <c r="K2824">
        <v>0.38986898587721902</v>
      </c>
      <c r="L2824">
        <v>0.36445854632519997</v>
      </c>
      <c r="M2824">
        <v>0</v>
      </c>
      <c r="N2824">
        <v>0.24567246779758001</v>
      </c>
      <c r="O2824">
        <v>0</v>
      </c>
      <c r="P2824">
        <v>-9165.8081716100805</v>
      </c>
    </row>
    <row r="2825" spans="1:16">
      <c r="A2825">
        <v>2821</v>
      </c>
      <c r="B2825">
        <v>3757</v>
      </c>
      <c r="C2825">
        <v>6912</v>
      </c>
      <c r="D2825">
        <v>4989</v>
      </c>
      <c r="E2825">
        <v>1869</v>
      </c>
      <c r="F2825">
        <v>6912</v>
      </c>
      <c r="G2825">
        <v>1869</v>
      </c>
      <c r="H2825">
        <v>17527</v>
      </c>
      <c r="I2825">
        <v>3800</v>
      </c>
      <c r="J2825">
        <v>22497</v>
      </c>
      <c r="K2825">
        <v>0.47300970767696399</v>
      </c>
      <c r="L2825">
        <v>0.19118193783002199</v>
      </c>
      <c r="M2825">
        <v>0</v>
      </c>
      <c r="N2825">
        <v>0.33580835449301299</v>
      </c>
      <c r="O2825">
        <v>0</v>
      </c>
      <c r="P2825">
        <v>-10710.4140419165</v>
      </c>
    </row>
    <row r="2826" spans="1:16">
      <c r="A2826">
        <v>2822</v>
      </c>
      <c r="B2826">
        <v>4765</v>
      </c>
      <c r="C2826">
        <v>5176</v>
      </c>
      <c r="D2826">
        <v>5047</v>
      </c>
      <c r="E2826">
        <v>5695</v>
      </c>
      <c r="F2826">
        <v>5695</v>
      </c>
      <c r="G2826">
        <v>4765</v>
      </c>
      <c r="H2826">
        <v>20683</v>
      </c>
      <c r="I2826">
        <v>3400</v>
      </c>
      <c r="J2826">
        <v>25303</v>
      </c>
      <c r="K2826">
        <v>0.17165298417709299</v>
      </c>
      <c r="L2826">
        <v>0.469400990248732</v>
      </c>
      <c r="M2826">
        <v>0</v>
      </c>
      <c r="N2826">
        <v>0.35894602557417399</v>
      </c>
      <c r="O2826">
        <v>0</v>
      </c>
      <c r="P2826">
        <v>-5480.0818423644896</v>
      </c>
    </row>
    <row r="2827" spans="1:16">
      <c r="A2827">
        <v>2823</v>
      </c>
      <c r="B2827">
        <v>3501</v>
      </c>
      <c r="C2827">
        <v>5780</v>
      </c>
      <c r="D2827">
        <v>6586</v>
      </c>
      <c r="E2827">
        <v>4407</v>
      </c>
      <c r="F2827">
        <v>6586</v>
      </c>
      <c r="G2827">
        <v>3501</v>
      </c>
      <c r="H2827">
        <v>20274</v>
      </c>
      <c r="I2827">
        <v>4600</v>
      </c>
      <c r="J2827">
        <v>26084</v>
      </c>
      <c r="K2827">
        <v>0.162848202917351</v>
      </c>
      <c r="L2827">
        <v>0.419966797778978</v>
      </c>
      <c r="M2827">
        <v>0</v>
      </c>
      <c r="N2827">
        <v>0.41718499930366898</v>
      </c>
      <c r="O2827">
        <v>0</v>
      </c>
      <c r="P2827">
        <v>-6520.4474585814996</v>
      </c>
    </row>
    <row r="2828" spans="1:16">
      <c r="A2828">
        <v>2824</v>
      </c>
      <c r="B2828">
        <v>4907</v>
      </c>
      <c r="C2828">
        <v>5106</v>
      </c>
      <c r="D2828">
        <v>5395</v>
      </c>
      <c r="E2828">
        <v>5640</v>
      </c>
      <c r="F2828">
        <v>5640</v>
      </c>
      <c r="G2828">
        <v>4907</v>
      </c>
      <c r="H2828">
        <v>21048</v>
      </c>
      <c r="I2828">
        <v>2600</v>
      </c>
      <c r="J2828">
        <v>24878</v>
      </c>
      <c r="K2828">
        <v>0.22377880318704399</v>
      </c>
      <c r="L2828">
        <v>0.28551395533368901</v>
      </c>
      <c r="M2828">
        <v>0</v>
      </c>
      <c r="N2828">
        <v>0.49070724147926598</v>
      </c>
      <c r="O2828">
        <v>0</v>
      </c>
      <c r="P2828">
        <v>-5812.1209413528104</v>
      </c>
    </row>
    <row r="2829" spans="1:16">
      <c r="A2829">
        <v>2825</v>
      </c>
      <c r="B2829">
        <v>4476</v>
      </c>
      <c r="C2829">
        <v>7440</v>
      </c>
      <c r="D2829">
        <v>5940</v>
      </c>
      <c r="E2829">
        <v>2899</v>
      </c>
      <c r="F2829">
        <v>7440</v>
      </c>
      <c r="G2829">
        <v>2899</v>
      </c>
      <c r="H2829">
        <v>20755</v>
      </c>
      <c r="I2829">
        <v>3800</v>
      </c>
      <c r="J2829">
        <v>25805</v>
      </c>
      <c r="K2829">
        <v>0.72896708173175795</v>
      </c>
      <c r="L2829">
        <v>1.5442412222748E-2</v>
      </c>
      <c r="M2829">
        <v>0</v>
      </c>
      <c r="N2829">
        <v>0.25559050604549299</v>
      </c>
      <c r="O2829">
        <v>0</v>
      </c>
      <c r="P2829">
        <v>-16349.029435741601</v>
      </c>
    </row>
    <row r="2830" spans="1:16">
      <c r="A2830">
        <v>2826</v>
      </c>
      <c r="B2830">
        <v>5176</v>
      </c>
      <c r="C2830">
        <v>5676</v>
      </c>
      <c r="D2830">
        <v>4519</v>
      </c>
      <c r="E2830">
        <v>4356</v>
      </c>
      <c r="F2830">
        <v>5676</v>
      </c>
      <c r="G2830">
        <v>4356</v>
      </c>
      <c r="H2830">
        <v>19727</v>
      </c>
      <c r="I2830">
        <v>5000</v>
      </c>
      <c r="J2830">
        <v>25927</v>
      </c>
      <c r="K2830">
        <v>0.51372139289639596</v>
      </c>
      <c r="L2830">
        <v>0.40344953027226499</v>
      </c>
      <c r="M2830">
        <v>0</v>
      </c>
      <c r="N2830">
        <v>8.2829076831338097E-2</v>
      </c>
      <c r="O2830">
        <v>0</v>
      </c>
      <c r="P2830">
        <v>-12260.7639504459</v>
      </c>
    </row>
    <row r="2831" spans="1:16">
      <c r="A2831">
        <v>2827</v>
      </c>
      <c r="B2831">
        <v>3957</v>
      </c>
      <c r="C2831">
        <v>7562</v>
      </c>
      <c r="D2831">
        <v>5271</v>
      </c>
      <c r="E2831">
        <v>3336</v>
      </c>
      <c r="F2831">
        <v>7562</v>
      </c>
      <c r="G2831">
        <v>3336</v>
      </c>
      <c r="H2831">
        <v>20126</v>
      </c>
      <c r="I2831">
        <v>3400</v>
      </c>
      <c r="J2831">
        <v>24746</v>
      </c>
      <c r="K2831">
        <v>0.50721165576983396</v>
      </c>
      <c r="L2831">
        <v>1.0080763928145601E-3</v>
      </c>
      <c r="M2831">
        <v>0</v>
      </c>
      <c r="N2831">
        <v>0.49178026783735002</v>
      </c>
      <c r="O2831">
        <v>0</v>
      </c>
      <c r="P2831">
        <v>-12289.832655639901</v>
      </c>
    </row>
    <row r="2832" spans="1:16">
      <c r="A2832">
        <v>2828</v>
      </c>
      <c r="B2832">
        <v>5394</v>
      </c>
      <c r="C2832">
        <v>5532</v>
      </c>
      <c r="D2832">
        <v>4940</v>
      </c>
      <c r="E2832">
        <v>3337</v>
      </c>
      <c r="F2832">
        <v>5532</v>
      </c>
      <c r="G2832">
        <v>3337</v>
      </c>
      <c r="H2832">
        <v>19203</v>
      </c>
      <c r="I2832">
        <v>4200</v>
      </c>
      <c r="J2832">
        <v>24623</v>
      </c>
      <c r="K2832">
        <v>0.55466917047500697</v>
      </c>
      <c r="L2832">
        <v>0.12588562761942701</v>
      </c>
      <c r="M2832">
        <v>0</v>
      </c>
      <c r="N2832">
        <v>0.31944520190556402</v>
      </c>
      <c r="O2832">
        <v>0</v>
      </c>
      <c r="P2832">
        <v>-11881.2139348158</v>
      </c>
    </row>
    <row r="2833" spans="1:16">
      <c r="A2833">
        <v>2829</v>
      </c>
      <c r="B2833">
        <v>3715</v>
      </c>
      <c r="C2833">
        <v>6849</v>
      </c>
      <c r="D2833">
        <v>5281</v>
      </c>
      <c r="E2833">
        <v>5001</v>
      </c>
      <c r="F2833">
        <v>6849</v>
      </c>
      <c r="G2833">
        <v>3715</v>
      </c>
      <c r="H2833">
        <v>20846</v>
      </c>
      <c r="I2833">
        <v>3000</v>
      </c>
      <c r="J2833">
        <v>25036</v>
      </c>
      <c r="K2833">
        <v>2.7151119397131499E-2</v>
      </c>
      <c r="L2833">
        <v>0.28129462226671698</v>
      </c>
      <c r="M2833">
        <v>0</v>
      </c>
      <c r="N2833">
        <v>0.69155425833615103</v>
      </c>
      <c r="O2833">
        <v>0</v>
      </c>
      <c r="P2833">
        <v>-3577.2071473782498</v>
      </c>
    </row>
    <row r="2834" spans="1:16">
      <c r="A2834">
        <v>2830</v>
      </c>
      <c r="B2834">
        <v>3742</v>
      </c>
      <c r="C2834">
        <v>5206</v>
      </c>
      <c r="D2834">
        <v>5434</v>
      </c>
      <c r="E2834">
        <v>4807</v>
      </c>
      <c r="F2834">
        <v>5434</v>
      </c>
      <c r="G2834">
        <v>3742</v>
      </c>
      <c r="H2834">
        <v>19189</v>
      </c>
      <c r="I2834">
        <v>2600</v>
      </c>
      <c r="J2834">
        <v>22959</v>
      </c>
      <c r="K2834">
        <v>0.293195927856023</v>
      </c>
      <c r="L2834">
        <v>0.33929100895565301</v>
      </c>
      <c r="M2834">
        <v>0</v>
      </c>
      <c r="N2834">
        <v>0.367513063188323</v>
      </c>
      <c r="O2834">
        <v>0</v>
      </c>
      <c r="P2834">
        <v>-7130.12538582857</v>
      </c>
    </row>
    <row r="2835" spans="1:16">
      <c r="A2835">
        <v>2831</v>
      </c>
      <c r="B2835">
        <v>3508</v>
      </c>
      <c r="C2835">
        <v>5653</v>
      </c>
      <c r="D2835">
        <v>5608</v>
      </c>
      <c r="E2835">
        <v>5902</v>
      </c>
      <c r="F2835">
        <v>5902</v>
      </c>
      <c r="G2835">
        <v>3508</v>
      </c>
      <c r="H2835">
        <v>20671</v>
      </c>
      <c r="I2835">
        <v>3400</v>
      </c>
      <c r="J2835">
        <v>25291</v>
      </c>
      <c r="K2835">
        <v>0.38903890946238001</v>
      </c>
      <c r="L2835">
        <v>0.129056109744103</v>
      </c>
      <c r="M2835">
        <v>0</v>
      </c>
      <c r="N2835">
        <v>0.48190498079351501</v>
      </c>
      <c r="O2835">
        <v>0</v>
      </c>
      <c r="P2835">
        <v>-9634.2945946464897</v>
      </c>
    </row>
    <row r="2836" spans="1:16">
      <c r="A2836">
        <v>2832</v>
      </c>
      <c r="B2836">
        <v>5182</v>
      </c>
      <c r="C2836">
        <v>5177</v>
      </c>
      <c r="D2836">
        <v>4644</v>
      </c>
      <c r="E2836">
        <v>4770</v>
      </c>
      <c r="F2836">
        <v>5182</v>
      </c>
      <c r="G2836">
        <v>4644</v>
      </c>
      <c r="H2836">
        <v>19773</v>
      </c>
      <c r="I2836">
        <v>4200</v>
      </c>
      <c r="J2836">
        <v>25163</v>
      </c>
      <c r="K2836">
        <v>0.237872656240395</v>
      </c>
      <c r="L2836">
        <v>0.26755107382851601</v>
      </c>
      <c r="M2836">
        <v>0</v>
      </c>
      <c r="N2836">
        <v>0.494576269931088</v>
      </c>
      <c r="O2836">
        <v>0</v>
      </c>
      <c r="P2836">
        <v>-6093.2525751440298</v>
      </c>
    </row>
    <row r="2837" spans="1:16">
      <c r="A2837">
        <v>2833</v>
      </c>
      <c r="B2837">
        <v>2917</v>
      </c>
      <c r="C2837">
        <v>5718</v>
      </c>
      <c r="D2837">
        <v>6002</v>
      </c>
      <c r="E2837">
        <v>5947</v>
      </c>
      <c r="F2837">
        <v>6002</v>
      </c>
      <c r="G2837">
        <v>2917</v>
      </c>
      <c r="H2837">
        <v>20584</v>
      </c>
      <c r="I2837">
        <v>3000</v>
      </c>
      <c r="J2837">
        <v>24794</v>
      </c>
      <c r="K2837">
        <v>0.43110098000117197</v>
      </c>
      <c r="L2837">
        <v>0.38414878175897599</v>
      </c>
      <c r="M2837">
        <v>0</v>
      </c>
      <c r="N2837">
        <v>0.18475023823985101</v>
      </c>
      <c r="O2837">
        <v>0</v>
      </c>
      <c r="P2837">
        <v>-10596.183402590899</v>
      </c>
    </row>
    <row r="2838" spans="1:16">
      <c r="A2838">
        <v>2834</v>
      </c>
      <c r="B2838">
        <v>5248</v>
      </c>
      <c r="C2838">
        <v>5958</v>
      </c>
      <c r="D2838">
        <v>4463</v>
      </c>
      <c r="E2838">
        <v>4265</v>
      </c>
      <c r="F2838">
        <v>5958</v>
      </c>
      <c r="G2838">
        <v>4265</v>
      </c>
      <c r="H2838">
        <v>19934</v>
      </c>
      <c r="I2838">
        <v>2600</v>
      </c>
      <c r="J2838">
        <v>23734</v>
      </c>
      <c r="K2838">
        <v>0.41186284408132701</v>
      </c>
      <c r="L2838">
        <v>4.1743557167106003E-2</v>
      </c>
      <c r="M2838">
        <v>0</v>
      </c>
      <c r="N2838">
        <v>0.54639359875156601</v>
      </c>
      <c r="O2838">
        <v>0</v>
      </c>
      <c r="P2838">
        <v>-9243.6515452380609</v>
      </c>
    </row>
    <row r="2839" spans="1:16">
      <c r="A2839">
        <v>2835</v>
      </c>
      <c r="B2839">
        <v>4996</v>
      </c>
      <c r="C2839">
        <v>5998</v>
      </c>
      <c r="D2839">
        <v>6332</v>
      </c>
      <c r="E2839">
        <v>3263</v>
      </c>
      <c r="F2839">
        <v>6332</v>
      </c>
      <c r="G2839">
        <v>3263</v>
      </c>
      <c r="H2839">
        <v>20589</v>
      </c>
      <c r="I2839">
        <v>3000</v>
      </c>
      <c r="J2839">
        <v>24779</v>
      </c>
      <c r="K2839">
        <v>0.81523561186702498</v>
      </c>
      <c r="L2839">
        <v>0.12646863972508901</v>
      </c>
      <c r="M2839">
        <v>0</v>
      </c>
      <c r="N2839">
        <v>5.8295748407884602E-2</v>
      </c>
      <c r="O2839">
        <v>0</v>
      </c>
      <c r="P2839">
        <v>-17343.201583769202</v>
      </c>
    </row>
    <row r="2840" spans="1:16">
      <c r="A2840">
        <v>2836</v>
      </c>
      <c r="B2840">
        <v>5037</v>
      </c>
      <c r="C2840">
        <v>6014</v>
      </c>
      <c r="D2840">
        <v>6640</v>
      </c>
      <c r="E2840">
        <v>4401</v>
      </c>
      <c r="F2840">
        <v>6640</v>
      </c>
      <c r="G2840">
        <v>4401</v>
      </c>
      <c r="H2840">
        <v>22092</v>
      </c>
      <c r="I2840">
        <v>3000</v>
      </c>
      <c r="J2840">
        <v>26322</v>
      </c>
      <c r="K2840">
        <v>7.80198952463384E-2</v>
      </c>
      <c r="L2840">
        <v>0.50151091147656801</v>
      </c>
      <c r="M2840">
        <v>0</v>
      </c>
      <c r="N2840">
        <v>0.42046919327709198</v>
      </c>
      <c r="O2840">
        <v>0</v>
      </c>
      <c r="P2840">
        <v>-4169.5787839592203</v>
      </c>
    </row>
    <row r="2841" spans="1:16">
      <c r="A2841">
        <v>2837</v>
      </c>
      <c r="B2841">
        <v>2966</v>
      </c>
      <c r="C2841">
        <v>6394</v>
      </c>
      <c r="D2841">
        <v>6399</v>
      </c>
      <c r="E2841">
        <v>3369</v>
      </c>
      <c r="F2841">
        <v>6399</v>
      </c>
      <c r="G2841">
        <v>2966</v>
      </c>
      <c r="H2841">
        <v>19128</v>
      </c>
      <c r="I2841">
        <v>3800</v>
      </c>
      <c r="J2841">
        <v>24138</v>
      </c>
      <c r="K2841">
        <v>3.15530960346148E-2</v>
      </c>
      <c r="L2841">
        <v>0.10722539790392201</v>
      </c>
      <c r="M2841">
        <v>0</v>
      </c>
      <c r="N2841">
        <v>0.86122150606146297</v>
      </c>
      <c r="O2841">
        <v>0</v>
      </c>
      <c r="P2841">
        <v>-3967.5775632940199</v>
      </c>
    </row>
    <row r="2842" spans="1:16">
      <c r="A2842">
        <v>2838</v>
      </c>
      <c r="B2842">
        <v>4576</v>
      </c>
      <c r="C2842">
        <v>7585</v>
      </c>
      <c r="D2842">
        <v>5822</v>
      </c>
      <c r="E2842">
        <v>1723</v>
      </c>
      <c r="F2842">
        <v>7585</v>
      </c>
      <c r="G2842">
        <v>1723</v>
      </c>
      <c r="H2842">
        <v>19706</v>
      </c>
      <c r="I2842">
        <v>5000</v>
      </c>
      <c r="J2842">
        <v>25946</v>
      </c>
      <c r="K2842">
        <v>0.432095138194527</v>
      </c>
      <c r="L2842">
        <v>0.17469783558910901</v>
      </c>
      <c r="M2842">
        <v>0</v>
      </c>
      <c r="N2842">
        <v>0.393207026216363</v>
      </c>
      <c r="O2842">
        <v>0</v>
      </c>
      <c r="P2842">
        <v>-11693.3355588872</v>
      </c>
    </row>
    <row r="2843" spans="1:16">
      <c r="A2843">
        <v>2839</v>
      </c>
      <c r="B2843">
        <v>4656</v>
      </c>
      <c r="C2843">
        <v>6523</v>
      </c>
      <c r="D2843">
        <v>6871</v>
      </c>
      <c r="E2843">
        <v>2438</v>
      </c>
      <c r="F2843">
        <v>6871</v>
      </c>
      <c r="G2843">
        <v>2438</v>
      </c>
      <c r="H2843">
        <v>20488</v>
      </c>
      <c r="I2843">
        <v>4200</v>
      </c>
      <c r="J2843">
        <v>25898</v>
      </c>
      <c r="K2843">
        <v>0.401790061287217</v>
      </c>
      <c r="L2843">
        <v>0.34684300339443402</v>
      </c>
      <c r="M2843">
        <v>0</v>
      </c>
      <c r="N2843">
        <v>0.25136693531834797</v>
      </c>
      <c r="O2843">
        <v>0</v>
      </c>
      <c r="P2843">
        <v>-10802.9250141753</v>
      </c>
    </row>
    <row r="2844" spans="1:16">
      <c r="A2844">
        <v>2840</v>
      </c>
      <c r="B2844">
        <v>3289</v>
      </c>
      <c r="C2844">
        <v>7635</v>
      </c>
      <c r="D2844">
        <v>4994</v>
      </c>
      <c r="E2844">
        <v>3651</v>
      </c>
      <c r="F2844">
        <v>7635</v>
      </c>
      <c r="G2844">
        <v>3289</v>
      </c>
      <c r="H2844">
        <v>19569</v>
      </c>
      <c r="I2844">
        <v>4200</v>
      </c>
      <c r="J2844">
        <v>24999</v>
      </c>
      <c r="K2844">
        <v>0.37267693160818799</v>
      </c>
      <c r="L2844">
        <v>0.40107409116346698</v>
      </c>
      <c r="M2844">
        <v>0</v>
      </c>
      <c r="N2844">
        <v>0.226248977228344</v>
      </c>
      <c r="O2844">
        <v>0</v>
      </c>
      <c r="P2844">
        <v>-9960.7041125615797</v>
      </c>
    </row>
    <row r="2845" spans="1:16">
      <c r="A2845">
        <v>2841</v>
      </c>
      <c r="B2845">
        <v>2957</v>
      </c>
      <c r="C2845">
        <v>6871</v>
      </c>
      <c r="D2845">
        <v>5515</v>
      </c>
      <c r="E2845">
        <v>5885</v>
      </c>
      <c r="F2845">
        <v>6871</v>
      </c>
      <c r="G2845">
        <v>2957</v>
      </c>
      <c r="H2845">
        <v>21228</v>
      </c>
      <c r="I2845">
        <v>2600</v>
      </c>
      <c r="J2845">
        <v>25008</v>
      </c>
      <c r="K2845">
        <v>0.59790805840393701</v>
      </c>
      <c r="L2845">
        <v>0.19454764962353699</v>
      </c>
      <c r="M2845">
        <v>0</v>
      </c>
      <c r="N2845">
        <v>0.207544291972524</v>
      </c>
      <c r="O2845">
        <v>0</v>
      </c>
      <c r="P2845">
        <v>-14010.544511600399</v>
      </c>
    </row>
    <row r="2846" spans="1:16">
      <c r="A2846">
        <v>2842</v>
      </c>
      <c r="B2846">
        <v>3692</v>
      </c>
      <c r="C2846">
        <v>5200</v>
      </c>
      <c r="D2846">
        <v>6533</v>
      </c>
      <c r="E2846">
        <v>5666</v>
      </c>
      <c r="F2846">
        <v>6533</v>
      </c>
      <c r="G2846">
        <v>3692</v>
      </c>
      <c r="H2846">
        <v>21091</v>
      </c>
      <c r="I2846">
        <v>3000</v>
      </c>
      <c r="J2846">
        <v>25301</v>
      </c>
      <c r="K2846">
        <v>0.195591262346933</v>
      </c>
      <c r="L2846">
        <v>0.29748613321253797</v>
      </c>
      <c r="M2846">
        <v>0</v>
      </c>
      <c r="N2846">
        <v>0.50692260444052795</v>
      </c>
      <c r="O2846">
        <v>0</v>
      </c>
      <c r="P2846">
        <v>-6457.8408330123302</v>
      </c>
    </row>
    <row r="2847" spans="1:16">
      <c r="A2847">
        <v>2843</v>
      </c>
      <c r="B2847">
        <v>5147</v>
      </c>
      <c r="C2847">
        <v>7462</v>
      </c>
      <c r="D2847">
        <v>3949</v>
      </c>
      <c r="E2847">
        <v>1739</v>
      </c>
      <c r="F2847">
        <v>7462</v>
      </c>
      <c r="G2847">
        <v>1739</v>
      </c>
      <c r="H2847">
        <v>18297</v>
      </c>
      <c r="I2847">
        <v>3000</v>
      </c>
      <c r="J2847">
        <v>22507</v>
      </c>
      <c r="K2847">
        <v>9.3256936456064005E-2</v>
      </c>
      <c r="L2847">
        <v>0.32544195048666602</v>
      </c>
      <c r="M2847">
        <v>0</v>
      </c>
      <c r="N2847">
        <v>0.58130111305726895</v>
      </c>
      <c r="O2847">
        <v>0</v>
      </c>
      <c r="P2847">
        <v>-6009.4342878233501</v>
      </c>
    </row>
    <row r="2848" spans="1:16">
      <c r="A2848">
        <v>2844</v>
      </c>
      <c r="B2848">
        <v>3695</v>
      </c>
      <c r="C2848">
        <v>6043</v>
      </c>
      <c r="D2848">
        <v>6408</v>
      </c>
      <c r="E2848">
        <v>3435</v>
      </c>
      <c r="F2848">
        <v>6408</v>
      </c>
      <c r="G2848">
        <v>3435</v>
      </c>
      <c r="H2848">
        <v>19581</v>
      </c>
      <c r="I2848">
        <v>3400</v>
      </c>
      <c r="J2848">
        <v>24151</v>
      </c>
      <c r="K2848">
        <v>0.21648050950896899</v>
      </c>
      <c r="L2848">
        <v>0.39310381809178901</v>
      </c>
      <c r="M2848">
        <v>0</v>
      </c>
      <c r="N2848">
        <v>0.39041567239924002</v>
      </c>
      <c r="O2848">
        <v>0</v>
      </c>
      <c r="P2848">
        <v>-6736.1636322501599</v>
      </c>
    </row>
    <row r="2849" spans="1:16">
      <c r="A2849">
        <v>2845</v>
      </c>
      <c r="B2849">
        <v>4562</v>
      </c>
      <c r="C2849">
        <v>5607</v>
      </c>
      <c r="D2849">
        <v>4412</v>
      </c>
      <c r="E2849">
        <v>4263</v>
      </c>
      <c r="F2849">
        <v>5607</v>
      </c>
      <c r="G2849">
        <v>4263</v>
      </c>
      <c r="H2849">
        <v>18844</v>
      </c>
      <c r="I2849">
        <v>3400</v>
      </c>
      <c r="J2849">
        <v>23404</v>
      </c>
      <c r="K2849">
        <v>5.1633960543883299E-2</v>
      </c>
      <c r="L2849">
        <v>0.734044846126784</v>
      </c>
      <c r="M2849">
        <v>0</v>
      </c>
      <c r="N2849">
        <v>0.214321193329331</v>
      </c>
      <c r="O2849">
        <v>0</v>
      </c>
      <c r="P2849">
        <v>-3756.7905131546199</v>
      </c>
    </row>
    <row r="2850" spans="1:16">
      <c r="A2850">
        <v>2846</v>
      </c>
      <c r="B2850">
        <v>4889</v>
      </c>
      <c r="C2850">
        <v>6369</v>
      </c>
      <c r="D2850">
        <v>6667</v>
      </c>
      <c r="E2850">
        <v>3774</v>
      </c>
      <c r="F2850">
        <v>6667</v>
      </c>
      <c r="G2850">
        <v>3774</v>
      </c>
      <c r="H2850">
        <v>21699</v>
      </c>
      <c r="I2850">
        <v>4600</v>
      </c>
      <c r="J2850">
        <v>27539</v>
      </c>
      <c r="K2850">
        <v>0.319892989643079</v>
      </c>
      <c r="L2850">
        <v>0.298701594287827</v>
      </c>
      <c r="M2850">
        <v>0</v>
      </c>
      <c r="N2850">
        <v>0.38140541606909301</v>
      </c>
      <c r="O2850">
        <v>0</v>
      </c>
      <c r="P2850">
        <v>-9418.7911846770694</v>
      </c>
    </row>
    <row r="2851" spans="1:16">
      <c r="A2851">
        <v>2847</v>
      </c>
      <c r="B2851">
        <v>5187</v>
      </c>
      <c r="C2851">
        <v>5117</v>
      </c>
      <c r="D2851">
        <v>4372</v>
      </c>
      <c r="E2851">
        <v>4166</v>
      </c>
      <c r="F2851">
        <v>5187</v>
      </c>
      <c r="G2851">
        <v>4166</v>
      </c>
      <c r="H2851">
        <v>18842</v>
      </c>
      <c r="I2851">
        <v>2600</v>
      </c>
      <c r="J2851">
        <v>22632</v>
      </c>
      <c r="K2851">
        <v>0.41467411727132403</v>
      </c>
      <c r="L2851">
        <v>0.54313420550402303</v>
      </c>
      <c r="M2851">
        <v>0</v>
      </c>
      <c r="N2851">
        <v>4.2191677224651503E-2</v>
      </c>
      <c r="O2851">
        <v>0</v>
      </c>
      <c r="P2851">
        <v>-9268.5163543831204</v>
      </c>
    </row>
    <row r="2852" spans="1:16">
      <c r="A2852">
        <v>2848</v>
      </c>
      <c r="B2852">
        <v>4687</v>
      </c>
      <c r="C2852">
        <v>5248</v>
      </c>
      <c r="D2852">
        <v>5426</v>
      </c>
      <c r="E2852">
        <v>4063</v>
      </c>
      <c r="F2852">
        <v>5426</v>
      </c>
      <c r="G2852">
        <v>4063</v>
      </c>
      <c r="H2852">
        <v>19424</v>
      </c>
      <c r="I2852">
        <v>3400</v>
      </c>
      <c r="J2852">
        <v>24004</v>
      </c>
      <c r="K2852">
        <v>0.175357078926174</v>
      </c>
      <c r="L2852">
        <v>0.823320215926864</v>
      </c>
      <c r="M2852">
        <v>0</v>
      </c>
      <c r="N2852">
        <v>1.3227051469611099E-3</v>
      </c>
      <c r="O2852">
        <v>0</v>
      </c>
      <c r="P2852">
        <v>-6207.2274823286498</v>
      </c>
    </row>
    <row r="2853" spans="1:16">
      <c r="A2853">
        <v>2849</v>
      </c>
      <c r="B2853">
        <v>3544</v>
      </c>
      <c r="C2853">
        <v>6179</v>
      </c>
      <c r="D2853">
        <v>5325</v>
      </c>
      <c r="E2853">
        <v>2180</v>
      </c>
      <c r="F2853">
        <v>6179</v>
      </c>
      <c r="G2853">
        <v>2180</v>
      </c>
      <c r="H2853">
        <v>17228</v>
      </c>
      <c r="I2853">
        <v>3800</v>
      </c>
      <c r="J2853">
        <v>22188</v>
      </c>
      <c r="K2853">
        <v>0.31715566364048697</v>
      </c>
      <c r="L2853">
        <v>0.627402242665415</v>
      </c>
      <c r="M2853">
        <v>0</v>
      </c>
      <c r="N2853">
        <v>5.5442093694097701E-2</v>
      </c>
      <c r="O2853">
        <v>0</v>
      </c>
      <c r="P2853">
        <v>-8069.7992280095796</v>
      </c>
    </row>
    <row r="2854" spans="1:16">
      <c r="A2854">
        <v>2850</v>
      </c>
      <c r="B2854">
        <v>4316</v>
      </c>
      <c r="C2854">
        <v>7598</v>
      </c>
      <c r="D2854">
        <v>4989</v>
      </c>
      <c r="E2854">
        <v>5023</v>
      </c>
      <c r="F2854">
        <v>7598</v>
      </c>
      <c r="G2854">
        <v>4316</v>
      </c>
      <c r="H2854">
        <v>21926</v>
      </c>
      <c r="I2854">
        <v>4200</v>
      </c>
      <c r="J2854">
        <v>27366</v>
      </c>
      <c r="K2854">
        <v>0.54795622629519303</v>
      </c>
      <c r="L2854">
        <v>0.38222745063730001</v>
      </c>
      <c r="M2854">
        <v>0</v>
      </c>
      <c r="N2854">
        <v>6.98163230675065E-2</v>
      </c>
      <c r="O2854">
        <v>0</v>
      </c>
      <c r="P2854">
        <v>-13848.980682732599</v>
      </c>
    </row>
    <row r="2855" spans="1:16">
      <c r="A2855">
        <v>2851</v>
      </c>
      <c r="B2855">
        <v>4937</v>
      </c>
      <c r="C2855">
        <v>5944</v>
      </c>
      <c r="D2855">
        <v>5040</v>
      </c>
      <c r="E2855">
        <v>5729</v>
      </c>
      <c r="F2855">
        <v>5944</v>
      </c>
      <c r="G2855">
        <v>4937</v>
      </c>
      <c r="H2855">
        <v>21650</v>
      </c>
      <c r="I2855">
        <v>3400</v>
      </c>
      <c r="J2855">
        <v>26270</v>
      </c>
      <c r="K2855">
        <v>0.24080704619215501</v>
      </c>
      <c r="L2855">
        <v>0.59432547986834605</v>
      </c>
      <c r="M2855">
        <v>0</v>
      </c>
      <c r="N2855">
        <v>0.16486747393949799</v>
      </c>
      <c r="O2855">
        <v>0</v>
      </c>
      <c r="P2855">
        <v>-7400.2007278696101</v>
      </c>
    </row>
    <row r="2856" spans="1:16">
      <c r="A2856">
        <v>2852</v>
      </c>
      <c r="B2856">
        <v>4452</v>
      </c>
      <c r="C2856">
        <v>6452</v>
      </c>
      <c r="D2856">
        <v>5048</v>
      </c>
      <c r="E2856">
        <v>5136</v>
      </c>
      <c r="F2856">
        <v>6452</v>
      </c>
      <c r="G2856">
        <v>4452</v>
      </c>
      <c r="H2856">
        <v>21088</v>
      </c>
      <c r="I2856">
        <v>4600</v>
      </c>
      <c r="J2856">
        <v>26898</v>
      </c>
      <c r="K2856">
        <v>8.5018404636745107E-2</v>
      </c>
      <c r="L2856">
        <v>0.20953168320177801</v>
      </c>
      <c r="M2856">
        <v>0</v>
      </c>
      <c r="N2856">
        <v>0.70544991216147601</v>
      </c>
      <c r="O2856">
        <v>0</v>
      </c>
      <c r="P2856">
        <v>-4167.61368403081</v>
      </c>
    </row>
    <row r="2857" spans="1:16">
      <c r="A2857">
        <v>2853</v>
      </c>
      <c r="B2857">
        <v>4576</v>
      </c>
      <c r="C2857">
        <v>5159</v>
      </c>
      <c r="D2857">
        <v>6424</v>
      </c>
      <c r="E2857">
        <v>5653</v>
      </c>
      <c r="F2857">
        <v>6424</v>
      </c>
      <c r="G2857">
        <v>4576</v>
      </c>
      <c r="H2857">
        <v>21812</v>
      </c>
      <c r="I2857">
        <v>3400</v>
      </c>
      <c r="J2857">
        <v>26442</v>
      </c>
      <c r="K2857">
        <v>0.16540203850228599</v>
      </c>
      <c r="L2857">
        <v>0.27433521669042599</v>
      </c>
      <c r="M2857">
        <v>0</v>
      </c>
      <c r="N2857">
        <v>0.560262744807286</v>
      </c>
      <c r="O2857">
        <v>0</v>
      </c>
      <c r="P2857">
        <v>-5575.8545529631901</v>
      </c>
    </row>
    <row r="2858" spans="1:16">
      <c r="A2858">
        <v>2854</v>
      </c>
      <c r="B2858">
        <v>3020</v>
      </c>
      <c r="C2858">
        <v>7558</v>
      </c>
      <c r="D2858">
        <v>6331</v>
      </c>
      <c r="E2858">
        <v>2467</v>
      </c>
      <c r="F2858">
        <v>7558</v>
      </c>
      <c r="G2858">
        <v>2467</v>
      </c>
      <c r="H2858">
        <v>19376</v>
      </c>
      <c r="I2858">
        <v>3000</v>
      </c>
      <c r="J2858">
        <v>23566</v>
      </c>
      <c r="K2858">
        <v>0.418194301225079</v>
      </c>
      <c r="L2858">
        <v>0.32577490874369303</v>
      </c>
      <c r="M2858">
        <v>0</v>
      </c>
      <c r="N2858">
        <v>0.25603079003122597</v>
      </c>
      <c r="O2858">
        <v>0</v>
      </c>
      <c r="P2858">
        <v>-10383.7102588171</v>
      </c>
    </row>
    <row r="2859" spans="1:16">
      <c r="A2859">
        <v>2855</v>
      </c>
      <c r="B2859">
        <v>5202</v>
      </c>
      <c r="C2859">
        <v>5178</v>
      </c>
      <c r="D2859">
        <v>5350</v>
      </c>
      <c r="E2859">
        <v>5662</v>
      </c>
      <c r="F2859">
        <v>5662</v>
      </c>
      <c r="G2859">
        <v>5178</v>
      </c>
      <c r="H2859">
        <v>21392</v>
      </c>
      <c r="I2859">
        <v>3000</v>
      </c>
      <c r="J2859">
        <v>25602</v>
      </c>
      <c r="K2859">
        <v>3.7258005473998199E-2</v>
      </c>
      <c r="L2859">
        <v>0.81363414474528695</v>
      </c>
      <c r="M2859">
        <v>0</v>
      </c>
      <c r="N2859">
        <v>0.14910784978071401</v>
      </c>
      <c r="O2859">
        <v>0</v>
      </c>
      <c r="P2859">
        <v>-3310.09388662949</v>
      </c>
    </row>
    <row r="2860" spans="1:16">
      <c r="A2860">
        <v>2856</v>
      </c>
      <c r="B2860">
        <v>5175</v>
      </c>
      <c r="C2860">
        <v>5201</v>
      </c>
      <c r="D2860">
        <v>6590</v>
      </c>
      <c r="E2860">
        <v>4413</v>
      </c>
      <c r="F2860">
        <v>6590</v>
      </c>
      <c r="G2860">
        <v>4413</v>
      </c>
      <c r="H2860">
        <v>21379</v>
      </c>
      <c r="I2860">
        <v>3000</v>
      </c>
      <c r="J2860">
        <v>25609</v>
      </c>
      <c r="K2860">
        <v>0.41526110053759402</v>
      </c>
      <c r="L2860">
        <v>0.17192426656756499</v>
      </c>
      <c r="M2860">
        <v>0</v>
      </c>
      <c r="N2860">
        <v>0.41281463289483999</v>
      </c>
      <c r="O2860">
        <v>0</v>
      </c>
      <c r="P2860">
        <v>-10292.337323907999</v>
      </c>
    </row>
    <row r="2861" spans="1:16">
      <c r="A2861">
        <v>2857</v>
      </c>
      <c r="B2861">
        <v>4829</v>
      </c>
      <c r="C2861">
        <v>6482</v>
      </c>
      <c r="D2861">
        <v>4479</v>
      </c>
      <c r="E2861">
        <v>3070</v>
      </c>
      <c r="F2861">
        <v>6482</v>
      </c>
      <c r="G2861">
        <v>3070</v>
      </c>
      <c r="H2861">
        <v>18860</v>
      </c>
      <c r="I2861">
        <v>4600</v>
      </c>
      <c r="J2861">
        <v>24670</v>
      </c>
      <c r="K2861">
        <v>0.27663978241377501</v>
      </c>
      <c r="L2861">
        <v>0.36705824608534299</v>
      </c>
      <c r="M2861">
        <v>0</v>
      </c>
      <c r="N2861">
        <v>0.35630197150088</v>
      </c>
      <c r="O2861">
        <v>0</v>
      </c>
      <c r="P2861">
        <v>-8121.5965550773899</v>
      </c>
    </row>
    <row r="2862" spans="1:16">
      <c r="A2862">
        <v>2858</v>
      </c>
      <c r="B2862">
        <v>5494</v>
      </c>
      <c r="C2862">
        <v>6478</v>
      </c>
      <c r="D2862">
        <v>3628</v>
      </c>
      <c r="E2862">
        <v>4611</v>
      </c>
      <c r="F2862">
        <v>6478</v>
      </c>
      <c r="G2862">
        <v>3628</v>
      </c>
      <c r="H2862">
        <v>20211</v>
      </c>
      <c r="I2862">
        <v>3400</v>
      </c>
      <c r="J2862">
        <v>24831</v>
      </c>
      <c r="K2862">
        <v>0.335476264464383</v>
      </c>
      <c r="L2862">
        <v>0.21399668672340699</v>
      </c>
      <c r="M2862">
        <v>0</v>
      </c>
      <c r="N2862">
        <v>0.45052704881220801</v>
      </c>
      <c r="O2862">
        <v>0</v>
      </c>
      <c r="P2862">
        <v>-8791.9016050640294</v>
      </c>
    </row>
    <row r="2863" spans="1:16">
      <c r="A2863">
        <v>2859</v>
      </c>
      <c r="B2863">
        <v>4001</v>
      </c>
      <c r="C2863">
        <v>5635</v>
      </c>
      <c r="D2863">
        <v>5128</v>
      </c>
      <c r="E2863">
        <v>5711</v>
      </c>
      <c r="F2863">
        <v>5711</v>
      </c>
      <c r="G2863">
        <v>4001</v>
      </c>
      <c r="H2863">
        <v>20475</v>
      </c>
      <c r="I2863">
        <v>3400</v>
      </c>
      <c r="J2863">
        <v>25075</v>
      </c>
      <c r="K2863">
        <v>0.153274731911206</v>
      </c>
      <c r="L2863">
        <v>0.37737098118135698</v>
      </c>
      <c r="M2863">
        <v>0</v>
      </c>
      <c r="N2863">
        <v>0.46935428690743503</v>
      </c>
      <c r="O2863">
        <v>0</v>
      </c>
      <c r="P2863">
        <v>-5223.95730251028</v>
      </c>
    </row>
    <row r="2864" spans="1:16">
      <c r="A2864">
        <v>2860</v>
      </c>
      <c r="B2864">
        <v>5847</v>
      </c>
      <c r="C2864">
        <v>5176</v>
      </c>
      <c r="D2864">
        <v>5252</v>
      </c>
      <c r="E2864">
        <v>1746</v>
      </c>
      <c r="F2864">
        <v>5847</v>
      </c>
      <c r="G2864">
        <v>1746</v>
      </c>
      <c r="H2864">
        <v>18021</v>
      </c>
      <c r="I2864">
        <v>3400</v>
      </c>
      <c r="J2864">
        <v>22621</v>
      </c>
      <c r="K2864">
        <v>0.45213920353954701</v>
      </c>
      <c r="L2864">
        <v>0.37724306666691598</v>
      </c>
      <c r="M2864">
        <v>0</v>
      </c>
      <c r="N2864">
        <v>0.17061772979353501</v>
      </c>
      <c r="O2864">
        <v>0</v>
      </c>
      <c r="P2864">
        <v>-10130.3303235369</v>
      </c>
    </row>
    <row r="2865" spans="1:16">
      <c r="A2865">
        <v>2861</v>
      </c>
      <c r="B2865">
        <v>3067</v>
      </c>
      <c r="C2865">
        <v>5615</v>
      </c>
      <c r="D2865">
        <v>5620</v>
      </c>
      <c r="E2865">
        <v>5901</v>
      </c>
      <c r="F2865">
        <v>5901</v>
      </c>
      <c r="G2865">
        <v>3067</v>
      </c>
      <c r="H2865">
        <v>20203</v>
      </c>
      <c r="I2865">
        <v>3800</v>
      </c>
      <c r="J2865">
        <v>25203</v>
      </c>
      <c r="K2865">
        <v>0.173894050035381</v>
      </c>
      <c r="L2865">
        <v>0.49802829382613301</v>
      </c>
      <c r="M2865">
        <v>0</v>
      </c>
      <c r="N2865">
        <v>0.328077656138484</v>
      </c>
      <c r="O2865">
        <v>0</v>
      </c>
      <c r="P2865">
        <v>-6335.4610869005901</v>
      </c>
    </row>
    <row r="2866" spans="1:16">
      <c r="A2866">
        <v>2862</v>
      </c>
      <c r="B2866">
        <v>5865</v>
      </c>
      <c r="C2866">
        <v>6007</v>
      </c>
      <c r="D2866">
        <v>4590</v>
      </c>
      <c r="E2866">
        <v>4131</v>
      </c>
      <c r="F2866">
        <v>6007</v>
      </c>
      <c r="G2866">
        <v>4131</v>
      </c>
      <c r="H2866">
        <v>20593</v>
      </c>
      <c r="I2866">
        <v>4200</v>
      </c>
      <c r="J2866">
        <v>25983</v>
      </c>
      <c r="K2866">
        <v>0.140820703315443</v>
      </c>
      <c r="L2866">
        <v>0.48206395455606499</v>
      </c>
      <c r="M2866">
        <v>0</v>
      </c>
      <c r="N2866">
        <v>0.37711534212849002</v>
      </c>
      <c r="O2866">
        <v>0</v>
      </c>
      <c r="P2866">
        <v>-5632.0577343434497</v>
      </c>
    </row>
    <row r="2867" spans="1:16">
      <c r="A2867">
        <v>2863</v>
      </c>
      <c r="B2867">
        <v>5071</v>
      </c>
      <c r="C2867">
        <v>5257</v>
      </c>
      <c r="D2867">
        <v>6395</v>
      </c>
      <c r="E2867">
        <v>3444</v>
      </c>
      <c r="F2867">
        <v>6395</v>
      </c>
      <c r="G2867">
        <v>3444</v>
      </c>
      <c r="H2867">
        <v>20167</v>
      </c>
      <c r="I2867">
        <v>3000</v>
      </c>
      <c r="J2867">
        <v>24357</v>
      </c>
      <c r="K2867">
        <v>0.16958014128225399</v>
      </c>
      <c r="L2867">
        <v>0.43186010298753402</v>
      </c>
      <c r="M2867">
        <v>0</v>
      </c>
      <c r="N2867">
        <v>0.39855975573021102</v>
      </c>
      <c r="O2867">
        <v>0</v>
      </c>
      <c r="P2867">
        <v>-5891.6528573616697</v>
      </c>
    </row>
    <row r="2868" spans="1:16">
      <c r="A2868">
        <v>2864</v>
      </c>
      <c r="B2868">
        <v>5226</v>
      </c>
      <c r="C2868">
        <v>5695</v>
      </c>
      <c r="D2868">
        <v>6336</v>
      </c>
      <c r="E2868">
        <v>5516</v>
      </c>
      <c r="F2868">
        <v>6336</v>
      </c>
      <c r="G2868">
        <v>5226</v>
      </c>
      <c r="H2868">
        <v>22773</v>
      </c>
      <c r="I2868">
        <v>3000</v>
      </c>
      <c r="J2868">
        <v>27003</v>
      </c>
      <c r="K2868">
        <v>0.28341171964838102</v>
      </c>
      <c r="L2868">
        <v>0.24098853954329699</v>
      </c>
      <c r="M2868">
        <v>0</v>
      </c>
      <c r="N2868">
        <v>0.47559974080832101</v>
      </c>
      <c r="O2868">
        <v>0</v>
      </c>
      <c r="P2868">
        <v>-7705.0164224797099</v>
      </c>
    </row>
    <row r="2869" spans="1:16">
      <c r="A2869">
        <v>2865</v>
      </c>
      <c r="B2869">
        <v>3702</v>
      </c>
      <c r="C2869">
        <v>6738</v>
      </c>
      <c r="D2869">
        <v>5298</v>
      </c>
      <c r="E2869">
        <v>4665</v>
      </c>
      <c r="F2869">
        <v>6738</v>
      </c>
      <c r="G2869">
        <v>3702</v>
      </c>
      <c r="H2869">
        <v>20403</v>
      </c>
      <c r="I2869">
        <v>3800</v>
      </c>
      <c r="J2869">
        <v>25393</v>
      </c>
      <c r="K2869">
        <v>0.242847845291632</v>
      </c>
      <c r="L2869">
        <v>0.33274062810198801</v>
      </c>
      <c r="M2869">
        <v>0</v>
      </c>
      <c r="N2869">
        <v>0.42441152660637899</v>
      </c>
      <c r="O2869">
        <v>0</v>
      </c>
      <c r="P2869">
        <v>-7507.7523690497001</v>
      </c>
    </row>
    <row r="2870" spans="1:16">
      <c r="A2870">
        <v>2866</v>
      </c>
      <c r="B2870">
        <v>5229</v>
      </c>
      <c r="C2870">
        <v>6023</v>
      </c>
      <c r="D2870">
        <v>6300</v>
      </c>
      <c r="E2870">
        <v>5472</v>
      </c>
      <c r="F2870">
        <v>6300</v>
      </c>
      <c r="G2870">
        <v>5229</v>
      </c>
      <c r="H2870">
        <v>23024</v>
      </c>
      <c r="I2870">
        <v>2600</v>
      </c>
      <c r="J2870">
        <v>26874</v>
      </c>
      <c r="K2870">
        <v>2.2414674732125901E-2</v>
      </c>
      <c r="L2870">
        <v>0.96202616642197503</v>
      </c>
      <c r="M2870">
        <v>0</v>
      </c>
      <c r="N2870">
        <v>1.55591588458981E-2</v>
      </c>
      <c r="O2870">
        <v>0</v>
      </c>
      <c r="P2870">
        <v>-3034.0073628535602</v>
      </c>
    </row>
    <row r="2871" spans="1:16">
      <c r="A2871">
        <v>2867</v>
      </c>
      <c r="B2871">
        <v>5081</v>
      </c>
      <c r="C2871">
        <v>5915</v>
      </c>
      <c r="D2871">
        <v>6197</v>
      </c>
      <c r="E2871">
        <v>1061</v>
      </c>
      <c r="F2871">
        <v>6197</v>
      </c>
      <c r="G2871">
        <v>1061</v>
      </c>
      <c r="H2871">
        <v>18254</v>
      </c>
      <c r="I2871">
        <v>3800</v>
      </c>
      <c r="J2871">
        <v>23244</v>
      </c>
      <c r="K2871">
        <v>0.34946612118981202</v>
      </c>
      <c r="L2871">
        <v>0.31751098158512497</v>
      </c>
      <c r="M2871">
        <v>0</v>
      </c>
      <c r="N2871">
        <v>0.33302289722506201</v>
      </c>
      <c r="O2871">
        <v>0</v>
      </c>
      <c r="P2871">
        <v>-9296.1019063702206</v>
      </c>
    </row>
    <row r="2872" spans="1:16">
      <c r="A2872">
        <v>2868</v>
      </c>
      <c r="B2872">
        <v>4087</v>
      </c>
      <c r="C2872">
        <v>5199</v>
      </c>
      <c r="D2872">
        <v>6144</v>
      </c>
      <c r="E2872">
        <v>5211</v>
      </c>
      <c r="F2872">
        <v>6144</v>
      </c>
      <c r="G2872">
        <v>4087</v>
      </c>
      <c r="H2872">
        <v>20641</v>
      </c>
      <c r="I2872">
        <v>5000</v>
      </c>
      <c r="J2872">
        <v>26841</v>
      </c>
      <c r="K2872">
        <v>0.32830364148690899</v>
      </c>
      <c r="L2872">
        <v>0.43967481766258498</v>
      </c>
      <c r="M2872">
        <v>0</v>
      </c>
      <c r="N2872">
        <v>0.232021540850505</v>
      </c>
      <c r="O2872">
        <v>0</v>
      </c>
      <c r="P2872">
        <v>-9452.1578617737105</v>
      </c>
    </row>
    <row r="2873" spans="1:16">
      <c r="A2873">
        <v>2869</v>
      </c>
      <c r="B2873">
        <v>3264</v>
      </c>
      <c r="C2873">
        <v>7552</v>
      </c>
      <c r="D2873">
        <v>5371</v>
      </c>
      <c r="E2873">
        <v>4211</v>
      </c>
      <c r="F2873">
        <v>7552</v>
      </c>
      <c r="G2873">
        <v>3264</v>
      </c>
      <c r="H2873">
        <v>20398</v>
      </c>
      <c r="I2873">
        <v>4200</v>
      </c>
      <c r="J2873">
        <v>25818</v>
      </c>
      <c r="K2873">
        <v>0.27771133968407402</v>
      </c>
      <c r="L2873">
        <v>0.52017048553766099</v>
      </c>
      <c r="M2873">
        <v>0</v>
      </c>
      <c r="N2873">
        <v>0.20211817477826299</v>
      </c>
      <c r="O2873">
        <v>0</v>
      </c>
      <c r="P2873">
        <v>-8716.15467958312</v>
      </c>
    </row>
    <row r="2874" spans="1:16">
      <c r="A2874">
        <v>2870</v>
      </c>
      <c r="B2874">
        <v>4370</v>
      </c>
      <c r="C2874">
        <v>5698</v>
      </c>
      <c r="D2874">
        <v>6846</v>
      </c>
      <c r="E2874">
        <v>2824</v>
      </c>
      <c r="F2874">
        <v>6846</v>
      </c>
      <c r="G2874">
        <v>2824</v>
      </c>
      <c r="H2874">
        <v>19738</v>
      </c>
      <c r="I2874">
        <v>4200</v>
      </c>
      <c r="J2874">
        <v>25128</v>
      </c>
      <c r="K2874">
        <v>0.17140856104555299</v>
      </c>
      <c r="L2874">
        <v>0.78551398882252799</v>
      </c>
      <c r="M2874">
        <v>0</v>
      </c>
      <c r="N2874">
        <v>4.3077450131918701E-2</v>
      </c>
      <c r="O2874">
        <v>0</v>
      </c>
      <c r="P2874">
        <v>-6855.6784354023202</v>
      </c>
    </row>
    <row r="2875" spans="1:16">
      <c r="A2875">
        <v>2871</v>
      </c>
      <c r="B2875">
        <v>4080</v>
      </c>
      <c r="C2875">
        <v>6498</v>
      </c>
      <c r="D2875">
        <v>4854</v>
      </c>
      <c r="E2875">
        <v>5492</v>
      </c>
      <c r="F2875">
        <v>6498</v>
      </c>
      <c r="G2875">
        <v>4080</v>
      </c>
      <c r="H2875">
        <v>20924</v>
      </c>
      <c r="I2875">
        <v>3800</v>
      </c>
      <c r="J2875">
        <v>25934</v>
      </c>
      <c r="K2875">
        <v>0.47826855155318398</v>
      </c>
      <c r="L2875">
        <v>0.23504967737056501</v>
      </c>
      <c r="M2875">
        <v>0</v>
      </c>
      <c r="N2875">
        <v>0.28668177107624998</v>
      </c>
      <c r="O2875">
        <v>0</v>
      </c>
      <c r="P2875">
        <v>-11593.676469169301</v>
      </c>
    </row>
    <row r="2876" spans="1:16">
      <c r="A2876">
        <v>2872</v>
      </c>
      <c r="B2876">
        <v>5076</v>
      </c>
      <c r="C2876">
        <v>5091</v>
      </c>
      <c r="D2876">
        <v>3854</v>
      </c>
      <c r="E2876">
        <v>4081</v>
      </c>
      <c r="F2876">
        <v>5091</v>
      </c>
      <c r="G2876">
        <v>3854</v>
      </c>
      <c r="H2876">
        <v>18102</v>
      </c>
      <c r="I2876">
        <v>4600</v>
      </c>
      <c r="J2876">
        <v>23852</v>
      </c>
      <c r="K2876">
        <v>0.196969687306675</v>
      </c>
      <c r="L2876">
        <v>0.414712793778857</v>
      </c>
      <c r="M2876">
        <v>0</v>
      </c>
      <c r="N2876">
        <v>0.38831751891446697</v>
      </c>
      <c r="O2876">
        <v>0</v>
      </c>
      <c r="P2876">
        <v>-5953.5729019053697</v>
      </c>
    </row>
    <row r="2877" spans="1:16">
      <c r="A2877">
        <v>2873</v>
      </c>
      <c r="B2877">
        <v>3541</v>
      </c>
      <c r="C2877">
        <v>5687</v>
      </c>
      <c r="D2877">
        <v>6626</v>
      </c>
      <c r="E2877">
        <v>5545</v>
      </c>
      <c r="F2877">
        <v>6626</v>
      </c>
      <c r="G2877">
        <v>3541</v>
      </c>
      <c r="H2877">
        <v>21399</v>
      </c>
      <c r="I2877">
        <v>3400</v>
      </c>
      <c r="J2877">
        <v>26019</v>
      </c>
      <c r="K2877">
        <v>0.38149740336432902</v>
      </c>
      <c r="L2877">
        <v>0.206971905001163</v>
      </c>
      <c r="M2877">
        <v>0</v>
      </c>
      <c r="N2877">
        <v>0.41153069163450701</v>
      </c>
      <c r="O2877">
        <v>0</v>
      </c>
      <c r="P2877">
        <v>-10136.939595289599</v>
      </c>
    </row>
    <row r="2878" spans="1:16">
      <c r="A2878">
        <v>2874</v>
      </c>
      <c r="B2878">
        <v>3151</v>
      </c>
      <c r="C2878">
        <v>5700</v>
      </c>
      <c r="D2878">
        <v>4975</v>
      </c>
      <c r="E2878">
        <v>5919</v>
      </c>
      <c r="F2878">
        <v>5919</v>
      </c>
      <c r="G2878">
        <v>3151</v>
      </c>
      <c r="H2878">
        <v>19745</v>
      </c>
      <c r="I2878">
        <v>3000</v>
      </c>
      <c r="J2878">
        <v>23915</v>
      </c>
      <c r="K2878">
        <v>0.112920685586958</v>
      </c>
      <c r="L2878">
        <v>0.46635549946397298</v>
      </c>
      <c r="M2878">
        <v>0</v>
      </c>
      <c r="N2878">
        <v>0.42072381494906802</v>
      </c>
      <c r="O2878">
        <v>0</v>
      </c>
      <c r="P2878">
        <v>-4793.2489550854298</v>
      </c>
    </row>
    <row r="2879" spans="1:16">
      <c r="A2879">
        <v>2875</v>
      </c>
      <c r="B2879">
        <v>5313</v>
      </c>
      <c r="C2879">
        <v>5160</v>
      </c>
      <c r="D2879">
        <v>4877</v>
      </c>
      <c r="E2879">
        <v>2798</v>
      </c>
      <c r="F2879">
        <v>5313</v>
      </c>
      <c r="G2879">
        <v>2798</v>
      </c>
      <c r="H2879">
        <v>18148</v>
      </c>
      <c r="I2879">
        <v>3400</v>
      </c>
      <c r="J2879">
        <v>22738</v>
      </c>
      <c r="K2879">
        <v>0.415489872193268</v>
      </c>
      <c r="L2879">
        <v>0.37046142332656401</v>
      </c>
      <c r="M2879">
        <v>0</v>
      </c>
      <c r="N2879">
        <v>0.214048704480167</v>
      </c>
      <c r="O2879">
        <v>0</v>
      </c>
      <c r="P2879">
        <v>-9338.2115316413692</v>
      </c>
    </row>
    <row r="2880" spans="1:16">
      <c r="A2880">
        <v>2876</v>
      </c>
      <c r="B2880">
        <v>4141</v>
      </c>
      <c r="C2880">
        <v>7378</v>
      </c>
      <c r="D2880">
        <v>4972</v>
      </c>
      <c r="E2880">
        <v>2859</v>
      </c>
      <c r="F2880">
        <v>7378</v>
      </c>
      <c r="G2880">
        <v>2859</v>
      </c>
      <c r="H2880">
        <v>19350</v>
      </c>
      <c r="I2880">
        <v>5000</v>
      </c>
      <c r="J2880">
        <v>25540</v>
      </c>
      <c r="K2880">
        <v>0.48434558386634502</v>
      </c>
      <c r="L2880">
        <v>6.6884214477329298E-2</v>
      </c>
      <c r="M2880">
        <v>0</v>
      </c>
      <c r="N2880">
        <v>0.44877020165632497</v>
      </c>
      <c r="O2880">
        <v>0</v>
      </c>
      <c r="P2880">
        <v>-11734.500661485299</v>
      </c>
    </row>
    <row r="2881" spans="1:16">
      <c r="A2881">
        <v>2877</v>
      </c>
      <c r="B2881">
        <v>4620</v>
      </c>
      <c r="C2881">
        <v>5112</v>
      </c>
      <c r="D2881">
        <v>5478</v>
      </c>
      <c r="E2881">
        <v>5953</v>
      </c>
      <c r="F2881">
        <v>5953</v>
      </c>
      <c r="G2881">
        <v>4620</v>
      </c>
      <c r="H2881">
        <v>21163</v>
      </c>
      <c r="I2881">
        <v>3000</v>
      </c>
      <c r="J2881">
        <v>25363</v>
      </c>
      <c r="K2881">
        <v>6.4788056922285994E-2</v>
      </c>
      <c r="L2881">
        <v>0.483034119822491</v>
      </c>
      <c r="M2881">
        <v>0</v>
      </c>
      <c r="N2881">
        <v>0.45217782325522199</v>
      </c>
      <c r="O2881">
        <v>0</v>
      </c>
      <c r="P2881">
        <v>-3422.9650465130198</v>
      </c>
    </row>
    <row r="2882" spans="1:16">
      <c r="A2882">
        <v>2878</v>
      </c>
      <c r="B2882">
        <v>3538</v>
      </c>
      <c r="C2882">
        <v>7799</v>
      </c>
      <c r="D2882">
        <v>6811</v>
      </c>
      <c r="E2882">
        <v>2475</v>
      </c>
      <c r="F2882">
        <v>7799</v>
      </c>
      <c r="G2882">
        <v>2475</v>
      </c>
      <c r="H2882">
        <v>20623</v>
      </c>
      <c r="I2882">
        <v>3800</v>
      </c>
      <c r="J2882">
        <v>25643</v>
      </c>
      <c r="K2882">
        <v>0.34494989810697901</v>
      </c>
      <c r="L2882">
        <v>0.30255290892626902</v>
      </c>
      <c r="M2882">
        <v>0</v>
      </c>
      <c r="N2882">
        <v>0.35249719296675103</v>
      </c>
      <c r="O2882">
        <v>0</v>
      </c>
      <c r="P2882">
        <v>-10140.297857935</v>
      </c>
    </row>
    <row r="2883" spans="1:16">
      <c r="A2883">
        <v>2879</v>
      </c>
      <c r="B2883">
        <v>3559</v>
      </c>
      <c r="C2883">
        <v>5685</v>
      </c>
      <c r="D2883">
        <v>4375</v>
      </c>
      <c r="E2883">
        <v>5788</v>
      </c>
      <c r="F2883">
        <v>5788</v>
      </c>
      <c r="G2883">
        <v>3559</v>
      </c>
      <c r="H2883">
        <v>19407</v>
      </c>
      <c r="I2883">
        <v>3400</v>
      </c>
      <c r="J2883">
        <v>23997</v>
      </c>
      <c r="K2883">
        <v>0.37687061590065202</v>
      </c>
      <c r="L2883">
        <v>0.45616759690488401</v>
      </c>
      <c r="M2883">
        <v>0</v>
      </c>
      <c r="N2883">
        <v>0.166961787194462</v>
      </c>
      <c r="O2883">
        <v>0</v>
      </c>
      <c r="P2883">
        <v>-9237.0556959170208</v>
      </c>
    </row>
    <row r="2884" spans="1:16">
      <c r="A2884">
        <v>2880</v>
      </c>
      <c r="B2884">
        <v>3747</v>
      </c>
      <c r="C2884">
        <v>6739</v>
      </c>
      <c r="D2884">
        <v>4602</v>
      </c>
      <c r="E2884">
        <v>4418</v>
      </c>
      <c r="F2884">
        <v>6739</v>
      </c>
      <c r="G2884">
        <v>3747</v>
      </c>
      <c r="H2884">
        <v>19506</v>
      </c>
      <c r="I2884">
        <v>2600</v>
      </c>
      <c r="J2884">
        <v>23286</v>
      </c>
      <c r="K2884">
        <v>0.498913355120919</v>
      </c>
      <c r="L2884">
        <v>0.22232120967111499</v>
      </c>
      <c r="M2884">
        <v>0</v>
      </c>
      <c r="N2884">
        <v>0.27876543520796399</v>
      </c>
      <c r="O2884">
        <v>0</v>
      </c>
      <c r="P2884">
        <v>-11143.9052322757</v>
      </c>
    </row>
    <row r="2885" spans="1:16">
      <c r="A2885">
        <v>2881</v>
      </c>
      <c r="B2885">
        <v>4629</v>
      </c>
      <c r="C2885">
        <v>6496</v>
      </c>
      <c r="D2885">
        <v>4377</v>
      </c>
      <c r="E2885">
        <v>5726</v>
      </c>
      <c r="F2885">
        <v>6496</v>
      </c>
      <c r="G2885">
        <v>4377</v>
      </c>
      <c r="H2885">
        <v>21228</v>
      </c>
      <c r="I2885">
        <v>3000</v>
      </c>
      <c r="J2885">
        <v>25458</v>
      </c>
      <c r="K2885">
        <v>0.18692080931291799</v>
      </c>
      <c r="L2885">
        <v>0.26372993006399498</v>
      </c>
      <c r="M2885">
        <v>0</v>
      </c>
      <c r="N2885">
        <v>0.54934926062308498</v>
      </c>
      <c r="O2885">
        <v>0</v>
      </c>
      <c r="P2885">
        <v>-5923.2158135469399</v>
      </c>
    </row>
    <row r="2886" spans="1:16">
      <c r="A2886">
        <v>2882</v>
      </c>
      <c r="B2886">
        <v>4933</v>
      </c>
      <c r="C2886">
        <v>6021</v>
      </c>
      <c r="D2886">
        <v>6145</v>
      </c>
      <c r="E2886">
        <v>2087</v>
      </c>
      <c r="F2886">
        <v>6145</v>
      </c>
      <c r="G2886">
        <v>2087</v>
      </c>
      <c r="H2886">
        <v>19186</v>
      </c>
      <c r="I2886">
        <v>3400</v>
      </c>
      <c r="J2886">
        <v>23786</v>
      </c>
      <c r="K2886">
        <v>0.30318370413139101</v>
      </c>
      <c r="L2886">
        <v>0.40163047206698999</v>
      </c>
      <c r="M2886">
        <v>0</v>
      </c>
      <c r="N2886">
        <v>0.29518582380161801</v>
      </c>
      <c r="O2886">
        <v>0</v>
      </c>
      <c r="P2886">
        <v>-8380.2902254796008</v>
      </c>
    </row>
    <row r="2887" spans="1:16">
      <c r="A2887">
        <v>2883</v>
      </c>
      <c r="B2887">
        <v>3156</v>
      </c>
      <c r="C2887">
        <v>6129</v>
      </c>
      <c r="D2887">
        <v>5593</v>
      </c>
      <c r="E2887">
        <v>5984</v>
      </c>
      <c r="F2887">
        <v>6129</v>
      </c>
      <c r="G2887">
        <v>3156</v>
      </c>
      <c r="H2887">
        <v>20862</v>
      </c>
      <c r="I2887">
        <v>3400</v>
      </c>
      <c r="J2887">
        <v>25452</v>
      </c>
      <c r="K2887">
        <v>2.8011479475207799E-2</v>
      </c>
      <c r="L2887">
        <v>0.25002000809119301</v>
      </c>
      <c r="M2887">
        <v>0</v>
      </c>
      <c r="N2887">
        <v>0.72196851243359905</v>
      </c>
      <c r="O2887">
        <v>0</v>
      </c>
      <c r="P2887">
        <v>-3580.85589978693</v>
      </c>
    </row>
    <row r="2888" spans="1:16">
      <c r="A2888">
        <v>2884</v>
      </c>
      <c r="B2888">
        <v>3208</v>
      </c>
      <c r="C2888">
        <v>6764</v>
      </c>
      <c r="D2888">
        <v>4774</v>
      </c>
      <c r="E2888">
        <v>5574</v>
      </c>
      <c r="F2888">
        <v>6764</v>
      </c>
      <c r="G2888">
        <v>3208</v>
      </c>
      <c r="H2888">
        <v>20320</v>
      </c>
      <c r="I2888">
        <v>3000</v>
      </c>
      <c r="J2888">
        <v>24510</v>
      </c>
      <c r="K2888">
        <v>0.187949433212035</v>
      </c>
      <c r="L2888">
        <v>0.65635214762136296</v>
      </c>
      <c r="M2888">
        <v>0</v>
      </c>
      <c r="N2888">
        <v>0.15569841916660099</v>
      </c>
      <c r="O2888">
        <v>0</v>
      </c>
      <c r="P2888">
        <v>-6341.8525042890797</v>
      </c>
    </row>
    <row r="2889" spans="1:16">
      <c r="A2889">
        <v>2885</v>
      </c>
      <c r="B2889">
        <v>5086</v>
      </c>
      <c r="C2889">
        <v>5181</v>
      </c>
      <c r="D2889">
        <v>5166</v>
      </c>
      <c r="E2889">
        <v>3865</v>
      </c>
      <c r="F2889">
        <v>5181</v>
      </c>
      <c r="G2889">
        <v>3865</v>
      </c>
      <c r="H2889">
        <v>19298</v>
      </c>
      <c r="I2889">
        <v>2600</v>
      </c>
      <c r="J2889">
        <v>23098</v>
      </c>
      <c r="K2889">
        <v>0.28666690495302599</v>
      </c>
      <c r="L2889">
        <v>0.40029586556155999</v>
      </c>
      <c r="M2889">
        <v>0</v>
      </c>
      <c r="N2889">
        <v>0.31303722948541302</v>
      </c>
      <c r="O2889">
        <v>0</v>
      </c>
      <c r="P2889">
        <v>-6984.8241762463504</v>
      </c>
    </row>
    <row r="2890" spans="1:16">
      <c r="A2890">
        <v>2886</v>
      </c>
      <c r="B2890">
        <v>5205</v>
      </c>
      <c r="C2890">
        <v>5125</v>
      </c>
      <c r="D2890">
        <v>4699</v>
      </c>
      <c r="E2890">
        <v>4106</v>
      </c>
      <c r="F2890">
        <v>5205</v>
      </c>
      <c r="G2890">
        <v>4106</v>
      </c>
      <c r="H2890">
        <v>19135</v>
      </c>
      <c r="I2890">
        <v>3800</v>
      </c>
      <c r="J2890">
        <v>24105</v>
      </c>
      <c r="K2890">
        <v>0.19393168379388301</v>
      </c>
      <c r="L2890">
        <v>0.43541692939633297</v>
      </c>
      <c r="M2890">
        <v>0</v>
      </c>
      <c r="N2890">
        <v>0.37065138680978299</v>
      </c>
      <c r="O2890">
        <v>0</v>
      </c>
      <c r="P2890">
        <v>-5772.8129752059804</v>
      </c>
    </row>
    <row r="2891" spans="1:16">
      <c r="A2891">
        <v>2887</v>
      </c>
      <c r="B2891">
        <v>3399</v>
      </c>
      <c r="C2891">
        <v>6661</v>
      </c>
      <c r="D2891">
        <v>6147</v>
      </c>
      <c r="E2891">
        <v>5492</v>
      </c>
      <c r="F2891">
        <v>6661</v>
      </c>
      <c r="G2891">
        <v>3399</v>
      </c>
      <c r="H2891">
        <v>21699</v>
      </c>
      <c r="I2891">
        <v>4200</v>
      </c>
      <c r="J2891">
        <v>27109</v>
      </c>
      <c r="K2891">
        <v>1.53981697161037E-2</v>
      </c>
      <c r="L2891">
        <v>0.63773615857916499</v>
      </c>
      <c r="M2891">
        <v>0</v>
      </c>
      <c r="N2891">
        <v>0.34686567170472998</v>
      </c>
      <c r="O2891">
        <v>0</v>
      </c>
      <c r="P2891">
        <v>-4144.0925718030603</v>
      </c>
    </row>
    <row r="2892" spans="1:16">
      <c r="A2892">
        <v>2888</v>
      </c>
      <c r="B2892">
        <v>3373</v>
      </c>
      <c r="C2892">
        <v>6498</v>
      </c>
      <c r="D2892">
        <v>5503</v>
      </c>
      <c r="E2892">
        <v>5989</v>
      </c>
      <c r="F2892">
        <v>6498</v>
      </c>
      <c r="G2892">
        <v>3373</v>
      </c>
      <c r="H2892">
        <v>21363</v>
      </c>
      <c r="I2892">
        <v>3000</v>
      </c>
      <c r="J2892">
        <v>25593</v>
      </c>
      <c r="K2892">
        <v>0.417043910410967</v>
      </c>
      <c r="L2892">
        <v>0.110252792587107</v>
      </c>
      <c r="M2892">
        <v>0</v>
      </c>
      <c r="N2892">
        <v>0.47270329700192498</v>
      </c>
      <c r="O2892">
        <v>0</v>
      </c>
      <c r="P2892">
        <v>-10717.265239001799</v>
      </c>
    </row>
    <row r="2893" spans="1:16">
      <c r="A2893">
        <v>2889</v>
      </c>
      <c r="B2893">
        <v>5631</v>
      </c>
      <c r="C2893">
        <v>5507</v>
      </c>
      <c r="D2893">
        <v>3891</v>
      </c>
      <c r="E2893">
        <v>5931</v>
      </c>
      <c r="F2893">
        <v>5931</v>
      </c>
      <c r="G2893">
        <v>3891</v>
      </c>
      <c r="H2893">
        <v>20960</v>
      </c>
      <c r="I2893">
        <v>3000</v>
      </c>
      <c r="J2893">
        <v>25180</v>
      </c>
      <c r="K2893">
        <v>0.38924856747067599</v>
      </c>
      <c r="L2893">
        <v>0.41860310714284499</v>
      </c>
      <c r="M2893">
        <v>0</v>
      </c>
      <c r="N2893">
        <v>0.192148325386477</v>
      </c>
      <c r="O2893">
        <v>0</v>
      </c>
      <c r="P2893">
        <v>-9806.4418794023295</v>
      </c>
    </row>
    <row r="2894" spans="1:16">
      <c r="A2894">
        <v>2890</v>
      </c>
      <c r="B2894">
        <v>4141</v>
      </c>
      <c r="C2894">
        <v>6148</v>
      </c>
      <c r="D2894">
        <v>6139</v>
      </c>
      <c r="E2894">
        <v>1236</v>
      </c>
      <c r="F2894">
        <v>6148</v>
      </c>
      <c r="G2894">
        <v>1236</v>
      </c>
      <c r="H2894">
        <v>17664</v>
      </c>
      <c r="I2894">
        <v>4200</v>
      </c>
      <c r="J2894">
        <v>23044</v>
      </c>
      <c r="K2894">
        <v>0.49096219185380402</v>
      </c>
      <c r="L2894">
        <v>0.43042990363281097</v>
      </c>
      <c r="M2894">
        <v>0</v>
      </c>
      <c r="N2894">
        <v>7.8607904513384494E-2</v>
      </c>
      <c r="O2894">
        <v>0</v>
      </c>
      <c r="P2894">
        <v>-10866.2837791331</v>
      </c>
    </row>
    <row r="2895" spans="1:16">
      <c r="A2895">
        <v>2891</v>
      </c>
      <c r="B2895">
        <v>4912</v>
      </c>
      <c r="C2895">
        <v>6685</v>
      </c>
      <c r="D2895">
        <v>5056</v>
      </c>
      <c r="E2895">
        <v>3605</v>
      </c>
      <c r="F2895">
        <v>6685</v>
      </c>
      <c r="G2895">
        <v>3605</v>
      </c>
      <c r="H2895">
        <v>20258</v>
      </c>
      <c r="I2895">
        <v>3400</v>
      </c>
      <c r="J2895">
        <v>24858</v>
      </c>
      <c r="K2895">
        <v>0.26059121958588299</v>
      </c>
      <c r="L2895">
        <v>0.45895375263618399</v>
      </c>
      <c r="M2895">
        <v>0</v>
      </c>
      <c r="N2895">
        <v>0.28045502777793102</v>
      </c>
      <c r="O2895">
        <v>0</v>
      </c>
      <c r="P2895">
        <v>-7703.3011708898803</v>
      </c>
    </row>
    <row r="2896" spans="1:16">
      <c r="A2896">
        <v>2892</v>
      </c>
      <c r="B2896">
        <v>5186</v>
      </c>
      <c r="C2896">
        <v>5632</v>
      </c>
      <c r="D2896">
        <v>6696</v>
      </c>
      <c r="E2896">
        <v>3986</v>
      </c>
      <c r="F2896">
        <v>6696</v>
      </c>
      <c r="G2896">
        <v>3986</v>
      </c>
      <c r="H2896">
        <v>21500</v>
      </c>
      <c r="I2896">
        <v>3400</v>
      </c>
      <c r="J2896">
        <v>26130</v>
      </c>
      <c r="K2896">
        <v>0.121652216859415</v>
      </c>
      <c r="L2896">
        <v>0.40414980035723902</v>
      </c>
      <c r="M2896">
        <v>0</v>
      </c>
      <c r="N2896">
        <v>0.47419798278334502</v>
      </c>
      <c r="O2896">
        <v>0</v>
      </c>
      <c r="P2896">
        <v>-5274.7085170349001</v>
      </c>
    </row>
    <row r="2897" spans="1:16">
      <c r="A2897">
        <v>2893</v>
      </c>
      <c r="B2897">
        <v>3818</v>
      </c>
      <c r="C2897">
        <v>5197</v>
      </c>
      <c r="D2897">
        <v>5607</v>
      </c>
      <c r="E2897">
        <v>4767</v>
      </c>
      <c r="F2897">
        <v>5607</v>
      </c>
      <c r="G2897">
        <v>3818</v>
      </c>
      <c r="H2897">
        <v>19389</v>
      </c>
      <c r="I2897">
        <v>3000</v>
      </c>
      <c r="J2897">
        <v>23559</v>
      </c>
      <c r="K2897">
        <v>0.495843481805678</v>
      </c>
      <c r="L2897">
        <v>0.14254280114968801</v>
      </c>
      <c r="M2897">
        <v>0</v>
      </c>
      <c r="N2897">
        <v>0.36161371704463202</v>
      </c>
      <c r="O2897">
        <v>0</v>
      </c>
      <c r="P2897">
        <v>-10688.4646119722</v>
      </c>
    </row>
    <row r="2898" spans="1:16">
      <c r="A2898">
        <v>2894</v>
      </c>
      <c r="B2898">
        <v>5934</v>
      </c>
      <c r="C2898">
        <v>5395</v>
      </c>
      <c r="D2898">
        <v>4532</v>
      </c>
      <c r="E2898">
        <v>5612</v>
      </c>
      <c r="F2898">
        <v>5934</v>
      </c>
      <c r="G2898">
        <v>4532</v>
      </c>
      <c r="H2898">
        <v>21473</v>
      </c>
      <c r="I2898">
        <v>5000</v>
      </c>
      <c r="J2898">
        <v>27693</v>
      </c>
      <c r="K2898">
        <v>9.9613788507475001E-2</v>
      </c>
      <c r="L2898">
        <v>0.428099099701863</v>
      </c>
      <c r="M2898">
        <v>0</v>
      </c>
      <c r="N2898">
        <v>0.47228711179066102</v>
      </c>
      <c r="O2898">
        <v>0</v>
      </c>
      <c r="P2898">
        <v>-4941.6489098608299</v>
      </c>
    </row>
    <row r="2899" spans="1:16">
      <c r="A2899">
        <v>2895</v>
      </c>
      <c r="B2899">
        <v>4048</v>
      </c>
      <c r="C2899">
        <v>6531</v>
      </c>
      <c r="D2899">
        <v>5040</v>
      </c>
      <c r="E2899">
        <v>2446</v>
      </c>
      <c r="F2899">
        <v>6531</v>
      </c>
      <c r="G2899">
        <v>2446</v>
      </c>
      <c r="H2899">
        <v>18065</v>
      </c>
      <c r="I2899">
        <v>4200</v>
      </c>
      <c r="J2899">
        <v>23475</v>
      </c>
      <c r="K2899">
        <v>6.6591920313677899E-3</v>
      </c>
      <c r="L2899">
        <v>0.37738016839577898</v>
      </c>
      <c r="M2899">
        <v>0</v>
      </c>
      <c r="N2899">
        <v>0.61596063957285196</v>
      </c>
      <c r="O2899">
        <v>0</v>
      </c>
      <c r="P2899">
        <v>-4221.4942239640304</v>
      </c>
    </row>
    <row r="2900" spans="1:16">
      <c r="A2900">
        <v>2896</v>
      </c>
      <c r="B2900">
        <v>4251</v>
      </c>
      <c r="C2900">
        <v>7454</v>
      </c>
      <c r="D2900">
        <v>4585</v>
      </c>
      <c r="E2900">
        <v>3011</v>
      </c>
      <c r="F2900">
        <v>7454</v>
      </c>
      <c r="G2900">
        <v>3011</v>
      </c>
      <c r="H2900">
        <v>19301</v>
      </c>
      <c r="I2900">
        <v>4200</v>
      </c>
      <c r="J2900">
        <v>24691</v>
      </c>
      <c r="K2900">
        <v>5.1432083443637901E-2</v>
      </c>
      <c r="L2900">
        <v>0.28821196055821502</v>
      </c>
      <c r="M2900">
        <v>0</v>
      </c>
      <c r="N2900">
        <v>0.660355955998146</v>
      </c>
      <c r="O2900">
        <v>0</v>
      </c>
      <c r="P2900">
        <v>-5137.14238938992</v>
      </c>
    </row>
    <row r="2901" spans="1:16">
      <c r="A2901">
        <v>2897</v>
      </c>
      <c r="B2901">
        <v>4719</v>
      </c>
      <c r="C2901">
        <v>7675</v>
      </c>
      <c r="D2901">
        <v>4012</v>
      </c>
      <c r="E2901">
        <v>3432</v>
      </c>
      <c r="F2901">
        <v>7675</v>
      </c>
      <c r="G2901">
        <v>3432</v>
      </c>
      <c r="H2901">
        <v>19838</v>
      </c>
      <c r="I2901">
        <v>2600</v>
      </c>
      <c r="J2901">
        <v>23648</v>
      </c>
      <c r="K2901">
        <v>3.1578448962379602E-2</v>
      </c>
      <c r="L2901">
        <v>0.59025084762663405</v>
      </c>
      <c r="M2901">
        <v>0</v>
      </c>
      <c r="N2901">
        <v>0.37817070341098602</v>
      </c>
      <c r="O2901">
        <v>0</v>
      </c>
      <c r="P2901">
        <v>-3765.6837689177501</v>
      </c>
    </row>
    <row r="2902" spans="1:16">
      <c r="A2902">
        <v>2898</v>
      </c>
      <c r="B2902">
        <v>4504</v>
      </c>
      <c r="C2902">
        <v>6135</v>
      </c>
      <c r="D2902">
        <v>5365</v>
      </c>
      <c r="E2902">
        <v>3475</v>
      </c>
      <c r="F2902">
        <v>6135</v>
      </c>
      <c r="G2902">
        <v>3475</v>
      </c>
      <c r="H2902">
        <v>19479</v>
      </c>
      <c r="I2902">
        <v>4200</v>
      </c>
      <c r="J2902">
        <v>24879</v>
      </c>
      <c r="K2902">
        <v>0.30887934373308401</v>
      </c>
      <c r="L2902">
        <v>9.3303842009482302E-2</v>
      </c>
      <c r="M2902">
        <v>0</v>
      </c>
      <c r="N2902">
        <v>0.59781681425743305</v>
      </c>
      <c r="O2902">
        <v>0</v>
      </c>
      <c r="P2902">
        <v>-7998.7295989413396</v>
      </c>
    </row>
    <row r="2903" spans="1:16">
      <c r="A2903">
        <v>2899</v>
      </c>
      <c r="B2903">
        <v>5952</v>
      </c>
      <c r="C2903">
        <v>5216</v>
      </c>
      <c r="D2903">
        <v>3854</v>
      </c>
      <c r="E2903">
        <v>3444</v>
      </c>
      <c r="F2903">
        <v>5952</v>
      </c>
      <c r="G2903">
        <v>3444</v>
      </c>
      <c r="H2903">
        <v>18466</v>
      </c>
      <c r="I2903">
        <v>5000</v>
      </c>
      <c r="J2903">
        <v>24626</v>
      </c>
      <c r="K2903">
        <v>0.33447818093798098</v>
      </c>
      <c r="L2903">
        <v>0.29243987818284101</v>
      </c>
      <c r="M2903">
        <v>0</v>
      </c>
      <c r="N2903">
        <v>0.37308194087917601</v>
      </c>
      <c r="O2903">
        <v>0</v>
      </c>
      <c r="P2903">
        <v>-8574.3629878399497</v>
      </c>
    </row>
    <row r="2904" spans="1:16">
      <c r="A2904">
        <v>2900</v>
      </c>
      <c r="B2904">
        <v>5754</v>
      </c>
      <c r="C2904">
        <v>5173</v>
      </c>
      <c r="D2904">
        <v>3652</v>
      </c>
      <c r="E2904">
        <v>4922</v>
      </c>
      <c r="F2904">
        <v>5754</v>
      </c>
      <c r="G2904">
        <v>3652</v>
      </c>
      <c r="H2904">
        <v>19501</v>
      </c>
      <c r="I2904">
        <v>4200</v>
      </c>
      <c r="J2904">
        <v>24891</v>
      </c>
      <c r="K2904">
        <v>0.41131085241082199</v>
      </c>
      <c r="L2904">
        <v>0.23485582777397601</v>
      </c>
      <c r="M2904">
        <v>0</v>
      </c>
      <c r="N2904">
        <v>0.353833319815201</v>
      </c>
      <c r="O2904">
        <v>0</v>
      </c>
      <c r="P2904">
        <v>-9751.1250477656904</v>
      </c>
    </row>
    <row r="2905" spans="1:16">
      <c r="A2905">
        <v>2901</v>
      </c>
      <c r="B2905">
        <v>4951</v>
      </c>
      <c r="C2905">
        <v>6110</v>
      </c>
      <c r="D2905">
        <v>6749</v>
      </c>
      <c r="E2905">
        <v>2871</v>
      </c>
      <c r="F2905">
        <v>6749</v>
      </c>
      <c r="G2905">
        <v>2871</v>
      </c>
      <c r="H2905">
        <v>20681</v>
      </c>
      <c r="I2905">
        <v>3400</v>
      </c>
      <c r="J2905">
        <v>25301</v>
      </c>
      <c r="K2905">
        <v>0.40132282369949701</v>
      </c>
      <c r="L2905">
        <v>0.20723419384305</v>
      </c>
      <c r="M2905">
        <v>0</v>
      </c>
      <c r="N2905">
        <v>0.39144298245745102</v>
      </c>
      <c r="O2905">
        <v>0</v>
      </c>
      <c r="P2905">
        <v>-10522.3694619656</v>
      </c>
    </row>
    <row r="2906" spans="1:16">
      <c r="A2906">
        <v>2902</v>
      </c>
      <c r="B2906">
        <v>4257</v>
      </c>
      <c r="C2906">
        <v>5184</v>
      </c>
      <c r="D2906">
        <v>6394</v>
      </c>
      <c r="E2906">
        <v>5608</v>
      </c>
      <c r="F2906">
        <v>6394</v>
      </c>
      <c r="G2906">
        <v>4257</v>
      </c>
      <c r="H2906">
        <v>21443</v>
      </c>
      <c r="I2906">
        <v>3800</v>
      </c>
      <c r="J2906">
        <v>26423</v>
      </c>
      <c r="K2906">
        <v>0.125146252677729</v>
      </c>
      <c r="L2906">
        <v>0.29851169025749602</v>
      </c>
      <c r="M2906">
        <v>0</v>
      </c>
      <c r="N2906">
        <v>0.57634205706477404</v>
      </c>
      <c r="O2906">
        <v>0</v>
      </c>
      <c r="P2906">
        <v>-5049.4984950944499</v>
      </c>
    </row>
    <row r="2907" spans="1:16">
      <c r="A2907">
        <v>2903</v>
      </c>
      <c r="B2907">
        <v>3405</v>
      </c>
      <c r="C2907">
        <v>6243</v>
      </c>
      <c r="D2907">
        <v>6354</v>
      </c>
      <c r="E2907">
        <v>3743</v>
      </c>
      <c r="F2907">
        <v>6354</v>
      </c>
      <c r="G2907">
        <v>3405</v>
      </c>
      <c r="H2907">
        <v>19745</v>
      </c>
      <c r="I2907">
        <v>3400</v>
      </c>
      <c r="J2907">
        <v>24325</v>
      </c>
      <c r="K2907">
        <v>0.233058013872145</v>
      </c>
      <c r="L2907">
        <v>0.51047166533667299</v>
      </c>
      <c r="M2907">
        <v>0</v>
      </c>
      <c r="N2907">
        <v>0.25647032079118098</v>
      </c>
      <c r="O2907">
        <v>0</v>
      </c>
      <c r="P2907">
        <v>-7093.6651220633903</v>
      </c>
    </row>
    <row r="2908" spans="1:16">
      <c r="A2908">
        <v>2904</v>
      </c>
      <c r="B2908">
        <v>4209</v>
      </c>
      <c r="C2908">
        <v>5269</v>
      </c>
      <c r="D2908">
        <v>4426</v>
      </c>
      <c r="E2908">
        <v>5724</v>
      </c>
      <c r="F2908">
        <v>5724</v>
      </c>
      <c r="G2908">
        <v>4209</v>
      </c>
      <c r="H2908">
        <v>19628</v>
      </c>
      <c r="I2908">
        <v>4200</v>
      </c>
      <c r="J2908">
        <v>25008</v>
      </c>
      <c r="K2908">
        <v>0.13511739691970301</v>
      </c>
      <c r="L2908">
        <v>0.211066584400773</v>
      </c>
      <c r="M2908">
        <v>0</v>
      </c>
      <c r="N2908">
        <v>0.65381601867952299</v>
      </c>
      <c r="O2908">
        <v>0</v>
      </c>
      <c r="P2908">
        <v>-4529.0951895226599</v>
      </c>
    </row>
    <row r="2909" spans="1:16">
      <c r="A2909">
        <v>2905</v>
      </c>
      <c r="B2909">
        <v>3905</v>
      </c>
      <c r="C2909">
        <v>5625</v>
      </c>
      <c r="D2909">
        <v>5294</v>
      </c>
      <c r="E2909">
        <v>5698</v>
      </c>
      <c r="F2909">
        <v>5698</v>
      </c>
      <c r="G2909">
        <v>3905</v>
      </c>
      <c r="H2909">
        <v>20522</v>
      </c>
      <c r="I2909">
        <v>3800</v>
      </c>
      <c r="J2909">
        <v>25512</v>
      </c>
      <c r="K2909">
        <v>0.36045271820101499</v>
      </c>
      <c r="L2909">
        <v>0.36856577793739997</v>
      </c>
      <c r="M2909">
        <v>0</v>
      </c>
      <c r="N2909">
        <v>0.27098150386158398</v>
      </c>
      <c r="O2909">
        <v>0</v>
      </c>
      <c r="P2909">
        <v>-9283.6304755071706</v>
      </c>
    </row>
    <row r="2910" spans="1:16">
      <c r="A2910">
        <v>2906</v>
      </c>
      <c r="B2910">
        <v>3147</v>
      </c>
      <c r="C2910">
        <v>6899</v>
      </c>
      <c r="D2910">
        <v>6355</v>
      </c>
      <c r="E2910">
        <v>3431</v>
      </c>
      <c r="F2910">
        <v>6899</v>
      </c>
      <c r="G2910">
        <v>3147</v>
      </c>
      <c r="H2910">
        <v>19832</v>
      </c>
      <c r="I2910">
        <v>3800</v>
      </c>
      <c r="J2910">
        <v>24802</v>
      </c>
      <c r="K2910">
        <v>0.59817175847211901</v>
      </c>
      <c r="L2910">
        <v>0.14233328172668899</v>
      </c>
      <c r="M2910">
        <v>0</v>
      </c>
      <c r="N2910">
        <v>0.25949495980118997</v>
      </c>
      <c r="O2910">
        <v>0</v>
      </c>
      <c r="P2910">
        <v>-13377.4338737545</v>
      </c>
    </row>
    <row r="2911" spans="1:16">
      <c r="A2911">
        <v>2907</v>
      </c>
      <c r="B2911">
        <v>3429</v>
      </c>
      <c r="C2911">
        <v>6809</v>
      </c>
      <c r="D2911">
        <v>6265</v>
      </c>
      <c r="E2911">
        <v>5521</v>
      </c>
      <c r="F2911">
        <v>6809</v>
      </c>
      <c r="G2911">
        <v>3429</v>
      </c>
      <c r="H2911">
        <v>22024</v>
      </c>
      <c r="I2911">
        <v>3400</v>
      </c>
      <c r="J2911">
        <v>26664</v>
      </c>
      <c r="K2911">
        <v>0.20471535185269599</v>
      </c>
      <c r="L2911">
        <v>7.1393341903777094E-2</v>
      </c>
      <c r="M2911">
        <v>0</v>
      </c>
      <c r="N2911">
        <v>0.72389130624352505</v>
      </c>
      <c r="O2911">
        <v>0</v>
      </c>
      <c r="P2911">
        <v>-7198.14088677975</v>
      </c>
    </row>
    <row r="2912" spans="1:16">
      <c r="A2912">
        <v>2908</v>
      </c>
      <c r="B2912">
        <v>4133</v>
      </c>
      <c r="C2912">
        <v>5602</v>
      </c>
      <c r="D2912">
        <v>6384</v>
      </c>
      <c r="E2912">
        <v>4588</v>
      </c>
      <c r="F2912">
        <v>6384</v>
      </c>
      <c r="G2912">
        <v>4133</v>
      </c>
      <c r="H2912">
        <v>20707</v>
      </c>
      <c r="I2912">
        <v>3400</v>
      </c>
      <c r="J2912">
        <v>25297</v>
      </c>
      <c r="K2912">
        <v>0.59216682484489003</v>
      </c>
      <c r="L2912">
        <v>0.13123496734412601</v>
      </c>
      <c r="M2912">
        <v>0</v>
      </c>
      <c r="N2912">
        <v>0.27659820781098199</v>
      </c>
      <c r="O2912">
        <v>0</v>
      </c>
      <c r="P2912">
        <v>-13330.819896815699</v>
      </c>
    </row>
    <row r="2913" spans="1:16">
      <c r="A2913">
        <v>2909</v>
      </c>
      <c r="B2913">
        <v>3132</v>
      </c>
      <c r="C2913">
        <v>6925</v>
      </c>
      <c r="D2913">
        <v>4408</v>
      </c>
      <c r="E2913">
        <v>5967</v>
      </c>
      <c r="F2913">
        <v>6925</v>
      </c>
      <c r="G2913">
        <v>3132</v>
      </c>
      <c r="H2913">
        <v>20432</v>
      </c>
      <c r="I2913">
        <v>3800</v>
      </c>
      <c r="J2913">
        <v>25432</v>
      </c>
      <c r="K2913">
        <v>0.246912849488786</v>
      </c>
      <c r="L2913">
        <v>0.55743525032248198</v>
      </c>
      <c r="M2913">
        <v>0</v>
      </c>
      <c r="N2913">
        <v>0.19565190018872999</v>
      </c>
      <c r="O2913">
        <v>0</v>
      </c>
      <c r="P2913">
        <v>-7905.2849493961703</v>
      </c>
    </row>
    <row r="2914" spans="1:16">
      <c r="A2914">
        <v>2910</v>
      </c>
      <c r="B2914">
        <v>4686</v>
      </c>
      <c r="C2914">
        <v>7058</v>
      </c>
      <c r="D2914">
        <v>2998</v>
      </c>
      <c r="E2914">
        <v>4466</v>
      </c>
      <c r="F2914">
        <v>7058</v>
      </c>
      <c r="G2914">
        <v>2998</v>
      </c>
      <c r="H2914">
        <v>19208</v>
      </c>
      <c r="I2914">
        <v>5400</v>
      </c>
      <c r="J2914">
        <v>25798</v>
      </c>
      <c r="K2914">
        <v>0.26231518125650499</v>
      </c>
      <c r="L2914">
        <v>0.23821841000272101</v>
      </c>
      <c r="M2914">
        <v>0</v>
      </c>
      <c r="N2914">
        <v>0.49946640874077303</v>
      </c>
      <c r="O2914">
        <v>0</v>
      </c>
      <c r="P2914">
        <v>-8352.7630350771797</v>
      </c>
    </row>
    <row r="2915" spans="1:16">
      <c r="A2915">
        <v>2911</v>
      </c>
      <c r="B2915">
        <v>5314</v>
      </c>
      <c r="C2915">
        <v>7562</v>
      </c>
      <c r="D2915">
        <v>4957</v>
      </c>
      <c r="E2915">
        <v>4015</v>
      </c>
      <c r="F2915">
        <v>7562</v>
      </c>
      <c r="G2915">
        <v>4015</v>
      </c>
      <c r="H2915">
        <v>21848</v>
      </c>
      <c r="I2915">
        <v>3400</v>
      </c>
      <c r="J2915">
        <v>26498</v>
      </c>
      <c r="K2915">
        <v>0.41694510501798998</v>
      </c>
      <c r="L2915">
        <v>0.240885565784492</v>
      </c>
      <c r="M2915">
        <v>0</v>
      </c>
      <c r="N2915">
        <v>0.34216932919751702</v>
      </c>
      <c r="O2915">
        <v>0</v>
      </c>
      <c r="P2915">
        <v>-11142.1021887639</v>
      </c>
    </row>
    <row r="2916" spans="1:16">
      <c r="A2916">
        <v>2912</v>
      </c>
      <c r="B2916">
        <v>3493</v>
      </c>
      <c r="C2916">
        <v>5703</v>
      </c>
      <c r="D2916">
        <v>5434</v>
      </c>
      <c r="E2916">
        <v>4474</v>
      </c>
      <c r="F2916">
        <v>5703</v>
      </c>
      <c r="G2916">
        <v>3493</v>
      </c>
      <c r="H2916">
        <v>19104</v>
      </c>
      <c r="I2916">
        <v>2600</v>
      </c>
      <c r="J2916">
        <v>22904</v>
      </c>
      <c r="K2916">
        <v>0.27450697073983099</v>
      </c>
      <c r="L2916">
        <v>0.22561615083700301</v>
      </c>
      <c r="M2916">
        <v>0</v>
      </c>
      <c r="N2916">
        <v>0.49987687842316503</v>
      </c>
      <c r="O2916">
        <v>0</v>
      </c>
      <c r="P2916">
        <v>-6935.5110625051302</v>
      </c>
    </row>
    <row r="2917" spans="1:16">
      <c r="A2917">
        <v>2913</v>
      </c>
      <c r="B2917">
        <v>3769</v>
      </c>
      <c r="C2917">
        <v>7759</v>
      </c>
      <c r="D2917">
        <v>4474</v>
      </c>
      <c r="E2917">
        <v>3454</v>
      </c>
      <c r="F2917">
        <v>7759</v>
      </c>
      <c r="G2917">
        <v>3454</v>
      </c>
      <c r="H2917">
        <v>19456</v>
      </c>
      <c r="I2917">
        <v>4200</v>
      </c>
      <c r="J2917">
        <v>24846</v>
      </c>
      <c r="K2917">
        <v>0.29209677426248898</v>
      </c>
      <c r="L2917">
        <v>0.281589678251493</v>
      </c>
      <c r="M2917">
        <v>0</v>
      </c>
      <c r="N2917">
        <v>0.42631354748601702</v>
      </c>
      <c r="O2917">
        <v>0</v>
      </c>
      <c r="P2917">
        <v>-8700.9913106345703</v>
      </c>
    </row>
    <row r="2918" spans="1:16">
      <c r="A2918">
        <v>2914</v>
      </c>
      <c r="B2918">
        <v>4946</v>
      </c>
      <c r="C2918">
        <v>5559</v>
      </c>
      <c r="D2918">
        <v>4644</v>
      </c>
      <c r="E2918">
        <v>4783</v>
      </c>
      <c r="F2918">
        <v>5559</v>
      </c>
      <c r="G2918">
        <v>4644</v>
      </c>
      <c r="H2918">
        <v>19932</v>
      </c>
      <c r="I2918">
        <v>3800</v>
      </c>
      <c r="J2918">
        <v>24932</v>
      </c>
      <c r="K2918">
        <v>0.362376015610197</v>
      </c>
      <c r="L2918">
        <v>0.296342213555432</v>
      </c>
      <c r="M2918">
        <v>0</v>
      </c>
      <c r="N2918">
        <v>0.34128177083437</v>
      </c>
      <c r="O2918">
        <v>0</v>
      </c>
      <c r="P2918">
        <v>-8661.2519749665298</v>
      </c>
    </row>
    <row r="2919" spans="1:16">
      <c r="A2919">
        <v>2915</v>
      </c>
      <c r="B2919">
        <v>3974</v>
      </c>
      <c r="C2919">
        <v>6100</v>
      </c>
      <c r="D2919">
        <v>5308</v>
      </c>
      <c r="E2919">
        <v>3464</v>
      </c>
      <c r="F2919">
        <v>6100</v>
      </c>
      <c r="G2919">
        <v>3464</v>
      </c>
      <c r="H2919">
        <v>18846</v>
      </c>
      <c r="I2919">
        <v>4200</v>
      </c>
      <c r="J2919">
        <v>24236</v>
      </c>
      <c r="K2919">
        <v>0.37843848836358601</v>
      </c>
      <c r="L2919">
        <v>0.265425481281376</v>
      </c>
      <c r="M2919">
        <v>0</v>
      </c>
      <c r="N2919">
        <v>0.35613603035503699</v>
      </c>
      <c r="O2919">
        <v>0</v>
      </c>
      <c r="P2919">
        <v>-9185.61334909781</v>
      </c>
    </row>
    <row r="2920" spans="1:16">
      <c r="A2920">
        <v>2916</v>
      </c>
      <c r="B2920">
        <v>4656</v>
      </c>
      <c r="C2920">
        <v>5286</v>
      </c>
      <c r="D2920">
        <v>4395</v>
      </c>
      <c r="E2920">
        <v>3783</v>
      </c>
      <c r="F2920">
        <v>5286</v>
      </c>
      <c r="G2920">
        <v>3783</v>
      </c>
      <c r="H2920">
        <v>18120</v>
      </c>
      <c r="I2920">
        <v>3800</v>
      </c>
      <c r="J2920">
        <v>23080</v>
      </c>
      <c r="K2920">
        <v>0.26463134900565299</v>
      </c>
      <c r="L2920">
        <v>0.63977695794131095</v>
      </c>
      <c r="M2920">
        <v>0</v>
      </c>
      <c r="N2920">
        <v>9.5591693053034901E-2</v>
      </c>
      <c r="O2920">
        <v>0</v>
      </c>
      <c r="P2920">
        <v>-7369.9467988181304</v>
      </c>
    </row>
    <row r="2921" spans="1:16">
      <c r="A2921">
        <v>2917</v>
      </c>
      <c r="B2921">
        <v>3503</v>
      </c>
      <c r="C2921">
        <v>5723</v>
      </c>
      <c r="D2921">
        <v>6394</v>
      </c>
      <c r="E2921">
        <v>3475</v>
      </c>
      <c r="F2921">
        <v>6394</v>
      </c>
      <c r="G2921">
        <v>3475</v>
      </c>
      <c r="H2921">
        <v>19095</v>
      </c>
      <c r="I2921">
        <v>3800</v>
      </c>
      <c r="J2921">
        <v>24065</v>
      </c>
      <c r="K2921">
        <v>0.56792520510580502</v>
      </c>
      <c r="L2921">
        <v>0.258548848514221</v>
      </c>
      <c r="M2921">
        <v>0</v>
      </c>
      <c r="N2921">
        <v>0.17352594637997301</v>
      </c>
      <c r="O2921">
        <v>0</v>
      </c>
      <c r="P2921">
        <v>-12333.5396533325</v>
      </c>
    </row>
    <row r="2922" spans="1:16">
      <c r="A2922">
        <v>2918</v>
      </c>
      <c r="B2922">
        <v>3542</v>
      </c>
      <c r="C2922">
        <v>7840</v>
      </c>
      <c r="D2922">
        <v>5087</v>
      </c>
      <c r="E2922">
        <v>3030</v>
      </c>
      <c r="F2922">
        <v>7840</v>
      </c>
      <c r="G2922">
        <v>3030</v>
      </c>
      <c r="H2922">
        <v>19499</v>
      </c>
      <c r="I2922">
        <v>3800</v>
      </c>
      <c r="J2922">
        <v>24509</v>
      </c>
      <c r="K2922">
        <v>0.31162778163334098</v>
      </c>
      <c r="L2922">
        <v>0.62338940774516804</v>
      </c>
      <c r="M2922">
        <v>0</v>
      </c>
      <c r="N2922">
        <v>6.4982810621489695E-2</v>
      </c>
      <c r="O2922">
        <v>0</v>
      </c>
      <c r="P2922">
        <v>-8757.8771825895292</v>
      </c>
    </row>
    <row r="2923" spans="1:16">
      <c r="A2923">
        <v>2919</v>
      </c>
      <c r="B2923">
        <v>5304</v>
      </c>
      <c r="C2923">
        <v>7577</v>
      </c>
      <c r="D2923">
        <v>4999</v>
      </c>
      <c r="E2923">
        <v>4118</v>
      </c>
      <c r="F2923">
        <v>7577</v>
      </c>
      <c r="G2923">
        <v>4118</v>
      </c>
      <c r="H2923">
        <v>21998</v>
      </c>
      <c r="I2923">
        <v>2600</v>
      </c>
      <c r="J2923">
        <v>25818</v>
      </c>
      <c r="K2923">
        <v>0.50890659060013199</v>
      </c>
      <c r="L2923">
        <v>9.0325357101585096E-2</v>
      </c>
      <c r="M2923">
        <v>0</v>
      </c>
      <c r="N2923">
        <v>0.400768052298282</v>
      </c>
      <c r="O2923">
        <v>0</v>
      </c>
      <c r="P2923">
        <v>-12816.029801385501</v>
      </c>
    </row>
    <row r="2924" spans="1:16">
      <c r="A2924">
        <v>2920</v>
      </c>
      <c r="B2924">
        <v>5300</v>
      </c>
      <c r="C2924">
        <v>5241</v>
      </c>
      <c r="D2924">
        <v>5240</v>
      </c>
      <c r="E2924">
        <v>4660</v>
      </c>
      <c r="F2924">
        <v>5300</v>
      </c>
      <c r="G2924">
        <v>4660</v>
      </c>
      <c r="H2924">
        <v>20441</v>
      </c>
      <c r="I2924">
        <v>3400</v>
      </c>
      <c r="J2924">
        <v>25051</v>
      </c>
      <c r="K2924">
        <v>0.37361799302573501</v>
      </c>
      <c r="L2924">
        <v>0.18510833811316499</v>
      </c>
      <c r="M2924">
        <v>0</v>
      </c>
      <c r="N2924">
        <v>0.44127366886109798</v>
      </c>
      <c r="O2924">
        <v>0</v>
      </c>
      <c r="P2924">
        <v>-8548.9088930949201</v>
      </c>
    </row>
    <row r="2925" spans="1:16">
      <c r="A2925">
        <v>2921</v>
      </c>
      <c r="B2925">
        <v>3911</v>
      </c>
      <c r="C2925">
        <v>6916</v>
      </c>
      <c r="D2925">
        <v>4370</v>
      </c>
      <c r="E2925">
        <v>4059</v>
      </c>
      <c r="F2925">
        <v>6916</v>
      </c>
      <c r="G2925">
        <v>3911</v>
      </c>
      <c r="H2925">
        <v>19256</v>
      </c>
      <c r="I2925">
        <v>3400</v>
      </c>
      <c r="J2925">
        <v>23816</v>
      </c>
      <c r="K2925">
        <v>0.440717123205282</v>
      </c>
      <c r="L2925">
        <v>0.17588263397141399</v>
      </c>
      <c r="M2925">
        <v>0</v>
      </c>
      <c r="N2925">
        <v>0.38340024282330298</v>
      </c>
      <c r="O2925">
        <v>0</v>
      </c>
      <c r="P2925">
        <v>-10236.5676096277</v>
      </c>
    </row>
    <row r="2926" spans="1:16">
      <c r="A2926">
        <v>2922</v>
      </c>
      <c r="B2926">
        <v>3646</v>
      </c>
      <c r="C2926">
        <v>5031</v>
      </c>
      <c r="D2926">
        <v>6567</v>
      </c>
      <c r="E2926">
        <v>3664</v>
      </c>
      <c r="F2926">
        <v>6567</v>
      </c>
      <c r="G2926">
        <v>3646</v>
      </c>
      <c r="H2926">
        <v>18908</v>
      </c>
      <c r="I2926">
        <v>3400</v>
      </c>
      <c r="J2926">
        <v>23468</v>
      </c>
      <c r="K2926">
        <v>0.15273345220811799</v>
      </c>
      <c r="L2926">
        <v>0.42735943396816001</v>
      </c>
      <c r="M2926">
        <v>0</v>
      </c>
      <c r="N2926">
        <v>0.41990711382371998</v>
      </c>
      <c r="O2926">
        <v>0</v>
      </c>
      <c r="P2926">
        <v>-5567.4548693219303</v>
      </c>
    </row>
    <row r="2927" spans="1:16">
      <c r="A2927">
        <v>2923</v>
      </c>
      <c r="B2927">
        <v>5609</v>
      </c>
      <c r="C2927">
        <v>7134</v>
      </c>
      <c r="D2927">
        <v>5739</v>
      </c>
      <c r="E2927">
        <v>1767</v>
      </c>
      <c r="F2927">
        <v>7134</v>
      </c>
      <c r="G2927">
        <v>1767</v>
      </c>
      <c r="H2927">
        <v>20249</v>
      </c>
      <c r="I2927">
        <v>4600</v>
      </c>
      <c r="J2927">
        <v>26079</v>
      </c>
      <c r="K2927">
        <v>0.43630735368997398</v>
      </c>
      <c r="L2927">
        <v>0.21029996371898399</v>
      </c>
      <c r="M2927">
        <v>0</v>
      </c>
      <c r="N2927">
        <v>0.35339268259104001</v>
      </c>
      <c r="O2927">
        <v>0</v>
      </c>
      <c r="P2927">
        <v>-11698.8259654417</v>
      </c>
    </row>
    <row r="2928" spans="1:16">
      <c r="A2928">
        <v>2924</v>
      </c>
      <c r="B2928">
        <v>3415</v>
      </c>
      <c r="C2928">
        <v>6432</v>
      </c>
      <c r="D2928">
        <v>4838</v>
      </c>
      <c r="E2928">
        <v>5841</v>
      </c>
      <c r="F2928">
        <v>6432</v>
      </c>
      <c r="G2928">
        <v>3415</v>
      </c>
      <c r="H2928">
        <v>20526</v>
      </c>
      <c r="I2928">
        <v>2200</v>
      </c>
      <c r="J2928">
        <v>23936</v>
      </c>
      <c r="K2928">
        <v>0.14927040294424801</v>
      </c>
      <c r="L2928">
        <v>0.614526920290416</v>
      </c>
      <c r="M2928">
        <v>0</v>
      </c>
      <c r="N2928">
        <v>0.23620267676533499</v>
      </c>
      <c r="O2928">
        <v>0</v>
      </c>
      <c r="P2928">
        <v>-5128.5069912735698</v>
      </c>
    </row>
    <row r="2929" spans="1:16">
      <c r="A2929">
        <v>2925</v>
      </c>
      <c r="B2929">
        <v>3198</v>
      </c>
      <c r="C2929">
        <v>6094</v>
      </c>
      <c r="D2929">
        <v>6492</v>
      </c>
      <c r="E2929">
        <v>6063</v>
      </c>
      <c r="F2929">
        <v>6492</v>
      </c>
      <c r="G2929">
        <v>3198</v>
      </c>
      <c r="H2929">
        <v>21847</v>
      </c>
      <c r="I2929">
        <v>2600</v>
      </c>
      <c r="J2929">
        <v>25627</v>
      </c>
      <c r="K2929">
        <v>0.27421397808790099</v>
      </c>
      <c r="L2929">
        <v>0.40129150596845797</v>
      </c>
      <c r="M2929">
        <v>0</v>
      </c>
      <c r="N2929">
        <v>0.32449451594363998</v>
      </c>
      <c r="O2929">
        <v>0</v>
      </c>
      <c r="P2929">
        <v>-8102.99563032272</v>
      </c>
    </row>
    <row r="2930" spans="1:16">
      <c r="A2930">
        <v>2926</v>
      </c>
      <c r="B2930">
        <v>3928</v>
      </c>
      <c r="C2930">
        <v>7528</v>
      </c>
      <c r="D2930">
        <v>5988</v>
      </c>
      <c r="E2930">
        <v>4327</v>
      </c>
      <c r="F2930">
        <v>7528</v>
      </c>
      <c r="G2930">
        <v>3928</v>
      </c>
      <c r="H2930">
        <v>21771</v>
      </c>
      <c r="I2930">
        <v>3400</v>
      </c>
      <c r="J2930">
        <v>26411</v>
      </c>
      <c r="K2930">
        <v>0.25173241078048803</v>
      </c>
      <c r="L2930">
        <v>0.27189212636304899</v>
      </c>
      <c r="M2930">
        <v>0</v>
      </c>
      <c r="N2930">
        <v>0.47637546285646098</v>
      </c>
      <c r="O2930">
        <v>0</v>
      </c>
      <c r="P2930">
        <v>-8119.8512110196498</v>
      </c>
    </row>
    <row r="2931" spans="1:16">
      <c r="A2931">
        <v>2927</v>
      </c>
      <c r="B2931">
        <v>4210</v>
      </c>
      <c r="C2931">
        <v>6156</v>
      </c>
      <c r="D2931">
        <v>5208</v>
      </c>
      <c r="E2931">
        <v>3256</v>
      </c>
      <c r="F2931">
        <v>6156</v>
      </c>
      <c r="G2931">
        <v>3256</v>
      </c>
      <c r="H2931">
        <v>18830</v>
      </c>
      <c r="I2931">
        <v>4600</v>
      </c>
      <c r="J2931">
        <v>24620</v>
      </c>
      <c r="K2931">
        <v>0.590963225363622</v>
      </c>
      <c r="L2931">
        <v>0.37982252614803802</v>
      </c>
      <c r="M2931">
        <v>0</v>
      </c>
      <c r="N2931">
        <v>2.9214248488338299E-2</v>
      </c>
      <c r="O2931">
        <v>0</v>
      </c>
      <c r="P2931">
        <v>-12959.7424744941</v>
      </c>
    </row>
    <row r="2932" spans="1:16">
      <c r="A2932">
        <v>2928</v>
      </c>
      <c r="B2932">
        <v>5352</v>
      </c>
      <c r="C2932">
        <v>5267</v>
      </c>
      <c r="D2932">
        <v>6733</v>
      </c>
      <c r="E2932">
        <v>3977</v>
      </c>
      <c r="F2932">
        <v>6733</v>
      </c>
      <c r="G2932">
        <v>3977</v>
      </c>
      <c r="H2932">
        <v>21329</v>
      </c>
      <c r="I2932">
        <v>3400</v>
      </c>
      <c r="J2932">
        <v>25949</v>
      </c>
      <c r="K2932">
        <v>0.32344816520227099</v>
      </c>
      <c r="L2932">
        <v>0.36681366526311199</v>
      </c>
      <c r="M2932">
        <v>0</v>
      </c>
      <c r="N2932">
        <v>0.30973816953461603</v>
      </c>
      <c r="O2932">
        <v>0</v>
      </c>
      <c r="P2932">
        <v>-8999.6307727312196</v>
      </c>
    </row>
    <row r="2933" spans="1:16">
      <c r="A2933">
        <v>2929</v>
      </c>
      <c r="B2933">
        <v>3449</v>
      </c>
      <c r="C2933">
        <v>5131</v>
      </c>
      <c r="D2933">
        <v>6657</v>
      </c>
      <c r="E2933">
        <v>4103</v>
      </c>
      <c r="F2933">
        <v>6657</v>
      </c>
      <c r="G2933">
        <v>3449</v>
      </c>
      <c r="H2933">
        <v>19340</v>
      </c>
      <c r="I2933">
        <v>3000</v>
      </c>
      <c r="J2933">
        <v>23520</v>
      </c>
      <c r="K2933">
        <v>0.46238179001775098</v>
      </c>
      <c r="L2933">
        <v>0.27871419887045101</v>
      </c>
      <c r="M2933">
        <v>0</v>
      </c>
      <c r="N2933">
        <v>0.25890401111179701</v>
      </c>
      <c r="O2933">
        <v>0</v>
      </c>
      <c r="P2933">
        <v>-10609.1704832013</v>
      </c>
    </row>
    <row r="2934" spans="1:16">
      <c r="A2934">
        <v>2930</v>
      </c>
      <c r="B2934">
        <v>3462</v>
      </c>
      <c r="C2934">
        <v>5163</v>
      </c>
      <c r="D2934">
        <v>5087</v>
      </c>
      <c r="E2934">
        <v>5821</v>
      </c>
      <c r="F2934">
        <v>5821</v>
      </c>
      <c r="G2934">
        <v>3462</v>
      </c>
      <c r="H2934">
        <v>19533</v>
      </c>
      <c r="I2934">
        <v>3400</v>
      </c>
      <c r="J2934">
        <v>24103</v>
      </c>
      <c r="K2934">
        <v>0.50118984602804495</v>
      </c>
      <c r="L2934">
        <v>0.21820251801413301</v>
      </c>
      <c r="M2934">
        <v>0</v>
      </c>
      <c r="N2934">
        <v>0.28060763595782001</v>
      </c>
      <c r="O2934">
        <v>0</v>
      </c>
      <c r="P2934">
        <v>-11193.583236938301</v>
      </c>
    </row>
    <row r="2935" spans="1:16">
      <c r="A2935">
        <v>2931</v>
      </c>
      <c r="B2935">
        <v>5693</v>
      </c>
      <c r="C2935">
        <v>7250</v>
      </c>
      <c r="D2935">
        <v>5698</v>
      </c>
      <c r="E2935">
        <v>2550</v>
      </c>
      <c r="F2935">
        <v>7250</v>
      </c>
      <c r="G2935">
        <v>2550</v>
      </c>
      <c r="H2935">
        <v>21191</v>
      </c>
      <c r="I2935">
        <v>5000</v>
      </c>
      <c r="J2935">
        <v>27441</v>
      </c>
      <c r="K2935">
        <v>0.42657431465253898</v>
      </c>
      <c r="L2935">
        <v>0.37242882829667801</v>
      </c>
      <c r="M2935">
        <v>0</v>
      </c>
      <c r="N2935">
        <v>0.20099685705078199</v>
      </c>
      <c r="O2935">
        <v>0</v>
      </c>
      <c r="P2935">
        <v>-11846.365671424001</v>
      </c>
    </row>
    <row r="2936" spans="1:16">
      <c r="A2936">
        <v>2932</v>
      </c>
      <c r="B2936">
        <v>3992</v>
      </c>
      <c r="C2936">
        <v>7108</v>
      </c>
      <c r="D2936">
        <v>4470</v>
      </c>
      <c r="E2936">
        <v>3948</v>
      </c>
      <c r="F2936">
        <v>7108</v>
      </c>
      <c r="G2936">
        <v>3948</v>
      </c>
      <c r="H2936">
        <v>19518</v>
      </c>
      <c r="I2936">
        <v>5800</v>
      </c>
      <c r="J2936">
        <v>26518</v>
      </c>
      <c r="K2936">
        <v>0.42659498272469898</v>
      </c>
      <c r="L2936">
        <v>0.328054051615431</v>
      </c>
      <c r="M2936">
        <v>0</v>
      </c>
      <c r="N2936">
        <v>0.245350965659868</v>
      </c>
      <c r="O2936">
        <v>0</v>
      </c>
      <c r="P2936">
        <v>-11004.303423675299</v>
      </c>
    </row>
    <row r="2937" spans="1:16">
      <c r="A2937">
        <v>2933</v>
      </c>
      <c r="B2937">
        <v>3206</v>
      </c>
      <c r="C2937">
        <v>5742</v>
      </c>
      <c r="D2937">
        <v>4892</v>
      </c>
      <c r="E2937">
        <v>5820</v>
      </c>
      <c r="F2937">
        <v>5820</v>
      </c>
      <c r="G2937">
        <v>3206</v>
      </c>
      <c r="H2937">
        <v>19660</v>
      </c>
      <c r="I2937">
        <v>3000</v>
      </c>
      <c r="J2937">
        <v>23830</v>
      </c>
      <c r="K2937">
        <v>0.30662558258788702</v>
      </c>
      <c r="L2937">
        <v>0.379446567584731</v>
      </c>
      <c r="M2937">
        <v>0</v>
      </c>
      <c r="N2937">
        <v>0.31392784982738098</v>
      </c>
      <c r="O2937">
        <v>0</v>
      </c>
      <c r="P2937">
        <v>-7987.2060558808198</v>
      </c>
    </row>
    <row r="2938" spans="1:16">
      <c r="A2938">
        <v>2934</v>
      </c>
      <c r="B2938">
        <v>3753</v>
      </c>
      <c r="C2938">
        <v>6127</v>
      </c>
      <c r="D2938">
        <v>6464</v>
      </c>
      <c r="E2938">
        <v>1947</v>
      </c>
      <c r="F2938">
        <v>6464</v>
      </c>
      <c r="G2938">
        <v>1947</v>
      </c>
      <c r="H2938">
        <v>18291</v>
      </c>
      <c r="I2938">
        <v>2600</v>
      </c>
      <c r="J2938">
        <v>22051</v>
      </c>
      <c r="K2938">
        <v>0.286713232265905</v>
      </c>
      <c r="L2938">
        <v>0.446550319385629</v>
      </c>
      <c r="M2938">
        <v>0</v>
      </c>
      <c r="N2938">
        <v>0.26673644834846499</v>
      </c>
      <c r="O2938">
        <v>0</v>
      </c>
      <c r="P2938">
        <v>-7610.1510989683202</v>
      </c>
    </row>
    <row r="2939" spans="1:16">
      <c r="A2939">
        <v>2935</v>
      </c>
      <c r="B2939">
        <v>3834</v>
      </c>
      <c r="C2939">
        <v>5090</v>
      </c>
      <c r="D2939">
        <v>4805</v>
      </c>
      <c r="E2939">
        <v>4830</v>
      </c>
      <c r="F2939">
        <v>5090</v>
      </c>
      <c r="G2939">
        <v>3834</v>
      </c>
      <c r="H2939">
        <v>18559</v>
      </c>
      <c r="I2939">
        <v>3000</v>
      </c>
      <c r="J2939">
        <v>22739</v>
      </c>
      <c r="K2939">
        <v>0.198731795431901</v>
      </c>
      <c r="L2939">
        <v>0.14212862172346899</v>
      </c>
      <c r="M2939">
        <v>0</v>
      </c>
      <c r="N2939">
        <v>0.65913958284462804</v>
      </c>
      <c r="O2939">
        <v>0</v>
      </c>
      <c r="P2939">
        <v>-4942.5285726439297</v>
      </c>
    </row>
    <row r="2940" spans="1:16">
      <c r="A2940">
        <v>2936</v>
      </c>
      <c r="B2940">
        <v>4685</v>
      </c>
      <c r="C2940">
        <v>5199</v>
      </c>
      <c r="D2940">
        <v>4879</v>
      </c>
      <c r="E2940">
        <v>4332</v>
      </c>
      <c r="F2940">
        <v>5199</v>
      </c>
      <c r="G2940">
        <v>4332</v>
      </c>
      <c r="H2940">
        <v>19095</v>
      </c>
      <c r="I2940">
        <v>3000</v>
      </c>
      <c r="J2940">
        <v>23305</v>
      </c>
      <c r="K2940">
        <v>9.4032524911750598E-2</v>
      </c>
      <c r="L2940">
        <v>0.440084344394718</v>
      </c>
      <c r="M2940">
        <v>0</v>
      </c>
      <c r="N2940">
        <v>0.46588313069352999</v>
      </c>
      <c r="O2940">
        <v>0</v>
      </c>
      <c r="P2940">
        <v>-3519.72477068532</v>
      </c>
    </row>
    <row r="2941" spans="1:16">
      <c r="A2941">
        <v>2937</v>
      </c>
      <c r="B2941">
        <v>5399</v>
      </c>
      <c r="C2941">
        <v>5677</v>
      </c>
      <c r="D2941">
        <v>4786</v>
      </c>
      <c r="E2941">
        <v>5799</v>
      </c>
      <c r="F2941">
        <v>5799</v>
      </c>
      <c r="G2941">
        <v>4786</v>
      </c>
      <c r="H2941">
        <v>21661</v>
      </c>
      <c r="I2941">
        <v>3000</v>
      </c>
      <c r="J2941">
        <v>25891</v>
      </c>
      <c r="K2941">
        <v>0.24615814078454601</v>
      </c>
      <c r="L2941">
        <v>0.55063841511820999</v>
      </c>
      <c r="M2941">
        <v>0</v>
      </c>
      <c r="N2941">
        <v>0.203203444097242</v>
      </c>
      <c r="O2941">
        <v>0</v>
      </c>
      <c r="P2941">
        <v>-7189.7918217592096</v>
      </c>
    </row>
    <row r="2942" spans="1:16">
      <c r="A2942">
        <v>2938</v>
      </c>
      <c r="B2942">
        <v>5477</v>
      </c>
      <c r="C2942">
        <v>5259</v>
      </c>
      <c r="D2942">
        <v>5317</v>
      </c>
      <c r="E2942">
        <v>4610</v>
      </c>
      <c r="F2942">
        <v>5477</v>
      </c>
      <c r="G2942">
        <v>4610</v>
      </c>
      <c r="H2942">
        <v>20663</v>
      </c>
      <c r="I2942">
        <v>3000</v>
      </c>
      <c r="J2942">
        <v>24863</v>
      </c>
      <c r="K2942">
        <v>0.40463331422298698</v>
      </c>
      <c r="L2942">
        <v>0.14651341316521499</v>
      </c>
      <c r="M2942">
        <v>0</v>
      </c>
      <c r="N2942">
        <v>0.44885327261179597</v>
      </c>
      <c r="O2942">
        <v>0</v>
      </c>
      <c r="P2942">
        <v>-9189.6341986396692</v>
      </c>
    </row>
    <row r="2943" spans="1:16">
      <c r="A2943">
        <v>2939</v>
      </c>
      <c r="B2943">
        <v>5498</v>
      </c>
      <c r="C2943">
        <v>7602</v>
      </c>
      <c r="D2943">
        <v>6066</v>
      </c>
      <c r="E2943">
        <v>2119</v>
      </c>
      <c r="F2943">
        <v>7602</v>
      </c>
      <c r="G2943">
        <v>2119</v>
      </c>
      <c r="H2943">
        <v>21285</v>
      </c>
      <c r="I2943">
        <v>3000</v>
      </c>
      <c r="J2943">
        <v>25525</v>
      </c>
      <c r="K2943">
        <v>0.38439288148407602</v>
      </c>
      <c r="L2943">
        <v>0.34321786062744303</v>
      </c>
      <c r="M2943">
        <v>0</v>
      </c>
      <c r="N2943">
        <v>0.27238925788848001</v>
      </c>
      <c r="O2943">
        <v>0</v>
      </c>
      <c r="P2943">
        <v>-10704.9663652734</v>
      </c>
    </row>
    <row r="2944" spans="1:16">
      <c r="A2944">
        <v>2940</v>
      </c>
      <c r="B2944">
        <v>3471</v>
      </c>
      <c r="C2944">
        <v>5186</v>
      </c>
      <c r="D2944">
        <v>6523</v>
      </c>
      <c r="E2944">
        <v>5918</v>
      </c>
      <c r="F2944">
        <v>6523</v>
      </c>
      <c r="G2944">
        <v>3471</v>
      </c>
      <c r="H2944">
        <v>21098</v>
      </c>
      <c r="I2944">
        <v>3000</v>
      </c>
      <c r="J2944">
        <v>25298</v>
      </c>
      <c r="K2944">
        <v>0.188879700097038</v>
      </c>
      <c r="L2944">
        <v>0.41510399496429301</v>
      </c>
      <c r="M2944">
        <v>0</v>
      </c>
      <c r="N2944">
        <v>0.39601630493866702</v>
      </c>
      <c r="O2944">
        <v>0</v>
      </c>
      <c r="P2944">
        <v>-6438.9376602130096</v>
      </c>
    </row>
    <row r="2945" spans="1:16">
      <c r="A2945">
        <v>2941</v>
      </c>
      <c r="B2945">
        <v>5401</v>
      </c>
      <c r="C2945">
        <v>5934</v>
      </c>
      <c r="D2945">
        <v>3096</v>
      </c>
      <c r="E2945">
        <v>3368</v>
      </c>
      <c r="F2945">
        <v>5934</v>
      </c>
      <c r="G2945">
        <v>3096</v>
      </c>
      <c r="H2945">
        <v>17799</v>
      </c>
      <c r="I2945">
        <v>5400</v>
      </c>
      <c r="J2945">
        <v>24369</v>
      </c>
      <c r="K2945">
        <v>0.356636161067721</v>
      </c>
      <c r="L2945">
        <v>0.29708764352600198</v>
      </c>
      <c r="M2945">
        <v>0</v>
      </c>
      <c r="N2945">
        <v>0.34627619540627502</v>
      </c>
      <c r="O2945">
        <v>0</v>
      </c>
      <c r="P2945">
        <v>-8934.7721484478006</v>
      </c>
    </row>
    <row r="2946" spans="1:16">
      <c r="A2946">
        <v>2942</v>
      </c>
      <c r="B2946">
        <v>4285</v>
      </c>
      <c r="C2946">
        <v>6534</v>
      </c>
      <c r="D2946">
        <v>4542</v>
      </c>
      <c r="E2946">
        <v>2094</v>
      </c>
      <c r="F2946">
        <v>6534</v>
      </c>
      <c r="G2946">
        <v>2094</v>
      </c>
      <c r="H2946">
        <v>17455</v>
      </c>
      <c r="I2946">
        <v>5000</v>
      </c>
      <c r="J2946">
        <v>23645</v>
      </c>
      <c r="K2946">
        <v>0.60766246990047101</v>
      </c>
      <c r="L2946">
        <v>0.22980191322893201</v>
      </c>
      <c r="M2946">
        <v>0</v>
      </c>
      <c r="N2946">
        <v>0.16253561687059501</v>
      </c>
      <c r="O2946">
        <v>0</v>
      </c>
      <c r="P2946">
        <v>-12477.4161171628</v>
      </c>
    </row>
    <row r="2947" spans="1:16">
      <c r="A2947">
        <v>2943</v>
      </c>
      <c r="B2947">
        <v>4003</v>
      </c>
      <c r="C2947">
        <v>5170</v>
      </c>
      <c r="D2947">
        <v>5089</v>
      </c>
      <c r="E2947">
        <v>3165</v>
      </c>
      <c r="F2947">
        <v>5170</v>
      </c>
      <c r="G2947">
        <v>3165</v>
      </c>
      <c r="H2947">
        <v>17427</v>
      </c>
      <c r="I2947">
        <v>3400</v>
      </c>
      <c r="J2947">
        <v>21977</v>
      </c>
      <c r="K2947">
        <v>0.59585471649886002</v>
      </c>
      <c r="L2947">
        <v>0.17337061825741401</v>
      </c>
      <c r="M2947">
        <v>0</v>
      </c>
      <c r="N2947">
        <v>0.230774665243724</v>
      </c>
      <c r="O2947">
        <v>0</v>
      </c>
      <c r="P2947">
        <v>-11436.123450314501</v>
      </c>
    </row>
    <row r="2948" spans="1:16">
      <c r="A2948">
        <v>2944</v>
      </c>
      <c r="B2948">
        <v>3757</v>
      </c>
      <c r="C2948">
        <v>6769</v>
      </c>
      <c r="D2948">
        <v>4340</v>
      </c>
      <c r="E2948">
        <v>3642</v>
      </c>
      <c r="F2948">
        <v>6769</v>
      </c>
      <c r="G2948">
        <v>3642</v>
      </c>
      <c r="H2948">
        <v>18508</v>
      </c>
      <c r="I2948">
        <v>3800</v>
      </c>
      <c r="J2948">
        <v>23488</v>
      </c>
      <c r="K2948">
        <v>0.21057725734122301</v>
      </c>
      <c r="L2948">
        <v>0.436266089117402</v>
      </c>
      <c r="M2948">
        <v>0</v>
      </c>
      <c r="N2948">
        <v>0.35315665354137299</v>
      </c>
      <c r="O2948">
        <v>0</v>
      </c>
      <c r="P2948">
        <v>-6659.4958731413699</v>
      </c>
    </row>
    <row r="2949" spans="1:16">
      <c r="A2949">
        <v>2945</v>
      </c>
      <c r="B2949">
        <v>4666</v>
      </c>
      <c r="C2949">
        <v>5679</v>
      </c>
      <c r="D2949">
        <v>6726</v>
      </c>
      <c r="E2949">
        <v>4317</v>
      </c>
      <c r="F2949">
        <v>6726</v>
      </c>
      <c r="G2949">
        <v>4317</v>
      </c>
      <c r="H2949">
        <v>21388</v>
      </c>
      <c r="I2949">
        <v>3800</v>
      </c>
      <c r="J2949">
        <v>26408</v>
      </c>
      <c r="K2949">
        <v>0.46348745800389402</v>
      </c>
      <c r="L2949">
        <v>0.28125159026796298</v>
      </c>
      <c r="M2949">
        <v>0</v>
      </c>
      <c r="N2949">
        <v>0.255260951728142</v>
      </c>
      <c r="O2949">
        <v>0</v>
      </c>
      <c r="P2949">
        <v>-11596.7494275186</v>
      </c>
    </row>
    <row r="2950" spans="1:16">
      <c r="A2950">
        <v>2946</v>
      </c>
      <c r="B2950">
        <v>5512</v>
      </c>
      <c r="C2950">
        <v>5778</v>
      </c>
      <c r="D2950">
        <v>6112</v>
      </c>
      <c r="E2950">
        <v>3083</v>
      </c>
      <c r="F2950">
        <v>6112</v>
      </c>
      <c r="G2950">
        <v>3083</v>
      </c>
      <c r="H2950">
        <v>20485</v>
      </c>
      <c r="I2950">
        <v>3000</v>
      </c>
      <c r="J2950">
        <v>24685</v>
      </c>
      <c r="K2950">
        <v>0.11664339544820899</v>
      </c>
      <c r="L2950">
        <v>0.27552450315741001</v>
      </c>
      <c r="M2950">
        <v>0</v>
      </c>
      <c r="N2950">
        <v>0.60783210139437904</v>
      </c>
      <c r="O2950">
        <v>0</v>
      </c>
      <c r="P2950">
        <v>-5057.1369003523796</v>
      </c>
    </row>
    <row r="2951" spans="1:16">
      <c r="A2951">
        <v>2947</v>
      </c>
      <c r="B2951">
        <v>3508</v>
      </c>
      <c r="C2951">
        <v>7822</v>
      </c>
      <c r="D2951">
        <v>6715</v>
      </c>
      <c r="E2951">
        <v>3237</v>
      </c>
      <c r="F2951">
        <v>7822</v>
      </c>
      <c r="G2951">
        <v>3237</v>
      </c>
      <c r="H2951">
        <v>21282</v>
      </c>
      <c r="I2951">
        <v>2600</v>
      </c>
      <c r="J2951">
        <v>25122</v>
      </c>
      <c r="K2951">
        <v>0.33617606672210398</v>
      </c>
      <c r="L2951">
        <v>0.34546931169442302</v>
      </c>
      <c r="M2951">
        <v>0</v>
      </c>
      <c r="N2951">
        <v>0.318354621583472</v>
      </c>
      <c r="O2951">
        <v>0</v>
      </c>
      <c r="P2951">
        <v>-9512.3752023455399</v>
      </c>
    </row>
    <row r="2952" spans="1:16">
      <c r="A2952">
        <v>2948</v>
      </c>
      <c r="B2952">
        <v>3764</v>
      </c>
      <c r="C2952">
        <v>5678</v>
      </c>
      <c r="D2952">
        <v>6634</v>
      </c>
      <c r="E2952">
        <v>3939</v>
      </c>
      <c r="F2952">
        <v>6634</v>
      </c>
      <c r="G2952">
        <v>3764</v>
      </c>
      <c r="H2952">
        <v>20015</v>
      </c>
      <c r="I2952">
        <v>3000</v>
      </c>
      <c r="J2952">
        <v>24195</v>
      </c>
      <c r="K2952">
        <v>0.32822442574633598</v>
      </c>
      <c r="L2952">
        <v>0.32124960894323901</v>
      </c>
      <c r="M2952">
        <v>0</v>
      </c>
      <c r="N2952">
        <v>0.35052596531042302</v>
      </c>
      <c r="O2952">
        <v>0</v>
      </c>
      <c r="P2952">
        <v>-8539.1702285835599</v>
      </c>
    </row>
    <row r="2953" spans="1:16">
      <c r="A2953">
        <v>2949</v>
      </c>
      <c r="B2953">
        <v>6047</v>
      </c>
      <c r="C2953">
        <v>5553</v>
      </c>
      <c r="D2953">
        <v>4906</v>
      </c>
      <c r="E2953">
        <v>5583</v>
      </c>
      <c r="F2953">
        <v>6047</v>
      </c>
      <c r="G2953">
        <v>4906</v>
      </c>
      <c r="H2953">
        <v>22089</v>
      </c>
      <c r="I2953">
        <v>4200</v>
      </c>
      <c r="J2953">
        <v>27529</v>
      </c>
      <c r="K2953">
        <v>0.41236522149740901</v>
      </c>
      <c r="L2953">
        <v>0.246797614654749</v>
      </c>
      <c r="M2953">
        <v>0</v>
      </c>
      <c r="N2953">
        <v>0.34083716384784102</v>
      </c>
      <c r="O2953">
        <v>0</v>
      </c>
      <c r="P2953">
        <v>-10534.1805631566</v>
      </c>
    </row>
    <row r="2954" spans="1:16">
      <c r="A2954">
        <v>2950</v>
      </c>
      <c r="B2954">
        <v>3577</v>
      </c>
      <c r="C2954">
        <v>6442</v>
      </c>
      <c r="D2954">
        <v>6387</v>
      </c>
      <c r="E2954">
        <v>4038</v>
      </c>
      <c r="F2954">
        <v>6442</v>
      </c>
      <c r="G2954">
        <v>3577</v>
      </c>
      <c r="H2954">
        <v>20444</v>
      </c>
      <c r="I2954">
        <v>2200</v>
      </c>
      <c r="J2954">
        <v>23874</v>
      </c>
      <c r="K2954">
        <v>0.12815169191048401</v>
      </c>
      <c r="L2954">
        <v>0.35150594791947398</v>
      </c>
      <c r="M2954">
        <v>0</v>
      </c>
      <c r="N2954">
        <v>0.52034236017003999</v>
      </c>
      <c r="O2954">
        <v>0</v>
      </c>
      <c r="P2954">
        <v>-4884.0271367279602</v>
      </c>
    </row>
    <row r="2955" spans="1:16">
      <c r="A2955">
        <v>2951</v>
      </c>
      <c r="B2955">
        <v>5395</v>
      </c>
      <c r="C2955">
        <v>5931</v>
      </c>
      <c r="D2955">
        <v>4333</v>
      </c>
      <c r="E2955">
        <v>4721</v>
      </c>
      <c r="F2955">
        <v>5931</v>
      </c>
      <c r="G2955">
        <v>4333</v>
      </c>
      <c r="H2955">
        <v>20380</v>
      </c>
      <c r="I2955">
        <v>2600</v>
      </c>
      <c r="J2955">
        <v>24180</v>
      </c>
      <c r="K2955">
        <v>0.276516861401917</v>
      </c>
      <c r="L2955">
        <v>0.24599026692439899</v>
      </c>
      <c r="M2955">
        <v>0</v>
      </c>
      <c r="N2955">
        <v>0.47749287167368298</v>
      </c>
      <c r="O2955">
        <v>0</v>
      </c>
      <c r="P2955">
        <v>-7038.0219383090498</v>
      </c>
    </row>
    <row r="2956" spans="1:16">
      <c r="A2956">
        <v>2952</v>
      </c>
      <c r="B2956">
        <v>4181</v>
      </c>
      <c r="C2956">
        <v>5177</v>
      </c>
      <c r="D2956">
        <v>6444</v>
      </c>
      <c r="E2956">
        <v>3819</v>
      </c>
      <c r="F2956">
        <v>6444</v>
      </c>
      <c r="G2956">
        <v>3819</v>
      </c>
      <c r="H2956">
        <v>19621</v>
      </c>
      <c r="I2956">
        <v>3400</v>
      </c>
      <c r="J2956">
        <v>24191</v>
      </c>
      <c r="K2956">
        <v>0.278602950263791</v>
      </c>
      <c r="L2956">
        <v>0.29168104957002</v>
      </c>
      <c r="M2956">
        <v>0</v>
      </c>
      <c r="N2956">
        <v>0.429716000166187</v>
      </c>
      <c r="O2956">
        <v>0</v>
      </c>
      <c r="P2956">
        <v>-7586.18855610017</v>
      </c>
    </row>
    <row r="2957" spans="1:16">
      <c r="A2957">
        <v>2953</v>
      </c>
      <c r="B2957">
        <v>5403</v>
      </c>
      <c r="C2957">
        <v>6646</v>
      </c>
      <c r="D2957">
        <v>3338</v>
      </c>
      <c r="E2957">
        <v>3411</v>
      </c>
      <c r="F2957">
        <v>6646</v>
      </c>
      <c r="G2957">
        <v>3338</v>
      </c>
      <c r="H2957">
        <v>18798</v>
      </c>
      <c r="I2957">
        <v>3800</v>
      </c>
      <c r="J2957">
        <v>23788</v>
      </c>
      <c r="K2957">
        <v>0.445653982835019</v>
      </c>
      <c r="L2957">
        <v>0.40456015306619603</v>
      </c>
      <c r="M2957">
        <v>0</v>
      </c>
      <c r="N2957">
        <v>0.149785864098784</v>
      </c>
      <c r="O2957">
        <v>0</v>
      </c>
      <c r="P2957">
        <v>-10410.223789423</v>
      </c>
    </row>
    <row r="2958" spans="1:16">
      <c r="A2958">
        <v>2954</v>
      </c>
      <c r="B2958">
        <v>4675</v>
      </c>
      <c r="C2958">
        <v>6054</v>
      </c>
      <c r="D2958">
        <v>4885</v>
      </c>
      <c r="E2958">
        <v>2938</v>
      </c>
      <c r="F2958">
        <v>6054</v>
      </c>
      <c r="G2958">
        <v>2938</v>
      </c>
      <c r="H2958">
        <v>18552</v>
      </c>
      <c r="I2958">
        <v>5000</v>
      </c>
      <c r="J2958">
        <v>24742</v>
      </c>
      <c r="K2958">
        <v>4.9233196311280598E-2</v>
      </c>
      <c r="L2958">
        <v>0.83355512455275105</v>
      </c>
      <c r="M2958">
        <v>0</v>
      </c>
      <c r="N2958">
        <v>0.117211679135967</v>
      </c>
      <c r="O2958">
        <v>0</v>
      </c>
      <c r="P2958">
        <v>-5446.3814729183096</v>
      </c>
    </row>
    <row r="2959" spans="1:16">
      <c r="A2959">
        <v>2955</v>
      </c>
      <c r="B2959">
        <v>3216</v>
      </c>
      <c r="C2959">
        <v>6808</v>
      </c>
      <c r="D2959">
        <v>5004</v>
      </c>
      <c r="E2959">
        <v>4715</v>
      </c>
      <c r="F2959">
        <v>6808</v>
      </c>
      <c r="G2959">
        <v>3216</v>
      </c>
      <c r="H2959">
        <v>19743</v>
      </c>
      <c r="I2959">
        <v>4200</v>
      </c>
      <c r="J2959">
        <v>25143</v>
      </c>
      <c r="K2959">
        <v>0.14844580592343701</v>
      </c>
      <c r="L2959">
        <v>0.37754390645341801</v>
      </c>
      <c r="M2959">
        <v>0</v>
      </c>
      <c r="N2959">
        <v>0.47401028762314301</v>
      </c>
      <c r="O2959">
        <v>0</v>
      </c>
      <c r="P2959">
        <v>-6219.09490659311</v>
      </c>
    </row>
    <row r="2960" spans="1:16">
      <c r="A2960">
        <v>2956</v>
      </c>
      <c r="B2960">
        <v>4695</v>
      </c>
      <c r="C2960">
        <v>6035</v>
      </c>
      <c r="D2960">
        <v>4418</v>
      </c>
      <c r="E2960">
        <v>5657</v>
      </c>
      <c r="F2960">
        <v>6035</v>
      </c>
      <c r="G2960">
        <v>4418</v>
      </c>
      <c r="H2960">
        <v>20805</v>
      </c>
      <c r="I2960">
        <v>2600</v>
      </c>
      <c r="J2960">
        <v>24605</v>
      </c>
      <c r="K2960">
        <v>0.49784422135832301</v>
      </c>
      <c r="L2960">
        <v>0.45641722446195898</v>
      </c>
      <c r="M2960">
        <v>0</v>
      </c>
      <c r="N2960">
        <v>4.5738554179716701E-2</v>
      </c>
      <c r="O2960">
        <v>0</v>
      </c>
      <c r="P2960">
        <v>-11618.293051069601</v>
      </c>
    </row>
    <row r="2961" spans="1:16">
      <c r="A2961">
        <v>2957</v>
      </c>
      <c r="B2961">
        <v>4695</v>
      </c>
      <c r="C2961">
        <v>6537</v>
      </c>
      <c r="D2961">
        <v>4679</v>
      </c>
      <c r="E2961">
        <v>3555</v>
      </c>
      <c r="F2961">
        <v>6537</v>
      </c>
      <c r="G2961">
        <v>3555</v>
      </c>
      <c r="H2961">
        <v>19466</v>
      </c>
      <c r="I2961">
        <v>3800</v>
      </c>
      <c r="J2961">
        <v>24456</v>
      </c>
      <c r="K2961">
        <v>0.28443591143555702</v>
      </c>
      <c r="L2961">
        <v>0.29060755163594998</v>
      </c>
      <c r="M2961">
        <v>0</v>
      </c>
      <c r="N2961">
        <v>0.424956536928491</v>
      </c>
      <c r="O2961">
        <v>0</v>
      </c>
      <c r="P2961">
        <v>-7908.3585413419296</v>
      </c>
    </row>
    <row r="2962" spans="1:16">
      <c r="A2962">
        <v>2958</v>
      </c>
      <c r="B2962">
        <v>4716</v>
      </c>
      <c r="C2962">
        <v>7612</v>
      </c>
      <c r="D2962">
        <v>4464</v>
      </c>
      <c r="E2962">
        <v>4428</v>
      </c>
      <c r="F2962">
        <v>7612</v>
      </c>
      <c r="G2962">
        <v>4428</v>
      </c>
      <c r="H2962">
        <v>21220</v>
      </c>
      <c r="I2962">
        <v>3000</v>
      </c>
      <c r="J2962">
        <v>25440</v>
      </c>
      <c r="K2962">
        <v>0.51121783404100696</v>
      </c>
      <c r="L2962">
        <v>1.2994689960095901E-2</v>
      </c>
      <c r="M2962">
        <v>0</v>
      </c>
      <c r="N2962">
        <v>0.47578747599889598</v>
      </c>
      <c r="O2962">
        <v>0</v>
      </c>
      <c r="P2962">
        <v>-12401.9338318109</v>
      </c>
    </row>
    <row r="2963" spans="1:16">
      <c r="A2963">
        <v>2959</v>
      </c>
      <c r="B2963">
        <v>3596</v>
      </c>
      <c r="C2963">
        <v>6845</v>
      </c>
      <c r="D2963">
        <v>4917</v>
      </c>
      <c r="E2963">
        <v>4289</v>
      </c>
      <c r="F2963">
        <v>6845</v>
      </c>
      <c r="G2963">
        <v>3596</v>
      </c>
      <c r="H2963">
        <v>19647</v>
      </c>
      <c r="I2963">
        <v>2600</v>
      </c>
      <c r="J2963">
        <v>23447</v>
      </c>
      <c r="K2963">
        <v>0.114348124526061</v>
      </c>
      <c r="L2963">
        <v>0.313886094460545</v>
      </c>
      <c r="M2963">
        <v>0</v>
      </c>
      <c r="N2963">
        <v>0.57176578101339204</v>
      </c>
      <c r="O2963">
        <v>0</v>
      </c>
      <c r="P2963">
        <v>-4920.3684706734502</v>
      </c>
    </row>
    <row r="2964" spans="1:16">
      <c r="A2964">
        <v>2960</v>
      </c>
      <c r="B2964">
        <v>4571</v>
      </c>
      <c r="C2964">
        <v>5463</v>
      </c>
      <c r="D2964">
        <v>3986</v>
      </c>
      <c r="E2964">
        <v>5676</v>
      </c>
      <c r="F2964">
        <v>5676</v>
      </c>
      <c r="G2964">
        <v>3986</v>
      </c>
      <c r="H2964">
        <v>19696</v>
      </c>
      <c r="I2964">
        <v>3800</v>
      </c>
      <c r="J2964">
        <v>24676</v>
      </c>
      <c r="K2964">
        <v>0.216872874664224</v>
      </c>
      <c r="L2964">
        <v>0.22364606652692201</v>
      </c>
      <c r="M2964">
        <v>0</v>
      </c>
      <c r="N2964">
        <v>0.55948105880885302</v>
      </c>
      <c r="O2964">
        <v>0</v>
      </c>
      <c r="P2964">
        <v>-6066.9061815758296</v>
      </c>
    </row>
    <row r="2965" spans="1:16">
      <c r="A2965">
        <v>2961</v>
      </c>
      <c r="B2965">
        <v>4293</v>
      </c>
      <c r="C2965">
        <v>5319</v>
      </c>
      <c r="D2965">
        <v>6741</v>
      </c>
      <c r="E2965">
        <v>4022</v>
      </c>
      <c r="F2965">
        <v>6741</v>
      </c>
      <c r="G2965">
        <v>4022</v>
      </c>
      <c r="H2965">
        <v>20375</v>
      </c>
      <c r="I2965">
        <v>4600</v>
      </c>
      <c r="J2965">
        <v>26165</v>
      </c>
      <c r="K2965">
        <v>7.3077257071357996E-2</v>
      </c>
      <c r="L2965">
        <v>0.17424016409826801</v>
      </c>
      <c r="M2965">
        <v>0</v>
      </c>
      <c r="N2965">
        <v>0.75268257883037304</v>
      </c>
      <c r="O2965">
        <v>0</v>
      </c>
      <c r="P2965">
        <v>-4336.99779952074</v>
      </c>
    </row>
    <row r="2966" spans="1:16">
      <c r="A2966">
        <v>2962</v>
      </c>
      <c r="B2966">
        <v>3592</v>
      </c>
      <c r="C2966">
        <v>7545</v>
      </c>
      <c r="D2966">
        <v>4862</v>
      </c>
      <c r="E2966">
        <v>5547</v>
      </c>
      <c r="F2966">
        <v>7545</v>
      </c>
      <c r="G2966">
        <v>3592</v>
      </c>
      <c r="H2966">
        <v>21546</v>
      </c>
      <c r="I2966">
        <v>3000</v>
      </c>
      <c r="J2966">
        <v>25776</v>
      </c>
      <c r="K2966">
        <v>0.26361626379904701</v>
      </c>
      <c r="L2966">
        <v>0.51736000573450103</v>
      </c>
      <c r="M2966">
        <v>0</v>
      </c>
      <c r="N2966">
        <v>0.21902373046644999</v>
      </c>
      <c r="O2966">
        <v>0</v>
      </c>
      <c r="P2966">
        <v>-8097.7568435516596</v>
      </c>
    </row>
    <row r="2967" spans="1:16">
      <c r="A2967">
        <v>2963</v>
      </c>
      <c r="B2967">
        <v>5024</v>
      </c>
      <c r="C2967">
        <v>5597</v>
      </c>
      <c r="D2967">
        <v>4997</v>
      </c>
      <c r="E2967">
        <v>2865</v>
      </c>
      <c r="F2967">
        <v>5597</v>
      </c>
      <c r="G2967">
        <v>2865</v>
      </c>
      <c r="H2967">
        <v>18483</v>
      </c>
      <c r="I2967">
        <v>3000</v>
      </c>
      <c r="J2967">
        <v>22693</v>
      </c>
      <c r="K2967">
        <v>1.5638472619919099E-2</v>
      </c>
      <c r="L2967">
        <v>0.64098122762582499</v>
      </c>
      <c r="M2967">
        <v>0</v>
      </c>
      <c r="N2967">
        <v>0.34338029975425499</v>
      </c>
      <c r="O2967">
        <v>0</v>
      </c>
      <c r="P2967">
        <v>-3150.1045512400601</v>
      </c>
    </row>
    <row r="2968" spans="1:16">
      <c r="A2968">
        <v>2964</v>
      </c>
      <c r="B2968">
        <v>3276</v>
      </c>
      <c r="C2968">
        <v>6788</v>
      </c>
      <c r="D2968">
        <v>4680</v>
      </c>
      <c r="E2968">
        <v>2852</v>
      </c>
      <c r="F2968">
        <v>6788</v>
      </c>
      <c r="G2968">
        <v>2852</v>
      </c>
      <c r="H2968">
        <v>17596</v>
      </c>
      <c r="I2968">
        <v>3800</v>
      </c>
      <c r="J2968">
        <v>22566</v>
      </c>
      <c r="K2968">
        <v>0.39057198442448099</v>
      </c>
      <c r="L2968">
        <v>0.60103907230007803</v>
      </c>
      <c r="M2968">
        <v>0</v>
      </c>
      <c r="N2968">
        <v>8.3889432754400296E-3</v>
      </c>
      <c r="O2968">
        <v>0</v>
      </c>
      <c r="P2968">
        <v>-9189.4719934055993</v>
      </c>
    </row>
    <row r="2969" spans="1:16">
      <c r="A2969">
        <v>2965</v>
      </c>
      <c r="B2969">
        <v>6520</v>
      </c>
      <c r="C2969">
        <v>4939</v>
      </c>
      <c r="D2969">
        <v>4424</v>
      </c>
      <c r="E2969">
        <v>2900</v>
      </c>
      <c r="F2969">
        <v>6520</v>
      </c>
      <c r="G2969">
        <v>2900</v>
      </c>
      <c r="H2969">
        <v>18783</v>
      </c>
      <c r="I2969">
        <v>5400</v>
      </c>
      <c r="J2969">
        <v>25393</v>
      </c>
      <c r="K2969">
        <v>0.49676178320458397</v>
      </c>
      <c r="L2969">
        <v>0.388595409745631</v>
      </c>
      <c r="M2969">
        <v>0</v>
      </c>
      <c r="N2969">
        <v>0.114642807049783</v>
      </c>
      <c r="O2969">
        <v>0</v>
      </c>
      <c r="P2969">
        <v>-11844.098748078301</v>
      </c>
    </row>
    <row r="2970" spans="1:16">
      <c r="A2970">
        <v>2966</v>
      </c>
      <c r="B2970">
        <v>3281</v>
      </c>
      <c r="C2970">
        <v>5735</v>
      </c>
      <c r="D2970">
        <v>5162</v>
      </c>
      <c r="E2970">
        <v>3231</v>
      </c>
      <c r="F2970">
        <v>5735</v>
      </c>
      <c r="G2970">
        <v>3231</v>
      </c>
      <c r="H2970">
        <v>17409</v>
      </c>
      <c r="I2970">
        <v>3000</v>
      </c>
      <c r="J2970">
        <v>21569</v>
      </c>
      <c r="K2970">
        <v>0.143945050233109</v>
      </c>
      <c r="L2970">
        <v>0.24299114024663099</v>
      </c>
      <c r="M2970">
        <v>0</v>
      </c>
      <c r="N2970">
        <v>0.61306380952025796</v>
      </c>
      <c r="O2970">
        <v>0</v>
      </c>
      <c r="P2970">
        <v>-4770.02457928682</v>
      </c>
    </row>
    <row r="2971" spans="1:16">
      <c r="A2971">
        <v>2967</v>
      </c>
      <c r="B2971">
        <v>5522</v>
      </c>
      <c r="C2971">
        <v>5840</v>
      </c>
      <c r="D2971">
        <v>6170</v>
      </c>
      <c r="E2971">
        <v>4440</v>
      </c>
      <c r="F2971">
        <v>6170</v>
      </c>
      <c r="G2971">
        <v>4440</v>
      </c>
      <c r="H2971">
        <v>21972</v>
      </c>
      <c r="I2971">
        <v>2600</v>
      </c>
      <c r="J2971">
        <v>25782</v>
      </c>
      <c r="K2971">
        <v>0.65415732153266903</v>
      </c>
      <c r="L2971">
        <v>0.27913769707793301</v>
      </c>
      <c r="M2971">
        <v>0</v>
      </c>
      <c r="N2971">
        <v>6.6704981389397303E-2</v>
      </c>
      <c r="O2971">
        <v>0</v>
      </c>
      <c r="P2971">
        <v>-15214.302298922001</v>
      </c>
    </row>
    <row r="2972" spans="1:16">
      <c r="A2972">
        <v>2968</v>
      </c>
      <c r="B2972">
        <v>3277</v>
      </c>
      <c r="C2972">
        <v>5886</v>
      </c>
      <c r="D2972">
        <v>5299</v>
      </c>
      <c r="E2972">
        <v>2852</v>
      </c>
      <c r="F2972">
        <v>5886</v>
      </c>
      <c r="G2972">
        <v>2852</v>
      </c>
      <c r="H2972">
        <v>17314</v>
      </c>
      <c r="I2972">
        <v>4200</v>
      </c>
      <c r="J2972">
        <v>22684</v>
      </c>
      <c r="K2972">
        <v>0.39956018109737901</v>
      </c>
      <c r="L2972">
        <v>0.38035176955323802</v>
      </c>
      <c r="M2972">
        <v>0</v>
      </c>
      <c r="N2972">
        <v>0.220088049349382</v>
      </c>
      <c r="O2972">
        <v>0</v>
      </c>
      <c r="P2972">
        <v>-9183.2095493696506</v>
      </c>
    </row>
    <row r="2973" spans="1:16">
      <c r="A2973">
        <v>2969</v>
      </c>
      <c r="B2973">
        <v>4741</v>
      </c>
      <c r="C2973">
        <v>7605</v>
      </c>
      <c r="D2973">
        <v>5956</v>
      </c>
      <c r="E2973">
        <v>3981</v>
      </c>
      <c r="F2973">
        <v>7605</v>
      </c>
      <c r="G2973">
        <v>3981</v>
      </c>
      <c r="H2973">
        <v>22283</v>
      </c>
      <c r="I2973">
        <v>3400</v>
      </c>
      <c r="J2973">
        <v>26933</v>
      </c>
      <c r="K2973">
        <v>0.71574323685993901</v>
      </c>
      <c r="L2973">
        <v>0.23813873531591301</v>
      </c>
      <c r="M2973">
        <v>0</v>
      </c>
      <c r="N2973">
        <v>4.6118027824147499E-2</v>
      </c>
      <c r="O2973">
        <v>0</v>
      </c>
      <c r="P2973">
        <v>-16925.709979858799</v>
      </c>
    </row>
    <row r="2974" spans="1:16">
      <c r="A2974">
        <v>2970</v>
      </c>
      <c r="B2974">
        <v>3294</v>
      </c>
      <c r="C2974">
        <v>6893</v>
      </c>
      <c r="D2974">
        <v>4949</v>
      </c>
      <c r="E2974">
        <v>4055</v>
      </c>
      <c r="F2974">
        <v>6893</v>
      </c>
      <c r="G2974">
        <v>3294</v>
      </c>
      <c r="H2974">
        <v>19191</v>
      </c>
      <c r="I2974">
        <v>3000</v>
      </c>
      <c r="J2974">
        <v>23361</v>
      </c>
      <c r="K2974">
        <v>0.30703569844637701</v>
      </c>
      <c r="L2974">
        <v>0.20851942589431899</v>
      </c>
      <c r="M2974">
        <v>0</v>
      </c>
      <c r="N2974">
        <v>0.484444875659303</v>
      </c>
      <c r="O2974">
        <v>0</v>
      </c>
      <c r="P2974">
        <v>-8261.3974740652193</v>
      </c>
    </row>
    <row r="2975" spans="1:16">
      <c r="A2975">
        <v>2971</v>
      </c>
      <c r="B2975">
        <v>3703</v>
      </c>
      <c r="C2975">
        <v>6933</v>
      </c>
      <c r="D2975">
        <v>5362</v>
      </c>
      <c r="E2975">
        <v>3860</v>
      </c>
      <c r="F2975">
        <v>6933</v>
      </c>
      <c r="G2975">
        <v>3703</v>
      </c>
      <c r="H2975">
        <v>19858</v>
      </c>
      <c r="I2975">
        <v>3000</v>
      </c>
      <c r="J2975">
        <v>24038</v>
      </c>
      <c r="K2975">
        <v>0.40857396828564002</v>
      </c>
      <c r="L2975">
        <v>9.6402586027831305E-2</v>
      </c>
      <c r="M2975">
        <v>0</v>
      </c>
      <c r="N2975">
        <v>0.49502344568652801</v>
      </c>
      <c r="O2975">
        <v>0</v>
      </c>
      <c r="P2975">
        <v>-10001.595349867201</v>
      </c>
    </row>
    <row r="2976" spans="1:16">
      <c r="A2976">
        <v>2972</v>
      </c>
      <c r="B2976">
        <v>5457</v>
      </c>
      <c r="C2976">
        <v>5991</v>
      </c>
      <c r="D2976">
        <v>6765</v>
      </c>
      <c r="E2976">
        <v>4754</v>
      </c>
      <c r="F2976">
        <v>6765</v>
      </c>
      <c r="G2976">
        <v>4754</v>
      </c>
      <c r="H2976">
        <v>22967</v>
      </c>
      <c r="I2976">
        <v>3400</v>
      </c>
      <c r="J2976">
        <v>27597</v>
      </c>
      <c r="K2976">
        <v>7.8479592974638399E-2</v>
      </c>
      <c r="L2976">
        <v>0.51444315354030401</v>
      </c>
      <c r="M2976">
        <v>0</v>
      </c>
      <c r="N2976">
        <v>0.40707725348505602</v>
      </c>
      <c r="O2976">
        <v>0</v>
      </c>
      <c r="P2976">
        <v>-4370.1798906439999</v>
      </c>
    </row>
    <row r="2977" spans="1:16">
      <c r="A2977">
        <v>2973</v>
      </c>
      <c r="B2977">
        <v>3330</v>
      </c>
      <c r="C2977">
        <v>6025</v>
      </c>
      <c r="D2977">
        <v>5490</v>
      </c>
      <c r="E2977">
        <v>5999</v>
      </c>
      <c r="F2977">
        <v>6025</v>
      </c>
      <c r="G2977">
        <v>3330</v>
      </c>
      <c r="H2977">
        <v>20844</v>
      </c>
      <c r="I2977">
        <v>3400</v>
      </c>
      <c r="J2977">
        <v>25434</v>
      </c>
      <c r="K2977">
        <v>0.30481170028964599</v>
      </c>
      <c r="L2977">
        <v>0.36796411412771202</v>
      </c>
      <c r="M2977">
        <v>0</v>
      </c>
      <c r="N2977">
        <v>0.32722418558263999</v>
      </c>
      <c r="O2977">
        <v>0</v>
      </c>
      <c r="P2977">
        <v>-8486.4422490168399</v>
      </c>
    </row>
    <row r="2978" spans="1:16">
      <c r="A2978">
        <v>2974</v>
      </c>
      <c r="B2978">
        <v>4377</v>
      </c>
      <c r="C2978">
        <v>5721</v>
      </c>
      <c r="D2978">
        <v>4786</v>
      </c>
      <c r="E2978">
        <v>2326</v>
      </c>
      <c r="F2978">
        <v>5721</v>
      </c>
      <c r="G2978">
        <v>2326</v>
      </c>
      <c r="H2978">
        <v>17210</v>
      </c>
      <c r="I2978">
        <v>5000</v>
      </c>
      <c r="J2978">
        <v>23370</v>
      </c>
      <c r="K2978">
        <v>0.15972435518178499</v>
      </c>
      <c r="L2978">
        <v>0.78630245505067797</v>
      </c>
      <c r="M2978">
        <v>0</v>
      </c>
      <c r="N2978">
        <v>5.3973189767535797E-2</v>
      </c>
      <c r="O2978">
        <v>0</v>
      </c>
      <c r="P2978">
        <v>-6863.6074071926996</v>
      </c>
    </row>
    <row r="2979" spans="1:16">
      <c r="A2979">
        <v>2975</v>
      </c>
      <c r="B2979">
        <v>3455</v>
      </c>
      <c r="C2979">
        <v>5184</v>
      </c>
      <c r="D2979">
        <v>5635</v>
      </c>
      <c r="E2979">
        <v>4784</v>
      </c>
      <c r="F2979">
        <v>5635</v>
      </c>
      <c r="G2979">
        <v>3455</v>
      </c>
      <c r="H2979">
        <v>19058</v>
      </c>
      <c r="I2979">
        <v>3400</v>
      </c>
      <c r="J2979">
        <v>23648</v>
      </c>
      <c r="K2979">
        <v>0.31066947822225699</v>
      </c>
      <c r="L2979">
        <v>0.31455715875763202</v>
      </c>
      <c r="M2979">
        <v>0</v>
      </c>
      <c r="N2979">
        <v>0.37477336302011</v>
      </c>
      <c r="O2979">
        <v>0</v>
      </c>
      <c r="P2979">
        <v>-7807.2391871195596</v>
      </c>
    </row>
    <row r="2980" spans="1:16">
      <c r="A2980">
        <v>2976</v>
      </c>
      <c r="B2980">
        <v>4247</v>
      </c>
      <c r="C2980">
        <v>5937</v>
      </c>
      <c r="D2980">
        <v>3880</v>
      </c>
      <c r="E2980">
        <v>5946</v>
      </c>
      <c r="F2980">
        <v>5946</v>
      </c>
      <c r="G2980">
        <v>3880</v>
      </c>
      <c r="H2980">
        <v>20010</v>
      </c>
      <c r="I2980">
        <v>3800</v>
      </c>
      <c r="J2980">
        <v>24980</v>
      </c>
      <c r="K2980">
        <v>0.11769074501320299</v>
      </c>
      <c r="L2980">
        <v>0.311456471359918</v>
      </c>
      <c r="M2980">
        <v>0</v>
      </c>
      <c r="N2980">
        <v>0.57085278362687797</v>
      </c>
      <c r="O2980">
        <v>0</v>
      </c>
      <c r="P2980">
        <v>-4717.9082498550097</v>
      </c>
    </row>
    <row r="2981" spans="1:16">
      <c r="A2981">
        <v>2977</v>
      </c>
      <c r="B2981">
        <v>3368</v>
      </c>
      <c r="C2981">
        <v>7823</v>
      </c>
      <c r="D2981">
        <v>4727</v>
      </c>
      <c r="E2981">
        <v>3316</v>
      </c>
      <c r="F2981">
        <v>7823</v>
      </c>
      <c r="G2981">
        <v>3316</v>
      </c>
      <c r="H2981">
        <v>19234</v>
      </c>
      <c r="I2981">
        <v>6600</v>
      </c>
      <c r="J2981">
        <v>27044</v>
      </c>
      <c r="K2981">
        <v>0.212618067797612</v>
      </c>
      <c r="L2981">
        <v>0.42753087367202802</v>
      </c>
      <c r="M2981">
        <v>0</v>
      </c>
      <c r="N2981">
        <v>0.35985105853035898</v>
      </c>
      <c r="O2981">
        <v>0</v>
      </c>
      <c r="P2981">
        <v>-8533.0484030509797</v>
      </c>
    </row>
    <row r="2982" spans="1:16">
      <c r="A2982">
        <v>2978</v>
      </c>
      <c r="B2982">
        <v>3961</v>
      </c>
      <c r="C2982">
        <v>5126</v>
      </c>
      <c r="D2982">
        <v>5464</v>
      </c>
      <c r="E2982">
        <v>5250</v>
      </c>
      <c r="F2982">
        <v>5464</v>
      </c>
      <c r="G2982">
        <v>3961</v>
      </c>
      <c r="H2982">
        <v>19801</v>
      </c>
      <c r="I2982">
        <v>3400</v>
      </c>
      <c r="J2982">
        <v>24391</v>
      </c>
      <c r="K2982">
        <v>0.66979524938188695</v>
      </c>
      <c r="L2982">
        <v>0.30624145430410399</v>
      </c>
      <c r="M2982">
        <v>0</v>
      </c>
      <c r="N2982">
        <v>2.3963296314007999E-2</v>
      </c>
      <c r="O2982">
        <v>0</v>
      </c>
      <c r="P2982">
        <v>-14339.8535120046</v>
      </c>
    </row>
    <row r="2983" spans="1:16">
      <c r="A2983">
        <v>2979</v>
      </c>
      <c r="B2983">
        <v>4690</v>
      </c>
      <c r="C2983">
        <v>5799</v>
      </c>
      <c r="D2983">
        <v>3481</v>
      </c>
      <c r="E2983">
        <v>2714</v>
      </c>
      <c r="F2983">
        <v>5799</v>
      </c>
      <c r="G2983">
        <v>2714</v>
      </c>
      <c r="H2983">
        <v>16684</v>
      </c>
      <c r="I2983">
        <v>5000</v>
      </c>
      <c r="J2983">
        <v>22824</v>
      </c>
      <c r="K2983">
        <v>0.44214586050781102</v>
      </c>
      <c r="L2983">
        <v>0.40675503556275899</v>
      </c>
      <c r="M2983">
        <v>0</v>
      </c>
      <c r="N2983">
        <v>0.15109910392942799</v>
      </c>
      <c r="O2983">
        <v>0</v>
      </c>
      <c r="P2983">
        <v>-9876.6774501484106</v>
      </c>
    </row>
    <row r="2984" spans="1:16">
      <c r="A2984">
        <v>2980</v>
      </c>
      <c r="B2984">
        <v>3375</v>
      </c>
      <c r="C2984">
        <v>6067</v>
      </c>
      <c r="D2984">
        <v>5257</v>
      </c>
      <c r="E2984">
        <v>3447</v>
      </c>
      <c r="F2984">
        <v>6067</v>
      </c>
      <c r="G2984">
        <v>3375</v>
      </c>
      <c r="H2984">
        <v>18146</v>
      </c>
      <c r="I2984">
        <v>4200</v>
      </c>
      <c r="J2984">
        <v>23506</v>
      </c>
      <c r="K2984">
        <v>0.53664164210996201</v>
      </c>
      <c r="L2984">
        <v>0.40990627637050298</v>
      </c>
      <c r="M2984">
        <v>0</v>
      </c>
      <c r="N2984">
        <v>5.34520815195344E-2</v>
      </c>
      <c r="O2984">
        <v>0</v>
      </c>
      <c r="P2984">
        <v>-11603.398601934001</v>
      </c>
    </row>
    <row r="2985" spans="1:16">
      <c r="A2985">
        <v>2981</v>
      </c>
      <c r="B2985">
        <v>5891</v>
      </c>
      <c r="C2985">
        <v>5463</v>
      </c>
      <c r="D2985">
        <v>4825</v>
      </c>
      <c r="E2985">
        <v>5423</v>
      </c>
      <c r="F2985">
        <v>5891</v>
      </c>
      <c r="G2985">
        <v>4825</v>
      </c>
      <c r="H2985">
        <v>21602</v>
      </c>
      <c r="I2985">
        <v>3000</v>
      </c>
      <c r="J2985">
        <v>25822</v>
      </c>
      <c r="K2985">
        <v>0.37873695190876799</v>
      </c>
      <c r="L2985">
        <v>0.234033614295243</v>
      </c>
      <c r="M2985">
        <v>0</v>
      </c>
      <c r="N2985">
        <v>0.38722943379598701</v>
      </c>
      <c r="O2985">
        <v>0</v>
      </c>
      <c r="P2985">
        <v>-9296.3630544454809</v>
      </c>
    </row>
    <row r="2986" spans="1:16">
      <c r="A2986">
        <v>2982</v>
      </c>
      <c r="B2986">
        <v>4838</v>
      </c>
      <c r="C2986">
        <v>5293</v>
      </c>
      <c r="D2986">
        <v>5214</v>
      </c>
      <c r="E2986">
        <v>3394</v>
      </c>
      <c r="F2986">
        <v>5293</v>
      </c>
      <c r="G2986">
        <v>3394</v>
      </c>
      <c r="H2986">
        <v>18739</v>
      </c>
      <c r="I2986">
        <v>3800</v>
      </c>
      <c r="J2986">
        <v>23719</v>
      </c>
      <c r="K2986">
        <v>5.3697221450408304E-3</v>
      </c>
      <c r="L2986">
        <v>0.50094522865825197</v>
      </c>
      <c r="M2986">
        <v>0</v>
      </c>
      <c r="N2986">
        <v>0.49368504919670603</v>
      </c>
      <c r="O2986">
        <v>0</v>
      </c>
      <c r="P2986">
        <v>-2941.7230006018199</v>
      </c>
    </row>
    <row r="2987" spans="1:16">
      <c r="A2987">
        <v>2983</v>
      </c>
      <c r="B2987">
        <v>5466</v>
      </c>
      <c r="C2987">
        <v>5701</v>
      </c>
      <c r="D2987">
        <v>5206</v>
      </c>
      <c r="E2987">
        <v>3855</v>
      </c>
      <c r="F2987">
        <v>5701</v>
      </c>
      <c r="G2987">
        <v>3855</v>
      </c>
      <c r="H2987">
        <v>20228</v>
      </c>
      <c r="I2987">
        <v>2600</v>
      </c>
      <c r="J2987">
        <v>24028</v>
      </c>
      <c r="K2987">
        <v>0.27991674168268799</v>
      </c>
      <c r="L2987">
        <v>0.51734415926013</v>
      </c>
      <c r="M2987">
        <v>0</v>
      </c>
      <c r="N2987">
        <v>0.20273909905718099</v>
      </c>
      <c r="O2987">
        <v>0</v>
      </c>
      <c r="P2987">
        <v>-7381.5070416933004</v>
      </c>
    </row>
    <row r="2988" spans="1:16">
      <c r="A2988">
        <v>2984</v>
      </c>
      <c r="B2988">
        <v>5467</v>
      </c>
      <c r="C2988">
        <v>5481</v>
      </c>
      <c r="D2988">
        <v>6219</v>
      </c>
      <c r="E2988">
        <v>3963</v>
      </c>
      <c r="F2988">
        <v>6219</v>
      </c>
      <c r="G2988">
        <v>3963</v>
      </c>
      <c r="H2988">
        <v>21130</v>
      </c>
      <c r="I2988">
        <v>3800</v>
      </c>
      <c r="J2988">
        <v>26160</v>
      </c>
      <c r="K2988">
        <v>0.104875288276083</v>
      </c>
      <c r="L2988">
        <v>0.41617459998786999</v>
      </c>
      <c r="M2988">
        <v>0</v>
      </c>
      <c r="N2988">
        <v>0.47895011173604501</v>
      </c>
      <c r="O2988">
        <v>0</v>
      </c>
      <c r="P2988">
        <v>-4877.9897733040798</v>
      </c>
    </row>
    <row r="2989" spans="1:16">
      <c r="A2989">
        <v>2985</v>
      </c>
      <c r="B2989">
        <v>5717</v>
      </c>
      <c r="C2989">
        <v>5495</v>
      </c>
      <c r="D2989">
        <v>6240</v>
      </c>
      <c r="E2989">
        <v>712</v>
      </c>
      <c r="F2989">
        <v>6240</v>
      </c>
      <c r="G2989">
        <v>712</v>
      </c>
      <c r="H2989">
        <v>18164</v>
      </c>
      <c r="I2989">
        <v>3800</v>
      </c>
      <c r="J2989">
        <v>23144</v>
      </c>
      <c r="K2989">
        <v>0.37312818602217901</v>
      </c>
      <c r="L2989">
        <v>0.52149383811025996</v>
      </c>
      <c r="M2989">
        <v>0</v>
      </c>
      <c r="N2989">
        <v>0.10537797586755999</v>
      </c>
      <c r="O2989">
        <v>0</v>
      </c>
      <c r="P2989">
        <v>-9341.7064063217294</v>
      </c>
    </row>
    <row r="2990" spans="1:16">
      <c r="A2990">
        <v>2986</v>
      </c>
      <c r="B2990">
        <v>5037</v>
      </c>
      <c r="C2990">
        <v>6745</v>
      </c>
      <c r="D2990">
        <v>3582</v>
      </c>
      <c r="E2990">
        <v>3919</v>
      </c>
      <c r="F2990">
        <v>6745</v>
      </c>
      <c r="G2990">
        <v>3582</v>
      </c>
      <c r="H2990">
        <v>19283</v>
      </c>
      <c r="I2990">
        <v>2600</v>
      </c>
      <c r="J2990">
        <v>23073</v>
      </c>
      <c r="K2990">
        <v>0.40240595074761798</v>
      </c>
      <c r="L2990">
        <v>0.26565844111210102</v>
      </c>
      <c r="M2990">
        <v>0</v>
      </c>
      <c r="N2990">
        <v>0.33193560814028</v>
      </c>
      <c r="O2990">
        <v>0</v>
      </c>
      <c r="P2990">
        <v>-9500.2182237054894</v>
      </c>
    </row>
    <row r="2991" spans="1:16">
      <c r="A2991">
        <v>2987</v>
      </c>
      <c r="B2991">
        <v>4274</v>
      </c>
      <c r="C2991">
        <v>6753</v>
      </c>
      <c r="D2991">
        <v>4722</v>
      </c>
      <c r="E2991">
        <v>5633</v>
      </c>
      <c r="F2991">
        <v>6753</v>
      </c>
      <c r="G2991">
        <v>4274</v>
      </c>
      <c r="H2991">
        <v>21382</v>
      </c>
      <c r="I2991">
        <v>3800</v>
      </c>
      <c r="J2991">
        <v>26392</v>
      </c>
      <c r="K2991">
        <v>1.1507657741214599E-2</v>
      </c>
      <c r="L2991">
        <v>0.79015752853156496</v>
      </c>
      <c r="M2991">
        <v>0</v>
      </c>
      <c r="N2991">
        <v>0.19833481372721901</v>
      </c>
      <c r="O2991">
        <v>0</v>
      </c>
      <c r="P2991">
        <v>-3740.3273494723699</v>
      </c>
    </row>
    <row r="2992" spans="1:16">
      <c r="A2992">
        <v>2988</v>
      </c>
      <c r="B2992">
        <v>6259</v>
      </c>
      <c r="C2992">
        <v>5187</v>
      </c>
      <c r="D2992">
        <v>3368</v>
      </c>
      <c r="E2992">
        <v>5883</v>
      </c>
      <c r="F2992">
        <v>6259</v>
      </c>
      <c r="G2992">
        <v>3368</v>
      </c>
      <c r="H2992">
        <v>20697</v>
      </c>
      <c r="I2992">
        <v>3800</v>
      </c>
      <c r="J2992">
        <v>25707</v>
      </c>
      <c r="K2992">
        <v>0.42969801710056199</v>
      </c>
      <c r="L2992">
        <v>0.17996310244220001</v>
      </c>
      <c r="M2992">
        <v>0</v>
      </c>
      <c r="N2992">
        <v>0.39033888045723603</v>
      </c>
      <c r="O2992">
        <v>0</v>
      </c>
      <c r="P2992">
        <v>-10705.789352612501</v>
      </c>
    </row>
    <row r="2993" spans="1:16">
      <c r="A2993">
        <v>2989</v>
      </c>
      <c r="B2993">
        <v>5556</v>
      </c>
      <c r="C2993">
        <v>5212</v>
      </c>
      <c r="D2993">
        <v>3496</v>
      </c>
      <c r="E2993">
        <v>3448</v>
      </c>
      <c r="F2993">
        <v>5556</v>
      </c>
      <c r="G2993">
        <v>3448</v>
      </c>
      <c r="H2993">
        <v>17712</v>
      </c>
      <c r="I2993">
        <v>4600</v>
      </c>
      <c r="J2993">
        <v>23472</v>
      </c>
      <c r="K2993">
        <v>0.43721368859048698</v>
      </c>
      <c r="L2993">
        <v>0.456881840809157</v>
      </c>
      <c r="M2993">
        <v>0</v>
      </c>
      <c r="N2993">
        <v>0.105904470600355</v>
      </c>
      <c r="O2993">
        <v>0</v>
      </c>
      <c r="P2993">
        <v>-10068.8319440623</v>
      </c>
    </row>
    <row r="2994" spans="1:16">
      <c r="A2994">
        <v>2990</v>
      </c>
      <c r="B2994">
        <v>5945</v>
      </c>
      <c r="C2994">
        <v>5353</v>
      </c>
      <c r="D2994">
        <v>4589</v>
      </c>
      <c r="E2994">
        <v>4085</v>
      </c>
      <c r="F2994">
        <v>5945</v>
      </c>
      <c r="G2994">
        <v>4085</v>
      </c>
      <c r="H2994">
        <v>19972</v>
      </c>
      <c r="I2994">
        <v>4600</v>
      </c>
      <c r="J2994">
        <v>25782</v>
      </c>
      <c r="K2994">
        <v>0.64422992840596305</v>
      </c>
      <c r="L2994">
        <v>0.26204627735660702</v>
      </c>
      <c r="M2994">
        <v>0</v>
      </c>
      <c r="N2994">
        <v>9.37237942374297E-2</v>
      </c>
      <c r="O2994">
        <v>0</v>
      </c>
      <c r="P2994">
        <v>-14246.299263245901</v>
      </c>
    </row>
    <row r="2995" spans="1:16">
      <c r="A2995">
        <v>2991</v>
      </c>
      <c r="B2995">
        <v>5466</v>
      </c>
      <c r="C2995">
        <v>6119</v>
      </c>
      <c r="D2995">
        <v>3172</v>
      </c>
      <c r="E2995">
        <v>3636</v>
      </c>
      <c r="F2995">
        <v>6119</v>
      </c>
      <c r="G2995">
        <v>3172</v>
      </c>
      <c r="H2995">
        <v>18393</v>
      </c>
      <c r="I2995">
        <v>4600</v>
      </c>
      <c r="J2995">
        <v>24183</v>
      </c>
      <c r="K2995">
        <v>0.60099662099136397</v>
      </c>
      <c r="L2995">
        <v>8.2751900660470001E-2</v>
      </c>
      <c r="M2995">
        <v>0</v>
      </c>
      <c r="N2995">
        <v>0.31625147834816503</v>
      </c>
      <c r="O2995">
        <v>0</v>
      </c>
      <c r="P2995">
        <v>-12366.7826996243</v>
      </c>
    </row>
    <row r="2996" spans="1:16">
      <c r="A2996">
        <v>2992</v>
      </c>
      <c r="B2996">
        <v>3415</v>
      </c>
      <c r="C2996">
        <v>7798</v>
      </c>
      <c r="D2996">
        <v>4792</v>
      </c>
      <c r="E2996">
        <v>5650</v>
      </c>
      <c r="F2996">
        <v>7798</v>
      </c>
      <c r="G2996">
        <v>3415</v>
      </c>
      <c r="H2996">
        <v>21655</v>
      </c>
      <c r="I2996">
        <v>3400</v>
      </c>
      <c r="J2996">
        <v>26275</v>
      </c>
      <c r="K2996">
        <v>7.7385680308367899E-2</v>
      </c>
      <c r="L2996">
        <v>0.37056325912417398</v>
      </c>
      <c r="M2996">
        <v>0</v>
      </c>
      <c r="N2996">
        <v>0.55205106056745701</v>
      </c>
      <c r="O2996">
        <v>0</v>
      </c>
      <c r="P2996">
        <v>-5355.3417865670599</v>
      </c>
    </row>
    <row r="2997" spans="1:16">
      <c r="A2997">
        <v>2993</v>
      </c>
      <c r="B2997">
        <v>4006</v>
      </c>
      <c r="C2997">
        <v>5100</v>
      </c>
      <c r="D2997">
        <v>4444</v>
      </c>
      <c r="E2997">
        <v>4700</v>
      </c>
      <c r="F2997">
        <v>5100</v>
      </c>
      <c r="G2997">
        <v>4006</v>
      </c>
      <c r="H2997">
        <v>18250</v>
      </c>
      <c r="I2997">
        <v>3800</v>
      </c>
      <c r="J2997">
        <v>23220</v>
      </c>
      <c r="K2997">
        <v>0.694304172486782</v>
      </c>
      <c r="L2997">
        <v>8.0925123821654205E-2</v>
      </c>
      <c r="M2997">
        <v>0</v>
      </c>
      <c r="N2997">
        <v>0.22477070369156299</v>
      </c>
      <c r="O2997">
        <v>0</v>
      </c>
      <c r="P2997">
        <v>-13224.4657682446</v>
      </c>
    </row>
    <row r="2998" spans="1:16">
      <c r="A2998">
        <v>2994</v>
      </c>
      <c r="B2998">
        <v>3542</v>
      </c>
      <c r="C2998">
        <v>6825</v>
      </c>
      <c r="D2998">
        <v>6553</v>
      </c>
      <c r="E2998">
        <v>1630</v>
      </c>
      <c r="F2998">
        <v>6825</v>
      </c>
      <c r="G2998">
        <v>1630</v>
      </c>
      <c r="H2998">
        <v>18550</v>
      </c>
      <c r="I2998">
        <v>2600</v>
      </c>
      <c r="J2998">
        <v>22340</v>
      </c>
      <c r="K2998">
        <v>0.35432235476237001</v>
      </c>
      <c r="L2998">
        <v>0.30449307776175599</v>
      </c>
      <c r="M2998">
        <v>0</v>
      </c>
      <c r="N2998">
        <v>0.341184567475872</v>
      </c>
      <c r="O2998">
        <v>0</v>
      </c>
      <c r="P2998">
        <v>-9136.8155110596999</v>
      </c>
    </row>
    <row r="2999" spans="1:16">
      <c r="A2999">
        <v>2995</v>
      </c>
      <c r="B2999">
        <v>4698</v>
      </c>
      <c r="C2999">
        <v>5259</v>
      </c>
      <c r="D2999">
        <v>6508</v>
      </c>
      <c r="E2999">
        <v>4470</v>
      </c>
      <c r="F2999">
        <v>6508</v>
      </c>
      <c r="G2999">
        <v>4470</v>
      </c>
      <c r="H2999">
        <v>20935</v>
      </c>
      <c r="I2999">
        <v>3400</v>
      </c>
      <c r="J2999">
        <v>25555</v>
      </c>
      <c r="K2999">
        <v>0.36238459010572799</v>
      </c>
      <c r="L2999">
        <v>0.16512828107934599</v>
      </c>
      <c r="M2999">
        <v>0</v>
      </c>
      <c r="N2999">
        <v>0.47248712881492499</v>
      </c>
      <c r="O2999">
        <v>0</v>
      </c>
      <c r="P2999">
        <v>-9110.8863180580101</v>
      </c>
    </row>
    <row r="3000" spans="1:16">
      <c r="A3000">
        <v>2996</v>
      </c>
      <c r="B3000">
        <v>5051</v>
      </c>
      <c r="C3000">
        <v>5191</v>
      </c>
      <c r="D3000">
        <v>4877</v>
      </c>
      <c r="E3000">
        <v>5176</v>
      </c>
      <c r="F3000">
        <v>5191</v>
      </c>
      <c r="G3000">
        <v>4877</v>
      </c>
      <c r="H3000">
        <v>20295</v>
      </c>
      <c r="I3000">
        <v>3000</v>
      </c>
      <c r="J3000">
        <v>24485</v>
      </c>
      <c r="K3000">
        <v>0.220643683431691</v>
      </c>
      <c r="L3000">
        <v>0.151913493802215</v>
      </c>
      <c r="M3000">
        <v>0</v>
      </c>
      <c r="N3000">
        <v>0.62744282276609298</v>
      </c>
      <c r="O3000">
        <v>0</v>
      </c>
      <c r="P3000">
        <v>-5130.7210830013701</v>
      </c>
    </row>
    <row r="3001" spans="1:16">
      <c r="A3001">
        <v>2997</v>
      </c>
      <c r="B3001">
        <v>4799</v>
      </c>
      <c r="C3001">
        <v>5632</v>
      </c>
      <c r="D3001">
        <v>5252</v>
      </c>
      <c r="E3001">
        <v>3680</v>
      </c>
      <c r="F3001">
        <v>5632</v>
      </c>
      <c r="G3001">
        <v>3680</v>
      </c>
      <c r="H3001">
        <v>19363</v>
      </c>
      <c r="I3001">
        <v>3800</v>
      </c>
      <c r="J3001">
        <v>24353</v>
      </c>
      <c r="K3001">
        <v>0.41208461494994802</v>
      </c>
      <c r="L3001">
        <v>0.21285184531351201</v>
      </c>
      <c r="M3001">
        <v>0</v>
      </c>
      <c r="N3001">
        <v>0.375063539736538</v>
      </c>
      <c r="O3001">
        <v>0</v>
      </c>
      <c r="P3001">
        <v>-9520.1554410329209</v>
      </c>
    </row>
    <row r="3002" spans="1:16">
      <c r="A3002">
        <v>2998</v>
      </c>
      <c r="B3002">
        <v>4819</v>
      </c>
      <c r="C3002">
        <v>5656</v>
      </c>
      <c r="D3002">
        <v>5298</v>
      </c>
      <c r="E3002">
        <v>3878</v>
      </c>
      <c r="F3002">
        <v>5656</v>
      </c>
      <c r="G3002">
        <v>3878</v>
      </c>
      <c r="H3002">
        <v>19651</v>
      </c>
      <c r="I3002">
        <v>3400</v>
      </c>
      <c r="J3002">
        <v>24241</v>
      </c>
      <c r="K3002">
        <v>0.15463333983410599</v>
      </c>
      <c r="L3002">
        <v>1.1224629072694199E-2</v>
      </c>
      <c r="M3002">
        <v>0</v>
      </c>
      <c r="N3002">
        <v>0.83414203109319895</v>
      </c>
      <c r="O3002">
        <v>0</v>
      </c>
      <c r="P3002">
        <v>-4559.9680312108903</v>
      </c>
    </row>
    <row r="3003" spans="1:16">
      <c r="A3003">
        <v>2999</v>
      </c>
      <c r="B3003">
        <v>5511</v>
      </c>
      <c r="C3003">
        <v>6474</v>
      </c>
      <c r="D3003">
        <v>4917</v>
      </c>
      <c r="E3003">
        <v>4167</v>
      </c>
      <c r="F3003">
        <v>6474</v>
      </c>
      <c r="G3003">
        <v>4167</v>
      </c>
      <c r="H3003">
        <v>21069</v>
      </c>
      <c r="I3003">
        <v>3400</v>
      </c>
      <c r="J3003">
        <v>25679</v>
      </c>
      <c r="K3003">
        <v>0.34007696963706502</v>
      </c>
      <c r="L3003">
        <v>0.31080348525392798</v>
      </c>
      <c r="M3003">
        <v>0</v>
      </c>
      <c r="N3003">
        <v>0.349119545109006</v>
      </c>
      <c r="O3003">
        <v>0</v>
      </c>
      <c r="P3003">
        <v>-9027.2323137131607</v>
      </c>
    </row>
    <row r="3004" spans="1:16">
      <c r="A3004">
        <v>3000</v>
      </c>
      <c r="B3004">
        <v>5501</v>
      </c>
      <c r="C3004">
        <v>5563</v>
      </c>
      <c r="D3004">
        <v>3356</v>
      </c>
      <c r="E3004">
        <v>3358</v>
      </c>
      <c r="F3004">
        <v>5563</v>
      </c>
      <c r="G3004">
        <v>3356</v>
      </c>
      <c r="H3004">
        <v>17778</v>
      </c>
      <c r="I3004">
        <v>4600</v>
      </c>
      <c r="J3004">
        <v>23568</v>
      </c>
      <c r="K3004">
        <v>0.49209637616287799</v>
      </c>
      <c r="L3004">
        <v>0.18570080854622001</v>
      </c>
      <c r="M3004">
        <v>0</v>
      </c>
      <c r="N3004">
        <v>0.322202815290901</v>
      </c>
      <c r="O3004">
        <v>0</v>
      </c>
      <c r="P3004">
        <v>-10313.8147080832</v>
      </c>
    </row>
    <row r="3005" spans="1:16">
      <c r="A3005">
        <v>3001</v>
      </c>
      <c r="B3005">
        <v>4771</v>
      </c>
      <c r="C3005">
        <v>5711</v>
      </c>
      <c r="D3005">
        <v>4660</v>
      </c>
      <c r="E3005">
        <v>2719</v>
      </c>
      <c r="F3005">
        <v>5711</v>
      </c>
      <c r="G3005">
        <v>2719</v>
      </c>
      <c r="H3005">
        <v>17861</v>
      </c>
      <c r="I3005">
        <v>3800</v>
      </c>
      <c r="J3005">
        <v>22851</v>
      </c>
      <c r="K3005">
        <v>0.80086674056320495</v>
      </c>
      <c r="L3005">
        <v>1.0979562231753099E-2</v>
      </c>
      <c r="M3005">
        <v>0</v>
      </c>
      <c r="N3005">
        <v>0.18815369720504099</v>
      </c>
      <c r="O3005">
        <v>0</v>
      </c>
      <c r="P3005">
        <v>-14908.9590517175</v>
      </c>
    </row>
    <row r="3006" spans="1:16">
      <c r="A3006">
        <v>3002</v>
      </c>
      <c r="B3006">
        <v>4836</v>
      </c>
      <c r="C3006">
        <v>5943</v>
      </c>
      <c r="D3006">
        <v>4330</v>
      </c>
      <c r="E3006">
        <v>3797</v>
      </c>
      <c r="F3006">
        <v>5943</v>
      </c>
      <c r="G3006">
        <v>3797</v>
      </c>
      <c r="H3006">
        <v>18906</v>
      </c>
      <c r="I3006">
        <v>3000</v>
      </c>
      <c r="J3006">
        <v>23076</v>
      </c>
      <c r="K3006">
        <v>0.45563093914195901</v>
      </c>
      <c r="L3006">
        <v>0.248225118534074</v>
      </c>
      <c r="M3006">
        <v>0</v>
      </c>
      <c r="N3006">
        <v>0.29614394232396601</v>
      </c>
      <c r="O3006">
        <v>0</v>
      </c>
      <c r="P3006">
        <v>-9994.3587912473395</v>
      </c>
    </row>
    <row r="3007" spans="1:16">
      <c r="A3007">
        <v>3003</v>
      </c>
      <c r="B3007">
        <v>4027</v>
      </c>
      <c r="C3007">
        <v>5069</v>
      </c>
      <c r="D3007">
        <v>5384</v>
      </c>
      <c r="E3007">
        <v>2228</v>
      </c>
      <c r="F3007">
        <v>5384</v>
      </c>
      <c r="G3007">
        <v>2228</v>
      </c>
      <c r="H3007">
        <v>16708</v>
      </c>
      <c r="I3007">
        <v>3800</v>
      </c>
      <c r="J3007">
        <v>21648</v>
      </c>
      <c r="K3007">
        <v>0.20654647894114</v>
      </c>
      <c r="L3007">
        <v>0.38902492053035698</v>
      </c>
      <c r="M3007">
        <v>0</v>
      </c>
      <c r="N3007">
        <v>0.40442860052850299</v>
      </c>
      <c r="O3007">
        <v>0</v>
      </c>
      <c r="P3007">
        <v>-6205.6499314318798</v>
      </c>
    </row>
    <row r="3008" spans="1:16">
      <c r="A3008">
        <v>3004</v>
      </c>
      <c r="B3008">
        <v>5256</v>
      </c>
      <c r="C3008">
        <v>5280</v>
      </c>
      <c r="D3008">
        <v>4727</v>
      </c>
      <c r="E3008">
        <v>4681</v>
      </c>
      <c r="F3008">
        <v>5280</v>
      </c>
      <c r="G3008">
        <v>4681</v>
      </c>
      <c r="H3008">
        <v>19944</v>
      </c>
      <c r="I3008">
        <v>3800</v>
      </c>
      <c r="J3008">
        <v>24924</v>
      </c>
      <c r="K3008">
        <v>0.38619638506586301</v>
      </c>
      <c r="L3008">
        <v>0.27364938766714902</v>
      </c>
      <c r="M3008">
        <v>0</v>
      </c>
      <c r="N3008">
        <v>0.34015422726698702</v>
      </c>
      <c r="O3008">
        <v>0</v>
      </c>
      <c r="P3008">
        <v>-8945.9207590216702</v>
      </c>
    </row>
    <row r="3009" spans="1:16">
      <c r="A3009">
        <v>3005</v>
      </c>
      <c r="B3009">
        <v>3644</v>
      </c>
      <c r="C3009">
        <v>5157</v>
      </c>
      <c r="D3009">
        <v>5048</v>
      </c>
      <c r="E3009">
        <v>4016</v>
      </c>
      <c r="F3009">
        <v>5157</v>
      </c>
      <c r="G3009">
        <v>3644</v>
      </c>
      <c r="H3009">
        <v>17865</v>
      </c>
      <c r="I3009">
        <v>4600</v>
      </c>
      <c r="J3009">
        <v>23655</v>
      </c>
      <c r="K3009">
        <v>0.63279877920938798</v>
      </c>
      <c r="L3009">
        <v>0.218676543465537</v>
      </c>
      <c r="M3009">
        <v>0</v>
      </c>
      <c r="N3009">
        <v>0.14852467732507299</v>
      </c>
      <c r="O3009">
        <v>0</v>
      </c>
      <c r="P3009">
        <v>-12535.580127310001</v>
      </c>
    </row>
    <row r="3010" spans="1:16">
      <c r="A3010">
        <v>3006</v>
      </c>
      <c r="B3010">
        <v>4537</v>
      </c>
      <c r="C3010">
        <v>5134</v>
      </c>
      <c r="D3010">
        <v>6357</v>
      </c>
      <c r="E3010">
        <v>2531</v>
      </c>
      <c r="F3010">
        <v>6357</v>
      </c>
      <c r="G3010">
        <v>2531</v>
      </c>
      <c r="H3010">
        <v>18559</v>
      </c>
      <c r="I3010">
        <v>3400</v>
      </c>
      <c r="J3010">
        <v>23129</v>
      </c>
      <c r="K3010">
        <v>0.29650464590151299</v>
      </c>
      <c r="L3010">
        <v>0.67742290520189696</v>
      </c>
      <c r="M3010">
        <v>0</v>
      </c>
      <c r="N3010">
        <v>2.6072448896589499E-2</v>
      </c>
      <c r="O3010">
        <v>0</v>
      </c>
      <c r="P3010">
        <v>-7905.82079045098</v>
      </c>
    </row>
    <row r="3011" spans="1:16">
      <c r="A3011">
        <v>3007</v>
      </c>
      <c r="B3011">
        <v>5574</v>
      </c>
      <c r="C3011">
        <v>5354</v>
      </c>
      <c r="D3011">
        <v>4917</v>
      </c>
      <c r="E3011">
        <v>4639</v>
      </c>
      <c r="F3011">
        <v>5574</v>
      </c>
      <c r="G3011">
        <v>4639</v>
      </c>
      <c r="H3011">
        <v>20484</v>
      </c>
      <c r="I3011">
        <v>3000</v>
      </c>
      <c r="J3011">
        <v>24694</v>
      </c>
      <c r="K3011">
        <v>0.22394592781618999</v>
      </c>
      <c r="L3011">
        <v>0.38449207997484602</v>
      </c>
      <c r="M3011">
        <v>0</v>
      </c>
      <c r="N3011">
        <v>0.39156199220896298</v>
      </c>
      <c r="O3011">
        <v>0</v>
      </c>
      <c r="P3011">
        <v>-6106.8950880267603</v>
      </c>
    </row>
    <row r="3012" spans="1:16">
      <c r="A3012">
        <v>3008</v>
      </c>
      <c r="B3012">
        <v>5323</v>
      </c>
      <c r="C3012">
        <v>5746</v>
      </c>
      <c r="D3012">
        <v>4724</v>
      </c>
      <c r="E3012">
        <v>4640</v>
      </c>
      <c r="F3012">
        <v>5746</v>
      </c>
      <c r="G3012">
        <v>4640</v>
      </c>
      <c r="H3012">
        <v>20433</v>
      </c>
      <c r="I3012">
        <v>3000</v>
      </c>
      <c r="J3012">
        <v>24623</v>
      </c>
      <c r="K3012">
        <v>2.8218347307843099E-2</v>
      </c>
      <c r="L3012">
        <v>0.57107712747628203</v>
      </c>
      <c r="M3012">
        <v>0</v>
      </c>
      <c r="N3012">
        <v>0.40070452521587302</v>
      </c>
      <c r="O3012">
        <v>0</v>
      </c>
      <c r="P3012">
        <v>-2732.9960778587601</v>
      </c>
    </row>
    <row r="3013" spans="1:16">
      <c r="A3013">
        <v>3009</v>
      </c>
      <c r="B3013">
        <v>5061</v>
      </c>
      <c r="C3013">
        <v>5671</v>
      </c>
      <c r="D3013">
        <v>5852</v>
      </c>
      <c r="E3013">
        <v>47</v>
      </c>
      <c r="F3013">
        <v>5852</v>
      </c>
      <c r="G3013">
        <v>47</v>
      </c>
      <c r="H3013">
        <v>16631</v>
      </c>
      <c r="I3013">
        <v>5800</v>
      </c>
      <c r="J3013">
        <v>23621</v>
      </c>
      <c r="K3013">
        <v>0.31895027257082398</v>
      </c>
      <c r="L3013">
        <v>0.22561420658353701</v>
      </c>
      <c r="M3013">
        <v>0</v>
      </c>
      <c r="N3013">
        <v>0.45543552084563699</v>
      </c>
      <c r="O3013">
        <v>0</v>
      </c>
      <c r="P3013">
        <v>-9256.8275798188297</v>
      </c>
    </row>
    <row r="3014" spans="1:16">
      <c r="A3014">
        <v>3010</v>
      </c>
      <c r="B3014">
        <v>4096</v>
      </c>
      <c r="C3014">
        <v>6916</v>
      </c>
      <c r="D3014">
        <v>4823</v>
      </c>
      <c r="E3014">
        <v>5787</v>
      </c>
      <c r="F3014">
        <v>6916</v>
      </c>
      <c r="G3014">
        <v>4096</v>
      </c>
      <c r="H3014">
        <v>21622</v>
      </c>
      <c r="I3014">
        <v>3000</v>
      </c>
      <c r="J3014">
        <v>25822</v>
      </c>
      <c r="K3014">
        <v>0.36571890680961899</v>
      </c>
      <c r="L3014">
        <v>0.50383980325414901</v>
      </c>
      <c r="M3014">
        <v>0</v>
      </c>
      <c r="N3014">
        <v>0.13044128993623</v>
      </c>
      <c r="O3014">
        <v>0</v>
      </c>
      <c r="P3014">
        <v>-9786.9380504202109</v>
      </c>
    </row>
    <row r="3015" spans="1:16">
      <c r="A3015">
        <v>3011</v>
      </c>
      <c r="B3015">
        <v>3731</v>
      </c>
      <c r="C3015">
        <v>6060</v>
      </c>
      <c r="D3015">
        <v>4648</v>
      </c>
      <c r="E3015">
        <v>5728</v>
      </c>
      <c r="F3015">
        <v>6060</v>
      </c>
      <c r="G3015">
        <v>3731</v>
      </c>
      <c r="H3015">
        <v>20167</v>
      </c>
      <c r="I3015">
        <v>2600</v>
      </c>
      <c r="J3015">
        <v>23947</v>
      </c>
      <c r="K3015">
        <v>0.13996584861619801</v>
      </c>
      <c r="L3015">
        <v>0.44796107867968998</v>
      </c>
      <c r="M3015">
        <v>0</v>
      </c>
      <c r="N3015">
        <v>0.41207307270411098</v>
      </c>
      <c r="O3015">
        <v>0</v>
      </c>
      <c r="P3015">
        <v>-4947.1082599379397</v>
      </c>
    </row>
    <row r="3016" spans="1:16">
      <c r="A3016">
        <v>3012</v>
      </c>
      <c r="B3016">
        <v>3981</v>
      </c>
      <c r="C3016">
        <v>6144</v>
      </c>
      <c r="D3016">
        <v>4776</v>
      </c>
      <c r="E3016">
        <v>4087</v>
      </c>
      <c r="F3016">
        <v>6144</v>
      </c>
      <c r="G3016">
        <v>3981</v>
      </c>
      <c r="H3016">
        <v>18988</v>
      </c>
      <c r="I3016">
        <v>3400</v>
      </c>
      <c r="J3016">
        <v>23578</v>
      </c>
      <c r="K3016">
        <v>0.16538942060676801</v>
      </c>
      <c r="L3016">
        <v>0.39066204349669897</v>
      </c>
      <c r="M3016">
        <v>0</v>
      </c>
      <c r="N3016">
        <v>0.44394853589653099</v>
      </c>
      <c r="O3016">
        <v>0</v>
      </c>
      <c r="P3016">
        <v>-5428.9259495142896</v>
      </c>
    </row>
    <row r="3017" spans="1:16">
      <c r="A3017">
        <v>3013</v>
      </c>
      <c r="B3017">
        <v>4692</v>
      </c>
      <c r="C3017">
        <v>7431</v>
      </c>
      <c r="D3017">
        <v>3679</v>
      </c>
      <c r="E3017">
        <v>3059</v>
      </c>
      <c r="F3017">
        <v>7431</v>
      </c>
      <c r="G3017">
        <v>3059</v>
      </c>
      <c r="H3017">
        <v>18861</v>
      </c>
      <c r="I3017">
        <v>4200</v>
      </c>
      <c r="J3017">
        <v>24251</v>
      </c>
      <c r="K3017">
        <v>0.41758690946129701</v>
      </c>
      <c r="L3017">
        <v>0.38446329372047</v>
      </c>
      <c r="M3017">
        <v>0</v>
      </c>
      <c r="N3017">
        <v>0.19794979681823199</v>
      </c>
      <c r="O3017">
        <v>0</v>
      </c>
      <c r="P3017">
        <v>-10356.2890446648</v>
      </c>
    </row>
    <row r="3018" spans="1:16">
      <c r="A3018">
        <v>3014</v>
      </c>
      <c r="B3018">
        <v>5594</v>
      </c>
      <c r="C3018">
        <v>5524</v>
      </c>
      <c r="D3018">
        <v>3318</v>
      </c>
      <c r="E3018">
        <v>4095</v>
      </c>
      <c r="F3018">
        <v>5594</v>
      </c>
      <c r="G3018">
        <v>3318</v>
      </c>
      <c r="H3018">
        <v>18531</v>
      </c>
      <c r="I3018">
        <v>3800</v>
      </c>
      <c r="J3018">
        <v>23531</v>
      </c>
      <c r="K3018">
        <v>0.154669488896509</v>
      </c>
      <c r="L3018">
        <v>0.63818183696471398</v>
      </c>
      <c r="M3018">
        <v>0</v>
      </c>
      <c r="N3018">
        <v>0.207148674138775</v>
      </c>
      <c r="O3018">
        <v>0</v>
      </c>
      <c r="P3018">
        <v>-5762.7416615469801</v>
      </c>
    </row>
    <row r="3019" spans="1:16">
      <c r="A3019">
        <v>3015</v>
      </c>
      <c r="B3019">
        <v>7203</v>
      </c>
      <c r="C3019">
        <v>5430</v>
      </c>
      <c r="D3019">
        <v>5841</v>
      </c>
      <c r="E3019">
        <v>474</v>
      </c>
      <c r="F3019">
        <v>7203</v>
      </c>
      <c r="G3019">
        <v>474</v>
      </c>
      <c r="H3019">
        <v>18948</v>
      </c>
      <c r="I3019">
        <v>4200</v>
      </c>
      <c r="J3019">
        <v>24368</v>
      </c>
      <c r="K3019">
        <v>0.34648721574603197</v>
      </c>
      <c r="L3019">
        <v>3.6327496897475497E-2</v>
      </c>
      <c r="M3019">
        <v>0</v>
      </c>
      <c r="N3019">
        <v>0.61718528735649103</v>
      </c>
      <c r="O3019">
        <v>0</v>
      </c>
      <c r="P3019">
        <v>-10870.855049547001</v>
      </c>
    </row>
    <row r="3020" spans="1:16">
      <c r="A3020">
        <v>3016</v>
      </c>
      <c r="B3020">
        <v>3539</v>
      </c>
      <c r="C3020">
        <v>5689</v>
      </c>
      <c r="D3020">
        <v>6370</v>
      </c>
      <c r="E3020">
        <v>1823</v>
      </c>
      <c r="F3020">
        <v>6370</v>
      </c>
      <c r="G3020">
        <v>1823</v>
      </c>
      <c r="H3020">
        <v>17421</v>
      </c>
      <c r="I3020">
        <v>3400</v>
      </c>
      <c r="J3020">
        <v>22001</v>
      </c>
      <c r="K3020">
        <v>0.401137606347302</v>
      </c>
      <c r="L3020">
        <v>0.47603558114537597</v>
      </c>
      <c r="M3020">
        <v>0</v>
      </c>
      <c r="N3020">
        <v>0.122826812507321</v>
      </c>
      <c r="O3020">
        <v>0</v>
      </c>
      <c r="P3020">
        <v>-9165.2327325414208</v>
      </c>
    </row>
    <row r="3021" spans="1:16">
      <c r="A3021">
        <v>3017</v>
      </c>
      <c r="B3021">
        <v>5757</v>
      </c>
      <c r="C3021">
        <v>5686</v>
      </c>
      <c r="D3021">
        <v>4967</v>
      </c>
      <c r="E3021">
        <v>2852</v>
      </c>
      <c r="F3021">
        <v>5757</v>
      </c>
      <c r="G3021">
        <v>2852</v>
      </c>
      <c r="H3021">
        <v>19262</v>
      </c>
      <c r="I3021">
        <v>4200</v>
      </c>
      <c r="J3021">
        <v>24672</v>
      </c>
      <c r="K3021">
        <v>0.598953791033081</v>
      </c>
      <c r="L3021">
        <v>0.35848894826800498</v>
      </c>
      <c r="M3021">
        <v>0</v>
      </c>
      <c r="N3021">
        <v>4.2557260698912899E-2</v>
      </c>
      <c r="O3021">
        <v>0</v>
      </c>
      <c r="P3021">
        <v>-13166.3303479351</v>
      </c>
    </row>
    <row r="3022" spans="1:16">
      <c r="A3022">
        <v>3018</v>
      </c>
      <c r="B3022">
        <v>4484</v>
      </c>
      <c r="C3022">
        <v>6674</v>
      </c>
      <c r="D3022">
        <v>6853</v>
      </c>
      <c r="E3022">
        <v>2417</v>
      </c>
      <c r="F3022">
        <v>6853</v>
      </c>
      <c r="G3022">
        <v>2417</v>
      </c>
      <c r="H3022">
        <v>20428</v>
      </c>
      <c r="I3022">
        <v>3800</v>
      </c>
      <c r="J3022">
        <v>25418</v>
      </c>
      <c r="K3022">
        <v>0.224730764992701</v>
      </c>
      <c r="L3022">
        <v>0.14671005869735201</v>
      </c>
      <c r="M3022">
        <v>0</v>
      </c>
      <c r="N3022">
        <v>0.62855917630994596</v>
      </c>
      <c r="O3022">
        <v>0</v>
      </c>
      <c r="P3022">
        <v>-7936.5867964317504</v>
      </c>
    </row>
    <row r="3023" spans="1:16">
      <c r="A3023">
        <v>3019</v>
      </c>
      <c r="B3023">
        <v>4082</v>
      </c>
      <c r="C3023">
        <v>6033</v>
      </c>
      <c r="D3023">
        <v>6282</v>
      </c>
      <c r="E3023">
        <v>1476</v>
      </c>
      <c r="F3023">
        <v>6282</v>
      </c>
      <c r="G3023">
        <v>1476</v>
      </c>
      <c r="H3023">
        <v>17873</v>
      </c>
      <c r="I3023">
        <v>3400</v>
      </c>
      <c r="J3023">
        <v>22463</v>
      </c>
      <c r="K3023">
        <v>0.59182009412259495</v>
      </c>
      <c r="L3023">
        <v>0.134399519588278</v>
      </c>
      <c r="M3023">
        <v>0</v>
      </c>
      <c r="N3023">
        <v>0.27378038628912599</v>
      </c>
      <c r="O3023">
        <v>0</v>
      </c>
      <c r="P3023">
        <v>-12350.347445358801</v>
      </c>
    </row>
    <row r="3024" spans="1:16">
      <c r="A3024">
        <v>3020</v>
      </c>
      <c r="B3024">
        <v>6277</v>
      </c>
      <c r="C3024">
        <v>5396</v>
      </c>
      <c r="D3024">
        <v>5751</v>
      </c>
      <c r="E3024">
        <v>3545</v>
      </c>
      <c r="F3024">
        <v>6277</v>
      </c>
      <c r="G3024">
        <v>3545</v>
      </c>
      <c r="H3024">
        <v>20969</v>
      </c>
      <c r="I3024">
        <v>5000</v>
      </c>
      <c r="J3024">
        <v>27189</v>
      </c>
      <c r="K3024">
        <v>7.5130158781094594E-2</v>
      </c>
      <c r="L3024">
        <v>0.35931997890089801</v>
      </c>
      <c r="M3024">
        <v>0</v>
      </c>
      <c r="N3024">
        <v>0.56554986231800597</v>
      </c>
      <c r="O3024">
        <v>0</v>
      </c>
      <c r="P3024">
        <v>-4917.0864178380598</v>
      </c>
    </row>
    <row r="3025" spans="1:16">
      <c r="A3025">
        <v>3021</v>
      </c>
      <c r="B3025">
        <v>5618</v>
      </c>
      <c r="C3025">
        <v>6354</v>
      </c>
      <c r="D3025">
        <v>6037</v>
      </c>
      <c r="E3025">
        <v>4207</v>
      </c>
      <c r="F3025">
        <v>6354</v>
      </c>
      <c r="G3025">
        <v>4207</v>
      </c>
      <c r="H3025">
        <v>22216</v>
      </c>
      <c r="I3025">
        <v>3000</v>
      </c>
      <c r="J3025">
        <v>26476</v>
      </c>
      <c r="K3025">
        <v>0.49461015837653799</v>
      </c>
      <c r="L3025">
        <v>0.22324779735685801</v>
      </c>
      <c r="M3025">
        <v>0</v>
      </c>
      <c r="N3025">
        <v>0.282142044266603</v>
      </c>
      <c r="O3025">
        <v>0</v>
      </c>
      <c r="P3025">
        <v>-12263.761639604099</v>
      </c>
    </row>
    <row r="3026" spans="1:16">
      <c r="A3026">
        <v>3022</v>
      </c>
      <c r="B3026">
        <v>5312</v>
      </c>
      <c r="C3026">
        <v>5733</v>
      </c>
      <c r="D3026">
        <v>6253</v>
      </c>
      <c r="E3026">
        <v>4882</v>
      </c>
      <c r="F3026">
        <v>6253</v>
      </c>
      <c r="G3026">
        <v>4882</v>
      </c>
      <c r="H3026">
        <v>22180</v>
      </c>
      <c r="I3026">
        <v>3800</v>
      </c>
      <c r="J3026">
        <v>27190</v>
      </c>
      <c r="K3026">
        <v>0.44167873324645002</v>
      </c>
      <c r="L3026">
        <v>0.35863147205283302</v>
      </c>
      <c r="M3026">
        <v>0</v>
      </c>
      <c r="N3026">
        <v>0.19968979470071599</v>
      </c>
      <c r="O3026">
        <v>0</v>
      </c>
      <c r="P3026">
        <v>-11433.008605741699</v>
      </c>
    </row>
    <row r="3027" spans="1:16">
      <c r="A3027">
        <v>3023</v>
      </c>
      <c r="B3027">
        <v>5166</v>
      </c>
      <c r="C3027">
        <v>5439</v>
      </c>
      <c r="D3027">
        <v>3648</v>
      </c>
      <c r="E3027">
        <v>3614</v>
      </c>
      <c r="F3027">
        <v>5439</v>
      </c>
      <c r="G3027">
        <v>3614</v>
      </c>
      <c r="H3027">
        <v>17867</v>
      </c>
      <c r="I3027">
        <v>4200</v>
      </c>
      <c r="J3027">
        <v>23247</v>
      </c>
      <c r="K3027">
        <v>0.45732786488480898</v>
      </c>
      <c r="L3027">
        <v>0.21617130344524399</v>
      </c>
      <c r="M3027">
        <v>0</v>
      </c>
      <c r="N3027">
        <v>0.32650083166994498</v>
      </c>
      <c r="O3027">
        <v>0</v>
      </c>
      <c r="P3027">
        <v>-9674.8604541645691</v>
      </c>
    </row>
    <row r="3028" spans="1:16">
      <c r="A3028">
        <v>3024</v>
      </c>
      <c r="B3028">
        <v>5683</v>
      </c>
      <c r="C3028">
        <v>5324</v>
      </c>
      <c r="D3028">
        <v>5058</v>
      </c>
      <c r="E3028">
        <v>3518</v>
      </c>
      <c r="F3028">
        <v>5683</v>
      </c>
      <c r="G3028">
        <v>3518</v>
      </c>
      <c r="H3028">
        <v>19583</v>
      </c>
      <c r="I3028">
        <v>3000</v>
      </c>
      <c r="J3028">
        <v>23783</v>
      </c>
      <c r="K3028">
        <v>0.22067763400087401</v>
      </c>
      <c r="L3028">
        <v>0.38663416018049801</v>
      </c>
      <c r="M3028">
        <v>0</v>
      </c>
      <c r="N3028">
        <v>0.39268820581862601</v>
      </c>
      <c r="O3028">
        <v>0</v>
      </c>
      <c r="P3028">
        <v>-6331.6025527779502</v>
      </c>
    </row>
    <row r="3029" spans="1:16">
      <c r="A3029">
        <v>3025</v>
      </c>
      <c r="B3029">
        <v>4025</v>
      </c>
      <c r="C3029">
        <v>5686</v>
      </c>
      <c r="D3029">
        <v>5074</v>
      </c>
      <c r="E3029">
        <v>3769</v>
      </c>
      <c r="F3029">
        <v>5686</v>
      </c>
      <c r="G3029">
        <v>3769</v>
      </c>
      <c r="H3029">
        <v>18554</v>
      </c>
      <c r="I3029">
        <v>3000</v>
      </c>
      <c r="J3029">
        <v>22734</v>
      </c>
      <c r="K3029">
        <v>0.42345082563993403</v>
      </c>
      <c r="L3029">
        <v>0.19275101889326299</v>
      </c>
      <c r="M3029">
        <v>0</v>
      </c>
      <c r="N3029">
        <v>0.38379815546680202</v>
      </c>
      <c r="O3029">
        <v>0</v>
      </c>
      <c r="P3029">
        <v>-9170.70073963299</v>
      </c>
    </row>
    <row r="3030" spans="1:16">
      <c r="A3030">
        <v>3026</v>
      </c>
      <c r="B3030">
        <v>4622</v>
      </c>
      <c r="C3030">
        <v>7207</v>
      </c>
      <c r="D3030">
        <v>3126</v>
      </c>
      <c r="E3030">
        <v>2429</v>
      </c>
      <c r="F3030">
        <v>7207</v>
      </c>
      <c r="G3030">
        <v>2429</v>
      </c>
      <c r="H3030">
        <v>17384</v>
      </c>
      <c r="I3030">
        <v>4600</v>
      </c>
      <c r="J3030">
        <v>23174</v>
      </c>
      <c r="K3030">
        <v>0.36846197344892001</v>
      </c>
      <c r="L3030">
        <v>0.37419074702616001</v>
      </c>
      <c r="M3030">
        <v>0</v>
      </c>
      <c r="N3030">
        <v>0.25734727952491898</v>
      </c>
      <c r="O3030">
        <v>0</v>
      </c>
      <c r="P3030">
        <v>-9356.2256843264295</v>
      </c>
    </row>
    <row r="3031" spans="1:16">
      <c r="A3031">
        <v>3027</v>
      </c>
      <c r="B3031">
        <v>3385</v>
      </c>
      <c r="C3031">
        <v>7634</v>
      </c>
      <c r="D3031">
        <v>5286</v>
      </c>
      <c r="E3031">
        <v>3452</v>
      </c>
      <c r="F3031">
        <v>7634</v>
      </c>
      <c r="G3031">
        <v>3385</v>
      </c>
      <c r="H3031">
        <v>19757</v>
      </c>
      <c r="I3031">
        <v>2600</v>
      </c>
      <c r="J3031">
        <v>23567</v>
      </c>
      <c r="K3031">
        <v>0.349932949168201</v>
      </c>
      <c r="L3031">
        <v>0.32171877100167301</v>
      </c>
      <c r="M3031">
        <v>0</v>
      </c>
      <c r="N3031">
        <v>0.32834827983012399</v>
      </c>
      <c r="O3031">
        <v>0</v>
      </c>
      <c r="P3031">
        <v>-9145.2459223187107</v>
      </c>
    </row>
    <row r="3032" spans="1:16">
      <c r="A3032">
        <v>3028</v>
      </c>
      <c r="B3032">
        <v>4747</v>
      </c>
      <c r="C3032">
        <v>5353</v>
      </c>
      <c r="D3032">
        <v>5237</v>
      </c>
      <c r="E3032">
        <v>4566</v>
      </c>
      <c r="F3032">
        <v>5353</v>
      </c>
      <c r="G3032">
        <v>4566</v>
      </c>
      <c r="H3032">
        <v>19903</v>
      </c>
      <c r="I3032">
        <v>4200</v>
      </c>
      <c r="J3032">
        <v>25273</v>
      </c>
      <c r="K3032">
        <v>0.41420751942952899</v>
      </c>
      <c r="L3032">
        <v>0.111810561441108</v>
      </c>
      <c r="M3032">
        <v>0</v>
      </c>
      <c r="N3032">
        <v>0.473981919129361</v>
      </c>
      <c r="O3032">
        <v>0</v>
      </c>
      <c r="P3032">
        <v>-9086.6003876133891</v>
      </c>
    </row>
    <row r="3033" spans="1:16">
      <c r="A3033">
        <v>3029</v>
      </c>
      <c r="B3033">
        <v>5584</v>
      </c>
      <c r="C3033">
        <v>5191</v>
      </c>
      <c r="D3033">
        <v>5232</v>
      </c>
      <c r="E3033">
        <v>4628</v>
      </c>
      <c r="F3033">
        <v>5584</v>
      </c>
      <c r="G3033">
        <v>4628</v>
      </c>
      <c r="H3033">
        <v>20635</v>
      </c>
      <c r="I3033">
        <v>3000</v>
      </c>
      <c r="J3033">
        <v>24865</v>
      </c>
      <c r="K3033">
        <v>0.39650080635218699</v>
      </c>
      <c r="L3033">
        <v>0.41376251511672502</v>
      </c>
      <c r="M3033">
        <v>0</v>
      </c>
      <c r="N3033">
        <v>0.189736678531087</v>
      </c>
      <c r="O3033">
        <v>0</v>
      </c>
      <c r="P3033">
        <v>-9604.4699491032898</v>
      </c>
    </row>
    <row r="3034" spans="1:16">
      <c r="A3034">
        <v>3030</v>
      </c>
      <c r="B3034">
        <v>4627</v>
      </c>
      <c r="C3034">
        <v>5825</v>
      </c>
      <c r="D3034">
        <v>6877</v>
      </c>
      <c r="E3034">
        <v>1651</v>
      </c>
      <c r="F3034">
        <v>6877</v>
      </c>
      <c r="G3034">
        <v>1651</v>
      </c>
      <c r="H3034">
        <v>18980</v>
      </c>
      <c r="I3034">
        <v>3800</v>
      </c>
      <c r="J3034">
        <v>23960</v>
      </c>
      <c r="K3034">
        <v>0.50760383680481702</v>
      </c>
      <c r="L3034">
        <v>9.9515442414464306E-2</v>
      </c>
      <c r="M3034">
        <v>0</v>
      </c>
      <c r="N3034">
        <v>0.39288072078071801</v>
      </c>
      <c r="O3034">
        <v>0</v>
      </c>
      <c r="P3034">
        <v>-12065.6741505304</v>
      </c>
    </row>
    <row r="3035" spans="1:16">
      <c r="A3035">
        <v>3031</v>
      </c>
      <c r="B3035">
        <v>3595</v>
      </c>
      <c r="C3035">
        <v>5176</v>
      </c>
      <c r="D3035">
        <v>4984</v>
      </c>
      <c r="E3035">
        <v>5731</v>
      </c>
      <c r="F3035">
        <v>5731</v>
      </c>
      <c r="G3035">
        <v>3595</v>
      </c>
      <c r="H3035">
        <v>19486</v>
      </c>
      <c r="I3035">
        <v>3400</v>
      </c>
      <c r="J3035">
        <v>24076</v>
      </c>
      <c r="K3035">
        <v>0.29537824864810702</v>
      </c>
      <c r="L3035">
        <v>0.13788044329156801</v>
      </c>
      <c r="M3035">
        <v>0</v>
      </c>
      <c r="N3035">
        <v>0.56674130806032297</v>
      </c>
      <c r="O3035">
        <v>0</v>
      </c>
      <c r="P3035">
        <v>-7435.0934943652101</v>
      </c>
    </row>
    <row r="3036" spans="1:16">
      <c r="A3036">
        <v>3032</v>
      </c>
      <c r="B3036">
        <v>6170</v>
      </c>
      <c r="C3036">
        <v>5160</v>
      </c>
      <c r="D3036">
        <v>3246</v>
      </c>
      <c r="E3036">
        <v>3487</v>
      </c>
      <c r="F3036">
        <v>6170</v>
      </c>
      <c r="G3036">
        <v>3246</v>
      </c>
      <c r="H3036">
        <v>18063</v>
      </c>
      <c r="I3036">
        <v>4600</v>
      </c>
      <c r="J3036">
        <v>23843</v>
      </c>
      <c r="K3036">
        <v>0.38020315004625099</v>
      </c>
      <c r="L3036">
        <v>0.22753747927165399</v>
      </c>
      <c r="M3036">
        <v>0</v>
      </c>
      <c r="N3036">
        <v>0.39225937068209299</v>
      </c>
      <c r="O3036">
        <v>0</v>
      </c>
      <c r="P3036">
        <v>-9061.2483038094906</v>
      </c>
    </row>
    <row r="3037" spans="1:16">
      <c r="A3037">
        <v>3033</v>
      </c>
      <c r="B3037">
        <v>3374</v>
      </c>
      <c r="C3037">
        <v>7656</v>
      </c>
      <c r="D3037">
        <v>4862</v>
      </c>
      <c r="E3037">
        <v>4666</v>
      </c>
      <c r="F3037">
        <v>7656</v>
      </c>
      <c r="G3037">
        <v>3374</v>
      </c>
      <c r="H3037">
        <v>20558</v>
      </c>
      <c r="I3037">
        <v>3000</v>
      </c>
      <c r="J3037">
        <v>24758</v>
      </c>
      <c r="K3037">
        <v>0.430506031144271</v>
      </c>
      <c r="L3037">
        <v>0.29448593964376302</v>
      </c>
      <c r="M3037">
        <v>0</v>
      </c>
      <c r="N3037">
        <v>0.27500802921196399</v>
      </c>
      <c r="O3037">
        <v>0</v>
      </c>
      <c r="P3037">
        <v>-10911.385188280799</v>
      </c>
    </row>
    <row r="3038" spans="1:16">
      <c r="A3038">
        <v>3034</v>
      </c>
      <c r="B3038">
        <v>3633</v>
      </c>
      <c r="C3038">
        <v>5181</v>
      </c>
      <c r="D3038">
        <v>6260</v>
      </c>
      <c r="E3038">
        <v>3330</v>
      </c>
      <c r="F3038">
        <v>6260</v>
      </c>
      <c r="G3038">
        <v>3330</v>
      </c>
      <c r="H3038">
        <v>18404</v>
      </c>
      <c r="I3038">
        <v>4600</v>
      </c>
      <c r="J3038">
        <v>24164</v>
      </c>
      <c r="K3038">
        <v>0.18284141511815599</v>
      </c>
      <c r="L3038">
        <v>0.25157668299494301</v>
      </c>
      <c r="M3038">
        <v>0</v>
      </c>
      <c r="N3038">
        <v>0.56558190188689905</v>
      </c>
      <c r="O3038">
        <v>0</v>
      </c>
      <c r="P3038">
        <v>-6179.4211181399096</v>
      </c>
    </row>
    <row r="3039" spans="1:16">
      <c r="A3039">
        <v>3035</v>
      </c>
      <c r="B3039">
        <v>4022</v>
      </c>
      <c r="C3039">
        <v>6690</v>
      </c>
      <c r="D3039">
        <v>6899</v>
      </c>
      <c r="E3039">
        <v>2413</v>
      </c>
      <c r="F3039">
        <v>6899</v>
      </c>
      <c r="G3039">
        <v>2413</v>
      </c>
      <c r="H3039">
        <v>20024</v>
      </c>
      <c r="I3039">
        <v>3800</v>
      </c>
      <c r="J3039">
        <v>25034</v>
      </c>
      <c r="K3039">
        <v>0.41850210416750999</v>
      </c>
      <c r="L3039">
        <v>0.139030365751249</v>
      </c>
      <c r="M3039">
        <v>0</v>
      </c>
      <c r="N3039">
        <v>0.44246753008124001</v>
      </c>
      <c r="O3039">
        <v>0</v>
      </c>
      <c r="P3039">
        <v>-10893.3108636494</v>
      </c>
    </row>
    <row r="3040" spans="1:16">
      <c r="A3040">
        <v>3036</v>
      </c>
      <c r="B3040">
        <v>3734</v>
      </c>
      <c r="C3040">
        <v>7758</v>
      </c>
      <c r="D3040">
        <v>6231</v>
      </c>
      <c r="E3040">
        <v>5658</v>
      </c>
      <c r="F3040">
        <v>7758</v>
      </c>
      <c r="G3040">
        <v>3734</v>
      </c>
      <c r="H3040">
        <v>23381</v>
      </c>
      <c r="I3040">
        <v>3000</v>
      </c>
      <c r="J3040">
        <v>27611</v>
      </c>
      <c r="K3040">
        <v>0.178886576181427</v>
      </c>
      <c r="L3040">
        <v>0.80779569239583704</v>
      </c>
      <c r="M3040">
        <v>0</v>
      </c>
      <c r="N3040">
        <v>1.3317731422735001E-2</v>
      </c>
      <c r="O3040">
        <v>0</v>
      </c>
      <c r="P3040">
        <v>-6659.52466613055</v>
      </c>
    </row>
    <row r="3041" spans="1:16">
      <c r="A3041">
        <v>3037</v>
      </c>
      <c r="B3041">
        <v>5088</v>
      </c>
      <c r="C3041">
        <v>5982</v>
      </c>
      <c r="D3041">
        <v>5932</v>
      </c>
      <c r="E3041">
        <v>3757</v>
      </c>
      <c r="F3041">
        <v>5982</v>
      </c>
      <c r="G3041">
        <v>3757</v>
      </c>
      <c r="H3041">
        <v>20759</v>
      </c>
      <c r="I3041">
        <v>4600</v>
      </c>
      <c r="J3041">
        <v>26569</v>
      </c>
      <c r="K3041">
        <v>0.49185288369904101</v>
      </c>
      <c r="L3041">
        <v>0.17304866310123199</v>
      </c>
      <c r="M3041">
        <v>0</v>
      </c>
      <c r="N3041">
        <v>0.33509845319972498</v>
      </c>
      <c r="O3041">
        <v>0</v>
      </c>
      <c r="P3041">
        <v>-11751.9919213434</v>
      </c>
    </row>
    <row r="3042" spans="1:16">
      <c r="A3042">
        <v>3038</v>
      </c>
      <c r="B3042">
        <v>4146</v>
      </c>
      <c r="C3042">
        <v>6013</v>
      </c>
      <c r="D3042">
        <v>6188</v>
      </c>
      <c r="E3042">
        <v>5543</v>
      </c>
      <c r="F3042">
        <v>6188</v>
      </c>
      <c r="G3042">
        <v>4146</v>
      </c>
      <c r="H3042">
        <v>21890</v>
      </c>
      <c r="I3042">
        <v>3800</v>
      </c>
      <c r="J3042">
        <v>26900</v>
      </c>
      <c r="K3042">
        <v>0.28352971267898502</v>
      </c>
      <c r="L3042">
        <v>0.33148845235313401</v>
      </c>
      <c r="M3042">
        <v>0</v>
      </c>
      <c r="N3042">
        <v>0.38498183496788002</v>
      </c>
      <c r="O3042">
        <v>0</v>
      </c>
      <c r="P3042">
        <v>-8252.2544364893092</v>
      </c>
    </row>
    <row r="3043" spans="1:16">
      <c r="A3043">
        <v>3039</v>
      </c>
      <c r="B3043">
        <v>4768</v>
      </c>
      <c r="C3043">
        <v>7570</v>
      </c>
      <c r="D3043">
        <v>4638</v>
      </c>
      <c r="E3043">
        <v>3079</v>
      </c>
      <c r="F3043">
        <v>7570</v>
      </c>
      <c r="G3043">
        <v>3079</v>
      </c>
      <c r="H3043">
        <v>20055</v>
      </c>
      <c r="I3043">
        <v>3400</v>
      </c>
      <c r="J3043">
        <v>24665</v>
      </c>
      <c r="K3043">
        <v>0.28889244182364199</v>
      </c>
      <c r="L3043">
        <v>0.36950765417189502</v>
      </c>
      <c r="M3043">
        <v>0</v>
      </c>
      <c r="N3043">
        <v>0.341599904004462</v>
      </c>
      <c r="O3043">
        <v>0</v>
      </c>
      <c r="P3043">
        <v>-8584.1891138416304</v>
      </c>
    </row>
    <row r="3044" spans="1:16">
      <c r="A3044">
        <v>3040</v>
      </c>
      <c r="B3044">
        <v>3421</v>
      </c>
      <c r="C3044">
        <v>6275</v>
      </c>
      <c r="D3044">
        <v>4960</v>
      </c>
      <c r="E3044">
        <v>3781</v>
      </c>
      <c r="F3044">
        <v>6275</v>
      </c>
      <c r="G3044">
        <v>3421</v>
      </c>
      <c r="H3044">
        <v>18437</v>
      </c>
      <c r="I3044">
        <v>3400</v>
      </c>
      <c r="J3044">
        <v>23017</v>
      </c>
      <c r="K3044">
        <v>0.158130895334957</v>
      </c>
      <c r="L3044">
        <v>0.50057128561351905</v>
      </c>
      <c r="M3044">
        <v>0</v>
      </c>
      <c r="N3044">
        <v>0.34129781905152301</v>
      </c>
      <c r="O3044">
        <v>0</v>
      </c>
      <c r="P3044">
        <v>-5591.4656639496197</v>
      </c>
    </row>
    <row r="3045" spans="1:16">
      <c r="A3045">
        <v>3041</v>
      </c>
      <c r="B3045">
        <v>6626</v>
      </c>
      <c r="C3045">
        <v>4987</v>
      </c>
      <c r="D3045">
        <v>4651</v>
      </c>
      <c r="E3045">
        <v>1981</v>
      </c>
      <c r="F3045">
        <v>6626</v>
      </c>
      <c r="G3045">
        <v>1981</v>
      </c>
      <c r="H3045">
        <v>18245</v>
      </c>
      <c r="I3045">
        <v>4200</v>
      </c>
      <c r="J3045">
        <v>23635</v>
      </c>
      <c r="K3045">
        <v>0.19656268179042899</v>
      </c>
      <c r="L3045">
        <v>0.42555176913029402</v>
      </c>
      <c r="M3045">
        <v>0</v>
      </c>
      <c r="N3045">
        <v>0.37788554907927602</v>
      </c>
      <c r="O3045">
        <v>0</v>
      </c>
      <c r="P3045">
        <v>-7128.8819350868498</v>
      </c>
    </row>
    <row r="3046" spans="1:16">
      <c r="A3046">
        <v>3042</v>
      </c>
      <c r="B3046">
        <v>3760</v>
      </c>
      <c r="C3046">
        <v>6864</v>
      </c>
      <c r="D3046">
        <v>6206</v>
      </c>
      <c r="E3046">
        <v>2021</v>
      </c>
      <c r="F3046">
        <v>6864</v>
      </c>
      <c r="G3046">
        <v>2021</v>
      </c>
      <c r="H3046">
        <v>18851</v>
      </c>
      <c r="I3046">
        <v>3400</v>
      </c>
      <c r="J3046">
        <v>23451</v>
      </c>
      <c r="K3046">
        <v>0.34571737385055301</v>
      </c>
      <c r="L3046">
        <v>0.53442848865384796</v>
      </c>
      <c r="M3046">
        <v>0</v>
      </c>
      <c r="N3046">
        <v>0.11985413749559801</v>
      </c>
      <c r="O3046">
        <v>0</v>
      </c>
      <c r="P3046">
        <v>-8914.6286637710491</v>
      </c>
    </row>
    <row r="3047" spans="1:16">
      <c r="A3047">
        <v>3043</v>
      </c>
      <c r="B3047">
        <v>4771</v>
      </c>
      <c r="C3047">
        <v>5177</v>
      </c>
      <c r="D3047">
        <v>6614</v>
      </c>
      <c r="E3047">
        <v>3354</v>
      </c>
      <c r="F3047">
        <v>6614</v>
      </c>
      <c r="G3047">
        <v>3354</v>
      </c>
      <c r="H3047">
        <v>19916</v>
      </c>
      <c r="I3047">
        <v>3000</v>
      </c>
      <c r="J3047">
        <v>24126</v>
      </c>
      <c r="K3047">
        <v>0.14797761070179299</v>
      </c>
      <c r="L3047">
        <v>7.7847994761068504E-2</v>
      </c>
      <c r="M3047">
        <v>0</v>
      </c>
      <c r="N3047">
        <v>0.77417439453713699</v>
      </c>
      <c r="O3047">
        <v>0</v>
      </c>
      <c r="P3047">
        <v>-5704.4746052111996</v>
      </c>
    </row>
    <row r="3048" spans="1:16">
      <c r="A3048">
        <v>3044</v>
      </c>
      <c r="B3048">
        <v>4031</v>
      </c>
      <c r="C3048">
        <v>6155</v>
      </c>
      <c r="D3048">
        <v>4494</v>
      </c>
      <c r="E3048">
        <v>4260</v>
      </c>
      <c r="F3048">
        <v>6155</v>
      </c>
      <c r="G3048">
        <v>4031</v>
      </c>
      <c r="H3048">
        <v>18940</v>
      </c>
      <c r="I3048">
        <v>3000</v>
      </c>
      <c r="J3048">
        <v>23150</v>
      </c>
      <c r="K3048">
        <v>0.42244676085137201</v>
      </c>
      <c r="L3048">
        <v>0.51099830565926996</v>
      </c>
      <c r="M3048">
        <v>0</v>
      </c>
      <c r="N3048">
        <v>6.6554933489357093E-2</v>
      </c>
      <c r="O3048">
        <v>0</v>
      </c>
      <c r="P3048">
        <v>-9675.4992462341997</v>
      </c>
    </row>
    <row r="3049" spans="1:16">
      <c r="A3049">
        <v>3045</v>
      </c>
      <c r="B3049">
        <v>4037</v>
      </c>
      <c r="C3049">
        <v>6552</v>
      </c>
      <c r="D3049">
        <v>4016</v>
      </c>
      <c r="E3049">
        <v>5796</v>
      </c>
      <c r="F3049">
        <v>6552</v>
      </c>
      <c r="G3049">
        <v>4016</v>
      </c>
      <c r="H3049">
        <v>20401</v>
      </c>
      <c r="I3049">
        <v>4200</v>
      </c>
      <c r="J3049">
        <v>25821</v>
      </c>
      <c r="K3049">
        <v>0.50121624014309796</v>
      </c>
      <c r="L3049">
        <v>0.10373063821754799</v>
      </c>
      <c r="M3049">
        <v>0</v>
      </c>
      <c r="N3049">
        <v>0.39505312163935302</v>
      </c>
      <c r="O3049">
        <v>0</v>
      </c>
      <c r="P3049">
        <v>-11662.8359121504</v>
      </c>
    </row>
    <row r="3050" spans="1:16">
      <c r="A3050">
        <v>3046</v>
      </c>
      <c r="B3050">
        <v>3765</v>
      </c>
      <c r="C3050">
        <v>6446</v>
      </c>
      <c r="D3050">
        <v>6223</v>
      </c>
      <c r="E3050">
        <v>4007</v>
      </c>
      <c r="F3050">
        <v>6446</v>
      </c>
      <c r="G3050">
        <v>3765</v>
      </c>
      <c r="H3050">
        <v>20441</v>
      </c>
      <c r="I3050">
        <v>4200</v>
      </c>
      <c r="J3050">
        <v>25861</v>
      </c>
      <c r="K3050">
        <v>1.8036638719039801E-2</v>
      </c>
      <c r="L3050">
        <v>0.385946128729446</v>
      </c>
      <c r="M3050">
        <v>0</v>
      </c>
      <c r="N3050">
        <v>0.59601723255151295</v>
      </c>
      <c r="O3050">
        <v>0</v>
      </c>
      <c r="P3050">
        <v>-3587.5828731901702</v>
      </c>
    </row>
    <row r="3051" spans="1:16">
      <c r="A3051">
        <v>3047</v>
      </c>
      <c r="B3051">
        <v>5157</v>
      </c>
      <c r="C3051">
        <v>6113</v>
      </c>
      <c r="D3051">
        <v>4713</v>
      </c>
      <c r="E3051">
        <v>2757</v>
      </c>
      <c r="F3051">
        <v>6113</v>
      </c>
      <c r="G3051">
        <v>2757</v>
      </c>
      <c r="H3051">
        <v>18740</v>
      </c>
      <c r="I3051">
        <v>2600</v>
      </c>
      <c r="J3051">
        <v>22540</v>
      </c>
      <c r="K3051">
        <v>5.2844213152349301E-2</v>
      </c>
      <c r="L3051">
        <v>3.6641860198877198E-2</v>
      </c>
      <c r="M3051">
        <v>0</v>
      </c>
      <c r="N3051">
        <v>0.91051392664877295</v>
      </c>
      <c r="O3051">
        <v>0</v>
      </c>
      <c r="P3051">
        <v>-4141.2541288253897</v>
      </c>
    </row>
    <row r="3052" spans="1:16">
      <c r="A3052">
        <v>3048</v>
      </c>
      <c r="B3052">
        <v>3783</v>
      </c>
      <c r="C3052">
        <v>7619</v>
      </c>
      <c r="D3052">
        <v>6165</v>
      </c>
      <c r="E3052">
        <v>5035</v>
      </c>
      <c r="F3052">
        <v>7619</v>
      </c>
      <c r="G3052">
        <v>3783</v>
      </c>
      <c r="H3052">
        <v>22602</v>
      </c>
      <c r="I3052">
        <v>3000</v>
      </c>
      <c r="J3052">
        <v>26832</v>
      </c>
      <c r="K3052">
        <v>6.0136783365220402E-2</v>
      </c>
      <c r="L3052">
        <v>0.672496040540975</v>
      </c>
      <c r="M3052">
        <v>0</v>
      </c>
      <c r="N3052">
        <v>0.26736717609380301</v>
      </c>
      <c r="O3052">
        <v>0</v>
      </c>
      <c r="P3052">
        <v>-4402.32018673947</v>
      </c>
    </row>
    <row r="3053" spans="1:16">
      <c r="A3053">
        <v>3049</v>
      </c>
      <c r="B3053">
        <v>4046</v>
      </c>
      <c r="C3053">
        <v>6930</v>
      </c>
      <c r="D3053">
        <v>4417</v>
      </c>
      <c r="E3053">
        <v>3462</v>
      </c>
      <c r="F3053">
        <v>6930</v>
      </c>
      <c r="G3053">
        <v>3462</v>
      </c>
      <c r="H3053">
        <v>18855</v>
      </c>
      <c r="I3053">
        <v>4200</v>
      </c>
      <c r="J3053">
        <v>24225</v>
      </c>
      <c r="K3053">
        <v>0.490224957040507</v>
      </c>
      <c r="L3053">
        <v>4.5281293396565198E-2</v>
      </c>
      <c r="M3053">
        <v>0</v>
      </c>
      <c r="N3053">
        <v>0.46449374956292699</v>
      </c>
      <c r="O3053">
        <v>0</v>
      </c>
      <c r="P3053">
        <v>-11044.2373207485</v>
      </c>
    </row>
    <row r="3054" spans="1:16">
      <c r="A3054">
        <v>3050</v>
      </c>
      <c r="B3054">
        <v>3890</v>
      </c>
      <c r="C3054">
        <v>5097</v>
      </c>
      <c r="D3054">
        <v>6626</v>
      </c>
      <c r="E3054">
        <v>2598</v>
      </c>
      <c r="F3054">
        <v>6626</v>
      </c>
      <c r="G3054">
        <v>2598</v>
      </c>
      <c r="H3054">
        <v>18211</v>
      </c>
      <c r="I3054">
        <v>3400</v>
      </c>
      <c r="J3054">
        <v>22791</v>
      </c>
      <c r="K3054">
        <v>0.504150133979133</v>
      </c>
      <c r="L3054">
        <v>0.30306990241159898</v>
      </c>
      <c r="M3054">
        <v>0</v>
      </c>
      <c r="N3054">
        <v>0.192779963609266</v>
      </c>
      <c r="O3054">
        <v>0</v>
      </c>
      <c r="P3054">
        <v>-10988.033451511499</v>
      </c>
    </row>
    <row r="3055" spans="1:16">
      <c r="A3055">
        <v>3051</v>
      </c>
      <c r="B3055">
        <v>5612</v>
      </c>
      <c r="C3055">
        <v>5734</v>
      </c>
      <c r="D3055">
        <v>3340</v>
      </c>
      <c r="E3055">
        <v>4554</v>
      </c>
      <c r="F3055">
        <v>5734</v>
      </c>
      <c r="G3055">
        <v>3340</v>
      </c>
      <c r="H3055">
        <v>19240</v>
      </c>
      <c r="I3055">
        <v>4200</v>
      </c>
      <c r="J3055">
        <v>24630</v>
      </c>
      <c r="K3055">
        <v>0.36183854758275202</v>
      </c>
      <c r="L3055">
        <v>5.3946580322776203E-2</v>
      </c>
      <c r="M3055">
        <v>0</v>
      </c>
      <c r="N3055">
        <v>0.58421487209447098</v>
      </c>
      <c r="O3055">
        <v>0</v>
      </c>
      <c r="P3055">
        <v>-8586.9596966419795</v>
      </c>
    </row>
    <row r="3056" spans="1:16">
      <c r="A3056">
        <v>3052</v>
      </c>
      <c r="B3056">
        <v>5677</v>
      </c>
      <c r="C3056">
        <v>5358</v>
      </c>
      <c r="D3056">
        <v>6698</v>
      </c>
      <c r="E3056">
        <v>3977</v>
      </c>
      <c r="F3056">
        <v>6698</v>
      </c>
      <c r="G3056">
        <v>3977</v>
      </c>
      <c r="H3056">
        <v>21710</v>
      </c>
      <c r="I3056">
        <v>3000</v>
      </c>
      <c r="J3056">
        <v>25930</v>
      </c>
      <c r="K3056">
        <v>0.82986938958971801</v>
      </c>
      <c r="L3056">
        <v>7.1948097367463604E-2</v>
      </c>
      <c r="M3056">
        <v>0</v>
      </c>
      <c r="N3056">
        <v>9.8182513042817998E-2</v>
      </c>
      <c r="O3056">
        <v>0</v>
      </c>
      <c r="P3056">
        <v>-18499.463358084598</v>
      </c>
    </row>
    <row r="3057" spans="1:16">
      <c r="A3057">
        <v>3053</v>
      </c>
      <c r="B3057">
        <v>5688</v>
      </c>
      <c r="C3057">
        <v>6377</v>
      </c>
      <c r="D3057">
        <v>4430</v>
      </c>
      <c r="E3057">
        <v>2921</v>
      </c>
      <c r="F3057">
        <v>6377</v>
      </c>
      <c r="G3057">
        <v>2921</v>
      </c>
      <c r="H3057">
        <v>19416</v>
      </c>
      <c r="I3057">
        <v>4200</v>
      </c>
      <c r="J3057">
        <v>24796</v>
      </c>
      <c r="K3057">
        <v>0.42825218579855601</v>
      </c>
      <c r="L3057">
        <v>0.25370123565674202</v>
      </c>
      <c r="M3057">
        <v>0</v>
      </c>
      <c r="N3057">
        <v>0.31804657854469998</v>
      </c>
      <c r="O3057">
        <v>0</v>
      </c>
      <c r="P3057">
        <v>-10479.658604673499</v>
      </c>
    </row>
    <row r="3058" spans="1:16">
      <c r="A3058">
        <v>3054</v>
      </c>
      <c r="B3058">
        <v>6238</v>
      </c>
      <c r="C3058">
        <v>4994</v>
      </c>
      <c r="D3058">
        <v>2863</v>
      </c>
      <c r="E3058">
        <v>295</v>
      </c>
      <c r="F3058">
        <v>6238</v>
      </c>
      <c r="G3058">
        <v>295</v>
      </c>
      <c r="H3058">
        <v>14390</v>
      </c>
      <c r="I3058">
        <v>7800</v>
      </c>
      <c r="J3058">
        <v>23370</v>
      </c>
      <c r="K3058">
        <v>0.53937701116826497</v>
      </c>
      <c r="L3058">
        <v>0.37700923311215101</v>
      </c>
      <c r="M3058">
        <v>0</v>
      </c>
      <c r="N3058">
        <v>8.3613755719583904E-2</v>
      </c>
      <c r="O3058">
        <v>0</v>
      </c>
      <c r="P3058">
        <v>-11199.2237592276</v>
      </c>
    </row>
    <row r="3059" spans="1:16">
      <c r="A3059">
        <v>3055</v>
      </c>
      <c r="B3059">
        <v>5680</v>
      </c>
      <c r="C3059">
        <v>5482</v>
      </c>
      <c r="D3059">
        <v>6286</v>
      </c>
      <c r="E3059">
        <v>1646</v>
      </c>
      <c r="F3059">
        <v>6286</v>
      </c>
      <c r="G3059">
        <v>1646</v>
      </c>
      <c r="H3059">
        <v>19094</v>
      </c>
      <c r="I3059">
        <v>3400</v>
      </c>
      <c r="J3059">
        <v>23704</v>
      </c>
      <c r="K3059">
        <v>0.35812049667586499</v>
      </c>
      <c r="L3059">
        <v>0.28964627750035998</v>
      </c>
      <c r="M3059">
        <v>0</v>
      </c>
      <c r="N3059">
        <v>0.35223322582377298</v>
      </c>
      <c r="O3059">
        <v>0</v>
      </c>
      <c r="P3059">
        <v>-9457.1122748525104</v>
      </c>
    </row>
    <row r="3060" spans="1:16">
      <c r="A3060">
        <v>3056</v>
      </c>
      <c r="B3060">
        <v>4131</v>
      </c>
      <c r="C3060">
        <v>7514</v>
      </c>
      <c r="D3060">
        <v>6263</v>
      </c>
      <c r="E3060">
        <v>1660</v>
      </c>
      <c r="F3060">
        <v>7514</v>
      </c>
      <c r="G3060">
        <v>1660</v>
      </c>
      <c r="H3060">
        <v>19568</v>
      </c>
      <c r="I3060">
        <v>3000</v>
      </c>
      <c r="J3060">
        <v>23758</v>
      </c>
      <c r="K3060">
        <v>0.52477474371356403</v>
      </c>
      <c r="L3060">
        <v>0.41652630710477501</v>
      </c>
      <c r="M3060">
        <v>0</v>
      </c>
      <c r="N3060">
        <v>5.8698949181659299E-2</v>
      </c>
      <c r="O3060">
        <v>0</v>
      </c>
      <c r="P3060">
        <v>-11861.994754810799</v>
      </c>
    </row>
    <row r="3061" spans="1:16">
      <c r="A3061">
        <v>3057</v>
      </c>
      <c r="B3061">
        <v>5772</v>
      </c>
      <c r="C3061">
        <v>6455</v>
      </c>
      <c r="D3061">
        <v>4745</v>
      </c>
      <c r="E3061">
        <v>4166</v>
      </c>
      <c r="F3061">
        <v>6455</v>
      </c>
      <c r="G3061">
        <v>4166</v>
      </c>
      <c r="H3061">
        <v>21138</v>
      </c>
      <c r="I3061">
        <v>3000</v>
      </c>
      <c r="J3061">
        <v>25368</v>
      </c>
      <c r="K3061">
        <v>0.51187712108665895</v>
      </c>
      <c r="L3061">
        <v>0.30687057396798201</v>
      </c>
      <c r="M3061">
        <v>0</v>
      </c>
      <c r="N3061">
        <v>0.18125230494535799</v>
      </c>
      <c r="O3061">
        <v>0</v>
      </c>
      <c r="P3061">
        <v>-12155.5568334536</v>
      </c>
    </row>
    <row r="3062" spans="1:16">
      <c r="A3062">
        <v>3058</v>
      </c>
      <c r="B3062">
        <v>4309</v>
      </c>
      <c r="C3062">
        <v>6476</v>
      </c>
      <c r="D3062">
        <v>4523</v>
      </c>
      <c r="E3062">
        <v>4566</v>
      </c>
      <c r="F3062">
        <v>6476</v>
      </c>
      <c r="G3062">
        <v>4309</v>
      </c>
      <c r="H3062">
        <v>19874</v>
      </c>
      <c r="I3062">
        <v>3800</v>
      </c>
      <c r="J3062">
        <v>24874</v>
      </c>
      <c r="K3062">
        <v>0.41301603396853598</v>
      </c>
      <c r="L3062">
        <v>0.50706669674853899</v>
      </c>
      <c r="M3062">
        <v>0</v>
      </c>
      <c r="N3062">
        <v>7.9917269282923795E-2</v>
      </c>
      <c r="O3062">
        <v>0</v>
      </c>
      <c r="P3062">
        <v>-10308.314829271199</v>
      </c>
    </row>
    <row r="3063" spans="1:16">
      <c r="A3063">
        <v>3059</v>
      </c>
      <c r="B3063">
        <v>4020</v>
      </c>
      <c r="C3063">
        <v>6039</v>
      </c>
      <c r="D3063">
        <v>6614</v>
      </c>
      <c r="E3063">
        <v>3546</v>
      </c>
      <c r="F3063">
        <v>6614</v>
      </c>
      <c r="G3063">
        <v>3546</v>
      </c>
      <c r="H3063">
        <v>20219</v>
      </c>
      <c r="I3063">
        <v>3000</v>
      </c>
      <c r="J3063">
        <v>24429</v>
      </c>
      <c r="K3063">
        <v>0.18911977098661101</v>
      </c>
      <c r="L3063">
        <v>0.28746752451652502</v>
      </c>
      <c r="M3063">
        <v>0</v>
      </c>
      <c r="N3063">
        <v>0.52341270449686295</v>
      </c>
      <c r="O3063">
        <v>0</v>
      </c>
      <c r="P3063">
        <v>-6292.04540052424</v>
      </c>
    </row>
    <row r="3064" spans="1:16">
      <c r="A3064">
        <v>3060</v>
      </c>
      <c r="B3064">
        <v>3667</v>
      </c>
      <c r="C3064">
        <v>6261</v>
      </c>
      <c r="D3064">
        <v>4764</v>
      </c>
      <c r="E3064">
        <v>4689</v>
      </c>
      <c r="F3064">
        <v>6261</v>
      </c>
      <c r="G3064">
        <v>3667</v>
      </c>
      <c r="H3064">
        <v>19381</v>
      </c>
      <c r="I3064">
        <v>4200</v>
      </c>
      <c r="J3064">
        <v>24781</v>
      </c>
      <c r="K3064">
        <v>0.17525386468604101</v>
      </c>
      <c r="L3064">
        <v>0.36805464538296601</v>
      </c>
      <c r="M3064">
        <v>0</v>
      </c>
      <c r="N3064">
        <v>0.45669148993099101</v>
      </c>
      <c r="O3064">
        <v>0</v>
      </c>
      <c r="P3064">
        <v>-6127.0823869696296</v>
      </c>
    </row>
    <row r="3065" spans="1:16">
      <c r="A3065">
        <v>3061</v>
      </c>
      <c r="B3065">
        <v>4744</v>
      </c>
      <c r="C3065">
        <v>7301</v>
      </c>
      <c r="D3065">
        <v>4998</v>
      </c>
      <c r="E3065">
        <v>2626</v>
      </c>
      <c r="F3065">
        <v>7301</v>
      </c>
      <c r="G3065">
        <v>2626</v>
      </c>
      <c r="H3065">
        <v>19669</v>
      </c>
      <c r="I3065">
        <v>3800</v>
      </c>
      <c r="J3065">
        <v>24669</v>
      </c>
      <c r="K3065">
        <v>0.49173071358633003</v>
      </c>
      <c r="L3065">
        <v>0.27461029932616499</v>
      </c>
      <c r="M3065">
        <v>0</v>
      </c>
      <c r="N3065">
        <v>0.23365898708750299</v>
      </c>
      <c r="O3065">
        <v>0</v>
      </c>
      <c r="P3065">
        <v>-11807.726307602999</v>
      </c>
    </row>
    <row r="3066" spans="1:16">
      <c r="A3066">
        <v>3062</v>
      </c>
      <c r="B3066">
        <v>3662</v>
      </c>
      <c r="C3066">
        <v>6281</v>
      </c>
      <c r="D3066">
        <v>5237</v>
      </c>
      <c r="E3066">
        <v>3518</v>
      </c>
      <c r="F3066">
        <v>6281</v>
      </c>
      <c r="G3066">
        <v>3518</v>
      </c>
      <c r="H3066">
        <v>18698</v>
      </c>
      <c r="I3066">
        <v>4200</v>
      </c>
      <c r="J3066">
        <v>24088</v>
      </c>
      <c r="K3066">
        <v>0.35913863298519999</v>
      </c>
      <c r="L3066">
        <v>0.112464423425447</v>
      </c>
      <c r="M3066">
        <v>0</v>
      </c>
      <c r="N3066">
        <v>0.52839694358935196</v>
      </c>
      <c r="O3066">
        <v>0</v>
      </c>
      <c r="P3066">
        <v>-8647.4854930815309</v>
      </c>
    </row>
    <row r="3067" spans="1:16">
      <c r="A3067">
        <v>3063</v>
      </c>
      <c r="B3067">
        <v>4087</v>
      </c>
      <c r="C3067">
        <v>7612</v>
      </c>
      <c r="D3067">
        <v>5035</v>
      </c>
      <c r="E3067">
        <v>3123</v>
      </c>
      <c r="F3067">
        <v>7612</v>
      </c>
      <c r="G3067">
        <v>3123</v>
      </c>
      <c r="H3067">
        <v>19857</v>
      </c>
      <c r="I3067">
        <v>3400</v>
      </c>
      <c r="J3067">
        <v>24467</v>
      </c>
      <c r="K3067">
        <v>0.33383507894848202</v>
      </c>
      <c r="L3067">
        <v>0.33267541318697003</v>
      </c>
      <c r="M3067">
        <v>0</v>
      </c>
      <c r="N3067">
        <v>0.33348950786454601</v>
      </c>
      <c r="O3067">
        <v>0</v>
      </c>
      <c r="P3067">
        <v>-9257.0939683196702</v>
      </c>
    </row>
    <row r="3068" spans="1:16">
      <c r="A3068">
        <v>3064</v>
      </c>
      <c r="B3068">
        <v>3463</v>
      </c>
      <c r="C3068">
        <v>5660</v>
      </c>
      <c r="D3068">
        <v>5391</v>
      </c>
      <c r="E3068">
        <v>4183</v>
      </c>
      <c r="F3068">
        <v>5660</v>
      </c>
      <c r="G3068">
        <v>3463</v>
      </c>
      <c r="H3068">
        <v>18697</v>
      </c>
      <c r="I3068">
        <v>3400</v>
      </c>
      <c r="J3068">
        <v>23267</v>
      </c>
      <c r="K3068">
        <v>0.41716030912873903</v>
      </c>
      <c r="L3068">
        <v>0.26640242583505103</v>
      </c>
      <c r="M3068">
        <v>0</v>
      </c>
      <c r="N3068">
        <v>0.316437265036208</v>
      </c>
      <c r="O3068">
        <v>0</v>
      </c>
      <c r="P3068">
        <v>-9400.62721890377</v>
      </c>
    </row>
    <row r="3069" spans="1:16">
      <c r="A3069">
        <v>3065</v>
      </c>
      <c r="B3069">
        <v>3486</v>
      </c>
      <c r="C3069">
        <v>6892</v>
      </c>
      <c r="D3069">
        <v>6380</v>
      </c>
      <c r="E3069">
        <v>3368</v>
      </c>
      <c r="F3069">
        <v>6892</v>
      </c>
      <c r="G3069">
        <v>3368</v>
      </c>
      <c r="H3069">
        <v>20126</v>
      </c>
      <c r="I3069">
        <v>3000</v>
      </c>
      <c r="J3069">
        <v>24296</v>
      </c>
      <c r="K3069">
        <v>0.26548384325778202</v>
      </c>
      <c r="L3069">
        <v>0.41439487729873897</v>
      </c>
      <c r="M3069">
        <v>0</v>
      </c>
      <c r="N3069">
        <v>0.32012127944347701</v>
      </c>
      <c r="O3069">
        <v>0</v>
      </c>
      <c r="P3069">
        <v>-7714.4198500611701</v>
      </c>
    </row>
    <row r="3070" spans="1:16">
      <c r="A3070">
        <v>3066</v>
      </c>
      <c r="B3070">
        <v>4536</v>
      </c>
      <c r="C3070">
        <v>5863</v>
      </c>
      <c r="D3070">
        <v>4744</v>
      </c>
      <c r="E3070">
        <v>3848</v>
      </c>
      <c r="F3070">
        <v>5863</v>
      </c>
      <c r="G3070">
        <v>3848</v>
      </c>
      <c r="H3070">
        <v>18991</v>
      </c>
      <c r="I3070">
        <v>3800</v>
      </c>
      <c r="J3070">
        <v>23971</v>
      </c>
      <c r="K3070">
        <v>0.100669863152656</v>
      </c>
      <c r="L3070">
        <v>0.102035720953031</v>
      </c>
      <c r="M3070">
        <v>0</v>
      </c>
      <c r="N3070">
        <v>0.79729441589431205</v>
      </c>
      <c r="O3070">
        <v>0</v>
      </c>
      <c r="P3070">
        <v>-3906.10535878065</v>
      </c>
    </row>
    <row r="3071" spans="1:16">
      <c r="A3071">
        <v>3067</v>
      </c>
      <c r="B3071">
        <v>4692</v>
      </c>
      <c r="C3071">
        <v>5320</v>
      </c>
      <c r="D3071">
        <v>4349</v>
      </c>
      <c r="E3071">
        <v>4032</v>
      </c>
      <c r="F3071">
        <v>5320</v>
      </c>
      <c r="G3071">
        <v>4032</v>
      </c>
      <c r="H3071">
        <v>18393</v>
      </c>
      <c r="I3071">
        <v>3800</v>
      </c>
      <c r="J3071">
        <v>23343</v>
      </c>
      <c r="K3071">
        <v>0.15128842552306501</v>
      </c>
      <c r="L3071">
        <v>0.462943011850044</v>
      </c>
      <c r="M3071">
        <v>0</v>
      </c>
      <c r="N3071">
        <v>0.38576856262689002</v>
      </c>
      <c r="O3071">
        <v>0</v>
      </c>
      <c r="P3071">
        <v>-5038.7013643393402</v>
      </c>
    </row>
    <row r="3072" spans="1:16">
      <c r="A3072">
        <v>3068</v>
      </c>
      <c r="B3072">
        <v>3538</v>
      </c>
      <c r="C3072">
        <v>7806</v>
      </c>
      <c r="D3072">
        <v>4045</v>
      </c>
      <c r="E3072">
        <v>3564</v>
      </c>
      <c r="F3072">
        <v>7806</v>
      </c>
      <c r="G3072">
        <v>3538</v>
      </c>
      <c r="H3072">
        <v>18953</v>
      </c>
      <c r="I3072">
        <v>3000</v>
      </c>
      <c r="J3072">
        <v>23133</v>
      </c>
      <c r="K3072">
        <v>0.29798194400324501</v>
      </c>
      <c r="L3072">
        <v>0.36506958293104802</v>
      </c>
      <c r="M3072">
        <v>0</v>
      </c>
      <c r="N3072">
        <v>0.33694847306570502</v>
      </c>
      <c r="O3072">
        <v>0</v>
      </c>
      <c r="P3072">
        <v>-8180.9566165310898</v>
      </c>
    </row>
    <row r="3073" spans="1:16">
      <c r="A3073">
        <v>3069</v>
      </c>
      <c r="B3073">
        <v>3659</v>
      </c>
      <c r="C3073">
        <v>5185</v>
      </c>
      <c r="D3073">
        <v>5548</v>
      </c>
      <c r="E3073">
        <v>3818</v>
      </c>
      <c r="F3073">
        <v>5548</v>
      </c>
      <c r="G3073">
        <v>3659</v>
      </c>
      <c r="H3073">
        <v>18210</v>
      </c>
      <c r="I3073">
        <v>3400</v>
      </c>
      <c r="J3073">
        <v>22780</v>
      </c>
      <c r="K3073">
        <v>0.46255894350465598</v>
      </c>
      <c r="L3073">
        <v>6.2017279711441498E-2</v>
      </c>
      <c r="M3073">
        <v>0</v>
      </c>
      <c r="N3073">
        <v>0.47542377678390202</v>
      </c>
      <c r="O3073">
        <v>0</v>
      </c>
      <c r="P3073">
        <v>-9532.1326265834796</v>
      </c>
    </row>
    <row r="3074" spans="1:16">
      <c r="A3074">
        <v>3070</v>
      </c>
      <c r="B3074">
        <v>4089</v>
      </c>
      <c r="C3074">
        <v>5699</v>
      </c>
      <c r="D3074">
        <v>4637</v>
      </c>
      <c r="E3074">
        <v>2707</v>
      </c>
      <c r="F3074">
        <v>5699</v>
      </c>
      <c r="G3074">
        <v>2707</v>
      </c>
      <c r="H3074">
        <v>17132</v>
      </c>
      <c r="I3074">
        <v>4200</v>
      </c>
      <c r="J3074">
        <v>22492</v>
      </c>
      <c r="K3074">
        <v>0.43310790712751601</v>
      </c>
      <c r="L3074">
        <v>0.29385299763096501</v>
      </c>
      <c r="M3074">
        <v>0</v>
      </c>
      <c r="N3074">
        <v>0.27303909524151698</v>
      </c>
      <c r="O3074">
        <v>0</v>
      </c>
      <c r="P3074">
        <v>-9471.1202279212903</v>
      </c>
    </row>
    <row r="3075" spans="1:16">
      <c r="A3075">
        <v>3071</v>
      </c>
      <c r="B3075">
        <v>3920</v>
      </c>
      <c r="C3075">
        <v>5706</v>
      </c>
      <c r="D3075">
        <v>3965</v>
      </c>
      <c r="E3075">
        <v>4488</v>
      </c>
      <c r="F3075">
        <v>5706</v>
      </c>
      <c r="G3075">
        <v>3920</v>
      </c>
      <c r="H3075">
        <v>18079</v>
      </c>
      <c r="I3075">
        <v>3400</v>
      </c>
      <c r="J3075">
        <v>22649</v>
      </c>
      <c r="K3075">
        <v>7.9334062192525007E-2</v>
      </c>
      <c r="L3075">
        <v>0.435885964777952</v>
      </c>
      <c r="M3075">
        <v>0</v>
      </c>
      <c r="N3075">
        <v>0.48477997302952203</v>
      </c>
      <c r="O3075">
        <v>0</v>
      </c>
      <c r="P3075">
        <v>-3782.1098224544198</v>
      </c>
    </row>
    <row r="3076" spans="1:16">
      <c r="A3076">
        <v>3072</v>
      </c>
      <c r="B3076">
        <v>5189</v>
      </c>
      <c r="C3076">
        <v>5730</v>
      </c>
      <c r="D3076">
        <v>6690</v>
      </c>
      <c r="E3076">
        <v>3128</v>
      </c>
      <c r="F3076">
        <v>6690</v>
      </c>
      <c r="G3076">
        <v>3128</v>
      </c>
      <c r="H3076">
        <v>20737</v>
      </c>
      <c r="I3076">
        <v>2600</v>
      </c>
      <c r="J3076">
        <v>24547</v>
      </c>
      <c r="K3076">
        <v>0.101804712252823</v>
      </c>
      <c r="L3076">
        <v>0.32405872017223902</v>
      </c>
      <c r="M3076">
        <v>0</v>
      </c>
      <c r="N3076">
        <v>0.57413656757493603</v>
      </c>
      <c r="O3076">
        <v>0</v>
      </c>
      <c r="P3076">
        <v>-4998.7514441365502</v>
      </c>
    </row>
    <row r="3077" spans="1:16">
      <c r="A3077">
        <v>3073</v>
      </c>
      <c r="B3077">
        <v>3542</v>
      </c>
      <c r="C3077">
        <v>6866</v>
      </c>
      <c r="D3077">
        <v>4471</v>
      </c>
      <c r="E3077">
        <v>4313</v>
      </c>
      <c r="F3077">
        <v>6866</v>
      </c>
      <c r="G3077">
        <v>3542</v>
      </c>
      <c r="H3077">
        <v>19192</v>
      </c>
      <c r="I3077">
        <v>5800</v>
      </c>
      <c r="J3077">
        <v>26192</v>
      </c>
      <c r="K3077">
        <v>0.30123924822418702</v>
      </c>
      <c r="L3077">
        <v>0.553630202294915</v>
      </c>
      <c r="M3077">
        <v>0</v>
      </c>
      <c r="N3077">
        <v>0.14513054948089599</v>
      </c>
      <c r="O3077">
        <v>0</v>
      </c>
      <c r="P3077">
        <v>-9474.8527717036104</v>
      </c>
    </row>
    <row r="3078" spans="1:16">
      <c r="A3078">
        <v>3074</v>
      </c>
      <c r="B3078">
        <v>6003</v>
      </c>
      <c r="C3078">
        <v>6070</v>
      </c>
      <c r="D3078">
        <v>6560</v>
      </c>
      <c r="E3078">
        <v>389</v>
      </c>
      <c r="F3078">
        <v>6560</v>
      </c>
      <c r="G3078">
        <v>389</v>
      </c>
      <c r="H3078">
        <v>19022</v>
      </c>
      <c r="I3078">
        <v>3000</v>
      </c>
      <c r="J3078">
        <v>23252</v>
      </c>
      <c r="K3078">
        <v>0.30126923178034598</v>
      </c>
      <c r="L3078">
        <v>0.188917605896915</v>
      </c>
      <c r="M3078">
        <v>0</v>
      </c>
      <c r="N3078">
        <v>0.50981316232273699</v>
      </c>
      <c r="O3078">
        <v>0</v>
      </c>
      <c r="P3078">
        <v>-9443.5531693101093</v>
      </c>
    </row>
    <row r="3079" spans="1:16">
      <c r="A3079">
        <v>3075</v>
      </c>
      <c r="B3079">
        <v>3562</v>
      </c>
      <c r="C3079">
        <v>7526</v>
      </c>
      <c r="D3079">
        <v>5267</v>
      </c>
      <c r="E3079">
        <v>2445</v>
      </c>
      <c r="F3079">
        <v>7526</v>
      </c>
      <c r="G3079">
        <v>2445</v>
      </c>
      <c r="H3079">
        <v>18800</v>
      </c>
      <c r="I3079">
        <v>3000</v>
      </c>
      <c r="J3079">
        <v>22970</v>
      </c>
      <c r="K3079">
        <v>0.421152279637381</v>
      </c>
      <c r="L3079">
        <v>0.45068919243528999</v>
      </c>
      <c r="M3079">
        <v>0</v>
      </c>
      <c r="N3079">
        <v>0.12815852792732699</v>
      </c>
      <c r="O3079">
        <v>0</v>
      </c>
      <c r="P3079">
        <v>-9920.9039148873999</v>
      </c>
    </row>
    <row r="3080" spans="1:16">
      <c r="A3080">
        <v>3076</v>
      </c>
      <c r="B3080">
        <v>3673</v>
      </c>
      <c r="C3080">
        <v>6279</v>
      </c>
      <c r="D3080">
        <v>6367</v>
      </c>
      <c r="E3080">
        <v>5214</v>
      </c>
      <c r="F3080">
        <v>6367</v>
      </c>
      <c r="G3080">
        <v>3673</v>
      </c>
      <c r="H3080">
        <v>21533</v>
      </c>
      <c r="I3080">
        <v>3400</v>
      </c>
      <c r="J3080">
        <v>26153</v>
      </c>
      <c r="K3080">
        <v>7.3920738293828503E-2</v>
      </c>
      <c r="L3080">
        <v>0.69648285984348801</v>
      </c>
      <c r="M3080">
        <v>0</v>
      </c>
      <c r="N3080">
        <v>0.22959640186268299</v>
      </c>
      <c r="O3080">
        <v>0</v>
      </c>
      <c r="P3080">
        <v>-4578.3096877669304</v>
      </c>
    </row>
    <row r="3081" spans="1:16">
      <c r="A3081">
        <v>3077</v>
      </c>
      <c r="B3081">
        <v>5282</v>
      </c>
      <c r="C3081">
        <v>5881</v>
      </c>
      <c r="D3081">
        <v>4099</v>
      </c>
      <c r="E3081">
        <v>3481</v>
      </c>
      <c r="F3081">
        <v>5881</v>
      </c>
      <c r="G3081">
        <v>3481</v>
      </c>
      <c r="H3081">
        <v>18743</v>
      </c>
      <c r="I3081">
        <v>3400</v>
      </c>
      <c r="J3081">
        <v>23313</v>
      </c>
      <c r="K3081">
        <v>0.34878443646067298</v>
      </c>
      <c r="L3081">
        <v>2.7920113085508898E-2</v>
      </c>
      <c r="M3081">
        <v>0</v>
      </c>
      <c r="N3081">
        <v>0.62329545045381696</v>
      </c>
      <c r="O3081">
        <v>0</v>
      </c>
      <c r="P3081">
        <v>-8128.1041581622903</v>
      </c>
    </row>
    <row r="3082" spans="1:16">
      <c r="A3082">
        <v>3078</v>
      </c>
      <c r="B3082">
        <v>4321</v>
      </c>
      <c r="C3082">
        <v>6099</v>
      </c>
      <c r="D3082">
        <v>6829</v>
      </c>
      <c r="E3082">
        <v>2669</v>
      </c>
      <c r="F3082">
        <v>6829</v>
      </c>
      <c r="G3082">
        <v>2669</v>
      </c>
      <c r="H3082">
        <v>19918</v>
      </c>
      <c r="I3082">
        <v>3800</v>
      </c>
      <c r="J3082">
        <v>24938</v>
      </c>
      <c r="K3082">
        <v>0.429058822930249</v>
      </c>
      <c r="L3082">
        <v>8.5576837440481293E-2</v>
      </c>
      <c r="M3082">
        <v>0</v>
      </c>
      <c r="N3082">
        <v>0.485364339629268</v>
      </c>
      <c r="O3082">
        <v>0</v>
      </c>
      <c r="P3082">
        <v>-10890.301270256299</v>
      </c>
    </row>
    <row r="3083" spans="1:16">
      <c r="A3083">
        <v>3079</v>
      </c>
      <c r="B3083">
        <v>5767</v>
      </c>
      <c r="C3083">
        <v>5960</v>
      </c>
      <c r="D3083">
        <v>3345</v>
      </c>
      <c r="E3083">
        <v>5512</v>
      </c>
      <c r="F3083">
        <v>5960</v>
      </c>
      <c r="G3083">
        <v>3345</v>
      </c>
      <c r="H3083">
        <v>20584</v>
      </c>
      <c r="I3083">
        <v>3400</v>
      </c>
      <c r="J3083">
        <v>25184</v>
      </c>
      <c r="K3083">
        <v>0.50309215664498896</v>
      </c>
      <c r="L3083">
        <v>0.48031722476817301</v>
      </c>
      <c r="M3083">
        <v>0</v>
      </c>
      <c r="N3083">
        <v>1.65906185868364E-2</v>
      </c>
      <c r="O3083">
        <v>0</v>
      </c>
      <c r="P3083">
        <v>-12032.111984196799</v>
      </c>
    </row>
    <row r="3084" spans="1:16">
      <c r="A3084">
        <v>3080</v>
      </c>
      <c r="B3084">
        <v>3666</v>
      </c>
      <c r="C3084">
        <v>5830</v>
      </c>
      <c r="D3084">
        <v>6778</v>
      </c>
      <c r="E3084">
        <v>5031</v>
      </c>
      <c r="F3084">
        <v>6778</v>
      </c>
      <c r="G3084">
        <v>3666</v>
      </c>
      <c r="H3084">
        <v>21305</v>
      </c>
      <c r="I3084">
        <v>4200</v>
      </c>
      <c r="J3084">
        <v>26715</v>
      </c>
      <c r="K3084">
        <v>0.46236425540548298</v>
      </c>
      <c r="L3084">
        <v>4.0203860978592597E-2</v>
      </c>
      <c r="M3084">
        <v>0</v>
      </c>
      <c r="N3084">
        <v>0.497431883615924</v>
      </c>
      <c r="O3084">
        <v>0</v>
      </c>
      <c r="P3084">
        <v>-11567.5346993366</v>
      </c>
    </row>
    <row r="3085" spans="1:16">
      <c r="A3085">
        <v>3081</v>
      </c>
      <c r="B3085">
        <v>4224</v>
      </c>
      <c r="C3085">
        <v>7583</v>
      </c>
      <c r="D3085">
        <v>6008</v>
      </c>
      <c r="E3085">
        <v>575</v>
      </c>
      <c r="F3085">
        <v>7583</v>
      </c>
      <c r="G3085">
        <v>575</v>
      </c>
      <c r="H3085">
        <v>18390</v>
      </c>
      <c r="I3085">
        <v>3400</v>
      </c>
      <c r="J3085">
        <v>22990</v>
      </c>
      <c r="K3085">
        <v>3.4218393927730198E-2</v>
      </c>
      <c r="L3085">
        <v>0.70423783935161299</v>
      </c>
      <c r="M3085">
        <v>0</v>
      </c>
      <c r="N3085">
        <v>0.26154376672065599</v>
      </c>
      <c r="O3085">
        <v>0</v>
      </c>
      <c r="P3085">
        <v>-4856.5836353047998</v>
      </c>
    </row>
    <row r="3086" spans="1:16">
      <c r="A3086">
        <v>3082</v>
      </c>
      <c r="B3086">
        <v>4623</v>
      </c>
      <c r="C3086">
        <v>5842</v>
      </c>
      <c r="D3086">
        <v>6844</v>
      </c>
      <c r="E3086">
        <v>4829</v>
      </c>
      <c r="F3086">
        <v>6844</v>
      </c>
      <c r="G3086">
        <v>4623</v>
      </c>
      <c r="H3086">
        <v>22138</v>
      </c>
      <c r="I3086">
        <v>3800</v>
      </c>
      <c r="J3086">
        <v>27148</v>
      </c>
      <c r="K3086">
        <v>0.22198577189153601</v>
      </c>
      <c r="L3086">
        <v>0.318799342906251</v>
      </c>
      <c r="M3086">
        <v>0</v>
      </c>
      <c r="N3086">
        <v>0.45921488520221099</v>
      </c>
      <c r="O3086">
        <v>0</v>
      </c>
      <c r="P3086">
        <v>-7145.6747812126996</v>
      </c>
    </row>
    <row r="3087" spans="1:16">
      <c r="A3087">
        <v>3083</v>
      </c>
      <c r="B3087">
        <v>4268</v>
      </c>
      <c r="C3087">
        <v>5216</v>
      </c>
      <c r="D3087">
        <v>6714</v>
      </c>
      <c r="E3087">
        <v>2996</v>
      </c>
      <c r="F3087">
        <v>6714</v>
      </c>
      <c r="G3087">
        <v>2996</v>
      </c>
      <c r="H3087">
        <v>19194</v>
      </c>
      <c r="I3087">
        <v>3800</v>
      </c>
      <c r="J3087">
        <v>24184</v>
      </c>
      <c r="K3087">
        <v>0.50804004675493197</v>
      </c>
      <c r="L3087">
        <v>1.08535354245686E-2</v>
      </c>
      <c r="M3087">
        <v>0</v>
      </c>
      <c r="N3087">
        <v>0.48110641782049801</v>
      </c>
      <c r="O3087">
        <v>0</v>
      </c>
      <c r="P3087">
        <v>-11581.3177534841</v>
      </c>
    </row>
    <row r="3088" spans="1:16">
      <c r="A3088">
        <v>3084</v>
      </c>
      <c r="B3088">
        <v>5774</v>
      </c>
      <c r="C3088">
        <v>5154</v>
      </c>
      <c r="D3088">
        <v>4635</v>
      </c>
      <c r="E3088">
        <v>4715</v>
      </c>
      <c r="F3088">
        <v>5774</v>
      </c>
      <c r="G3088">
        <v>4635</v>
      </c>
      <c r="H3088">
        <v>20278</v>
      </c>
      <c r="I3088">
        <v>3400</v>
      </c>
      <c r="J3088">
        <v>24878</v>
      </c>
      <c r="K3088">
        <v>0.56778893767374405</v>
      </c>
      <c r="L3088">
        <v>0.36092489025798902</v>
      </c>
      <c r="M3088">
        <v>0</v>
      </c>
      <c r="N3088">
        <v>7.1286172068265902E-2</v>
      </c>
      <c r="O3088">
        <v>0</v>
      </c>
      <c r="P3088">
        <v>-12821.963655011101</v>
      </c>
    </row>
    <row r="3089" spans="1:16">
      <c r="A3089">
        <v>3085</v>
      </c>
      <c r="B3089">
        <v>5323</v>
      </c>
      <c r="C3089">
        <v>5829</v>
      </c>
      <c r="D3089">
        <v>4847</v>
      </c>
      <c r="E3089">
        <v>3119</v>
      </c>
      <c r="F3089">
        <v>5829</v>
      </c>
      <c r="G3089">
        <v>3119</v>
      </c>
      <c r="H3089">
        <v>19118</v>
      </c>
      <c r="I3089">
        <v>4600</v>
      </c>
      <c r="J3089">
        <v>24918</v>
      </c>
      <c r="K3089">
        <v>0.29036545045442502</v>
      </c>
      <c r="L3089">
        <v>0.43162950288248703</v>
      </c>
      <c r="M3089">
        <v>0</v>
      </c>
      <c r="N3089">
        <v>0.27800504666308701</v>
      </c>
      <c r="O3089">
        <v>0</v>
      </c>
      <c r="P3089">
        <v>-8290.0960715041092</v>
      </c>
    </row>
    <row r="3090" spans="1:16">
      <c r="A3090">
        <v>3086</v>
      </c>
      <c r="B3090">
        <v>3933</v>
      </c>
      <c r="C3090">
        <v>5188</v>
      </c>
      <c r="D3090">
        <v>5222</v>
      </c>
      <c r="E3090">
        <v>4655</v>
      </c>
      <c r="F3090">
        <v>5222</v>
      </c>
      <c r="G3090">
        <v>3933</v>
      </c>
      <c r="H3090">
        <v>18998</v>
      </c>
      <c r="I3090">
        <v>4200</v>
      </c>
      <c r="J3090">
        <v>24388</v>
      </c>
      <c r="K3090">
        <v>0.18473448144426299</v>
      </c>
      <c r="L3090">
        <v>7.75851683027413E-2</v>
      </c>
      <c r="M3090">
        <v>0</v>
      </c>
      <c r="N3090">
        <v>0.73768035025299405</v>
      </c>
      <c r="O3090">
        <v>0</v>
      </c>
      <c r="P3090">
        <v>-4786.3133568257499</v>
      </c>
    </row>
    <row r="3091" spans="1:16">
      <c r="A3091">
        <v>3087</v>
      </c>
      <c r="B3091">
        <v>3665</v>
      </c>
      <c r="C3091">
        <v>5783</v>
      </c>
      <c r="D3091">
        <v>5223</v>
      </c>
      <c r="E3091">
        <v>3689</v>
      </c>
      <c r="F3091">
        <v>5783</v>
      </c>
      <c r="G3091">
        <v>3665</v>
      </c>
      <c r="H3091">
        <v>18360</v>
      </c>
      <c r="I3091">
        <v>4600</v>
      </c>
      <c r="J3091">
        <v>24130</v>
      </c>
      <c r="K3091">
        <v>1.51845233118945E-2</v>
      </c>
      <c r="L3091">
        <v>0.120281385758093</v>
      </c>
      <c r="M3091">
        <v>0</v>
      </c>
      <c r="N3091">
        <v>0.86453409093001099</v>
      </c>
      <c r="O3091">
        <v>0</v>
      </c>
      <c r="P3091">
        <v>-2663.1654270833801</v>
      </c>
    </row>
    <row r="3092" spans="1:16">
      <c r="A3092">
        <v>3088</v>
      </c>
      <c r="B3092">
        <v>5307</v>
      </c>
      <c r="C3092">
        <v>5474</v>
      </c>
      <c r="D3092">
        <v>4272</v>
      </c>
      <c r="E3092">
        <v>5825</v>
      </c>
      <c r="F3092">
        <v>5825</v>
      </c>
      <c r="G3092">
        <v>4272</v>
      </c>
      <c r="H3092">
        <v>20878</v>
      </c>
      <c r="I3092">
        <v>3400</v>
      </c>
      <c r="J3092">
        <v>25488</v>
      </c>
      <c r="K3092">
        <v>0.33869884353883301</v>
      </c>
      <c r="L3092">
        <v>0.310708470330122</v>
      </c>
      <c r="M3092">
        <v>0</v>
      </c>
      <c r="N3092">
        <v>0.350592686131043</v>
      </c>
      <c r="O3092">
        <v>0</v>
      </c>
      <c r="P3092">
        <v>-8672.2336960876892</v>
      </c>
    </row>
    <row r="3093" spans="1:16">
      <c r="A3093">
        <v>3089</v>
      </c>
      <c r="B3093">
        <v>3683</v>
      </c>
      <c r="C3093">
        <v>5774</v>
      </c>
      <c r="D3093">
        <v>6398</v>
      </c>
      <c r="E3093">
        <v>3997</v>
      </c>
      <c r="F3093">
        <v>6398</v>
      </c>
      <c r="G3093">
        <v>3683</v>
      </c>
      <c r="H3093">
        <v>19852</v>
      </c>
      <c r="I3093">
        <v>2600</v>
      </c>
      <c r="J3093">
        <v>23662</v>
      </c>
      <c r="K3093">
        <v>0.33183416393274801</v>
      </c>
      <c r="L3093">
        <v>0.33253790981756198</v>
      </c>
      <c r="M3093">
        <v>0</v>
      </c>
      <c r="N3093">
        <v>0.33562792624968901</v>
      </c>
      <c r="O3093">
        <v>0</v>
      </c>
      <c r="P3093">
        <v>-8363.4002076864799</v>
      </c>
    </row>
    <row r="3094" spans="1:16">
      <c r="A3094">
        <v>3090</v>
      </c>
      <c r="B3094">
        <v>5908</v>
      </c>
      <c r="C3094">
        <v>6879</v>
      </c>
      <c r="D3094">
        <v>3410</v>
      </c>
      <c r="E3094">
        <v>3078</v>
      </c>
      <c r="F3094">
        <v>6879</v>
      </c>
      <c r="G3094">
        <v>3078</v>
      </c>
      <c r="H3094">
        <v>19275</v>
      </c>
      <c r="I3094">
        <v>4200</v>
      </c>
      <c r="J3094">
        <v>24685</v>
      </c>
      <c r="K3094">
        <v>0.44448500163900601</v>
      </c>
      <c r="L3094">
        <v>0.18831064232980199</v>
      </c>
      <c r="M3094">
        <v>0</v>
      </c>
      <c r="N3094">
        <v>0.367204356031191</v>
      </c>
      <c r="O3094">
        <v>0</v>
      </c>
      <c r="P3094">
        <v>-10754.0968616515</v>
      </c>
    </row>
    <row r="3095" spans="1:16">
      <c r="A3095">
        <v>3091</v>
      </c>
      <c r="B3095">
        <v>4723</v>
      </c>
      <c r="C3095">
        <v>5153</v>
      </c>
      <c r="D3095">
        <v>6707</v>
      </c>
      <c r="E3095">
        <v>3997</v>
      </c>
      <c r="F3095">
        <v>6707</v>
      </c>
      <c r="G3095">
        <v>3997</v>
      </c>
      <c r="H3095">
        <v>20580</v>
      </c>
      <c r="I3095">
        <v>3800</v>
      </c>
      <c r="J3095">
        <v>25580</v>
      </c>
      <c r="K3095">
        <v>0.14492125925961399</v>
      </c>
      <c r="L3095">
        <v>0.41314612906113901</v>
      </c>
      <c r="M3095">
        <v>0</v>
      </c>
      <c r="N3095">
        <v>0.44193261167924602</v>
      </c>
      <c r="O3095">
        <v>0</v>
      </c>
      <c r="P3095">
        <v>-5750.0721836459497</v>
      </c>
    </row>
    <row r="3096" spans="1:16">
      <c r="A3096">
        <v>3092</v>
      </c>
      <c r="B3096">
        <v>3715</v>
      </c>
      <c r="C3096">
        <v>7557</v>
      </c>
      <c r="D3096">
        <v>5118</v>
      </c>
      <c r="E3096">
        <v>3168</v>
      </c>
      <c r="F3096">
        <v>7557</v>
      </c>
      <c r="G3096">
        <v>3168</v>
      </c>
      <c r="H3096">
        <v>19558</v>
      </c>
      <c r="I3096">
        <v>3000</v>
      </c>
      <c r="J3096">
        <v>23768</v>
      </c>
      <c r="K3096">
        <v>0.103275068074328</v>
      </c>
      <c r="L3096">
        <v>0.56157318327181505</v>
      </c>
      <c r="M3096">
        <v>0</v>
      </c>
      <c r="N3096">
        <v>0.335151748653856</v>
      </c>
      <c r="O3096">
        <v>0</v>
      </c>
      <c r="P3096">
        <v>-5175.5543560549404</v>
      </c>
    </row>
    <row r="3097" spans="1:16">
      <c r="A3097">
        <v>3093</v>
      </c>
      <c r="B3097">
        <v>3681</v>
      </c>
      <c r="C3097">
        <v>5814</v>
      </c>
      <c r="D3097">
        <v>6405</v>
      </c>
      <c r="E3097">
        <v>4646</v>
      </c>
      <c r="F3097">
        <v>6405</v>
      </c>
      <c r="G3097">
        <v>3681</v>
      </c>
      <c r="H3097">
        <v>20546</v>
      </c>
      <c r="I3097">
        <v>2600</v>
      </c>
      <c r="J3097">
        <v>24356</v>
      </c>
      <c r="K3097">
        <v>0.33036302017992097</v>
      </c>
      <c r="L3097">
        <v>2.2721519262386702E-2</v>
      </c>
      <c r="M3097">
        <v>0</v>
      </c>
      <c r="N3097">
        <v>0.646915460557692</v>
      </c>
      <c r="O3097">
        <v>0</v>
      </c>
      <c r="P3097">
        <v>-8608.9122772580195</v>
      </c>
    </row>
    <row r="3098" spans="1:16">
      <c r="A3098">
        <v>3094</v>
      </c>
      <c r="B3098">
        <v>4579</v>
      </c>
      <c r="C3098">
        <v>5305</v>
      </c>
      <c r="D3098">
        <v>5223</v>
      </c>
      <c r="E3098">
        <v>3500</v>
      </c>
      <c r="F3098">
        <v>5305</v>
      </c>
      <c r="G3098">
        <v>3500</v>
      </c>
      <c r="H3098">
        <v>18607</v>
      </c>
      <c r="I3098">
        <v>3800</v>
      </c>
      <c r="J3098">
        <v>23567</v>
      </c>
      <c r="K3098">
        <v>0.31795488708733</v>
      </c>
      <c r="L3098">
        <v>0.386443201710991</v>
      </c>
      <c r="M3098">
        <v>0</v>
      </c>
      <c r="N3098">
        <v>0.295601911201678</v>
      </c>
      <c r="O3098">
        <v>0</v>
      </c>
      <c r="P3098">
        <v>-7918.2322002547498</v>
      </c>
    </row>
    <row r="3099" spans="1:16">
      <c r="A3099">
        <v>3095</v>
      </c>
      <c r="B3099">
        <v>5821</v>
      </c>
      <c r="C3099">
        <v>6007</v>
      </c>
      <c r="D3099">
        <v>3172</v>
      </c>
      <c r="E3099">
        <v>3551</v>
      </c>
      <c r="F3099">
        <v>6007</v>
      </c>
      <c r="G3099">
        <v>3172</v>
      </c>
      <c r="H3099">
        <v>18551</v>
      </c>
      <c r="I3099">
        <v>3400</v>
      </c>
      <c r="J3099">
        <v>23161</v>
      </c>
      <c r="K3099">
        <v>0.37001369262238099</v>
      </c>
      <c r="L3099">
        <v>0.40013725493754099</v>
      </c>
      <c r="M3099">
        <v>0</v>
      </c>
      <c r="N3099">
        <v>0.229849052440077</v>
      </c>
      <c r="O3099">
        <v>0</v>
      </c>
      <c r="P3099">
        <v>-8876.2127422930498</v>
      </c>
    </row>
    <row r="3100" spans="1:16">
      <c r="A3100">
        <v>3096</v>
      </c>
      <c r="B3100">
        <v>4843</v>
      </c>
      <c r="C3100">
        <v>5453</v>
      </c>
      <c r="D3100">
        <v>6005</v>
      </c>
      <c r="E3100">
        <v>2579</v>
      </c>
      <c r="F3100">
        <v>6005</v>
      </c>
      <c r="G3100">
        <v>2579</v>
      </c>
      <c r="H3100">
        <v>18880</v>
      </c>
      <c r="I3100">
        <v>4600</v>
      </c>
      <c r="J3100">
        <v>24660</v>
      </c>
      <c r="K3100">
        <v>8.8291560471513694E-2</v>
      </c>
      <c r="L3100">
        <v>0.69737598155601799</v>
      </c>
      <c r="M3100">
        <v>0</v>
      </c>
      <c r="N3100">
        <v>0.214332457972467</v>
      </c>
      <c r="O3100">
        <v>0</v>
      </c>
      <c r="P3100">
        <v>-5609.1771778735301</v>
      </c>
    </row>
    <row r="3101" spans="1:16">
      <c r="A3101">
        <v>3097</v>
      </c>
      <c r="B3101">
        <v>4828</v>
      </c>
      <c r="C3101">
        <v>5931</v>
      </c>
      <c r="D3101">
        <v>6201</v>
      </c>
      <c r="E3101">
        <v>3132</v>
      </c>
      <c r="F3101">
        <v>6201</v>
      </c>
      <c r="G3101">
        <v>3132</v>
      </c>
      <c r="H3101">
        <v>20092</v>
      </c>
      <c r="I3101">
        <v>3000</v>
      </c>
      <c r="J3101">
        <v>24292</v>
      </c>
      <c r="K3101">
        <v>0.30637739866371499</v>
      </c>
      <c r="L3101">
        <v>0.49098086436795901</v>
      </c>
      <c r="M3101">
        <v>0</v>
      </c>
      <c r="N3101">
        <v>0.20264173696832399</v>
      </c>
      <c r="O3101">
        <v>0</v>
      </c>
      <c r="P3101">
        <v>-8250.5847778110401</v>
      </c>
    </row>
    <row r="3102" spans="1:16">
      <c r="A3102">
        <v>3098</v>
      </c>
      <c r="B3102">
        <v>4844</v>
      </c>
      <c r="C3102">
        <v>7214</v>
      </c>
      <c r="D3102">
        <v>3127</v>
      </c>
      <c r="E3102">
        <v>3519</v>
      </c>
      <c r="F3102">
        <v>7214</v>
      </c>
      <c r="G3102">
        <v>3127</v>
      </c>
      <c r="H3102">
        <v>18704</v>
      </c>
      <c r="I3102">
        <v>4200</v>
      </c>
      <c r="J3102">
        <v>24094</v>
      </c>
      <c r="K3102">
        <v>0.67486845606699397</v>
      </c>
      <c r="L3102">
        <v>1.434104337037E-2</v>
      </c>
      <c r="M3102">
        <v>0</v>
      </c>
      <c r="N3102">
        <v>0.31079050056263502</v>
      </c>
      <c r="O3102">
        <v>0</v>
      </c>
      <c r="P3102">
        <v>-13953.172760232101</v>
      </c>
    </row>
    <row r="3103" spans="1:16">
      <c r="A3103">
        <v>3099</v>
      </c>
      <c r="B3103">
        <v>3723</v>
      </c>
      <c r="C3103">
        <v>5697</v>
      </c>
      <c r="D3103">
        <v>4935</v>
      </c>
      <c r="E3103">
        <v>4733</v>
      </c>
      <c r="F3103">
        <v>5697</v>
      </c>
      <c r="G3103">
        <v>3723</v>
      </c>
      <c r="H3103">
        <v>19088</v>
      </c>
      <c r="I3103">
        <v>2600</v>
      </c>
      <c r="J3103">
        <v>22868</v>
      </c>
      <c r="K3103">
        <v>0.24343147464970299</v>
      </c>
      <c r="L3103">
        <v>0.32314114793417198</v>
      </c>
      <c r="M3103">
        <v>0</v>
      </c>
      <c r="N3103">
        <v>0.43342737741612403</v>
      </c>
      <c r="O3103">
        <v>0</v>
      </c>
      <c r="P3103">
        <v>-6342.3726157618103</v>
      </c>
    </row>
    <row r="3104" spans="1:16">
      <c r="A3104">
        <v>3100</v>
      </c>
      <c r="B3104">
        <v>5945</v>
      </c>
      <c r="C3104">
        <v>5786</v>
      </c>
      <c r="D3104">
        <v>4481</v>
      </c>
      <c r="E3104">
        <v>1730</v>
      </c>
      <c r="F3104">
        <v>5945</v>
      </c>
      <c r="G3104">
        <v>1730</v>
      </c>
      <c r="H3104">
        <v>17942</v>
      </c>
      <c r="I3104">
        <v>4600</v>
      </c>
      <c r="J3104">
        <v>23762</v>
      </c>
      <c r="K3104">
        <v>0.26511173551512002</v>
      </c>
      <c r="L3104">
        <v>0.49218937617800701</v>
      </c>
      <c r="M3104">
        <v>0</v>
      </c>
      <c r="N3104">
        <v>0.242698888306872</v>
      </c>
      <c r="O3104">
        <v>0</v>
      </c>
      <c r="P3104">
        <v>-8043.6817032445797</v>
      </c>
    </row>
    <row r="3105" spans="1:16">
      <c r="A3105">
        <v>3101</v>
      </c>
      <c r="B3105">
        <v>5356</v>
      </c>
      <c r="C3105">
        <v>5446</v>
      </c>
      <c r="D3105">
        <v>5968</v>
      </c>
      <c r="E3105">
        <v>2360</v>
      </c>
      <c r="F3105">
        <v>5968</v>
      </c>
      <c r="G3105">
        <v>2360</v>
      </c>
      <c r="H3105">
        <v>19130</v>
      </c>
      <c r="I3105">
        <v>4600</v>
      </c>
      <c r="J3105">
        <v>24950</v>
      </c>
      <c r="K3105">
        <v>0.389299271274401</v>
      </c>
      <c r="L3105">
        <v>1.4397021945377099E-3</v>
      </c>
      <c r="M3105">
        <v>0</v>
      </c>
      <c r="N3105">
        <v>0.60926102653106096</v>
      </c>
      <c r="O3105">
        <v>0</v>
      </c>
      <c r="P3105">
        <v>-9652.13147329823</v>
      </c>
    </row>
    <row r="3106" spans="1:16">
      <c r="A3106">
        <v>3102</v>
      </c>
      <c r="B3106">
        <v>4049</v>
      </c>
      <c r="C3106">
        <v>7500</v>
      </c>
      <c r="D3106">
        <v>4568</v>
      </c>
      <c r="E3106">
        <v>4643</v>
      </c>
      <c r="F3106">
        <v>7500</v>
      </c>
      <c r="G3106">
        <v>4049</v>
      </c>
      <c r="H3106">
        <v>20760</v>
      </c>
      <c r="I3106">
        <v>3000</v>
      </c>
      <c r="J3106">
        <v>24970</v>
      </c>
      <c r="K3106">
        <v>0.22081480101248799</v>
      </c>
      <c r="L3106">
        <v>7.9789078410798006E-2</v>
      </c>
      <c r="M3106">
        <v>0</v>
      </c>
      <c r="N3106">
        <v>0.69939612057671297</v>
      </c>
      <c r="O3106">
        <v>0</v>
      </c>
      <c r="P3106">
        <v>-7237.0985163618798</v>
      </c>
    </row>
    <row r="3107" spans="1:16">
      <c r="A3107">
        <v>3103</v>
      </c>
      <c r="B3107">
        <v>3924</v>
      </c>
      <c r="C3107">
        <v>5053</v>
      </c>
      <c r="D3107">
        <v>4357</v>
      </c>
      <c r="E3107">
        <v>4542</v>
      </c>
      <c r="F3107">
        <v>5053</v>
      </c>
      <c r="G3107">
        <v>3924</v>
      </c>
      <c r="H3107">
        <v>17876</v>
      </c>
      <c r="I3107">
        <v>3400</v>
      </c>
      <c r="J3107">
        <v>22416</v>
      </c>
      <c r="K3107">
        <v>0.49279390789927802</v>
      </c>
      <c r="L3107">
        <v>0.23454815108365101</v>
      </c>
      <c r="M3107">
        <v>0</v>
      </c>
      <c r="N3107">
        <v>0.27265794101707003</v>
      </c>
      <c r="O3107">
        <v>0</v>
      </c>
      <c r="P3107">
        <v>-9914.4784267001796</v>
      </c>
    </row>
    <row r="3108" spans="1:16">
      <c r="A3108">
        <v>3104</v>
      </c>
      <c r="B3108">
        <v>4265</v>
      </c>
      <c r="C3108">
        <v>5193</v>
      </c>
      <c r="D3108">
        <v>4304</v>
      </c>
      <c r="E3108">
        <v>5897</v>
      </c>
      <c r="F3108">
        <v>5897</v>
      </c>
      <c r="G3108">
        <v>4265</v>
      </c>
      <c r="H3108">
        <v>19659</v>
      </c>
      <c r="I3108">
        <v>3400</v>
      </c>
      <c r="J3108">
        <v>24229</v>
      </c>
      <c r="K3108">
        <v>0.18426044189419599</v>
      </c>
      <c r="L3108">
        <v>0.45514845776511398</v>
      </c>
      <c r="M3108">
        <v>0</v>
      </c>
      <c r="N3108">
        <v>0.36059110034068897</v>
      </c>
      <c r="O3108">
        <v>0</v>
      </c>
      <c r="P3108">
        <v>-5758.3654593553902</v>
      </c>
    </row>
    <row r="3109" spans="1:16">
      <c r="A3109">
        <v>3105</v>
      </c>
      <c r="B3109">
        <v>5028</v>
      </c>
      <c r="C3109">
        <v>5196</v>
      </c>
      <c r="D3109">
        <v>4676</v>
      </c>
      <c r="E3109">
        <v>5866</v>
      </c>
      <c r="F3109">
        <v>5866</v>
      </c>
      <c r="G3109">
        <v>4676</v>
      </c>
      <c r="H3109">
        <v>20766</v>
      </c>
      <c r="I3109">
        <v>3400</v>
      </c>
      <c r="J3109">
        <v>25376</v>
      </c>
      <c r="K3109">
        <v>0.21880936260863801</v>
      </c>
      <c r="L3109">
        <v>0.55794025820002602</v>
      </c>
      <c r="M3109">
        <v>0</v>
      </c>
      <c r="N3109">
        <v>0.223250379191334</v>
      </c>
      <c r="O3109">
        <v>0</v>
      </c>
      <c r="P3109">
        <v>-6706.4600530487696</v>
      </c>
    </row>
    <row r="3110" spans="1:16">
      <c r="A3110">
        <v>3106</v>
      </c>
      <c r="B3110">
        <v>4180</v>
      </c>
      <c r="C3110">
        <v>5680</v>
      </c>
      <c r="D3110">
        <v>3912</v>
      </c>
      <c r="E3110">
        <v>5141</v>
      </c>
      <c r="F3110">
        <v>5680</v>
      </c>
      <c r="G3110">
        <v>3912</v>
      </c>
      <c r="H3110">
        <v>18913</v>
      </c>
      <c r="I3110">
        <v>4200</v>
      </c>
      <c r="J3110">
        <v>24283</v>
      </c>
      <c r="K3110">
        <v>8.3721320244233705E-2</v>
      </c>
      <c r="L3110">
        <v>0.45387833788889898</v>
      </c>
      <c r="M3110">
        <v>0</v>
      </c>
      <c r="N3110">
        <v>0.46240034186686602</v>
      </c>
      <c r="O3110">
        <v>0</v>
      </c>
      <c r="P3110">
        <v>-4307.2341533331901</v>
      </c>
    </row>
    <row r="3111" spans="1:16">
      <c r="A3111">
        <v>3107</v>
      </c>
      <c r="B3111">
        <v>5820</v>
      </c>
      <c r="C3111">
        <v>5475</v>
      </c>
      <c r="D3111">
        <v>6257</v>
      </c>
      <c r="E3111">
        <v>2656</v>
      </c>
      <c r="F3111">
        <v>6257</v>
      </c>
      <c r="G3111">
        <v>2656</v>
      </c>
      <c r="H3111">
        <v>20208</v>
      </c>
      <c r="I3111">
        <v>3400</v>
      </c>
      <c r="J3111">
        <v>24818</v>
      </c>
      <c r="K3111">
        <v>0.34291314648617999</v>
      </c>
      <c r="L3111">
        <v>0.27051899234211901</v>
      </c>
      <c r="M3111">
        <v>0</v>
      </c>
      <c r="N3111">
        <v>0.386567861171699</v>
      </c>
      <c r="O3111">
        <v>0</v>
      </c>
      <c r="P3111">
        <v>-9241.3843062352407</v>
      </c>
    </row>
    <row r="3112" spans="1:16">
      <c r="A3112">
        <v>3108</v>
      </c>
      <c r="B3112">
        <v>3781</v>
      </c>
      <c r="C3112">
        <v>5117</v>
      </c>
      <c r="D3112">
        <v>6523</v>
      </c>
      <c r="E3112">
        <v>5557</v>
      </c>
      <c r="F3112">
        <v>6523</v>
      </c>
      <c r="G3112">
        <v>3781</v>
      </c>
      <c r="H3112">
        <v>20978</v>
      </c>
      <c r="I3112">
        <v>3000</v>
      </c>
      <c r="J3112">
        <v>25168</v>
      </c>
      <c r="K3112">
        <v>0.38610182410753102</v>
      </c>
      <c r="L3112">
        <v>2.1271004699566599E-2</v>
      </c>
      <c r="M3112">
        <v>0</v>
      </c>
      <c r="N3112">
        <v>0.59262717119290198</v>
      </c>
      <c r="O3112">
        <v>0</v>
      </c>
      <c r="P3112">
        <v>-9788.4407836374194</v>
      </c>
    </row>
    <row r="3113" spans="1:16">
      <c r="A3113">
        <v>3109</v>
      </c>
      <c r="B3113">
        <v>4261</v>
      </c>
      <c r="C3113">
        <v>5127</v>
      </c>
      <c r="D3113">
        <v>6585</v>
      </c>
      <c r="E3113">
        <v>2215</v>
      </c>
      <c r="F3113">
        <v>6585</v>
      </c>
      <c r="G3113">
        <v>2215</v>
      </c>
      <c r="H3113">
        <v>18188</v>
      </c>
      <c r="I3113">
        <v>3800</v>
      </c>
      <c r="J3113">
        <v>23158</v>
      </c>
      <c r="K3113">
        <v>0.19836657812969799</v>
      </c>
      <c r="L3113">
        <v>1.58208966376155E-2</v>
      </c>
      <c r="M3113">
        <v>0</v>
      </c>
      <c r="N3113">
        <v>0.78581252523268597</v>
      </c>
      <c r="O3113">
        <v>0</v>
      </c>
      <c r="P3113">
        <v>-7102.01146551272</v>
      </c>
    </row>
    <row r="3114" spans="1:16">
      <c r="A3114">
        <v>3110</v>
      </c>
      <c r="B3114">
        <v>4034</v>
      </c>
      <c r="C3114">
        <v>5028</v>
      </c>
      <c r="D3114">
        <v>5043</v>
      </c>
      <c r="E3114">
        <v>5908</v>
      </c>
      <c r="F3114">
        <v>5908</v>
      </c>
      <c r="G3114">
        <v>4034</v>
      </c>
      <c r="H3114">
        <v>20013</v>
      </c>
      <c r="I3114">
        <v>3000</v>
      </c>
      <c r="J3114">
        <v>24213</v>
      </c>
      <c r="K3114">
        <v>0.42382640801000998</v>
      </c>
      <c r="L3114">
        <v>0.43643001834085299</v>
      </c>
      <c r="M3114">
        <v>0</v>
      </c>
      <c r="N3114">
        <v>0.13974357364913501</v>
      </c>
      <c r="O3114">
        <v>0</v>
      </c>
      <c r="P3114">
        <v>-10053.207415545299</v>
      </c>
    </row>
    <row r="3115" spans="1:16">
      <c r="A3115">
        <v>3111</v>
      </c>
      <c r="B3115">
        <v>5821</v>
      </c>
      <c r="C3115">
        <v>5985</v>
      </c>
      <c r="D3115">
        <v>3257</v>
      </c>
      <c r="E3115">
        <v>2626</v>
      </c>
      <c r="F3115">
        <v>5985</v>
      </c>
      <c r="G3115">
        <v>2626</v>
      </c>
      <c r="H3115">
        <v>17689</v>
      </c>
      <c r="I3115">
        <v>5800</v>
      </c>
      <c r="J3115">
        <v>24699</v>
      </c>
      <c r="K3115">
        <v>0.49622093364192299</v>
      </c>
      <c r="L3115">
        <v>0.32446602421227</v>
      </c>
      <c r="M3115">
        <v>0</v>
      </c>
      <c r="N3115">
        <v>0.17931304214580501</v>
      </c>
      <c r="O3115">
        <v>0</v>
      </c>
      <c r="P3115">
        <v>-11261.8675441909</v>
      </c>
    </row>
    <row r="3116" spans="1:16">
      <c r="A3116">
        <v>3112</v>
      </c>
      <c r="B3116">
        <v>5904</v>
      </c>
      <c r="C3116">
        <v>4978</v>
      </c>
      <c r="D3116">
        <v>5817</v>
      </c>
      <c r="E3116">
        <v>68</v>
      </c>
      <c r="F3116">
        <v>5904</v>
      </c>
      <c r="G3116">
        <v>68</v>
      </c>
      <c r="H3116">
        <v>16767</v>
      </c>
      <c r="I3116">
        <v>5400</v>
      </c>
      <c r="J3116">
        <v>23337</v>
      </c>
      <c r="K3116">
        <v>0.33987630646849498</v>
      </c>
      <c r="L3116">
        <v>0.43213358179094702</v>
      </c>
      <c r="M3116">
        <v>0</v>
      </c>
      <c r="N3116">
        <v>0.227990111740557</v>
      </c>
      <c r="O3116">
        <v>0</v>
      </c>
      <c r="P3116">
        <v>-9362.7776643462694</v>
      </c>
    </row>
    <row r="3117" spans="1:16">
      <c r="A3117">
        <v>3113</v>
      </c>
      <c r="B3117">
        <v>6483</v>
      </c>
      <c r="C3117">
        <v>7013</v>
      </c>
      <c r="D3117">
        <v>2779</v>
      </c>
      <c r="E3117">
        <v>3196</v>
      </c>
      <c r="F3117">
        <v>7013</v>
      </c>
      <c r="G3117">
        <v>2779</v>
      </c>
      <c r="H3117">
        <v>19471</v>
      </c>
      <c r="I3117">
        <v>3000</v>
      </c>
      <c r="J3117">
        <v>23691</v>
      </c>
      <c r="K3117">
        <v>0.37123835534320299</v>
      </c>
      <c r="L3117">
        <v>0.19014929036349501</v>
      </c>
      <c r="M3117">
        <v>0</v>
      </c>
      <c r="N3117">
        <v>0.43861235429330098</v>
      </c>
      <c r="O3117">
        <v>0</v>
      </c>
      <c r="P3117">
        <v>-9655.9145960558308</v>
      </c>
    </row>
    <row r="3118" spans="1:16">
      <c r="A3118">
        <v>3114</v>
      </c>
      <c r="B3118">
        <v>4065</v>
      </c>
      <c r="C3118">
        <v>5919</v>
      </c>
      <c r="D3118">
        <v>4846</v>
      </c>
      <c r="E3118">
        <v>5625</v>
      </c>
      <c r="F3118">
        <v>5919</v>
      </c>
      <c r="G3118">
        <v>4065</v>
      </c>
      <c r="H3118">
        <v>20455</v>
      </c>
      <c r="I3118">
        <v>3400</v>
      </c>
      <c r="J3118">
        <v>25045</v>
      </c>
      <c r="K3118">
        <v>0.26862793459492801</v>
      </c>
      <c r="L3118">
        <v>0.14552379759006701</v>
      </c>
      <c r="M3118">
        <v>0</v>
      </c>
      <c r="N3118">
        <v>0.58584826781500399</v>
      </c>
      <c r="O3118">
        <v>0</v>
      </c>
      <c r="P3118">
        <v>-7075.7280024744996</v>
      </c>
    </row>
    <row r="3119" spans="1:16">
      <c r="A3119">
        <v>3115</v>
      </c>
      <c r="B3119">
        <v>4780</v>
      </c>
      <c r="C3119">
        <v>6063</v>
      </c>
      <c r="D3119">
        <v>4973</v>
      </c>
      <c r="E3119">
        <v>2890</v>
      </c>
      <c r="F3119">
        <v>6063</v>
      </c>
      <c r="G3119">
        <v>2890</v>
      </c>
      <c r="H3119">
        <v>18706</v>
      </c>
      <c r="I3119">
        <v>5000</v>
      </c>
      <c r="J3119">
        <v>24906</v>
      </c>
      <c r="K3119">
        <v>3.97592211757736E-3</v>
      </c>
      <c r="L3119">
        <v>8.1621003714760998E-2</v>
      </c>
      <c r="M3119">
        <v>0</v>
      </c>
      <c r="N3119">
        <v>0.91440307416766098</v>
      </c>
      <c r="O3119">
        <v>0</v>
      </c>
      <c r="P3119">
        <v>-3383.87957203919</v>
      </c>
    </row>
    <row r="3120" spans="1:16">
      <c r="A3120">
        <v>3116</v>
      </c>
      <c r="B3120">
        <v>4860</v>
      </c>
      <c r="C3120">
        <v>5535</v>
      </c>
      <c r="D3120">
        <v>4293</v>
      </c>
      <c r="E3120">
        <v>4800</v>
      </c>
      <c r="F3120">
        <v>5535</v>
      </c>
      <c r="G3120">
        <v>4293</v>
      </c>
      <c r="H3120">
        <v>19488</v>
      </c>
      <c r="I3120">
        <v>3800</v>
      </c>
      <c r="J3120">
        <v>24488</v>
      </c>
      <c r="K3120">
        <v>0.45437804312527502</v>
      </c>
      <c r="L3120">
        <v>0.17684870913904899</v>
      </c>
      <c r="M3120">
        <v>0</v>
      </c>
      <c r="N3120">
        <v>0.36877324773567499</v>
      </c>
      <c r="O3120">
        <v>0</v>
      </c>
      <c r="P3120">
        <v>-9984.9607728414594</v>
      </c>
    </row>
    <row r="3121" spans="1:16">
      <c r="A3121">
        <v>3117</v>
      </c>
      <c r="B3121">
        <v>4364</v>
      </c>
      <c r="C3121">
        <v>5586</v>
      </c>
      <c r="D3121">
        <v>3607</v>
      </c>
      <c r="E3121">
        <v>5947</v>
      </c>
      <c r="F3121">
        <v>5947</v>
      </c>
      <c r="G3121">
        <v>3607</v>
      </c>
      <c r="H3121">
        <v>19504</v>
      </c>
      <c r="I3121">
        <v>4200</v>
      </c>
      <c r="J3121">
        <v>24894</v>
      </c>
      <c r="K3121">
        <v>0.41053234369140101</v>
      </c>
      <c r="L3121">
        <v>9.7182164801311102E-2</v>
      </c>
      <c r="M3121">
        <v>0</v>
      </c>
      <c r="N3121">
        <v>0.49228549150728701</v>
      </c>
      <c r="O3121">
        <v>0</v>
      </c>
      <c r="P3121">
        <v>-9567.1359736496506</v>
      </c>
    </row>
    <row r="3122" spans="1:16">
      <c r="A3122">
        <v>3118</v>
      </c>
      <c r="B3122">
        <v>5838</v>
      </c>
      <c r="C3122">
        <v>5230</v>
      </c>
      <c r="D3122">
        <v>5959</v>
      </c>
      <c r="E3122">
        <v>2575</v>
      </c>
      <c r="F3122">
        <v>5959</v>
      </c>
      <c r="G3122">
        <v>2575</v>
      </c>
      <c r="H3122">
        <v>19602</v>
      </c>
      <c r="I3122">
        <v>3800</v>
      </c>
      <c r="J3122">
        <v>24632</v>
      </c>
      <c r="K3122">
        <v>0.33499866831948899</v>
      </c>
      <c r="L3122">
        <v>0.48091333981856998</v>
      </c>
      <c r="M3122">
        <v>0</v>
      </c>
      <c r="N3122">
        <v>0.18408799186194</v>
      </c>
      <c r="O3122">
        <v>0</v>
      </c>
      <c r="P3122">
        <v>-9017.0683521699993</v>
      </c>
    </row>
    <row r="3123" spans="1:16">
      <c r="A3123">
        <v>3119</v>
      </c>
      <c r="B3123">
        <v>5277</v>
      </c>
      <c r="C3123">
        <v>5253</v>
      </c>
      <c r="D3123">
        <v>4919</v>
      </c>
      <c r="E3123">
        <v>3297</v>
      </c>
      <c r="F3123">
        <v>5277</v>
      </c>
      <c r="G3123">
        <v>3297</v>
      </c>
      <c r="H3123">
        <v>18746</v>
      </c>
      <c r="I3123">
        <v>4600</v>
      </c>
      <c r="J3123">
        <v>24526</v>
      </c>
      <c r="K3123">
        <v>0.62066388159420305</v>
      </c>
      <c r="L3123">
        <v>0.11117827304212199</v>
      </c>
      <c r="M3123">
        <v>0</v>
      </c>
      <c r="N3123">
        <v>0.26815784536367299</v>
      </c>
      <c r="O3123">
        <v>0</v>
      </c>
      <c r="P3123">
        <v>-12677.3377141787</v>
      </c>
    </row>
    <row r="3124" spans="1:16">
      <c r="A3124">
        <v>3120</v>
      </c>
      <c r="B3124">
        <v>3662</v>
      </c>
      <c r="C3124">
        <v>5930</v>
      </c>
      <c r="D3124">
        <v>6683</v>
      </c>
      <c r="E3124">
        <v>1239</v>
      </c>
      <c r="F3124">
        <v>6683</v>
      </c>
      <c r="G3124">
        <v>1239</v>
      </c>
      <c r="H3124">
        <v>17514</v>
      </c>
      <c r="I3124">
        <v>3800</v>
      </c>
      <c r="J3124">
        <v>22484</v>
      </c>
      <c r="K3124">
        <v>0.387823290375304</v>
      </c>
      <c r="L3124">
        <v>0.46158495086940199</v>
      </c>
      <c r="M3124">
        <v>0</v>
      </c>
      <c r="N3124">
        <v>0.15059175875529199</v>
      </c>
      <c r="O3124">
        <v>0</v>
      </c>
      <c r="P3124">
        <v>-9366.1814556006302</v>
      </c>
    </row>
    <row r="3125" spans="1:16">
      <c r="A3125">
        <v>3121</v>
      </c>
      <c r="B3125">
        <v>5190</v>
      </c>
      <c r="C3125">
        <v>7593</v>
      </c>
      <c r="D3125">
        <v>4786</v>
      </c>
      <c r="E3125">
        <v>4954</v>
      </c>
      <c r="F3125">
        <v>7593</v>
      </c>
      <c r="G3125">
        <v>4786</v>
      </c>
      <c r="H3125">
        <v>22523</v>
      </c>
      <c r="I3125">
        <v>3000</v>
      </c>
      <c r="J3125">
        <v>26753</v>
      </c>
      <c r="K3125">
        <v>0.29258016577270901</v>
      </c>
      <c r="L3125">
        <v>0.25369149041316302</v>
      </c>
      <c r="M3125">
        <v>0</v>
      </c>
      <c r="N3125">
        <v>0.45372834381412702</v>
      </c>
      <c r="O3125">
        <v>0</v>
      </c>
      <c r="P3125">
        <v>-8624.4730060244801</v>
      </c>
    </row>
    <row r="3126" spans="1:16">
      <c r="A3126">
        <v>3122</v>
      </c>
      <c r="B3126">
        <v>6088</v>
      </c>
      <c r="C3126">
        <v>5360</v>
      </c>
      <c r="D3126">
        <v>4950</v>
      </c>
      <c r="E3126">
        <v>2720</v>
      </c>
      <c r="F3126">
        <v>6088</v>
      </c>
      <c r="G3126">
        <v>2720</v>
      </c>
      <c r="H3126">
        <v>19118</v>
      </c>
      <c r="I3126">
        <v>4200</v>
      </c>
      <c r="J3126">
        <v>24538</v>
      </c>
      <c r="K3126">
        <v>0.119439398159622</v>
      </c>
      <c r="L3126">
        <v>0.25737718855979402</v>
      </c>
      <c r="M3126">
        <v>0</v>
      </c>
      <c r="N3126">
        <v>0.62318341328058302</v>
      </c>
      <c r="O3126">
        <v>0</v>
      </c>
      <c r="P3126">
        <v>-5463.3083418958004</v>
      </c>
    </row>
    <row r="3127" spans="1:16">
      <c r="A3127">
        <v>3123</v>
      </c>
      <c r="B3127">
        <v>5007</v>
      </c>
      <c r="C3127">
        <v>5699</v>
      </c>
      <c r="D3127">
        <v>4348</v>
      </c>
      <c r="E3127">
        <v>4220</v>
      </c>
      <c r="F3127">
        <v>5699</v>
      </c>
      <c r="G3127">
        <v>4220</v>
      </c>
      <c r="H3127">
        <v>19274</v>
      </c>
      <c r="I3127">
        <v>2600</v>
      </c>
      <c r="J3127">
        <v>23074</v>
      </c>
      <c r="K3127">
        <v>3.8170669624747702E-2</v>
      </c>
      <c r="L3127">
        <v>0.48216982550835302</v>
      </c>
      <c r="M3127">
        <v>0</v>
      </c>
      <c r="N3127">
        <v>0.47965950486689801</v>
      </c>
      <c r="O3127">
        <v>0</v>
      </c>
      <c r="P3127">
        <v>-2698.7594403672501</v>
      </c>
    </row>
    <row r="3128" spans="1:16">
      <c r="A3128">
        <v>3124</v>
      </c>
      <c r="B3128">
        <v>3669</v>
      </c>
      <c r="C3128">
        <v>5594</v>
      </c>
      <c r="D3128">
        <v>4510</v>
      </c>
      <c r="E3128">
        <v>4332</v>
      </c>
      <c r="F3128">
        <v>5594</v>
      </c>
      <c r="G3128">
        <v>3669</v>
      </c>
      <c r="H3128">
        <v>18105</v>
      </c>
      <c r="I3128">
        <v>3400</v>
      </c>
      <c r="J3128">
        <v>22655</v>
      </c>
      <c r="K3128">
        <v>0.40654724209748699</v>
      </c>
      <c r="L3128">
        <v>0.24135087032886299</v>
      </c>
      <c r="M3128">
        <v>0</v>
      </c>
      <c r="N3128">
        <v>0.35210188757364802</v>
      </c>
      <c r="O3128">
        <v>0</v>
      </c>
      <c r="P3128">
        <v>-8858.9269108724293</v>
      </c>
    </row>
    <row r="3129" spans="1:16">
      <c r="A3129">
        <v>3125</v>
      </c>
      <c r="B3129">
        <v>4319</v>
      </c>
      <c r="C3129">
        <v>5328</v>
      </c>
      <c r="D3129">
        <v>5304</v>
      </c>
      <c r="E3129">
        <v>4645</v>
      </c>
      <c r="F3129">
        <v>5328</v>
      </c>
      <c r="G3129">
        <v>4319</v>
      </c>
      <c r="H3129">
        <v>19596</v>
      </c>
      <c r="I3129">
        <v>4200</v>
      </c>
      <c r="J3129">
        <v>24986</v>
      </c>
      <c r="K3129">
        <v>0.17670365459624299</v>
      </c>
      <c r="L3129">
        <v>0.33238324866754398</v>
      </c>
      <c r="M3129">
        <v>0</v>
      </c>
      <c r="N3129">
        <v>0.49091309673621097</v>
      </c>
      <c r="O3129">
        <v>0</v>
      </c>
      <c r="P3129">
        <v>-5354.0257744785104</v>
      </c>
    </row>
    <row r="3130" spans="1:16">
      <c r="A3130">
        <v>3126</v>
      </c>
      <c r="B3130">
        <v>5415</v>
      </c>
      <c r="C3130">
        <v>5931</v>
      </c>
      <c r="D3130">
        <v>4941</v>
      </c>
      <c r="E3130">
        <v>5281</v>
      </c>
      <c r="F3130">
        <v>5931</v>
      </c>
      <c r="G3130">
        <v>4941</v>
      </c>
      <c r="H3130">
        <v>21568</v>
      </c>
      <c r="I3130">
        <v>3000</v>
      </c>
      <c r="J3130">
        <v>25788</v>
      </c>
      <c r="K3130">
        <v>0.44203824682255199</v>
      </c>
      <c r="L3130">
        <v>0.55047646197974698</v>
      </c>
      <c r="M3130">
        <v>0</v>
      </c>
      <c r="N3130">
        <v>7.4852911977002301E-3</v>
      </c>
      <c r="O3130">
        <v>0</v>
      </c>
      <c r="P3130">
        <v>-11192.7207316937</v>
      </c>
    </row>
    <row r="3131" spans="1:16">
      <c r="A3131">
        <v>3127</v>
      </c>
      <c r="B3131">
        <v>4374</v>
      </c>
      <c r="C3131">
        <v>6107</v>
      </c>
      <c r="D3131">
        <v>4738</v>
      </c>
      <c r="E3131">
        <v>3347</v>
      </c>
      <c r="F3131">
        <v>6107</v>
      </c>
      <c r="G3131">
        <v>3347</v>
      </c>
      <c r="H3131">
        <v>18566</v>
      </c>
      <c r="I3131">
        <v>4200</v>
      </c>
      <c r="J3131">
        <v>23946</v>
      </c>
      <c r="K3131">
        <v>0.57930835488489696</v>
      </c>
      <c r="L3131">
        <v>0.212001365830813</v>
      </c>
      <c r="M3131">
        <v>0</v>
      </c>
      <c r="N3131">
        <v>0.20869027928428799</v>
      </c>
      <c r="O3131">
        <v>0</v>
      </c>
      <c r="P3131">
        <v>-12221.829824107001</v>
      </c>
    </row>
    <row r="3132" spans="1:16">
      <c r="A3132">
        <v>3128</v>
      </c>
      <c r="B3132">
        <v>5746</v>
      </c>
      <c r="C3132">
        <v>6119</v>
      </c>
      <c r="D3132">
        <v>5208</v>
      </c>
      <c r="E3132">
        <v>3256</v>
      </c>
      <c r="F3132">
        <v>6119</v>
      </c>
      <c r="G3132">
        <v>3256</v>
      </c>
      <c r="H3132">
        <v>20329</v>
      </c>
      <c r="I3132">
        <v>2600</v>
      </c>
      <c r="J3132">
        <v>24129</v>
      </c>
      <c r="K3132">
        <v>0.44504989206102402</v>
      </c>
      <c r="L3132">
        <v>0.338011097043737</v>
      </c>
      <c r="M3132">
        <v>0</v>
      </c>
      <c r="N3132">
        <v>0.21693901089523701</v>
      </c>
      <c r="O3132">
        <v>0</v>
      </c>
      <c r="P3132">
        <v>-10547.344496215301</v>
      </c>
    </row>
    <row r="3133" spans="1:16">
      <c r="A3133">
        <v>3129</v>
      </c>
      <c r="B3133">
        <v>5864</v>
      </c>
      <c r="C3133">
        <v>5458</v>
      </c>
      <c r="D3133">
        <v>5197</v>
      </c>
      <c r="E3133">
        <v>5329</v>
      </c>
      <c r="F3133">
        <v>5864</v>
      </c>
      <c r="G3133">
        <v>5197</v>
      </c>
      <c r="H3133">
        <v>21848</v>
      </c>
      <c r="I3133">
        <v>2600</v>
      </c>
      <c r="J3133">
        <v>25678</v>
      </c>
      <c r="K3133">
        <v>0.56022719508694596</v>
      </c>
      <c r="L3133">
        <v>0.41203649783789997</v>
      </c>
      <c r="M3133">
        <v>0</v>
      </c>
      <c r="N3133">
        <v>2.7736307075152698E-2</v>
      </c>
      <c r="O3133">
        <v>0</v>
      </c>
      <c r="P3133">
        <v>-13329.6387694572</v>
      </c>
    </row>
    <row r="3134" spans="1:16">
      <c r="A3134">
        <v>3130</v>
      </c>
      <c r="B3134">
        <v>5493</v>
      </c>
      <c r="C3134">
        <v>5544</v>
      </c>
      <c r="D3134">
        <v>6110</v>
      </c>
      <c r="E3134">
        <v>4361</v>
      </c>
      <c r="F3134">
        <v>6110</v>
      </c>
      <c r="G3134">
        <v>4361</v>
      </c>
      <c r="H3134">
        <v>21508</v>
      </c>
      <c r="I3134">
        <v>3000</v>
      </c>
      <c r="J3134">
        <v>25738</v>
      </c>
      <c r="K3134">
        <v>1.5381846721206099E-2</v>
      </c>
      <c r="L3134">
        <v>0.470105226082905</v>
      </c>
      <c r="M3134">
        <v>0</v>
      </c>
      <c r="N3134">
        <v>0.51451292719588804</v>
      </c>
      <c r="O3134">
        <v>0</v>
      </c>
      <c r="P3134">
        <v>-2641.0315471940198</v>
      </c>
    </row>
    <row r="3135" spans="1:16">
      <c r="A3135">
        <v>3131</v>
      </c>
      <c r="B3135">
        <v>3770</v>
      </c>
      <c r="C3135">
        <v>6099</v>
      </c>
      <c r="D3135">
        <v>6390</v>
      </c>
      <c r="E3135">
        <v>4641</v>
      </c>
      <c r="F3135">
        <v>6390</v>
      </c>
      <c r="G3135">
        <v>3770</v>
      </c>
      <c r="H3135">
        <v>20900</v>
      </c>
      <c r="I3135">
        <v>2600</v>
      </c>
      <c r="J3135">
        <v>24670</v>
      </c>
      <c r="K3135">
        <v>4.9805940045681403E-2</v>
      </c>
      <c r="L3135">
        <v>0.90734322134136403</v>
      </c>
      <c r="M3135">
        <v>0</v>
      </c>
      <c r="N3135">
        <v>4.2850838612954099E-2</v>
      </c>
      <c r="O3135">
        <v>0</v>
      </c>
      <c r="P3135">
        <v>-3512.30571960823</v>
      </c>
    </row>
    <row r="3136" spans="1:16">
      <c r="A3136">
        <v>3132</v>
      </c>
      <c r="B3136">
        <v>5497</v>
      </c>
      <c r="C3136">
        <v>5342</v>
      </c>
      <c r="D3136">
        <v>6104</v>
      </c>
      <c r="E3136">
        <v>5545</v>
      </c>
      <c r="F3136">
        <v>6104</v>
      </c>
      <c r="G3136">
        <v>5342</v>
      </c>
      <c r="H3136">
        <v>22488</v>
      </c>
      <c r="I3136">
        <v>3000</v>
      </c>
      <c r="J3136">
        <v>26698</v>
      </c>
      <c r="K3136">
        <v>0.22093910441008399</v>
      </c>
      <c r="L3136">
        <v>0.68554108371793698</v>
      </c>
      <c r="M3136">
        <v>0</v>
      </c>
      <c r="N3136">
        <v>9.3519811871978206E-2</v>
      </c>
      <c r="O3136">
        <v>0</v>
      </c>
      <c r="P3136">
        <v>-7096.3639277742404</v>
      </c>
    </row>
    <row r="3137" spans="1:16">
      <c r="A3137">
        <v>3133</v>
      </c>
      <c r="B3137">
        <v>5527</v>
      </c>
      <c r="C3137">
        <v>5391</v>
      </c>
      <c r="D3137">
        <v>6757</v>
      </c>
      <c r="E3137">
        <v>2865</v>
      </c>
      <c r="F3137">
        <v>6757</v>
      </c>
      <c r="G3137">
        <v>2865</v>
      </c>
      <c r="H3137">
        <v>20540</v>
      </c>
      <c r="I3137">
        <v>3000</v>
      </c>
      <c r="J3137">
        <v>24730</v>
      </c>
      <c r="K3137">
        <v>0.38507803917685302</v>
      </c>
      <c r="L3137">
        <v>0.12764220559506201</v>
      </c>
      <c r="M3137">
        <v>0</v>
      </c>
      <c r="N3137">
        <v>0.48727975522808398</v>
      </c>
      <c r="O3137">
        <v>0</v>
      </c>
      <c r="P3137">
        <v>-10188.922348825399</v>
      </c>
    </row>
    <row r="3138" spans="1:16">
      <c r="A3138">
        <v>3134</v>
      </c>
      <c r="B3138">
        <v>3796</v>
      </c>
      <c r="C3138">
        <v>7567</v>
      </c>
      <c r="D3138">
        <v>3111</v>
      </c>
      <c r="E3138">
        <v>5494</v>
      </c>
      <c r="F3138">
        <v>7567</v>
      </c>
      <c r="G3138">
        <v>3111</v>
      </c>
      <c r="H3138">
        <v>19968</v>
      </c>
      <c r="I3138">
        <v>4200</v>
      </c>
      <c r="J3138">
        <v>25378</v>
      </c>
      <c r="K3138">
        <v>0.52325412741953403</v>
      </c>
      <c r="L3138" s="1">
        <v>2.54321787823024E-4</v>
      </c>
      <c r="M3138">
        <v>0</v>
      </c>
      <c r="N3138">
        <v>0.47649155079264199</v>
      </c>
      <c r="O3138">
        <v>0</v>
      </c>
      <c r="P3138">
        <v>-12572.652918154099</v>
      </c>
    </row>
    <row r="3139" spans="1:16">
      <c r="A3139">
        <v>3135</v>
      </c>
      <c r="B3139">
        <v>5029</v>
      </c>
      <c r="C3139">
        <v>5535</v>
      </c>
      <c r="D3139">
        <v>6260</v>
      </c>
      <c r="E3139">
        <v>2372</v>
      </c>
      <c r="F3139">
        <v>6260</v>
      </c>
      <c r="G3139">
        <v>2372</v>
      </c>
      <c r="H3139">
        <v>19196</v>
      </c>
      <c r="I3139">
        <v>4600</v>
      </c>
      <c r="J3139">
        <v>24996</v>
      </c>
      <c r="K3139">
        <v>0.292353708578517</v>
      </c>
      <c r="L3139">
        <v>0.21890595969704199</v>
      </c>
      <c r="M3139">
        <v>0</v>
      </c>
      <c r="N3139">
        <v>0.48874033172443998</v>
      </c>
      <c r="O3139">
        <v>0</v>
      </c>
      <c r="P3139">
        <v>-8519.2116142242303</v>
      </c>
    </row>
    <row r="3140" spans="1:16">
      <c r="A3140">
        <v>3136</v>
      </c>
      <c r="B3140">
        <v>4033</v>
      </c>
      <c r="C3140">
        <v>7748</v>
      </c>
      <c r="D3140">
        <v>3410</v>
      </c>
      <c r="E3140">
        <v>3913</v>
      </c>
      <c r="F3140">
        <v>7748</v>
      </c>
      <c r="G3140">
        <v>3410</v>
      </c>
      <c r="H3140">
        <v>19104</v>
      </c>
      <c r="I3140">
        <v>3400</v>
      </c>
      <c r="J3140">
        <v>23674</v>
      </c>
      <c r="K3140">
        <v>0.16003964443472399</v>
      </c>
      <c r="L3140">
        <v>0.103201353304174</v>
      </c>
      <c r="M3140">
        <v>0</v>
      </c>
      <c r="N3140">
        <v>0.73675900226110103</v>
      </c>
      <c r="O3140">
        <v>0</v>
      </c>
      <c r="P3140">
        <v>-6604.3425203238203</v>
      </c>
    </row>
    <row r="3141" spans="1:16">
      <c r="A3141">
        <v>3137</v>
      </c>
      <c r="B3141">
        <v>5763</v>
      </c>
      <c r="C3141">
        <v>5126</v>
      </c>
      <c r="D3141">
        <v>5406</v>
      </c>
      <c r="E3141">
        <v>3325</v>
      </c>
      <c r="F3141">
        <v>5763</v>
      </c>
      <c r="G3141">
        <v>3325</v>
      </c>
      <c r="H3141">
        <v>19620</v>
      </c>
      <c r="I3141">
        <v>3000</v>
      </c>
      <c r="J3141">
        <v>23830</v>
      </c>
      <c r="K3141">
        <v>0.53734495473351795</v>
      </c>
      <c r="L3141">
        <v>0.24494293665217201</v>
      </c>
      <c r="M3141">
        <v>0</v>
      </c>
      <c r="N3141">
        <v>0.21771210861430901</v>
      </c>
      <c r="O3141">
        <v>0</v>
      </c>
      <c r="P3141">
        <v>-11808.318942629799</v>
      </c>
    </row>
    <row r="3142" spans="1:16">
      <c r="A3142">
        <v>3138</v>
      </c>
      <c r="B3142">
        <v>5810</v>
      </c>
      <c r="C3142">
        <v>5115</v>
      </c>
      <c r="D3142">
        <v>5083</v>
      </c>
      <c r="E3142">
        <v>1733</v>
      </c>
      <c r="F3142">
        <v>5810</v>
      </c>
      <c r="G3142">
        <v>1733</v>
      </c>
      <c r="H3142">
        <v>17741</v>
      </c>
      <c r="I3142">
        <v>3000</v>
      </c>
      <c r="J3142">
        <v>21941</v>
      </c>
      <c r="K3142">
        <v>0.323256061851528</v>
      </c>
      <c r="L3142">
        <v>0.165071613819534</v>
      </c>
      <c r="M3142">
        <v>0</v>
      </c>
      <c r="N3142">
        <v>0.51167232432893694</v>
      </c>
      <c r="O3142">
        <v>0</v>
      </c>
      <c r="P3142">
        <v>-8316.1887010556402</v>
      </c>
    </row>
    <row r="3143" spans="1:16">
      <c r="A3143">
        <v>3139</v>
      </c>
      <c r="B3143">
        <v>3815</v>
      </c>
      <c r="C3143">
        <v>6085</v>
      </c>
      <c r="D3143">
        <v>6314</v>
      </c>
      <c r="E3143">
        <v>3709</v>
      </c>
      <c r="F3143">
        <v>6314</v>
      </c>
      <c r="G3143">
        <v>3709</v>
      </c>
      <c r="H3143">
        <v>19923</v>
      </c>
      <c r="I3143">
        <v>3000</v>
      </c>
      <c r="J3143">
        <v>24113</v>
      </c>
      <c r="K3143">
        <v>0.38037827286192</v>
      </c>
      <c r="L3143">
        <v>0.38966244463743299</v>
      </c>
      <c r="M3143">
        <v>0</v>
      </c>
      <c r="N3143">
        <v>0.22995928250064601</v>
      </c>
      <c r="O3143">
        <v>0</v>
      </c>
      <c r="P3143">
        <v>-9346.3075950545099</v>
      </c>
    </row>
    <row r="3144" spans="1:16">
      <c r="A3144">
        <v>3140</v>
      </c>
      <c r="B3144">
        <v>5888</v>
      </c>
      <c r="C3144">
        <v>5482</v>
      </c>
      <c r="D3144">
        <v>2726</v>
      </c>
      <c r="E3144">
        <v>5156</v>
      </c>
      <c r="F3144">
        <v>5888</v>
      </c>
      <c r="G3144">
        <v>2726</v>
      </c>
      <c r="H3144">
        <v>19252</v>
      </c>
      <c r="I3144">
        <v>5800</v>
      </c>
      <c r="J3144">
        <v>26282</v>
      </c>
      <c r="K3144">
        <v>0.491218806848564</v>
      </c>
      <c r="L3144">
        <v>0.14026781126127</v>
      </c>
      <c r="M3144">
        <v>0</v>
      </c>
      <c r="N3144">
        <v>0.36851338189016503</v>
      </c>
      <c r="O3144">
        <v>0</v>
      </c>
      <c r="P3144">
        <v>-11435.737088300601</v>
      </c>
    </row>
    <row r="3145" spans="1:16">
      <c r="A3145">
        <v>3141</v>
      </c>
      <c r="B3145">
        <v>5896</v>
      </c>
      <c r="C3145">
        <v>5963</v>
      </c>
      <c r="D3145">
        <v>3846</v>
      </c>
      <c r="E3145">
        <v>5493</v>
      </c>
      <c r="F3145">
        <v>5963</v>
      </c>
      <c r="G3145">
        <v>3846</v>
      </c>
      <c r="H3145">
        <v>21198</v>
      </c>
      <c r="I3145">
        <v>3000</v>
      </c>
      <c r="J3145">
        <v>25438</v>
      </c>
      <c r="K3145">
        <v>0.53648180834674197</v>
      </c>
      <c r="L3145">
        <v>0.30452810469554897</v>
      </c>
      <c r="M3145">
        <v>0</v>
      </c>
      <c r="N3145">
        <v>0.158990086957707</v>
      </c>
      <c r="O3145">
        <v>0</v>
      </c>
      <c r="P3145">
        <v>-12622.5077015103</v>
      </c>
    </row>
    <row r="3146" spans="1:16">
      <c r="A3146">
        <v>3142</v>
      </c>
      <c r="B3146">
        <v>5588</v>
      </c>
      <c r="C3146">
        <v>5330</v>
      </c>
      <c r="D3146">
        <v>3630</v>
      </c>
      <c r="E3146">
        <v>4787</v>
      </c>
      <c r="F3146">
        <v>5588</v>
      </c>
      <c r="G3146">
        <v>3630</v>
      </c>
      <c r="H3146">
        <v>19335</v>
      </c>
      <c r="I3146">
        <v>3800</v>
      </c>
      <c r="J3146">
        <v>24325</v>
      </c>
      <c r="K3146">
        <v>0.23553709379123</v>
      </c>
      <c r="L3146">
        <v>0.36402586838833001</v>
      </c>
      <c r="M3146">
        <v>0</v>
      </c>
      <c r="N3146">
        <v>0.40043703782043899</v>
      </c>
      <c r="O3146">
        <v>0</v>
      </c>
      <c r="P3146">
        <v>-6721.46372838151</v>
      </c>
    </row>
    <row r="3147" spans="1:16">
      <c r="A3147">
        <v>3143</v>
      </c>
      <c r="B3147">
        <v>4793</v>
      </c>
      <c r="C3147">
        <v>5164</v>
      </c>
      <c r="D3147">
        <v>3997</v>
      </c>
      <c r="E3147">
        <v>4056</v>
      </c>
      <c r="F3147">
        <v>5164</v>
      </c>
      <c r="G3147">
        <v>3997</v>
      </c>
      <c r="H3147">
        <v>18010</v>
      </c>
      <c r="I3147">
        <v>3000</v>
      </c>
      <c r="J3147">
        <v>22180</v>
      </c>
      <c r="K3147">
        <v>8.1049882772666004E-2</v>
      </c>
      <c r="L3147">
        <v>0.43694892888249198</v>
      </c>
      <c r="M3147">
        <v>0</v>
      </c>
      <c r="N3147">
        <v>0.48200118834484101</v>
      </c>
      <c r="O3147">
        <v>0</v>
      </c>
      <c r="P3147">
        <v>-3333.0505621816201</v>
      </c>
    </row>
    <row r="3148" spans="1:16">
      <c r="A3148">
        <v>3144</v>
      </c>
      <c r="B3148">
        <v>4142</v>
      </c>
      <c r="C3148">
        <v>6125</v>
      </c>
      <c r="D3148">
        <v>6121</v>
      </c>
      <c r="E3148">
        <v>3261</v>
      </c>
      <c r="F3148">
        <v>6125</v>
      </c>
      <c r="G3148">
        <v>3261</v>
      </c>
      <c r="H3148">
        <v>19649</v>
      </c>
      <c r="I3148">
        <v>3800</v>
      </c>
      <c r="J3148">
        <v>24669</v>
      </c>
      <c r="K3148">
        <v>0.23426303588455499</v>
      </c>
      <c r="L3148">
        <v>0.14960992287639199</v>
      </c>
      <c r="M3148">
        <v>0</v>
      </c>
      <c r="N3148">
        <v>0.61612704123905204</v>
      </c>
      <c r="O3148">
        <v>0</v>
      </c>
      <c r="P3148">
        <v>-6936.1399451345596</v>
      </c>
    </row>
    <row r="3149" spans="1:16">
      <c r="A3149">
        <v>3145</v>
      </c>
      <c r="B3149">
        <v>5688</v>
      </c>
      <c r="C3149">
        <v>7060</v>
      </c>
      <c r="D3149">
        <v>4375</v>
      </c>
      <c r="E3149">
        <v>2962</v>
      </c>
      <c r="F3149">
        <v>7060</v>
      </c>
      <c r="G3149">
        <v>2962</v>
      </c>
      <c r="H3149">
        <v>20085</v>
      </c>
      <c r="I3149">
        <v>3400</v>
      </c>
      <c r="J3149">
        <v>24685</v>
      </c>
      <c r="K3149">
        <v>0.33482035895179901</v>
      </c>
      <c r="L3149">
        <v>0.35778295716445702</v>
      </c>
      <c r="M3149">
        <v>0</v>
      </c>
      <c r="N3149">
        <v>0.30739668388374303</v>
      </c>
      <c r="O3149">
        <v>0</v>
      </c>
      <c r="P3149">
        <v>-9201.0405744616291</v>
      </c>
    </row>
    <row r="3150" spans="1:16">
      <c r="A3150">
        <v>3146</v>
      </c>
      <c r="B3150">
        <v>6160</v>
      </c>
      <c r="C3150">
        <v>5011</v>
      </c>
      <c r="D3150">
        <v>4569</v>
      </c>
      <c r="E3150">
        <v>5560</v>
      </c>
      <c r="F3150">
        <v>6160</v>
      </c>
      <c r="G3150">
        <v>4569</v>
      </c>
      <c r="H3150">
        <v>21300</v>
      </c>
      <c r="I3150">
        <v>4200</v>
      </c>
      <c r="J3150">
        <v>26720</v>
      </c>
      <c r="K3150">
        <v>0.54828690635020305</v>
      </c>
      <c r="L3150">
        <v>0.27807715188721499</v>
      </c>
      <c r="M3150">
        <v>0</v>
      </c>
      <c r="N3150">
        <v>0.17363594176258099</v>
      </c>
      <c r="O3150">
        <v>0</v>
      </c>
      <c r="P3150">
        <v>-13122.6899265299</v>
      </c>
    </row>
    <row r="3151" spans="1:16">
      <c r="A3151">
        <v>3147</v>
      </c>
      <c r="B3151">
        <v>4791</v>
      </c>
      <c r="C3151">
        <v>5394</v>
      </c>
      <c r="D3151">
        <v>3490</v>
      </c>
      <c r="E3151">
        <v>3351</v>
      </c>
      <c r="F3151">
        <v>5394</v>
      </c>
      <c r="G3151">
        <v>3351</v>
      </c>
      <c r="H3151">
        <v>17026</v>
      </c>
      <c r="I3151">
        <v>6200</v>
      </c>
      <c r="J3151">
        <v>24396</v>
      </c>
      <c r="K3151">
        <v>0.41684040217520801</v>
      </c>
      <c r="L3151">
        <v>0.122469703757418</v>
      </c>
      <c r="M3151">
        <v>0</v>
      </c>
      <c r="N3151">
        <v>0.46068989406737298</v>
      </c>
      <c r="O3151">
        <v>0</v>
      </c>
      <c r="P3151">
        <v>-8797.6263043107301</v>
      </c>
    </row>
    <row r="3152" spans="1:16">
      <c r="A3152">
        <v>3148</v>
      </c>
      <c r="B3152">
        <v>4350</v>
      </c>
      <c r="C3152">
        <v>5245</v>
      </c>
      <c r="D3152">
        <v>4849</v>
      </c>
      <c r="E3152">
        <v>6037</v>
      </c>
      <c r="F3152">
        <v>6037</v>
      </c>
      <c r="G3152">
        <v>4350</v>
      </c>
      <c r="H3152">
        <v>20481</v>
      </c>
      <c r="I3152">
        <v>3400</v>
      </c>
      <c r="J3152">
        <v>25061</v>
      </c>
      <c r="K3152">
        <v>0.334623785236286</v>
      </c>
      <c r="L3152">
        <v>0.34906811128952098</v>
      </c>
      <c r="M3152">
        <v>0</v>
      </c>
      <c r="N3152">
        <v>0.31630810347419103</v>
      </c>
      <c r="O3152">
        <v>0</v>
      </c>
      <c r="P3152">
        <v>-8573.8730943697192</v>
      </c>
    </row>
    <row r="3153" spans="1:16">
      <c r="A3153">
        <v>3149</v>
      </c>
      <c r="B3153">
        <v>4023</v>
      </c>
      <c r="C3153">
        <v>5965</v>
      </c>
      <c r="D3153">
        <v>6151</v>
      </c>
      <c r="E3153">
        <v>5649</v>
      </c>
      <c r="F3153">
        <v>6151</v>
      </c>
      <c r="G3153">
        <v>4023</v>
      </c>
      <c r="H3153">
        <v>21788</v>
      </c>
      <c r="I3153">
        <v>4200</v>
      </c>
      <c r="J3153">
        <v>27188</v>
      </c>
      <c r="K3153">
        <v>0.32410848960952898</v>
      </c>
      <c r="L3153">
        <v>0.36899409258903398</v>
      </c>
      <c r="M3153">
        <v>0</v>
      </c>
      <c r="N3153">
        <v>0.30689741780143598</v>
      </c>
      <c r="O3153">
        <v>0</v>
      </c>
      <c r="P3153">
        <v>-9264.5286655678301</v>
      </c>
    </row>
    <row r="3154" spans="1:16">
      <c r="A3154">
        <v>3150</v>
      </c>
      <c r="B3154">
        <v>6194</v>
      </c>
      <c r="C3154">
        <v>5485</v>
      </c>
      <c r="D3154">
        <v>3949</v>
      </c>
      <c r="E3154">
        <v>3884</v>
      </c>
      <c r="F3154">
        <v>6194</v>
      </c>
      <c r="G3154">
        <v>3884</v>
      </c>
      <c r="H3154">
        <v>19512</v>
      </c>
      <c r="I3154">
        <v>3000</v>
      </c>
      <c r="J3154">
        <v>23722</v>
      </c>
      <c r="K3154">
        <v>0.41628876125347303</v>
      </c>
      <c r="L3154">
        <v>0.118979283213343</v>
      </c>
      <c r="M3154">
        <v>0</v>
      </c>
      <c r="N3154">
        <v>0.46473195553318197</v>
      </c>
      <c r="O3154">
        <v>0</v>
      </c>
      <c r="P3154">
        <v>-9553.0949764994602</v>
      </c>
    </row>
    <row r="3155" spans="1:16">
      <c r="A3155">
        <v>3151</v>
      </c>
      <c r="B3155">
        <v>4802</v>
      </c>
      <c r="C3155">
        <v>6007</v>
      </c>
      <c r="D3155">
        <v>4339</v>
      </c>
      <c r="E3155">
        <v>5724</v>
      </c>
      <c r="F3155">
        <v>6007</v>
      </c>
      <c r="G3155">
        <v>4339</v>
      </c>
      <c r="H3155">
        <v>20872</v>
      </c>
      <c r="I3155">
        <v>2600</v>
      </c>
      <c r="J3155">
        <v>24672</v>
      </c>
      <c r="K3155">
        <v>0.16113969480933299</v>
      </c>
      <c r="L3155">
        <v>0.21743650117013499</v>
      </c>
      <c r="M3155">
        <v>0</v>
      </c>
      <c r="N3155">
        <v>0.62142380402053099</v>
      </c>
      <c r="O3155">
        <v>0</v>
      </c>
      <c r="P3155">
        <v>-4965.1775182089996</v>
      </c>
    </row>
    <row r="3156" spans="1:16">
      <c r="A3156">
        <v>3152</v>
      </c>
      <c r="B3156">
        <v>4846</v>
      </c>
      <c r="C3156">
        <v>5282</v>
      </c>
      <c r="D3156">
        <v>6139</v>
      </c>
      <c r="E3156">
        <v>4426</v>
      </c>
      <c r="F3156">
        <v>6139</v>
      </c>
      <c r="G3156">
        <v>4426</v>
      </c>
      <c r="H3156">
        <v>20693</v>
      </c>
      <c r="I3156">
        <v>3400</v>
      </c>
      <c r="J3156">
        <v>25303</v>
      </c>
      <c r="K3156">
        <v>0.24451770835903699</v>
      </c>
      <c r="L3156">
        <v>0.42639428649106198</v>
      </c>
      <c r="M3156">
        <v>0</v>
      </c>
      <c r="N3156">
        <v>0.329088005149899</v>
      </c>
      <c r="O3156">
        <v>0</v>
      </c>
      <c r="P3156">
        <v>-7073.27326596495</v>
      </c>
    </row>
    <row r="3157" spans="1:16">
      <c r="A3157">
        <v>3153</v>
      </c>
      <c r="B3157">
        <v>4037</v>
      </c>
      <c r="C3157">
        <v>5938</v>
      </c>
      <c r="D3157">
        <v>4665</v>
      </c>
      <c r="E3157">
        <v>5655</v>
      </c>
      <c r="F3157">
        <v>5938</v>
      </c>
      <c r="G3157">
        <v>4037</v>
      </c>
      <c r="H3157">
        <v>20295</v>
      </c>
      <c r="I3157">
        <v>3000</v>
      </c>
      <c r="J3157">
        <v>24475</v>
      </c>
      <c r="K3157">
        <v>0.30491995193060001</v>
      </c>
      <c r="L3157">
        <v>0.248480265469252</v>
      </c>
      <c r="M3157">
        <v>0</v>
      </c>
      <c r="N3157">
        <v>0.44659978260014699</v>
      </c>
      <c r="O3157">
        <v>0</v>
      </c>
      <c r="P3157">
        <v>-7782.7774075621601</v>
      </c>
    </row>
    <row r="3158" spans="1:16">
      <c r="A3158">
        <v>3154</v>
      </c>
      <c r="B3158">
        <v>5489</v>
      </c>
      <c r="C3158">
        <v>5459</v>
      </c>
      <c r="D3158">
        <v>6071</v>
      </c>
      <c r="E3158">
        <v>2340</v>
      </c>
      <c r="F3158">
        <v>6071</v>
      </c>
      <c r="G3158">
        <v>2340</v>
      </c>
      <c r="H3158">
        <v>19359</v>
      </c>
      <c r="I3158">
        <v>5000</v>
      </c>
      <c r="J3158">
        <v>25539</v>
      </c>
      <c r="K3158">
        <v>5.8375782821754603E-2</v>
      </c>
      <c r="L3158">
        <v>0.47825251832647198</v>
      </c>
      <c r="M3158">
        <v>0</v>
      </c>
      <c r="N3158">
        <v>0.46337169885177198</v>
      </c>
      <c r="O3158">
        <v>0</v>
      </c>
      <c r="P3158">
        <v>-5250.1991796946704</v>
      </c>
    </row>
    <row r="3159" spans="1:16">
      <c r="A3159">
        <v>3155</v>
      </c>
      <c r="B3159">
        <v>3842</v>
      </c>
      <c r="C3159">
        <v>7529</v>
      </c>
      <c r="D3159">
        <v>4901</v>
      </c>
      <c r="E3159">
        <v>4083</v>
      </c>
      <c r="F3159">
        <v>7529</v>
      </c>
      <c r="G3159">
        <v>3842</v>
      </c>
      <c r="H3159">
        <v>20355</v>
      </c>
      <c r="I3159">
        <v>3800</v>
      </c>
      <c r="J3159">
        <v>25375</v>
      </c>
      <c r="K3159">
        <v>0.56250473095107401</v>
      </c>
      <c r="L3159">
        <v>0.20552531186453901</v>
      </c>
      <c r="M3159">
        <v>0</v>
      </c>
      <c r="N3159">
        <v>0.23196995718438601</v>
      </c>
      <c r="O3159">
        <v>0</v>
      </c>
      <c r="P3159">
        <v>-13086.0532157332</v>
      </c>
    </row>
    <row r="3160" spans="1:16">
      <c r="A3160">
        <v>3156</v>
      </c>
      <c r="B3160">
        <v>5455</v>
      </c>
      <c r="C3160">
        <v>5177</v>
      </c>
      <c r="D3160">
        <v>4635</v>
      </c>
      <c r="E3160">
        <v>3175</v>
      </c>
      <c r="F3160">
        <v>5455</v>
      </c>
      <c r="G3160">
        <v>3175</v>
      </c>
      <c r="H3160">
        <v>18442</v>
      </c>
      <c r="I3160">
        <v>3800</v>
      </c>
      <c r="J3160">
        <v>23432</v>
      </c>
      <c r="K3160">
        <v>0.49276507073766002</v>
      </c>
      <c r="L3160">
        <v>4.5842300735062402E-2</v>
      </c>
      <c r="M3160">
        <v>0</v>
      </c>
      <c r="N3160">
        <v>0.46139262852727703</v>
      </c>
      <c r="O3160">
        <v>0</v>
      </c>
      <c r="P3160">
        <v>-10313.749370379301</v>
      </c>
    </row>
    <row r="3161" spans="1:16">
      <c r="A3161">
        <v>3157</v>
      </c>
      <c r="B3161">
        <v>6252</v>
      </c>
      <c r="C3161">
        <v>6062</v>
      </c>
      <c r="D3161">
        <v>3131</v>
      </c>
      <c r="E3161">
        <v>4425</v>
      </c>
      <c r="F3161">
        <v>6252</v>
      </c>
      <c r="G3161">
        <v>3131</v>
      </c>
      <c r="H3161">
        <v>19870</v>
      </c>
      <c r="I3161">
        <v>3800</v>
      </c>
      <c r="J3161">
        <v>24880</v>
      </c>
      <c r="K3161">
        <v>0.51641167387699805</v>
      </c>
      <c r="L3161">
        <v>0.28407761144698901</v>
      </c>
      <c r="M3161">
        <v>0</v>
      </c>
      <c r="N3161">
        <v>0.199510714676012</v>
      </c>
      <c r="O3161">
        <v>0</v>
      </c>
      <c r="P3161">
        <v>-11963.2678239383</v>
      </c>
    </row>
    <row r="3162" spans="1:16">
      <c r="A3162">
        <v>3158</v>
      </c>
      <c r="B3162">
        <v>3867</v>
      </c>
      <c r="C3162">
        <v>6102</v>
      </c>
      <c r="D3162">
        <v>5256</v>
      </c>
      <c r="E3162">
        <v>4561</v>
      </c>
      <c r="F3162">
        <v>6102</v>
      </c>
      <c r="G3162">
        <v>3867</v>
      </c>
      <c r="H3162">
        <v>19786</v>
      </c>
      <c r="I3162">
        <v>3400</v>
      </c>
      <c r="J3162">
        <v>24376</v>
      </c>
      <c r="K3162">
        <v>0.499603985510786</v>
      </c>
      <c r="L3162">
        <v>0.15717653548254101</v>
      </c>
      <c r="M3162">
        <v>0</v>
      </c>
      <c r="N3162">
        <v>0.34321947900667199</v>
      </c>
      <c r="O3162">
        <v>0</v>
      </c>
      <c r="P3162">
        <v>-11186.660213536899</v>
      </c>
    </row>
    <row r="3163" spans="1:16">
      <c r="A3163">
        <v>3159</v>
      </c>
      <c r="B3163">
        <v>4848</v>
      </c>
      <c r="C3163">
        <v>5594</v>
      </c>
      <c r="D3163">
        <v>5968</v>
      </c>
      <c r="E3163">
        <v>4373</v>
      </c>
      <c r="F3163">
        <v>5968</v>
      </c>
      <c r="G3163">
        <v>4373</v>
      </c>
      <c r="H3163">
        <v>20783</v>
      </c>
      <c r="I3163">
        <v>3800</v>
      </c>
      <c r="J3163">
        <v>25813</v>
      </c>
      <c r="K3163">
        <v>0.35735511622388499</v>
      </c>
      <c r="L3163">
        <v>0.32863912735073902</v>
      </c>
      <c r="M3163">
        <v>0</v>
      </c>
      <c r="N3163">
        <v>0.31400575642537498</v>
      </c>
      <c r="O3163">
        <v>0</v>
      </c>
      <c r="P3163">
        <v>-9176.5792459122895</v>
      </c>
    </row>
    <row r="3164" spans="1:16">
      <c r="A3164">
        <v>3160</v>
      </c>
      <c r="B3164">
        <v>4801</v>
      </c>
      <c r="C3164">
        <v>5275</v>
      </c>
      <c r="D3164">
        <v>5199</v>
      </c>
      <c r="E3164">
        <v>5480</v>
      </c>
      <c r="F3164">
        <v>5480</v>
      </c>
      <c r="G3164">
        <v>4801</v>
      </c>
      <c r="H3164">
        <v>20755</v>
      </c>
      <c r="I3164">
        <v>3400</v>
      </c>
      <c r="J3164">
        <v>25335</v>
      </c>
      <c r="K3164">
        <v>0.26972801245728001</v>
      </c>
      <c r="L3164">
        <v>0.31631264270321502</v>
      </c>
      <c r="M3164">
        <v>0</v>
      </c>
      <c r="N3164">
        <v>0.41395934483950397</v>
      </c>
      <c r="O3164">
        <v>0</v>
      </c>
      <c r="P3164">
        <v>-6954.7462788878101</v>
      </c>
    </row>
    <row r="3165" spans="1:16">
      <c r="A3165">
        <v>3161</v>
      </c>
      <c r="B3165">
        <v>3850</v>
      </c>
      <c r="C3165">
        <v>6152</v>
      </c>
      <c r="D3165">
        <v>6305</v>
      </c>
      <c r="E3165">
        <v>3634</v>
      </c>
      <c r="F3165">
        <v>6305</v>
      </c>
      <c r="G3165">
        <v>3634</v>
      </c>
      <c r="H3165">
        <v>19941</v>
      </c>
      <c r="I3165">
        <v>3000</v>
      </c>
      <c r="J3165">
        <v>24161</v>
      </c>
      <c r="K3165">
        <v>0.44832208007462598</v>
      </c>
      <c r="L3165">
        <v>0.23916578921630799</v>
      </c>
      <c r="M3165">
        <v>0</v>
      </c>
      <c r="N3165">
        <v>0.31251213070906497</v>
      </c>
      <c r="O3165">
        <v>0</v>
      </c>
      <c r="P3165">
        <v>-10492.207867540899</v>
      </c>
    </row>
    <row r="3166" spans="1:16">
      <c r="A3166">
        <v>3162</v>
      </c>
      <c r="B3166">
        <v>4798</v>
      </c>
      <c r="C3166">
        <v>5194</v>
      </c>
      <c r="D3166">
        <v>5238</v>
      </c>
      <c r="E3166">
        <v>3348</v>
      </c>
      <c r="F3166">
        <v>5238</v>
      </c>
      <c r="G3166">
        <v>3348</v>
      </c>
      <c r="H3166">
        <v>18578</v>
      </c>
      <c r="I3166">
        <v>3400</v>
      </c>
      <c r="J3166">
        <v>23178</v>
      </c>
      <c r="K3166">
        <v>0.38878131422067302</v>
      </c>
      <c r="L3166">
        <v>0.28241553047818302</v>
      </c>
      <c r="M3166">
        <v>0</v>
      </c>
      <c r="N3166">
        <v>0.32880315530114301</v>
      </c>
      <c r="O3166">
        <v>0</v>
      </c>
      <c r="P3166">
        <v>-8804.4300227366493</v>
      </c>
    </row>
    <row r="3167" spans="1:16">
      <c r="A3167">
        <v>3163</v>
      </c>
      <c r="B3167">
        <v>6886</v>
      </c>
      <c r="C3167">
        <v>5691</v>
      </c>
      <c r="D3167">
        <v>4736</v>
      </c>
      <c r="E3167">
        <v>2570</v>
      </c>
      <c r="F3167">
        <v>6886</v>
      </c>
      <c r="G3167">
        <v>2570</v>
      </c>
      <c r="H3167">
        <v>19883</v>
      </c>
      <c r="I3167">
        <v>5800</v>
      </c>
      <c r="J3167">
        <v>26923</v>
      </c>
      <c r="K3167">
        <v>0.64550378492199401</v>
      </c>
      <c r="L3167">
        <v>0.15866309991097499</v>
      </c>
      <c r="M3167">
        <v>0</v>
      </c>
      <c r="N3167">
        <v>0.19583311516703</v>
      </c>
      <c r="O3167">
        <v>0</v>
      </c>
      <c r="P3167">
        <v>-14600.013460148501</v>
      </c>
    </row>
    <row r="3168" spans="1:16">
      <c r="A3168">
        <v>3164</v>
      </c>
      <c r="B3168">
        <v>5032</v>
      </c>
      <c r="C3168">
        <v>7234</v>
      </c>
      <c r="D3168">
        <v>4487</v>
      </c>
      <c r="E3168">
        <v>1659</v>
      </c>
      <c r="F3168">
        <v>7234</v>
      </c>
      <c r="G3168">
        <v>1659</v>
      </c>
      <c r="H3168">
        <v>18412</v>
      </c>
      <c r="I3168">
        <v>3800</v>
      </c>
      <c r="J3168">
        <v>23432</v>
      </c>
      <c r="K3168">
        <v>0.91332640118647401</v>
      </c>
      <c r="L3168">
        <v>4.6735462320269198E-2</v>
      </c>
      <c r="M3168">
        <v>0</v>
      </c>
      <c r="N3168">
        <v>3.9938136493256698E-2</v>
      </c>
      <c r="O3168">
        <v>0</v>
      </c>
      <c r="P3168">
        <v>-17216.415566412201</v>
      </c>
    </row>
    <row r="3169" spans="1:16">
      <c r="A3169">
        <v>3165</v>
      </c>
      <c r="B3169">
        <v>3919</v>
      </c>
      <c r="C3169">
        <v>6047</v>
      </c>
      <c r="D3169">
        <v>4960</v>
      </c>
      <c r="E3169">
        <v>6031</v>
      </c>
      <c r="F3169">
        <v>6047</v>
      </c>
      <c r="G3169">
        <v>3919</v>
      </c>
      <c r="H3169">
        <v>20957</v>
      </c>
      <c r="I3169">
        <v>3000</v>
      </c>
      <c r="J3169">
        <v>25137</v>
      </c>
      <c r="K3169">
        <v>0.58310356659130402</v>
      </c>
      <c r="L3169">
        <v>1.9905432117360702E-2</v>
      </c>
      <c r="M3169">
        <v>0</v>
      </c>
      <c r="N3169">
        <v>0.39699100129133402</v>
      </c>
      <c r="O3169">
        <v>0</v>
      </c>
      <c r="P3169">
        <v>-13124.614592153999</v>
      </c>
    </row>
    <row r="3170" spans="1:16">
      <c r="A3170">
        <v>3166</v>
      </c>
      <c r="B3170">
        <v>5794</v>
      </c>
      <c r="C3170">
        <v>5536</v>
      </c>
      <c r="D3170">
        <v>3989</v>
      </c>
      <c r="E3170">
        <v>3955</v>
      </c>
      <c r="F3170">
        <v>5794</v>
      </c>
      <c r="G3170">
        <v>3955</v>
      </c>
      <c r="H3170">
        <v>19274</v>
      </c>
      <c r="I3170">
        <v>3000</v>
      </c>
      <c r="J3170">
        <v>23494</v>
      </c>
      <c r="K3170">
        <v>0.20707227321102301</v>
      </c>
      <c r="L3170">
        <v>0.62985891627813795</v>
      </c>
      <c r="M3170">
        <v>0</v>
      </c>
      <c r="N3170">
        <v>0.16306881051083699</v>
      </c>
      <c r="O3170">
        <v>0</v>
      </c>
      <c r="P3170">
        <v>-6180.5712852331098</v>
      </c>
    </row>
    <row r="3171" spans="1:16">
      <c r="A3171">
        <v>3167</v>
      </c>
      <c r="B3171">
        <v>4184</v>
      </c>
      <c r="C3171">
        <v>5680</v>
      </c>
      <c r="D3171">
        <v>5259</v>
      </c>
      <c r="E3171">
        <v>4189</v>
      </c>
      <c r="F3171">
        <v>5680</v>
      </c>
      <c r="G3171">
        <v>4184</v>
      </c>
      <c r="H3171">
        <v>19312</v>
      </c>
      <c r="I3171">
        <v>4600</v>
      </c>
      <c r="J3171">
        <v>25112</v>
      </c>
      <c r="K3171">
        <v>0.35805356525991799</v>
      </c>
      <c r="L3171">
        <v>0.26409156996258198</v>
      </c>
      <c r="M3171">
        <v>0</v>
      </c>
      <c r="N3171">
        <v>0.37785486477749902</v>
      </c>
      <c r="O3171">
        <v>0</v>
      </c>
      <c r="P3171">
        <v>-8694.8225518345607</v>
      </c>
    </row>
    <row r="3172" spans="1:16">
      <c r="A3172">
        <v>3168</v>
      </c>
      <c r="B3172">
        <v>5911</v>
      </c>
      <c r="C3172">
        <v>5615</v>
      </c>
      <c r="D3172">
        <v>4112</v>
      </c>
      <c r="E3172">
        <v>1918</v>
      </c>
      <c r="F3172">
        <v>5911</v>
      </c>
      <c r="G3172">
        <v>1918</v>
      </c>
      <c r="H3172">
        <v>17556</v>
      </c>
      <c r="I3172">
        <v>6600</v>
      </c>
      <c r="J3172">
        <v>25356</v>
      </c>
      <c r="K3172">
        <v>0.58406096060660095</v>
      </c>
      <c r="L3172">
        <v>0.26127367759137299</v>
      </c>
      <c r="M3172">
        <v>0</v>
      </c>
      <c r="N3172">
        <v>0.154665361802025</v>
      </c>
      <c r="O3172">
        <v>0</v>
      </c>
      <c r="P3172">
        <v>-12595.759286188</v>
      </c>
    </row>
    <row r="3173" spans="1:16">
      <c r="A3173">
        <v>3169</v>
      </c>
      <c r="B3173">
        <v>5286</v>
      </c>
      <c r="C3173">
        <v>6679</v>
      </c>
      <c r="D3173">
        <v>5064</v>
      </c>
      <c r="E3173">
        <v>5186</v>
      </c>
      <c r="F3173">
        <v>6679</v>
      </c>
      <c r="G3173">
        <v>5064</v>
      </c>
      <c r="H3173">
        <v>22215</v>
      </c>
      <c r="I3173">
        <v>2600</v>
      </c>
      <c r="J3173">
        <v>26025</v>
      </c>
      <c r="K3173">
        <v>0.48047332867407699</v>
      </c>
      <c r="L3173">
        <v>0.139730400233642</v>
      </c>
      <c r="M3173">
        <v>0</v>
      </c>
      <c r="N3173">
        <v>0.37979627109227898</v>
      </c>
      <c r="O3173">
        <v>0</v>
      </c>
      <c r="P3173">
        <v>-11650.385014916101</v>
      </c>
    </row>
    <row r="3174" spans="1:16">
      <c r="A3174">
        <v>3170</v>
      </c>
      <c r="B3174">
        <v>5845</v>
      </c>
      <c r="C3174">
        <v>5596</v>
      </c>
      <c r="D3174">
        <v>4907</v>
      </c>
      <c r="E3174">
        <v>5584</v>
      </c>
      <c r="F3174">
        <v>5845</v>
      </c>
      <c r="G3174">
        <v>4907</v>
      </c>
      <c r="H3174">
        <v>21932</v>
      </c>
      <c r="I3174">
        <v>3800</v>
      </c>
      <c r="J3174">
        <v>26972</v>
      </c>
      <c r="K3174">
        <v>0.34123828674373902</v>
      </c>
      <c r="L3174">
        <v>0.37485080826522699</v>
      </c>
      <c r="M3174">
        <v>0</v>
      </c>
      <c r="N3174">
        <v>0.283910904991033</v>
      </c>
      <c r="O3174">
        <v>0</v>
      </c>
      <c r="P3174">
        <v>-9174.7796051531404</v>
      </c>
    </row>
    <row r="3175" spans="1:16">
      <c r="A3175">
        <v>3171</v>
      </c>
      <c r="B3175">
        <v>5291</v>
      </c>
      <c r="C3175">
        <v>5536</v>
      </c>
      <c r="D3175">
        <v>6171</v>
      </c>
      <c r="E3175">
        <v>3130</v>
      </c>
      <c r="F3175">
        <v>6171</v>
      </c>
      <c r="G3175">
        <v>3130</v>
      </c>
      <c r="H3175">
        <v>20128</v>
      </c>
      <c r="I3175">
        <v>3000</v>
      </c>
      <c r="J3175">
        <v>24308</v>
      </c>
      <c r="K3175">
        <v>0.62048571680879006</v>
      </c>
      <c r="L3175">
        <v>0.29195147955081102</v>
      </c>
      <c r="M3175">
        <v>0</v>
      </c>
      <c r="N3175">
        <v>8.7562803640397396E-2</v>
      </c>
      <c r="O3175">
        <v>0</v>
      </c>
      <c r="P3175">
        <v>-13631.269432450201</v>
      </c>
    </row>
    <row r="3176" spans="1:16">
      <c r="A3176">
        <v>3172</v>
      </c>
      <c r="B3176">
        <v>4999</v>
      </c>
      <c r="C3176">
        <v>6360</v>
      </c>
      <c r="D3176">
        <v>4608</v>
      </c>
      <c r="E3176">
        <v>3157</v>
      </c>
      <c r="F3176">
        <v>6360</v>
      </c>
      <c r="G3176">
        <v>3157</v>
      </c>
      <c r="H3176">
        <v>19124</v>
      </c>
      <c r="I3176">
        <v>3800</v>
      </c>
      <c r="J3176">
        <v>24124</v>
      </c>
      <c r="K3176">
        <v>0.62877909480524996</v>
      </c>
      <c r="L3176">
        <v>0.22796415223161401</v>
      </c>
      <c r="M3176">
        <v>0</v>
      </c>
      <c r="N3176">
        <v>0.143256752963134</v>
      </c>
      <c r="O3176">
        <v>0</v>
      </c>
      <c r="P3176">
        <v>-13349.886567276601</v>
      </c>
    </row>
    <row r="3177" spans="1:16">
      <c r="A3177">
        <v>3173</v>
      </c>
      <c r="B3177">
        <v>5297</v>
      </c>
      <c r="C3177">
        <v>7214</v>
      </c>
      <c r="D3177">
        <v>4858</v>
      </c>
      <c r="E3177">
        <v>5664</v>
      </c>
      <c r="F3177">
        <v>7214</v>
      </c>
      <c r="G3177">
        <v>4858</v>
      </c>
      <c r="H3177">
        <v>23033</v>
      </c>
      <c r="I3177">
        <v>3000</v>
      </c>
      <c r="J3177">
        <v>27293</v>
      </c>
      <c r="K3177">
        <v>0.51924585983555005</v>
      </c>
      <c r="L3177">
        <v>0.338950453666022</v>
      </c>
      <c r="M3177">
        <v>0</v>
      </c>
      <c r="N3177">
        <v>0.14180368649842601</v>
      </c>
      <c r="O3177">
        <v>0</v>
      </c>
      <c r="P3177">
        <v>-13310.7307359806</v>
      </c>
    </row>
    <row r="3178" spans="1:16">
      <c r="A3178">
        <v>3174</v>
      </c>
      <c r="B3178">
        <v>5862</v>
      </c>
      <c r="C3178">
        <v>7272</v>
      </c>
      <c r="D3178">
        <v>4486</v>
      </c>
      <c r="E3178">
        <v>1738</v>
      </c>
      <c r="F3178">
        <v>7272</v>
      </c>
      <c r="G3178">
        <v>1738</v>
      </c>
      <c r="H3178">
        <v>19358</v>
      </c>
      <c r="I3178">
        <v>3000</v>
      </c>
      <c r="J3178">
        <v>23588</v>
      </c>
      <c r="K3178">
        <v>0.46258223700784301</v>
      </c>
      <c r="L3178">
        <v>0.20895077390054001</v>
      </c>
      <c r="M3178">
        <v>0</v>
      </c>
      <c r="N3178">
        <v>0.32846698909161598</v>
      </c>
      <c r="O3178">
        <v>0</v>
      </c>
      <c r="P3178">
        <v>-11399.2555833324</v>
      </c>
    </row>
    <row r="3179" spans="1:16">
      <c r="A3179">
        <v>3175</v>
      </c>
      <c r="B3179">
        <v>4999</v>
      </c>
      <c r="C3179">
        <v>5340</v>
      </c>
      <c r="D3179">
        <v>5198</v>
      </c>
      <c r="E3179">
        <v>5228</v>
      </c>
      <c r="F3179">
        <v>5340</v>
      </c>
      <c r="G3179">
        <v>4999</v>
      </c>
      <c r="H3179">
        <v>20765</v>
      </c>
      <c r="I3179">
        <v>3800</v>
      </c>
      <c r="J3179">
        <v>25745</v>
      </c>
      <c r="K3179">
        <v>0.32632040627294601</v>
      </c>
      <c r="L3179">
        <v>0.48106428690344399</v>
      </c>
      <c r="M3179">
        <v>0</v>
      </c>
      <c r="N3179">
        <v>0.192615306823609</v>
      </c>
      <c r="O3179">
        <v>0</v>
      </c>
      <c r="P3179">
        <v>-8669.7693461176605</v>
      </c>
    </row>
    <row r="3180" spans="1:16">
      <c r="A3180">
        <v>3176</v>
      </c>
      <c r="B3180">
        <v>4440</v>
      </c>
      <c r="C3180">
        <v>6342</v>
      </c>
      <c r="D3180">
        <v>6531</v>
      </c>
      <c r="E3180">
        <v>3398</v>
      </c>
      <c r="F3180">
        <v>6531</v>
      </c>
      <c r="G3180">
        <v>3398</v>
      </c>
      <c r="H3180">
        <v>20711</v>
      </c>
      <c r="I3180">
        <v>4600</v>
      </c>
      <c r="J3180">
        <v>26531</v>
      </c>
      <c r="K3180">
        <v>4.4092109736534997E-2</v>
      </c>
      <c r="L3180">
        <v>0.40213396756680497</v>
      </c>
      <c r="M3180">
        <v>0</v>
      </c>
      <c r="N3180">
        <v>0.55377392269665904</v>
      </c>
      <c r="O3180">
        <v>0</v>
      </c>
      <c r="P3180">
        <v>-4497.9816353693104</v>
      </c>
    </row>
    <row r="3181" spans="1:16">
      <c r="A3181">
        <v>3177</v>
      </c>
      <c r="B3181">
        <v>5010</v>
      </c>
      <c r="C3181">
        <v>7071</v>
      </c>
      <c r="D3181">
        <v>4839</v>
      </c>
      <c r="E3181">
        <v>2657</v>
      </c>
      <c r="F3181">
        <v>7071</v>
      </c>
      <c r="G3181">
        <v>2657</v>
      </c>
      <c r="H3181">
        <v>19577</v>
      </c>
      <c r="I3181">
        <v>3800</v>
      </c>
      <c r="J3181">
        <v>24577</v>
      </c>
      <c r="K3181">
        <v>0.330498419514894</v>
      </c>
      <c r="L3181">
        <v>0.24276756223722501</v>
      </c>
      <c r="M3181">
        <v>0</v>
      </c>
      <c r="N3181">
        <v>0.42673401824787999</v>
      </c>
      <c r="O3181">
        <v>0</v>
      </c>
      <c r="P3181">
        <v>-9276.2882518906808</v>
      </c>
    </row>
    <row r="3182" spans="1:16">
      <c r="A3182">
        <v>3178</v>
      </c>
      <c r="B3182">
        <v>4859</v>
      </c>
      <c r="C3182">
        <v>5285</v>
      </c>
      <c r="D3182">
        <v>6257</v>
      </c>
      <c r="E3182">
        <v>3587</v>
      </c>
      <c r="F3182">
        <v>6257</v>
      </c>
      <c r="G3182">
        <v>3587</v>
      </c>
      <c r="H3182">
        <v>19988</v>
      </c>
      <c r="I3182">
        <v>2600</v>
      </c>
      <c r="J3182">
        <v>23768</v>
      </c>
      <c r="K3182">
        <v>0.54291093354883202</v>
      </c>
      <c r="L3182">
        <v>0.16232059052624601</v>
      </c>
      <c r="M3182">
        <v>0</v>
      </c>
      <c r="N3182">
        <v>0.29476847592492</v>
      </c>
      <c r="O3182">
        <v>0</v>
      </c>
      <c r="P3182">
        <v>-12060.7691058618</v>
      </c>
    </row>
    <row r="3183" spans="1:16">
      <c r="A3183">
        <v>3179</v>
      </c>
      <c r="B3183">
        <v>5955</v>
      </c>
      <c r="C3183">
        <v>5949</v>
      </c>
      <c r="D3183">
        <v>4928</v>
      </c>
      <c r="E3183">
        <v>4004</v>
      </c>
      <c r="F3183">
        <v>5955</v>
      </c>
      <c r="G3183">
        <v>4004</v>
      </c>
      <c r="H3183">
        <v>20836</v>
      </c>
      <c r="I3183">
        <v>3800</v>
      </c>
      <c r="J3183">
        <v>25846</v>
      </c>
      <c r="K3183">
        <v>4.8689960666645903E-2</v>
      </c>
      <c r="L3183">
        <v>0.237724678035693</v>
      </c>
      <c r="M3183">
        <v>0</v>
      </c>
      <c r="N3183">
        <v>0.71358536129766004</v>
      </c>
      <c r="O3183">
        <v>0</v>
      </c>
      <c r="P3183">
        <v>-3310.0628368776001</v>
      </c>
    </row>
    <row r="3184" spans="1:16">
      <c r="A3184">
        <v>3180</v>
      </c>
      <c r="B3184">
        <v>4046</v>
      </c>
      <c r="C3184">
        <v>5243</v>
      </c>
      <c r="D3184">
        <v>5480</v>
      </c>
      <c r="E3184">
        <v>2226</v>
      </c>
      <c r="F3184">
        <v>5480</v>
      </c>
      <c r="G3184">
        <v>2226</v>
      </c>
      <c r="H3184">
        <v>16995</v>
      </c>
      <c r="I3184">
        <v>3000</v>
      </c>
      <c r="J3184">
        <v>21165</v>
      </c>
      <c r="K3184">
        <v>0.36225565875603399</v>
      </c>
      <c r="L3184">
        <v>3.5635264684389399E-2</v>
      </c>
      <c r="M3184">
        <v>0</v>
      </c>
      <c r="N3184">
        <v>0.60210907655957502</v>
      </c>
      <c r="O3184">
        <v>0</v>
      </c>
      <c r="P3184">
        <v>-8222.7036497368299</v>
      </c>
    </row>
    <row r="3185" spans="1:16">
      <c r="A3185">
        <v>3181</v>
      </c>
      <c r="B3185">
        <v>4422</v>
      </c>
      <c r="C3185">
        <v>5177</v>
      </c>
      <c r="D3185">
        <v>6578</v>
      </c>
      <c r="E3185">
        <v>4404</v>
      </c>
      <c r="F3185">
        <v>6578</v>
      </c>
      <c r="G3185">
        <v>4404</v>
      </c>
      <c r="H3185">
        <v>20581</v>
      </c>
      <c r="I3185">
        <v>3400</v>
      </c>
      <c r="J3185">
        <v>25191</v>
      </c>
      <c r="K3185">
        <v>0.56676423635526696</v>
      </c>
      <c r="L3185">
        <v>0.19160040901936301</v>
      </c>
      <c r="M3185">
        <v>0</v>
      </c>
      <c r="N3185">
        <v>0.241635354625369</v>
      </c>
      <c r="O3185">
        <v>0</v>
      </c>
      <c r="P3185">
        <v>-12841.331400049099</v>
      </c>
    </row>
    <row r="3186" spans="1:16">
      <c r="A3186">
        <v>3182</v>
      </c>
      <c r="B3186">
        <v>4274</v>
      </c>
      <c r="C3186">
        <v>6533</v>
      </c>
      <c r="D3186">
        <v>6259</v>
      </c>
      <c r="E3186">
        <v>5652</v>
      </c>
      <c r="F3186">
        <v>6533</v>
      </c>
      <c r="G3186">
        <v>4274</v>
      </c>
      <c r="H3186">
        <v>22718</v>
      </c>
      <c r="I3186">
        <v>3400</v>
      </c>
      <c r="J3186">
        <v>27348</v>
      </c>
      <c r="K3186">
        <v>0.124575326969336</v>
      </c>
      <c r="L3186">
        <v>0.392344555167769</v>
      </c>
      <c r="M3186">
        <v>0</v>
      </c>
      <c r="N3186">
        <v>0.48308011786289401</v>
      </c>
      <c r="O3186">
        <v>0</v>
      </c>
      <c r="P3186">
        <v>-5255.3517519120696</v>
      </c>
    </row>
    <row r="3187" spans="1:16">
      <c r="A3187">
        <v>3183</v>
      </c>
      <c r="B3187">
        <v>4693</v>
      </c>
      <c r="C3187">
        <v>6035</v>
      </c>
      <c r="D3187">
        <v>6559</v>
      </c>
      <c r="E3187">
        <v>2615</v>
      </c>
      <c r="F3187">
        <v>6559</v>
      </c>
      <c r="G3187">
        <v>2615</v>
      </c>
      <c r="H3187">
        <v>19902</v>
      </c>
      <c r="I3187">
        <v>4200</v>
      </c>
      <c r="J3187">
        <v>25322</v>
      </c>
      <c r="K3187">
        <v>9.4601916853891493E-2</v>
      </c>
      <c r="L3187">
        <v>0.185301283088082</v>
      </c>
      <c r="M3187">
        <v>0</v>
      </c>
      <c r="N3187">
        <v>0.72009680005802501</v>
      </c>
      <c r="O3187">
        <v>0</v>
      </c>
      <c r="P3187">
        <v>-5501.0945176249497</v>
      </c>
    </row>
    <row r="3188" spans="1:16">
      <c r="A3188">
        <v>3184</v>
      </c>
      <c r="B3188">
        <v>4881</v>
      </c>
      <c r="C3188">
        <v>7258</v>
      </c>
      <c r="D3188">
        <v>4490</v>
      </c>
      <c r="E3188">
        <v>5613</v>
      </c>
      <c r="F3188">
        <v>7258</v>
      </c>
      <c r="G3188">
        <v>4490</v>
      </c>
      <c r="H3188">
        <v>22242</v>
      </c>
      <c r="I3188">
        <v>3400</v>
      </c>
      <c r="J3188">
        <v>26892</v>
      </c>
      <c r="K3188">
        <v>0.33675529312735902</v>
      </c>
      <c r="L3188">
        <v>0.37396265843052401</v>
      </c>
      <c r="M3188">
        <v>0</v>
      </c>
      <c r="N3188">
        <v>0.28928204844211602</v>
      </c>
      <c r="O3188">
        <v>0</v>
      </c>
      <c r="P3188">
        <v>-9562.3169784902802</v>
      </c>
    </row>
    <row r="3189" spans="1:16">
      <c r="A3189">
        <v>3185</v>
      </c>
      <c r="B3189">
        <v>5242</v>
      </c>
      <c r="C3189">
        <v>5389</v>
      </c>
      <c r="D3189">
        <v>4505</v>
      </c>
      <c r="E3189">
        <v>3239</v>
      </c>
      <c r="F3189">
        <v>5389</v>
      </c>
      <c r="G3189">
        <v>3239</v>
      </c>
      <c r="H3189">
        <v>18375</v>
      </c>
      <c r="I3189">
        <v>7000</v>
      </c>
      <c r="J3189">
        <v>26585</v>
      </c>
      <c r="K3189">
        <v>0.27855900281942603</v>
      </c>
      <c r="L3189">
        <v>0.356749700569364</v>
      </c>
      <c r="M3189">
        <v>0</v>
      </c>
      <c r="N3189">
        <v>0.36469129661120903</v>
      </c>
      <c r="O3189">
        <v>0</v>
      </c>
      <c r="P3189">
        <v>-8399.8558685066</v>
      </c>
    </row>
    <row r="3190" spans="1:16">
      <c r="A3190">
        <v>3186</v>
      </c>
      <c r="B3190">
        <v>4040</v>
      </c>
      <c r="C3190">
        <v>5929</v>
      </c>
      <c r="D3190">
        <v>4692</v>
      </c>
      <c r="E3190">
        <v>5618</v>
      </c>
      <c r="F3190">
        <v>5929</v>
      </c>
      <c r="G3190">
        <v>4040</v>
      </c>
      <c r="H3190">
        <v>20279</v>
      </c>
      <c r="I3190">
        <v>4200</v>
      </c>
      <c r="J3190">
        <v>25649</v>
      </c>
      <c r="K3190">
        <v>7.1154942226186096E-2</v>
      </c>
      <c r="L3190">
        <v>0.33161011475052499</v>
      </c>
      <c r="M3190">
        <v>0</v>
      </c>
      <c r="N3190">
        <v>0.59723494302328795</v>
      </c>
      <c r="O3190">
        <v>0</v>
      </c>
      <c r="P3190">
        <v>-3963.8903627280201</v>
      </c>
    </row>
    <row r="3191" spans="1:16">
      <c r="A3191">
        <v>3187</v>
      </c>
      <c r="B3191">
        <v>5305</v>
      </c>
      <c r="C3191">
        <v>5529</v>
      </c>
      <c r="D3191">
        <v>5145</v>
      </c>
      <c r="E3191">
        <v>3417</v>
      </c>
      <c r="F3191">
        <v>5529</v>
      </c>
      <c r="G3191">
        <v>3417</v>
      </c>
      <c r="H3191">
        <v>19396</v>
      </c>
      <c r="I3191">
        <v>3400</v>
      </c>
      <c r="J3191">
        <v>23986</v>
      </c>
      <c r="K3191">
        <v>0.57712874835139705</v>
      </c>
      <c r="L3191">
        <v>0.109403947230977</v>
      </c>
      <c r="M3191">
        <v>0</v>
      </c>
      <c r="N3191">
        <v>0.31346730441762399</v>
      </c>
      <c r="O3191">
        <v>0</v>
      </c>
      <c r="P3191">
        <v>-12228.005570539</v>
      </c>
    </row>
    <row r="3192" spans="1:16">
      <c r="A3192">
        <v>3188</v>
      </c>
      <c r="B3192">
        <v>6606</v>
      </c>
      <c r="C3192">
        <v>5937</v>
      </c>
      <c r="D3192">
        <v>4410</v>
      </c>
      <c r="E3192">
        <v>2484</v>
      </c>
      <c r="F3192">
        <v>6606</v>
      </c>
      <c r="G3192">
        <v>2484</v>
      </c>
      <c r="H3192">
        <v>19437</v>
      </c>
      <c r="I3192">
        <v>4200</v>
      </c>
      <c r="J3192">
        <v>24847</v>
      </c>
      <c r="K3192">
        <v>0.32682569221467</v>
      </c>
      <c r="L3192">
        <v>0.33760380367334403</v>
      </c>
      <c r="M3192">
        <v>0</v>
      </c>
      <c r="N3192">
        <v>0.33557050411198502</v>
      </c>
      <c r="O3192">
        <v>0</v>
      </c>
      <c r="P3192">
        <v>-9153.6685729541896</v>
      </c>
    </row>
    <row r="3193" spans="1:16">
      <c r="A3193">
        <v>3189</v>
      </c>
      <c r="B3193">
        <v>5331</v>
      </c>
      <c r="C3193">
        <v>5138</v>
      </c>
      <c r="D3193">
        <v>6336</v>
      </c>
      <c r="E3193">
        <v>5520</v>
      </c>
      <c r="F3193">
        <v>6336</v>
      </c>
      <c r="G3193">
        <v>5138</v>
      </c>
      <c r="H3193">
        <v>22325</v>
      </c>
      <c r="I3193">
        <v>2600</v>
      </c>
      <c r="J3193">
        <v>26145</v>
      </c>
      <c r="K3193">
        <v>0.49926821082786899</v>
      </c>
      <c r="L3193">
        <v>0.294845854130173</v>
      </c>
      <c r="M3193">
        <v>0</v>
      </c>
      <c r="N3193">
        <v>0.20588593504195701</v>
      </c>
      <c r="O3193">
        <v>0</v>
      </c>
      <c r="P3193">
        <v>-12159.413377650901</v>
      </c>
    </row>
    <row r="3194" spans="1:16">
      <c r="A3194">
        <v>3190</v>
      </c>
      <c r="B3194">
        <v>5911</v>
      </c>
      <c r="C3194">
        <v>5525</v>
      </c>
      <c r="D3194">
        <v>2810</v>
      </c>
      <c r="E3194">
        <v>3006</v>
      </c>
      <c r="F3194">
        <v>5911</v>
      </c>
      <c r="G3194">
        <v>2810</v>
      </c>
      <c r="H3194">
        <v>17252</v>
      </c>
      <c r="I3194">
        <v>5800</v>
      </c>
      <c r="J3194">
        <v>24222</v>
      </c>
      <c r="K3194">
        <v>0.44419284633568901</v>
      </c>
      <c r="L3194">
        <v>0.21048484679632401</v>
      </c>
      <c r="M3194">
        <v>0</v>
      </c>
      <c r="N3194">
        <v>0.34532230686798498</v>
      </c>
      <c r="O3194">
        <v>0</v>
      </c>
      <c r="P3194">
        <v>-9954.8715699996192</v>
      </c>
    </row>
    <row r="3195" spans="1:16">
      <c r="A3195">
        <v>3191</v>
      </c>
      <c r="B3195">
        <v>5180</v>
      </c>
      <c r="C3195">
        <v>5399</v>
      </c>
      <c r="D3195">
        <v>4855</v>
      </c>
      <c r="E3195">
        <v>3489</v>
      </c>
      <c r="F3195">
        <v>5399</v>
      </c>
      <c r="G3195">
        <v>3489</v>
      </c>
      <c r="H3195">
        <v>18923</v>
      </c>
      <c r="I3195">
        <v>3400</v>
      </c>
      <c r="J3195">
        <v>23493</v>
      </c>
      <c r="K3195">
        <v>0.39788601809426299</v>
      </c>
      <c r="L3195">
        <v>0.27219408100540599</v>
      </c>
      <c r="M3195">
        <v>0</v>
      </c>
      <c r="N3195">
        <v>0.32991990090033002</v>
      </c>
      <c r="O3195">
        <v>0</v>
      </c>
      <c r="P3195">
        <v>-9084.8040065357509</v>
      </c>
    </row>
    <row r="3196" spans="1:16">
      <c r="A3196">
        <v>3192</v>
      </c>
      <c r="B3196">
        <v>5178</v>
      </c>
      <c r="C3196">
        <v>7071</v>
      </c>
      <c r="D3196">
        <v>4398</v>
      </c>
      <c r="E3196">
        <v>3230</v>
      </c>
      <c r="F3196">
        <v>7071</v>
      </c>
      <c r="G3196">
        <v>3230</v>
      </c>
      <c r="H3196">
        <v>19877</v>
      </c>
      <c r="I3196">
        <v>3400</v>
      </c>
      <c r="J3196">
        <v>24497</v>
      </c>
      <c r="K3196">
        <v>0.46638760477796198</v>
      </c>
      <c r="L3196">
        <v>0.14326233952138101</v>
      </c>
      <c r="M3196">
        <v>0</v>
      </c>
      <c r="N3196">
        <v>0.39035005570065501</v>
      </c>
      <c r="O3196">
        <v>0</v>
      </c>
      <c r="P3196">
        <v>-11256.8129384904</v>
      </c>
    </row>
    <row r="3197" spans="1:16">
      <c r="A3197">
        <v>3193</v>
      </c>
      <c r="B3197">
        <v>5413</v>
      </c>
      <c r="C3197">
        <v>6454</v>
      </c>
      <c r="D3197">
        <v>4881</v>
      </c>
      <c r="E3197">
        <v>2630</v>
      </c>
      <c r="F3197">
        <v>6454</v>
      </c>
      <c r="G3197">
        <v>2630</v>
      </c>
      <c r="H3197">
        <v>19378</v>
      </c>
      <c r="I3197">
        <v>4600</v>
      </c>
      <c r="J3197">
        <v>25198</v>
      </c>
      <c r="K3197">
        <v>0.83250517164661098</v>
      </c>
      <c r="L3197">
        <v>1.94052994507358E-2</v>
      </c>
      <c r="M3197">
        <v>0</v>
      </c>
      <c r="N3197">
        <v>0.14808952890265201</v>
      </c>
      <c r="O3197">
        <v>0</v>
      </c>
      <c r="P3197">
        <v>-16787.843952165102</v>
      </c>
    </row>
    <row r="3198" spans="1:16">
      <c r="A3198">
        <v>3194</v>
      </c>
      <c r="B3198">
        <v>3916</v>
      </c>
      <c r="C3198">
        <v>7564</v>
      </c>
      <c r="D3198">
        <v>6249</v>
      </c>
      <c r="E3198">
        <v>4851</v>
      </c>
      <c r="F3198">
        <v>7564</v>
      </c>
      <c r="G3198">
        <v>3916</v>
      </c>
      <c r="H3198">
        <v>22580</v>
      </c>
      <c r="I3198">
        <v>3000</v>
      </c>
      <c r="J3198">
        <v>26810</v>
      </c>
      <c r="K3198">
        <v>0.29918969484855501</v>
      </c>
      <c r="L3198">
        <v>0.31324137903514698</v>
      </c>
      <c r="M3198">
        <v>0</v>
      </c>
      <c r="N3198">
        <v>0.38756892611629701</v>
      </c>
      <c r="O3198">
        <v>0</v>
      </c>
      <c r="P3198">
        <v>-9109.2788892580702</v>
      </c>
    </row>
    <row r="3199" spans="1:16">
      <c r="A3199">
        <v>3195</v>
      </c>
      <c r="B3199">
        <v>4096</v>
      </c>
      <c r="C3199">
        <v>6114</v>
      </c>
      <c r="D3199">
        <v>5206</v>
      </c>
      <c r="E3199">
        <v>3482</v>
      </c>
      <c r="F3199">
        <v>6114</v>
      </c>
      <c r="G3199">
        <v>3482</v>
      </c>
      <c r="H3199">
        <v>18898</v>
      </c>
      <c r="I3199">
        <v>3400</v>
      </c>
      <c r="J3199">
        <v>23458</v>
      </c>
      <c r="K3199">
        <v>8.4238513115972205E-2</v>
      </c>
      <c r="L3199">
        <v>0.50512361940740502</v>
      </c>
      <c r="M3199">
        <v>0</v>
      </c>
      <c r="N3199">
        <v>0.41063786747662201</v>
      </c>
      <c r="O3199">
        <v>0</v>
      </c>
      <c r="P3199">
        <v>-4390.1585940492896</v>
      </c>
    </row>
    <row r="3200" spans="1:16">
      <c r="A3200">
        <v>3196</v>
      </c>
      <c r="B3200">
        <v>3934</v>
      </c>
      <c r="C3200">
        <v>6020</v>
      </c>
      <c r="D3200">
        <v>4695</v>
      </c>
      <c r="E3200">
        <v>4129</v>
      </c>
      <c r="F3200">
        <v>6020</v>
      </c>
      <c r="G3200">
        <v>3934</v>
      </c>
      <c r="H3200">
        <v>18778</v>
      </c>
      <c r="I3200">
        <v>3000</v>
      </c>
      <c r="J3200">
        <v>22978</v>
      </c>
      <c r="K3200">
        <v>0.41552700704470102</v>
      </c>
      <c r="L3200">
        <v>0.28531493515270001</v>
      </c>
      <c r="M3200">
        <v>0</v>
      </c>
      <c r="N3200">
        <v>0.29915805780259702</v>
      </c>
      <c r="O3200">
        <v>0</v>
      </c>
      <c r="P3200">
        <v>-9282.7546523197307</v>
      </c>
    </row>
    <row r="3201" spans="1:16">
      <c r="A3201">
        <v>3197</v>
      </c>
      <c r="B3201">
        <v>4259</v>
      </c>
      <c r="C3201">
        <v>7476</v>
      </c>
      <c r="D3201">
        <v>5067</v>
      </c>
      <c r="E3201">
        <v>2021</v>
      </c>
      <c r="F3201">
        <v>7476</v>
      </c>
      <c r="G3201">
        <v>2021</v>
      </c>
      <c r="H3201">
        <v>18823</v>
      </c>
      <c r="I3201">
        <v>3000</v>
      </c>
      <c r="J3201">
        <v>23043</v>
      </c>
      <c r="K3201">
        <v>0.67729125205591301</v>
      </c>
      <c r="L3201">
        <v>0.112333021938937</v>
      </c>
      <c r="M3201">
        <v>0</v>
      </c>
      <c r="N3201">
        <v>0.21037572600514901</v>
      </c>
      <c r="O3201">
        <v>0</v>
      </c>
      <c r="P3201">
        <v>-14233.251888623299</v>
      </c>
    </row>
    <row r="3202" spans="1:16">
      <c r="A3202">
        <v>3198</v>
      </c>
      <c r="B3202">
        <v>4092</v>
      </c>
      <c r="C3202">
        <v>6050</v>
      </c>
      <c r="D3202">
        <v>6572</v>
      </c>
      <c r="E3202">
        <v>4438</v>
      </c>
      <c r="F3202">
        <v>6572</v>
      </c>
      <c r="G3202">
        <v>4092</v>
      </c>
      <c r="H3202">
        <v>21152</v>
      </c>
      <c r="I3202">
        <v>3000</v>
      </c>
      <c r="J3202">
        <v>25342</v>
      </c>
      <c r="K3202">
        <v>2.4846687936766601E-2</v>
      </c>
      <c r="L3202">
        <v>0.44615114882221502</v>
      </c>
      <c r="M3202">
        <v>0</v>
      </c>
      <c r="N3202">
        <v>0.52900216324101701</v>
      </c>
      <c r="O3202">
        <v>0</v>
      </c>
      <c r="P3202">
        <v>-3175.9359545428501</v>
      </c>
    </row>
    <row r="3203" spans="1:16">
      <c r="A3203">
        <v>3199</v>
      </c>
      <c r="B3203">
        <v>5912</v>
      </c>
      <c r="C3203">
        <v>7310</v>
      </c>
      <c r="D3203">
        <v>4486</v>
      </c>
      <c r="E3203">
        <v>2371</v>
      </c>
      <c r="F3203">
        <v>7310</v>
      </c>
      <c r="G3203">
        <v>2371</v>
      </c>
      <c r="H3203">
        <v>20079</v>
      </c>
      <c r="I3203">
        <v>3400</v>
      </c>
      <c r="J3203">
        <v>24709</v>
      </c>
      <c r="K3203">
        <v>0.28196017016268199</v>
      </c>
      <c r="L3203">
        <v>0.201587007320501</v>
      </c>
      <c r="M3203">
        <v>0</v>
      </c>
      <c r="N3203">
        <v>0.51645282251681601</v>
      </c>
      <c r="O3203">
        <v>0</v>
      </c>
      <c r="P3203">
        <v>-8897.6345719967503</v>
      </c>
    </row>
    <row r="3204" spans="1:16">
      <c r="A3204">
        <v>3200</v>
      </c>
      <c r="B3204">
        <v>4144</v>
      </c>
      <c r="C3204">
        <v>7522</v>
      </c>
      <c r="D3204">
        <v>5059</v>
      </c>
      <c r="E3204">
        <v>5117</v>
      </c>
      <c r="F3204">
        <v>7522</v>
      </c>
      <c r="G3204">
        <v>4144</v>
      </c>
      <c r="H3204">
        <v>21842</v>
      </c>
      <c r="I3204">
        <v>3000</v>
      </c>
      <c r="J3204">
        <v>26052</v>
      </c>
      <c r="K3204">
        <v>0.43091153754695999</v>
      </c>
      <c r="L3204">
        <v>0.34542135748396102</v>
      </c>
      <c r="M3204">
        <v>0</v>
      </c>
      <c r="N3204">
        <v>0.22366710496907799</v>
      </c>
      <c r="O3204">
        <v>0</v>
      </c>
      <c r="P3204">
        <v>-11203.781356138101</v>
      </c>
    </row>
    <row r="3205" spans="1:16">
      <c r="A3205">
        <v>3201</v>
      </c>
      <c r="B3205">
        <v>4106</v>
      </c>
      <c r="C3205">
        <v>7509</v>
      </c>
      <c r="D3205">
        <v>4769</v>
      </c>
      <c r="E3205">
        <v>4350</v>
      </c>
      <c r="F3205">
        <v>7509</v>
      </c>
      <c r="G3205">
        <v>4106</v>
      </c>
      <c r="H3205">
        <v>20734</v>
      </c>
      <c r="I3205">
        <v>3000</v>
      </c>
      <c r="J3205">
        <v>24934</v>
      </c>
      <c r="K3205">
        <v>0.42073278791298802</v>
      </c>
      <c r="L3205">
        <v>0.16895526917508</v>
      </c>
      <c r="M3205">
        <v>0</v>
      </c>
      <c r="N3205">
        <v>0.41031194291193002</v>
      </c>
      <c r="O3205">
        <v>0</v>
      </c>
      <c r="P3205">
        <v>-10626.630973842401</v>
      </c>
    </row>
    <row r="3206" spans="1:16">
      <c r="A3206">
        <v>3202</v>
      </c>
      <c r="B3206">
        <v>5845</v>
      </c>
      <c r="C3206">
        <v>5252</v>
      </c>
      <c r="D3206">
        <v>5981</v>
      </c>
      <c r="E3206">
        <v>5423</v>
      </c>
      <c r="F3206">
        <v>5981</v>
      </c>
      <c r="G3206">
        <v>5252</v>
      </c>
      <c r="H3206">
        <v>22501</v>
      </c>
      <c r="I3206">
        <v>3800</v>
      </c>
      <c r="J3206">
        <v>27531</v>
      </c>
      <c r="K3206">
        <v>0.17342478755560001</v>
      </c>
      <c r="L3206">
        <v>0.69259590289400597</v>
      </c>
      <c r="M3206">
        <v>0</v>
      </c>
      <c r="N3206">
        <v>0.133979309550392</v>
      </c>
      <c r="O3206">
        <v>0</v>
      </c>
      <c r="P3206">
        <v>-6631.7664924480296</v>
      </c>
    </row>
    <row r="3207" spans="1:16">
      <c r="A3207">
        <v>3203</v>
      </c>
      <c r="B3207">
        <v>6589</v>
      </c>
      <c r="C3207">
        <v>5017</v>
      </c>
      <c r="D3207">
        <v>4868</v>
      </c>
      <c r="E3207">
        <v>3983</v>
      </c>
      <c r="F3207">
        <v>6589</v>
      </c>
      <c r="G3207">
        <v>3983</v>
      </c>
      <c r="H3207">
        <v>20457</v>
      </c>
      <c r="I3207">
        <v>3800</v>
      </c>
      <c r="J3207">
        <v>25477</v>
      </c>
      <c r="K3207">
        <v>0.17964939884066999</v>
      </c>
      <c r="L3207">
        <v>0.34556000663189201</v>
      </c>
      <c r="M3207">
        <v>0</v>
      </c>
      <c r="N3207">
        <v>0.47479059452743599</v>
      </c>
      <c r="O3207">
        <v>0</v>
      </c>
      <c r="P3207">
        <v>-6225.5200666232904</v>
      </c>
    </row>
    <row r="3208" spans="1:16">
      <c r="A3208">
        <v>3204</v>
      </c>
      <c r="B3208">
        <v>4138</v>
      </c>
      <c r="C3208">
        <v>5909</v>
      </c>
      <c r="D3208">
        <v>4712</v>
      </c>
      <c r="E3208">
        <v>4020</v>
      </c>
      <c r="F3208">
        <v>5909</v>
      </c>
      <c r="G3208">
        <v>4020</v>
      </c>
      <c r="H3208">
        <v>18779</v>
      </c>
      <c r="I3208">
        <v>3400</v>
      </c>
      <c r="J3208">
        <v>23349</v>
      </c>
      <c r="K3208">
        <v>0.32577127869991201</v>
      </c>
      <c r="L3208">
        <v>0.22305352512457</v>
      </c>
      <c r="M3208">
        <v>0</v>
      </c>
      <c r="N3208">
        <v>0.45117519617551599</v>
      </c>
      <c r="O3208">
        <v>0</v>
      </c>
      <c r="P3208">
        <v>-7728.3107737047503</v>
      </c>
    </row>
    <row r="3209" spans="1:16">
      <c r="A3209">
        <v>3205</v>
      </c>
      <c r="B3209">
        <v>4460</v>
      </c>
      <c r="C3209">
        <v>6674</v>
      </c>
      <c r="D3209">
        <v>6885</v>
      </c>
      <c r="E3209">
        <v>767</v>
      </c>
      <c r="F3209">
        <v>6885</v>
      </c>
      <c r="G3209">
        <v>767</v>
      </c>
      <c r="H3209">
        <v>18786</v>
      </c>
      <c r="I3209">
        <v>2600</v>
      </c>
      <c r="J3209">
        <v>22566</v>
      </c>
      <c r="K3209">
        <v>0.32317531528804899</v>
      </c>
      <c r="L3209">
        <v>0.20225600422821399</v>
      </c>
      <c r="M3209">
        <v>0</v>
      </c>
      <c r="N3209">
        <v>0.47456868048373602</v>
      </c>
      <c r="O3209">
        <v>0</v>
      </c>
      <c r="P3209">
        <v>-9500.4482711941491</v>
      </c>
    </row>
    <row r="3210" spans="1:16">
      <c r="A3210">
        <v>3206</v>
      </c>
      <c r="B3210">
        <v>5096</v>
      </c>
      <c r="C3210">
        <v>4508</v>
      </c>
      <c r="D3210">
        <v>5709</v>
      </c>
      <c r="E3210">
        <v>2872</v>
      </c>
      <c r="F3210">
        <v>5709</v>
      </c>
      <c r="G3210">
        <v>2872</v>
      </c>
      <c r="H3210">
        <v>18185</v>
      </c>
      <c r="I3210">
        <v>7800</v>
      </c>
      <c r="J3210">
        <v>27185</v>
      </c>
      <c r="K3210">
        <v>0.484184932412976</v>
      </c>
      <c r="L3210">
        <v>0.324567319736837</v>
      </c>
      <c r="M3210">
        <v>0</v>
      </c>
      <c r="N3210">
        <v>0.191247747850186</v>
      </c>
      <c r="O3210">
        <v>0</v>
      </c>
      <c r="P3210">
        <v>-11879.097950528199</v>
      </c>
    </row>
    <row r="3211" spans="1:16">
      <c r="A3211">
        <v>3207</v>
      </c>
      <c r="B3211">
        <v>5202</v>
      </c>
      <c r="C3211">
        <v>5468</v>
      </c>
      <c r="D3211">
        <v>5118</v>
      </c>
      <c r="E3211">
        <v>3147</v>
      </c>
      <c r="F3211">
        <v>5468</v>
      </c>
      <c r="G3211">
        <v>3147</v>
      </c>
      <c r="H3211">
        <v>18935</v>
      </c>
      <c r="I3211">
        <v>4200</v>
      </c>
      <c r="J3211">
        <v>24315</v>
      </c>
      <c r="K3211">
        <v>0.30972723613776798</v>
      </c>
      <c r="L3211">
        <v>0.27969611890530999</v>
      </c>
      <c r="M3211">
        <v>0</v>
      </c>
      <c r="N3211">
        <v>0.41057664495692098</v>
      </c>
      <c r="O3211">
        <v>0</v>
      </c>
      <c r="P3211">
        <v>-7992.3573086159504</v>
      </c>
    </row>
    <row r="3212" spans="1:16">
      <c r="A3212">
        <v>3208</v>
      </c>
      <c r="B3212">
        <v>5204</v>
      </c>
      <c r="C3212">
        <v>5472</v>
      </c>
      <c r="D3212">
        <v>4200</v>
      </c>
      <c r="E3212">
        <v>5782</v>
      </c>
      <c r="F3212">
        <v>5782</v>
      </c>
      <c r="G3212">
        <v>4200</v>
      </c>
      <c r="H3212">
        <v>20658</v>
      </c>
      <c r="I3212">
        <v>3400</v>
      </c>
      <c r="J3212">
        <v>25258</v>
      </c>
      <c r="K3212">
        <v>0.44215652997980398</v>
      </c>
      <c r="L3212">
        <v>0.22938044205138</v>
      </c>
      <c r="M3212">
        <v>0</v>
      </c>
      <c r="N3212">
        <v>0.32846302796881499</v>
      </c>
      <c r="O3212">
        <v>0</v>
      </c>
      <c r="P3212">
        <v>-10433.591609544101</v>
      </c>
    </row>
    <row r="3213" spans="1:16">
      <c r="A3213">
        <v>3209</v>
      </c>
      <c r="B3213">
        <v>4690</v>
      </c>
      <c r="C3213">
        <v>5264</v>
      </c>
      <c r="D3213">
        <v>6564</v>
      </c>
      <c r="E3213">
        <v>4443</v>
      </c>
      <c r="F3213">
        <v>6564</v>
      </c>
      <c r="G3213">
        <v>4443</v>
      </c>
      <c r="H3213">
        <v>20961</v>
      </c>
      <c r="I3213">
        <v>3000</v>
      </c>
      <c r="J3213">
        <v>25171</v>
      </c>
      <c r="K3213">
        <v>0.62425875529711805</v>
      </c>
      <c r="L3213">
        <v>0.16487882669843401</v>
      </c>
      <c r="M3213">
        <v>0</v>
      </c>
      <c r="N3213">
        <v>0.210862418004446</v>
      </c>
      <c r="O3213">
        <v>0</v>
      </c>
      <c r="P3213">
        <v>-14026.9634384656</v>
      </c>
    </row>
    <row r="3214" spans="1:16">
      <c r="A3214">
        <v>3210</v>
      </c>
      <c r="B3214">
        <v>6472</v>
      </c>
      <c r="C3214">
        <v>4984</v>
      </c>
      <c r="D3214">
        <v>4347</v>
      </c>
      <c r="E3214">
        <v>2307</v>
      </c>
      <c r="F3214">
        <v>6472</v>
      </c>
      <c r="G3214">
        <v>2307</v>
      </c>
      <c r="H3214">
        <v>18110</v>
      </c>
      <c r="I3214">
        <v>5400</v>
      </c>
      <c r="J3214">
        <v>24690</v>
      </c>
      <c r="K3214">
        <v>0.101775855752877</v>
      </c>
      <c r="L3214">
        <v>0.54083548332334297</v>
      </c>
      <c r="M3214">
        <v>0</v>
      </c>
      <c r="N3214">
        <v>0.35738866092377902</v>
      </c>
      <c r="O3214">
        <v>0</v>
      </c>
      <c r="P3214">
        <v>-6252.1961303782</v>
      </c>
    </row>
    <row r="3215" spans="1:16">
      <c r="A3215">
        <v>3211</v>
      </c>
      <c r="B3215">
        <v>6185</v>
      </c>
      <c r="C3215">
        <v>6374</v>
      </c>
      <c r="D3215">
        <v>4511</v>
      </c>
      <c r="E3215">
        <v>4952</v>
      </c>
      <c r="F3215">
        <v>6374</v>
      </c>
      <c r="G3215">
        <v>4511</v>
      </c>
      <c r="H3215">
        <v>22022</v>
      </c>
      <c r="I3215">
        <v>3400</v>
      </c>
      <c r="J3215">
        <v>26662</v>
      </c>
      <c r="K3215">
        <v>3.5445757529206E-2</v>
      </c>
      <c r="L3215">
        <v>0.56536702439703901</v>
      </c>
      <c r="M3215">
        <v>0</v>
      </c>
      <c r="N3215">
        <v>0.39918721807375401</v>
      </c>
      <c r="O3215">
        <v>0</v>
      </c>
      <c r="P3215">
        <v>-3446.5201425295099</v>
      </c>
    </row>
    <row r="3216" spans="1:16">
      <c r="A3216">
        <v>3212</v>
      </c>
      <c r="B3216">
        <v>5332</v>
      </c>
      <c r="C3216">
        <v>5886</v>
      </c>
      <c r="D3216">
        <v>6134</v>
      </c>
      <c r="E3216">
        <v>5590</v>
      </c>
      <c r="F3216">
        <v>6134</v>
      </c>
      <c r="G3216">
        <v>5332</v>
      </c>
      <c r="H3216">
        <v>22942</v>
      </c>
      <c r="I3216">
        <v>2600</v>
      </c>
      <c r="J3216">
        <v>26752</v>
      </c>
      <c r="K3216">
        <v>0.254484167614069</v>
      </c>
      <c r="L3216">
        <v>0.144706462163184</v>
      </c>
      <c r="M3216">
        <v>0</v>
      </c>
      <c r="N3216">
        <v>0.60080937022274505</v>
      </c>
      <c r="O3216">
        <v>0</v>
      </c>
      <c r="P3216">
        <v>-6696.4616899449002</v>
      </c>
    </row>
    <row r="3217" spans="1:16">
      <c r="A3217">
        <v>3213</v>
      </c>
      <c r="B3217">
        <v>4823</v>
      </c>
      <c r="C3217">
        <v>5976</v>
      </c>
      <c r="D3217">
        <v>4483</v>
      </c>
      <c r="E3217">
        <v>5534</v>
      </c>
      <c r="F3217">
        <v>5976</v>
      </c>
      <c r="G3217">
        <v>4483</v>
      </c>
      <c r="H3217">
        <v>20816</v>
      </c>
      <c r="I3217">
        <v>4200</v>
      </c>
      <c r="J3217">
        <v>26206</v>
      </c>
      <c r="K3217">
        <v>1.6358267430804201E-2</v>
      </c>
      <c r="L3217">
        <v>0.20175118570942699</v>
      </c>
      <c r="M3217">
        <v>0</v>
      </c>
      <c r="N3217">
        <v>0.781890546859767</v>
      </c>
      <c r="O3217">
        <v>0</v>
      </c>
      <c r="P3217">
        <v>-2355.23126128085</v>
      </c>
    </row>
    <row r="3218" spans="1:16">
      <c r="A3218">
        <v>3214</v>
      </c>
      <c r="B3218">
        <v>4256</v>
      </c>
      <c r="C3218">
        <v>6147</v>
      </c>
      <c r="D3218">
        <v>5202</v>
      </c>
      <c r="E3218">
        <v>3133</v>
      </c>
      <c r="F3218">
        <v>6147</v>
      </c>
      <c r="G3218">
        <v>3133</v>
      </c>
      <c r="H3218">
        <v>18738</v>
      </c>
      <c r="I3218">
        <v>4200</v>
      </c>
      <c r="J3218">
        <v>24138</v>
      </c>
      <c r="K3218">
        <v>0.49514232143151998</v>
      </c>
      <c r="L3218">
        <v>0.20829005426048899</v>
      </c>
      <c r="M3218">
        <v>0</v>
      </c>
      <c r="N3218">
        <v>0.29656762430799</v>
      </c>
      <c r="O3218">
        <v>0</v>
      </c>
      <c r="P3218">
        <v>-11046.6498665421</v>
      </c>
    </row>
    <row r="3219" spans="1:16">
      <c r="A3219">
        <v>3215</v>
      </c>
      <c r="B3219">
        <v>7926</v>
      </c>
      <c r="C3219">
        <v>5238</v>
      </c>
      <c r="D3219">
        <v>3793</v>
      </c>
      <c r="E3219">
        <v>1412</v>
      </c>
      <c r="F3219">
        <v>7926</v>
      </c>
      <c r="G3219">
        <v>1412</v>
      </c>
      <c r="H3219">
        <v>18369</v>
      </c>
      <c r="I3219">
        <v>5800</v>
      </c>
      <c r="J3219">
        <v>25389</v>
      </c>
      <c r="K3219">
        <v>0.32285237560093499</v>
      </c>
      <c r="L3219">
        <v>0.46267709913155802</v>
      </c>
      <c r="M3219">
        <v>0</v>
      </c>
      <c r="N3219">
        <v>0.21447052526750601</v>
      </c>
      <c r="O3219">
        <v>0</v>
      </c>
      <c r="P3219">
        <v>-10011.0634639691</v>
      </c>
    </row>
    <row r="3220" spans="1:16">
      <c r="A3220">
        <v>3216</v>
      </c>
      <c r="B3220">
        <v>6235</v>
      </c>
      <c r="C3220">
        <v>4980</v>
      </c>
      <c r="D3220">
        <v>3140</v>
      </c>
      <c r="E3220">
        <v>4598</v>
      </c>
      <c r="F3220">
        <v>6235</v>
      </c>
      <c r="G3220">
        <v>3140</v>
      </c>
      <c r="H3220">
        <v>18953</v>
      </c>
      <c r="I3220">
        <v>4600</v>
      </c>
      <c r="J3220">
        <v>24753</v>
      </c>
      <c r="K3220">
        <v>0.104901010052143</v>
      </c>
      <c r="L3220">
        <v>0.69853131512611899</v>
      </c>
      <c r="M3220">
        <v>0</v>
      </c>
      <c r="N3220">
        <v>0.19656767482173601</v>
      </c>
      <c r="O3220">
        <v>0</v>
      </c>
      <c r="P3220">
        <v>-5809.8098466717001</v>
      </c>
    </row>
    <row r="3221" spans="1:16">
      <c r="A3221">
        <v>3217</v>
      </c>
      <c r="B3221">
        <v>4925</v>
      </c>
      <c r="C3221">
        <v>5505</v>
      </c>
      <c r="D3221">
        <v>5215</v>
      </c>
      <c r="E3221">
        <v>5575</v>
      </c>
      <c r="F3221">
        <v>5575</v>
      </c>
      <c r="G3221">
        <v>4925</v>
      </c>
      <c r="H3221">
        <v>21220</v>
      </c>
      <c r="I3221">
        <v>3400</v>
      </c>
      <c r="J3221">
        <v>25830</v>
      </c>
      <c r="K3221">
        <v>0.32440169349012898</v>
      </c>
      <c r="L3221">
        <v>0.315792191624712</v>
      </c>
      <c r="M3221">
        <v>0</v>
      </c>
      <c r="N3221">
        <v>0.35980611488515801</v>
      </c>
      <c r="O3221">
        <v>0</v>
      </c>
      <c r="P3221">
        <v>-8191.3713620599101</v>
      </c>
    </row>
    <row r="3222" spans="1:16">
      <c r="A3222">
        <v>3218</v>
      </c>
      <c r="B3222">
        <v>5949</v>
      </c>
      <c r="C3222">
        <v>5125</v>
      </c>
      <c r="D3222">
        <v>4746</v>
      </c>
      <c r="E3222">
        <v>1727</v>
      </c>
      <c r="F3222">
        <v>5949</v>
      </c>
      <c r="G3222">
        <v>1727</v>
      </c>
      <c r="H3222">
        <v>17547</v>
      </c>
      <c r="I3222">
        <v>3000</v>
      </c>
      <c r="J3222">
        <v>21737</v>
      </c>
      <c r="K3222">
        <v>0.36613009998884699</v>
      </c>
      <c r="L3222">
        <v>0.19378253174475199</v>
      </c>
      <c r="M3222">
        <v>0</v>
      </c>
      <c r="N3222">
        <v>0.44008736826639999</v>
      </c>
      <c r="O3222">
        <v>0</v>
      </c>
      <c r="P3222">
        <v>-8863.8813285593005</v>
      </c>
    </row>
    <row r="3223" spans="1:16">
      <c r="A3223">
        <v>3219</v>
      </c>
      <c r="B3223">
        <v>4329</v>
      </c>
      <c r="C3223">
        <v>5158</v>
      </c>
      <c r="D3223">
        <v>6444</v>
      </c>
      <c r="E3223">
        <v>4634</v>
      </c>
      <c r="F3223">
        <v>6444</v>
      </c>
      <c r="G3223">
        <v>4329</v>
      </c>
      <c r="H3223">
        <v>20565</v>
      </c>
      <c r="I3223">
        <v>2600</v>
      </c>
      <c r="J3223">
        <v>24355</v>
      </c>
      <c r="K3223">
        <v>5.3669442085885503E-3</v>
      </c>
      <c r="L3223">
        <v>0.57909655501942603</v>
      </c>
      <c r="M3223">
        <v>0</v>
      </c>
      <c r="N3223">
        <v>0.41553650077198401</v>
      </c>
      <c r="O3223">
        <v>0</v>
      </c>
      <c r="P3223">
        <v>-2494.8819498328799</v>
      </c>
    </row>
    <row r="3224" spans="1:16">
      <c r="A3224">
        <v>3220</v>
      </c>
      <c r="B3224">
        <v>4570</v>
      </c>
      <c r="C3224">
        <v>6144</v>
      </c>
      <c r="D3224">
        <v>4360</v>
      </c>
      <c r="E3224">
        <v>5765</v>
      </c>
      <c r="F3224">
        <v>6144</v>
      </c>
      <c r="G3224">
        <v>4360</v>
      </c>
      <c r="H3224">
        <v>20839</v>
      </c>
      <c r="I3224">
        <v>2600</v>
      </c>
      <c r="J3224">
        <v>24649</v>
      </c>
      <c r="K3224">
        <v>0.35624853758673303</v>
      </c>
      <c r="L3224">
        <v>0.37114986937136302</v>
      </c>
      <c r="M3224">
        <v>0</v>
      </c>
      <c r="N3224">
        <v>0.27260159304190201</v>
      </c>
      <c r="O3224">
        <v>0</v>
      </c>
      <c r="P3224">
        <v>-8875.1741771222296</v>
      </c>
    </row>
    <row r="3225" spans="1:16">
      <c r="A3225">
        <v>3221</v>
      </c>
      <c r="B3225">
        <v>4164</v>
      </c>
      <c r="C3225">
        <v>5353</v>
      </c>
      <c r="D3225">
        <v>6799</v>
      </c>
      <c r="E3225">
        <v>2941</v>
      </c>
      <c r="F3225">
        <v>6799</v>
      </c>
      <c r="G3225">
        <v>2941</v>
      </c>
      <c r="H3225">
        <v>19257</v>
      </c>
      <c r="I3225">
        <v>4200</v>
      </c>
      <c r="J3225">
        <v>24627</v>
      </c>
      <c r="K3225">
        <v>0.26860999131013102</v>
      </c>
      <c r="L3225">
        <v>0.388540794085177</v>
      </c>
      <c r="M3225">
        <v>0</v>
      </c>
      <c r="N3225">
        <v>0.34284921460468998</v>
      </c>
      <c r="O3225">
        <v>0</v>
      </c>
      <c r="P3225">
        <v>-8127.2062077618502</v>
      </c>
    </row>
    <row r="3226" spans="1:16">
      <c r="A3226">
        <v>3222</v>
      </c>
      <c r="B3226">
        <v>4220</v>
      </c>
      <c r="C3226">
        <v>7589</v>
      </c>
      <c r="D3226">
        <v>6608</v>
      </c>
      <c r="E3226">
        <v>2782</v>
      </c>
      <c r="F3226">
        <v>7589</v>
      </c>
      <c r="G3226">
        <v>2782</v>
      </c>
      <c r="H3226">
        <v>21199</v>
      </c>
      <c r="I3226">
        <v>2600</v>
      </c>
      <c r="J3226">
        <v>25039</v>
      </c>
      <c r="K3226">
        <v>0.20583575616086</v>
      </c>
      <c r="L3226">
        <v>0.69772601109335397</v>
      </c>
      <c r="M3226">
        <v>0</v>
      </c>
      <c r="N3226">
        <v>9.6438232745784599E-2</v>
      </c>
      <c r="O3226">
        <v>0</v>
      </c>
      <c r="P3226">
        <v>-6641.1784085057898</v>
      </c>
    </row>
    <row r="3227" spans="1:16">
      <c r="A3227">
        <v>3223</v>
      </c>
      <c r="B3227">
        <v>6462</v>
      </c>
      <c r="C3227">
        <v>6298</v>
      </c>
      <c r="D3227">
        <v>3783</v>
      </c>
      <c r="E3227">
        <v>1640</v>
      </c>
      <c r="F3227">
        <v>6462</v>
      </c>
      <c r="G3227">
        <v>1640</v>
      </c>
      <c r="H3227">
        <v>18183</v>
      </c>
      <c r="I3227">
        <v>5800</v>
      </c>
      <c r="J3227">
        <v>25183</v>
      </c>
      <c r="K3227">
        <v>0.22723400125823101</v>
      </c>
      <c r="L3227">
        <v>0.36115300647266702</v>
      </c>
      <c r="M3227">
        <v>0</v>
      </c>
      <c r="N3227">
        <v>0.41161299226909998</v>
      </c>
      <c r="O3227">
        <v>0</v>
      </c>
      <c r="P3227">
        <v>-8211.2811311414898</v>
      </c>
    </row>
    <row r="3228" spans="1:16">
      <c r="A3228">
        <v>3224</v>
      </c>
      <c r="B3228">
        <v>6548</v>
      </c>
      <c r="C3228">
        <v>6439</v>
      </c>
      <c r="D3228">
        <v>4210</v>
      </c>
      <c r="E3228">
        <v>4585</v>
      </c>
      <c r="F3228">
        <v>6548</v>
      </c>
      <c r="G3228">
        <v>4210</v>
      </c>
      <c r="H3228">
        <v>21782</v>
      </c>
      <c r="I3228">
        <v>4200</v>
      </c>
      <c r="J3228">
        <v>27222</v>
      </c>
      <c r="K3228">
        <v>0.113032696035905</v>
      </c>
      <c r="L3228">
        <v>0.37219946328058201</v>
      </c>
      <c r="M3228">
        <v>0</v>
      </c>
      <c r="N3228">
        <v>0.514767840683511</v>
      </c>
      <c r="O3228">
        <v>0</v>
      </c>
      <c r="P3228">
        <v>-5228.8431423505799</v>
      </c>
    </row>
    <row r="3229" spans="1:16">
      <c r="A3229">
        <v>3225</v>
      </c>
      <c r="B3229">
        <v>5246</v>
      </c>
      <c r="C3229">
        <v>5494</v>
      </c>
      <c r="D3229">
        <v>5967</v>
      </c>
      <c r="E3229">
        <v>2905</v>
      </c>
      <c r="F3229">
        <v>5967</v>
      </c>
      <c r="G3229">
        <v>2905</v>
      </c>
      <c r="H3229">
        <v>19612</v>
      </c>
      <c r="I3229">
        <v>3400</v>
      </c>
      <c r="J3229">
        <v>24202</v>
      </c>
      <c r="K3229">
        <v>0.44799834630193602</v>
      </c>
      <c r="L3229">
        <v>0.250700701898461</v>
      </c>
      <c r="M3229">
        <v>0</v>
      </c>
      <c r="N3229">
        <v>0.30130095179960198</v>
      </c>
      <c r="O3229">
        <v>0</v>
      </c>
      <c r="P3229">
        <v>-10561.1094685387</v>
      </c>
    </row>
    <row r="3230" spans="1:16">
      <c r="A3230">
        <v>3226</v>
      </c>
      <c r="B3230">
        <v>5677</v>
      </c>
      <c r="C3230">
        <v>6534</v>
      </c>
      <c r="D3230">
        <v>4878</v>
      </c>
      <c r="E3230">
        <v>147</v>
      </c>
      <c r="F3230">
        <v>6534</v>
      </c>
      <c r="G3230">
        <v>147</v>
      </c>
      <c r="H3230">
        <v>17236</v>
      </c>
      <c r="I3230">
        <v>4600</v>
      </c>
      <c r="J3230">
        <v>23056</v>
      </c>
      <c r="K3230">
        <v>0.102962209792994</v>
      </c>
      <c r="L3230">
        <v>0.78334054887259996</v>
      </c>
      <c r="M3230">
        <v>0</v>
      </c>
      <c r="N3230">
        <v>0.11369724133440499</v>
      </c>
      <c r="O3230">
        <v>0</v>
      </c>
      <c r="P3230">
        <v>-6104.20745320886</v>
      </c>
    </row>
    <row r="3231" spans="1:16">
      <c r="A3231">
        <v>3227</v>
      </c>
      <c r="B3231">
        <v>5590</v>
      </c>
      <c r="C3231">
        <v>5982</v>
      </c>
      <c r="D3231">
        <v>4464</v>
      </c>
      <c r="E3231">
        <v>4297</v>
      </c>
      <c r="F3231">
        <v>5982</v>
      </c>
      <c r="G3231">
        <v>4297</v>
      </c>
      <c r="H3231">
        <v>20333</v>
      </c>
      <c r="I3231">
        <v>4200</v>
      </c>
      <c r="J3231">
        <v>25753</v>
      </c>
      <c r="K3231">
        <v>0.50784129876168804</v>
      </c>
      <c r="L3231">
        <v>0.149433821104201</v>
      </c>
      <c r="M3231">
        <v>0</v>
      </c>
      <c r="N3231">
        <v>0.34272488013410901</v>
      </c>
      <c r="O3231">
        <v>0</v>
      </c>
      <c r="P3231">
        <v>-11531.050599385</v>
      </c>
    </row>
    <row r="3232" spans="1:16">
      <c r="A3232">
        <v>3228</v>
      </c>
      <c r="B3232">
        <v>5328</v>
      </c>
      <c r="C3232">
        <v>5565</v>
      </c>
      <c r="D3232">
        <v>3956</v>
      </c>
      <c r="E3232">
        <v>5194</v>
      </c>
      <c r="F3232">
        <v>5565</v>
      </c>
      <c r="G3232">
        <v>3956</v>
      </c>
      <c r="H3232">
        <v>20043</v>
      </c>
      <c r="I3232">
        <v>2600</v>
      </c>
      <c r="J3232">
        <v>23833</v>
      </c>
      <c r="K3232">
        <v>4.41671404860116E-2</v>
      </c>
      <c r="L3232">
        <v>0.24041820771801101</v>
      </c>
      <c r="M3232">
        <v>0</v>
      </c>
      <c r="N3232">
        <v>0.71541465179597596</v>
      </c>
      <c r="O3232">
        <v>0</v>
      </c>
      <c r="P3232">
        <v>-2661.43151156768</v>
      </c>
    </row>
    <row r="3233" spans="1:16">
      <c r="A3233">
        <v>3229</v>
      </c>
      <c r="B3233">
        <v>5895</v>
      </c>
      <c r="C3233">
        <v>5268</v>
      </c>
      <c r="D3233">
        <v>6186</v>
      </c>
      <c r="E3233">
        <v>2877</v>
      </c>
      <c r="F3233">
        <v>6186</v>
      </c>
      <c r="G3233">
        <v>2877</v>
      </c>
      <c r="H3233">
        <v>20226</v>
      </c>
      <c r="I3233">
        <v>2600</v>
      </c>
      <c r="J3233">
        <v>24036</v>
      </c>
      <c r="K3233">
        <v>0.30722482295098302</v>
      </c>
      <c r="L3233">
        <v>0.29837594850842702</v>
      </c>
      <c r="M3233">
        <v>0</v>
      </c>
      <c r="N3233">
        <v>0.39439922854058801</v>
      </c>
      <c r="O3233">
        <v>0</v>
      </c>
      <c r="P3233">
        <v>-8294.7737823693205</v>
      </c>
    </row>
    <row r="3234" spans="1:16">
      <c r="A3234">
        <v>3230</v>
      </c>
      <c r="B3234">
        <v>4419</v>
      </c>
      <c r="C3234">
        <v>6067</v>
      </c>
      <c r="D3234">
        <v>6185</v>
      </c>
      <c r="E3234">
        <v>1913</v>
      </c>
      <c r="F3234">
        <v>6185</v>
      </c>
      <c r="G3234">
        <v>1913</v>
      </c>
      <c r="H3234">
        <v>18584</v>
      </c>
      <c r="I3234">
        <v>3400</v>
      </c>
      <c r="J3234">
        <v>23184</v>
      </c>
      <c r="K3234">
        <v>0.25971164561621501</v>
      </c>
      <c r="L3234">
        <v>0.41450010625273898</v>
      </c>
      <c r="M3234">
        <v>0</v>
      </c>
      <c r="N3234">
        <v>0.32578824813104501</v>
      </c>
      <c r="O3234">
        <v>0</v>
      </c>
      <c r="P3234">
        <v>-7627.5489794068799</v>
      </c>
    </row>
    <row r="3235" spans="1:16">
      <c r="A3235">
        <v>3231</v>
      </c>
      <c r="B3235">
        <v>5892</v>
      </c>
      <c r="C3235">
        <v>5504</v>
      </c>
      <c r="D3235">
        <v>6214</v>
      </c>
      <c r="E3235">
        <v>5681</v>
      </c>
      <c r="F3235">
        <v>6214</v>
      </c>
      <c r="G3235">
        <v>5504</v>
      </c>
      <c r="H3235">
        <v>23291</v>
      </c>
      <c r="I3235">
        <v>2600</v>
      </c>
      <c r="J3235">
        <v>27121</v>
      </c>
      <c r="K3235">
        <v>0.188290677532193</v>
      </c>
      <c r="L3235">
        <v>0.19710545960433001</v>
      </c>
      <c r="M3235">
        <v>0</v>
      </c>
      <c r="N3235">
        <v>0.61460386286347501</v>
      </c>
      <c r="O3235">
        <v>0</v>
      </c>
      <c r="P3235">
        <v>-5334.3211080066503</v>
      </c>
    </row>
    <row r="3236" spans="1:16">
      <c r="A3236">
        <v>3232</v>
      </c>
      <c r="B3236">
        <v>4543</v>
      </c>
      <c r="C3236">
        <v>7347</v>
      </c>
      <c r="D3236">
        <v>4507</v>
      </c>
      <c r="E3236">
        <v>4288</v>
      </c>
      <c r="F3236">
        <v>7347</v>
      </c>
      <c r="G3236">
        <v>4288</v>
      </c>
      <c r="H3236">
        <v>20685</v>
      </c>
      <c r="I3236">
        <v>3800</v>
      </c>
      <c r="J3236">
        <v>25705</v>
      </c>
      <c r="K3236">
        <v>0.10425203852074499</v>
      </c>
      <c r="L3236">
        <v>0.37418772148010998</v>
      </c>
      <c r="M3236">
        <v>0</v>
      </c>
      <c r="N3236">
        <v>0.52156023999914303</v>
      </c>
      <c r="O3236">
        <v>0</v>
      </c>
      <c r="P3236">
        <v>-5173.8195325834204</v>
      </c>
    </row>
    <row r="3237" spans="1:16">
      <c r="A3237">
        <v>3233</v>
      </c>
      <c r="B3237">
        <v>5298</v>
      </c>
      <c r="C3237">
        <v>5182</v>
      </c>
      <c r="D3237">
        <v>5171</v>
      </c>
      <c r="E3237">
        <v>1558</v>
      </c>
      <c r="F3237">
        <v>5298</v>
      </c>
      <c r="G3237">
        <v>1558</v>
      </c>
      <c r="H3237">
        <v>17209</v>
      </c>
      <c r="I3237">
        <v>3400</v>
      </c>
      <c r="J3237">
        <v>21789</v>
      </c>
      <c r="K3237">
        <v>0.47461655201892999</v>
      </c>
      <c r="L3237">
        <v>0.14860206111308799</v>
      </c>
      <c r="M3237">
        <v>0</v>
      </c>
      <c r="N3237">
        <v>0.37678138686798202</v>
      </c>
      <c r="O3237">
        <v>0</v>
      </c>
      <c r="P3237">
        <v>-10082.0856383645</v>
      </c>
    </row>
    <row r="3238" spans="1:16">
      <c r="A3238">
        <v>3234</v>
      </c>
      <c r="B3238">
        <v>5943</v>
      </c>
      <c r="C3238">
        <v>5296</v>
      </c>
      <c r="D3238">
        <v>4934</v>
      </c>
      <c r="E3238">
        <v>2108</v>
      </c>
      <c r="F3238">
        <v>5943</v>
      </c>
      <c r="G3238">
        <v>2108</v>
      </c>
      <c r="H3238">
        <v>18281</v>
      </c>
      <c r="I3238">
        <v>3400</v>
      </c>
      <c r="J3238">
        <v>22881</v>
      </c>
      <c r="K3238">
        <v>0.117494065485201</v>
      </c>
      <c r="L3238">
        <v>0.51930862523741195</v>
      </c>
      <c r="M3238">
        <v>0</v>
      </c>
      <c r="N3238">
        <v>0.36319730927738503</v>
      </c>
      <c r="O3238">
        <v>0</v>
      </c>
      <c r="P3238">
        <v>-5306.42001802094</v>
      </c>
    </row>
    <row r="3239" spans="1:16">
      <c r="A3239">
        <v>3235</v>
      </c>
      <c r="B3239">
        <v>4326</v>
      </c>
      <c r="C3239">
        <v>5493</v>
      </c>
      <c r="D3239">
        <v>5140</v>
      </c>
      <c r="E3239">
        <v>4018</v>
      </c>
      <c r="F3239">
        <v>5493</v>
      </c>
      <c r="G3239">
        <v>4018</v>
      </c>
      <c r="H3239">
        <v>18977</v>
      </c>
      <c r="I3239">
        <v>5000</v>
      </c>
      <c r="J3239">
        <v>25177</v>
      </c>
      <c r="K3239">
        <v>0.40106395617615698</v>
      </c>
      <c r="L3239">
        <v>0.213323918521205</v>
      </c>
      <c r="M3239">
        <v>0</v>
      </c>
      <c r="N3239">
        <v>0.385612125302637</v>
      </c>
      <c r="O3239">
        <v>0</v>
      </c>
      <c r="P3239">
        <v>-9246.3881737823503</v>
      </c>
    </row>
    <row r="3240" spans="1:16">
      <c r="A3240">
        <v>3236</v>
      </c>
      <c r="B3240">
        <v>6043</v>
      </c>
      <c r="C3240">
        <v>6783</v>
      </c>
      <c r="D3240">
        <v>4484</v>
      </c>
      <c r="E3240">
        <v>4574</v>
      </c>
      <c r="F3240">
        <v>6783</v>
      </c>
      <c r="G3240">
        <v>4484</v>
      </c>
      <c r="H3240">
        <v>21884</v>
      </c>
      <c r="I3240">
        <v>4200</v>
      </c>
      <c r="J3240">
        <v>27334</v>
      </c>
      <c r="K3240">
        <v>0.181131392557105</v>
      </c>
      <c r="L3240">
        <v>0.14657405000131901</v>
      </c>
      <c r="M3240">
        <v>0</v>
      </c>
      <c r="N3240">
        <v>0.67229455744157596</v>
      </c>
      <c r="O3240">
        <v>0</v>
      </c>
      <c r="P3240">
        <v>-6125.09559228341</v>
      </c>
    </row>
    <row r="3241" spans="1:16">
      <c r="A3241">
        <v>3237</v>
      </c>
      <c r="B3241">
        <v>4798</v>
      </c>
      <c r="C3241">
        <v>6663</v>
      </c>
      <c r="D3241">
        <v>4971</v>
      </c>
      <c r="E3241">
        <v>1774</v>
      </c>
      <c r="F3241">
        <v>6663</v>
      </c>
      <c r="G3241">
        <v>1774</v>
      </c>
      <c r="H3241">
        <v>18206</v>
      </c>
      <c r="I3241">
        <v>3800</v>
      </c>
      <c r="J3241">
        <v>23186</v>
      </c>
      <c r="K3241">
        <v>0.51001176500016099</v>
      </c>
      <c r="L3241">
        <v>0.102646786368896</v>
      </c>
      <c r="M3241">
        <v>0</v>
      </c>
      <c r="N3241">
        <v>0.387341448630941</v>
      </c>
      <c r="O3241">
        <v>0</v>
      </c>
      <c r="P3241">
        <v>-11569.0443241514</v>
      </c>
    </row>
    <row r="3242" spans="1:16">
      <c r="A3242">
        <v>3238</v>
      </c>
      <c r="B3242">
        <v>5134</v>
      </c>
      <c r="C3242">
        <v>5567</v>
      </c>
      <c r="D3242">
        <v>5214</v>
      </c>
      <c r="E3242">
        <v>5529</v>
      </c>
      <c r="F3242">
        <v>5567</v>
      </c>
      <c r="G3242">
        <v>5134</v>
      </c>
      <c r="H3242">
        <v>21444</v>
      </c>
      <c r="I3242">
        <v>3400</v>
      </c>
      <c r="J3242">
        <v>26074</v>
      </c>
      <c r="K3242">
        <v>4.12834702619422E-2</v>
      </c>
      <c r="L3242">
        <v>0.43520405366991299</v>
      </c>
      <c r="M3242">
        <v>0</v>
      </c>
      <c r="N3242">
        <v>0.52351247606814399</v>
      </c>
      <c r="O3242">
        <v>0</v>
      </c>
      <c r="P3242">
        <v>-2591.6574209123</v>
      </c>
    </row>
    <row r="3243" spans="1:16">
      <c r="A3243">
        <v>3239</v>
      </c>
      <c r="B3243">
        <v>7420</v>
      </c>
      <c r="C3243">
        <v>4593</v>
      </c>
      <c r="D3243">
        <v>5813</v>
      </c>
      <c r="E3243">
        <v>1542</v>
      </c>
      <c r="F3243">
        <v>7420</v>
      </c>
      <c r="G3243">
        <v>1542</v>
      </c>
      <c r="H3243">
        <v>19368</v>
      </c>
      <c r="I3243">
        <v>4600</v>
      </c>
      <c r="J3243">
        <v>25148</v>
      </c>
      <c r="K3243">
        <v>8.3851887997582003E-2</v>
      </c>
      <c r="L3243">
        <v>0.53491234462041304</v>
      </c>
      <c r="M3243">
        <v>0</v>
      </c>
      <c r="N3243">
        <v>0.38123576738200399</v>
      </c>
      <c r="O3243">
        <v>0</v>
      </c>
      <c r="P3243">
        <v>-6325.5439926624904</v>
      </c>
    </row>
    <row r="3244" spans="1:16">
      <c r="A3244">
        <v>3240</v>
      </c>
      <c r="B3244">
        <v>3934</v>
      </c>
      <c r="C3244">
        <v>5919</v>
      </c>
      <c r="D3244">
        <v>6336</v>
      </c>
      <c r="E3244">
        <v>5604</v>
      </c>
      <c r="F3244">
        <v>6336</v>
      </c>
      <c r="G3244">
        <v>3934</v>
      </c>
      <c r="H3244">
        <v>21793</v>
      </c>
      <c r="I3244">
        <v>2600</v>
      </c>
      <c r="J3244">
        <v>25583</v>
      </c>
      <c r="K3244">
        <v>0.395487381311172</v>
      </c>
      <c r="L3244">
        <v>5.57480569075091E-2</v>
      </c>
      <c r="M3244">
        <v>0</v>
      </c>
      <c r="N3244">
        <v>0.54876456178131705</v>
      </c>
      <c r="O3244">
        <v>0</v>
      </c>
      <c r="P3244">
        <v>-10081.933926272601</v>
      </c>
    </row>
    <row r="3245" spans="1:16">
      <c r="A3245">
        <v>3241</v>
      </c>
      <c r="B3245">
        <v>5292</v>
      </c>
      <c r="C3245">
        <v>5293</v>
      </c>
      <c r="D3245">
        <v>4820</v>
      </c>
      <c r="E3245">
        <v>4659</v>
      </c>
      <c r="F3245">
        <v>5293</v>
      </c>
      <c r="G3245">
        <v>4659</v>
      </c>
      <c r="H3245">
        <v>20064</v>
      </c>
      <c r="I3245">
        <v>3000</v>
      </c>
      <c r="J3245">
        <v>24254</v>
      </c>
      <c r="K3245">
        <v>0.10875477007859199</v>
      </c>
      <c r="L3245">
        <v>0.59835781231697605</v>
      </c>
      <c r="M3245">
        <v>0</v>
      </c>
      <c r="N3245">
        <v>0.29288741760442999</v>
      </c>
      <c r="O3245">
        <v>0</v>
      </c>
      <c r="P3245">
        <v>-4162.8197665690204</v>
      </c>
    </row>
    <row r="3246" spans="1:16">
      <c r="A3246">
        <v>3242</v>
      </c>
      <c r="B3246">
        <v>4887</v>
      </c>
      <c r="C3246">
        <v>5542</v>
      </c>
      <c r="D3246">
        <v>6788</v>
      </c>
      <c r="E3246">
        <v>3893</v>
      </c>
      <c r="F3246">
        <v>6788</v>
      </c>
      <c r="G3246">
        <v>3893</v>
      </c>
      <c r="H3246">
        <v>21110</v>
      </c>
      <c r="I3246">
        <v>3400</v>
      </c>
      <c r="J3246">
        <v>25740</v>
      </c>
      <c r="K3246">
        <v>0.57236565620545898</v>
      </c>
      <c r="L3246">
        <v>0.352052407840513</v>
      </c>
      <c r="M3246">
        <v>0</v>
      </c>
      <c r="N3246">
        <v>7.5581935954026805E-2</v>
      </c>
      <c r="O3246">
        <v>0</v>
      </c>
      <c r="P3246">
        <v>-13498.4268937419</v>
      </c>
    </row>
    <row r="3247" spans="1:16">
      <c r="A3247">
        <v>3243</v>
      </c>
      <c r="B3247">
        <v>4326</v>
      </c>
      <c r="C3247">
        <v>6098</v>
      </c>
      <c r="D3247">
        <v>5287</v>
      </c>
      <c r="E3247">
        <v>3102</v>
      </c>
      <c r="F3247">
        <v>6098</v>
      </c>
      <c r="G3247">
        <v>3102</v>
      </c>
      <c r="H3247">
        <v>18813</v>
      </c>
      <c r="I3247">
        <v>3400</v>
      </c>
      <c r="J3247">
        <v>23393</v>
      </c>
      <c r="K3247">
        <v>0.477352366450217</v>
      </c>
      <c r="L3247">
        <v>0.46441096465905002</v>
      </c>
      <c r="M3247">
        <v>0</v>
      </c>
      <c r="N3247">
        <v>5.8236668890732798E-2</v>
      </c>
      <c r="O3247">
        <v>0</v>
      </c>
      <c r="P3247">
        <v>-10733.904409865299</v>
      </c>
    </row>
    <row r="3248" spans="1:16">
      <c r="A3248">
        <v>3244</v>
      </c>
      <c r="B3248">
        <v>4477</v>
      </c>
      <c r="C3248">
        <v>6153</v>
      </c>
      <c r="D3248">
        <v>4676</v>
      </c>
      <c r="E3248">
        <v>2661</v>
      </c>
      <c r="F3248">
        <v>6153</v>
      </c>
      <c r="G3248">
        <v>2661</v>
      </c>
      <c r="H3248">
        <v>17967</v>
      </c>
      <c r="I3248">
        <v>3000</v>
      </c>
      <c r="J3248">
        <v>22137</v>
      </c>
      <c r="K3248">
        <v>0.405113876819023</v>
      </c>
      <c r="L3248">
        <v>0.371683165930207</v>
      </c>
      <c r="M3248">
        <v>0</v>
      </c>
      <c r="N3248">
        <v>0.223202957250769</v>
      </c>
      <c r="O3248">
        <v>0</v>
      </c>
      <c r="P3248">
        <v>-9173.1552493176896</v>
      </c>
    </row>
    <row r="3249" spans="1:16">
      <c r="A3249">
        <v>3245</v>
      </c>
      <c r="B3249">
        <v>4786</v>
      </c>
      <c r="C3249">
        <v>7238</v>
      </c>
      <c r="D3249">
        <v>3127</v>
      </c>
      <c r="E3249">
        <v>5459</v>
      </c>
      <c r="F3249">
        <v>7238</v>
      </c>
      <c r="G3249">
        <v>3127</v>
      </c>
      <c r="H3249">
        <v>20610</v>
      </c>
      <c r="I3249">
        <v>3400</v>
      </c>
      <c r="J3249">
        <v>25210</v>
      </c>
      <c r="K3249">
        <v>0.12248939717018401</v>
      </c>
      <c r="L3249">
        <v>0.43070933509486697</v>
      </c>
      <c r="M3249">
        <v>0</v>
      </c>
      <c r="N3249">
        <v>0.44680126773494699</v>
      </c>
      <c r="O3249">
        <v>0</v>
      </c>
      <c r="P3249">
        <v>-5825.7182266584196</v>
      </c>
    </row>
    <row r="3250" spans="1:16">
      <c r="A3250">
        <v>3246</v>
      </c>
      <c r="B3250">
        <v>5485</v>
      </c>
      <c r="C3250">
        <v>6471</v>
      </c>
      <c r="D3250">
        <v>4079</v>
      </c>
      <c r="E3250">
        <v>4000</v>
      </c>
      <c r="F3250">
        <v>6471</v>
      </c>
      <c r="G3250">
        <v>4000</v>
      </c>
      <c r="H3250">
        <v>20035</v>
      </c>
      <c r="I3250">
        <v>5000</v>
      </c>
      <c r="J3250">
        <v>26235</v>
      </c>
      <c r="K3250">
        <v>8.8156992036314094E-2</v>
      </c>
      <c r="L3250">
        <v>0.20591245965286101</v>
      </c>
      <c r="M3250">
        <v>0</v>
      </c>
      <c r="N3250">
        <v>0.70593054831082402</v>
      </c>
      <c r="O3250">
        <v>0</v>
      </c>
      <c r="P3250">
        <v>-4540.1420185878997</v>
      </c>
    </row>
    <row r="3251" spans="1:16">
      <c r="A3251">
        <v>3247</v>
      </c>
      <c r="B3251">
        <v>5253</v>
      </c>
      <c r="C3251">
        <v>4921</v>
      </c>
      <c r="D3251">
        <v>4472</v>
      </c>
      <c r="E3251">
        <v>2603</v>
      </c>
      <c r="F3251">
        <v>5253</v>
      </c>
      <c r="G3251">
        <v>2603</v>
      </c>
      <c r="H3251">
        <v>17249</v>
      </c>
      <c r="I3251">
        <v>5800</v>
      </c>
      <c r="J3251">
        <v>24209</v>
      </c>
      <c r="K3251">
        <v>0.29194372582213202</v>
      </c>
      <c r="L3251">
        <v>0.26794032972267001</v>
      </c>
      <c r="M3251">
        <v>0</v>
      </c>
      <c r="N3251">
        <v>0.44011594445519597</v>
      </c>
      <c r="O3251">
        <v>0</v>
      </c>
      <c r="P3251">
        <v>-7756.0984919037201</v>
      </c>
    </row>
    <row r="3252" spans="1:16">
      <c r="A3252">
        <v>3248</v>
      </c>
      <c r="B3252">
        <v>4961</v>
      </c>
      <c r="C3252">
        <v>5384</v>
      </c>
      <c r="D3252">
        <v>6172</v>
      </c>
      <c r="E3252">
        <v>2983</v>
      </c>
      <c r="F3252">
        <v>6172</v>
      </c>
      <c r="G3252">
        <v>2983</v>
      </c>
      <c r="H3252">
        <v>19500</v>
      </c>
      <c r="I3252">
        <v>3400</v>
      </c>
      <c r="J3252">
        <v>24080</v>
      </c>
      <c r="K3252">
        <v>0.298242237099765</v>
      </c>
      <c r="L3252">
        <v>0.60502286910568703</v>
      </c>
      <c r="M3252">
        <v>0</v>
      </c>
      <c r="N3252">
        <v>9.6734893794546903E-2</v>
      </c>
      <c r="O3252">
        <v>0</v>
      </c>
      <c r="P3252">
        <v>-8181.2889547155801</v>
      </c>
    </row>
    <row r="3253" spans="1:16">
      <c r="A3253">
        <v>3249</v>
      </c>
      <c r="B3253">
        <v>5696</v>
      </c>
      <c r="C3253">
        <v>5705</v>
      </c>
      <c r="D3253">
        <v>6254</v>
      </c>
      <c r="E3253">
        <v>5314</v>
      </c>
      <c r="F3253">
        <v>6254</v>
      </c>
      <c r="G3253">
        <v>5314</v>
      </c>
      <c r="H3253">
        <v>22969</v>
      </c>
      <c r="I3253">
        <v>3400</v>
      </c>
      <c r="J3253">
        <v>27589</v>
      </c>
      <c r="K3253">
        <v>0.105903391735028</v>
      </c>
      <c r="L3253">
        <v>0.195106320166196</v>
      </c>
      <c r="M3253">
        <v>0</v>
      </c>
      <c r="N3253">
        <v>0.69899028809877395</v>
      </c>
      <c r="O3253">
        <v>0</v>
      </c>
      <c r="P3253">
        <v>-3752.9073641397899</v>
      </c>
    </row>
    <row r="3254" spans="1:16">
      <c r="A3254">
        <v>3250</v>
      </c>
      <c r="B3254">
        <v>5986</v>
      </c>
      <c r="C3254">
        <v>5515</v>
      </c>
      <c r="D3254">
        <v>4102</v>
      </c>
      <c r="E3254">
        <v>4731</v>
      </c>
      <c r="F3254">
        <v>5986</v>
      </c>
      <c r="G3254">
        <v>4102</v>
      </c>
      <c r="H3254">
        <v>20334</v>
      </c>
      <c r="I3254">
        <v>2600</v>
      </c>
      <c r="J3254">
        <v>24134</v>
      </c>
      <c r="K3254">
        <v>0.757127777210298</v>
      </c>
      <c r="L3254">
        <v>0.133508270863649</v>
      </c>
      <c r="M3254">
        <v>0</v>
      </c>
      <c r="N3254">
        <v>0.109363951926051</v>
      </c>
      <c r="O3254">
        <v>0</v>
      </c>
      <c r="P3254">
        <v>-15948.5994114683</v>
      </c>
    </row>
    <row r="3255" spans="1:16">
      <c r="A3255">
        <v>3251</v>
      </c>
      <c r="B3255">
        <v>4142</v>
      </c>
      <c r="C3255">
        <v>6386</v>
      </c>
      <c r="D3255">
        <v>4912</v>
      </c>
      <c r="E3255">
        <v>2589</v>
      </c>
      <c r="F3255">
        <v>6386</v>
      </c>
      <c r="G3255">
        <v>2589</v>
      </c>
      <c r="H3255">
        <v>18029</v>
      </c>
      <c r="I3255">
        <v>5000</v>
      </c>
      <c r="J3255">
        <v>24229</v>
      </c>
      <c r="K3255">
        <v>0.43828554334977199</v>
      </c>
      <c r="L3255">
        <v>0.433567826476917</v>
      </c>
      <c r="M3255">
        <v>0</v>
      </c>
      <c r="N3255">
        <v>0.12814663017330899</v>
      </c>
      <c r="O3255">
        <v>0</v>
      </c>
      <c r="P3255">
        <v>-10556.2619482057</v>
      </c>
    </row>
    <row r="3256" spans="1:16">
      <c r="A3256">
        <v>3252</v>
      </c>
      <c r="B3256">
        <v>5377</v>
      </c>
      <c r="C3256">
        <v>6917</v>
      </c>
      <c r="D3256">
        <v>4936</v>
      </c>
      <c r="E3256">
        <v>2440</v>
      </c>
      <c r="F3256">
        <v>6917</v>
      </c>
      <c r="G3256">
        <v>2440</v>
      </c>
      <c r="H3256">
        <v>19670</v>
      </c>
      <c r="I3256">
        <v>3800</v>
      </c>
      <c r="J3256">
        <v>24680</v>
      </c>
      <c r="K3256">
        <v>0.55720408955886502</v>
      </c>
      <c r="L3256">
        <v>0.153391009120426</v>
      </c>
      <c r="M3256">
        <v>0</v>
      </c>
      <c r="N3256">
        <v>0.28940490132070701</v>
      </c>
      <c r="O3256">
        <v>0</v>
      </c>
      <c r="P3256">
        <v>-12838.756019493299</v>
      </c>
    </row>
    <row r="3257" spans="1:16">
      <c r="A3257">
        <v>3253</v>
      </c>
      <c r="B3257">
        <v>5291</v>
      </c>
      <c r="C3257">
        <v>5412</v>
      </c>
      <c r="D3257">
        <v>4897</v>
      </c>
      <c r="E3257">
        <v>4839</v>
      </c>
      <c r="F3257">
        <v>5412</v>
      </c>
      <c r="G3257">
        <v>4839</v>
      </c>
      <c r="H3257">
        <v>20439</v>
      </c>
      <c r="I3257">
        <v>5000</v>
      </c>
      <c r="J3257">
        <v>26629</v>
      </c>
      <c r="K3257">
        <v>0.21954669639023899</v>
      </c>
      <c r="L3257">
        <v>0.41828134292039898</v>
      </c>
      <c r="M3257">
        <v>0</v>
      </c>
      <c r="N3257">
        <v>0.36217196068935997</v>
      </c>
      <c r="O3257">
        <v>0</v>
      </c>
      <c r="P3257">
        <v>-6786.2461755971099</v>
      </c>
    </row>
    <row r="3258" spans="1:16">
      <c r="A3258">
        <v>3254</v>
      </c>
      <c r="B3258">
        <v>6934</v>
      </c>
      <c r="C3258">
        <v>5948</v>
      </c>
      <c r="D3258">
        <v>2866</v>
      </c>
      <c r="E3258">
        <v>5475</v>
      </c>
      <c r="F3258">
        <v>6934</v>
      </c>
      <c r="G3258">
        <v>2866</v>
      </c>
      <c r="H3258">
        <v>21223</v>
      </c>
      <c r="I3258">
        <v>3400</v>
      </c>
      <c r="J3258">
        <v>25853</v>
      </c>
      <c r="K3258">
        <v>0.37204090348280799</v>
      </c>
      <c r="L3258">
        <v>0.18852822429444499</v>
      </c>
      <c r="M3258">
        <v>0</v>
      </c>
      <c r="N3258">
        <v>0.43943087222274502</v>
      </c>
      <c r="O3258">
        <v>0</v>
      </c>
      <c r="P3258">
        <v>-10324.4248454188</v>
      </c>
    </row>
    <row r="3259" spans="1:16">
      <c r="A3259">
        <v>3255</v>
      </c>
      <c r="B3259">
        <v>5322</v>
      </c>
      <c r="C3259">
        <v>5903</v>
      </c>
      <c r="D3259">
        <v>6170</v>
      </c>
      <c r="E3259">
        <v>2777</v>
      </c>
      <c r="F3259">
        <v>6170</v>
      </c>
      <c r="G3259">
        <v>2777</v>
      </c>
      <c r="H3259">
        <v>20172</v>
      </c>
      <c r="I3259">
        <v>2600</v>
      </c>
      <c r="J3259">
        <v>23962</v>
      </c>
      <c r="K3259">
        <v>0.14308565345822399</v>
      </c>
      <c r="L3259">
        <v>0.35974542150529798</v>
      </c>
      <c r="M3259">
        <v>0</v>
      </c>
      <c r="N3259">
        <v>0.49716892503647703</v>
      </c>
      <c r="O3259">
        <v>0</v>
      </c>
      <c r="P3259">
        <v>-5508.5560601218403</v>
      </c>
    </row>
    <row r="3260" spans="1:16">
      <c r="A3260">
        <v>3256</v>
      </c>
      <c r="B3260">
        <v>4158</v>
      </c>
      <c r="C3260">
        <v>6631</v>
      </c>
      <c r="D3260">
        <v>5207</v>
      </c>
      <c r="E3260">
        <v>4420</v>
      </c>
      <c r="F3260">
        <v>6631</v>
      </c>
      <c r="G3260">
        <v>4158</v>
      </c>
      <c r="H3260">
        <v>20416</v>
      </c>
      <c r="I3260">
        <v>3400</v>
      </c>
      <c r="J3260">
        <v>24986</v>
      </c>
      <c r="K3260">
        <v>0.16171315949522999</v>
      </c>
      <c r="L3260">
        <v>0.38175514378555597</v>
      </c>
      <c r="M3260">
        <v>0</v>
      </c>
      <c r="N3260">
        <v>0.45653169671921201</v>
      </c>
      <c r="O3260">
        <v>0</v>
      </c>
      <c r="P3260">
        <v>-5728.5062391121301</v>
      </c>
    </row>
    <row r="3261" spans="1:16">
      <c r="A3261">
        <v>3257</v>
      </c>
      <c r="B3261">
        <v>6048</v>
      </c>
      <c r="C3261">
        <v>7235</v>
      </c>
      <c r="D3261">
        <v>4351</v>
      </c>
      <c r="E3261">
        <v>3748</v>
      </c>
      <c r="F3261">
        <v>7235</v>
      </c>
      <c r="G3261">
        <v>3748</v>
      </c>
      <c r="H3261">
        <v>21382</v>
      </c>
      <c r="I3261">
        <v>3400</v>
      </c>
      <c r="J3261">
        <v>26012</v>
      </c>
      <c r="K3261">
        <v>0.33244388679678299</v>
      </c>
      <c r="L3261">
        <v>0.60961598841743603</v>
      </c>
      <c r="M3261">
        <v>0</v>
      </c>
      <c r="N3261">
        <v>5.7940124785779902E-2</v>
      </c>
      <c r="O3261">
        <v>0</v>
      </c>
      <c r="P3261">
        <v>-9383.0467632361197</v>
      </c>
    </row>
    <row r="3262" spans="1:16">
      <c r="A3262">
        <v>3258</v>
      </c>
      <c r="B3262">
        <v>4933</v>
      </c>
      <c r="C3262">
        <v>6465</v>
      </c>
      <c r="D3262">
        <v>4435</v>
      </c>
      <c r="E3262">
        <v>4415</v>
      </c>
      <c r="F3262">
        <v>6465</v>
      </c>
      <c r="G3262">
        <v>4415</v>
      </c>
      <c r="H3262">
        <v>20248</v>
      </c>
      <c r="I3262">
        <v>3800</v>
      </c>
      <c r="J3262">
        <v>25248</v>
      </c>
      <c r="K3262">
        <v>4.7423415576513597E-2</v>
      </c>
      <c r="L3262">
        <v>7.6357641302922802E-2</v>
      </c>
      <c r="M3262">
        <v>0</v>
      </c>
      <c r="N3262">
        <v>0.87621894312056303</v>
      </c>
      <c r="O3262">
        <v>0</v>
      </c>
      <c r="P3262">
        <v>-3046.63718894151</v>
      </c>
    </row>
    <row r="3263" spans="1:16">
      <c r="A3263">
        <v>3259</v>
      </c>
      <c r="B3263">
        <v>5959</v>
      </c>
      <c r="C3263">
        <v>6419</v>
      </c>
      <c r="D3263">
        <v>2827</v>
      </c>
      <c r="E3263">
        <v>4327</v>
      </c>
      <c r="F3263">
        <v>6419</v>
      </c>
      <c r="G3263">
        <v>2827</v>
      </c>
      <c r="H3263">
        <v>19532</v>
      </c>
      <c r="I3263">
        <v>4600</v>
      </c>
      <c r="J3263">
        <v>25342</v>
      </c>
      <c r="K3263">
        <v>0.35416409690507</v>
      </c>
      <c r="L3263">
        <v>0.406175394574878</v>
      </c>
      <c r="M3263">
        <v>0</v>
      </c>
      <c r="N3263">
        <v>0.23966050852005</v>
      </c>
      <c r="O3263">
        <v>0</v>
      </c>
      <c r="P3263">
        <v>-9646.8005023983005</v>
      </c>
    </row>
    <row r="3264" spans="1:16">
      <c r="A3264">
        <v>3260</v>
      </c>
      <c r="B3264">
        <v>6472</v>
      </c>
      <c r="C3264">
        <v>5606</v>
      </c>
      <c r="D3264">
        <v>3700</v>
      </c>
      <c r="E3264">
        <v>3439</v>
      </c>
      <c r="F3264">
        <v>6472</v>
      </c>
      <c r="G3264">
        <v>3439</v>
      </c>
      <c r="H3264">
        <v>19217</v>
      </c>
      <c r="I3264">
        <v>3400</v>
      </c>
      <c r="J3264">
        <v>23797</v>
      </c>
      <c r="K3264">
        <v>4.3375286402354003E-2</v>
      </c>
      <c r="L3264">
        <v>0.71157634886128096</v>
      </c>
      <c r="M3264">
        <v>0</v>
      </c>
      <c r="N3264">
        <v>0.24504836473636399</v>
      </c>
      <c r="O3264">
        <v>0</v>
      </c>
      <c r="P3264">
        <v>-3996.1341551677801</v>
      </c>
    </row>
    <row r="3265" spans="1:16">
      <c r="A3265">
        <v>3261</v>
      </c>
      <c r="B3265">
        <v>4843</v>
      </c>
      <c r="C3265">
        <v>5184</v>
      </c>
      <c r="D3265">
        <v>4667</v>
      </c>
      <c r="E3265">
        <v>3368</v>
      </c>
      <c r="F3265">
        <v>5184</v>
      </c>
      <c r="G3265">
        <v>3368</v>
      </c>
      <c r="H3265">
        <v>18062</v>
      </c>
      <c r="I3265">
        <v>3800</v>
      </c>
      <c r="J3265">
        <v>23022</v>
      </c>
      <c r="K3265">
        <v>0.43651266754114398</v>
      </c>
      <c r="L3265">
        <v>0.30955079410449798</v>
      </c>
      <c r="M3265">
        <v>0</v>
      </c>
      <c r="N3265">
        <v>0.25393653835435598</v>
      </c>
      <c r="O3265">
        <v>0</v>
      </c>
      <c r="P3265">
        <v>-9521.7335723767592</v>
      </c>
    </row>
    <row r="3266" spans="1:16">
      <c r="A3266">
        <v>3262</v>
      </c>
      <c r="B3266">
        <v>5797</v>
      </c>
      <c r="C3266">
        <v>7235</v>
      </c>
      <c r="D3266">
        <v>5932</v>
      </c>
      <c r="E3266">
        <v>1747</v>
      </c>
      <c r="F3266">
        <v>7235</v>
      </c>
      <c r="G3266">
        <v>1747</v>
      </c>
      <c r="H3266">
        <v>20711</v>
      </c>
      <c r="I3266">
        <v>3000</v>
      </c>
      <c r="J3266">
        <v>24941</v>
      </c>
      <c r="K3266">
        <v>0.42781125647417301</v>
      </c>
      <c r="L3266">
        <v>0.42008812549413899</v>
      </c>
      <c r="M3266">
        <v>0</v>
      </c>
      <c r="N3266">
        <v>0.15210061803168701</v>
      </c>
      <c r="O3266">
        <v>0</v>
      </c>
      <c r="P3266">
        <v>-10955.3915010769</v>
      </c>
    </row>
    <row r="3267" spans="1:16">
      <c r="A3267">
        <v>3263</v>
      </c>
      <c r="B3267">
        <v>5969</v>
      </c>
      <c r="C3267">
        <v>5325</v>
      </c>
      <c r="D3267">
        <v>5981</v>
      </c>
      <c r="E3267">
        <v>2493</v>
      </c>
      <c r="F3267">
        <v>5981</v>
      </c>
      <c r="G3267">
        <v>2493</v>
      </c>
      <c r="H3267">
        <v>19768</v>
      </c>
      <c r="I3267">
        <v>3800</v>
      </c>
      <c r="J3267">
        <v>24788</v>
      </c>
      <c r="K3267">
        <v>0.42209988930358</v>
      </c>
      <c r="L3267">
        <v>0.40465567602449198</v>
      </c>
      <c r="M3267">
        <v>0</v>
      </c>
      <c r="N3267">
        <v>0.17324443467192599</v>
      </c>
      <c r="O3267">
        <v>0</v>
      </c>
      <c r="P3267">
        <v>-10486.0387687819</v>
      </c>
    </row>
    <row r="3268" spans="1:16">
      <c r="A3268">
        <v>3264</v>
      </c>
      <c r="B3268">
        <v>5267</v>
      </c>
      <c r="C3268">
        <v>5667</v>
      </c>
      <c r="D3268">
        <v>4989</v>
      </c>
      <c r="E3268">
        <v>2971</v>
      </c>
      <c r="F3268">
        <v>5667</v>
      </c>
      <c r="G3268">
        <v>2971</v>
      </c>
      <c r="H3268">
        <v>18894</v>
      </c>
      <c r="I3268">
        <v>3800</v>
      </c>
      <c r="J3268">
        <v>23904</v>
      </c>
      <c r="K3268">
        <v>0.24760358877584601</v>
      </c>
      <c r="L3268">
        <v>0.58301428597931604</v>
      </c>
      <c r="M3268">
        <v>0</v>
      </c>
      <c r="N3268">
        <v>0.16938212524483601</v>
      </c>
      <c r="O3268">
        <v>0</v>
      </c>
      <c r="P3268">
        <v>-7350.3307027123301</v>
      </c>
    </row>
    <row r="3269" spans="1:16">
      <c r="A3269">
        <v>3265</v>
      </c>
      <c r="B3269">
        <v>5798</v>
      </c>
      <c r="C3269">
        <v>4930</v>
      </c>
      <c r="D3269">
        <v>3576</v>
      </c>
      <c r="E3269">
        <v>3283</v>
      </c>
      <c r="F3269">
        <v>5798</v>
      </c>
      <c r="G3269">
        <v>3283</v>
      </c>
      <c r="H3269">
        <v>17587</v>
      </c>
      <c r="I3269">
        <v>5000</v>
      </c>
      <c r="J3269">
        <v>23757</v>
      </c>
      <c r="K3269">
        <v>4.3347609960650499E-2</v>
      </c>
      <c r="L3269">
        <v>0.48625097482111101</v>
      </c>
      <c r="M3269">
        <v>0</v>
      </c>
      <c r="N3269">
        <v>0.47040141521823697</v>
      </c>
      <c r="O3269">
        <v>0</v>
      </c>
      <c r="P3269">
        <v>-4376.6688497573796</v>
      </c>
    </row>
    <row r="3270" spans="1:16">
      <c r="A3270">
        <v>3266</v>
      </c>
      <c r="B3270">
        <v>5969</v>
      </c>
      <c r="C3270">
        <v>5415</v>
      </c>
      <c r="D3270">
        <v>3846</v>
      </c>
      <c r="E3270">
        <v>3460</v>
      </c>
      <c r="F3270">
        <v>5969</v>
      </c>
      <c r="G3270">
        <v>3460</v>
      </c>
      <c r="H3270">
        <v>18690</v>
      </c>
      <c r="I3270">
        <v>3400</v>
      </c>
      <c r="J3270">
        <v>23290</v>
      </c>
      <c r="K3270">
        <v>0.52109238210142295</v>
      </c>
      <c r="L3270">
        <v>7.0739037517369097E-2</v>
      </c>
      <c r="M3270">
        <v>0</v>
      </c>
      <c r="N3270">
        <v>0.40816858038120701</v>
      </c>
      <c r="O3270">
        <v>0</v>
      </c>
      <c r="P3270">
        <v>-11003.8243172111</v>
      </c>
    </row>
    <row r="3271" spans="1:16">
      <c r="A3271">
        <v>3267</v>
      </c>
      <c r="B3271">
        <v>4342</v>
      </c>
      <c r="C3271">
        <v>5130</v>
      </c>
      <c r="D3271">
        <v>4757</v>
      </c>
      <c r="E3271">
        <v>4784</v>
      </c>
      <c r="F3271">
        <v>5130</v>
      </c>
      <c r="G3271">
        <v>4342</v>
      </c>
      <c r="H3271">
        <v>19013</v>
      </c>
      <c r="I3271">
        <v>3000</v>
      </c>
      <c r="J3271">
        <v>23203</v>
      </c>
      <c r="K3271">
        <v>0.259404245937158</v>
      </c>
      <c r="L3271">
        <v>0.424254926293821</v>
      </c>
      <c r="M3271">
        <v>0</v>
      </c>
      <c r="N3271">
        <v>0.31634082776901901</v>
      </c>
      <c r="O3271">
        <v>0</v>
      </c>
      <c r="P3271">
        <v>-6454.0942791666403</v>
      </c>
    </row>
    <row r="3272" spans="1:16">
      <c r="A3272">
        <v>3268</v>
      </c>
      <c r="B3272">
        <v>4223</v>
      </c>
      <c r="C3272">
        <v>5805</v>
      </c>
      <c r="D3272">
        <v>6838</v>
      </c>
      <c r="E3272">
        <v>4834</v>
      </c>
      <c r="F3272">
        <v>6838</v>
      </c>
      <c r="G3272">
        <v>4223</v>
      </c>
      <c r="H3272">
        <v>21700</v>
      </c>
      <c r="I3272">
        <v>3800</v>
      </c>
      <c r="J3272">
        <v>26700</v>
      </c>
      <c r="K3272">
        <v>0.40155544910080199</v>
      </c>
      <c r="L3272">
        <v>0.10497113711294299</v>
      </c>
      <c r="M3272">
        <v>0</v>
      </c>
      <c r="N3272">
        <v>0.49347341378625398</v>
      </c>
      <c r="O3272">
        <v>0</v>
      </c>
      <c r="P3272">
        <v>-10403.0765435676</v>
      </c>
    </row>
    <row r="3273" spans="1:16">
      <c r="A3273">
        <v>3269</v>
      </c>
      <c r="B3273">
        <v>4863</v>
      </c>
      <c r="C3273">
        <v>6336</v>
      </c>
      <c r="D3273">
        <v>4464</v>
      </c>
      <c r="E3273">
        <v>4996</v>
      </c>
      <c r="F3273">
        <v>6336</v>
      </c>
      <c r="G3273">
        <v>4464</v>
      </c>
      <c r="H3273">
        <v>20659</v>
      </c>
      <c r="I3273">
        <v>4200</v>
      </c>
      <c r="J3273">
        <v>26059</v>
      </c>
      <c r="K3273">
        <v>0.36900019255000099</v>
      </c>
      <c r="L3273">
        <v>0.30426146101336599</v>
      </c>
      <c r="M3273">
        <v>0</v>
      </c>
      <c r="N3273">
        <v>0.32673834643663102</v>
      </c>
      <c r="O3273">
        <v>0</v>
      </c>
      <c r="P3273">
        <v>-9512.7272986759908</v>
      </c>
    </row>
    <row r="3274" spans="1:16">
      <c r="A3274">
        <v>3270</v>
      </c>
      <c r="B3274">
        <v>6118</v>
      </c>
      <c r="C3274">
        <v>6629</v>
      </c>
      <c r="D3274">
        <v>3983</v>
      </c>
      <c r="E3274">
        <v>1586</v>
      </c>
      <c r="F3274">
        <v>6629</v>
      </c>
      <c r="G3274">
        <v>1586</v>
      </c>
      <c r="H3274">
        <v>18316</v>
      </c>
      <c r="I3274">
        <v>5400</v>
      </c>
      <c r="J3274">
        <v>24926</v>
      </c>
      <c r="K3274">
        <v>8.71807780358482E-2</v>
      </c>
      <c r="L3274">
        <v>0.36242049927287701</v>
      </c>
      <c r="M3274">
        <v>0</v>
      </c>
      <c r="N3274">
        <v>0.55039872269127399</v>
      </c>
      <c r="O3274">
        <v>0</v>
      </c>
      <c r="P3274">
        <v>-6329.5345851102302</v>
      </c>
    </row>
    <row r="3275" spans="1:16">
      <c r="A3275">
        <v>3271</v>
      </c>
      <c r="B3275">
        <v>5349</v>
      </c>
      <c r="C3275">
        <v>5508</v>
      </c>
      <c r="D3275">
        <v>5116</v>
      </c>
      <c r="E3275">
        <v>4413</v>
      </c>
      <c r="F3275">
        <v>5508</v>
      </c>
      <c r="G3275">
        <v>4413</v>
      </c>
      <c r="H3275">
        <v>20386</v>
      </c>
      <c r="I3275">
        <v>3400</v>
      </c>
      <c r="J3275">
        <v>24966</v>
      </c>
      <c r="K3275">
        <v>0.27298219417119701</v>
      </c>
      <c r="L3275">
        <v>8.4375933033517703E-2</v>
      </c>
      <c r="M3275">
        <v>0</v>
      </c>
      <c r="N3275">
        <v>0.64264187279528395</v>
      </c>
      <c r="O3275">
        <v>0</v>
      </c>
      <c r="P3275">
        <v>-6555.5860333988303</v>
      </c>
    </row>
    <row r="3276" spans="1:16">
      <c r="A3276">
        <v>3272</v>
      </c>
      <c r="B3276">
        <v>4908</v>
      </c>
      <c r="C3276">
        <v>6720</v>
      </c>
      <c r="D3276">
        <v>2892</v>
      </c>
      <c r="E3276">
        <v>4150</v>
      </c>
      <c r="F3276">
        <v>6720</v>
      </c>
      <c r="G3276">
        <v>2892</v>
      </c>
      <c r="H3276">
        <v>18670</v>
      </c>
      <c r="I3276">
        <v>5000</v>
      </c>
      <c r="J3276">
        <v>24860</v>
      </c>
      <c r="K3276">
        <v>0.63908283431933299</v>
      </c>
      <c r="L3276">
        <v>0.28804369127409002</v>
      </c>
      <c r="M3276">
        <v>0</v>
      </c>
      <c r="N3276">
        <v>7.28734744065761E-2</v>
      </c>
      <c r="O3276">
        <v>0</v>
      </c>
      <c r="P3276">
        <v>-13650.8546331407</v>
      </c>
    </row>
    <row r="3277" spans="1:16">
      <c r="A3277">
        <v>3273</v>
      </c>
      <c r="B3277">
        <v>5328</v>
      </c>
      <c r="C3277">
        <v>5469</v>
      </c>
      <c r="D3277">
        <v>5214</v>
      </c>
      <c r="E3277">
        <v>4611</v>
      </c>
      <c r="F3277">
        <v>5469</v>
      </c>
      <c r="G3277">
        <v>4611</v>
      </c>
      <c r="H3277">
        <v>20622</v>
      </c>
      <c r="I3277">
        <v>2600</v>
      </c>
      <c r="J3277">
        <v>24422</v>
      </c>
      <c r="K3277">
        <v>0.43640898968844999</v>
      </c>
      <c r="L3277">
        <v>0.466085291748701</v>
      </c>
      <c r="M3277">
        <v>0</v>
      </c>
      <c r="N3277">
        <v>9.7505718562847801E-2</v>
      </c>
      <c r="O3277">
        <v>0</v>
      </c>
      <c r="P3277">
        <v>-10295.1078504287</v>
      </c>
    </row>
    <row r="3278" spans="1:16">
      <c r="A3278">
        <v>3274</v>
      </c>
      <c r="B3278">
        <v>6040</v>
      </c>
      <c r="C3278">
        <v>6432</v>
      </c>
      <c r="D3278">
        <v>3677</v>
      </c>
      <c r="E3278">
        <v>5234</v>
      </c>
      <c r="F3278">
        <v>6432</v>
      </c>
      <c r="G3278">
        <v>3677</v>
      </c>
      <c r="H3278">
        <v>21383</v>
      </c>
      <c r="I3278">
        <v>3000</v>
      </c>
      <c r="J3278">
        <v>25613</v>
      </c>
      <c r="K3278">
        <v>0.29161743285415598</v>
      </c>
      <c r="L3278">
        <v>0.45772474076158698</v>
      </c>
      <c r="M3278">
        <v>0</v>
      </c>
      <c r="N3278">
        <v>0.25065782638425499</v>
      </c>
      <c r="O3278">
        <v>0</v>
      </c>
      <c r="P3278">
        <v>-8299.3921006938199</v>
      </c>
    </row>
    <row r="3279" spans="1:16">
      <c r="A3279">
        <v>3275</v>
      </c>
      <c r="B3279">
        <v>4248</v>
      </c>
      <c r="C3279">
        <v>5100</v>
      </c>
      <c r="D3279">
        <v>3736</v>
      </c>
      <c r="E3279">
        <v>4355</v>
      </c>
      <c r="F3279">
        <v>5100</v>
      </c>
      <c r="G3279">
        <v>3736</v>
      </c>
      <c r="H3279">
        <v>17439</v>
      </c>
      <c r="I3279">
        <v>3800</v>
      </c>
      <c r="J3279">
        <v>22409</v>
      </c>
      <c r="K3279">
        <v>0.43884854061884998</v>
      </c>
      <c r="L3279">
        <v>0.47531824298819603</v>
      </c>
      <c r="M3279">
        <v>0</v>
      </c>
      <c r="N3279">
        <v>8.5833216392953299E-2</v>
      </c>
      <c r="O3279">
        <v>0</v>
      </c>
      <c r="P3279">
        <v>-9576.3655303672604</v>
      </c>
    </row>
    <row r="3280" spans="1:16">
      <c r="A3280">
        <v>3276</v>
      </c>
      <c r="B3280">
        <v>5352</v>
      </c>
      <c r="C3280">
        <v>7116</v>
      </c>
      <c r="D3280">
        <v>3112</v>
      </c>
      <c r="E3280">
        <v>3501</v>
      </c>
      <c r="F3280">
        <v>7116</v>
      </c>
      <c r="G3280">
        <v>3112</v>
      </c>
      <c r="H3280">
        <v>19081</v>
      </c>
      <c r="I3280">
        <v>2600</v>
      </c>
      <c r="J3280">
        <v>22891</v>
      </c>
      <c r="K3280">
        <v>0.19695296171336299</v>
      </c>
      <c r="L3280">
        <v>0.22324655657939199</v>
      </c>
      <c r="M3280">
        <v>0</v>
      </c>
      <c r="N3280">
        <v>0.57980048170724396</v>
      </c>
      <c r="O3280">
        <v>0</v>
      </c>
      <c r="P3280">
        <v>-6660.02163831491</v>
      </c>
    </row>
    <row r="3281" spans="1:16">
      <c r="A3281">
        <v>3277</v>
      </c>
      <c r="B3281">
        <v>5406</v>
      </c>
      <c r="C3281">
        <v>5910</v>
      </c>
      <c r="D3281">
        <v>4554</v>
      </c>
      <c r="E3281">
        <v>2997</v>
      </c>
      <c r="F3281">
        <v>5910</v>
      </c>
      <c r="G3281">
        <v>2997</v>
      </c>
      <c r="H3281">
        <v>18867</v>
      </c>
      <c r="I3281">
        <v>3800</v>
      </c>
      <c r="J3281">
        <v>23837</v>
      </c>
      <c r="K3281">
        <v>0.29083650246685799</v>
      </c>
      <c r="L3281">
        <v>0.52577780954718101</v>
      </c>
      <c r="M3281">
        <v>0</v>
      </c>
      <c r="N3281">
        <v>0.18338568798596</v>
      </c>
      <c r="O3281">
        <v>0</v>
      </c>
      <c r="P3281">
        <v>-8019.3704774246098</v>
      </c>
    </row>
    <row r="3282" spans="1:16">
      <c r="A3282">
        <v>3278</v>
      </c>
      <c r="B3282">
        <v>5418</v>
      </c>
      <c r="C3282">
        <v>5128</v>
      </c>
      <c r="D3282">
        <v>5003</v>
      </c>
      <c r="E3282">
        <v>4324</v>
      </c>
      <c r="F3282">
        <v>5418</v>
      </c>
      <c r="G3282">
        <v>4324</v>
      </c>
      <c r="H3282">
        <v>19873</v>
      </c>
      <c r="I3282">
        <v>4200</v>
      </c>
      <c r="J3282">
        <v>25283</v>
      </c>
      <c r="K3282">
        <v>0.47632644518518302</v>
      </c>
      <c r="L3282">
        <v>0.237863113113435</v>
      </c>
      <c r="M3282">
        <v>0</v>
      </c>
      <c r="N3282">
        <v>0.28581044170138098</v>
      </c>
      <c r="O3282">
        <v>0</v>
      </c>
      <c r="P3282">
        <v>-10777.7371434628</v>
      </c>
    </row>
    <row r="3283" spans="1:16">
      <c r="A3283">
        <v>3279</v>
      </c>
      <c r="B3283">
        <v>5029</v>
      </c>
      <c r="C3283">
        <v>7100</v>
      </c>
      <c r="D3283">
        <v>4496</v>
      </c>
      <c r="E3283">
        <v>5694</v>
      </c>
      <c r="F3283">
        <v>7100</v>
      </c>
      <c r="G3283">
        <v>4496</v>
      </c>
      <c r="H3283">
        <v>22319</v>
      </c>
      <c r="I3283">
        <v>3400</v>
      </c>
      <c r="J3283">
        <v>26969</v>
      </c>
      <c r="K3283">
        <v>0.18883729385096701</v>
      </c>
      <c r="L3283">
        <v>0.43042402010349801</v>
      </c>
      <c r="M3283">
        <v>0</v>
      </c>
      <c r="N3283">
        <v>0.38073868604553301</v>
      </c>
      <c r="O3283">
        <v>0</v>
      </c>
      <c r="P3283">
        <v>-6669.5447682742097</v>
      </c>
    </row>
    <row r="3284" spans="1:16">
      <c r="A3284">
        <v>3280</v>
      </c>
      <c r="B3284">
        <v>5318</v>
      </c>
      <c r="C3284">
        <v>6070</v>
      </c>
      <c r="D3284">
        <v>4943</v>
      </c>
      <c r="E3284">
        <v>1752</v>
      </c>
      <c r="F3284">
        <v>6070</v>
      </c>
      <c r="G3284">
        <v>1752</v>
      </c>
      <c r="H3284">
        <v>18083</v>
      </c>
      <c r="I3284">
        <v>3800</v>
      </c>
      <c r="J3284">
        <v>23073</v>
      </c>
      <c r="K3284">
        <v>0.65577342729794996</v>
      </c>
      <c r="L3284">
        <v>2.6206633871174001E-2</v>
      </c>
      <c r="M3284">
        <v>0</v>
      </c>
      <c r="N3284">
        <v>0.31801993883087498</v>
      </c>
      <c r="O3284">
        <v>0</v>
      </c>
      <c r="P3284">
        <v>-13331.146190411</v>
      </c>
    </row>
    <row r="3285" spans="1:16">
      <c r="A3285">
        <v>3281</v>
      </c>
      <c r="B3285">
        <v>7837</v>
      </c>
      <c r="C3285">
        <v>5489</v>
      </c>
      <c r="D3285">
        <v>5175</v>
      </c>
      <c r="E3285">
        <v>0</v>
      </c>
      <c r="F3285">
        <v>7837</v>
      </c>
      <c r="G3285">
        <v>0</v>
      </c>
      <c r="H3285">
        <v>18501</v>
      </c>
      <c r="I3285">
        <v>4600</v>
      </c>
      <c r="J3285">
        <v>24321</v>
      </c>
      <c r="K3285">
        <v>0.36905944949078801</v>
      </c>
      <c r="L3285">
        <v>0.589186893385518</v>
      </c>
      <c r="M3285">
        <v>0</v>
      </c>
      <c r="N3285">
        <v>4.1753657123693902E-2</v>
      </c>
      <c r="O3285">
        <v>0</v>
      </c>
      <c r="P3285">
        <v>-9865.4519954808402</v>
      </c>
    </row>
    <row r="3286" spans="1:16">
      <c r="A3286">
        <v>3282</v>
      </c>
      <c r="B3286">
        <v>4338</v>
      </c>
      <c r="C3286">
        <v>7343</v>
      </c>
      <c r="D3286">
        <v>6590</v>
      </c>
      <c r="E3286">
        <v>750</v>
      </c>
      <c r="F3286">
        <v>7343</v>
      </c>
      <c r="G3286">
        <v>750</v>
      </c>
      <c r="H3286">
        <v>19021</v>
      </c>
      <c r="I3286">
        <v>3400</v>
      </c>
      <c r="J3286">
        <v>23651</v>
      </c>
      <c r="K3286">
        <v>0.70036927685712502</v>
      </c>
      <c r="L3286">
        <v>0.262079336557552</v>
      </c>
      <c r="M3286">
        <v>0</v>
      </c>
      <c r="N3286">
        <v>3.7551386585321297E-2</v>
      </c>
      <c r="O3286">
        <v>0</v>
      </c>
      <c r="P3286">
        <v>-14460.370051152</v>
      </c>
    </row>
    <row r="3287" spans="1:16">
      <c r="A3287">
        <v>3283</v>
      </c>
      <c r="B3287">
        <v>4355</v>
      </c>
      <c r="C3287">
        <v>5165</v>
      </c>
      <c r="D3287">
        <v>6654</v>
      </c>
      <c r="E3287">
        <v>1481</v>
      </c>
      <c r="F3287">
        <v>6654</v>
      </c>
      <c r="G3287">
        <v>1481</v>
      </c>
      <c r="H3287">
        <v>17655</v>
      </c>
      <c r="I3287">
        <v>3000</v>
      </c>
      <c r="J3287">
        <v>21845</v>
      </c>
      <c r="K3287">
        <v>0.11386840194270199</v>
      </c>
      <c r="L3287">
        <v>0.37821871410319402</v>
      </c>
      <c r="M3287">
        <v>0</v>
      </c>
      <c r="N3287">
        <v>0.50791288395410294</v>
      </c>
      <c r="O3287">
        <v>0</v>
      </c>
      <c r="P3287">
        <v>-5772.4361273025697</v>
      </c>
    </row>
    <row r="3288" spans="1:16">
      <c r="A3288">
        <v>3284</v>
      </c>
      <c r="B3288">
        <v>4352</v>
      </c>
      <c r="C3288">
        <v>5508</v>
      </c>
      <c r="D3288">
        <v>5995</v>
      </c>
      <c r="E3288">
        <v>4513</v>
      </c>
      <c r="F3288">
        <v>5995</v>
      </c>
      <c r="G3288">
        <v>4352</v>
      </c>
      <c r="H3288">
        <v>20368</v>
      </c>
      <c r="I3288">
        <v>5800</v>
      </c>
      <c r="J3288">
        <v>27378</v>
      </c>
      <c r="K3288">
        <v>3.7198156941176799E-2</v>
      </c>
      <c r="L3288">
        <v>0.56971557859167099</v>
      </c>
      <c r="M3288">
        <v>0</v>
      </c>
      <c r="N3288">
        <v>0.393086264467151</v>
      </c>
      <c r="O3288">
        <v>0</v>
      </c>
      <c r="P3288">
        <v>-4707.8431489291097</v>
      </c>
    </row>
    <row r="3289" spans="1:16">
      <c r="A3289">
        <v>3285</v>
      </c>
      <c r="B3289">
        <v>7648</v>
      </c>
      <c r="C3289">
        <v>6256</v>
      </c>
      <c r="D3289">
        <v>1474</v>
      </c>
      <c r="E3289">
        <v>3496</v>
      </c>
      <c r="F3289">
        <v>7648</v>
      </c>
      <c r="G3289">
        <v>1474</v>
      </c>
      <c r="H3289">
        <v>18874</v>
      </c>
      <c r="I3289">
        <v>6600</v>
      </c>
      <c r="J3289">
        <v>26684</v>
      </c>
      <c r="K3289">
        <v>0.163899702057861</v>
      </c>
      <c r="L3289">
        <v>0.47603913112826901</v>
      </c>
      <c r="M3289">
        <v>0</v>
      </c>
      <c r="N3289">
        <v>0.36006116681386902</v>
      </c>
      <c r="O3289">
        <v>0</v>
      </c>
      <c r="P3289">
        <v>-8458.3188859954807</v>
      </c>
    </row>
    <row r="3290" spans="1:16">
      <c r="A3290">
        <v>3286</v>
      </c>
      <c r="B3290">
        <v>5524</v>
      </c>
      <c r="C3290">
        <v>5198</v>
      </c>
      <c r="D3290">
        <v>4947</v>
      </c>
      <c r="E3290">
        <v>5533</v>
      </c>
      <c r="F3290">
        <v>5533</v>
      </c>
      <c r="G3290">
        <v>4947</v>
      </c>
      <c r="H3290">
        <v>21202</v>
      </c>
      <c r="I3290">
        <v>3800</v>
      </c>
      <c r="J3290">
        <v>26222</v>
      </c>
      <c r="K3290">
        <v>0.437908636968182</v>
      </c>
      <c r="L3290">
        <v>7.1824315378461595E-2</v>
      </c>
      <c r="M3290">
        <v>0</v>
      </c>
      <c r="N3290">
        <v>0.49026704765335499</v>
      </c>
      <c r="O3290">
        <v>0</v>
      </c>
      <c r="P3290">
        <v>-9844.7678093624309</v>
      </c>
    </row>
    <row r="3291" spans="1:16">
      <c r="A3291">
        <v>3287</v>
      </c>
      <c r="B3291">
        <v>5555</v>
      </c>
      <c r="C3291">
        <v>5191</v>
      </c>
      <c r="D3291">
        <v>4921</v>
      </c>
      <c r="E3291">
        <v>5558</v>
      </c>
      <c r="F3291">
        <v>5558</v>
      </c>
      <c r="G3291">
        <v>4921</v>
      </c>
      <c r="H3291">
        <v>21225</v>
      </c>
      <c r="I3291">
        <v>3800</v>
      </c>
      <c r="J3291">
        <v>26255</v>
      </c>
      <c r="K3291">
        <v>4.7003140746356198E-2</v>
      </c>
      <c r="L3291">
        <v>0.44057034960587299</v>
      </c>
      <c r="M3291">
        <v>0</v>
      </c>
      <c r="N3291">
        <v>0.51242650964777003</v>
      </c>
      <c r="O3291">
        <v>0</v>
      </c>
      <c r="P3291">
        <v>-2998.2246774893601</v>
      </c>
    </row>
    <row r="3292" spans="1:16">
      <c r="A3292">
        <v>3288</v>
      </c>
      <c r="B3292">
        <v>6415</v>
      </c>
      <c r="C3292">
        <v>6669</v>
      </c>
      <c r="D3292">
        <v>4820</v>
      </c>
      <c r="E3292">
        <v>1431</v>
      </c>
      <c r="F3292">
        <v>6669</v>
      </c>
      <c r="G3292">
        <v>1431</v>
      </c>
      <c r="H3292">
        <v>19335</v>
      </c>
      <c r="I3292">
        <v>4600</v>
      </c>
      <c r="J3292">
        <v>25165</v>
      </c>
      <c r="K3292">
        <v>0.212434559787295</v>
      </c>
      <c r="L3292">
        <v>0.33733039926269098</v>
      </c>
      <c r="M3292">
        <v>0</v>
      </c>
      <c r="N3292">
        <v>0.45023504095001199</v>
      </c>
      <c r="O3292">
        <v>0</v>
      </c>
      <c r="P3292">
        <v>-8017.4731945919002</v>
      </c>
    </row>
    <row r="3293" spans="1:16">
      <c r="A3293">
        <v>3289</v>
      </c>
      <c r="B3293">
        <v>7330</v>
      </c>
      <c r="C3293">
        <v>6552</v>
      </c>
      <c r="D3293">
        <v>2288</v>
      </c>
      <c r="E3293">
        <v>2420</v>
      </c>
      <c r="F3293">
        <v>7330</v>
      </c>
      <c r="G3293">
        <v>2288</v>
      </c>
      <c r="H3293">
        <v>18590</v>
      </c>
      <c r="I3293">
        <v>4600</v>
      </c>
      <c r="J3293">
        <v>24380</v>
      </c>
      <c r="K3293">
        <v>0.33396197296415198</v>
      </c>
      <c r="L3293">
        <v>0.42949069105577697</v>
      </c>
      <c r="M3293">
        <v>0</v>
      </c>
      <c r="N3293">
        <v>0.23654733598006999</v>
      </c>
      <c r="O3293">
        <v>0</v>
      </c>
      <c r="P3293">
        <v>-9376.6819242716901</v>
      </c>
    </row>
    <row r="3294" spans="1:16">
      <c r="A3294">
        <v>3290</v>
      </c>
      <c r="B3294">
        <v>7344</v>
      </c>
      <c r="C3294">
        <v>4874</v>
      </c>
      <c r="D3294">
        <v>3553</v>
      </c>
      <c r="E3294">
        <v>2881</v>
      </c>
      <c r="F3294">
        <v>7344</v>
      </c>
      <c r="G3294">
        <v>2881</v>
      </c>
      <c r="H3294">
        <v>18652</v>
      </c>
      <c r="I3294">
        <v>7000</v>
      </c>
      <c r="J3294">
        <v>26872</v>
      </c>
      <c r="K3294">
        <v>6.0499696826066401E-2</v>
      </c>
      <c r="L3294">
        <v>0.47124986557237503</v>
      </c>
      <c r="M3294">
        <v>0</v>
      </c>
      <c r="N3294">
        <v>0.46825043760155799</v>
      </c>
      <c r="O3294">
        <v>0</v>
      </c>
      <c r="P3294">
        <v>-6516.9911072221703</v>
      </c>
    </row>
    <row r="3295" spans="1:16">
      <c r="A3295">
        <v>3291</v>
      </c>
      <c r="B3295">
        <v>4130</v>
      </c>
      <c r="C3295">
        <v>5627</v>
      </c>
      <c r="D3295">
        <v>6586</v>
      </c>
      <c r="E3295">
        <v>3631</v>
      </c>
      <c r="F3295">
        <v>6586</v>
      </c>
      <c r="G3295">
        <v>3631</v>
      </c>
      <c r="H3295">
        <v>19974</v>
      </c>
      <c r="I3295">
        <v>2600</v>
      </c>
      <c r="J3295">
        <v>23784</v>
      </c>
      <c r="K3295">
        <v>0.33031054011022298</v>
      </c>
      <c r="L3295">
        <v>0.48677179578413199</v>
      </c>
      <c r="M3295">
        <v>0</v>
      </c>
      <c r="N3295">
        <v>0.182917664105644</v>
      </c>
      <c r="O3295">
        <v>0</v>
      </c>
      <c r="P3295">
        <v>-8403.7510946325201</v>
      </c>
    </row>
    <row r="3296" spans="1:16">
      <c r="A3296">
        <v>3292</v>
      </c>
      <c r="B3296">
        <v>5258</v>
      </c>
      <c r="C3296">
        <v>5306</v>
      </c>
      <c r="D3296">
        <v>5134</v>
      </c>
      <c r="E3296">
        <v>4408</v>
      </c>
      <c r="F3296">
        <v>5306</v>
      </c>
      <c r="G3296">
        <v>4408</v>
      </c>
      <c r="H3296">
        <v>20106</v>
      </c>
      <c r="I3296">
        <v>3800</v>
      </c>
      <c r="J3296">
        <v>25106</v>
      </c>
      <c r="K3296">
        <v>1.7012203420075998E-2</v>
      </c>
      <c r="L3296">
        <v>0.51013482966808799</v>
      </c>
      <c r="M3296">
        <v>0</v>
      </c>
      <c r="N3296">
        <v>0.47285296691183498</v>
      </c>
      <c r="O3296">
        <v>0</v>
      </c>
      <c r="P3296">
        <v>-2705.1816789896102</v>
      </c>
    </row>
    <row r="3297" spans="1:16">
      <c r="A3297">
        <v>3293</v>
      </c>
      <c r="B3297">
        <v>5655</v>
      </c>
      <c r="C3297">
        <v>6413</v>
      </c>
      <c r="D3297">
        <v>4555</v>
      </c>
      <c r="E3297">
        <v>5661</v>
      </c>
      <c r="F3297">
        <v>6413</v>
      </c>
      <c r="G3297">
        <v>4555</v>
      </c>
      <c r="H3297">
        <v>22284</v>
      </c>
      <c r="I3297">
        <v>3400</v>
      </c>
      <c r="J3297">
        <v>26904</v>
      </c>
      <c r="K3297">
        <v>0.36007148087389501</v>
      </c>
      <c r="L3297">
        <v>0.202874066567477</v>
      </c>
      <c r="M3297">
        <v>0</v>
      </c>
      <c r="N3297">
        <v>0.43705445255862602</v>
      </c>
      <c r="O3297">
        <v>0</v>
      </c>
      <c r="P3297">
        <v>-9525.6518789772399</v>
      </c>
    </row>
    <row r="3298" spans="1:16">
      <c r="A3298">
        <v>3294</v>
      </c>
      <c r="B3298">
        <v>6026</v>
      </c>
      <c r="C3298">
        <v>6401</v>
      </c>
      <c r="D3298">
        <v>4927</v>
      </c>
      <c r="E3298">
        <v>3222</v>
      </c>
      <c r="F3298">
        <v>6401</v>
      </c>
      <c r="G3298">
        <v>3222</v>
      </c>
      <c r="H3298">
        <v>20576</v>
      </c>
      <c r="I3298">
        <v>2600</v>
      </c>
      <c r="J3298">
        <v>24386</v>
      </c>
      <c r="K3298">
        <v>0.38540406202158001</v>
      </c>
      <c r="L3298">
        <v>0.21018455957208401</v>
      </c>
      <c r="M3298">
        <v>0</v>
      </c>
      <c r="N3298">
        <v>0.40441137840633401</v>
      </c>
      <c r="O3298">
        <v>0</v>
      </c>
      <c r="P3298">
        <v>-9762.1776069971893</v>
      </c>
    </row>
    <row r="3299" spans="1:16">
      <c r="A3299">
        <v>3295</v>
      </c>
      <c r="B3299">
        <v>4153</v>
      </c>
      <c r="C3299">
        <v>5191</v>
      </c>
      <c r="D3299">
        <v>6243</v>
      </c>
      <c r="E3299">
        <v>5229</v>
      </c>
      <c r="F3299">
        <v>6243</v>
      </c>
      <c r="G3299">
        <v>4153</v>
      </c>
      <c r="H3299">
        <v>20816</v>
      </c>
      <c r="I3299">
        <v>3400</v>
      </c>
      <c r="J3299">
        <v>25406</v>
      </c>
      <c r="K3299">
        <v>0.289390709523419</v>
      </c>
      <c r="L3299">
        <v>0.46221877732229599</v>
      </c>
      <c r="M3299">
        <v>0</v>
      </c>
      <c r="N3299">
        <v>0.24839051315428301</v>
      </c>
      <c r="O3299">
        <v>0</v>
      </c>
      <c r="P3299">
        <v>-8114.6370248277599</v>
      </c>
    </row>
    <row r="3300" spans="1:16">
      <c r="A3300">
        <v>3296</v>
      </c>
      <c r="B3300">
        <v>6174</v>
      </c>
      <c r="C3300">
        <v>6391</v>
      </c>
      <c r="D3300">
        <v>3097</v>
      </c>
      <c r="E3300">
        <v>3394</v>
      </c>
      <c r="F3300">
        <v>6391</v>
      </c>
      <c r="G3300">
        <v>3097</v>
      </c>
      <c r="H3300">
        <v>19056</v>
      </c>
      <c r="I3300">
        <v>3400</v>
      </c>
      <c r="J3300">
        <v>23636</v>
      </c>
      <c r="K3300">
        <v>0.349469094952013</v>
      </c>
      <c r="L3300">
        <v>0.22969989345382499</v>
      </c>
      <c r="M3300">
        <v>0</v>
      </c>
      <c r="N3300">
        <v>0.42083101159416098</v>
      </c>
      <c r="O3300">
        <v>0</v>
      </c>
      <c r="P3300">
        <v>-8826.6800633397306</v>
      </c>
    </row>
    <row r="3301" spans="1:16">
      <c r="A3301">
        <v>3297</v>
      </c>
      <c r="B3301">
        <v>5376</v>
      </c>
      <c r="C3301">
        <v>6511</v>
      </c>
      <c r="D3301">
        <v>6265</v>
      </c>
      <c r="E3301">
        <v>4044</v>
      </c>
      <c r="F3301">
        <v>6511</v>
      </c>
      <c r="G3301">
        <v>4044</v>
      </c>
      <c r="H3301">
        <v>22196</v>
      </c>
      <c r="I3301">
        <v>4200</v>
      </c>
      <c r="J3301">
        <v>27646</v>
      </c>
      <c r="K3301">
        <v>0.38051751725977401</v>
      </c>
      <c r="L3301">
        <v>0.49391931609272499</v>
      </c>
      <c r="M3301">
        <v>0</v>
      </c>
      <c r="N3301">
        <v>0.125563166647499</v>
      </c>
      <c r="O3301">
        <v>0</v>
      </c>
      <c r="P3301">
        <v>-10830.1922728067</v>
      </c>
    </row>
    <row r="3302" spans="1:16">
      <c r="A3302">
        <v>3298</v>
      </c>
      <c r="B3302">
        <v>5561</v>
      </c>
      <c r="C3302">
        <v>5173</v>
      </c>
      <c r="D3302">
        <v>4805</v>
      </c>
      <c r="E3302">
        <v>1749</v>
      </c>
      <c r="F3302">
        <v>5561</v>
      </c>
      <c r="G3302">
        <v>1749</v>
      </c>
      <c r="H3302">
        <v>17288</v>
      </c>
      <c r="I3302">
        <v>3000</v>
      </c>
      <c r="J3302">
        <v>21458</v>
      </c>
      <c r="K3302">
        <v>0.38513431599026698</v>
      </c>
      <c r="L3302">
        <v>0.32386469531721801</v>
      </c>
      <c r="M3302">
        <v>0</v>
      </c>
      <c r="N3302">
        <v>0.29100098869251401</v>
      </c>
      <c r="O3302">
        <v>0</v>
      </c>
      <c r="P3302">
        <v>-8739.0919096872494</v>
      </c>
    </row>
    <row r="3303" spans="1:16">
      <c r="A3303">
        <v>3299</v>
      </c>
      <c r="B3303">
        <v>6052</v>
      </c>
      <c r="C3303">
        <v>5050</v>
      </c>
      <c r="D3303">
        <v>4949</v>
      </c>
      <c r="E3303">
        <v>3923</v>
      </c>
      <c r="F3303">
        <v>6052</v>
      </c>
      <c r="G3303">
        <v>3923</v>
      </c>
      <c r="H3303">
        <v>19974</v>
      </c>
      <c r="I3303">
        <v>4200</v>
      </c>
      <c r="J3303">
        <v>25394</v>
      </c>
      <c r="K3303">
        <v>0.268793627425225</v>
      </c>
      <c r="L3303">
        <v>0.448442428955937</v>
      </c>
      <c r="M3303">
        <v>0</v>
      </c>
      <c r="N3303">
        <v>0.282763943618836</v>
      </c>
      <c r="O3303">
        <v>0</v>
      </c>
      <c r="P3303">
        <v>-7854.3465517709001</v>
      </c>
    </row>
    <row r="3304" spans="1:16">
      <c r="A3304">
        <v>3300</v>
      </c>
      <c r="B3304">
        <v>4031</v>
      </c>
      <c r="C3304">
        <v>7303</v>
      </c>
      <c r="D3304">
        <v>4582</v>
      </c>
      <c r="E3304">
        <v>5629</v>
      </c>
      <c r="F3304">
        <v>7303</v>
      </c>
      <c r="G3304">
        <v>4031</v>
      </c>
      <c r="H3304">
        <v>21545</v>
      </c>
      <c r="I3304">
        <v>3800</v>
      </c>
      <c r="J3304">
        <v>26555</v>
      </c>
      <c r="K3304">
        <v>0.70112669074777401</v>
      </c>
      <c r="L3304">
        <v>8.0273472689345704E-2</v>
      </c>
      <c r="M3304">
        <v>0</v>
      </c>
      <c r="N3304">
        <v>0.21859983656287901</v>
      </c>
      <c r="O3304">
        <v>0</v>
      </c>
      <c r="P3304">
        <v>-16126.072413614</v>
      </c>
    </row>
    <row r="3305" spans="1:16">
      <c r="A3305">
        <v>3301</v>
      </c>
      <c r="B3305">
        <v>4380</v>
      </c>
      <c r="C3305">
        <v>7577</v>
      </c>
      <c r="D3305">
        <v>3911</v>
      </c>
      <c r="E3305">
        <v>3472</v>
      </c>
      <c r="F3305">
        <v>7577</v>
      </c>
      <c r="G3305">
        <v>3472</v>
      </c>
      <c r="H3305">
        <v>19340</v>
      </c>
      <c r="I3305">
        <v>2600</v>
      </c>
      <c r="J3305">
        <v>23140</v>
      </c>
      <c r="K3305">
        <v>0.334409938671066</v>
      </c>
      <c r="L3305">
        <v>0.54244067844878197</v>
      </c>
      <c r="M3305">
        <v>0</v>
      </c>
      <c r="N3305">
        <v>0.123149382880151</v>
      </c>
      <c r="O3305">
        <v>0</v>
      </c>
      <c r="P3305">
        <v>-8383.3621945882696</v>
      </c>
    </row>
    <row r="3306" spans="1:16">
      <c r="A3306">
        <v>3302</v>
      </c>
      <c r="B3306">
        <v>4290</v>
      </c>
      <c r="C3306">
        <v>5244</v>
      </c>
      <c r="D3306">
        <v>5262</v>
      </c>
      <c r="E3306">
        <v>3848</v>
      </c>
      <c r="F3306">
        <v>5262</v>
      </c>
      <c r="G3306">
        <v>3848</v>
      </c>
      <c r="H3306">
        <v>18644</v>
      </c>
      <c r="I3306">
        <v>2600</v>
      </c>
      <c r="J3306">
        <v>22434</v>
      </c>
      <c r="K3306">
        <v>6.9679898177247401E-2</v>
      </c>
      <c r="L3306">
        <v>0.38407747748030902</v>
      </c>
      <c r="M3306">
        <v>0</v>
      </c>
      <c r="N3306">
        <v>0.54624262434244197</v>
      </c>
      <c r="O3306">
        <v>0</v>
      </c>
      <c r="P3306">
        <v>-3070.1005338856198</v>
      </c>
    </row>
    <row r="3307" spans="1:16">
      <c r="A3307">
        <v>3303</v>
      </c>
      <c r="B3307">
        <v>4039</v>
      </c>
      <c r="C3307">
        <v>5657</v>
      </c>
      <c r="D3307">
        <v>5207</v>
      </c>
      <c r="E3307">
        <v>5810</v>
      </c>
      <c r="F3307">
        <v>5810</v>
      </c>
      <c r="G3307">
        <v>4039</v>
      </c>
      <c r="H3307">
        <v>20713</v>
      </c>
      <c r="I3307">
        <v>3000</v>
      </c>
      <c r="J3307">
        <v>24923</v>
      </c>
      <c r="K3307">
        <v>0.238319106815612</v>
      </c>
      <c r="L3307">
        <v>0.40024731745493802</v>
      </c>
      <c r="M3307">
        <v>0</v>
      </c>
      <c r="N3307">
        <v>0.36143357572944901</v>
      </c>
      <c r="O3307">
        <v>0</v>
      </c>
      <c r="P3307">
        <v>-6777.1444744534501</v>
      </c>
    </row>
    <row r="3308" spans="1:16">
      <c r="A3308">
        <v>3304</v>
      </c>
      <c r="B3308">
        <v>4730</v>
      </c>
      <c r="C3308">
        <v>5103</v>
      </c>
      <c r="D3308">
        <v>5142</v>
      </c>
      <c r="E3308">
        <v>3861</v>
      </c>
      <c r="F3308">
        <v>5142</v>
      </c>
      <c r="G3308">
        <v>3861</v>
      </c>
      <c r="H3308">
        <v>18836</v>
      </c>
      <c r="I3308">
        <v>3400</v>
      </c>
      <c r="J3308">
        <v>23426</v>
      </c>
      <c r="K3308">
        <v>0.13682451189567299</v>
      </c>
      <c r="L3308">
        <v>7.5918008418388305E-2</v>
      </c>
      <c r="M3308">
        <v>0</v>
      </c>
      <c r="N3308">
        <v>0.78725747968593796</v>
      </c>
      <c r="O3308">
        <v>0</v>
      </c>
      <c r="P3308">
        <v>-3843.8245661671099</v>
      </c>
    </row>
    <row r="3309" spans="1:16">
      <c r="A3309">
        <v>3305</v>
      </c>
      <c r="B3309">
        <v>4154</v>
      </c>
      <c r="C3309">
        <v>7554</v>
      </c>
      <c r="D3309">
        <v>6253</v>
      </c>
      <c r="E3309">
        <v>4030</v>
      </c>
      <c r="F3309">
        <v>7554</v>
      </c>
      <c r="G3309">
        <v>4030</v>
      </c>
      <c r="H3309">
        <v>21991</v>
      </c>
      <c r="I3309">
        <v>3000</v>
      </c>
      <c r="J3309">
        <v>26201</v>
      </c>
      <c r="K3309">
        <v>0.15481606043207899</v>
      </c>
      <c r="L3309">
        <v>0.73500108887703697</v>
      </c>
      <c r="M3309">
        <v>0</v>
      </c>
      <c r="N3309">
        <v>0.110182850690883</v>
      </c>
      <c r="O3309">
        <v>0</v>
      </c>
      <c r="P3309">
        <v>-5997.8476174276302</v>
      </c>
    </row>
    <row r="3310" spans="1:16">
      <c r="A3310">
        <v>3306</v>
      </c>
      <c r="B3310">
        <v>4098</v>
      </c>
      <c r="C3310">
        <v>6663</v>
      </c>
      <c r="D3310">
        <v>3648</v>
      </c>
      <c r="E3310">
        <v>4023</v>
      </c>
      <c r="F3310">
        <v>6663</v>
      </c>
      <c r="G3310">
        <v>3648</v>
      </c>
      <c r="H3310">
        <v>18432</v>
      </c>
      <c r="I3310">
        <v>2600</v>
      </c>
      <c r="J3310">
        <v>22202</v>
      </c>
      <c r="K3310">
        <v>0.27095446460258499</v>
      </c>
      <c r="L3310">
        <v>8.6320851321622899E-2</v>
      </c>
      <c r="M3310">
        <v>0</v>
      </c>
      <c r="N3310">
        <v>0.64272468407579098</v>
      </c>
      <c r="O3310">
        <v>0</v>
      </c>
      <c r="P3310">
        <v>-7156.4818274795798</v>
      </c>
    </row>
    <row r="3311" spans="1:16">
      <c r="A3311">
        <v>3307</v>
      </c>
      <c r="B3311">
        <v>5026</v>
      </c>
      <c r="C3311">
        <v>7285</v>
      </c>
      <c r="D3311">
        <v>3608</v>
      </c>
      <c r="E3311">
        <v>5227</v>
      </c>
      <c r="F3311">
        <v>7285</v>
      </c>
      <c r="G3311">
        <v>3608</v>
      </c>
      <c r="H3311">
        <v>21146</v>
      </c>
      <c r="I3311">
        <v>3000</v>
      </c>
      <c r="J3311">
        <v>25386</v>
      </c>
      <c r="K3311">
        <v>0.20136626135317501</v>
      </c>
      <c r="L3311">
        <v>0.29901939306758502</v>
      </c>
      <c r="M3311">
        <v>0</v>
      </c>
      <c r="N3311">
        <v>0.49961434557923801</v>
      </c>
      <c r="O3311">
        <v>0</v>
      </c>
      <c r="P3311">
        <v>-6992.2310904718697</v>
      </c>
    </row>
    <row r="3312" spans="1:16">
      <c r="A3312">
        <v>3308</v>
      </c>
      <c r="B3312">
        <v>5605</v>
      </c>
      <c r="C3312">
        <v>5867</v>
      </c>
      <c r="D3312">
        <v>4572</v>
      </c>
      <c r="E3312">
        <v>1221</v>
      </c>
      <c r="F3312">
        <v>5867</v>
      </c>
      <c r="G3312">
        <v>1221</v>
      </c>
      <c r="H3312">
        <v>17265</v>
      </c>
      <c r="I3312">
        <v>3400</v>
      </c>
      <c r="J3312">
        <v>21845</v>
      </c>
      <c r="K3312">
        <v>0.42130346577636502</v>
      </c>
      <c r="L3312">
        <v>0.22296980061494601</v>
      </c>
      <c r="M3312">
        <v>0</v>
      </c>
      <c r="N3312">
        <v>0.35572673360868801</v>
      </c>
      <c r="O3312">
        <v>0</v>
      </c>
      <c r="P3312">
        <v>-9684.6080630657198</v>
      </c>
    </row>
    <row r="3313" spans="1:16">
      <c r="A3313">
        <v>3309</v>
      </c>
      <c r="B3313">
        <v>4066</v>
      </c>
      <c r="C3313">
        <v>5934</v>
      </c>
      <c r="D3313">
        <v>5064</v>
      </c>
      <c r="E3313">
        <v>5651</v>
      </c>
      <c r="F3313">
        <v>5934</v>
      </c>
      <c r="G3313">
        <v>4066</v>
      </c>
      <c r="H3313">
        <v>20715</v>
      </c>
      <c r="I3313">
        <v>3400</v>
      </c>
      <c r="J3313">
        <v>25305</v>
      </c>
      <c r="K3313">
        <v>9.7433764896351194E-2</v>
      </c>
      <c r="L3313">
        <v>0.34524826492799998</v>
      </c>
      <c r="M3313">
        <v>0</v>
      </c>
      <c r="N3313">
        <v>0.55731797017564799</v>
      </c>
      <c r="O3313">
        <v>0</v>
      </c>
      <c r="P3313">
        <v>-4233.2545088712204</v>
      </c>
    </row>
    <row r="3314" spans="1:16">
      <c r="A3314">
        <v>3310</v>
      </c>
      <c r="B3314">
        <v>4076</v>
      </c>
      <c r="C3314">
        <v>5615</v>
      </c>
      <c r="D3314">
        <v>5392</v>
      </c>
      <c r="E3314">
        <v>4740</v>
      </c>
      <c r="F3314">
        <v>5615</v>
      </c>
      <c r="G3314">
        <v>4076</v>
      </c>
      <c r="H3314">
        <v>19823</v>
      </c>
      <c r="I3314">
        <v>3000</v>
      </c>
      <c r="J3314">
        <v>24013</v>
      </c>
      <c r="K3314">
        <v>0.117725066829061</v>
      </c>
      <c r="L3314">
        <v>0.320054279187999</v>
      </c>
      <c r="M3314">
        <v>0</v>
      </c>
      <c r="N3314">
        <v>0.56222065398293797</v>
      </c>
      <c r="O3314">
        <v>0</v>
      </c>
      <c r="P3314">
        <v>-4159.0844237962301</v>
      </c>
    </row>
    <row r="3315" spans="1:16">
      <c r="A3315">
        <v>3311</v>
      </c>
      <c r="B3315">
        <v>6258</v>
      </c>
      <c r="C3315">
        <v>5579</v>
      </c>
      <c r="D3315">
        <v>3952</v>
      </c>
      <c r="E3315">
        <v>3727</v>
      </c>
      <c r="F3315">
        <v>6258</v>
      </c>
      <c r="G3315">
        <v>3727</v>
      </c>
      <c r="H3315">
        <v>19516</v>
      </c>
      <c r="I3315">
        <v>2600</v>
      </c>
      <c r="J3315">
        <v>23296</v>
      </c>
      <c r="K3315">
        <v>0.56647194307047399</v>
      </c>
      <c r="L3315">
        <v>1.6520725782623799E-2</v>
      </c>
      <c r="M3315">
        <v>0</v>
      </c>
      <c r="N3315">
        <v>0.41700733114690097</v>
      </c>
      <c r="O3315">
        <v>0</v>
      </c>
      <c r="P3315">
        <v>-12153.665883131</v>
      </c>
    </row>
    <row r="3316" spans="1:16">
      <c r="A3316">
        <v>3312</v>
      </c>
      <c r="B3316">
        <v>5595</v>
      </c>
      <c r="C3316">
        <v>5661</v>
      </c>
      <c r="D3316">
        <v>6070</v>
      </c>
      <c r="E3316">
        <v>4625</v>
      </c>
      <c r="F3316">
        <v>6070</v>
      </c>
      <c r="G3316">
        <v>4625</v>
      </c>
      <c r="H3316">
        <v>21951</v>
      </c>
      <c r="I3316">
        <v>3800</v>
      </c>
      <c r="J3316">
        <v>26971</v>
      </c>
      <c r="K3316">
        <v>0.32278540446048598</v>
      </c>
      <c r="L3316">
        <v>0.33033429695146599</v>
      </c>
      <c r="M3316">
        <v>0</v>
      </c>
      <c r="N3316">
        <v>0.34688029858804598</v>
      </c>
      <c r="O3316">
        <v>0</v>
      </c>
      <c r="P3316">
        <v>-8841.9747731874395</v>
      </c>
    </row>
    <row r="3317" spans="1:16">
      <c r="A3317">
        <v>3313</v>
      </c>
      <c r="B3317">
        <v>4191</v>
      </c>
      <c r="C3317">
        <v>7621</v>
      </c>
      <c r="D3317">
        <v>3234</v>
      </c>
      <c r="E3317">
        <v>3686</v>
      </c>
      <c r="F3317">
        <v>7621</v>
      </c>
      <c r="G3317">
        <v>3234</v>
      </c>
      <c r="H3317">
        <v>18732</v>
      </c>
      <c r="I3317">
        <v>3400</v>
      </c>
      <c r="J3317">
        <v>23302</v>
      </c>
      <c r="K3317">
        <v>0.49432144300639802</v>
      </c>
      <c r="L3317">
        <v>0.43003808941298199</v>
      </c>
      <c r="M3317">
        <v>0</v>
      </c>
      <c r="N3317">
        <v>7.5640467580619694E-2</v>
      </c>
      <c r="O3317">
        <v>0</v>
      </c>
      <c r="P3317">
        <v>-11053.593505676101</v>
      </c>
    </row>
    <row r="3318" spans="1:16">
      <c r="A3318">
        <v>3314</v>
      </c>
      <c r="B3318">
        <v>6168</v>
      </c>
      <c r="C3318">
        <v>6480</v>
      </c>
      <c r="D3318">
        <v>3401</v>
      </c>
      <c r="E3318">
        <v>2830</v>
      </c>
      <c r="F3318">
        <v>6480</v>
      </c>
      <c r="G3318">
        <v>2830</v>
      </c>
      <c r="H3318">
        <v>18879</v>
      </c>
      <c r="I3318">
        <v>3800</v>
      </c>
      <c r="J3318">
        <v>23879</v>
      </c>
      <c r="K3318">
        <v>0.28228598082821998</v>
      </c>
      <c r="L3318">
        <v>0.45763931516131001</v>
      </c>
      <c r="M3318">
        <v>0</v>
      </c>
      <c r="N3318">
        <v>0.260074704010469</v>
      </c>
      <c r="O3318">
        <v>0</v>
      </c>
      <c r="P3318">
        <v>-8017.5790993071596</v>
      </c>
    </row>
    <row r="3319" spans="1:16">
      <c r="A3319">
        <v>3315</v>
      </c>
      <c r="B3319">
        <v>5371</v>
      </c>
      <c r="C3319">
        <v>7172</v>
      </c>
      <c r="D3319">
        <v>4031</v>
      </c>
      <c r="E3319">
        <v>2621</v>
      </c>
      <c r="F3319">
        <v>7172</v>
      </c>
      <c r="G3319">
        <v>2621</v>
      </c>
      <c r="H3319">
        <v>19195</v>
      </c>
      <c r="I3319">
        <v>4600</v>
      </c>
      <c r="J3319">
        <v>25015</v>
      </c>
      <c r="K3319">
        <v>0.29306412827696698</v>
      </c>
      <c r="L3319">
        <v>0.60363186035952299</v>
      </c>
      <c r="M3319">
        <v>0</v>
      </c>
      <c r="N3319">
        <v>0.103304011363509</v>
      </c>
      <c r="O3319">
        <v>0</v>
      </c>
      <c r="P3319">
        <v>-8872.2090556455205</v>
      </c>
    </row>
    <row r="3320" spans="1:16">
      <c r="A3320">
        <v>3316</v>
      </c>
      <c r="B3320">
        <v>4467</v>
      </c>
      <c r="C3320">
        <v>6651</v>
      </c>
      <c r="D3320">
        <v>5970</v>
      </c>
      <c r="E3320">
        <v>2523</v>
      </c>
      <c r="F3320">
        <v>6651</v>
      </c>
      <c r="G3320">
        <v>2523</v>
      </c>
      <c r="H3320">
        <v>19611</v>
      </c>
      <c r="I3320">
        <v>3400</v>
      </c>
      <c r="J3320">
        <v>24221</v>
      </c>
      <c r="K3320">
        <v>0.85517152701726695</v>
      </c>
      <c r="L3320">
        <v>6.2790847113973697E-3</v>
      </c>
      <c r="M3320">
        <v>0</v>
      </c>
      <c r="N3320">
        <v>0.13854938827133501</v>
      </c>
      <c r="O3320">
        <v>0</v>
      </c>
      <c r="P3320">
        <v>-17364.049579138398</v>
      </c>
    </row>
    <row r="3321" spans="1:16">
      <c r="A3321">
        <v>3317</v>
      </c>
      <c r="B3321">
        <v>6469</v>
      </c>
      <c r="C3321">
        <v>5031</v>
      </c>
      <c r="D3321">
        <v>6241</v>
      </c>
      <c r="E3321">
        <v>2452</v>
      </c>
      <c r="F3321">
        <v>6469</v>
      </c>
      <c r="G3321">
        <v>2452</v>
      </c>
      <c r="H3321">
        <v>20193</v>
      </c>
      <c r="I3321">
        <v>3000</v>
      </c>
      <c r="J3321">
        <v>24393</v>
      </c>
      <c r="K3321">
        <v>0.46351394497586601</v>
      </c>
      <c r="L3321">
        <v>3.8605903165110603E-2</v>
      </c>
      <c r="M3321">
        <v>0</v>
      </c>
      <c r="N3321">
        <v>0.49788015185902301</v>
      </c>
      <c r="O3321">
        <v>0</v>
      </c>
      <c r="P3321">
        <v>-11475.539370410601</v>
      </c>
    </row>
    <row r="3322" spans="1:16">
      <c r="A3322">
        <v>3318</v>
      </c>
      <c r="B3322">
        <v>6288</v>
      </c>
      <c r="C3322">
        <v>5548</v>
      </c>
      <c r="D3322">
        <v>5001</v>
      </c>
      <c r="E3322">
        <v>1049</v>
      </c>
      <c r="F3322">
        <v>6288</v>
      </c>
      <c r="G3322">
        <v>1049</v>
      </c>
      <c r="H3322">
        <v>17886</v>
      </c>
      <c r="I3322">
        <v>3000</v>
      </c>
      <c r="J3322">
        <v>22086</v>
      </c>
      <c r="K3322">
        <v>0.36008839112796698</v>
      </c>
      <c r="L3322">
        <v>0.27950714979693803</v>
      </c>
      <c r="M3322">
        <v>0</v>
      </c>
      <c r="N3322">
        <v>0.360404459075093</v>
      </c>
      <c r="O3322">
        <v>0</v>
      </c>
      <c r="P3322">
        <v>-9167.2213742000604</v>
      </c>
    </row>
    <row r="3323" spans="1:16">
      <c r="A3323">
        <v>3319</v>
      </c>
      <c r="B3323">
        <v>4174</v>
      </c>
      <c r="C3323">
        <v>6110</v>
      </c>
      <c r="D3323">
        <v>5219</v>
      </c>
      <c r="E3323">
        <v>3765</v>
      </c>
      <c r="F3323">
        <v>6110</v>
      </c>
      <c r="G3323">
        <v>3765</v>
      </c>
      <c r="H3323">
        <v>19268</v>
      </c>
      <c r="I3323">
        <v>3000</v>
      </c>
      <c r="J3323">
        <v>23458</v>
      </c>
      <c r="K3323">
        <v>0.182376254425444</v>
      </c>
      <c r="L3323">
        <v>0.32876910559626998</v>
      </c>
      <c r="M3323">
        <v>0</v>
      </c>
      <c r="N3323">
        <v>0.48885463997828499</v>
      </c>
      <c r="O3323">
        <v>0</v>
      </c>
      <c r="P3323">
        <v>-5646.69711780735</v>
      </c>
    </row>
    <row r="3324" spans="1:16">
      <c r="A3324">
        <v>3320</v>
      </c>
      <c r="B3324">
        <v>4047</v>
      </c>
      <c r="C3324">
        <v>7489</v>
      </c>
      <c r="D3324">
        <v>3687</v>
      </c>
      <c r="E3324">
        <v>3047</v>
      </c>
      <c r="F3324">
        <v>7489</v>
      </c>
      <c r="G3324">
        <v>3047</v>
      </c>
      <c r="H3324">
        <v>18270</v>
      </c>
      <c r="I3324">
        <v>4200</v>
      </c>
      <c r="J3324">
        <v>23660</v>
      </c>
      <c r="K3324">
        <v>0.39178620470612502</v>
      </c>
      <c r="L3324">
        <v>0.30329350532104898</v>
      </c>
      <c r="M3324">
        <v>0</v>
      </c>
      <c r="N3324">
        <v>0.304920289972825</v>
      </c>
      <c r="O3324">
        <v>0</v>
      </c>
      <c r="P3324">
        <v>-9786.2226103886005</v>
      </c>
    </row>
    <row r="3325" spans="1:16">
      <c r="A3325">
        <v>3321</v>
      </c>
      <c r="B3325">
        <v>6289</v>
      </c>
      <c r="C3325">
        <v>5565</v>
      </c>
      <c r="D3325">
        <v>5030</v>
      </c>
      <c r="E3325">
        <v>2020</v>
      </c>
      <c r="F3325">
        <v>6289</v>
      </c>
      <c r="G3325">
        <v>2020</v>
      </c>
      <c r="H3325">
        <v>18904</v>
      </c>
      <c r="I3325">
        <v>2600</v>
      </c>
      <c r="J3325">
        <v>22684</v>
      </c>
      <c r="K3325">
        <v>0.44742237788127398</v>
      </c>
      <c r="L3325">
        <v>0.46101698408568997</v>
      </c>
      <c r="M3325">
        <v>0</v>
      </c>
      <c r="N3325">
        <v>9.1560638033035005E-2</v>
      </c>
      <c r="O3325">
        <v>0</v>
      </c>
      <c r="P3325">
        <v>-10047.5891538534</v>
      </c>
    </row>
    <row r="3326" spans="1:16">
      <c r="A3326">
        <v>3322</v>
      </c>
      <c r="B3326">
        <v>5585</v>
      </c>
      <c r="C3326">
        <v>5785</v>
      </c>
      <c r="D3326">
        <v>4963</v>
      </c>
      <c r="E3326">
        <v>5036</v>
      </c>
      <c r="F3326">
        <v>5785</v>
      </c>
      <c r="G3326">
        <v>4963</v>
      </c>
      <c r="H3326">
        <v>21369</v>
      </c>
      <c r="I3326">
        <v>3400</v>
      </c>
      <c r="J3326">
        <v>25979</v>
      </c>
      <c r="K3326">
        <v>0.37543586715215699</v>
      </c>
      <c r="L3326">
        <v>0.27404776711259199</v>
      </c>
      <c r="M3326">
        <v>0</v>
      </c>
      <c r="N3326">
        <v>0.35051636573525002</v>
      </c>
      <c r="O3326">
        <v>0</v>
      </c>
      <c r="P3326">
        <v>-9242.5759059916309</v>
      </c>
    </row>
    <row r="3327" spans="1:16">
      <c r="A3327">
        <v>3323</v>
      </c>
      <c r="B3327">
        <v>4710</v>
      </c>
      <c r="C3327">
        <v>7319</v>
      </c>
      <c r="D3327">
        <v>3096</v>
      </c>
      <c r="E3327">
        <v>3442</v>
      </c>
      <c r="F3327">
        <v>7319</v>
      </c>
      <c r="G3327">
        <v>3096</v>
      </c>
      <c r="H3327">
        <v>18567</v>
      </c>
      <c r="I3327">
        <v>3800</v>
      </c>
      <c r="J3327">
        <v>23537</v>
      </c>
      <c r="K3327">
        <v>0.43754455386832303</v>
      </c>
      <c r="L3327">
        <v>0.25847920957824599</v>
      </c>
      <c r="M3327">
        <v>0</v>
      </c>
      <c r="N3327">
        <v>0.30397623655342898</v>
      </c>
      <c r="O3327">
        <v>0</v>
      </c>
      <c r="P3327">
        <v>-10389.802375035601</v>
      </c>
    </row>
    <row r="3328" spans="1:16">
      <c r="A3328">
        <v>3324</v>
      </c>
      <c r="B3328">
        <v>5743</v>
      </c>
      <c r="C3328">
        <v>5559</v>
      </c>
      <c r="D3328">
        <v>4831</v>
      </c>
      <c r="E3328">
        <v>2707</v>
      </c>
      <c r="F3328">
        <v>5743</v>
      </c>
      <c r="G3328">
        <v>2707</v>
      </c>
      <c r="H3328">
        <v>18840</v>
      </c>
      <c r="I3328">
        <v>4200</v>
      </c>
      <c r="J3328">
        <v>24250</v>
      </c>
      <c r="K3328">
        <v>0.34650037672172901</v>
      </c>
      <c r="L3328">
        <v>0.56301667052540005</v>
      </c>
      <c r="M3328">
        <v>0</v>
      </c>
      <c r="N3328">
        <v>9.04829527528698E-2</v>
      </c>
      <c r="O3328">
        <v>0</v>
      </c>
      <c r="P3328">
        <v>-9167.4433582017791</v>
      </c>
    </row>
    <row r="3329" spans="1:16">
      <c r="A3329">
        <v>3325</v>
      </c>
      <c r="B3329">
        <v>5240</v>
      </c>
      <c r="C3329">
        <v>5034</v>
      </c>
      <c r="D3329">
        <v>4955</v>
      </c>
      <c r="E3329">
        <v>5602</v>
      </c>
      <c r="F3329">
        <v>5602</v>
      </c>
      <c r="G3329">
        <v>4955</v>
      </c>
      <c r="H3329">
        <v>20831</v>
      </c>
      <c r="I3329">
        <v>4600</v>
      </c>
      <c r="J3329">
        <v>26641</v>
      </c>
      <c r="K3329">
        <v>0.28476436427878299</v>
      </c>
      <c r="L3329">
        <v>0.27573853856748598</v>
      </c>
      <c r="M3329">
        <v>0</v>
      </c>
      <c r="N3329">
        <v>0.43949709715372898</v>
      </c>
      <c r="O3329">
        <v>0</v>
      </c>
      <c r="P3329">
        <v>-7484.6783715602396</v>
      </c>
    </row>
    <row r="3330" spans="1:16">
      <c r="A3330">
        <v>3326</v>
      </c>
      <c r="B3330">
        <v>5696</v>
      </c>
      <c r="C3330">
        <v>5792</v>
      </c>
      <c r="D3330">
        <v>6504</v>
      </c>
      <c r="E3330">
        <v>2017</v>
      </c>
      <c r="F3330">
        <v>6504</v>
      </c>
      <c r="G3330">
        <v>2017</v>
      </c>
      <c r="H3330">
        <v>20009</v>
      </c>
      <c r="I3330">
        <v>3400</v>
      </c>
      <c r="J3330">
        <v>24649</v>
      </c>
      <c r="K3330">
        <v>6.1554338223229699E-2</v>
      </c>
      <c r="L3330">
        <v>0.45907850482363699</v>
      </c>
      <c r="M3330">
        <v>0</v>
      </c>
      <c r="N3330">
        <v>0.47936715695313198</v>
      </c>
      <c r="O3330">
        <v>0</v>
      </c>
      <c r="P3330">
        <v>-4943.4281031576702</v>
      </c>
    </row>
    <row r="3331" spans="1:16">
      <c r="A3331">
        <v>3327</v>
      </c>
      <c r="B3331">
        <v>4544</v>
      </c>
      <c r="C3331">
        <v>5162</v>
      </c>
      <c r="D3331">
        <v>4701</v>
      </c>
      <c r="E3331">
        <v>2903</v>
      </c>
      <c r="F3331">
        <v>5162</v>
      </c>
      <c r="G3331">
        <v>2903</v>
      </c>
      <c r="H3331">
        <v>17310</v>
      </c>
      <c r="I3331">
        <v>3000</v>
      </c>
      <c r="J3331">
        <v>21470</v>
      </c>
      <c r="K3331">
        <v>0.30651050693597898</v>
      </c>
      <c r="L3331">
        <v>0.34666724178178498</v>
      </c>
      <c r="M3331">
        <v>0</v>
      </c>
      <c r="N3331">
        <v>0.34682225128223398</v>
      </c>
      <c r="O3331">
        <v>0</v>
      </c>
      <c r="P3331">
        <v>-7129.1700660537299</v>
      </c>
    </row>
    <row r="3332" spans="1:16">
      <c r="A3332">
        <v>3328</v>
      </c>
      <c r="B3332">
        <v>4179</v>
      </c>
      <c r="C3332">
        <v>7620</v>
      </c>
      <c r="D3332">
        <v>4890</v>
      </c>
      <c r="E3332">
        <v>3780</v>
      </c>
      <c r="F3332">
        <v>7620</v>
      </c>
      <c r="G3332">
        <v>3780</v>
      </c>
      <c r="H3332">
        <v>20469</v>
      </c>
      <c r="I3332">
        <v>4200</v>
      </c>
      <c r="J3332">
        <v>25889</v>
      </c>
      <c r="K3332">
        <v>0.68389022432887303</v>
      </c>
      <c r="L3332">
        <v>0.23257148976845601</v>
      </c>
      <c r="M3332">
        <v>0</v>
      </c>
      <c r="N3332">
        <v>8.3538285902669804E-2</v>
      </c>
      <c r="O3332">
        <v>0</v>
      </c>
      <c r="P3332">
        <v>-15296.1362766814</v>
      </c>
    </row>
    <row r="3333" spans="1:16">
      <c r="A3333">
        <v>3329</v>
      </c>
      <c r="B3333">
        <v>6328</v>
      </c>
      <c r="C3333">
        <v>5200</v>
      </c>
      <c r="D3333">
        <v>4527</v>
      </c>
      <c r="E3333">
        <v>4625</v>
      </c>
      <c r="F3333">
        <v>6328</v>
      </c>
      <c r="G3333">
        <v>4527</v>
      </c>
      <c r="H3333">
        <v>20680</v>
      </c>
      <c r="I3333">
        <v>2200</v>
      </c>
      <c r="J3333">
        <v>24090</v>
      </c>
      <c r="K3333">
        <v>0.38261264358563701</v>
      </c>
      <c r="L3333">
        <v>3.6573839469284899E-2</v>
      </c>
      <c r="M3333">
        <v>0</v>
      </c>
      <c r="N3333">
        <v>0.58081351694507699</v>
      </c>
      <c r="O3333">
        <v>0</v>
      </c>
      <c r="P3333">
        <v>-9038.9370602014897</v>
      </c>
    </row>
    <row r="3334" spans="1:16">
      <c r="A3334">
        <v>3330</v>
      </c>
      <c r="B3334">
        <v>6519</v>
      </c>
      <c r="C3334">
        <v>4925</v>
      </c>
      <c r="D3334">
        <v>4925</v>
      </c>
      <c r="E3334">
        <v>2466</v>
      </c>
      <c r="F3334">
        <v>6519</v>
      </c>
      <c r="G3334">
        <v>2466</v>
      </c>
      <c r="H3334">
        <v>18835</v>
      </c>
      <c r="I3334">
        <v>4200</v>
      </c>
      <c r="J3334">
        <v>24235</v>
      </c>
      <c r="K3334">
        <v>0.32935589174443097</v>
      </c>
      <c r="L3334">
        <v>0.27957867970943701</v>
      </c>
      <c r="M3334">
        <v>0</v>
      </c>
      <c r="N3334">
        <v>0.39106542854613002</v>
      </c>
      <c r="O3334">
        <v>0</v>
      </c>
      <c r="P3334">
        <v>-8962.6368576834702</v>
      </c>
    </row>
    <row r="3335" spans="1:16">
      <c r="A3335">
        <v>3331</v>
      </c>
      <c r="B3335">
        <v>4443</v>
      </c>
      <c r="C3335">
        <v>6502</v>
      </c>
      <c r="D3335">
        <v>5106</v>
      </c>
      <c r="E3335">
        <v>4088</v>
      </c>
      <c r="F3335">
        <v>6502</v>
      </c>
      <c r="G3335">
        <v>4088</v>
      </c>
      <c r="H3335">
        <v>20139</v>
      </c>
      <c r="I3335">
        <v>3400</v>
      </c>
      <c r="J3335">
        <v>24719</v>
      </c>
      <c r="K3335">
        <v>0.39575649499195498</v>
      </c>
      <c r="L3335">
        <v>0.121220059587704</v>
      </c>
      <c r="M3335">
        <v>0</v>
      </c>
      <c r="N3335">
        <v>0.48302344542033898</v>
      </c>
      <c r="O3335">
        <v>0</v>
      </c>
      <c r="P3335">
        <v>-9548.30685248589</v>
      </c>
    </row>
    <row r="3336" spans="1:16">
      <c r="A3336">
        <v>3332</v>
      </c>
      <c r="B3336">
        <v>4474</v>
      </c>
      <c r="C3336">
        <v>6173</v>
      </c>
      <c r="D3336">
        <v>4616</v>
      </c>
      <c r="E3336">
        <v>5517</v>
      </c>
      <c r="F3336">
        <v>6173</v>
      </c>
      <c r="G3336">
        <v>4474</v>
      </c>
      <c r="H3336">
        <v>20780</v>
      </c>
      <c r="I3336">
        <v>3800</v>
      </c>
      <c r="J3336">
        <v>25800</v>
      </c>
      <c r="K3336">
        <v>0.34906615934603102</v>
      </c>
      <c r="L3336">
        <v>0.497372715102536</v>
      </c>
      <c r="M3336">
        <v>0</v>
      </c>
      <c r="N3336">
        <v>0.153561125551431</v>
      </c>
      <c r="O3336">
        <v>0</v>
      </c>
      <c r="P3336">
        <v>-9404.5114609120592</v>
      </c>
    </row>
    <row r="3337" spans="1:16">
      <c r="A3337">
        <v>3333</v>
      </c>
      <c r="B3337">
        <v>6081</v>
      </c>
      <c r="C3337">
        <v>5366</v>
      </c>
      <c r="D3337">
        <v>6047</v>
      </c>
      <c r="E3337">
        <v>4567</v>
      </c>
      <c r="F3337">
        <v>6081</v>
      </c>
      <c r="G3337">
        <v>4567</v>
      </c>
      <c r="H3337">
        <v>22061</v>
      </c>
      <c r="I3337">
        <v>3800</v>
      </c>
      <c r="J3337">
        <v>27101</v>
      </c>
      <c r="K3337">
        <v>0.39065728444297199</v>
      </c>
      <c r="L3337">
        <v>0.45958574870607999</v>
      </c>
      <c r="M3337">
        <v>0</v>
      </c>
      <c r="N3337">
        <v>0.149756966850947</v>
      </c>
      <c r="O3337">
        <v>0</v>
      </c>
      <c r="P3337">
        <v>-10591.4482449918</v>
      </c>
    </row>
    <row r="3338" spans="1:16">
      <c r="A3338">
        <v>3334</v>
      </c>
      <c r="B3338">
        <v>6513</v>
      </c>
      <c r="C3338">
        <v>5426</v>
      </c>
      <c r="D3338">
        <v>4843</v>
      </c>
      <c r="E3338">
        <v>1495</v>
      </c>
      <c r="F3338">
        <v>6513</v>
      </c>
      <c r="G3338">
        <v>1495</v>
      </c>
      <c r="H3338">
        <v>18277</v>
      </c>
      <c r="I3338">
        <v>3800</v>
      </c>
      <c r="J3338">
        <v>23277</v>
      </c>
      <c r="K3338">
        <v>7.0459951802669799E-2</v>
      </c>
      <c r="L3338">
        <v>0.41831050789069302</v>
      </c>
      <c r="M3338">
        <v>0</v>
      </c>
      <c r="N3338">
        <v>0.51122954030663603</v>
      </c>
      <c r="O3338">
        <v>0</v>
      </c>
      <c r="P3338">
        <v>-5442.7263023407304</v>
      </c>
    </row>
    <row r="3339" spans="1:16">
      <c r="A3339">
        <v>3335</v>
      </c>
      <c r="B3339">
        <v>5713</v>
      </c>
      <c r="C3339">
        <v>5485</v>
      </c>
      <c r="D3339">
        <v>4036</v>
      </c>
      <c r="E3339">
        <v>4676</v>
      </c>
      <c r="F3339">
        <v>5713</v>
      </c>
      <c r="G3339">
        <v>4036</v>
      </c>
      <c r="H3339">
        <v>19910</v>
      </c>
      <c r="I3339">
        <v>3000</v>
      </c>
      <c r="J3339">
        <v>24100</v>
      </c>
      <c r="K3339">
        <v>0.303502676057953</v>
      </c>
      <c r="L3339">
        <v>0.510910163170326</v>
      </c>
      <c r="M3339">
        <v>0</v>
      </c>
      <c r="N3339">
        <v>0.185587160771719</v>
      </c>
      <c r="O3339">
        <v>0</v>
      </c>
      <c r="P3339">
        <v>-7886.6984384390098</v>
      </c>
    </row>
    <row r="3340" spans="1:16">
      <c r="A3340">
        <v>3336</v>
      </c>
      <c r="B3340">
        <v>4541</v>
      </c>
      <c r="C3340">
        <v>5332</v>
      </c>
      <c r="D3340">
        <v>5227</v>
      </c>
      <c r="E3340">
        <v>5477</v>
      </c>
      <c r="F3340">
        <v>5477</v>
      </c>
      <c r="G3340">
        <v>4541</v>
      </c>
      <c r="H3340">
        <v>20577</v>
      </c>
      <c r="I3340">
        <v>3800</v>
      </c>
      <c r="J3340">
        <v>25587</v>
      </c>
      <c r="K3340">
        <v>0.34124698307521301</v>
      </c>
      <c r="L3340">
        <v>0.14435542248390701</v>
      </c>
      <c r="M3340">
        <v>0</v>
      </c>
      <c r="N3340">
        <v>0.51439759444087796</v>
      </c>
      <c r="O3340">
        <v>0</v>
      </c>
      <c r="P3340">
        <v>-8051.8659245741801</v>
      </c>
    </row>
    <row r="3341" spans="1:16">
      <c r="A3341">
        <v>3337</v>
      </c>
      <c r="B3341">
        <v>4083</v>
      </c>
      <c r="C3341">
        <v>7603</v>
      </c>
      <c r="D3341">
        <v>6035</v>
      </c>
      <c r="E3341">
        <v>2400</v>
      </c>
      <c r="F3341">
        <v>7603</v>
      </c>
      <c r="G3341">
        <v>2400</v>
      </c>
      <c r="H3341">
        <v>20121</v>
      </c>
      <c r="I3341">
        <v>3000</v>
      </c>
      <c r="J3341">
        <v>24341</v>
      </c>
      <c r="K3341">
        <v>0.17651397825090301</v>
      </c>
      <c r="L3341">
        <v>0.61721009471821697</v>
      </c>
      <c r="M3341">
        <v>0</v>
      </c>
      <c r="N3341">
        <v>0.20627592703087799</v>
      </c>
      <c r="O3341">
        <v>0</v>
      </c>
      <c r="P3341">
        <v>-6476.5216888827499</v>
      </c>
    </row>
    <row r="3342" spans="1:16">
      <c r="A3342">
        <v>3338</v>
      </c>
      <c r="B3342">
        <v>4131</v>
      </c>
      <c r="C3342">
        <v>7399</v>
      </c>
      <c r="D3342">
        <v>4905</v>
      </c>
      <c r="E3342">
        <v>2882</v>
      </c>
      <c r="F3342">
        <v>7399</v>
      </c>
      <c r="G3342">
        <v>2882</v>
      </c>
      <c r="H3342">
        <v>19317</v>
      </c>
      <c r="I3342">
        <v>3400</v>
      </c>
      <c r="J3342">
        <v>23887</v>
      </c>
      <c r="K3342">
        <v>8.9712628617688694E-2</v>
      </c>
      <c r="L3342">
        <v>0.42570926206361398</v>
      </c>
      <c r="M3342">
        <v>0</v>
      </c>
      <c r="N3342">
        <v>0.48457810931869599</v>
      </c>
      <c r="O3342">
        <v>0</v>
      </c>
      <c r="P3342">
        <v>-5369.2296578167297</v>
      </c>
    </row>
    <row r="3343" spans="1:16">
      <c r="A3343">
        <v>3339</v>
      </c>
      <c r="B3343">
        <v>6373</v>
      </c>
      <c r="C3343">
        <v>5632</v>
      </c>
      <c r="D3343">
        <v>4923</v>
      </c>
      <c r="E3343">
        <v>5532</v>
      </c>
      <c r="F3343">
        <v>6373</v>
      </c>
      <c r="G3343">
        <v>4923</v>
      </c>
      <c r="H3343">
        <v>22460</v>
      </c>
      <c r="I3343">
        <v>2600</v>
      </c>
      <c r="J3343">
        <v>26300</v>
      </c>
      <c r="K3343">
        <v>0.361325471040993</v>
      </c>
      <c r="L3343">
        <v>0.36575087661616401</v>
      </c>
      <c r="M3343">
        <v>0</v>
      </c>
      <c r="N3343">
        <v>0.27292365234284099</v>
      </c>
      <c r="O3343">
        <v>0</v>
      </c>
      <c r="P3343">
        <v>-9462.0616546798701</v>
      </c>
    </row>
    <row r="3344" spans="1:16">
      <c r="A3344">
        <v>3340</v>
      </c>
      <c r="B3344">
        <v>4485</v>
      </c>
      <c r="C3344">
        <v>5243</v>
      </c>
      <c r="D3344">
        <v>5201</v>
      </c>
      <c r="E3344">
        <v>3178</v>
      </c>
      <c r="F3344">
        <v>5243</v>
      </c>
      <c r="G3344">
        <v>3178</v>
      </c>
      <c r="H3344">
        <v>18107</v>
      </c>
      <c r="I3344">
        <v>3800</v>
      </c>
      <c r="J3344">
        <v>23097</v>
      </c>
      <c r="K3344">
        <v>5.0632969837149697E-2</v>
      </c>
      <c r="L3344">
        <v>0.56570966115771804</v>
      </c>
      <c r="M3344">
        <v>0</v>
      </c>
      <c r="N3344">
        <v>0.38365736900513098</v>
      </c>
      <c r="O3344">
        <v>0</v>
      </c>
      <c r="P3344">
        <v>-3858.7603642361901</v>
      </c>
    </row>
    <row r="3345" spans="1:16">
      <c r="A3345">
        <v>3341</v>
      </c>
      <c r="B3345">
        <v>4599</v>
      </c>
      <c r="C3345">
        <v>7472</v>
      </c>
      <c r="D3345">
        <v>4919</v>
      </c>
      <c r="E3345">
        <v>488</v>
      </c>
      <c r="F3345">
        <v>7472</v>
      </c>
      <c r="G3345">
        <v>488</v>
      </c>
      <c r="H3345">
        <v>17478</v>
      </c>
      <c r="I3345">
        <v>3800</v>
      </c>
      <c r="J3345">
        <v>22488</v>
      </c>
      <c r="K3345">
        <v>0.56714412493670097</v>
      </c>
      <c r="L3345">
        <v>0.22142498614841</v>
      </c>
      <c r="M3345">
        <v>0</v>
      </c>
      <c r="N3345">
        <v>0.21143088891488701</v>
      </c>
      <c r="O3345">
        <v>0</v>
      </c>
      <c r="P3345">
        <v>-12230.5932911892</v>
      </c>
    </row>
    <row r="3346" spans="1:16">
      <c r="A3346">
        <v>3342</v>
      </c>
      <c r="B3346">
        <v>5410</v>
      </c>
      <c r="C3346">
        <v>5478</v>
      </c>
      <c r="D3346">
        <v>3670</v>
      </c>
      <c r="E3346">
        <v>3653</v>
      </c>
      <c r="F3346">
        <v>5478</v>
      </c>
      <c r="G3346">
        <v>3653</v>
      </c>
      <c r="H3346">
        <v>18211</v>
      </c>
      <c r="I3346">
        <v>4200</v>
      </c>
      <c r="J3346">
        <v>23621</v>
      </c>
      <c r="K3346">
        <v>0.55270794869055895</v>
      </c>
      <c r="L3346">
        <v>0.100446190593039</v>
      </c>
      <c r="M3346">
        <v>0</v>
      </c>
      <c r="N3346">
        <v>0.3468458607164</v>
      </c>
      <c r="O3346">
        <v>0</v>
      </c>
      <c r="P3346">
        <v>-11120.2321499019</v>
      </c>
    </row>
    <row r="3347" spans="1:16">
      <c r="A3347">
        <v>3343</v>
      </c>
      <c r="B3347">
        <v>4130</v>
      </c>
      <c r="C3347">
        <v>5607</v>
      </c>
      <c r="D3347">
        <v>5281</v>
      </c>
      <c r="E3347">
        <v>4443</v>
      </c>
      <c r="F3347">
        <v>5607</v>
      </c>
      <c r="G3347">
        <v>4130</v>
      </c>
      <c r="H3347">
        <v>19461</v>
      </c>
      <c r="I3347">
        <v>3800</v>
      </c>
      <c r="J3347">
        <v>24451</v>
      </c>
      <c r="K3347">
        <v>8.7220833263630705E-3</v>
      </c>
      <c r="L3347">
        <v>0.48240809126145301</v>
      </c>
      <c r="M3347">
        <v>0</v>
      </c>
      <c r="N3347">
        <v>0.50886982541218295</v>
      </c>
      <c r="O3347">
        <v>0</v>
      </c>
      <c r="P3347">
        <v>-2754.4919425416601</v>
      </c>
    </row>
    <row r="3348" spans="1:16">
      <c r="A3348">
        <v>3344</v>
      </c>
      <c r="B3348">
        <v>7116</v>
      </c>
      <c r="C3348">
        <v>6368</v>
      </c>
      <c r="D3348">
        <v>3486</v>
      </c>
      <c r="E3348">
        <v>971</v>
      </c>
      <c r="F3348">
        <v>7116</v>
      </c>
      <c r="G3348">
        <v>971</v>
      </c>
      <c r="H3348">
        <v>17941</v>
      </c>
      <c r="I3348">
        <v>5800</v>
      </c>
      <c r="J3348">
        <v>24941</v>
      </c>
      <c r="K3348">
        <v>0.36137460925110299</v>
      </c>
      <c r="L3348">
        <v>0.20381537512303199</v>
      </c>
      <c r="M3348">
        <v>0</v>
      </c>
      <c r="N3348">
        <v>0.43481001562586302</v>
      </c>
      <c r="O3348">
        <v>0</v>
      </c>
      <c r="P3348">
        <v>-10337.458586308499</v>
      </c>
    </row>
    <row r="3349" spans="1:16">
      <c r="A3349">
        <v>3345</v>
      </c>
      <c r="B3349">
        <v>5425</v>
      </c>
      <c r="C3349">
        <v>6108</v>
      </c>
      <c r="D3349">
        <v>6091</v>
      </c>
      <c r="E3349">
        <v>2114</v>
      </c>
      <c r="F3349">
        <v>6108</v>
      </c>
      <c r="G3349">
        <v>2114</v>
      </c>
      <c r="H3349">
        <v>19738</v>
      </c>
      <c r="I3349">
        <v>3800</v>
      </c>
      <c r="J3349">
        <v>24748</v>
      </c>
      <c r="K3349">
        <v>0.43144263592652998</v>
      </c>
      <c r="L3349">
        <v>0.31227096936550702</v>
      </c>
      <c r="M3349">
        <v>0</v>
      </c>
      <c r="N3349">
        <v>0.256286394707962</v>
      </c>
      <c r="O3349">
        <v>0</v>
      </c>
      <c r="P3349">
        <v>-10726.0522919703</v>
      </c>
    </row>
    <row r="3350" spans="1:16">
      <c r="A3350">
        <v>3346</v>
      </c>
      <c r="B3350">
        <v>4951</v>
      </c>
      <c r="C3350">
        <v>6391</v>
      </c>
      <c r="D3350">
        <v>5838</v>
      </c>
      <c r="E3350">
        <v>2658</v>
      </c>
      <c r="F3350">
        <v>6391</v>
      </c>
      <c r="G3350">
        <v>2658</v>
      </c>
      <c r="H3350">
        <v>19838</v>
      </c>
      <c r="I3350">
        <v>3800</v>
      </c>
      <c r="J3350">
        <v>24848</v>
      </c>
      <c r="K3350">
        <v>0.234567822920518</v>
      </c>
      <c r="L3350">
        <v>0.69611287550243905</v>
      </c>
      <c r="M3350">
        <v>0</v>
      </c>
      <c r="N3350">
        <v>6.9319301577041803E-2</v>
      </c>
      <c r="O3350">
        <v>0</v>
      </c>
      <c r="P3350">
        <v>-7557.3543507936101</v>
      </c>
    </row>
    <row r="3351" spans="1:16">
      <c r="A3351">
        <v>3347</v>
      </c>
      <c r="B3351">
        <v>6355</v>
      </c>
      <c r="C3351">
        <v>6399</v>
      </c>
      <c r="D3351">
        <v>4948</v>
      </c>
      <c r="E3351">
        <v>5279</v>
      </c>
      <c r="F3351">
        <v>6399</v>
      </c>
      <c r="G3351">
        <v>4948</v>
      </c>
      <c r="H3351">
        <v>22981</v>
      </c>
      <c r="I3351">
        <v>3400</v>
      </c>
      <c r="J3351">
        <v>27631</v>
      </c>
      <c r="K3351">
        <v>0.105954069638174</v>
      </c>
      <c r="L3351">
        <v>0.55450823943692495</v>
      </c>
      <c r="M3351">
        <v>0</v>
      </c>
      <c r="N3351">
        <v>0.33953769092489899</v>
      </c>
      <c r="O3351">
        <v>0</v>
      </c>
      <c r="P3351">
        <v>-4812.9276779724596</v>
      </c>
    </row>
    <row r="3352" spans="1:16">
      <c r="A3352">
        <v>3348</v>
      </c>
      <c r="B3352">
        <v>4524</v>
      </c>
      <c r="C3352">
        <v>5350</v>
      </c>
      <c r="D3352">
        <v>5291</v>
      </c>
      <c r="E3352">
        <v>5647</v>
      </c>
      <c r="F3352">
        <v>5647</v>
      </c>
      <c r="G3352">
        <v>4524</v>
      </c>
      <c r="H3352">
        <v>20812</v>
      </c>
      <c r="I3352">
        <v>3400</v>
      </c>
      <c r="J3352">
        <v>25412</v>
      </c>
      <c r="K3352">
        <v>0.28004115495015602</v>
      </c>
      <c r="L3352">
        <v>0.39221171151348799</v>
      </c>
      <c r="M3352">
        <v>0</v>
      </c>
      <c r="N3352">
        <v>0.32774713353635498</v>
      </c>
      <c r="O3352">
        <v>0</v>
      </c>
      <c r="P3352">
        <v>-7529.7963669298397</v>
      </c>
    </row>
    <row r="3353" spans="1:16">
      <c r="A3353">
        <v>3349</v>
      </c>
      <c r="B3353">
        <v>4863</v>
      </c>
      <c r="C3353">
        <v>5369</v>
      </c>
      <c r="D3353">
        <v>4550</v>
      </c>
      <c r="E3353">
        <v>3994</v>
      </c>
      <c r="F3353">
        <v>5369</v>
      </c>
      <c r="G3353">
        <v>3994</v>
      </c>
      <c r="H3353">
        <v>18776</v>
      </c>
      <c r="I3353">
        <v>5000</v>
      </c>
      <c r="J3353">
        <v>24956</v>
      </c>
      <c r="K3353">
        <v>0.32371661403672503</v>
      </c>
      <c r="L3353">
        <v>0.28020759713207599</v>
      </c>
      <c r="M3353">
        <v>0</v>
      </c>
      <c r="N3353">
        <v>0.39607578883119798</v>
      </c>
      <c r="O3353">
        <v>0</v>
      </c>
      <c r="P3353">
        <v>-8023.7453404568296</v>
      </c>
    </row>
    <row r="3354" spans="1:16">
      <c r="A3354">
        <v>3350</v>
      </c>
      <c r="B3354">
        <v>5615</v>
      </c>
      <c r="C3354">
        <v>5970</v>
      </c>
      <c r="D3354">
        <v>5391</v>
      </c>
      <c r="E3354">
        <v>3931</v>
      </c>
      <c r="F3354">
        <v>5970</v>
      </c>
      <c r="G3354">
        <v>3931</v>
      </c>
      <c r="H3354">
        <v>20907</v>
      </c>
      <c r="I3354">
        <v>5400</v>
      </c>
      <c r="J3354">
        <v>27537</v>
      </c>
      <c r="K3354">
        <v>0.42510324495813601</v>
      </c>
      <c r="L3354">
        <v>0.10751344593932401</v>
      </c>
      <c r="M3354">
        <v>0</v>
      </c>
      <c r="N3354">
        <v>0.467383309102538</v>
      </c>
      <c r="O3354">
        <v>0</v>
      </c>
      <c r="P3354">
        <v>-10421.2007176721</v>
      </c>
    </row>
    <row r="3355" spans="1:16">
      <c r="A3355">
        <v>3351</v>
      </c>
      <c r="B3355">
        <v>5425</v>
      </c>
      <c r="C3355">
        <v>5235</v>
      </c>
      <c r="D3355">
        <v>4546</v>
      </c>
      <c r="E3355">
        <v>3095</v>
      </c>
      <c r="F3355">
        <v>5425</v>
      </c>
      <c r="G3355">
        <v>3095</v>
      </c>
      <c r="H3355">
        <v>18301</v>
      </c>
      <c r="I3355">
        <v>3800</v>
      </c>
      <c r="J3355">
        <v>23291</v>
      </c>
      <c r="K3355">
        <v>0.303026970211346</v>
      </c>
      <c r="L3355">
        <v>0.13356318621768701</v>
      </c>
      <c r="M3355">
        <v>0</v>
      </c>
      <c r="N3355">
        <v>0.56340984357096502</v>
      </c>
      <c r="O3355">
        <v>0</v>
      </c>
      <c r="P3355">
        <v>-7365.9816249854102</v>
      </c>
    </row>
    <row r="3356" spans="1:16">
      <c r="A3356">
        <v>3352</v>
      </c>
      <c r="B3356">
        <v>4640</v>
      </c>
      <c r="C3356">
        <v>6352</v>
      </c>
      <c r="D3356">
        <v>6569</v>
      </c>
      <c r="E3356">
        <v>357</v>
      </c>
      <c r="F3356">
        <v>6569</v>
      </c>
      <c r="G3356">
        <v>357</v>
      </c>
      <c r="H3356">
        <v>17918</v>
      </c>
      <c r="I3356">
        <v>3400</v>
      </c>
      <c r="J3356">
        <v>22518</v>
      </c>
      <c r="K3356">
        <v>3.8505436641760898E-2</v>
      </c>
      <c r="L3356">
        <v>0.480464561945389</v>
      </c>
      <c r="M3356">
        <v>0</v>
      </c>
      <c r="N3356">
        <v>0.48103000141284902</v>
      </c>
      <c r="O3356">
        <v>0</v>
      </c>
      <c r="P3356">
        <v>-5311.6782931380103</v>
      </c>
    </row>
    <row r="3357" spans="1:16">
      <c r="A3357">
        <v>3353</v>
      </c>
      <c r="B3357">
        <v>5646</v>
      </c>
      <c r="C3357">
        <v>6008</v>
      </c>
      <c r="D3357">
        <v>5738</v>
      </c>
      <c r="E3357">
        <v>892</v>
      </c>
      <c r="F3357">
        <v>6008</v>
      </c>
      <c r="G3357">
        <v>892</v>
      </c>
      <c r="H3357">
        <v>18284</v>
      </c>
      <c r="I3357">
        <v>5400</v>
      </c>
      <c r="J3357">
        <v>24884</v>
      </c>
      <c r="K3357">
        <v>0.299141851473889</v>
      </c>
      <c r="L3357">
        <v>0.184460487369312</v>
      </c>
      <c r="M3357">
        <v>0</v>
      </c>
      <c r="N3357">
        <v>0.51639766115679797</v>
      </c>
      <c r="O3357">
        <v>0</v>
      </c>
      <c r="P3357">
        <v>-9107.4866786210496</v>
      </c>
    </row>
    <row r="3358" spans="1:16">
      <c r="A3358">
        <v>3354</v>
      </c>
      <c r="B3358">
        <v>5838</v>
      </c>
      <c r="C3358">
        <v>6413</v>
      </c>
      <c r="D3358">
        <v>6546</v>
      </c>
      <c r="E3358">
        <v>1700</v>
      </c>
      <c r="F3358">
        <v>6546</v>
      </c>
      <c r="G3358">
        <v>1700</v>
      </c>
      <c r="H3358">
        <v>20497</v>
      </c>
      <c r="I3358">
        <v>3000</v>
      </c>
      <c r="J3358">
        <v>24727</v>
      </c>
      <c r="K3358">
        <v>0.31730679204117102</v>
      </c>
      <c r="L3358">
        <v>0.576767470608196</v>
      </c>
      <c r="M3358">
        <v>0</v>
      </c>
      <c r="N3358">
        <v>0.105925737350632</v>
      </c>
      <c r="O3358">
        <v>0</v>
      </c>
      <c r="P3358">
        <v>-8747.4558514936398</v>
      </c>
    </row>
    <row r="3359" spans="1:16">
      <c r="A3359">
        <v>3355</v>
      </c>
      <c r="B3359">
        <v>5695</v>
      </c>
      <c r="C3359">
        <v>7147</v>
      </c>
      <c r="D3359">
        <v>4672</v>
      </c>
      <c r="E3359">
        <v>592</v>
      </c>
      <c r="F3359">
        <v>7147</v>
      </c>
      <c r="G3359">
        <v>592</v>
      </c>
      <c r="H3359">
        <v>18106</v>
      </c>
      <c r="I3359">
        <v>3000</v>
      </c>
      <c r="J3359">
        <v>22296</v>
      </c>
      <c r="K3359">
        <v>8.6282093938569004E-2</v>
      </c>
      <c r="L3359">
        <v>0.70002789290007605</v>
      </c>
      <c r="M3359">
        <v>0</v>
      </c>
      <c r="N3359">
        <v>0.213690013161354</v>
      </c>
      <c r="O3359">
        <v>0</v>
      </c>
      <c r="P3359">
        <v>-5063.0453078246401</v>
      </c>
    </row>
    <row r="3360" spans="1:16">
      <c r="A3360">
        <v>3356</v>
      </c>
      <c r="B3360">
        <v>5876</v>
      </c>
      <c r="C3360">
        <v>5319</v>
      </c>
      <c r="D3360">
        <v>3124</v>
      </c>
      <c r="E3360">
        <v>4639</v>
      </c>
      <c r="F3360">
        <v>5876</v>
      </c>
      <c r="G3360">
        <v>3124</v>
      </c>
      <c r="H3360">
        <v>18958</v>
      </c>
      <c r="I3360">
        <v>4200</v>
      </c>
      <c r="J3360">
        <v>24358</v>
      </c>
      <c r="K3360">
        <v>0.33582478448016301</v>
      </c>
      <c r="L3360">
        <v>0.142421704806239</v>
      </c>
      <c r="M3360">
        <v>0</v>
      </c>
      <c r="N3360">
        <v>0.52175351071359699</v>
      </c>
      <c r="O3360">
        <v>0</v>
      </c>
      <c r="P3360">
        <v>-8400.6030858449503</v>
      </c>
    </row>
    <row r="3361" spans="1:16">
      <c r="A3361">
        <v>3357</v>
      </c>
      <c r="B3361">
        <v>7729</v>
      </c>
      <c r="C3361">
        <v>5447</v>
      </c>
      <c r="D3361">
        <v>2391</v>
      </c>
      <c r="E3361">
        <v>2858</v>
      </c>
      <c r="F3361">
        <v>7729</v>
      </c>
      <c r="G3361">
        <v>2391</v>
      </c>
      <c r="H3361">
        <v>18425</v>
      </c>
      <c r="I3361">
        <v>4200</v>
      </c>
      <c r="J3361">
        <v>23805</v>
      </c>
      <c r="K3361">
        <v>0.46954660919797703</v>
      </c>
      <c r="L3361">
        <v>0.51435151906797405</v>
      </c>
      <c r="M3361">
        <v>0</v>
      </c>
      <c r="N3361">
        <v>1.6101871734048302E-2</v>
      </c>
      <c r="O3361">
        <v>0</v>
      </c>
      <c r="P3361">
        <v>-10897.6244458745</v>
      </c>
    </row>
    <row r="3362" spans="1:16">
      <c r="A3362">
        <v>3358</v>
      </c>
      <c r="B3362">
        <v>6883</v>
      </c>
      <c r="C3362">
        <v>5395</v>
      </c>
      <c r="D3362">
        <v>2337</v>
      </c>
      <c r="E3362">
        <v>3933</v>
      </c>
      <c r="F3362">
        <v>6883</v>
      </c>
      <c r="G3362">
        <v>2337</v>
      </c>
      <c r="H3362">
        <v>18548</v>
      </c>
      <c r="I3362">
        <v>5800</v>
      </c>
      <c r="J3362">
        <v>25528</v>
      </c>
      <c r="K3362">
        <v>0.44972845229097103</v>
      </c>
      <c r="L3362">
        <v>9.7676837272455297E-2</v>
      </c>
      <c r="M3362">
        <v>0</v>
      </c>
      <c r="N3362">
        <v>0.45259471043657301</v>
      </c>
      <c r="O3362">
        <v>0</v>
      </c>
      <c r="P3362">
        <v>-10965.584542917801</v>
      </c>
    </row>
    <row r="3363" spans="1:16">
      <c r="A3363">
        <v>3359</v>
      </c>
      <c r="B3363">
        <v>4051</v>
      </c>
      <c r="C3363">
        <v>6530</v>
      </c>
      <c r="D3363">
        <v>4962</v>
      </c>
      <c r="E3363">
        <v>3391</v>
      </c>
      <c r="F3363">
        <v>6530</v>
      </c>
      <c r="G3363">
        <v>3391</v>
      </c>
      <c r="H3363">
        <v>18934</v>
      </c>
      <c r="I3363">
        <v>3000</v>
      </c>
      <c r="J3363">
        <v>23124</v>
      </c>
      <c r="K3363">
        <v>0.13618684632217701</v>
      </c>
      <c r="L3363">
        <v>5.0404349290603702E-2</v>
      </c>
      <c r="M3363">
        <v>0</v>
      </c>
      <c r="N3363">
        <v>0.81340880438721797</v>
      </c>
      <c r="O3363">
        <v>0</v>
      </c>
      <c r="P3363">
        <v>-5283.0650331073903</v>
      </c>
    </row>
    <row r="3364" spans="1:16">
      <c r="A3364">
        <v>3360</v>
      </c>
      <c r="B3364">
        <v>5852</v>
      </c>
      <c r="C3364">
        <v>6821</v>
      </c>
      <c r="D3364">
        <v>4308</v>
      </c>
      <c r="E3364">
        <v>664</v>
      </c>
      <c r="F3364">
        <v>6821</v>
      </c>
      <c r="G3364">
        <v>664</v>
      </c>
      <c r="H3364">
        <v>17645</v>
      </c>
      <c r="I3364">
        <v>3400</v>
      </c>
      <c r="J3364">
        <v>22255</v>
      </c>
      <c r="K3364" s="1">
        <v>4.4985088514450799E-4</v>
      </c>
      <c r="L3364">
        <v>0.58591238498382903</v>
      </c>
      <c r="M3364">
        <v>0</v>
      </c>
      <c r="N3364">
        <v>0.41363776413102499</v>
      </c>
      <c r="O3364">
        <v>0</v>
      </c>
      <c r="P3364">
        <v>-4546.8074415681203</v>
      </c>
    </row>
    <row r="3365" spans="1:16">
      <c r="A3365">
        <v>3361</v>
      </c>
      <c r="B3365">
        <v>6695</v>
      </c>
      <c r="C3365">
        <v>4981</v>
      </c>
      <c r="D3365">
        <v>4972</v>
      </c>
      <c r="E3365">
        <v>4013</v>
      </c>
      <c r="F3365">
        <v>6695</v>
      </c>
      <c r="G3365">
        <v>4013</v>
      </c>
      <c r="H3365">
        <v>20661</v>
      </c>
      <c r="I3365">
        <v>3000</v>
      </c>
      <c r="J3365">
        <v>24851</v>
      </c>
      <c r="K3365">
        <v>0.28825080853844898</v>
      </c>
      <c r="L3365">
        <v>0.51733248182504699</v>
      </c>
      <c r="M3365">
        <v>0</v>
      </c>
      <c r="N3365">
        <v>0.19441670963650301</v>
      </c>
      <c r="O3365">
        <v>0</v>
      </c>
      <c r="P3365">
        <v>-8028.9730159331402</v>
      </c>
    </row>
    <row r="3366" spans="1:16">
      <c r="A3366">
        <v>3362</v>
      </c>
      <c r="B3366">
        <v>6739</v>
      </c>
      <c r="C3366">
        <v>6051</v>
      </c>
      <c r="D3366">
        <v>4009</v>
      </c>
      <c r="E3366">
        <v>4028</v>
      </c>
      <c r="F3366">
        <v>6739</v>
      </c>
      <c r="G3366">
        <v>4009</v>
      </c>
      <c r="H3366">
        <v>20827</v>
      </c>
      <c r="I3366">
        <v>3800</v>
      </c>
      <c r="J3366">
        <v>25857</v>
      </c>
      <c r="K3366">
        <v>0.51495498740508205</v>
      </c>
      <c r="L3366">
        <v>0.26224177253793401</v>
      </c>
      <c r="M3366">
        <v>0</v>
      </c>
      <c r="N3366">
        <v>0.22280324005698199</v>
      </c>
      <c r="O3366">
        <v>0</v>
      </c>
      <c r="P3366">
        <v>-12329.739103685301</v>
      </c>
    </row>
    <row r="3367" spans="1:16">
      <c r="A3367">
        <v>3363</v>
      </c>
      <c r="B3367">
        <v>6520</v>
      </c>
      <c r="C3367">
        <v>6581</v>
      </c>
      <c r="D3367">
        <v>4077</v>
      </c>
      <c r="E3367">
        <v>3499</v>
      </c>
      <c r="F3367">
        <v>6581</v>
      </c>
      <c r="G3367">
        <v>3499</v>
      </c>
      <c r="H3367">
        <v>20677</v>
      </c>
      <c r="I3367">
        <v>4600</v>
      </c>
      <c r="J3367">
        <v>26507</v>
      </c>
      <c r="K3367">
        <v>0.155620081172334</v>
      </c>
      <c r="L3367">
        <v>0.64515787898370702</v>
      </c>
      <c r="M3367">
        <v>0</v>
      </c>
      <c r="N3367">
        <v>0.199222039843959</v>
      </c>
      <c r="O3367">
        <v>0</v>
      </c>
      <c r="P3367">
        <v>-6799.4849885244803</v>
      </c>
    </row>
    <row r="3368" spans="1:16">
      <c r="A3368">
        <v>3364</v>
      </c>
      <c r="B3368">
        <v>5685</v>
      </c>
      <c r="C3368">
        <v>4922</v>
      </c>
      <c r="D3368">
        <v>4963</v>
      </c>
      <c r="E3368">
        <v>5029</v>
      </c>
      <c r="F3368">
        <v>5685</v>
      </c>
      <c r="G3368">
        <v>4922</v>
      </c>
      <c r="H3368">
        <v>20599</v>
      </c>
      <c r="I3368">
        <v>4200</v>
      </c>
      <c r="J3368">
        <v>26009</v>
      </c>
      <c r="K3368">
        <v>0.30622946095988801</v>
      </c>
      <c r="L3368">
        <v>0.39174575336774398</v>
      </c>
      <c r="M3368">
        <v>0</v>
      </c>
      <c r="N3368">
        <v>0.30202478567236601</v>
      </c>
      <c r="O3368">
        <v>0</v>
      </c>
      <c r="P3368">
        <v>-8183.7977419252902</v>
      </c>
    </row>
    <row r="3369" spans="1:16">
      <c r="A3369">
        <v>3365</v>
      </c>
      <c r="B3369">
        <v>5929</v>
      </c>
      <c r="C3369">
        <v>5291</v>
      </c>
      <c r="D3369">
        <v>4753</v>
      </c>
      <c r="E3369">
        <v>4464</v>
      </c>
      <c r="F3369">
        <v>5929</v>
      </c>
      <c r="G3369">
        <v>4464</v>
      </c>
      <c r="H3369">
        <v>20437</v>
      </c>
      <c r="I3369">
        <v>3000</v>
      </c>
      <c r="J3369">
        <v>24637</v>
      </c>
      <c r="K3369">
        <v>0.42913016625510902</v>
      </c>
      <c r="L3369">
        <v>0.40041749608860799</v>
      </c>
      <c r="M3369">
        <v>0</v>
      </c>
      <c r="N3369">
        <v>0.17045233765628201</v>
      </c>
      <c r="O3369">
        <v>0</v>
      </c>
      <c r="P3369">
        <v>-10221.0983706879</v>
      </c>
    </row>
    <row r="3370" spans="1:16">
      <c r="A3370">
        <v>3366</v>
      </c>
      <c r="B3370">
        <v>6203</v>
      </c>
      <c r="C3370">
        <v>5721</v>
      </c>
      <c r="D3370">
        <v>3853</v>
      </c>
      <c r="E3370">
        <v>1563</v>
      </c>
      <c r="F3370">
        <v>6203</v>
      </c>
      <c r="G3370">
        <v>1563</v>
      </c>
      <c r="H3370">
        <v>17340</v>
      </c>
      <c r="I3370">
        <v>3000</v>
      </c>
      <c r="J3370">
        <v>21510</v>
      </c>
      <c r="K3370">
        <v>0.111673279574224</v>
      </c>
      <c r="L3370">
        <v>0.36641194674323202</v>
      </c>
      <c r="M3370">
        <v>0</v>
      </c>
      <c r="N3370">
        <v>0.52191477368254302</v>
      </c>
      <c r="O3370">
        <v>0</v>
      </c>
      <c r="P3370">
        <v>-5457.3350579337402</v>
      </c>
    </row>
    <row r="3371" spans="1:16">
      <c r="A3371">
        <v>3367</v>
      </c>
      <c r="B3371">
        <v>6733</v>
      </c>
      <c r="C3371">
        <v>5019</v>
      </c>
      <c r="D3371">
        <v>4871</v>
      </c>
      <c r="E3371">
        <v>5425</v>
      </c>
      <c r="F3371">
        <v>6733</v>
      </c>
      <c r="G3371">
        <v>4871</v>
      </c>
      <c r="H3371">
        <v>22048</v>
      </c>
      <c r="I3371">
        <v>3800</v>
      </c>
      <c r="J3371">
        <v>27088</v>
      </c>
      <c r="K3371">
        <v>0.49645075133890199</v>
      </c>
      <c r="L3371">
        <v>0.35740783270100701</v>
      </c>
      <c r="M3371">
        <v>0</v>
      </c>
      <c r="N3371">
        <v>0.14614141596008901</v>
      </c>
      <c r="O3371">
        <v>0</v>
      </c>
      <c r="P3371">
        <v>-12576.011246301599</v>
      </c>
    </row>
    <row r="3372" spans="1:16">
      <c r="A3372">
        <v>3368</v>
      </c>
      <c r="B3372">
        <v>4146</v>
      </c>
      <c r="C3372">
        <v>6505</v>
      </c>
      <c r="D3372">
        <v>4541</v>
      </c>
      <c r="E3372">
        <v>4619</v>
      </c>
      <c r="F3372">
        <v>6505</v>
      </c>
      <c r="G3372">
        <v>4146</v>
      </c>
      <c r="H3372">
        <v>19811</v>
      </c>
      <c r="I3372">
        <v>3000</v>
      </c>
      <c r="J3372">
        <v>24011</v>
      </c>
      <c r="K3372">
        <v>0.33999955096822798</v>
      </c>
      <c r="L3372">
        <v>0.217358483642413</v>
      </c>
      <c r="M3372">
        <v>0</v>
      </c>
      <c r="N3372">
        <v>0.44264196538935802</v>
      </c>
      <c r="O3372">
        <v>0</v>
      </c>
      <c r="P3372">
        <v>-8431.9989515122998</v>
      </c>
    </row>
    <row r="3373" spans="1:16">
      <c r="A3373">
        <v>3369</v>
      </c>
      <c r="B3373">
        <v>5860</v>
      </c>
      <c r="C3373">
        <v>5947</v>
      </c>
      <c r="D3373">
        <v>3447</v>
      </c>
      <c r="E3373">
        <v>4022</v>
      </c>
      <c r="F3373">
        <v>5947</v>
      </c>
      <c r="G3373">
        <v>3447</v>
      </c>
      <c r="H3373">
        <v>19276</v>
      </c>
      <c r="I3373">
        <v>4600</v>
      </c>
      <c r="J3373">
        <v>25086</v>
      </c>
      <c r="K3373">
        <v>0.27433687465243001</v>
      </c>
      <c r="L3373">
        <v>0.36626863069242999</v>
      </c>
      <c r="M3373">
        <v>0</v>
      </c>
      <c r="N3373">
        <v>0.35939449465513801</v>
      </c>
      <c r="O3373">
        <v>0</v>
      </c>
      <c r="P3373">
        <v>-7871.4395336232801</v>
      </c>
    </row>
    <row r="3374" spans="1:16">
      <c r="A3374">
        <v>3370</v>
      </c>
      <c r="B3374">
        <v>6251</v>
      </c>
      <c r="C3374">
        <v>6405</v>
      </c>
      <c r="D3374">
        <v>4888</v>
      </c>
      <c r="E3374">
        <v>4760</v>
      </c>
      <c r="F3374">
        <v>6405</v>
      </c>
      <c r="G3374">
        <v>4760</v>
      </c>
      <c r="H3374">
        <v>22304</v>
      </c>
      <c r="I3374">
        <v>3000</v>
      </c>
      <c r="J3374">
        <v>26554</v>
      </c>
      <c r="K3374">
        <v>7.1924492130386694E-2</v>
      </c>
      <c r="L3374">
        <v>0.54050568767598595</v>
      </c>
      <c r="M3374">
        <v>0</v>
      </c>
      <c r="N3374">
        <v>0.38756982019362701</v>
      </c>
      <c r="O3374">
        <v>0</v>
      </c>
      <c r="P3374">
        <v>-3863.2732897226201</v>
      </c>
    </row>
    <row r="3375" spans="1:16">
      <c r="A3375">
        <v>3371</v>
      </c>
      <c r="B3375">
        <v>5135</v>
      </c>
      <c r="C3375">
        <v>5479</v>
      </c>
      <c r="D3375">
        <v>6092</v>
      </c>
      <c r="E3375">
        <v>5563</v>
      </c>
      <c r="F3375">
        <v>6092</v>
      </c>
      <c r="G3375">
        <v>5135</v>
      </c>
      <c r="H3375">
        <v>22269</v>
      </c>
      <c r="I3375">
        <v>2600</v>
      </c>
      <c r="J3375">
        <v>26089</v>
      </c>
      <c r="K3375">
        <v>0.31877164632218502</v>
      </c>
      <c r="L3375">
        <v>6.6640654851500003E-2</v>
      </c>
      <c r="M3375">
        <v>0</v>
      </c>
      <c r="N3375">
        <v>0.61458769882631403</v>
      </c>
      <c r="O3375">
        <v>0</v>
      </c>
      <c r="P3375">
        <v>-7860.1519223394298</v>
      </c>
    </row>
    <row r="3376" spans="1:16">
      <c r="A3376">
        <v>3372</v>
      </c>
      <c r="B3376">
        <v>5960</v>
      </c>
      <c r="C3376">
        <v>5536</v>
      </c>
      <c r="D3376">
        <v>4859</v>
      </c>
      <c r="E3376">
        <v>2676</v>
      </c>
      <c r="F3376">
        <v>5960</v>
      </c>
      <c r="G3376">
        <v>2676</v>
      </c>
      <c r="H3376">
        <v>19031</v>
      </c>
      <c r="I3376">
        <v>3800</v>
      </c>
      <c r="J3376">
        <v>24021</v>
      </c>
      <c r="K3376">
        <v>0.79272138685738402</v>
      </c>
      <c r="L3376">
        <v>6.5685025552471396E-2</v>
      </c>
      <c r="M3376">
        <v>0</v>
      </c>
      <c r="N3376">
        <v>0.14159358759014401</v>
      </c>
      <c r="O3376">
        <v>0</v>
      </c>
      <c r="P3376">
        <v>-15800.877152028301</v>
      </c>
    </row>
    <row r="3377" spans="1:16">
      <c r="A3377">
        <v>3373</v>
      </c>
      <c r="B3377">
        <v>5969</v>
      </c>
      <c r="C3377">
        <v>5565</v>
      </c>
      <c r="D3377">
        <v>2982</v>
      </c>
      <c r="E3377">
        <v>5522</v>
      </c>
      <c r="F3377">
        <v>5969</v>
      </c>
      <c r="G3377">
        <v>2982</v>
      </c>
      <c r="H3377">
        <v>20038</v>
      </c>
      <c r="I3377">
        <v>4200</v>
      </c>
      <c r="J3377">
        <v>25458</v>
      </c>
      <c r="K3377">
        <v>0.559287797228186</v>
      </c>
      <c r="L3377">
        <v>9.2472299860806295E-2</v>
      </c>
      <c r="M3377">
        <v>0</v>
      </c>
      <c r="N3377">
        <v>0.34823990291100698</v>
      </c>
      <c r="O3377">
        <v>0</v>
      </c>
      <c r="P3377">
        <v>-12635.585130268901</v>
      </c>
    </row>
    <row r="3378" spans="1:16">
      <c r="A3378">
        <v>3374</v>
      </c>
      <c r="B3378">
        <v>6829</v>
      </c>
      <c r="C3378">
        <v>5443</v>
      </c>
      <c r="D3378">
        <v>3161</v>
      </c>
      <c r="E3378">
        <v>398</v>
      </c>
      <c r="F3378">
        <v>6829</v>
      </c>
      <c r="G3378">
        <v>398</v>
      </c>
      <c r="H3378">
        <v>15831</v>
      </c>
      <c r="I3378">
        <v>5400</v>
      </c>
      <c r="J3378">
        <v>22431</v>
      </c>
      <c r="K3378">
        <v>0.448548457715854</v>
      </c>
      <c r="L3378">
        <v>0.41500066665388502</v>
      </c>
      <c r="M3378">
        <v>0</v>
      </c>
      <c r="N3378">
        <v>0.13645087563025901</v>
      </c>
      <c r="O3378">
        <v>0</v>
      </c>
      <c r="P3378">
        <v>-10219.489815208801</v>
      </c>
    </row>
    <row r="3379" spans="1:16">
      <c r="A3379">
        <v>3375</v>
      </c>
      <c r="B3379">
        <v>6280</v>
      </c>
      <c r="C3379">
        <v>5339</v>
      </c>
      <c r="D3379">
        <v>5906</v>
      </c>
      <c r="E3379">
        <v>2427</v>
      </c>
      <c r="F3379">
        <v>6280</v>
      </c>
      <c r="G3379">
        <v>2427</v>
      </c>
      <c r="H3379">
        <v>19952</v>
      </c>
      <c r="I3379">
        <v>3000</v>
      </c>
      <c r="J3379">
        <v>24182</v>
      </c>
      <c r="K3379">
        <v>0.307974479073376</v>
      </c>
      <c r="L3379">
        <v>0.27956555182924098</v>
      </c>
      <c r="M3379">
        <v>0</v>
      </c>
      <c r="N3379">
        <v>0.41245996909738197</v>
      </c>
      <c r="O3379">
        <v>0</v>
      </c>
      <c r="P3379">
        <v>-8572.6117228919393</v>
      </c>
    </row>
    <row r="3380" spans="1:16">
      <c r="A3380">
        <v>3376</v>
      </c>
      <c r="B3380">
        <v>6026</v>
      </c>
      <c r="C3380">
        <v>4940</v>
      </c>
      <c r="D3380">
        <v>4838</v>
      </c>
      <c r="E3380">
        <v>2642</v>
      </c>
      <c r="F3380">
        <v>6026</v>
      </c>
      <c r="G3380">
        <v>2642</v>
      </c>
      <c r="H3380">
        <v>18446</v>
      </c>
      <c r="I3380">
        <v>4600</v>
      </c>
      <c r="J3380">
        <v>24216</v>
      </c>
      <c r="K3380">
        <v>0.434684672757983</v>
      </c>
      <c r="L3380">
        <v>0.192811939924664</v>
      </c>
      <c r="M3380">
        <v>0</v>
      </c>
      <c r="N3380">
        <v>0.372503387317352</v>
      </c>
      <c r="O3380">
        <v>0</v>
      </c>
      <c r="P3380">
        <v>-10165.6798600291</v>
      </c>
    </row>
    <row r="3381" spans="1:16">
      <c r="A3381">
        <v>3377</v>
      </c>
      <c r="B3381">
        <v>4695</v>
      </c>
      <c r="C3381">
        <v>5139</v>
      </c>
      <c r="D3381">
        <v>6239</v>
      </c>
      <c r="E3381">
        <v>5166</v>
      </c>
      <c r="F3381">
        <v>6239</v>
      </c>
      <c r="G3381">
        <v>4695</v>
      </c>
      <c r="H3381">
        <v>21239</v>
      </c>
      <c r="I3381">
        <v>3000</v>
      </c>
      <c r="J3381">
        <v>25449</v>
      </c>
      <c r="K3381">
        <v>1.49175802099993E-3</v>
      </c>
      <c r="L3381">
        <v>0.35184352767837901</v>
      </c>
      <c r="M3381">
        <v>0</v>
      </c>
      <c r="N3381">
        <v>0.64666471430062</v>
      </c>
      <c r="O3381">
        <v>0</v>
      </c>
      <c r="P3381">
        <v>-2085.6643505233101</v>
      </c>
    </row>
    <row r="3382" spans="1:16">
      <c r="A3382">
        <v>3378</v>
      </c>
      <c r="B3382">
        <v>6300</v>
      </c>
      <c r="C3382">
        <v>4997</v>
      </c>
      <c r="D3382">
        <v>3616</v>
      </c>
      <c r="E3382">
        <v>3632</v>
      </c>
      <c r="F3382">
        <v>6300</v>
      </c>
      <c r="G3382">
        <v>3616</v>
      </c>
      <c r="H3382">
        <v>18545</v>
      </c>
      <c r="I3382">
        <v>3800</v>
      </c>
      <c r="J3382">
        <v>23545</v>
      </c>
      <c r="K3382">
        <v>0.575547705755034</v>
      </c>
      <c r="L3382">
        <v>0.286061213880832</v>
      </c>
      <c r="M3382">
        <v>0</v>
      </c>
      <c r="N3382">
        <v>0.138391080364133</v>
      </c>
      <c r="O3382">
        <v>0</v>
      </c>
      <c r="P3382">
        <v>-12132.0064756716</v>
      </c>
    </row>
    <row r="3383" spans="1:16">
      <c r="A3383">
        <v>3379</v>
      </c>
      <c r="B3383">
        <v>5847</v>
      </c>
      <c r="C3383">
        <v>5968</v>
      </c>
      <c r="D3383">
        <v>6011</v>
      </c>
      <c r="E3383">
        <v>2376</v>
      </c>
      <c r="F3383">
        <v>6011</v>
      </c>
      <c r="G3383">
        <v>2376</v>
      </c>
      <c r="H3383">
        <v>20202</v>
      </c>
      <c r="I3383">
        <v>5000</v>
      </c>
      <c r="J3383">
        <v>26442</v>
      </c>
      <c r="K3383">
        <v>0.28596436130219999</v>
      </c>
      <c r="L3383">
        <v>0.58314487730029696</v>
      </c>
      <c r="M3383">
        <v>0</v>
      </c>
      <c r="N3383">
        <v>0.130890761397502</v>
      </c>
      <c r="O3383">
        <v>0</v>
      </c>
      <c r="P3383">
        <v>-9168.5643312084594</v>
      </c>
    </row>
    <row r="3384" spans="1:16">
      <c r="A3384">
        <v>3380</v>
      </c>
      <c r="B3384">
        <v>4215</v>
      </c>
      <c r="C3384">
        <v>6477</v>
      </c>
      <c r="D3384">
        <v>4781</v>
      </c>
      <c r="E3384">
        <v>5312</v>
      </c>
      <c r="F3384">
        <v>6477</v>
      </c>
      <c r="G3384">
        <v>4215</v>
      </c>
      <c r="H3384">
        <v>20785</v>
      </c>
      <c r="I3384">
        <v>3000</v>
      </c>
      <c r="J3384">
        <v>25005</v>
      </c>
      <c r="K3384">
        <v>0.19204303129571701</v>
      </c>
      <c r="L3384">
        <v>0.58638920431956298</v>
      </c>
      <c r="M3384">
        <v>0</v>
      </c>
      <c r="N3384">
        <v>0.22156776438471801</v>
      </c>
      <c r="O3384">
        <v>0</v>
      </c>
      <c r="P3384">
        <v>-6251.9683014784196</v>
      </c>
    </row>
    <row r="3385" spans="1:16">
      <c r="A3385">
        <v>3381</v>
      </c>
      <c r="B3385">
        <v>5145</v>
      </c>
      <c r="C3385">
        <v>5569</v>
      </c>
      <c r="D3385">
        <v>5208</v>
      </c>
      <c r="E3385">
        <v>5327</v>
      </c>
      <c r="F3385">
        <v>5569</v>
      </c>
      <c r="G3385">
        <v>5145</v>
      </c>
      <c r="H3385">
        <v>21249</v>
      </c>
      <c r="I3385">
        <v>2600</v>
      </c>
      <c r="J3385">
        <v>25049</v>
      </c>
      <c r="K3385">
        <v>0.111088100382449</v>
      </c>
      <c r="L3385">
        <v>0.430975197911727</v>
      </c>
      <c r="M3385">
        <v>0</v>
      </c>
      <c r="N3385">
        <v>0.45793670170582301</v>
      </c>
      <c r="O3385">
        <v>0</v>
      </c>
      <c r="P3385">
        <v>-3675.21172112043</v>
      </c>
    </row>
    <row r="3386" spans="1:16">
      <c r="A3386">
        <v>3382</v>
      </c>
      <c r="B3386">
        <v>5087</v>
      </c>
      <c r="C3386">
        <v>7229</v>
      </c>
      <c r="D3386">
        <v>4405</v>
      </c>
      <c r="E3386">
        <v>4241</v>
      </c>
      <c r="F3386">
        <v>7229</v>
      </c>
      <c r="G3386">
        <v>4241</v>
      </c>
      <c r="H3386">
        <v>20962</v>
      </c>
      <c r="I3386">
        <v>3400</v>
      </c>
      <c r="J3386">
        <v>25562</v>
      </c>
      <c r="K3386">
        <v>0.37028475501276498</v>
      </c>
      <c r="L3386">
        <v>0.51323193533618805</v>
      </c>
      <c r="M3386">
        <v>0</v>
      </c>
      <c r="N3386">
        <v>0.116483309651046</v>
      </c>
      <c r="O3386">
        <v>0</v>
      </c>
      <c r="P3386">
        <v>-9854.9497439579609</v>
      </c>
    </row>
    <row r="3387" spans="1:16">
      <c r="A3387">
        <v>3383</v>
      </c>
      <c r="B3387">
        <v>5672</v>
      </c>
      <c r="C3387">
        <v>5445</v>
      </c>
      <c r="D3387">
        <v>4022</v>
      </c>
      <c r="E3387">
        <v>5684</v>
      </c>
      <c r="F3387">
        <v>5684</v>
      </c>
      <c r="G3387">
        <v>4022</v>
      </c>
      <c r="H3387">
        <v>20823</v>
      </c>
      <c r="I3387">
        <v>3000</v>
      </c>
      <c r="J3387">
        <v>25023</v>
      </c>
      <c r="K3387">
        <v>0.24060210982639699</v>
      </c>
      <c r="L3387">
        <v>0.71494688107201099</v>
      </c>
      <c r="M3387">
        <v>0</v>
      </c>
      <c r="N3387">
        <v>4.4451009101591603E-2</v>
      </c>
      <c r="O3387">
        <v>0</v>
      </c>
      <c r="P3387">
        <v>-7228.7759532579403</v>
      </c>
    </row>
    <row r="3388" spans="1:16">
      <c r="A3388">
        <v>3384</v>
      </c>
      <c r="B3388">
        <v>4245</v>
      </c>
      <c r="C3388">
        <v>5150</v>
      </c>
      <c r="D3388">
        <v>5308</v>
      </c>
      <c r="E3388">
        <v>4624</v>
      </c>
      <c r="F3388">
        <v>5308</v>
      </c>
      <c r="G3388">
        <v>4245</v>
      </c>
      <c r="H3388">
        <v>19327</v>
      </c>
      <c r="I3388">
        <v>3800</v>
      </c>
      <c r="J3388">
        <v>24287</v>
      </c>
      <c r="K3388">
        <v>0.50966705947550595</v>
      </c>
      <c r="L3388">
        <v>0.15768955311889701</v>
      </c>
      <c r="M3388">
        <v>0</v>
      </c>
      <c r="N3388">
        <v>0.33264338740559501</v>
      </c>
      <c r="O3388">
        <v>0</v>
      </c>
      <c r="P3388">
        <v>-10803.155481147</v>
      </c>
    </row>
    <row r="3389" spans="1:16">
      <c r="A3389">
        <v>3385</v>
      </c>
      <c r="B3389">
        <v>5111</v>
      </c>
      <c r="C3389">
        <v>5332</v>
      </c>
      <c r="D3389">
        <v>4591</v>
      </c>
      <c r="E3389">
        <v>4624</v>
      </c>
      <c r="F3389">
        <v>5332</v>
      </c>
      <c r="G3389">
        <v>4591</v>
      </c>
      <c r="H3389">
        <v>19658</v>
      </c>
      <c r="I3389">
        <v>3400</v>
      </c>
      <c r="J3389">
        <v>24238</v>
      </c>
      <c r="K3389">
        <v>0.116568840993787</v>
      </c>
      <c r="L3389">
        <v>4.1759650965114602E-2</v>
      </c>
      <c r="M3389">
        <v>0</v>
      </c>
      <c r="N3389">
        <v>0.84167150804109703</v>
      </c>
      <c r="O3389">
        <v>0</v>
      </c>
      <c r="P3389">
        <v>-3057.1716769957202</v>
      </c>
    </row>
    <row r="3390" spans="1:16">
      <c r="A3390">
        <v>3386</v>
      </c>
      <c r="B3390">
        <v>4706</v>
      </c>
      <c r="C3390">
        <v>5805</v>
      </c>
      <c r="D3390">
        <v>6818</v>
      </c>
      <c r="E3390">
        <v>1589</v>
      </c>
      <c r="F3390">
        <v>6818</v>
      </c>
      <c r="G3390">
        <v>1589</v>
      </c>
      <c r="H3390">
        <v>18918</v>
      </c>
      <c r="I3390">
        <v>3000</v>
      </c>
      <c r="J3390">
        <v>23108</v>
      </c>
      <c r="K3390">
        <v>0.19615504947684601</v>
      </c>
      <c r="L3390">
        <v>0.37724192195067402</v>
      </c>
      <c r="M3390">
        <v>0</v>
      </c>
      <c r="N3390">
        <v>0.426603028572478</v>
      </c>
      <c r="O3390">
        <v>0</v>
      </c>
      <c r="P3390">
        <v>-7073.2942282604999</v>
      </c>
    </row>
    <row r="3391" spans="1:16">
      <c r="A3391">
        <v>3387</v>
      </c>
      <c r="B3391">
        <v>6873</v>
      </c>
      <c r="C3391">
        <v>6685</v>
      </c>
      <c r="D3391">
        <v>4211</v>
      </c>
      <c r="E3391">
        <v>3527</v>
      </c>
      <c r="F3391">
        <v>6873</v>
      </c>
      <c r="G3391">
        <v>3527</v>
      </c>
      <c r="H3391">
        <v>21296</v>
      </c>
      <c r="I3391">
        <v>3800</v>
      </c>
      <c r="J3391">
        <v>26346</v>
      </c>
      <c r="K3391">
        <v>0.26531325085031199</v>
      </c>
      <c r="L3391">
        <v>1.9009333027797601E-2</v>
      </c>
      <c r="M3391">
        <v>0</v>
      </c>
      <c r="N3391">
        <v>0.71567741612188895</v>
      </c>
      <c r="O3391">
        <v>0</v>
      </c>
      <c r="P3391">
        <v>-8117.0030899577296</v>
      </c>
    </row>
    <row r="3392" spans="1:16">
      <c r="A3392">
        <v>3388</v>
      </c>
      <c r="B3392">
        <v>6022</v>
      </c>
      <c r="C3392">
        <v>5589</v>
      </c>
      <c r="D3392">
        <v>4795</v>
      </c>
      <c r="E3392">
        <v>0</v>
      </c>
      <c r="F3392">
        <v>6022</v>
      </c>
      <c r="G3392">
        <v>0</v>
      </c>
      <c r="H3392">
        <v>16406</v>
      </c>
      <c r="I3392">
        <v>5800</v>
      </c>
      <c r="J3392">
        <v>23386</v>
      </c>
      <c r="K3392">
        <v>0.11692862979287499</v>
      </c>
      <c r="L3392">
        <v>0.64849069726063402</v>
      </c>
      <c r="M3392">
        <v>0</v>
      </c>
      <c r="N3392">
        <v>0.23458067294648999</v>
      </c>
      <c r="O3392">
        <v>0</v>
      </c>
      <c r="P3392">
        <v>-7092.2219569773497</v>
      </c>
    </row>
    <row r="3393" spans="1:16">
      <c r="A3393">
        <v>3389</v>
      </c>
      <c r="B3393">
        <v>4066</v>
      </c>
      <c r="C3393">
        <v>5583</v>
      </c>
      <c r="D3393">
        <v>6217</v>
      </c>
      <c r="E3393">
        <v>3242</v>
      </c>
      <c r="F3393">
        <v>6217</v>
      </c>
      <c r="G3393">
        <v>3242</v>
      </c>
      <c r="H3393">
        <v>19108</v>
      </c>
      <c r="I3393">
        <v>3400</v>
      </c>
      <c r="J3393">
        <v>23658</v>
      </c>
      <c r="K3393">
        <v>0.206098273169561</v>
      </c>
      <c r="L3393">
        <v>0.16752448315691601</v>
      </c>
      <c r="M3393">
        <v>0</v>
      </c>
      <c r="N3393">
        <v>0.62637724367352099</v>
      </c>
      <c r="O3393">
        <v>0</v>
      </c>
      <c r="P3393">
        <v>-6371.18134638622</v>
      </c>
    </row>
    <row r="3394" spans="1:16">
      <c r="A3394">
        <v>3390</v>
      </c>
      <c r="B3394">
        <v>6359</v>
      </c>
      <c r="C3394">
        <v>6360</v>
      </c>
      <c r="D3394">
        <v>4834</v>
      </c>
      <c r="E3394">
        <v>2571</v>
      </c>
      <c r="F3394">
        <v>6360</v>
      </c>
      <c r="G3394">
        <v>2571</v>
      </c>
      <c r="H3394">
        <v>20124</v>
      </c>
      <c r="I3394">
        <v>2600</v>
      </c>
      <c r="J3394">
        <v>23924</v>
      </c>
      <c r="K3394">
        <v>0.33268457308773602</v>
      </c>
      <c r="L3394">
        <v>0.222328300818809</v>
      </c>
      <c r="M3394">
        <v>0</v>
      </c>
      <c r="N3394">
        <v>0.44498712609345298</v>
      </c>
      <c r="O3394">
        <v>0</v>
      </c>
      <c r="P3394">
        <v>-8959.0541517146103</v>
      </c>
    </row>
    <row r="3395" spans="1:16">
      <c r="A3395">
        <v>3391</v>
      </c>
      <c r="B3395">
        <v>5135</v>
      </c>
      <c r="C3395">
        <v>5942</v>
      </c>
      <c r="D3395">
        <v>4037</v>
      </c>
      <c r="E3395">
        <v>5550</v>
      </c>
      <c r="F3395">
        <v>5942</v>
      </c>
      <c r="G3395">
        <v>4037</v>
      </c>
      <c r="H3395">
        <v>20664</v>
      </c>
      <c r="I3395">
        <v>2600</v>
      </c>
      <c r="J3395">
        <v>24464</v>
      </c>
      <c r="K3395">
        <v>0.12381107081574</v>
      </c>
      <c r="L3395">
        <v>0.42316879487172498</v>
      </c>
      <c r="M3395">
        <v>0</v>
      </c>
      <c r="N3395">
        <v>0.45302013431253302</v>
      </c>
      <c r="O3395">
        <v>0</v>
      </c>
      <c r="P3395">
        <v>-4521.6741898683204</v>
      </c>
    </row>
    <row r="3396" spans="1:16">
      <c r="A3396">
        <v>3392</v>
      </c>
      <c r="B3396">
        <v>6920</v>
      </c>
      <c r="C3396">
        <v>4953</v>
      </c>
      <c r="D3396">
        <v>3678</v>
      </c>
      <c r="E3396">
        <v>3470</v>
      </c>
      <c r="F3396">
        <v>6920</v>
      </c>
      <c r="G3396">
        <v>3470</v>
      </c>
      <c r="H3396">
        <v>19021</v>
      </c>
      <c r="I3396">
        <v>3400</v>
      </c>
      <c r="J3396">
        <v>23621</v>
      </c>
      <c r="K3396">
        <v>0.83272444475968399</v>
      </c>
      <c r="L3396">
        <v>0.13240337756565301</v>
      </c>
      <c r="M3396">
        <v>0</v>
      </c>
      <c r="N3396">
        <v>3.4872177674661498E-2</v>
      </c>
      <c r="O3396">
        <v>0</v>
      </c>
      <c r="P3396">
        <v>-16409.732160474701</v>
      </c>
    </row>
    <row r="3397" spans="1:16">
      <c r="A3397">
        <v>3393</v>
      </c>
      <c r="B3397">
        <v>5542</v>
      </c>
      <c r="C3397">
        <v>5157</v>
      </c>
      <c r="D3397">
        <v>4446</v>
      </c>
      <c r="E3397">
        <v>3991</v>
      </c>
      <c r="F3397">
        <v>5542</v>
      </c>
      <c r="G3397">
        <v>3991</v>
      </c>
      <c r="H3397">
        <v>19136</v>
      </c>
      <c r="I3397">
        <v>5000</v>
      </c>
      <c r="J3397">
        <v>25336</v>
      </c>
      <c r="K3397">
        <v>0.50604000348739797</v>
      </c>
      <c r="L3397">
        <v>0.204782768770438</v>
      </c>
      <c r="M3397">
        <v>0</v>
      </c>
      <c r="N3397">
        <v>0.28917722774216198</v>
      </c>
      <c r="O3397">
        <v>0</v>
      </c>
      <c r="P3397">
        <v>-11156.0092308151</v>
      </c>
    </row>
    <row r="3398" spans="1:16">
      <c r="A3398">
        <v>3394</v>
      </c>
      <c r="B3398">
        <v>4551</v>
      </c>
      <c r="C3398">
        <v>6613</v>
      </c>
      <c r="D3398">
        <v>5124</v>
      </c>
      <c r="E3398">
        <v>5241</v>
      </c>
      <c r="F3398">
        <v>6613</v>
      </c>
      <c r="G3398">
        <v>4551</v>
      </c>
      <c r="H3398">
        <v>21529</v>
      </c>
      <c r="I3398">
        <v>2600</v>
      </c>
      <c r="J3398">
        <v>25319</v>
      </c>
      <c r="K3398">
        <v>0.35507755854589501</v>
      </c>
      <c r="L3398">
        <v>0.27718149519484298</v>
      </c>
      <c r="M3398">
        <v>0</v>
      </c>
      <c r="N3398">
        <v>0.36774094625926101</v>
      </c>
      <c r="O3398">
        <v>0</v>
      </c>
      <c r="P3398">
        <v>-9123.4184766277795</v>
      </c>
    </row>
    <row r="3399" spans="1:16">
      <c r="A3399">
        <v>3395</v>
      </c>
      <c r="B3399">
        <v>5095</v>
      </c>
      <c r="C3399">
        <v>4946</v>
      </c>
      <c r="D3399">
        <v>3124</v>
      </c>
      <c r="E3399">
        <v>4435</v>
      </c>
      <c r="F3399">
        <v>5095</v>
      </c>
      <c r="G3399">
        <v>3124</v>
      </c>
      <c r="H3399">
        <v>17600</v>
      </c>
      <c r="I3399">
        <v>5400</v>
      </c>
      <c r="J3399">
        <v>24170</v>
      </c>
      <c r="K3399">
        <v>0.27995873819627698</v>
      </c>
      <c r="L3399">
        <v>0.172645894856883</v>
      </c>
      <c r="M3399">
        <v>0</v>
      </c>
      <c r="N3399">
        <v>0.54739536694683799</v>
      </c>
      <c r="O3399">
        <v>0</v>
      </c>
      <c r="P3399">
        <v>-6938.4778927338803</v>
      </c>
    </row>
    <row r="3400" spans="1:16">
      <c r="A3400">
        <v>3396</v>
      </c>
      <c r="B3400">
        <v>6283</v>
      </c>
      <c r="C3400">
        <v>6351</v>
      </c>
      <c r="D3400">
        <v>4746</v>
      </c>
      <c r="E3400">
        <v>4936</v>
      </c>
      <c r="F3400">
        <v>6351</v>
      </c>
      <c r="G3400">
        <v>4746</v>
      </c>
      <c r="H3400">
        <v>22316</v>
      </c>
      <c r="I3400">
        <v>2600</v>
      </c>
      <c r="J3400">
        <v>26136</v>
      </c>
      <c r="K3400">
        <v>0.32379679360587799</v>
      </c>
      <c r="L3400">
        <v>0.52545922520516297</v>
      </c>
      <c r="M3400">
        <v>0</v>
      </c>
      <c r="N3400">
        <v>0.15074398118895799</v>
      </c>
      <c r="O3400">
        <v>0</v>
      </c>
      <c r="P3400">
        <v>-8833.9873214504896</v>
      </c>
    </row>
    <row r="3401" spans="1:16">
      <c r="A3401">
        <v>3397</v>
      </c>
      <c r="B3401">
        <v>4798</v>
      </c>
      <c r="C3401">
        <v>5417</v>
      </c>
      <c r="D3401">
        <v>6799</v>
      </c>
      <c r="E3401">
        <v>4969</v>
      </c>
      <c r="F3401">
        <v>6799</v>
      </c>
      <c r="G3401">
        <v>4798</v>
      </c>
      <c r="H3401">
        <v>21983</v>
      </c>
      <c r="I3401">
        <v>3000</v>
      </c>
      <c r="J3401">
        <v>26183</v>
      </c>
      <c r="K3401">
        <v>0.341954326168875</v>
      </c>
      <c r="L3401">
        <v>0.26490225308892001</v>
      </c>
      <c r="M3401">
        <v>0</v>
      </c>
      <c r="N3401">
        <v>0.39314342074220299</v>
      </c>
      <c r="O3401">
        <v>0</v>
      </c>
      <c r="P3401">
        <v>-9098.5686963422995</v>
      </c>
    </row>
    <row r="3402" spans="1:16">
      <c r="A3402">
        <v>3398</v>
      </c>
      <c r="B3402">
        <v>4606</v>
      </c>
      <c r="C3402">
        <v>5502</v>
      </c>
      <c r="D3402">
        <v>5032</v>
      </c>
      <c r="E3402">
        <v>2205</v>
      </c>
      <c r="F3402">
        <v>5502</v>
      </c>
      <c r="G3402">
        <v>2205</v>
      </c>
      <c r="H3402">
        <v>17345</v>
      </c>
      <c r="I3402">
        <v>3800</v>
      </c>
      <c r="J3402">
        <v>22335</v>
      </c>
      <c r="K3402">
        <v>0.112673276712765</v>
      </c>
      <c r="L3402">
        <v>0.68624574863169796</v>
      </c>
      <c r="M3402">
        <v>0</v>
      </c>
      <c r="N3402">
        <v>0.20108097465553501</v>
      </c>
      <c r="O3402">
        <v>0</v>
      </c>
      <c r="P3402">
        <v>-5225.0158028226697</v>
      </c>
    </row>
    <row r="3403" spans="1:16">
      <c r="A3403">
        <v>3399</v>
      </c>
      <c r="B3403">
        <v>5139</v>
      </c>
      <c r="C3403">
        <v>5125</v>
      </c>
      <c r="D3403">
        <v>6786</v>
      </c>
      <c r="E3403">
        <v>1040</v>
      </c>
      <c r="F3403">
        <v>6786</v>
      </c>
      <c r="G3403">
        <v>1040</v>
      </c>
      <c r="H3403">
        <v>18090</v>
      </c>
      <c r="I3403">
        <v>2600</v>
      </c>
      <c r="J3403">
        <v>21890</v>
      </c>
      <c r="K3403">
        <v>7.9024546196183196E-2</v>
      </c>
      <c r="L3403">
        <v>0.13548991328246299</v>
      </c>
      <c r="M3403">
        <v>0</v>
      </c>
      <c r="N3403">
        <v>0.785485540521352</v>
      </c>
      <c r="O3403">
        <v>0</v>
      </c>
      <c r="P3403">
        <v>-6295.2277310590498</v>
      </c>
    </row>
    <row r="3404" spans="1:16">
      <c r="A3404">
        <v>3400</v>
      </c>
      <c r="B3404">
        <v>4616</v>
      </c>
      <c r="C3404">
        <v>5252</v>
      </c>
      <c r="D3404">
        <v>4395</v>
      </c>
      <c r="E3404">
        <v>1632</v>
      </c>
      <c r="F3404">
        <v>5252</v>
      </c>
      <c r="G3404">
        <v>1632</v>
      </c>
      <c r="H3404">
        <v>15895</v>
      </c>
      <c r="I3404">
        <v>5800</v>
      </c>
      <c r="J3404">
        <v>22855</v>
      </c>
      <c r="K3404">
        <v>0.25026561127417402</v>
      </c>
      <c r="L3404">
        <v>0.66913085921122295</v>
      </c>
      <c r="M3404">
        <v>0</v>
      </c>
      <c r="N3404">
        <v>8.0603529514602604E-2</v>
      </c>
      <c r="O3404">
        <v>0</v>
      </c>
      <c r="P3404">
        <v>-8150.7156514709504</v>
      </c>
    </row>
    <row r="3405" spans="1:16">
      <c r="A3405">
        <v>3401</v>
      </c>
      <c r="B3405">
        <v>4733</v>
      </c>
      <c r="C3405">
        <v>6581</v>
      </c>
      <c r="D3405">
        <v>3835</v>
      </c>
      <c r="E3405">
        <v>3512</v>
      </c>
      <c r="F3405">
        <v>6581</v>
      </c>
      <c r="G3405">
        <v>3512</v>
      </c>
      <c r="H3405">
        <v>18661</v>
      </c>
      <c r="I3405">
        <v>3000</v>
      </c>
      <c r="J3405">
        <v>22841</v>
      </c>
      <c r="K3405">
        <v>0.38417508823679603</v>
      </c>
      <c r="L3405">
        <v>0.49626044336892</v>
      </c>
      <c r="M3405">
        <v>0</v>
      </c>
      <c r="N3405">
        <v>0.119564468394283</v>
      </c>
      <c r="O3405">
        <v>0</v>
      </c>
      <c r="P3405">
        <v>-9024.8160051956693</v>
      </c>
    </row>
    <row r="3406" spans="1:16">
      <c r="A3406">
        <v>3402</v>
      </c>
      <c r="B3406">
        <v>4057</v>
      </c>
      <c r="C3406">
        <v>5897</v>
      </c>
      <c r="D3406">
        <v>4828</v>
      </c>
      <c r="E3406">
        <v>4714</v>
      </c>
      <c r="F3406">
        <v>5897</v>
      </c>
      <c r="G3406">
        <v>4057</v>
      </c>
      <c r="H3406">
        <v>19496</v>
      </c>
      <c r="I3406">
        <v>3400</v>
      </c>
      <c r="J3406">
        <v>24056</v>
      </c>
      <c r="K3406">
        <v>0.40472177753779798</v>
      </c>
      <c r="L3406">
        <v>0.23875844720735301</v>
      </c>
      <c r="M3406">
        <v>0</v>
      </c>
      <c r="N3406">
        <v>0.35651977525484702</v>
      </c>
      <c r="O3406">
        <v>0</v>
      </c>
      <c r="P3406">
        <v>-9358.2308818508409</v>
      </c>
    </row>
    <row r="3407" spans="1:16">
      <c r="A3407">
        <v>3403</v>
      </c>
      <c r="B3407">
        <v>4792</v>
      </c>
      <c r="C3407">
        <v>5166</v>
      </c>
      <c r="D3407">
        <v>5137</v>
      </c>
      <c r="E3407">
        <v>5627</v>
      </c>
      <c r="F3407">
        <v>5627</v>
      </c>
      <c r="G3407">
        <v>4792</v>
      </c>
      <c r="H3407">
        <v>20722</v>
      </c>
      <c r="I3407">
        <v>3400</v>
      </c>
      <c r="J3407">
        <v>25322</v>
      </c>
      <c r="K3407">
        <v>9.2015289959468297E-2</v>
      </c>
      <c r="L3407">
        <v>0.55666203737187103</v>
      </c>
      <c r="M3407">
        <v>0</v>
      </c>
      <c r="N3407">
        <v>0.35132267266865902</v>
      </c>
      <c r="O3407">
        <v>0</v>
      </c>
      <c r="P3407">
        <v>-4092.74619728279</v>
      </c>
    </row>
    <row r="3408" spans="1:16">
      <c r="A3408">
        <v>3404</v>
      </c>
      <c r="B3408">
        <v>4073</v>
      </c>
      <c r="C3408">
        <v>5585</v>
      </c>
      <c r="D3408">
        <v>6186</v>
      </c>
      <c r="E3408">
        <v>3230</v>
      </c>
      <c r="F3408">
        <v>6186</v>
      </c>
      <c r="G3408">
        <v>3230</v>
      </c>
      <c r="H3408">
        <v>19074</v>
      </c>
      <c r="I3408">
        <v>3400</v>
      </c>
      <c r="J3408">
        <v>23624</v>
      </c>
      <c r="K3408">
        <v>0.35119402801223698</v>
      </c>
      <c r="L3408">
        <v>0.35841119429073598</v>
      </c>
      <c r="M3408">
        <v>0</v>
      </c>
      <c r="N3408">
        <v>0.29039477769702599</v>
      </c>
      <c r="O3408">
        <v>0</v>
      </c>
      <c r="P3408">
        <v>-8775.6799137663202</v>
      </c>
    </row>
    <row r="3409" spans="1:16">
      <c r="A3409">
        <v>3405</v>
      </c>
      <c r="B3409">
        <v>5677</v>
      </c>
      <c r="C3409">
        <v>5802</v>
      </c>
      <c r="D3409">
        <v>3108</v>
      </c>
      <c r="E3409">
        <v>3311</v>
      </c>
      <c r="F3409">
        <v>5802</v>
      </c>
      <c r="G3409">
        <v>3108</v>
      </c>
      <c r="H3409">
        <v>17898</v>
      </c>
      <c r="I3409">
        <v>4200</v>
      </c>
      <c r="J3409">
        <v>23288</v>
      </c>
      <c r="K3409">
        <v>3.98055916076493E-2</v>
      </c>
      <c r="L3409">
        <v>0.51211564428406198</v>
      </c>
      <c r="M3409">
        <v>0</v>
      </c>
      <c r="N3409">
        <v>0.44807876410828801</v>
      </c>
      <c r="O3409">
        <v>0</v>
      </c>
      <c r="P3409">
        <v>-4070.45037509449</v>
      </c>
    </row>
    <row r="3410" spans="1:16">
      <c r="A3410">
        <v>3406</v>
      </c>
      <c r="B3410">
        <v>6394</v>
      </c>
      <c r="C3410">
        <v>5736</v>
      </c>
      <c r="D3410">
        <v>4789</v>
      </c>
      <c r="E3410">
        <v>3974</v>
      </c>
      <c r="F3410">
        <v>6394</v>
      </c>
      <c r="G3410">
        <v>3974</v>
      </c>
      <c r="H3410">
        <v>20893</v>
      </c>
      <c r="I3410">
        <v>3000</v>
      </c>
      <c r="J3410">
        <v>25103</v>
      </c>
      <c r="K3410">
        <v>0.23851564231317701</v>
      </c>
      <c r="L3410">
        <v>0.27586937958083202</v>
      </c>
      <c r="M3410">
        <v>0</v>
      </c>
      <c r="N3410">
        <v>0.48561497810598903</v>
      </c>
      <c r="O3410">
        <v>0</v>
      </c>
      <c r="P3410">
        <v>-6986.1037006082097</v>
      </c>
    </row>
    <row r="3411" spans="1:16">
      <c r="A3411">
        <v>3407</v>
      </c>
      <c r="B3411">
        <v>6017</v>
      </c>
      <c r="C3411">
        <v>5222</v>
      </c>
      <c r="D3411">
        <v>4474</v>
      </c>
      <c r="E3411">
        <v>4994</v>
      </c>
      <c r="F3411">
        <v>6017</v>
      </c>
      <c r="G3411">
        <v>4474</v>
      </c>
      <c r="H3411">
        <v>20707</v>
      </c>
      <c r="I3411">
        <v>3800</v>
      </c>
      <c r="J3411">
        <v>25727</v>
      </c>
      <c r="K3411">
        <v>4.0629340223032197E-2</v>
      </c>
      <c r="L3411">
        <v>0.17521015521035699</v>
      </c>
      <c r="M3411">
        <v>0</v>
      </c>
      <c r="N3411">
        <v>0.78416050456660902</v>
      </c>
      <c r="O3411">
        <v>0</v>
      </c>
      <c r="P3411">
        <v>-2717.0699963439602</v>
      </c>
    </row>
    <row r="3412" spans="1:16">
      <c r="A3412">
        <v>3408</v>
      </c>
      <c r="B3412">
        <v>5140</v>
      </c>
      <c r="C3412">
        <v>5128</v>
      </c>
      <c r="D3412">
        <v>6171</v>
      </c>
      <c r="E3412">
        <v>1105</v>
      </c>
      <c r="F3412">
        <v>6171</v>
      </c>
      <c r="G3412">
        <v>1105</v>
      </c>
      <c r="H3412">
        <v>17544</v>
      </c>
      <c r="I3412">
        <v>3000</v>
      </c>
      <c r="J3412">
        <v>21744</v>
      </c>
      <c r="K3412">
        <v>0.139116709768313</v>
      </c>
      <c r="L3412">
        <v>0.40452707737015497</v>
      </c>
      <c r="M3412">
        <v>0</v>
      </c>
      <c r="N3412">
        <v>0.456356212861531</v>
      </c>
      <c r="O3412">
        <v>0</v>
      </c>
      <c r="P3412">
        <v>-5966.1453626422699</v>
      </c>
    </row>
    <row r="3413" spans="1:16">
      <c r="A3413">
        <v>3409</v>
      </c>
      <c r="B3413">
        <v>5591</v>
      </c>
      <c r="C3413">
        <v>5204</v>
      </c>
      <c r="D3413">
        <v>5205</v>
      </c>
      <c r="E3413">
        <v>5518</v>
      </c>
      <c r="F3413">
        <v>5591</v>
      </c>
      <c r="G3413">
        <v>5204</v>
      </c>
      <c r="H3413">
        <v>21518</v>
      </c>
      <c r="I3413">
        <v>3000</v>
      </c>
      <c r="J3413">
        <v>25708</v>
      </c>
      <c r="K3413">
        <v>0.48522117098140199</v>
      </c>
      <c r="L3413">
        <v>0.16948290864543999</v>
      </c>
      <c r="M3413">
        <v>0</v>
      </c>
      <c r="N3413">
        <v>0.34529592037315598</v>
      </c>
      <c r="O3413">
        <v>0</v>
      </c>
      <c r="P3413">
        <v>-11083.067404298499</v>
      </c>
    </row>
    <row r="3414" spans="1:16">
      <c r="A3414">
        <v>3410</v>
      </c>
      <c r="B3414">
        <v>4759</v>
      </c>
      <c r="C3414">
        <v>5488</v>
      </c>
      <c r="D3414">
        <v>6265</v>
      </c>
      <c r="E3414">
        <v>3055</v>
      </c>
      <c r="F3414">
        <v>6265</v>
      </c>
      <c r="G3414">
        <v>3055</v>
      </c>
      <c r="H3414">
        <v>19567</v>
      </c>
      <c r="I3414">
        <v>3400</v>
      </c>
      <c r="J3414">
        <v>24167</v>
      </c>
      <c r="K3414">
        <v>0.26775606985962302</v>
      </c>
      <c r="L3414">
        <v>0.52139561411827695</v>
      </c>
      <c r="M3414">
        <v>0</v>
      </c>
      <c r="N3414">
        <v>0.210848316022098</v>
      </c>
      <c r="O3414">
        <v>0</v>
      </c>
      <c r="P3414">
        <v>-7688.7512013763398</v>
      </c>
    </row>
    <row r="3415" spans="1:16">
      <c r="A3415">
        <v>3411</v>
      </c>
      <c r="B3415">
        <v>6386</v>
      </c>
      <c r="C3415">
        <v>6868</v>
      </c>
      <c r="D3415">
        <v>3920</v>
      </c>
      <c r="E3415">
        <v>2325</v>
      </c>
      <c r="F3415">
        <v>6868</v>
      </c>
      <c r="G3415">
        <v>2325</v>
      </c>
      <c r="H3415">
        <v>19499</v>
      </c>
      <c r="I3415">
        <v>4200</v>
      </c>
      <c r="J3415">
        <v>24939</v>
      </c>
      <c r="K3415">
        <v>0.50252120738679196</v>
      </c>
      <c r="L3415">
        <v>0.45383788559714699</v>
      </c>
      <c r="M3415">
        <v>0</v>
      </c>
      <c r="N3415">
        <v>4.3640907016059903E-2</v>
      </c>
      <c r="O3415">
        <v>0</v>
      </c>
      <c r="P3415">
        <v>-11903.040782917</v>
      </c>
    </row>
    <row r="3416" spans="1:16">
      <c r="A3416">
        <v>3412</v>
      </c>
      <c r="B3416">
        <v>4784</v>
      </c>
      <c r="C3416">
        <v>5502</v>
      </c>
      <c r="D3416">
        <v>6089</v>
      </c>
      <c r="E3416">
        <v>3259</v>
      </c>
      <c r="F3416">
        <v>6089</v>
      </c>
      <c r="G3416">
        <v>3259</v>
      </c>
      <c r="H3416">
        <v>19634</v>
      </c>
      <c r="I3416">
        <v>3000</v>
      </c>
      <c r="J3416">
        <v>23834</v>
      </c>
      <c r="K3416">
        <v>5.1944924261461203E-2</v>
      </c>
      <c r="L3416">
        <v>0.16017746044922501</v>
      </c>
      <c r="M3416">
        <v>0</v>
      </c>
      <c r="N3416">
        <v>0.78787761528931299</v>
      </c>
      <c r="O3416">
        <v>0</v>
      </c>
      <c r="P3416">
        <v>-3730.1126755659602</v>
      </c>
    </row>
    <row r="3417" spans="1:16">
      <c r="A3417">
        <v>3413</v>
      </c>
      <c r="B3417">
        <v>5736</v>
      </c>
      <c r="C3417">
        <v>7222</v>
      </c>
      <c r="D3417">
        <v>3511</v>
      </c>
      <c r="E3417">
        <v>3201</v>
      </c>
      <c r="F3417">
        <v>7222</v>
      </c>
      <c r="G3417">
        <v>3201</v>
      </c>
      <c r="H3417">
        <v>19670</v>
      </c>
      <c r="I3417">
        <v>2600</v>
      </c>
      <c r="J3417">
        <v>23480</v>
      </c>
      <c r="K3417">
        <v>0.325729975755149</v>
      </c>
      <c r="L3417">
        <v>0.24216383482998999</v>
      </c>
      <c r="M3417">
        <v>0</v>
      </c>
      <c r="N3417">
        <v>0.43210618941485901</v>
      </c>
      <c r="O3417">
        <v>0</v>
      </c>
      <c r="P3417">
        <v>-8774.2335812989095</v>
      </c>
    </row>
    <row r="3418" spans="1:16">
      <c r="A3418">
        <v>3414</v>
      </c>
      <c r="B3418">
        <v>5204</v>
      </c>
      <c r="C3418">
        <v>5333</v>
      </c>
      <c r="D3418">
        <v>5068</v>
      </c>
      <c r="E3418">
        <v>5519</v>
      </c>
      <c r="F3418">
        <v>5519</v>
      </c>
      <c r="G3418">
        <v>5068</v>
      </c>
      <c r="H3418">
        <v>21124</v>
      </c>
      <c r="I3418">
        <v>3400</v>
      </c>
      <c r="J3418">
        <v>25734</v>
      </c>
      <c r="K3418">
        <v>0.29802368960632197</v>
      </c>
      <c r="L3418">
        <v>0.31842994106785599</v>
      </c>
      <c r="M3418">
        <v>0</v>
      </c>
      <c r="N3418">
        <v>0.38354636932582098</v>
      </c>
      <c r="O3418">
        <v>0</v>
      </c>
      <c r="P3418">
        <v>-7551.0936314405999</v>
      </c>
    </row>
    <row r="3419" spans="1:16">
      <c r="A3419">
        <v>3415</v>
      </c>
      <c r="B3419">
        <v>7556</v>
      </c>
      <c r="C3419">
        <v>5443</v>
      </c>
      <c r="D3419">
        <v>2389</v>
      </c>
      <c r="E3419">
        <v>3042</v>
      </c>
      <c r="F3419">
        <v>7556</v>
      </c>
      <c r="G3419">
        <v>2389</v>
      </c>
      <c r="H3419">
        <v>18430</v>
      </c>
      <c r="I3419">
        <v>3800</v>
      </c>
      <c r="J3419">
        <v>23440</v>
      </c>
      <c r="K3419">
        <v>0.15029897231619399</v>
      </c>
      <c r="L3419">
        <v>0.526804340901597</v>
      </c>
      <c r="M3419">
        <v>0</v>
      </c>
      <c r="N3419">
        <v>0.32289668678220801</v>
      </c>
      <c r="O3419">
        <v>0</v>
      </c>
      <c r="P3419">
        <v>-6440.2737358171998</v>
      </c>
    </row>
    <row r="3420" spans="1:16">
      <c r="A3420">
        <v>3416</v>
      </c>
      <c r="B3420">
        <v>6377</v>
      </c>
      <c r="C3420">
        <v>4965</v>
      </c>
      <c r="D3420">
        <v>4571</v>
      </c>
      <c r="E3420">
        <v>3481</v>
      </c>
      <c r="F3420">
        <v>6377</v>
      </c>
      <c r="G3420">
        <v>3481</v>
      </c>
      <c r="H3420">
        <v>19394</v>
      </c>
      <c r="I3420">
        <v>3000</v>
      </c>
      <c r="J3420">
        <v>23614</v>
      </c>
      <c r="K3420">
        <v>0.45919098548352899</v>
      </c>
      <c r="L3420">
        <v>0.292353134783219</v>
      </c>
      <c r="M3420">
        <v>0</v>
      </c>
      <c r="N3420">
        <v>0.24845587973325101</v>
      </c>
      <c r="O3420">
        <v>0</v>
      </c>
      <c r="P3420">
        <v>-10502.1376045247</v>
      </c>
    </row>
    <row r="3421" spans="1:16">
      <c r="A3421">
        <v>3417</v>
      </c>
      <c r="B3421">
        <v>4786</v>
      </c>
      <c r="C3421">
        <v>7126</v>
      </c>
      <c r="D3421">
        <v>3661</v>
      </c>
      <c r="E3421">
        <v>3420</v>
      </c>
      <c r="F3421">
        <v>7126</v>
      </c>
      <c r="G3421">
        <v>3420</v>
      </c>
      <c r="H3421">
        <v>18993</v>
      </c>
      <c r="I3421">
        <v>3400</v>
      </c>
      <c r="J3421">
        <v>23583</v>
      </c>
      <c r="K3421">
        <v>5.0275506231169997E-2</v>
      </c>
      <c r="L3421">
        <v>0.47259104276075198</v>
      </c>
      <c r="M3421">
        <v>0</v>
      </c>
      <c r="N3421">
        <v>0.47713345100807703</v>
      </c>
      <c r="O3421">
        <v>0</v>
      </c>
      <c r="P3421">
        <v>-4329.9488046711003</v>
      </c>
    </row>
    <row r="3422" spans="1:16">
      <c r="A3422">
        <v>3418</v>
      </c>
      <c r="B3422">
        <v>6639</v>
      </c>
      <c r="C3422">
        <v>4905</v>
      </c>
      <c r="D3422">
        <v>4451</v>
      </c>
      <c r="E3422">
        <v>5357</v>
      </c>
      <c r="F3422">
        <v>6639</v>
      </c>
      <c r="G3422">
        <v>4451</v>
      </c>
      <c r="H3422">
        <v>21352</v>
      </c>
      <c r="I3422">
        <v>4600</v>
      </c>
      <c r="J3422">
        <v>27152</v>
      </c>
      <c r="K3422">
        <v>0.31052400485364801</v>
      </c>
      <c r="L3422">
        <v>0.29016325605114002</v>
      </c>
      <c r="M3422">
        <v>0</v>
      </c>
      <c r="N3422">
        <v>0.39931273909521098</v>
      </c>
      <c r="O3422">
        <v>0</v>
      </c>
      <c r="P3422">
        <v>-8838.7558026106599</v>
      </c>
    </row>
    <row r="3423" spans="1:16">
      <c r="A3423">
        <v>3419</v>
      </c>
      <c r="B3423">
        <v>5260</v>
      </c>
      <c r="C3423">
        <v>5475</v>
      </c>
      <c r="D3423">
        <v>3611</v>
      </c>
      <c r="E3423">
        <v>4222</v>
      </c>
      <c r="F3423">
        <v>5475</v>
      </c>
      <c r="G3423">
        <v>3611</v>
      </c>
      <c r="H3423">
        <v>18568</v>
      </c>
      <c r="I3423">
        <v>2600</v>
      </c>
      <c r="J3423">
        <v>22358</v>
      </c>
      <c r="K3423">
        <v>0.336454031113118</v>
      </c>
      <c r="L3423">
        <v>0.49198481527885501</v>
      </c>
      <c r="M3423">
        <v>0</v>
      </c>
      <c r="N3423">
        <v>0.17156115360802601</v>
      </c>
      <c r="O3423">
        <v>0</v>
      </c>
      <c r="P3423">
        <v>-7846.2289597587696</v>
      </c>
    </row>
    <row r="3424" spans="1:16">
      <c r="A3424">
        <v>3420</v>
      </c>
      <c r="B3424">
        <v>5550</v>
      </c>
      <c r="C3424">
        <v>5161</v>
      </c>
      <c r="D3424">
        <v>6569</v>
      </c>
      <c r="E3424">
        <v>4452</v>
      </c>
      <c r="F3424">
        <v>6569</v>
      </c>
      <c r="G3424">
        <v>4452</v>
      </c>
      <c r="H3424">
        <v>21732</v>
      </c>
      <c r="I3424">
        <v>4200</v>
      </c>
      <c r="J3424">
        <v>27172</v>
      </c>
      <c r="K3424">
        <v>0.51753433344944699</v>
      </c>
      <c r="L3424">
        <v>0.27499776591715802</v>
      </c>
      <c r="M3424">
        <v>0</v>
      </c>
      <c r="N3424">
        <v>0.20746790063339399</v>
      </c>
      <c r="O3424">
        <v>0</v>
      </c>
      <c r="P3424">
        <v>-12841.2562970163</v>
      </c>
    </row>
    <row r="3425" spans="1:16">
      <c r="A3425">
        <v>3421</v>
      </c>
      <c r="B3425">
        <v>5262</v>
      </c>
      <c r="C3425">
        <v>6321</v>
      </c>
      <c r="D3425">
        <v>4890</v>
      </c>
      <c r="E3425">
        <v>4947</v>
      </c>
      <c r="F3425">
        <v>6321</v>
      </c>
      <c r="G3425">
        <v>4890</v>
      </c>
      <c r="H3425">
        <v>21420</v>
      </c>
      <c r="I3425">
        <v>3400</v>
      </c>
      <c r="J3425">
        <v>26060</v>
      </c>
      <c r="K3425">
        <v>0.40723228947009699</v>
      </c>
      <c r="L3425">
        <v>0.40554018916322299</v>
      </c>
      <c r="M3425">
        <v>0</v>
      </c>
      <c r="N3425">
        <v>0.187227521366679</v>
      </c>
      <c r="O3425">
        <v>0</v>
      </c>
      <c r="P3425">
        <v>-10369.6748666801</v>
      </c>
    </row>
    <row r="3426" spans="1:16">
      <c r="A3426">
        <v>3422</v>
      </c>
      <c r="B3426">
        <v>4788</v>
      </c>
      <c r="C3426">
        <v>5889</v>
      </c>
      <c r="D3426">
        <v>5130</v>
      </c>
      <c r="E3426">
        <v>4408</v>
      </c>
      <c r="F3426">
        <v>5889</v>
      </c>
      <c r="G3426">
        <v>4408</v>
      </c>
      <c r="H3426">
        <v>20215</v>
      </c>
      <c r="I3426">
        <v>3400</v>
      </c>
      <c r="J3426">
        <v>24815</v>
      </c>
      <c r="K3426">
        <v>9.2478085240575603E-2</v>
      </c>
      <c r="L3426">
        <v>0.44446455177482302</v>
      </c>
      <c r="M3426">
        <v>0</v>
      </c>
      <c r="N3426">
        <v>0.46305736298460098</v>
      </c>
      <c r="O3426">
        <v>0</v>
      </c>
      <c r="P3426">
        <v>-4066.4119237528198</v>
      </c>
    </row>
    <row r="3427" spans="1:16">
      <c r="A3427">
        <v>3423</v>
      </c>
      <c r="B3427">
        <v>4195</v>
      </c>
      <c r="C3427">
        <v>5504</v>
      </c>
      <c r="D3427">
        <v>6868</v>
      </c>
      <c r="E3427">
        <v>3725</v>
      </c>
      <c r="F3427">
        <v>6868</v>
      </c>
      <c r="G3427">
        <v>3725</v>
      </c>
      <c r="H3427">
        <v>20292</v>
      </c>
      <c r="I3427">
        <v>4200</v>
      </c>
      <c r="J3427">
        <v>25682</v>
      </c>
      <c r="K3427">
        <v>0.26630338822659699</v>
      </c>
      <c r="L3427">
        <v>0.39833412837391502</v>
      </c>
      <c r="M3427">
        <v>0</v>
      </c>
      <c r="N3427">
        <v>0.33536248339948699</v>
      </c>
      <c r="O3427">
        <v>0</v>
      </c>
      <c r="P3427">
        <v>-8130.8759783891401</v>
      </c>
    </row>
    <row r="3428" spans="1:16">
      <c r="A3428">
        <v>3424</v>
      </c>
      <c r="B3428">
        <v>6187</v>
      </c>
      <c r="C3428">
        <v>5479</v>
      </c>
      <c r="D3428">
        <v>3649</v>
      </c>
      <c r="E3428">
        <v>4126</v>
      </c>
      <c r="F3428">
        <v>6187</v>
      </c>
      <c r="G3428">
        <v>3649</v>
      </c>
      <c r="H3428">
        <v>19441</v>
      </c>
      <c r="I3428">
        <v>6600</v>
      </c>
      <c r="J3428">
        <v>27271</v>
      </c>
      <c r="K3428">
        <v>0.50500220059685597</v>
      </c>
      <c r="L3428">
        <v>0.42046791876637701</v>
      </c>
      <c r="M3428">
        <v>0</v>
      </c>
      <c r="N3428">
        <v>7.4529880636766396E-2</v>
      </c>
      <c r="O3428">
        <v>0</v>
      </c>
      <c r="P3428">
        <v>-12781.992882717601</v>
      </c>
    </row>
    <row r="3429" spans="1:16">
      <c r="A3429">
        <v>3425</v>
      </c>
      <c r="B3429">
        <v>5556</v>
      </c>
      <c r="C3429">
        <v>5571</v>
      </c>
      <c r="D3429">
        <v>5888</v>
      </c>
      <c r="E3429">
        <v>3452</v>
      </c>
      <c r="F3429">
        <v>5888</v>
      </c>
      <c r="G3429">
        <v>3452</v>
      </c>
      <c r="H3429">
        <v>20467</v>
      </c>
      <c r="I3429">
        <v>4200</v>
      </c>
      <c r="J3429">
        <v>25887</v>
      </c>
      <c r="K3429">
        <v>0.342182631667316</v>
      </c>
      <c r="L3429">
        <v>0.25101881876128601</v>
      </c>
      <c r="M3429">
        <v>0</v>
      </c>
      <c r="N3429">
        <v>0.406798549571396</v>
      </c>
      <c r="O3429">
        <v>0</v>
      </c>
      <c r="P3429">
        <v>-9048.6922278882994</v>
      </c>
    </row>
    <row r="3430" spans="1:16">
      <c r="A3430">
        <v>3426</v>
      </c>
      <c r="B3430">
        <v>6189</v>
      </c>
      <c r="C3430">
        <v>5518</v>
      </c>
      <c r="D3430">
        <v>4512</v>
      </c>
      <c r="E3430">
        <v>5153</v>
      </c>
      <c r="F3430">
        <v>6189</v>
      </c>
      <c r="G3430">
        <v>4512</v>
      </c>
      <c r="H3430">
        <v>21372</v>
      </c>
      <c r="I3430">
        <v>5000</v>
      </c>
      <c r="J3430">
        <v>27592</v>
      </c>
      <c r="K3430">
        <v>0.49197632153661203</v>
      </c>
      <c r="L3430">
        <v>0.385519712283521</v>
      </c>
      <c r="M3430">
        <v>0</v>
      </c>
      <c r="N3430">
        <v>0.122503966179865</v>
      </c>
      <c r="O3430">
        <v>0</v>
      </c>
      <c r="P3430">
        <v>-12647.555656581701</v>
      </c>
    </row>
    <row r="3431" spans="1:16">
      <c r="A3431">
        <v>3427</v>
      </c>
      <c r="B3431">
        <v>6697</v>
      </c>
      <c r="C3431">
        <v>6170</v>
      </c>
      <c r="D3431">
        <v>4776</v>
      </c>
      <c r="E3431">
        <v>46</v>
      </c>
      <c r="F3431">
        <v>6697</v>
      </c>
      <c r="G3431">
        <v>46</v>
      </c>
      <c r="H3431">
        <v>17689</v>
      </c>
      <c r="I3431">
        <v>4600</v>
      </c>
      <c r="J3431">
        <v>23529</v>
      </c>
      <c r="K3431">
        <v>0.376535680921392</v>
      </c>
      <c r="L3431">
        <v>0.37218109886033401</v>
      </c>
      <c r="M3431">
        <v>0</v>
      </c>
      <c r="N3431">
        <v>0.25128322021827199</v>
      </c>
      <c r="O3431">
        <v>0</v>
      </c>
      <c r="P3431">
        <v>-10043.8574122477</v>
      </c>
    </row>
    <row r="3432" spans="1:16">
      <c r="A3432">
        <v>3428</v>
      </c>
      <c r="B3432">
        <v>5836</v>
      </c>
      <c r="C3432">
        <v>5463</v>
      </c>
      <c r="D3432">
        <v>3696</v>
      </c>
      <c r="E3432">
        <v>1500</v>
      </c>
      <c r="F3432">
        <v>5836</v>
      </c>
      <c r="G3432">
        <v>1500</v>
      </c>
      <c r="H3432">
        <v>16495</v>
      </c>
      <c r="I3432">
        <v>3800</v>
      </c>
      <c r="J3432">
        <v>21445</v>
      </c>
      <c r="K3432">
        <v>0.26219512788774302</v>
      </c>
      <c r="L3432">
        <v>0.29673927906129499</v>
      </c>
      <c r="M3432">
        <v>0</v>
      </c>
      <c r="N3432">
        <v>0.44106559305095999</v>
      </c>
      <c r="O3432">
        <v>0</v>
      </c>
      <c r="P3432">
        <v>-7364.9783064102203</v>
      </c>
    </row>
    <row r="3433" spans="1:16">
      <c r="A3433">
        <v>3429</v>
      </c>
      <c r="B3433">
        <v>5861</v>
      </c>
      <c r="C3433">
        <v>5176</v>
      </c>
      <c r="D3433">
        <v>6248</v>
      </c>
      <c r="E3433">
        <v>4041</v>
      </c>
      <c r="F3433">
        <v>6248</v>
      </c>
      <c r="G3433">
        <v>4041</v>
      </c>
      <c r="H3433">
        <v>21326</v>
      </c>
      <c r="I3433">
        <v>3400</v>
      </c>
      <c r="J3433">
        <v>25936</v>
      </c>
      <c r="K3433">
        <v>1.9220264249074699E-2</v>
      </c>
      <c r="L3433">
        <v>0.39917237809650602</v>
      </c>
      <c r="M3433">
        <v>0</v>
      </c>
      <c r="N3433">
        <v>0.58160735765441796</v>
      </c>
      <c r="O3433">
        <v>0</v>
      </c>
      <c r="P3433">
        <v>-3050.6848792471901</v>
      </c>
    </row>
    <row r="3434" spans="1:16">
      <c r="A3434">
        <v>3430</v>
      </c>
      <c r="B3434">
        <v>4719</v>
      </c>
      <c r="C3434">
        <v>5792</v>
      </c>
      <c r="D3434">
        <v>5070</v>
      </c>
      <c r="E3434">
        <v>5487</v>
      </c>
      <c r="F3434">
        <v>5792</v>
      </c>
      <c r="G3434">
        <v>4719</v>
      </c>
      <c r="H3434">
        <v>21068</v>
      </c>
      <c r="I3434">
        <v>3400</v>
      </c>
      <c r="J3434">
        <v>25668</v>
      </c>
      <c r="K3434">
        <v>0.50414795361152798</v>
      </c>
      <c r="L3434">
        <v>0.33792468397431502</v>
      </c>
      <c r="M3434">
        <v>0</v>
      </c>
      <c r="N3434">
        <v>0.157927362414156</v>
      </c>
      <c r="O3434">
        <v>0</v>
      </c>
      <c r="P3434">
        <v>-11939.7890720707</v>
      </c>
    </row>
    <row r="3435" spans="1:16">
      <c r="A3435">
        <v>3431</v>
      </c>
      <c r="B3435">
        <v>4095</v>
      </c>
      <c r="C3435">
        <v>5157</v>
      </c>
      <c r="D3435">
        <v>5232</v>
      </c>
      <c r="E3435">
        <v>3420</v>
      </c>
      <c r="F3435">
        <v>5232</v>
      </c>
      <c r="G3435">
        <v>3420</v>
      </c>
      <c r="H3435">
        <v>17904</v>
      </c>
      <c r="I3435">
        <v>3400</v>
      </c>
      <c r="J3435">
        <v>22474</v>
      </c>
      <c r="K3435">
        <v>0.34803505209689001</v>
      </c>
      <c r="L3435">
        <v>0.17198831536703801</v>
      </c>
      <c r="M3435">
        <v>0</v>
      </c>
      <c r="N3435">
        <v>0.47997663253607098</v>
      </c>
      <c r="O3435">
        <v>0</v>
      </c>
      <c r="P3435">
        <v>-7685.6975031460097</v>
      </c>
    </row>
    <row r="3436" spans="1:16">
      <c r="A3436">
        <v>3432</v>
      </c>
      <c r="B3436">
        <v>4223</v>
      </c>
      <c r="C3436">
        <v>6675</v>
      </c>
      <c r="D3436">
        <v>5087</v>
      </c>
      <c r="E3436">
        <v>5167</v>
      </c>
      <c r="F3436">
        <v>6675</v>
      </c>
      <c r="G3436">
        <v>4223</v>
      </c>
      <c r="H3436">
        <v>21152</v>
      </c>
      <c r="I3436">
        <v>3000</v>
      </c>
      <c r="J3436">
        <v>25332</v>
      </c>
      <c r="K3436">
        <v>2.2660799488352201E-2</v>
      </c>
      <c r="L3436">
        <v>0.71133232068849095</v>
      </c>
      <c r="M3436">
        <v>0</v>
      </c>
      <c r="N3436">
        <v>0.26600687982315602</v>
      </c>
      <c r="O3436">
        <v>0</v>
      </c>
      <c r="P3436">
        <v>-3265.5670621694799</v>
      </c>
    </row>
    <row r="3437" spans="1:16">
      <c r="A3437">
        <v>3433</v>
      </c>
      <c r="B3437">
        <v>7048</v>
      </c>
      <c r="C3437">
        <v>5416</v>
      </c>
      <c r="D3437">
        <v>4054</v>
      </c>
      <c r="E3437">
        <v>2034</v>
      </c>
      <c r="F3437">
        <v>7048</v>
      </c>
      <c r="G3437">
        <v>2034</v>
      </c>
      <c r="H3437">
        <v>18552</v>
      </c>
      <c r="I3437">
        <v>4600</v>
      </c>
      <c r="J3437">
        <v>24362</v>
      </c>
      <c r="K3437">
        <v>0.49342556866191301</v>
      </c>
      <c r="L3437">
        <v>5.9381210621596202E-2</v>
      </c>
      <c r="M3437">
        <v>0</v>
      </c>
      <c r="N3437">
        <v>0.44719322071648998</v>
      </c>
      <c r="O3437">
        <v>0</v>
      </c>
      <c r="P3437">
        <v>-11669.4115273476</v>
      </c>
    </row>
    <row r="3438" spans="1:16">
      <c r="A3438">
        <v>3434</v>
      </c>
      <c r="B3438">
        <v>6483</v>
      </c>
      <c r="C3438">
        <v>5654</v>
      </c>
      <c r="D3438">
        <v>6551</v>
      </c>
      <c r="E3438">
        <v>437</v>
      </c>
      <c r="F3438">
        <v>6551</v>
      </c>
      <c r="G3438">
        <v>437</v>
      </c>
      <c r="H3438">
        <v>19125</v>
      </c>
      <c r="I3438">
        <v>3000</v>
      </c>
      <c r="J3438">
        <v>23345</v>
      </c>
      <c r="K3438">
        <v>0.37270001109500001</v>
      </c>
      <c r="L3438">
        <v>0.132153961294009</v>
      </c>
      <c r="M3438">
        <v>0</v>
      </c>
      <c r="N3438">
        <v>0.49514602761098903</v>
      </c>
      <c r="O3438">
        <v>0</v>
      </c>
      <c r="P3438">
        <v>-10551.6724088875</v>
      </c>
    </row>
    <row r="3439" spans="1:16">
      <c r="A3439">
        <v>3435</v>
      </c>
      <c r="B3439">
        <v>6368</v>
      </c>
      <c r="C3439">
        <v>5437</v>
      </c>
      <c r="D3439">
        <v>4392</v>
      </c>
      <c r="E3439">
        <v>1659</v>
      </c>
      <c r="F3439">
        <v>6368</v>
      </c>
      <c r="G3439">
        <v>1659</v>
      </c>
      <c r="H3439">
        <v>17856</v>
      </c>
      <c r="I3439">
        <v>3800</v>
      </c>
      <c r="J3439">
        <v>22826</v>
      </c>
      <c r="K3439">
        <v>0.342366318697021</v>
      </c>
      <c r="L3439">
        <v>0.32462417382095599</v>
      </c>
      <c r="M3439">
        <v>0</v>
      </c>
      <c r="N3439">
        <v>0.33300950748202202</v>
      </c>
      <c r="O3439">
        <v>0</v>
      </c>
      <c r="P3439">
        <v>-8915.0066179064797</v>
      </c>
    </row>
    <row r="3440" spans="1:16">
      <c r="A3440">
        <v>3436</v>
      </c>
      <c r="B3440">
        <v>5856</v>
      </c>
      <c r="C3440">
        <v>5335</v>
      </c>
      <c r="D3440">
        <v>6081</v>
      </c>
      <c r="E3440">
        <v>4444</v>
      </c>
      <c r="F3440">
        <v>6081</v>
      </c>
      <c r="G3440">
        <v>4444</v>
      </c>
      <c r="H3440">
        <v>21716</v>
      </c>
      <c r="I3440">
        <v>4200</v>
      </c>
      <c r="J3440">
        <v>27146</v>
      </c>
      <c r="K3440">
        <v>0.15199136719735701</v>
      </c>
      <c r="L3440">
        <v>0.77682091751934401</v>
      </c>
      <c r="M3440">
        <v>0</v>
      </c>
      <c r="N3440">
        <v>7.1187715283297606E-2</v>
      </c>
      <c r="O3440">
        <v>0</v>
      </c>
      <c r="P3440">
        <v>-6679.82667355782</v>
      </c>
    </row>
    <row r="3441" spans="1:16">
      <c r="A3441">
        <v>3437</v>
      </c>
      <c r="B3441">
        <v>4818</v>
      </c>
      <c r="C3441">
        <v>5298</v>
      </c>
      <c r="D3441">
        <v>6695</v>
      </c>
      <c r="E3441">
        <v>3075</v>
      </c>
      <c r="F3441">
        <v>6695</v>
      </c>
      <c r="G3441">
        <v>3075</v>
      </c>
      <c r="H3441">
        <v>19886</v>
      </c>
      <c r="I3441">
        <v>2600</v>
      </c>
      <c r="J3441">
        <v>23666</v>
      </c>
      <c r="K3441">
        <v>1.3381611868485001E-2</v>
      </c>
      <c r="L3441">
        <v>0.41640589602295103</v>
      </c>
      <c r="M3441">
        <v>0</v>
      </c>
      <c r="N3441">
        <v>0.57021249210856395</v>
      </c>
      <c r="O3441">
        <v>0</v>
      </c>
      <c r="P3441">
        <v>-3412.9312847093602</v>
      </c>
    </row>
    <row r="3442" spans="1:16">
      <c r="A3442">
        <v>3438</v>
      </c>
      <c r="B3442">
        <v>4678</v>
      </c>
      <c r="C3442">
        <v>6305</v>
      </c>
      <c r="D3442">
        <v>6117</v>
      </c>
      <c r="E3442">
        <v>4611</v>
      </c>
      <c r="F3442">
        <v>6305</v>
      </c>
      <c r="G3442">
        <v>4611</v>
      </c>
      <c r="H3442">
        <v>21711</v>
      </c>
      <c r="I3442">
        <v>3800</v>
      </c>
      <c r="J3442">
        <v>26731</v>
      </c>
      <c r="K3442">
        <v>4.0480347345033897E-2</v>
      </c>
      <c r="L3442">
        <v>0.78708770151129004</v>
      </c>
      <c r="M3442">
        <v>0</v>
      </c>
      <c r="N3442">
        <v>0.17243195114367599</v>
      </c>
      <c r="O3442">
        <v>0</v>
      </c>
      <c r="P3442">
        <v>-4161.90181218832</v>
      </c>
    </row>
    <row r="3443" spans="1:16">
      <c r="A3443">
        <v>3439</v>
      </c>
      <c r="B3443">
        <v>5298</v>
      </c>
      <c r="C3443">
        <v>7239</v>
      </c>
      <c r="D3443">
        <v>2969</v>
      </c>
      <c r="E3443">
        <v>3232</v>
      </c>
      <c r="F3443">
        <v>7239</v>
      </c>
      <c r="G3443">
        <v>2969</v>
      </c>
      <c r="H3443">
        <v>18738</v>
      </c>
      <c r="I3443">
        <v>3400</v>
      </c>
      <c r="J3443">
        <v>23338</v>
      </c>
      <c r="K3443">
        <v>0.43401951227434499</v>
      </c>
      <c r="L3443">
        <v>4.9259724539856303E-2</v>
      </c>
      <c r="M3443">
        <v>0</v>
      </c>
      <c r="N3443">
        <v>0.51672076318579796</v>
      </c>
      <c r="O3443">
        <v>0</v>
      </c>
      <c r="P3443">
        <v>-10506.538343235499</v>
      </c>
    </row>
    <row r="3444" spans="1:16">
      <c r="A3444">
        <v>3440</v>
      </c>
      <c r="B3444">
        <v>4708</v>
      </c>
      <c r="C3444">
        <v>7270</v>
      </c>
      <c r="D3444">
        <v>4801</v>
      </c>
      <c r="E3444">
        <v>2722</v>
      </c>
      <c r="F3444">
        <v>7270</v>
      </c>
      <c r="G3444">
        <v>2722</v>
      </c>
      <c r="H3444">
        <v>19501</v>
      </c>
      <c r="I3444">
        <v>3000</v>
      </c>
      <c r="J3444">
        <v>23691</v>
      </c>
      <c r="K3444">
        <v>0.53977370909681999</v>
      </c>
      <c r="L3444">
        <v>0.125399425010118</v>
      </c>
      <c r="M3444">
        <v>0</v>
      </c>
      <c r="N3444">
        <v>0.33482686589305999</v>
      </c>
      <c r="O3444">
        <v>0</v>
      </c>
      <c r="P3444">
        <v>-12425.117962209</v>
      </c>
    </row>
    <row r="3445" spans="1:16">
      <c r="A3445">
        <v>3441</v>
      </c>
      <c r="B3445">
        <v>4699</v>
      </c>
      <c r="C3445">
        <v>4929</v>
      </c>
      <c r="D3445">
        <v>4733</v>
      </c>
      <c r="E3445">
        <v>2498</v>
      </c>
      <c r="F3445">
        <v>4929</v>
      </c>
      <c r="G3445">
        <v>2498</v>
      </c>
      <c r="H3445">
        <v>16859</v>
      </c>
      <c r="I3445">
        <v>6200</v>
      </c>
      <c r="J3445">
        <v>24199</v>
      </c>
      <c r="K3445">
        <v>0.13400999223805901</v>
      </c>
      <c r="L3445">
        <v>0.74048685650395996</v>
      </c>
      <c r="M3445">
        <v>0</v>
      </c>
      <c r="N3445">
        <v>0.12550315125798001</v>
      </c>
      <c r="O3445">
        <v>0</v>
      </c>
      <c r="P3445">
        <v>-7155.39113017414</v>
      </c>
    </row>
    <row r="3446" spans="1:16">
      <c r="A3446">
        <v>3442</v>
      </c>
      <c r="B3446">
        <v>4708</v>
      </c>
      <c r="C3446">
        <v>5498</v>
      </c>
      <c r="D3446">
        <v>6261</v>
      </c>
      <c r="E3446">
        <v>4906</v>
      </c>
      <c r="F3446">
        <v>6261</v>
      </c>
      <c r="G3446">
        <v>4708</v>
      </c>
      <c r="H3446">
        <v>21373</v>
      </c>
      <c r="I3446">
        <v>3400</v>
      </c>
      <c r="J3446">
        <v>25973</v>
      </c>
      <c r="K3446">
        <v>0.47716804864290202</v>
      </c>
      <c r="L3446">
        <v>0.43306619711826499</v>
      </c>
      <c r="M3446">
        <v>0</v>
      </c>
      <c r="N3446">
        <v>8.9765754238831999E-2</v>
      </c>
      <c r="O3446">
        <v>0</v>
      </c>
      <c r="P3446">
        <v>-11810.343990179699</v>
      </c>
    </row>
    <row r="3447" spans="1:16">
      <c r="A3447">
        <v>3443</v>
      </c>
      <c r="B3447">
        <v>5317</v>
      </c>
      <c r="C3447">
        <v>5155</v>
      </c>
      <c r="D3447">
        <v>4786</v>
      </c>
      <c r="E3447">
        <v>5323</v>
      </c>
      <c r="F3447">
        <v>5323</v>
      </c>
      <c r="G3447">
        <v>4786</v>
      </c>
      <c r="H3447">
        <v>20581</v>
      </c>
      <c r="I3447">
        <v>3000</v>
      </c>
      <c r="J3447">
        <v>24801</v>
      </c>
      <c r="K3447">
        <v>8.9817014646849502E-3</v>
      </c>
      <c r="L3447">
        <v>0.51191170896499405</v>
      </c>
      <c r="M3447">
        <v>0</v>
      </c>
      <c r="N3447">
        <v>0.47910658957031999</v>
      </c>
      <c r="O3447">
        <v>0</v>
      </c>
      <c r="P3447">
        <v>-1977.86776333892</v>
      </c>
    </row>
    <row r="3448" spans="1:16">
      <c r="A3448">
        <v>3444</v>
      </c>
      <c r="B3448">
        <v>5848</v>
      </c>
      <c r="C3448">
        <v>5363</v>
      </c>
      <c r="D3448">
        <v>4698</v>
      </c>
      <c r="E3448">
        <v>4425</v>
      </c>
      <c r="F3448">
        <v>5848</v>
      </c>
      <c r="G3448">
        <v>4425</v>
      </c>
      <c r="H3448">
        <v>20334</v>
      </c>
      <c r="I3448">
        <v>2600</v>
      </c>
      <c r="J3448">
        <v>24124</v>
      </c>
      <c r="K3448">
        <v>0.49825833223959598</v>
      </c>
      <c r="L3448">
        <v>2.4488151419130699E-2</v>
      </c>
      <c r="M3448">
        <v>0</v>
      </c>
      <c r="N3448">
        <v>0.477253516341273</v>
      </c>
      <c r="O3448">
        <v>0</v>
      </c>
      <c r="P3448">
        <v>-10874.385875203299</v>
      </c>
    </row>
    <row r="3449" spans="1:16">
      <c r="A3449">
        <v>3445</v>
      </c>
      <c r="B3449">
        <v>5142</v>
      </c>
      <c r="C3449">
        <v>5428</v>
      </c>
      <c r="D3449">
        <v>4833</v>
      </c>
      <c r="E3449">
        <v>5132</v>
      </c>
      <c r="F3449">
        <v>5428</v>
      </c>
      <c r="G3449">
        <v>4833</v>
      </c>
      <c r="H3449">
        <v>20535</v>
      </c>
      <c r="I3449">
        <v>3800</v>
      </c>
      <c r="J3449">
        <v>25545</v>
      </c>
      <c r="K3449">
        <v>3.8850935380517398E-2</v>
      </c>
      <c r="L3449">
        <v>0.59321884375590195</v>
      </c>
      <c r="M3449">
        <v>0</v>
      </c>
      <c r="N3449">
        <v>0.36793022086358002</v>
      </c>
      <c r="O3449">
        <v>0</v>
      </c>
      <c r="P3449">
        <v>-3270.9540457251801</v>
      </c>
    </row>
    <row r="3450" spans="1:16">
      <c r="A3450">
        <v>3446</v>
      </c>
      <c r="B3450">
        <v>4140</v>
      </c>
      <c r="C3450">
        <v>6457</v>
      </c>
      <c r="D3450">
        <v>6772</v>
      </c>
      <c r="E3450">
        <v>4743</v>
      </c>
      <c r="F3450">
        <v>6772</v>
      </c>
      <c r="G3450">
        <v>4140</v>
      </c>
      <c r="H3450">
        <v>22112</v>
      </c>
      <c r="I3450">
        <v>3000</v>
      </c>
      <c r="J3450">
        <v>26342</v>
      </c>
      <c r="K3450">
        <v>8.0651093146504205E-2</v>
      </c>
      <c r="L3450">
        <v>0.49245886579265802</v>
      </c>
      <c r="M3450">
        <v>0</v>
      </c>
      <c r="N3450">
        <v>0.426890041060837</v>
      </c>
      <c r="O3450">
        <v>0</v>
      </c>
      <c r="P3450">
        <v>-4384.3081571056</v>
      </c>
    </row>
    <row r="3451" spans="1:16">
      <c r="A3451">
        <v>3447</v>
      </c>
      <c r="B3451">
        <v>4744</v>
      </c>
      <c r="C3451">
        <v>5597</v>
      </c>
      <c r="D3451">
        <v>5894</v>
      </c>
      <c r="E3451">
        <v>4025</v>
      </c>
      <c r="F3451">
        <v>5894</v>
      </c>
      <c r="G3451">
        <v>4025</v>
      </c>
      <c r="H3451">
        <v>20260</v>
      </c>
      <c r="I3451">
        <v>4200</v>
      </c>
      <c r="J3451">
        <v>25650</v>
      </c>
      <c r="K3451">
        <v>4.3601235061831597E-2</v>
      </c>
      <c r="L3451">
        <v>0.32010532709487899</v>
      </c>
      <c r="M3451">
        <v>0</v>
      </c>
      <c r="N3451">
        <v>0.63629343784328796</v>
      </c>
      <c r="O3451">
        <v>0</v>
      </c>
      <c r="P3451">
        <v>-3417.0358314803102</v>
      </c>
    </row>
    <row r="3452" spans="1:16">
      <c r="A3452">
        <v>3448</v>
      </c>
      <c r="B3452">
        <v>5259</v>
      </c>
      <c r="C3452">
        <v>5237</v>
      </c>
      <c r="D3452">
        <v>6222</v>
      </c>
      <c r="E3452">
        <v>4737</v>
      </c>
      <c r="F3452">
        <v>6222</v>
      </c>
      <c r="G3452">
        <v>4737</v>
      </c>
      <c r="H3452">
        <v>21455</v>
      </c>
      <c r="I3452">
        <v>3800</v>
      </c>
      <c r="J3452">
        <v>26455</v>
      </c>
      <c r="K3452">
        <v>0.27553725497862702</v>
      </c>
      <c r="L3452">
        <v>0.498679148421528</v>
      </c>
      <c r="M3452">
        <v>0</v>
      </c>
      <c r="N3452">
        <v>0.22578359659984401</v>
      </c>
      <c r="O3452">
        <v>0</v>
      </c>
      <c r="P3452">
        <v>-8141.92121051902</v>
      </c>
    </row>
    <row r="3453" spans="1:16">
      <c r="A3453">
        <v>3449</v>
      </c>
      <c r="B3453">
        <v>4824</v>
      </c>
      <c r="C3453">
        <v>5177</v>
      </c>
      <c r="D3453">
        <v>4886</v>
      </c>
      <c r="E3453">
        <v>3228</v>
      </c>
      <c r="F3453">
        <v>5177</v>
      </c>
      <c r="G3453">
        <v>3228</v>
      </c>
      <c r="H3453">
        <v>18115</v>
      </c>
      <c r="I3453">
        <v>4600</v>
      </c>
      <c r="J3453">
        <v>23895</v>
      </c>
      <c r="K3453">
        <v>0.37171828648689698</v>
      </c>
      <c r="L3453">
        <v>0.510846108271794</v>
      </c>
      <c r="M3453">
        <v>0</v>
      </c>
      <c r="N3453">
        <v>0.117435605241307</v>
      </c>
      <c r="O3453">
        <v>0</v>
      </c>
      <c r="P3453">
        <v>-9312.4508523757104</v>
      </c>
    </row>
    <row r="3454" spans="1:16">
      <c r="A3454">
        <v>3450</v>
      </c>
      <c r="B3454">
        <v>6482</v>
      </c>
      <c r="C3454">
        <v>6375</v>
      </c>
      <c r="D3454">
        <v>2838</v>
      </c>
      <c r="E3454">
        <v>4422</v>
      </c>
      <c r="F3454">
        <v>6482</v>
      </c>
      <c r="G3454">
        <v>2838</v>
      </c>
      <c r="H3454">
        <v>20117</v>
      </c>
      <c r="I3454">
        <v>3400</v>
      </c>
      <c r="J3454">
        <v>24727</v>
      </c>
      <c r="K3454">
        <v>0.34563110550579301</v>
      </c>
      <c r="L3454">
        <v>0.24294325151159499</v>
      </c>
      <c r="M3454">
        <v>0</v>
      </c>
      <c r="N3454">
        <v>0.41142564298260997</v>
      </c>
      <c r="O3454">
        <v>0</v>
      </c>
      <c r="P3454">
        <v>-9278.3030476281092</v>
      </c>
    </row>
    <row r="3455" spans="1:16">
      <c r="A3455">
        <v>3451</v>
      </c>
      <c r="B3455">
        <v>5255</v>
      </c>
      <c r="C3455">
        <v>5312</v>
      </c>
      <c r="D3455">
        <v>3918</v>
      </c>
      <c r="E3455">
        <v>3389</v>
      </c>
      <c r="F3455">
        <v>5312</v>
      </c>
      <c r="G3455">
        <v>3389</v>
      </c>
      <c r="H3455">
        <v>17874</v>
      </c>
      <c r="I3455">
        <v>3400</v>
      </c>
      <c r="J3455">
        <v>22434</v>
      </c>
      <c r="K3455">
        <v>0.42678142957139897</v>
      </c>
      <c r="L3455">
        <v>0.27333851380235302</v>
      </c>
      <c r="M3455">
        <v>0</v>
      </c>
      <c r="N3455">
        <v>0.299880056626247</v>
      </c>
      <c r="O3455">
        <v>0</v>
      </c>
      <c r="P3455">
        <v>-9134.3115679794701</v>
      </c>
    </row>
    <row r="3456" spans="1:16">
      <c r="A3456">
        <v>3452</v>
      </c>
      <c r="B3456">
        <v>6369</v>
      </c>
      <c r="C3456">
        <v>5878</v>
      </c>
      <c r="D3456">
        <v>4573</v>
      </c>
      <c r="E3456">
        <v>1060</v>
      </c>
      <c r="F3456">
        <v>6369</v>
      </c>
      <c r="G3456">
        <v>1060</v>
      </c>
      <c r="H3456">
        <v>17880</v>
      </c>
      <c r="I3456">
        <v>2600</v>
      </c>
      <c r="J3456">
        <v>21690</v>
      </c>
      <c r="K3456">
        <v>0.72866623013625698</v>
      </c>
      <c r="L3456">
        <v>0.18487082326113999</v>
      </c>
      <c r="M3456">
        <v>0</v>
      </c>
      <c r="N3456">
        <v>8.6462946602602397E-2</v>
      </c>
      <c r="O3456">
        <v>0</v>
      </c>
      <c r="P3456">
        <v>-13968.2481188284</v>
      </c>
    </row>
    <row r="3457" spans="1:16">
      <c r="A3457">
        <v>3453</v>
      </c>
      <c r="B3457">
        <v>6570</v>
      </c>
      <c r="C3457">
        <v>5325</v>
      </c>
      <c r="D3457">
        <v>3051</v>
      </c>
      <c r="E3457">
        <v>3848</v>
      </c>
      <c r="F3457">
        <v>6570</v>
      </c>
      <c r="G3457">
        <v>3051</v>
      </c>
      <c r="H3457">
        <v>18794</v>
      </c>
      <c r="I3457">
        <v>3000</v>
      </c>
      <c r="J3457">
        <v>22984</v>
      </c>
      <c r="K3457">
        <v>0.40362279381041899</v>
      </c>
      <c r="L3457">
        <v>0.33815743506470203</v>
      </c>
      <c r="M3457">
        <v>0</v>
      </c>
      <c r="N3457">
        <v>0.25821977112487698</v>
      </c>
      <c r="O3457">
        <v>0</v>
      </c>
      <c r="P3457">
        <v>-9508.8344666555695</v>
      </c>
    </row>
    <row r="3458" spans="1:16">
      <c r="A3458">
        <v>3454</v>
      </c>
      <c r="B3458">
        <v>5531</v>
      </c>
      <c r="C3458">
        <v>5077</v>
      </c>
      <c r="D3458">
        <v>4945</v>
      </c>
      <c r="E3458">
        <v>4086</v>
      </c>
      <c r="F3458">
        <v>5531</v>
      </c>
      <c r="G3458">
        <v>4086</v>
      </c>
      <c r="H3458">
        <v>19639</v>
      </c>
      <c r="I3458">
        <v>4600</v>
      </c>
      <c r="J3458">
        <v>25419</v>
      </c>
      <c r="K3458">
        <v>0.29790634243077002</v>
      </c>
      <c r="L3458">
        <v>0.33751587323894999</v>
      </c>
      <c r="M3458">
        <v>0</v>
      </c>
      <c r="N3458">
        <v>0.36457778433027899</v>
      </c>
      <c r="O3458">
        <v>0</v>
      </c>
      <c r="P3458">
        <v>-7929.9705742543201</v>
      </c>
    </row>
    <row r="3459" spans="1:16">
      <c r="A3459">
        <v>3455</v>
      </c>
      <c r="B3459">
        <v>5307</v>
      </c>
      <c r="C3459">
        <v>5506</v>
      </c>
      <c r="D3459">
        <v>6102</v>
      </c>
      <c r="E3459">
        <v>2630</v>
      </c>
      <c r="F3459">
        <v>6102</v>
      </c>
      <c r="G3459">
        <v>2630</v>
      </c>
      <c r="H3459">
        <v>19545</v>
      </c>
      <c r="I3459">
        <v>3800</v>
      </c>
      <c r="J3459">
        <v>24535</v>
      </c>
      <c r="K3459">
        <v>0.19228520117278999</v>
      </c>
      <c r="L3459">
        <v>6.7635582227321602E-3</v>
      </c>
      <c r="M3459">
        <v>0</v>
      </c>
      <c r="N3459">
        <v>0.80095124060447698</v>
      </c>
      <c r="O3459">
        <v>0</v>
      </c>
      <c r="P3459">
        <v>-6564.81848554731</v>
      </c>
    </row>
    <row r="3460" spans="1:16">
      <c r="A3460">
        <v>3456</v>
      </c>
      <c r="B3460">
        <v>6364</v>
      </c>
      <c r="C3460">
        <v>5490</v>
      </c>
      <c r="D3460">
        <v>5817</v>
      </c>
      <c r="E3460">
        <v>2688</v>
      </c>
      <c r="F3460">
        <v>6364</v>
      </c>
      <c r="G3460">
        <v>2688</v>
      </c>
      <c r="H3460">
        <v>20359</v>
      </c>
      <c r="I3460">
        <v>3000</v>
      </c>
      <c r="J3460">
        <v>24599</v>
      </c>
      <c r="K3460">
        <v>0.49199754652206701</v>
      </c>
      <c r="L3460">
        <v>0.44068815436187198</v>
      </c>
      <c r="M3460">
        <v>0</v>
      </c>
      <c r="N3460">
        <v>6.7314299116060003E-2</v>
      </c>
      <c r="O3460">
        <v>0</v>
      </c>
      <c r="P3460">
        <v>-11586.089876279</v>
      </c>
    </row>
    <row r="3461" spans="1:16">
      <c r="A3461">
        <v>3457</v>
      </c>
      <c r="B3461">
        <v>5852</v>
      </c>
      <c r="C3461">
        <v>5607</v>
      </c>
      <c r="D3461">
        <v>3249</v>
      </c>
      <c r="E3461">
        <v>5774</v>
      </c>
      <c r="F3461">
        <v>5852</v>
      </c>
      <c r="G3461">
        <v>3249</v>
      </c>
      <c r="H3461">
        <v>20482</v>
      </c>
      <c r="I3461">
        <v>3000</v>
      </c>
      <c r="J3461">
        <v>24672</v>
      </c>
      <c r="K3461">
        <v>0.37964424804440899</v>
      </c>
      <c r="L3461">
        <v>0.119834199917603</v>
      </c>
      <c r="M3461">
        <v>0</v>
      </c>
      <c r="N3461">
        <v>0.50052155203798698</v>
      </c>
      <c r="O3461">
        <v>0</v>
      </c>
      <c r="P3461">
        <v>-9438.2336881532792</v>
      </c>
    </row>
    <row r="3462" spans="1:16">
      <c r="A3462">
        <v>3458</v>
      </c>
      <c r="B3462">
        <v>5546</v>
      </c>
      <c r="C3462">
        <v>5238</v>
      </c>
      <c r="D3462">
        <v>4650</v>
      </c>
      <c r="E3462">
        <v>5199</v>
      </c>
      <c r="F3462">
        <v>5546</v>
      </c>
      <c r="G3462">
        <v>4650</v>
      </c>
      <c r="H3462">
        <v>20633</v>
      </c>
      <c r="I3462">
        <v>3400</v>
      </c>
      <c r="J3462">
        <v>25253</v>
      </c>
      <c r="K3462">
        <v>0.136888381464571</v>
      </c>
      <c r="L3462">
        <v>0.42987409347361799</v>
      </c>
      <c r="M3462">
        <v>0</v>
      </c>
      <c r="N3462">
        <v>0.43323752506180901</v>
      </c>
      <c r="O3462">
        <v>0</v>
      </c>
      <c r="P3462">
        <v>-4674.17071502419</v>
      </c>
    </row>
    <row r="3463" spans="1:16">
      <c r="A3463">
        <v>3459</v>
      </c>
      <c r="B3463">
        <v>7317</v>
      </c>
      <c r="C3463">
        <v>5435</v>
      </c>
      <c r="D3463">
        <v>4528</v>
      </c>
      <c r="E3463">
        <v>1711</v>
      </c>
      <c r="F3463">
        <v>7317</v>
      </c>
      <c r="G3463">
        <v>1711</v>
      </c>
      <c r="H3463">
        <v>18991</v>
      </c>
      <c r="I3463">
        <v>4200</v>
      </c>
      <c r="J3463">
        <v>24411</v>
      </c>
      <c r="K3463">
        <v>0.11117048101195801</v>
      </c>
      <c r="L3463">
        <v>0.67215815243147603</v>
      </c>
      <c r="M3463">
        <v>0</v>
      </c>
      <c r="N3463">
        <v>0.21667136655656499</v>
      </c>
      <c r="O3463">
        <v>0</v>
      </c>
      <c r="P3463">
        <v>-6148.9625260264002</v>
      </c>
    </row>
    <row r="3464" spans="1:16">
      <c r="A3464">
        <v>3460</v>
      </c>
      <c r="B3464">
        <v>6370</v>
      </c>
      <c r="C3464">
        <v>5474</v>
      </c>
      <c r="D3464">
        <v>6062</v>
      </c>
      <c r="E3464">
        <v>323</v>
      </c>
      <c r="F3464">
        <v>6370</v>
      </c>
      <c r="G3464">
        <v>323</v>
      </c>
      <c r="H3464">
        <v>18229</v>
      </c>
      <c r="I3464">
        <v>3000</v>
      </c>
      <c r="J3464">
        <v>22409</v>
      </c>
      <c r="K3464">
        <v>0.16612507900565401</v>
      </c>
      <c r="L3464">
        <v>0.50503383354759601</v>
      </c>
      <c r="M3464">
        <v>0</v>
      </c>
      <c r="N3464">
        <v>0.328841087446749</v>
      </c>
      <c r="O3464">
        <v>0</v>
      </c>
      <c r="P3464">
        <v>-6531.8976216273504</v>
      </c>
    </row>
    <row r="3465" spans="1:16">
      <c r="A3465">
        <v>3461</v>
      </c>
      <c r="B3465">
        <v>4408</v>
      </c>
      <c r="C3465">
        <v>5890</v>
      </c>
      <c r="D3465">
        <v>5953</v>
      </c>
      <c r="E3465">
        <v>5525</v>
      </c>
      <c r="F3465">
        <v>5953</v>
      </c>
      <c r="G3465">
        <v>4408</v>
      </c>
      <c r="H3465">
        <v>21776</v>
      </c>
      <c r="I3465">
        <v>3800</v>
      </c>
      <c r="J3465">
        <v>26786</v>
      </c>
      <c r="K3465">
        <v>0.36368097783646902</v>
      </c>
      <c r="L3465">
        <v>0.32614845385230701</v>
      </c>
      <c r="M3465">
        <v>0</v>
      </c>
      <c r="N3465">
        <v>0.31017056831122303</v>
      </c>
      <c r="O3465">
        <v>0</v>
      </c>
      <c r="P3465">
        <v>-9638.0946260465498</v>
      </c>
    </row>
    <row r="3466" spans="1:16">
      <c r="A3466">
        <v>3462</v>
      </c>
      <c r="B3466">
        <v>4776</v>
      </c>
      <c r="C3466">
        <v>5988</v>
      </c>
      <c r="D3466">
        <v>4620</v>
      </c>
      <c r="E3466">
        <v>3704</v>
      </c>
      <c r="F3466">
        <v>5988</v>
      </c>
      <c r="G3466">
        <v>3704</v>
      </c>
      <c r="H3466">
        <v>19088</v>
      </c>
      <c r="I3466">
        <v>3000</v>
      </c>
      <c r="J3466">
        <v>23268</v>
      </c>
      <c r="K3466">
        <v>0.62860366470456297</v>
      </c>
      <c r="L3466">
        <v>4.4271053078674197E-2</v>
      </c>
      <c r="M3466">
        <v>0</v>
      </c>
      <c r="N3466">
        <v>0.32712528221676201</v>
      </c>
      <c r="O3466">
        <v>0</v>
      </c>
      <c r="P3466">
        <v>-12878.754055699799</v>
      </c>
    </row>
    <row r="3467" spans="1:16">
      <c r="A3467">
        <v>3463</v>
      </c>
      <c r="B3467">
        <v>5109</v>
      </c>
      <c r="C3467">
        <v>7200</v>
      </c>
      <c r="D3467">
        <v>2338</v>
      </c>
      <c r="E3467">
        <v>4842</v>
      </c>
      <c r="F3467">
        <v>7200</v>
      </c>
      <c r="G3467">
        <v>2338</v>
      </c>
      <c r="H3467">
        <v>19489</v>
      </c>
      <c r="I3467">
        <v>5400</v>
      </c>
      <c r="J3467">
        <v>26089</v>
      </c>
      <c r="K3467">
        <v>0.23985515721858799</v>
      </c>
      <c r="L3467">
        <v>0.218652292396284</v>
      </c>
      <c r="M3467">
        <v>0</v>
      </c>
      <c r="N3467">
        <v>0.541492550385127</v>
      </c>
      <c r="O3467">
        <v>0</v>
      </c>
      <c r="P3467">
        <v>-8487.9963179454899</v>
      </c>
    </row>
    <row r="3468" spans="1:16">
      <c r="A3468">
        <v>3464</v>
      </c>
      <c r="B3468">
        <v>5401</v>
      </c>
      <c r="C3468">
        <v>5588</v>
      </c>
      <c r="D3468">
        <v>4648</v>
      </c>
      <c r="E3468">
        <v>5537</v>
      </c>
      <c r="F3468">
        <v>5588</v>
      </c>
      <c r="G3468">
        <v>4648</v>
      </c>
      <c r="H3468">
        <v>21174</v>
      </c>
      <c r="I3468">
        <v>3400</v>
      </c>
      <c r="J3468">
        <v>25794</v>
      </c>
      <c r="K3468">
        <v>0.31026990318057202</v>
      </c>
      <c r="L3468">
        <v>0.30118072914275101</v>
      </c>
      <c r="M3468">
        <v>0</v>
      </c>
      <c r="N3468">
        <v>0.38854936767667603</v>
      </c>
      <c r="O3468">
        <v>0</v>
      </c>
      <c r="P3468">
        <v>-7958.9058146468597</v>
      </c>
    </row>
    <row r="3469" spans="1:16">
      <c r="A3469">
        <v>3465</v>
      </c>
      <c r="B3469">
        <v>7325</v>
      </c>
      <c r="C3469">
        <v>5447</v>
      </c>
      <c r="D3469">
        <v>4496</v>
      </c>
      <c r="E3469">
        <v>4957</v>
      </c>
      <c r="F3469">
        <v>7325</v>
      </c>
      <c r="G3469">
        <v>4496</v>
      </c>
      <c r="H3469">
        <v>22225</v>
      </c>
      <c r="I3469">
        <v>4200</v>
      </c>
      <c r="J3469">
        <v>27685</v>
      </c>
      <c r="K3469">
        <v>0.24516706893902501</v>
      </c>
      <c r="L3469">
        <v>0.35611720459041102</v>
      </c>
      <c r="M3469">
        <v>0</v>
      </c>
      <c r="N3469">
        <v>0.39871572647056303</v>
      </c>
      <c r="O3469">
        <v>0</v>
      </c>
      <c r="P3469">
        <v>-8072.4971566347904</v>
      </c>
    </row>
    <row r="3470" spans="1:16">
      <c r="A3470">
        <v>3466</v>
      </c>
      <c r="B3470">
        <v>6408</v>
      </c>
      <c r="C3470">
        <v>4884</v>
      </c>
      <c r="D3470">
        <v>4875</v>
      </c>
      <c r="E3470">
        <v>2468</v>
      </c>
      <c r="F3470">
        <v>6408</v>
      </c>
      <c r="G3470">
        <v>2468</v>
      </c>
      <c r="H3470">
        <v>18635</v>
      </c>
      <c r="I3470">
        <v>4200</v>
      </c>
      <c r="J3470">
        <v>24015</v>
      </c>
      <c r="K3470">
        <v>0.102828676609217</v>
      </c>
      <c r="L3470">
        <v>0.41602308507147701</v>
      </c>
      <c r="M3470">
        <v>0</v>
      </c>
      <c r="N3470">
        <v>0.48114823831930398</v>
      </c>
      <c r="O3470">
        <v>0</v>
      </c>
      <c r="P3470">
        <v>-5559.2334048910297</v>
      </c>
    </row>
    <row r="3471" spans="1:16">
      <c r="A3471">
        <v>3467</v>
      </c>
      <c r="B3471">
        <v>4982</v>
      </c>
      <c r="C3471">
        <v>5817</v>
      </c>
      <c r="D3471">
        <v>6477</v>
      </c>
      <c r="E3471">
        <v>2363</v>
      </c>
      <c r="F3471">
        <v>6477</v>
      </c>
      <c r="G3471">
        <v>2363</v>
      </c>
      <c r="H3471">
        <v>19639</v>
      </c>
      <c r="I3471">
        <v>3800</v>
      </c>
      <c r="J3471">
        <v>24679</v>
      </c>
      <c r="K3471">
        <v>0.313660459022858</v>
      </c>
      <c r="L3471">
        <v>0.36824190409385898</v>
      </c>
      <c r="M3471">
        <v>0</v>
      </c>
      <c r="N3471">
        <v>0.31809763688328202</v>
      </c>
      <c r="O3471">
        <v>0</v>
      </c>
      <c r="P3471">
        <v>-8867.9506684444004</v>
      </c>
    </row>
    <row r="3472" spans="1:16">
      <c r="A3472">
        <v>3468</v>
      </c>
      <c r="B3472">
        <v>4711</v>
      </c>
      <c r="C3472">
        <v>6153</v>
      </c>
      <c r="D3472">
        <v>5141</v>
      </c>
      <c r="E3472">
        <v>5518</v>
      </c>
      <c r="F3472">
        <v>6153</v>
      </c>
      <c r="G3472">
        <v>4711</v>
      </c>
      <c r="H3472">
        <v>21523</v>
      </c>
      <c r="I3472">
        <v>3000</v>
      </c>
      <c r="J3472">
        <v>25753</v>
      </c>
      <c r="K3472">
        <v>0.57094335048231004</v>
      </c>
      <c r="L3472">
        <v>0.24671766758922301</v>
      </c>
      <c r="M3472">
        <v>0</v>
      </c>
      <c r="N3472">
        <v>0.18233898192846501</v>
      </c>
      <c r="O3472">
        <v>0</v>
      </c>
      <c r="P3472">
        <v>-13291.499547139199</v>
      </c>
    </row>
    <row r="3473" spans="1:16">
      <c r="A3473">
        <v>3469</v>
      </c>
      <c r="B3473">
        <v>4794</v>
      </c>
      <c r="C3473">
        <v>6552</v>
      </c>
      <c r="D3473">
        <v>6649</v>
      </c>
      <c r="E3473">
        <v>2625</v>
      </c>
      <c r="F3473">
        <v>6649</v>
      </c>
      <c r="G3473">
        <v>2625</v>
      </c>
      <c r="H3473">
        <v>20620</v>
      </c>
      <c r="I3473">
        <v>2600</v>
      </c>
      <c r="J3473">
        <v>24450</v>
      </c>
      <c r="K3473">
        <v>0.559915316028051</v>
      </c>
      <c r="L3473">
        <v>0.217331292688139</v>
      </c>
      <c r="M3473">
        <v>0</v>
      </c>
      <c r="N3473">
        <v>0.222753391283809</v>
      </c>
      <c r="O3473">
        <v>0</v>
      </c>
      <c r="P3473">
        <v>-13006.874824013599</v>
      </c>
    </row>
    <row r="3474" spans="1:16">
      <c r="A3474">
        <v>3470</v>
      </c>
      <c r="B3474">
        <v>5832</v>
      </c>
      <c r="C3474">
        <v>5640</v>
      </c>
      <c r="D3474">
        <v>4850</v>
      </c>
      <c r="E3474">
        <v>4569</v>
      </c>
      <c r="F3474">
        <v>5832</v>
      </c>
      <c r="G3474">
        <v>4569</v>
      </c>
      <c r="H3474">
        <v>20891</v>
      </c>
      <c r="I3474">
        <v>4600</v>
      </c>
      <c r="J3474">
        <v>26711</v>
      </c>
      <c r="K3474">
        <v>0.39872560927640399</v>
      </c>
      <c r="L3474">
        <v>0.13094273626158501</v>
      </c>
      <c r="M3474">
        <v>0</v>
      </c>
      <c r="N3474">
        <v>0.47033165446200897</v>
      </c>
      <c r="O3474">
        <v>0</v>
      </c>
      <c r="P3474">
        <v>-9526.1421697821697</v>
      </c>
    </row>
    <row r="3475" spans="1:16">
      <c r="A3475">
        <v>3471</v>
      </c>
      <c r="B3475">
        <v>8079</v>
      </c>
      <c r="C3475">
        <v>5249</v>
      </c>
      <c r="D3475">
        <v>2669</v>
      </c>
      <c r="E3475">
        <v>1742</v>
      </c>
      <c r="F3475">
        <v>8079</v>
      </c>
      <c r="G3475">
        <v>1742</v>
      </c>
      <c r="H3475">
        <v>17739</v>
      </c>
      <c r="I3475">
        <v>5400</v>
      </c>
      <c r="J3475">
        <v>24329</v>
      </c>
      <c r="K3475">
        <v>0.36644019570972503</v>
      </c>
      <c r="L3475">
        <v>0.174594038474953</v>
      </c>
      <c r="M3475">
        <v>0</v>
      </c>
      <c r="N3475">
        <v>0.45896576581532</v>
      </c>
      <c r="O3475">
        <v>0</v>
      </c>
      <c r="P3475">
        <v>-10351.5564974312</v>
      </c>
    </row>
    <row r="3476" spans="1:16">
      <c r="A3476">
        <v>3472</v>
      </c>
      <c r="B3476">
        <v>4151</v>
      </c>
      <c r="C3476">
        <v>6516</v>
      </c>
      <c r="D3476">
        <v>6286</v>
      </c>
      <c r="E3476">
        <v>2576</v>
      </c>
      <c r="F3476">
        <v>6516</v>
      </c>
      <c r="G3476">
        <v>2576</v>
      </c>
      <c r="H3476">
        <v>19529</v>
      </c>
      <c r="I3476">
        <v>3000</v>
      </c>
      <c r="J3476">
        <v>23719</v>
      </c>
      <c r="K3476">
        <v>0.46688111961891998</v>
      </c>
      <c r="L3476">
        <v>0.50907676778205502</v>
      </c>
      <c r="M3476">
        <v>0</v>
      </c>
      <c r="N3476">
        <v>2.4042112599023901E-2</v>
      </c>
      <c r="O3476">
        <v>0</v>
      </c>
      <c r="P3476">
        <v>-10739.677612024199</v>
      </c>
    </row>
    <row r="3477" spans="1:16">
      <c r="A3477">
        <v>3473</v>
      </c>
      <c r="B3477">
        <v>4974</v>
      </c>
      <c r="C3477">
        <v>5413</v>
      </c>
      <c r="D3477">
        <v>6162</v>
      </c>
      <c r="E3477">
        <v>5657</v>
      </c>
      <c r="F3477">
        <v>6162</v>
      </c>
      <c r="G3477">
        <v>4974</v>
      </c>
      <c r="H3477">
        <v>22206</v>
      </c>
      <c r="I3477">
        <v>3000</v>
      </c>
      <c r="J3477">
        <v>26406</v>
      </c>
      <c r="K3477">
        <v>0.206174694076694</v>
      </c>
      <c r="L3477">
        <v>6.9127242570766398E-2</v>
      </c>
      <c r="M3477">
        <v>0</v>
      </c>
      <c r="N3477">
        <v>0.72469806335253795</v>
      </c>
      <c r="O3477">
        <v>0</v>
      </c>
      <c r="P3477">
        <v>-5646.6382836421999</v>
      </c>
    </row>
    <row r="3478" spans="1:16">
      <c r="A3478">
        <v>3474</v>
      </c>
      <c r="B3478">
        <v>4412</v>
      </c>
      <c r="C3478">
        <v>6141</v>
      </c>
      <c r="D3478">
        <v>6330</v>
      </c>
      <c r="E3478">
        <v>2939</v>
      </c>
      <c r="F3478">
        <v>6330</v>
      </c>
      <c r="G3478">
        <v>2939</v>
      </c>
      <c r="H3478">
        <v>19822</v>
      </c>
      <c r="I3478">
        <v>3000</v>
      </c>
      <c r="J3478">
        <v>24002</v>
      </c>
      <c r="K3478">
        <v>0.37014741057393502</v>
      </c>
      <c r="L3478">
        <v>0.62455361733787595</v>
      </c>
      <c r="M3478">
        <v>0</v>
      </c>
      <c r="N3478">
        <v>5.2989720881872499E-3</v>
      </c>
      <c r="O3478">
        <v>0</v>
      </c>
      <c r="P3478">
        <v>-9228.6916387612291</v>
      </c>
    </row>
    <row r="3479" spans="1:16">
      <c r="A3479">
        <v>3475</v>
      </c>
      <c r="B3479">
        <v>6127</v>
      </c>
      <c r="C3479">
        <v>5491</v>
      </c>
      <c r="D3479">
        <v>3685</v>
      </c>
      <c r="E3479">
        <v>5236</v>
      </c>
      <c r="F3479">
        <v>6127</v>
      </c>
      <c r="G3479">
        <v>3685</v>
      </c>
      <c r="H3479">
        <v>20539</v>
      </c>
      <c r="I3479">
        <v>3400</v>
      </c>
      <c r="J3479">
        <v>25149</v>
      </c>
      <c r="K3479">
        <v>1.2842546509784499E-2</v>
      </c>
      <c r="L3479">
        <v>0.89392066117832003</v>
      </c>
      <c r="M3479">
        <v>0</v>
      </c>
      <c r="N3479">
        <v>9.3236792311895203E-2</v>
      </c>
      <c r="O3479">
        <v>0</v>
      </c>
      <c r="P3479">
        <v>-3530.7875575963999</v>
      </c>
    </row>
    <row r="3480" spans="1:16">
      <c r="A3480">
        <v>3476</v>
      </c>
      <c r="B3480">
        <v>4905</v>
      </c>
      <c r="C3480">
        <v>5923</v>
      </c>
      <c r="D3480">
        <v>6309</v>
      </c>
      <c r="E3480">
        <v>2861</v>
      </c>
      <c r="F3480">
        <v>6309</v>
      </c>
      <c r="G3480">
        <v>2861</v>
      </c>
      <c r="H3480">
        <v>19998</v>
      </c>
      <c r="I3480">
        <v>3000</v>
      </c>
      <c r="J3480">
        <v>24178</v>
      </c>
      <c r="K3480">
        <v>0.160000712744089</v>
      </c>
      <c r="L3480">
        <v>0.41498041010222297</v>
      </c>
      <c r="M3480">
        <v>0</v>
      </c>
      <c r="N3480">
        <v>0.42501887715368702</v>
      </c>
      <c r="O3480">
        <v>0</v>
      </c>
      <c r="P3480">
        <v>-5910.1005721888796</v>
      </c>
    </row>
    <row r="3481" spans="1:16">
      <c r="A3481">
        <v>3477</v>
      </c>
      <c r="B3481">
        <v>4428</v>
      </c>
      <c r="C3481">
        <v>5551</v>
      </c>
      <c r="D3481">
        <v>5191</v>
      </c>
      <c r="E3481">
        <v>1559</v>
      </c>
      <c r="F3481">
        <v>5551</v>
      </c>
      <c r="G3481">
        <v>1559</v>
      </c>
      <c r="H3481">
        <v>16729</v>
      </c>
      <c r="I3481">
        <v>3400</v>
      </c>
      <c r="J3481">
        <v>21279</v>
      </c>
      <c r="K3481">
        <v>0.69506347605139296</v>
      </c>
      <c r="L3481">
        <v>0.103288522956497</v>
      </c>
      <c r="M3481">
        <v>0</v>
      </c>
      <c r="N3481">
        <v>0.201648000992108</v>
      </c>
      <c r="O3481">
        <v>0</v>
      </c>
      <c r="P3481">
        <v>-12783.8766888763</v>
      </c>
    </row>
    <row r="3482" spans="1:16">
      <c r="A3482">
        <v>3478</v>
      </c>
      <c r="B3482">
        <v>6162</v>
      </c>
      <c r="C3482">
        <v>5312</v>
      </c>
      <c r="D3482">
        <v>6522</v>
      </c>
      <c r="E3482">
        <v>2981</v>
      </c>
      <c r="F3482">
        <v>6522</v>
      </c>
      <c r="G3482">
        <v>2981</v>
      </c>
      <c r="H3482">
        <v>20977</v>
      </c>
      <c r="I3482">
        <v>3800</v>
      </c>
      <c r="J3482">
        <v>25987</v>
      </c>
      <c r="K3482">
        <v>0.19785292240518401</v>
      </c>
      <c r="L3482">
        <v>0.39892847830414702</v>
      </c>
      <c r="M3482">
        <v>0</v>
      </c>
      <c r="N3482">
        <v>0.403218599290668</v>
      </c>
      <c r="O3482">
        <v>0</v>
      </c>
      <c r="P3482">
        <v>-7094.0860309375603</v>
      </c>
    </row>
    <row r="3483" spans="1:16">
      <c r="A3483">
        <v>3479</v>
      </c>
      <c r="B3483">
        <v>4900</v>
      </c>
      <c r="C3483">
        <v>7152</v>
      </c>
      <c r="D3483">
        <v>4368</v>
      </c>
      <c r="E3483">
        <v>2334</v>
      </c>
      <c r="F3483">
        <v>7152</v>
      </c>
      <c r="G3483">
        <v>2334</v>
      </c>
      <c r="H3483">
        <v>18754</v>
      </c>
      <c r="I3483">
        <v>4200</v>
      </c>
      <c r="J3483">
        <v>24144</v>
      </c>
      <c r="K3483">
        <v>0.41371605830359298</v>
      </c>
      <c r="L3483">
        <v>0.155048595322584</v>
      </c>
      <c r="M3483">
        <v>0</v>
      </c>
      <c r="N3483">
        <v>0.43123534637382099</v>
      </c>
      <c r="O3483">
        <v>0</v>
      </c>
      <c r="P3483">
        <v>-10487.7269566095</v>
      </c>
    </row>
    <row r="3484" spans="1:16">
      <c r="A3484">
        <v>3480</v>
      </c>
      <c r="B3484">
        <v>4428</v>
      </c>
      <c r="C3484">
        <v>5425</v>
      </c>
      <c r="D3484">
        <v>6135</v>
      </c>
      <c r="E3484">
        <v>5033</v>
      </c>
      <c r="F3484">
        <v>6135</v>
      </c>
      <c r="G3484">
        <v>4428</v>
      </c>
      <c r="H3484">
        <v>21021</v>
      </c>
      <c r="I3484">
        <v>3400</v>
      </c>
      <c r="J3484">
        <v>25611</v>
      </c>
      <c r="K3484">
        <v>0.13372652998788301</v>
      </c>
      <c r="L3484">
        <v>0.71707285182057501</v>
      </c>
      <c r="M3484">
        <v>0</v>
      </c>
      <c r="N3484">
        <v>0.14920061819154001</v>
      </c>
      <c r="O3484">
        <v>0</v>
      </c>
      <c r="P3484">
        <v>-5503.7985383182204</v>
      </c>
    </row>
    <row r="3485" spans="1:16">
      <c r="A3485">
        <v>3481</v>
      </c>
      <c r="B3485">
        <v>6480</v>
      </c>
      <c r="C3485">
        <v>5114</v>
      </c>
      <c r="D3485">
        <v>4674</v>
      </c>
      <c r="E3485">
        <v>2056</v>
      </c>
      <c r="F3485">
        <v>6480</v>
      </c>
      <c r="G3485">
        <v>2056</v>
      </c>
      <c r="H3485">
        <v>18324</v>
      </c>
      <c r="I3485">
        <v>3000</v>
      </c>
      <c r="J3485">
        <v>22514</v>
      </c>
      <c r="K3485">
        <v>0.708591077330327</v>
      </c>
      <c r="L3485">
        <v>9.4412091640289103E-2</v>
      </c>
      <c r="M3485">
        <v>0</v>
      </c>
      <c r="N3485">
        <v>0.19699683102938301</v>
      </c>
      <c r="O3485">
        <v>0</v>
      </c>
      <c r="P3485">
        <v>-14138.973156395699</v>
      </c>
    </row>
    <row r="3486" spans="1:16">
      <c r="A3486">
        <v>3482</v>
      </c>
      <c r="B3486">
        <v>4879</v>
      </c>
      <c r="C3486">
        <v>5671</v>
      </c>
      <c r="D3486">
        <v>4945</v>
      </c>
      <c r="E3486">
        <v>3873</v>
      </c>
      <c r="F3486">
        <v>5671</v>
      </c>
      <c r="G3486">
        <v>3873</v>
      </c>
      <c r="H3486">
        <v>19368</v>
      </c>
      <c r="I3486">
        <v>4600</v>
      </c>
      <c r="J3486">
        <v>25158</v>
      </c>
      <c r="K3486">
        <v>0.164387938317096</v>
      </c>
      <c r="L3486">
        <v>0.55155027231452602</v>
      </c>
      <c r="M3486">
        <v>0</v>
      </c>
      <c r="N3486">
        <v>0.28406178936837601</v>
      </c>
      <c r="O3486">
        <v>0</v>
      </c>
      <c r="P3486">
        <v>-6231.7399392566904</v>
      </c>
    </row>
    <row r="3487" spans="1:16">
      <c r="A3487">
        <v>3483</v>
      </c>
      <c r="B3487">
        <v>6531</v>
      </c>
      <c r="C3487">
        <v>5878</v>
      </c>
      <c r="D3487">
        <v>5893</v>
      </c>
      <c r="E3487">
        <v>314</v>
      </c>
      <c r="F3487">
        <v>6531</v>
      </c>
      <c r="G3487">
        <v>314</v>
      </c>
      <c r="H3487">
        <v>18616</v>
      </c>
      <c r="I3487">
        <v>3400</v>
      </c>
      <c r="J3487">
        <v>23236</v>
      </c>
      <c r="K3487">
        <v>0.253232167941701</v>
      </c>
      <c r="L3487">
        <v>0.221891295502359</v>
      </c>
      <c r="M3487">
        <v>0</v>
      </c>
      <c r="N3487">
        <v>0.52487653655593802</v>
      </c>
      <c r="O3487">
        <v>0</v>
      </c>
      <c r="P3487">
        <v>-8731.7578708790097</v>
      </c>
    </row>
    <row r="3488" spans="1:16">
      <c r="A3488">
        <v>3484</v>
      </c>
      <c r="B3488">
        <v>5033</v>
      </c>
      <c r="C3488">
        <v>5280</v>
      </c>
      <c r="D3488">
        <v>4464</v>
      </c>
      <c r="E3488">
        <v>5492</v>
      </c>
      <c r="F3488">
        <v>5492</v>
      </c>
      <c r="G3488">
        <v>4464</v>
      </c>
      <c r="H3488">
        <v>20269</v>
      </c>
      <c r="I3488">
        <v>3800</v>
      </c>
      <c r="J3488">
        <v>25269</v>
      </c>
      <c r="K3488">
        <v>0.39061790169489402</v>
      </c>
      <c r="L3488">
        <v>0.56461307861417698</v>
      </c>
      <c r="M3488">
        <v>0</v>
      </c>
      <c r="N3488">
        <v>4.47690196909276E-2</v>
      </c>
      <c r="O3488">
        <v>0</v>
      </c>
      <c r="P3488">
        <v>-10108.986500429901</v>
      </c>
    </row>
    <row r="3489" spans="1:16">
      <c r="A3489">
        <v>3485</v>
      </c>
      <c r="B3489">
        <v>5703</v>
      </c>
      <c r="C3489">
        <v>6917</v>
      </c>
      <c r="D3489">
        <v>3254</v>
      </c>
      <c r="E3489">
        <v>912</v>
      </c>
      <c r="F3489">
        <v>6917</v>
      </c>
      <c r="G3489">
        <v>912</v>
      </c>
      <c r="H3489">
        <v>16786</v>
      </c>
      <c r="I3489">
        <v>3800</v>
      </c>
      <c r="J3489">
        <v>21786</v>
      </c>
      <c r="K3489">
        <v>0.365133048268589</v>
      </c>
      <c r="L3489">
        <v>0.27710219136526698</v>
      </c>
      <c r="M3489">
        <v>0</v>
      </c>
      <c r="N3489">
        <v>0.35776476036614302</v>
      </c>
      <c r="O3489">
        <v>0</v>
      </c>
      <c r="P3489">
        <v>-9330.4890614232409</v>
      </c>
    </row>
    <row r="3490" spans="1:16">
      <c r="A3490">
        <v>3486</v>
      </c>
      <c r="B3490">
        <v>4880</v>
      </c>
      <c r="C3490">
        <v>5706</v>
      </c>
      <c r="D3490">
        <v>4570</v>
      </c>
      <c r="E3490">
        <v>4945</v>
      </c>
      <c r="F3490">
        <v>5706</v>
      </c>
      <c r="G3490">
        <v>4570</v>
      </c>
      <c r="H3490">
        <v>20101</v>
      </c>
      <c r="I3490">
        <v>4600</v>
      </c>
      <c r="J3490">
        <v>25911</v>
      </c>
      <c r="K3490">
        <v>0.17068670978491199</v>
      </c>
      <c r="L3490">
        <v>0.13980972197653499</v>
      </c>
      <c r="M3490">
        <v>0</v>
      </c>
      <c r="N3490">
        <v>0.68950356823855197</v>
      </c>
      <c r="O3490">
        <v>0</v>
      </c>
      <c r="P3490">
        <v>-4857.3743279975797</v>
      </c>
    </row>
    <row r="3491" spans="1:16">
      <c r="A3491">
        <v>3487</v>
      </c>
      <c r="B3491">
        <v>6476</v>
      </c>
      <c r="C3491">
        <v>6479</v>
      </c>
      <c r="D3491">
        <v>3272</v>
      </c>
      <c r="E3491">
        <v>3778</v>
      </c>
      <c r="F3491">
        <v>6479</v>
      </c>
      <c r="G3491">
        <v>3272</v>
      </c>
      <c r="H3491">
        <v>20005</v>
      </c>
      <c r="I3491">
        <v>4200</v>
      </c>
      <c r="J3491">
        <v>25435</v>
      </c>
      <c r="K3491">
        <v>0.23483790494080001</v>
      </c>
      <c r="L3491">
        <v>0.491091198088077</v>
      </c>
      <c r="M3491">
        <v>0</v>
      </c>
      <c r="N3491">
        <v>0.27407089697112202</v>
      </c>
      <c r="O3491">
        <v>0</v>
      </c>
      <c r="P3491">
        <v>-7639.4606868970204</v>
      </c>
    </row>
    <row r="3492" spans="1:16">
      <c r="A3492">
        <v>3488</v>
      </c>
      <c r="B3492">
        <v>6523</v>
      </c>
      <c r="C3492">
        <v>5119</v>
      </c>
      <c r="D3492">
        <v>2980</v>
      </c>
      <c r="E3492">
        <v>3233</v>
      </c>
      <c r="F3492">
        <v>6523</v>
      </c>
      <c r="G3492">
        <v>2980</v>
      </c>
      <c r="H3492">
        <v>17855</v>
      </c>
      <c r="I3492">
        <v>4200</v>
      </c>
      <c r="J3492">
        <v>23245</v>
      </c>
      <c r="K3492">
        <v>0.55077290432064596</v>
      </c>
      <c r="L3492">
        <v>1.0164968872310901E-2</v>
      </c>
      <c r="M3492">
        <v>0</v>
      </c>
      <c r="N3492">
        <v>0.43906212680704199</v>
      </c>
      <c r="O3492">
        <v>0</v>
      </c>
      <c r="P3492">
        <v>-11432.3401911862</v>
      </c>
    </row>
    <row r="3493" spans="1:16">
      <c r="A3493">
        <v>3489</v>
      </c>
      <c r="B3493">
        <v>6499</v>
      </c>
      <c r="C3493">
        <v>6393</v>
      </c>
      <c r="D3493">
        <v>4664</v>
      </c>
      <c r="E3493">
        <v>2049</v>
      </c>
      <c r="F3493">
        <v>6499</v>
      </c>
      <c r="G3493">
        <v>2049</v>
      </c>
      <c r="H3493">
        <v>19605</v>
      </c>
      <c r="I3493">
        <v>5400</v>
      </c>
      <c r="J3493">
        <v>26255</v>
      </c>
      <c r="K3493">
        <v>0.23475203423765501</v>
      </c>
      <c r="L3493">
        <v>0.54524382476380995</v>
      </c>
      <c r="M3493">
        <v>0</v>
      </c>
      <c r="N3493">
        <v>0.22000414099853399</v>
      </c>
      <c r="O3493">
        <v>0</v>
      </c>
      <c r="P3493">
        <v>-8525.6487123972802</v>
      </c>
    </row>
    <row r="3494" spans="1:16">
      <c r="A3494">
        <v>3490</v>
      </c>
      <c r="B3494">
        <v>7535</v>
      </c>
      <c r="C3494">
        <v>6384</v>
      </c>
      <c r="D3494">
        <v>1767</v>
      </c>
      <c r="E3494">
        <v>2776</v>
      </c>
      <c r="F3494">
        <v>7535</v>
      </c>
      <c r="G3494">
        <v>1767</v>
      </c>
      <c r="H3494">
        <v>18462</v>
      </c>
      <c r="I3494">
        <v>4600</v>
      </c>
      <c r="J3494">
        <v>24272</v>
      </c>
      <c r="K3494">
        <v>0.34250650891019402</v>
      </c>
      <c r="L3494">
        <v>0.52906090648258897</v>
      </c>
      <c r="M3494">
        <v>0</v>
      </c>
      <c r="N3494">
        <v>0.12843258460721499</v>
      </c>
      <c r="O3494">
        <v>0</v>
      </c>
      <c r="P3494">
        <v>-9497.8344853343497</v>
      </c>
    </row>
    <row r="3495" spans="1:16">
      <c r="A3495">
        <v>3491</v>
      </c>
      <c r="B3495">
        <v>4878</v>
      </c>
      <c r="C3495">
        <v>5440</v>
      </c>
      <c r="D3495">
        <v>6230</v>
      </c>
      <c r="E3495">
        <v>1691</v>
      </c>
      <c r="F3495">
        <v>6230</v>
      </c>
      <c r="G3495">
        <v>1691</v>
      </c>
      <c r="H3495">
        <v>18239</v>
      </c>
      <c r="I3495">
        <v>3400</v>
      </c>
      <c r="J3495">
        <v>22809</v>
      </c>
      <c r="K3495">
        <v>0.28472661070822203</v>
      </c>
      <c r="L3495">
        <v>0.46469560850813502</v>
      </c>
      <c r="M3495">
        <v>0</v>
      </c>
      <c r="N3495">
        <v>0.25057778078364101</v>
      </c>
      <c r="O3495">
        <v>0</v>
      </c>
      <c r="P3495">
        <v>-7910.46626861188</v>
      </c>
    </row>
    <row r="3496" spans="1:16">
      <c r="A3496">
        <v>3492</v>
      </c>
      <c r="B3496">
        <v>4815</v>
      </c>
      <c r="C3496">
        <v>5347</v>
      </c>
      <c r="D3496">
        <v>5342</v>
      </c>
      <c r="E3496">
        <v>5596</v>
      </c>
      <c r="F3496">
        <v>5596</v>
      </c>
      <c r="G3496">
        <v>4815</v>
      </c>
      <c r="H3496">
        <v>21100</v>
      </c>
      <c r="I3496">
        <v>2600</v>
      </c>
      <c r="J3496">
        <v>24910</v>
      </c>
      <c r="K3496">
        <v>0.38828527587812001</v>
      </c>
      <c r="L3496">
        <v>0.17233035695892299</v>
      </c>
      <c r="M3496">
        <v>0</v>
      </c>
      <c r="N3496">
        <v>0.43938436716295598</v>
      </c>
      <c r="O3496">
        <v>0</v>
      </c>
      <c r="P3496">
        <v>-8984.0374398758104</v>
      </c>
    </row>
    <row r="3497" spans="1:16">
      <c r="A3497">
        <v>3493</v>
      </c>
      <c r="B3497">
        <v>6568</v>
      </c>
      <c r="C3497">
        <v>5572</v>
      </c>
      <c r="D3497">
        <v>4555</v>
      </c>
      <c r="E3497">
        <v>4042</v>
      </c>
      <c r="F3497">
        <v>6568</v>
      </c>
      <c r="G3497">
        <v>4042</v>
      </c>
      <c r="H3497">
        <v>20737</v>
      </c>
      <c r="I3497">
        <v>3400</v>
      </c>
      <c r="J3497">
        <v>25357</v>
      </c>
      <c r="K3497">
        <v>0.22242849148133301</v>
      </c>
      <c r="L3497">
        <v>0.54061906134408999</v>
      </c>
      <c r="M3497">
        <v>0</v>
      </c>
      <c r="N3497">
        <v>0.236952447174575</v>
      </c>
      <c r="O3497">
        <v>0</v>
      </c>
      <c r="P3497">
        <v>-7049.1463179812999</v>
      </c>
    </row>
    <row r="3498" spans="1:16">
      <c r="A3498">
        <v>3494</v>
      </c>
      <c r="B3498">
        <v>5813</v>
      </c>
      <c r="C3498">
        <v>5680</v>
      </c>
      <c r="D3498">
        <v>6501</v>
      </c>
      <c r="E3498">
        <v>3206</v>
      </c>
      <c r="F3498">
        <v>6501</v>
      </c>
      <c r="G3498">
        <v>3206</v>
      </c>
      <c r="H3498">
        <v>21200</v>
      </c>
      <c r="I3498">
        <v>3400</v>
      </c>
      <c r="J3498">
        <v>25810</v>
      </c>
      <c r="K3498">
        <v>0.34479540007904902</v>
      </c>
      <c r="L3498">
        <v>0.650573552413376</v>
      </c>
      <c r="M3498">
        <v>0</v>
      </c>
      <c r="N3498">
        <v>4.6310475075745901E-3</v>
      </c>
      <c r="O3498">
        <v>0</v>
      </c>
      <c r="P3498">
        <v>-9536.8718614187801</v>
      </c>
    </row>
    <row r="3499" spans="1:16">
      <c r="A3499">
        <v>3495</v>
      </c>
      <c r="B3499">
        <v>5757</v>
      </c>
      <c r="C3499">
        <v>4679</v>
      </c>
      <c r="D3499">
        <v>4773</v>
      </c>
      <c r="E3499">
        <v>4748</v>
      </c>
      <c r="F3499">
        <v>5757</v>
      </c>
      <c r="G3499">
        <v>4679</v>
      </c>
      <c r="H3499">
        <v>19957</v>
      </c>
      <c r="I3499">
        <v>5000</v>
      </c>
      <c r="J3499">
        <v>26157</v>
      </c>
      <c r="K3499">
        <v>0.432677250440204</v>
      </c>
      <c r="L3499">
        <v>5.2494415665744303E-2</v>
      </c>
      <c r="M3499">
        <v>0</v>
      </c>
      <c r="N3499">
        <v>0.51482833389405003</v>
      </c>
      <c r="O3499">
        <v>0</v>
      </c>
      <c r="P3499">
        <v>-9452.3969093016694</v>
      </c>
    </row>
    <row r="3500" spans="1:16">
      <c r="A3500">
        <v>3496</v>
      </c>
      <c r="B3500">
        <v>4615</v>
      </c>
      <c r="C3500">
        <v>6379</v>
      </c>
      <c r="D3500">
        <v>4877</v>
      </c>
      <c r="E3500">
        <v>2715</v>
      </c>
      <c r="F3500">
        <v>6379</v>
      </c>
      <c r="G3500">
        <v>2715</v>
      </c>
      <c r="H3500">
        <v>18586</v>
      </c>
      <c r="I3500">
        <v>4200</v>
      </c>
      <c r="J3500">
        <v>23976</v>
      </c>
      <c r="K3500">
        <v>0.27444593227319902</v>
      </c>
      <c r="L3500">
        <v>0.46702838039421601</v>
      </c>
      <c r="M3500">
        <v>0</v>
      </c>
      <c r="N3500">
        <v>0.25852568733258302</v>
      </c>
      <c r="O3500">
        <v>0</v>
      </c>
      <c r="P3500">
        <v>-8009.60941327198</v>
      </c>
    </row>
    <row r="3501" spans="1:16">
      <c r="A3501">
        <v>3497</v>
      </c>
      <c r="B3501">
        <v>6237</v>
      </c>
      <c r="C3501">
        <v>5188</v>
      </c>
      <c r="D3501">
        <v>4549</v>
      </c>
      <c r="E3501">
        <v>5263</v>
      </c>
      <c r="F3501">
        <v>6237</v>
      </c>
      <c r="G3501">
        <v>4549</v>
      </c>
      <c r="H3501">
        <v>21237</v>
      </c>
      <c r="I3501">
        <v>2600</v>
      </c>
      <c r="J3501">
        <v>25047</v>
      </c>
      <c r="K3501">
        <v>0.41513053798435601</v>
      </c>
      <c r="L3501">
        <v>0.331192854903474</v>
      </c>
      <c r="M3501">
        <v>0</v>
      </c>
      <c r="N3501">
        <v>0.25367660711216899</v>
      </c>
      <c r="O3501">
        <v>0</v>
      </c>
      <c r="P3501">
        <v>-10105.434770728099</v>
      </c>
    </row>
    <row r="3502" spans="1:16">
      <c r="A3502">
        <v>3498</v>
      </c>
      <c r="B3502">
        <v>5897</v>
      </c>
      <c r="C3502">
        <v>5230</v>
      </c>
      <c r="D3502">
        <v>4750</v>
      </c>
      <c r="E3502">
        <v>3989</v>
      </c>
      <c r="F3502">
        <v>5897</v>
      </c>
      <c r="G3502">
        <v>3989</v>
      </c>
      <c r="H3502">
        <v>19866</v>
      </c>
      <c r="I3502">
        <v>4600</v>
      </c>
      <c r="J3502">
        <v>25656</v>
      </c>
      <c r="K3502">
        <v>0.240574740816242</v>
      </c>
      <c r="L3502">
        <v>0.42348265237087102</v>
      </c>
      <c r="M3502">
        <v>0</v>
      </c>
      <c r="N3502">
        <v>0.33594260681288601</v>
      </c>
      <c r="O3502">
        <v>0</v>
      </c>
      <c r="P3502">
        <v>-7368.25649576046</v>
      </c>
    </row>
    <row r="3503" spans="1:16">
      <c r="A3503">
        <v>3499</v>
      </c>
      <c r="B3503">
        <v>5944</v>
      </c>
      <c r="C3503">
        <v>5447</v>
      </c>
      <c r="D3503">
        <v>2929</v>
      </c>
      <c r="E3503">
        <v>4388</v>
      </c>
      <c r="F3503">
        <v>5944</v>
      </c>
      <c r="G3503">
        <v>2929</v>
      </c>
      <c r="H3503">
        <v>18708</v>
      </c>
      <c r="I3503">
        <v>4600</v>
      </c>
      <c r="J3503">
        <v>24488</v>
      </c>
      <c r="K3503">
        <v>0.33085109496249498</v>
      </c>
      <c r="L3503">
        <v>0.43583800530053002</v>
      </c>
      <c r="M3503">
        <v>0</v>
      </c>
      <c r="N3503">
        <v>0.233310899736974</v>
      </c>
      <c r="O3503">
        <v>0</v>
      </c>
      <c r="P3503">
        <v>-8897.8494716477708</v>
      </c>
    </row>
    <row r="3504" spans="1:16">
      <c r="A3504">
        <v>3500</v>
      </c>
      <c r="B3504">
        <v>4495</v>
      </c>
      <c r="C3504">
        <v>5140</v>
      </c>
      <c r="D3504">
        <v>6269</v>
      </c>
      <c r="E3504">
        <v>2715</v>
      </c>
      <c r="F3504">
        <v>6269</v>
      </c>
      <c r="G3504">
        <v>2715</v>
      </c>
      <c r="H3504">
        <v>18619</v>
      </c>
      <c r="I3504">
        <v>3800</v>
      </c>
      <c r="J3504">
        <v>23589</v>
      </c>
      <c r="K3504">
        <v>0.48610356404125599</v>
      </c>
      <c r="L3504">
        <v>0.20210719679998401</v>
      </c>
      <c r="M3504">
        <v>0</v>
      </c>
      <c r="N3504">
        <v>0.311789239158758</v>
      </c>
      <c r="O3504">
        <v>0</v>
      </c>
      <c r="P3504">
        <v>-10926.868562694301</v>
      </c>
    </row>
    <row r="3505" spans="1:16">
      <c r="A3505">
        <v>3501</v>
      </c>
      <c r="B3505">
        <v>5954</v>
      </c>
      <c r="C3505">
        <v>6454</v>
      </c>
      <c r="D3505">
        <v>4255</v>
      </c>
      <c r="E3505">
        <v>1948</v>
      </c>
      <c r="F3505">
        <v>6454</v>
      </c>
      <c r="G3505">
        <v>1948</v>
      </c>
      <c r="H3505">
        <v>18611</v>
      </c>
      <c r="I3505">
        <v>4600</v>
      </c>
      <c r="J3505">
        <v>24421</v>
      </c>
      <c r="K3505">
        <v>0.39606195258670501</v>
      </c>
      <c r="L3505">
        <v>0.145780638629671</v>
      </c>
      <c r="M3505">
        <v>0</v>
      </c>
      <c r="N3505">
        <v>0.45815740878362299</v>
      </c>
      <c r="O3505">
        <v>0</v>
      </c>
      <c r="P3505">
        <v>-10106.1572212666</v>
      </c>
    </row>
    <row r="3506" spans="1:16">
      <c r="A3506">
        <v>3502</v>
      </c>
      <c r="B3506">
        <v>6531</v>
      </c>
      <c r="C3506">
        <v>4958</v>
      </c>
      <c r="D3506">
        <v>4352</v>
      </c>
      <c r="E3506">
        <v>1604</v>
      </c>
      <c r="F3506">
        <v>6531</v>
      </c>
      <c r="G3506">
        <v>1604</v>
      </c>
      <c r="H3506">
        <v>17445</v>
      </c>
      <c r="I3506">
        <v>4200</v>
      </c>
      <c r="J3506">
        <v>22825</v>
      </c>
      <c r="K3506">
        <v>0.48881262118657998</v>
      </c>
      <c r="L3506">
        <v>0.36186953623307999</v>
      </c>
      <c r="M3506">
        <v>0</v>
      </c>
      <c r="N3506">
        <v>0.14931784258033901</v>
      </c>
      <c r="O3506">
        <v>0</v>
      </c>
      <c r="P3506">
        <v>-10782.8772391721</v>
      </c>
    </row>
    <row r="3507" spans="1:16">
      <c r="A3507">
        <v>3503</v>
      </c>
      <c r="B3507">
        <v>6604</v>
      </c>
      <c r="C3507">
        <v>5720</v>
      </c>
      <c r="D3507">
        <v>6547</v>
      </c>
      <c r="E3507">
        <v>1704</v>
      </c>
      <c r="F3507">
        <v>6604</v>
      </c>
      <c r="G3507">
        <v>1704</v>
      </c>
      <c r="H3507">
        <v>20575</v>
      </c>
      <c r="I3507">
        <v>2600</v>
      </c>
      <c r="J3507">
        <v>24425</v>
      </c>
      <c r="K3507">
        <v>0.41408410057051798</v>
      </c>
      <c r="L3507">
        <v>0.40805906508986101</v>
      </c>
      <c r="M3507">
        <v>0</v>
      </c>
      <c r="N3507">
        <v>0.17785683433961899</v>
      </c>
      <c r="O3507">
        <v>0</v>
      </c>
      <c r="P3507">
        <v>-10452.2324267361</v>
      </c>
    </row>
    <row r="3508" spans="1:16">
      <c r="A3508">
        <v>3504</v>
      </c>
      <c r="B3508">
        <v>4931</v>
      </c>
      <c r="C3508">
        <v>5315</v>
      </c>
      <c r="D3508">
        <v>4804</v>
      </c>
      <c r="E3508">
        <v>2190</v>
      </c>
      <c r="F3508">
        <v>5315</v>
      </c>
      <c r="G3508">
        <v>2190</v>
      </c>
      <c r="H3508">
        <v>17240</v>
      </c>
      <c r="I3508">
        <v>3800</v>
      </c>
      <c r="J3508">
        <v>22190</v>
      </c>
      <c r="K3508">
        <v>0.38547759289089001</v>
      </c>
      <c r="L3508">
        <v>0.152130941250115</v>
      </c>
      <c r="M3508">
        <v>0</v>
      </c>
      <c r="N3508">
        <v>0.46239146585899299</v>
      </c>
      <c r="O3508">
        <v>0</v>
      </c>
      <c r="P3508">
        <v>-8668.7046089987398</v>
      </c>
    </row>
    <row r="3509" spans="1:16">
      <c r="A3509">
        <v>3505</v>
      </c>
      <c r="B3509">
        <v>4612</v>
      </c>
      <c r="C3509">
        <v>6367</v>
      </c>
      <c r="D3509">
        <v>4872</v>
      </c>
      <c r="E3509">
        <v>3919</v>
      </c>
      <c r="F3509">
        <v>6367</v>
      </c>
      <c r="G3509">
        <v>3919</v>
      </c>
      <c r="H3509">
        <v>19770</v>
      </c>
      <c r="I3509">
        <v>4200</v>
      </c>
      <c r="J3509">
        <v>25180</v>
      </c>
      <c r="K3509">
        <v>0.321656216485805</v>
      </c>
      <c r="L3509">
        <v>0.37698799066376298</v>
      </c>
      <c r="M3509">
        <v>0</v>
      </c>
      <c r="N3509">
        <v>0.30135579285043101</v>
      </c>
      <c r="O3509">
        <v>0</v>
      </c>
      <c r="P3509">
        <v>-8680.2119416100195</v>
      </c>
    </row>
    <row r="3510" spans="1:16">
      <c r="A3510">
        <v>3506</v>
      </c>
      <c r="B3510">
        <v>4619</v>
      </c>
      <c r="C3510">
        <v>6577</v>
      </c>
      <c r="D3510">
        <v>4628</v>
      </c>
      <c r="E3510">
        <v>5614</v>
      </c>
      <c r="F3510">
        <v>6577</v>
      </c>
      <c r="G3510">
        <v>4619</v>
      </c>
      <c r="H3510">
        <v>21438</v>
      </c>
      <c r="I3510">
        <v>3400</v>
      </c>
      <c r="J3510">
        <v>26038</v>
      </c>
      <c r="K3510">
        <v>0.41076144497938699</v>
      </c>
      <c r="L3510">
        <v>0.239070975819169</v>
      </c>
      <c r="M3510">
        <v>0</v>
      </c>
      <c r="N3510">
        <v>0.35016757920144198</v>
      </c>
      <c r="O3510">
        <v>0</v>
      </c>
      <c r="P3510">
        <v>-10304.3732953297</v>
      </c>
    </row>
    <row r="3511" spans="1:16">
      <c r="A3511">
        <v>3507</v>
      </c>
      <c r="B3511">
        <v>4710</v>
      </c>
      <c r="C3511">
        <v>5964</v>
      </c>
      <c r="D3511">
        <v>3952</v>
      </c>
      <c r="E3511">
        <v>5456</v>
      </c>
      <c r="F3511">
        <v>5964</v>
      </c>
      <c r="G3511">
        <v>3952</v>
      </c>
      <c r="H3511">
        <v>20082</v>
      </c>
      <c r="I3511">
        <v>3000</v>
      </c>
      <c r="J3511">
        <v>24262</v>
      </c>
      <c r="K3511">
        <v>0.58843748248579697</v>
      </c>
      <c r="L3511">
        <v>3.9233356476092503E-2</v>
      </c>
      <c r="M3511">
        <v>0</v>
      </c>
      <c r="N3511">
        <v>0.37232916103810898</v>
      </c>
      <c r="O3511">
        <v>0</v>
      </c>
      <c r="P3511">
        <v>-12683.827864716701</v>
      </c>
    </row>
    <row r="3512" spans="1:16">
      <c r="A3512">
        <v>3508</v>
      </c>
      <c r="B3512">
        <v>5822</v>
      </c>
      <c r="C3512">
        <v>5275</v>
      </c>
      <c r="D3512">
        <v>3916</v>
      </c>
      <c r="E3512">
        <v>5518</v>
      </c>
      <c r="F3512">
        <v>5822</v>
      </c>
      <c r="G3512">
        <v>3916</v>
      </c>
      <c r="H3512">
        <v>20531</v>
      </c>
      <c r="I3512">
        <v>3400</v>
      </c>
      <c r="J3512">
        <v>25131</v>
      </c>
      <c r="K3512">
        <v>0.49772156394235301</v>
      </c>
      <c r="L3512">
        <v>0.24979613548263899</v>
      </c>
      <c r="M3512">
        <v>0</v>
      </c>
      <c r="N3512">
        <v>0.25248230057500698</v>
      </c>
      <c r="O3512">
        <v>0</v>
      </c>
      <c r="P3512">
        <v>-11549.259554837299</v>
      </c>
    </row>
    <row r="3513" spans="1:16">
      <c r="A3513">
        <v>3509</v>
      </c>
      <c r="B3513">
        <v>5010</v>
      </c>
      <c r="C3513">
        <v>5263</v>
      </c>
      <c r="D3513">
        <v>4884</v>
      </c>
      <c r="E3513">
        <v>5624</v>
      </c>
      <c r="F3513">
        <v>5624</v>
      </c>
      <c r="G3513">
        <v>4884</v>
      </c>
      <c r="H3513">
        <v>20781</v>
      </c>
      <c r="I3513">
        <v>4600</v>
      </c>
      <c r="J3513">
        <v>26581</v>
      </c>
      <c r="K3513">
        <v>0.33016158416664998</v>
      </c>
      <c r="L3513">
        <v>0.18433462824288899</v>
      </c>
      <c r="M3513">
        <v>0</v>
      </c>
      <c r="N3513">
        <v>0.48550378759045998</v>
      </c>
      <c r="O3513">
        <v>0</v>
      </c>
      <c r="P3513">
        <v>-8068.2999733013903</v>
      </c>
    </row>
    <row r="3514" spans="1:16">
      <c r="A3514">
        <v>3510</v>
      </c>
      <c r="B3514">
        <v>5665</v>
      </c>
      <c r="C3514">
        <v>5671</v>
      </c>
      <c r="D3514">
        <v>4868</v>
      </c>
      <c r="E3514">
        <v>3250</v>
      </c>
      <c r="F3514">
        <v>5671</v>
      </c>
      <c r="G3514">
        <v>3250</v>
      </c>
      <c r="H3514">
        <v>19454</v>
      </c>
      <c r="I3514">
        <v>2600</v>
      </c>
      <c r="J3514">
        <v>23234</v>
      </c>
      <c r="K3514">
        <v>0.17327806648303301</v>
      </c>
      <c r="L3514">
        <v>0.72112308316266005</v>
      </c>
      <c r="M3514">
        <v>0</v>
      </c>
      <c r="N3514">
        <v>0.105598850354305</v>
      </c>
      <c r="O3514">
        <v>0</v>
      </c>
      <c r="P3514">
        <v>-5501.5263382916301</v>
      </c>
    </row>
    <row r="3515" spans="1:16">
      <c r="A3515">
        <v>3511</v>
      </c>
      <c r="B3515">
        <v>4642</v>
      </c>
      <c r="C3515">
        <v>6331</v>
      </c>
      <c r="D3515">
        <v>6515</v>
      </c>
      <c r="E3515">
        <v>2066</v>
      </c>
      <c r="F3515">
        <v>6515</v>
      </c>
      <c r="G3515">
        <v>2066</v>
      </c>
      <c r="H3515">
        <v>19554</v>
      </c>
      <c r="I3515">
        <v>3400</v>
      </c>
      <c r="J3515">
        <v>24164</v>
      </c>
      <c r="K3515">
        <v>0.15537831315237999</v>
      </c>
      <c r="L3515">
        <v>0.31943876973061203</v>
      </c>
      <c r="M3515">
        <v>0</v>
      </c>
      <c r="N3515">
        <v>0.52518291711700604</v>
      </c>
      <c r="O3515">
        <v>0</v>
      </c>
      <c r="P3515">
        <v>-6460.8981507192902</v>
      </c>
    </row>
    <row r="3516" spans="1:16">
      <c r="A3516">
        <v>3512</v>
      </c>
      <c r="B3516">
        <v>6299</v>
      </c>
      <c r="C3516">
        <v>5438</v>
      </c>
      <c r="D3516">
        <v>5823</v>
      </c>
      <c r="E3516">
        <v>4088</v>
      </c>
      <c r="F3516">
        <v>6299</v>
      </c>
      <c r="G3516">
        <v>4088</v>
      </c>
      <c r="H3516">
        <v>21648</v>
      </c>
      <c r="I3516">
        <v>4200</v>
      </c>
      <c r="J3516">
        <v>27058</v>
      </c>
      <c r="K3516">
        <v>0.28331578688996401</v>
      </c>
      <c r="L3516">
        <v>0.54520290378645497</v>
      </c>
      <c r="M3516">
        <v>0</v>
      </c>
      <c r="N3516">
        <v>0.171481309323579</v>
      </c>
      <c r="O3516">
        <v>0</v>
      </c>
      <c r="P3516">
        <v>-8802.2175254115009</v>
      </c>
    </row>
    <row r="3517" spans="1:16">
      <c r="A3517">
        <v>3513</v>
      </c>
      <c r="B3517">
        <v>4770</v>
      </c>
      <c r="C3517">
        <v>5150</v>
      </c>
      <c r="D3517">
        <v>4830</v>
      </c>
      <c r="E3517">
        <v>3992</v>
      </c>
      <c r="F3517">
        <v>5150</v>
      </c>
      <c r="G3517">
        <v>3992</v>
      </c>
      <c r="H3517">
        <v>18742</v>
      </c>
      <c r="I3517">
        <v>2600</v>
      </c>
      <c r="J3517">
        <v>22532</v>
      </c>
      <c r="K3517">
        <v>0.69629310733889005</v>
      </c>
      <c r="L3517">
        <v>8.3789875362924301E-2</v>
      </c>
      <c r="M3517">
        <v>0</v>
      </c>
      <c r="N3517">
        <v>0.219917017298184</v>
      </c>
      <c r="O3517">
        <v>0</v>
      </c>
      <c r="P3517">
        <v>-13522.442999720301</v>
      </c>
    </row>
    <row r="3518" spans="1:16">
      <c r="A3518">
        <v>3514</v>
      </c>
      <c r="B3518">
        <v>6601</v>
      </c>
      <c r="C3518">
        <v>5386</v>
      </c>
      <c r="D3518">
        <v>6564</v>
      </c>
      <c r="E3518">
        <v>1844</v>
      </c>
      <c r="F3518">
        <v>6601</v>
      </c>
      <c r="G3518">
        <v>1844</v>
      </c>
      <c r="H3518">
        <v>20395</v>
      </c>
      <c r="I3518">
        <v>3000</v>
      </c>
      <c r="J3518">
        <v>24605</v>
      </c>
      <c r="K3518">
        <v>0.35598179803322599</v>
      </c>
      <c r="L3518">
        <v>0.22393866557435799</v>
      </c>
      <c r="M3518">
        <v>0</v>
      </c>
      <c r="N3518">
        <v>0.42007953639241402</v>
      </c>
      <c r="O3518">
        <v>0</v>
      </c>
      <c r="P3518">
        <v>-9930.3831222294393</v>
      </c>
    </row>
    <row r="3519" spans="1:16">
      <c r="A3519">
        <v>3515</v>
      </c>
      <c r="B3519">
        <v>5062</v>
      </c>
      <c r="C3519">
        <v>6425</v>
      </c>
      <c r="D3519">
        <v>4886</v>
      </c>
      <c r="E3519">
        <v>5620</v>
      </c>
      <c r="F3519">
        <v>6425</v>
      </c>
      <c r="G3519">
        <v>4886</v>
      </c>
      <c r="H3519">
        <v>21993</v>
      </c>
      <c r="I3519">
        <v>3400</v>
      </c>
      <c r="J3519">
        <v>26603</v>
      </c>
      <c r="K3519">
        <v>0.26802716662090298</v>
      </c>
      <c r="L3519">
        <v>0.46659866591097898</v>
      </c>
      <c r="M3519">
        <v>0</v>
      </c>
      <c r="N3519">
        <v>0.26537416746811698</v>
      </c>
      <c r="O3519">
        <v>0</v>
      </c>
      <c r="P3519">
        <v>-7889.5677833242798</v>
      </c>
    </row>
    <row r="3520" spans="1:16">
      <c r="A3520">
        <v>3516</v>
      </c>
      <c r="B3520">
        <v>6410</v>
      </c>
      <c r="C3520">
        <v>5500</v>
      </c>
      <c r="D3520">
        <v>4870</v>
      </c>
      <c r="E3520">
        <v>4776</v>
      </c>
      <c r="F3520">
        <v>6410</v>
      </c>
      <c r="G3520">
        <v>4776</v>
      </c>
      <c r="H3520">
        <v>21556</v>
      </c>
      <c r="I3520">
        <v>3400</v>
      </c>
      <c r="J3520">
        <v>26166</v>
      </c>
      <c r="K3520">
        <v>0.35714161557047702</v>
      </c>
      <c r="L3520">
        <v>0.236140588620184</v>
      </c>
      <c r="M3520">
        <v>0</v>
      </c>
      <c r="N3520">
        <v>0.40671779580933698</v>
      </c>
      <c r="O3520">
        <v>0</v>
      </c>
      <c r="P3520">
        <v>-9165.9995448983009</v>
      </c>
    </row>
    <row r="3521" spans="1:16">
      <c r="A3521">
        <v>3517</v>
      </c>
      <c r="B3521">
        <v>5076</v>
      </c>
      <c r="C3521">
        <v>7239</v>
      </c>
      <c r="D3521">
        <v>6017</v>
      </c>
      <c r="E3521">
        <v>1889</v>
      </c>
      <c r="F3521">
        <v>7239</v>
      </c>
      <c r="G3521">
        <v>1889</v>
      </c>
      <c r="H3521">
        <v>20221</v>
      </c>
      <c r="I3521">
        <v>3000</v>
      </c>
      <c r="J3521">
        <v>24431</v>
      </c>
      <c r="K3521">
        <v>1.8356101647632302E-2</v>
      </c>
      <c r="L3521">
        <v>0.47854270591574799</v>
      </c>
      <c r="M3521">
        <v>0</v>
      </c>
      <c r="N3521">
        <v>0.50310119243661899</v>
      </c>
      <c r="O3521">
        <v>0</v>
      </c>
      <c r="P3521">
        <v>-4498.3982286999299</v>
      </c>
    </row>
    <row r="3522" spans="1:16">
      <c r="A3522">
        <v>3518</v>
      </c>
      <c r="B3522">
        <v>4218</v>
      </c>
      <c r="C3522">
        <v>5566</v>
      </c>
      <c r="D3522">
        <v>4627</v>
      </c>
      <c r="E3522">
        <v>5614</v>
      </c>
      <c r="F3522">
        <v>5614</v>
      </c>
      <c r="G3522">
        <v>4218</v>
      </c>
      <c r="H3522">
        <v>20025</v>
      </c>
      <c r="I3522">
        <v>3800</v>
      </c>
      <c r="J3522">
        <v>25015</v>
      </c>
      <c r="K3522">
        <v>0.54738974214037905</v>
      </c>
      <c r="L3522">
        <v>6.9582366526682898E-2</v>
      </c>
      <c r="M3522">
        <v>0</v>
      </c>
      <c r="N3522">
        <v>0.38302789133293702</v>
      </c>
      <c r="O3522">
        <v>0</v>
      </c>
      <c r="P3522">
        <v>-11760.5995154632</v>
      </c>
    </row>
    <row r="3523" spans="1:16">
      <c r="A3523">
        <v>3519</v>
      </c>
      <c r="B3523">
        <v>4237</v>
      </c>
      <c r="C3523">
        <v>7318</v>
      </c>
      <c r="D3523">
        <v>4844</v>
      </c>
      <c r="E3523">
        <v>2582</v>
      </c>
      <c r="F3523">
        <v>7318</v>
      </c>
      <c r="G3523">
        <v>2582</v>
      </c>
      <c r="H3523">
        <v>18981</v>
      </c>
      <c r="I3523">
        <v>3400</v>
      </c>
      <c r="J3523">
        <v>23591</v>
      </c>
      <c r="K3523">
        <v>0.288647136085248</v>
      </c>
      <c r="L3523">
        <v>0.57723606491923096</v>
      </c>
      <c r="M3523">
        <v>0</v>
      </c>
      <c r="N3523">
        <v>0.13411679899552001</v>
      </c>
      <c r="O3523">
        <v>0</v>
      </c>
      <c r="P3523">
        <v>-8076.5910708022602</v>
      </c>
    </row>
    <row r="3524" spans="1:16">
      <c r="A3524">
        <v>3520</v>
      </c>
      <c r="B3524">
        <v>5683</v>
      </c>
      <c r="C3524">
        <v>5090</v>
      </c>
      <c r="D3524">
        <v>4860</v>
      </c>
      <c r="E3524">
        <v>3882</v>
      </c>
      <c r="F3524">
        <v>5683</v>
      </c>
      <c r="G3524">
        <v>3882</v>
      </c>
      <c r="H3524">
        <v>19515</v>
      </c>
      <c r="I3524">
        <v>4600</v>
      </c>
      <c r="J3524">
        <v>25305</v>
      </c>
      <c r="K3524">
        <v>0.23159585255161499</v>
      </c>
      <c r="L3524">
        <v>0.33409458573826101</v>
      </c>
      <c r="M3524">
        <v>0</v>
      </c>
      <c r="N3524">
        <v>0.43430956171012303</v>
      </c>
      <c r="O3524">
        <v>0</v>
      </c>
      <c r="P3524">
        <v>-6838.6196775807002</v>
      </c>
    </row>
    <row r="3525" spans="1:16">
      <c r="A3525">
        <v>3521</v>
      </c>
      <c r="B3525">
        <v>6609</v>
      </c>
      <c r="C3525">
        <v>5615</v>
      </c>
      <c r="D3525">
        <v>4895</v>
      </c>
      <c r="E3525">
        <v>1918</v>
      </c>
      <c r="F3525">
        <v>6609</v>
      </c>
      <c r="G3525">
        <v>1918</v>
      </c>
      <c r="H3525">
        <v>19037</v>
      </c>
      <c r="I3525">
        <v>2200</v>
      </c>
      <c r="J3525">
        <v>22447</v>
      </c>
      <c r="K3525">
        <v>1.2335547284394101E-2</v>
      </c>
      <c r="L3525">
        <v>0.72700686123945502</v>
      </c>
      <c r="M3525">
        <v>0</v>
      </c>
      <c r="N3525">
        <v>0.26065759147614997</v>
      </c>
      <c r="O3525">
        <v>0</v>
      </c>
      <c r="P3525">
        <v>-3056.9916699944301</v>
      </c>
    </row>
    <row r="3526" spans="1:16">
      <c r="A3526">
        <v>3522</v>
      </c>
      <c r="B3526">
        <v>5208</v>
      </c>
      <c r="C3526">
        <v>6479</v>
      </c>
      <c r="D3526">
        <v>4829</v>
      </c>
      <c r="E3526">
        <v>2257</v>
      </c>
      <c r="F3526">
        <v>6479</v>
      </c>
      <c r="G3526">
        <v>2257</v>
      </c>
      <c r="H3526">
        <v>18773</v>
      </c>
      <c r="I3526">
        <v>4200</v>
      </c>
      <c r="J3526">
        <v>24173</v>
      </c>
      <c r="K3526">
        <v>0.37249750202300003</v>
      </c>
      <c r="L3526">
        <v>6.1220761706551198E-2</v>
      </c>
      <c r="M3526">
        <v>0</v>
      </c>
      <c r="N3526">
        <v>0.56628173627044798</v>
      </c>
      <c r="O3526">
        <v>0</v>
      </c>
      <c r="P3526">
        <v>-9640.8642951791298</v>
      </c>
    </row>
    <row r="3527" spans="1:16">
      <c r="A3527">
        <v>3523</v>
      </c>
      <c r="B3527">
        <v>5875</v>
      </c>
      <c r="C3527">
        <v>5209</v>
      </c>
      <c r="D3527">
        <v>6074</v>
      </c>
      <c r="E3527">
        <v>4524</v>
      </c>
      <c r="F3527">
        <v>6074</v>
      </c>
      <c r="G3527">
        <v>4524</v>
      </c>
      <c r="H3527">
        <v>21682</v>
      </c>
      <c r="I3527">
        <v>3800</v>
      </c>
      <c r="J3527">
        <v>26712</v>
      </c>
      <c r="K3527">
        <v>0.29316275762806798</v>
      </c>
      <c r="L3527">
        <v>0.63894793326926103</v>
      </c>
      <c r="M3527">
        <v>0</v>
      </c>
      <c r="N3527">
        <v>6.7889309102670894E-2</v>
      </c>
      <c r="O3527">
        <v>0</v>
      </c>
      <c r="P3527">
        <v>-8889.5854864240991</v>
      </c>
    </row>
    <row r="3528" spans="1:16">
      <c r="A3528">
        <v>3524</v>
      </c>
      <c r="B3528">
        <v>5702</v>
      </c>
      <c r="C3528">
        <v>5348</v>
      </c>
      <c r="D3528">
        <v>6354</v>
      </c>
      <c r="E3528">
        <v>2022</v>
      </c>
      <c r="F3528">
        <v>6354</v>
      </c>
      <c r="G3528">
        <v>2022</v>
      </c>
      <c r="H3528">
        <v>19426</v>
      </c>
      <c r="I3528">
        <v>4200</v>
      </c>
      <c r="J3528">
        <v>24826</v>
      </c>
      <c r="K3528">
        <v>1.13731413206066E-2</v>
      </c>
      <c r="L3528">
        <v>0.67190750008320499</v>
      </c>
      <c r="M3528">
        <v>0</v>
      </c>
      <c r="N3528">
        <v>0.31671935859618799</v>
      </c>
      <c r="O3528">
        <v>0</v>
      </c>
      <c r="P3528">
        <v>-4414.9744050822501</v>
      </c>
    </row>
    <row r="3529" spans="1:16">
      <c r="A3529">
        <v>3525</v>
      </c>
      <c r="B3529">
        <v>6669</v>
      </c>
      <c r="C3529">
        <v>4892</v>
      </c>
      <c r="D3529">
        <v>2965</v>
      </c>
      <c r="E3529">
        <v>3288</v>
      </c>
      <c r="F3529">
        <v>6669</v>
      </c>
      <c r="G3529">
        <v>2965</v>
      </c>
      <c r="H3529">
        <v>17814</v>
      </c>
      <c r="I3529">
        <v>3400</v>
      </c>
      <c r="J3529">
        <v>22404</v>
      </c>
      <c r="K3529">
        <v>1.1363390072664001E-2</v>
      </c>
      <c r="L3529">
        <v>0.40783245190935502</v>
      </c>
      <c r="M3529">
        <v>0</v>
      </c>
      <c r="N3529">
        <v>0.58080415801798002</v>
      </c>
      <c r="O3529">
        <v>0</v>
      </c>
      <c r="P3529">
        <v>-3740.3563685448398</v>
      </c>
    </row>
    <row r="3530" spans="1:16">
      <c r="A3530">
        <v>3526</v>
      </c>
      <c r="B3530">
        <v>7077</v>
      </c>
      <c r="C3530">
        <v>6541</v>
      </c>
      <c r="D3530">
        <v>4219</v>
      </c>
      <c r="E3530">
        <v>4447</v>
      </c>
      <c r="F3530">
        <v>7077</v>
      </c>
      <c r="G3530">
        <v>4219</v>
      </c>
      <c r="H3530">
        <v>22284</v>
      </c>
      <c r="I3530">
        <v>3400</v>
      </c>
      <c r="J3530">
        <v>26904</v>
      </c>
      <c r="K3530">
        <v>0.35208108553179801</v>
      </c>
      <c r="L3530">
        <v>0.41703298959459301</v>
      </c>
      <c r="M3530">
        <v>0</v>
      </c>
      <c r="N3530">
        <v>0.23088592487360701</v>
      </c>
      <c r="O3530">
        <v>0</v>
      </c>
      <c r="P3530">
        <v>-9923.5590479009807</v>
      </c>
    </row>
    <row r="3531" spans="1:16">
      <c r="A3531">
        <v>3527</v>
      </c>
      <c r="B3531">
        <v>6525</v>
      </c>
      <c r="C3531">
        <v>5551</v>
      </c>
      <c r="D3531">
        <v>4718</v>
      </c>
      <c r="E3531">
        <v>4603</v>
      </c>
      <c r="F3531">
        <v>6525</v>
      </c>
      <c r="G3531">
        <v>4603</v>
      </c>
      <c r="H3531">
        <v>21397</v>
      </c>
      <c r="I3531">
        <v>3800</v>
      </c>
      <c r="J3531">
        <v>26407</v>
      </c>
      <c r="K3531">
        <v>3.6671402871026E-2</v>
      </c>
      <c r="L3531">
        <v>0.39951993975314498</v>
      </c>
      <c r="M3531">
        <v>0</v>
      </c>
      <c r="N3531">
        <v>0.56380865737582897</v>
      </c>
      <c r="O3531">
        <v>0</v>
      </c>
      <c r="P3531">
        <v>-3386.4740177696299</v>
      </c>
    </row>
    <row r="3532" spans="1:16">
      <c r="A3532">
        <v>3528</v>
      </c>
      <c r="B3532">
        <v>6920</v>
      </c>
      <c r="C3532">
        <v>6195</v>
      </c>
      <c r="D3532">
        <v>5924</v>
      </c>
      <c r="E3532">
        <v>1733</v>
      </c>
      <c r="F3532">
        <v>6920</v>
      </c>
      <c r="G3532">
        <v>1733</v>
      </c>
      <c r="H3532">
        <v>20772</v>
      </c>
      <c r="I3532">
        <v>4200</v>
      </c>
      <c r="J3532">
        <v>26222</v>
      </c>
      <c r="K3532">
        <v>0.19902099100890699</v>
      </c>
      <c r="L3532">
        <v>5.4232394024921499E-2</v>
      </c>
      <c r="M3532">
        <v>0</v>
      </c>
      <c r="N3532">
        <v>0.74674661496617001</v>
      </c>
      <c r="O3532">
        <v>0</v>
      </c>
      <c r="P3532">
        <v>-8235.2147719712302</v>
      </c>
    </row>
    <row r="3533" spans="1:16">
      <c r="A3533">
        <v>3529</v>
      </c>
      <c r="B3533">
        <v>5226</v>
      </c>
      <c r="C3533">
        <v>6413</v>
      </c>
      <c r="D3533">
        <v>5651</v>
      </c>
      <c r="E3533">
        <v>0</v>
      </c>
      <c r="F3533">
        <v>6413</v>
      </c>
      <c r="G3533">
        <v>0</v>
      </c>
      <c r="H3533">
        <v>17290</v>
      </c>
      <c r="I3533">
        <v>5800</v>
      </c>
      <c r="J3533">
        <v>24280</v>
      </c>
      <c r="K3533">
        <v>0.40042250007894498</v>
      </c>
      <c r="L3533">
        <v>9.0983516512306101E-2</v>
      </c>
      <c r="M3533">
        <v>0</v>
      </c>
      <c r="N3533">
        <v>0.50859398340874795</v>
      </c>
      <c r="O3533">
        <v>0</v>
      </c>
      <c r="P3533">
        <v>-10712.6226377366</v>
      </c>
    </row>
    <row r="3534" spans="1:16">
      <c r="A3534">
        <v>3530</v>
      </c>
      <c r="B3534">
        <v>4825</v>
      </c>
      <c r="C3534">
        <v>7281</v>
      </c>
      <c r="D3534">
        <v>4508</v>
      </c>
      <c r="E3534">
        <v>3067</v>
      </c>
      <c r="F3534">
        <v>7281</v>
      </c>
      <c r="G3534">
        <v>3067</v>
      </c>
      <c r="H3534">
        <v>19681</v>
      </c>
      <c r="I3534">
        <v>3000</v>
      </c>
      <c r="J3534">
        <v>23901</v>
      </c>
      <c r="K3534">
        <v>0.36149818666771399</v>
      </c>
      <c r="L3534">
        <v>0.48588311911458198</v>
      </c>
      <c r="M3534">
        <v>0</v>
      </c>
      <c r="N3534">
        <v>0.15261869421770299</v>
      </c>
      <c r="O3534">
        <v>0</v>
      </c>
      <c r="P3534">
        <v>-9215.4303465844296</v>
      </c>
    </row>
    <row r="3535" spans="1:16">
      <c r="A3535">
        <v>3531</v>
      </c>
      <c r="B3535">
        <v>5895</v>
      </c>
      <c r="C3535">
        <v>5371</v>
      </c>
      <c r="D3535">
        <v>4895</v>
      </c>
      <c r="E3535">
        <v>5455</v>
      </c>
      <c r="F3535">
        <v>5895</v>
      </c>
      <c r="G3535">
        <v>4895</v>
      </c>
      <c r="H3535">
        <v>21616</v>
      </c>
      <c r="I3535">
        <v>3800</v>
      </c>
      <c r="J3535">
        <v>26656</v>
      </c>
      <c r="K3535">
        <v>0.30346593838068803</v>
      </c>
      <c r="L3535">
        <v>0.40801857729644703</v>
      </c>
      <c r="M3535">
        <v>0</v>
      </c>
      <c r="N3535">
        <v>0.288515484322863</v>
      </c>
      <c r="O3535">
        <v>0</v>
      </c>
      <c r="P3535">
        <v>-8398.7058020863296</v>
      </c>
    </row>
    <row r="3536" spans="1:16">
      <c r="A3536">
        <v>3532</v>
      </c>
      <c r="B3536">
        <v>6308</v>
      </c>
      <c r="C3536">
        <v>5008</v>
      </c>
      <c r="D3536">
        <v>4399</v>
      </c>
      <c r="E3536">
        <v>2808</v>
      </c>
      <c r="F3536">
        <v>6308</v>
      </c>
      <c r="G3536">
        <v>2808</v>
      </c>
      <c r="H3536">
        <v>18523</v>
      </c>
      <c r="I3536">
        <v>4200</v>
      </c>
      <c r="J3536">
        <v>23883</v>
      </c>
      <c r="K3536">
        <v>0.31424190337901298</v>
      </c>
      <c r="L3536">
        <v>0.45399931785928699</v>
      </c>
      <c r="M3536">
        <v>0</v>
      </c>
      <c r="N3536">
        <v>0.23175877876169901</v>
      </c>
      <c r="O3536">
        <v>0</v>
      </c>
      <c r="P3536">
        <v>-8538.6556369644095</v>
      </c>
    </row>
    <row r="3537" spans="1:16">
      <c r="A3537">
        <v>3533</v>
      </c>
      <c r="B3537">
        <v>6915</v>
      </c>
      <c r="C3537">
        <v>6623</v>
      </c>
      <c r="D3537">
        <v>1522</v>
      </c>
      <c r="E3537">
        <v>1919</v>
      </c>
      <c r="F3537">
        <v>6915</v>
      </c>
      <c r="G3537">
        <v>1522</v>
      </c>
      <c r="H3537">
        <v>16979</v>
      </c>
      <c r="I3537">
        <v>6200</v>
      </c>
      <c r="J3537">
        <v>24379</v>
      </c>
      <c r="K3537">
        <v>0.51594521396760296</v>
      </c>
      <c r="L3537">
        <v>0.20111710193658899</v>
      </c>
      <c r="M3537">
        <v>0</v>
      </c>
      <c r="N3537">
        <v>0.282937684095807</v>
      </c>
      <c r="O3537">
        <v>0</v>
      </c>
      <c r="P3537">
        <v>-11533.042750291401</v>
      </c>
    </row>
    <row r="3538" spans="1:16">
      <c r="A3538">
        <v>3534</v>
      </c>
      <c r="B3538">
        <v>7655</v>
      </c>
      <c r="C3538">
        <v>5212</v>
      </c>
      <c r="D3538">
        <v>4752</v>
      </c>
      <c r="E3538">
        <v>2937</v>
      </c>
      <c r="F3538">
        <v>7655</v>
      </c>
      <c r="G3538">
        <v>2937</v>
      </c>
      <c r="H3538">
        <v>20556</v>
      </c>
      <c r="I3538">
        <v>5400</v>
      </c>
      <c r="J3538">
        <v>27206</v>
      </c>
      <c r="K3538">
        <v>0.33533088056049098</v>
      </c>
      <c r="L3538">
        <v>0.28874827405794301</v>
      </c>
      <c r="M3538">
        <v>0</v>
      </c>
      <c r="N3538">
        <v>0.37592084538156501</v>
      </c>
      <c r="O3538">
        <v>0</v>
      </c>
      <c r="P3538">
        <v>-10225.8968092245</v>
      </c>
    </row>
    <row r="3539" spans="1:16">
      <c r="A3539">
        <v>3535</v>
      </c>
      <c r="B3539">
        <v>5088</v>
      </c>
      <c r="C3539">
        <v>5202</v>
      </c>
      <c r="D3539">
        <v>6523</v>
      </c>
      <c r="E3539">
        <v>1943</v>
      </c>
      <c r="F3539">
        <v>6523</v>
      </c>
      <c r="G3539">
        <v>1943</v>
      </c>
      <c r="H3539">
        <v>18756</v>
      </c>
      <c r="I3539">
        <v>4600</v>
      </c>
      <c r="J3539">
        <v>24556</v>
      </c>
      <c r="K3539">
        <v>0.50920420944334099</v>
      </c>
      <c r="L3539">
        <v>0.207083961369153</v>
      </c>
      <c r="M3539">
        <v>0</v>
      </c>
      <c r="N3539">
        <v>0.28371182918750398</v>
      </c>
      <c r="O3539">
        <v>0</v>
      </c>
      <c r="P3539">
        <v>-11802.620552296101</v>
      </c>
    </row>
    <row r="3540" spans="1:16">
      <c r="A3540">
        <v>3536</v>
      </c>
      <c r="B3540">
        <v>4050</v>
      </c>
      <c r="C3540">
        <v>7581</v>
      </c>
      <c r="D3540">
        <v>4657</v>
      </c>
      <c r="E3540">
        <v>3112</v>
      </c>
      <c r="F3540">
        <v>7581</v>
      </c>
      <c r="G3540">
        <v>3112</v>
      </c>
      <c r="H3540">
        <v>19400</v>
      </c>
      <c r="I3540">
        <v>3000</v>
      </c>
      <c r="J3540">
        <v>23580</v>
      </c>
      <c r="K3540">
        <v>0.239851386697051</v>
      </c>
      <c r="L3540">
        <v>0.28631218903433903</v>
      </c>
      <c r="M3540">
        <v>0</v>
      </c>
      <c r="N3540">
        <v>0.473836424268609</v>
      </c>
      <c r="O3540">
        <v>0</v>
      </c>
      <c r="P3540">
        <v>-7629.62844908223</v>
      </c>
    </row>
    <row r="3541" spans="1:16">
      <c r="A3541">
        <v>3537</v>
      </c>
      <c r="B3541">
        <v>5040</v>
      </c>
      <c r="C3541">
        <v>5188</v>
      </c>
      <c r="D3541">
        <v>5090</v>
      </c>
      <c r="E3541">
        <v>3465</v>
      </c>
      <c r="F3541">
        <v>5188</v>
      </c>
      <c r="G3541">
        <v>3465</v>
      </c>
      <c r="H3541">
        <v>18783</v>
      </c>
      <c r="I3541">
        <v>2600</v>
      </c>
      <c r="J3541">
        <v>22553</v>
      </c>
      <c r="K3541">
        <v>0.55856607891444499</v>
      </c>
      <c r="L3541">
        <v>0.140336826068613</v>
      </c>
      <c r="M3541">
        <v>0</v>
      </c>
      <c r="N3541">
        <v>0.30109709501694099</v>
      </c>
      <c r="O3541">
        <v>0</v>
      </c>
      <c r="P3541">
        <v>-11375.2127027426</v>
      </c>
    </row>
    <row r="3542" spans="1:16">
      <c r="A3542">
        <v>3538</v>
      </c>
      <c r="B3542">
        <v>5840</v>
      </c>
      <c r="C3542">
        <v>5207</v>
      </c>
      <c r="D3542">
        <v>4388</v>
      </c>
      <c r="E3542">
        <v>5410</v>
      </c>
      <c r="F3542">
        <v>5840</v>
      </c>
      <c r="G3542">
        <v>4388</v>
      </c>
      <c r="H3542">
        <v>20845</v>
      </c>
      <c r="I3542">
        <v>4600</v>
      </c>
      <c r="J3542">
        <v>26665</v>
      </c>
      <c r="K3542">
        <v>0.16385432498581801</v>
      </c>
      <c r="L3542">
        <v>0.39518364966413599</v>
      </c>
      <c r="M3542">
        <v>0</v>
      </c>
      <c r="N3542">
        <v>0.44096202535004497</v>
      </c>
      <c r="O3542">
        <v>0</v>
      </c>
      <c r="P3542">
        <v>-5873.6650535926701</v>
      </c>
    </row>
    <row r="3543" spans="1:16">
      <c r="A3543">
        <v>3539</v>
      </c>
      <c r="B3543">
        <v>6781</v>
      </c>
      <c r="C3543">
        <v>5591</v>
      </c>
      <c r="D3543">
        <v>4794</v>
      </c>
      <c r="E3543">
        <v>748</v>
      </c>
      <c r="F3543">
        <v>6781</v>
      </c>
      <c r="G3543">
        <v>748</v>
      </c>
      <c r="H3543">
        <v>17914</v>
      </c>
      <c r="I3543">
        <v>2600</v>
      </c>
      <c r="J3543">
        <v>21714</v>
      </c>
      <c r="K3543">
        <v>0.11626452828377</v>
      </c>
      <c r="L3543">
        <v>0.19577565700868099</v>
      </c>
      <c r="M3543">
        <v>0</v>
      </c>
      <c r="N3543">
        <v>0.68795981470754797</v>
      </c>
      <c r="O3543">
        <v>0</v>
      </c>
      <c r="P3543">
        <v>-6742.2410300286701</v>
      </c>
    </row>
    <row r="3544" spans="1:16">
      <c r="A3544">
        <v>3540</v>
      </c>
      <c r="B3544">
        <v>6503</v>
      </c>
      <c r="C3544">
        <v>6464</v>
      </c>
      <c r="D3544">
        <v>4774</v>
      </c>
      <c r="E3544">
        <v>3992</v>
      </c>
      <c r="F3544">
        <v>6503</v>
      </c>
      <c r="G3544">
        <v>3992</v>
      </c>
      <c r="H3544">
        <v>21733</v>
      </c>
      <c r="I3544">
        <v>2600</v>
      </c>
      <c r="J3544">
        <v>25543</v>
      </c>
      <c r="K3544">
        <v>0.24366371592414099</v>
      </c>
      <c r="L3544">
        <v>0.41364368748881303</v>
      </c>
      <c r="M3544">
        <v>0</v>
      </c>
      <c r="N3544">
        <v>0.34269259658704498</v>
      </c>
      <c r="O3544">
        <v>0</v>
      </c>
      <c r="P3544">
        <v>-7231.5182356803498</v>
      </c>
    </row>
    <row r="3545" spans="1:16">
      <c r="A3545">
        <v>3541</v>
      </c>
      <c r="B3545">
        <v>4078</v>
      </c>
      <c r="C3545">
        <v>5630</v>
      </c>
      <c r="D3545">
        <v>6534</v>
      </c>
      <c r="E3545">
        <v>3317</v>
      </c>
      <c r="F3545">
        <v>6534</v>
      </c>
      <c r="G3545">
        <v>3317</v>
      </c>
      <c r="H3545">
        <v>19559</v>
      </c>
      <c r="I3545">
        <v>5400</v>
      </c>
      <c r="J3545">
        <v>26159</v>
      </c>
      <c r="K3545">
        <v>0.47186523968772298</v>
      </c>
      <c r="L3545">
        <v>0.13497241469183199</v>
      </c>
      <c r="M3545">
        <v>0</v>
      </c>
      <c r="N3545">
        <v>0.393162345620444</v>
      </c>
      <c r="O3545">
        <v>0</v>
      </c>
      <c r="P3545">
        <v>-11222.866528249</v>
      </c>
    </row>
    <row r="3546" spans="1:16">
      <c r="A3546">
        <v>3542</v>
      </c>
      <c r="B3546">
        <v>6771</v>
      </c>
      <c r="C3546">
        <v>6032</v>
      </c>
      <c r="D3546">
        <v>2523</v>
      </c>
      <c r="E3546">
        <v>4357</v>
      </c>
      <c r="F3546">
        <v>6771</v>
      </c>
      <c r="G3546">
        <v>2523</v>
      </c>
      <c r="H3546">
        <v>19683</v>
      </c>
      <c r="I3546">
        <v>4200</v>
      </c>
      <c r="J3546">
        <v>25103</v>
      </c>
      <c r="K3546">
        <v>0.31095544467700897</v>
      </c>
      <c r="L3546">
        <v>0.21347429568519299</v>
      </c>
      <c r="M3546">
        <v>0</v>
      </c>
      <c r="N3546">
        <v>0.47557025963779598</v>
      </c>
      <c r="O3546">
        <v>0</v>
      </c>
      <c r="P3546">
        <v>-9037.3505223967495</v>
      </c>
    </row>
    <row r="3547" spans="1:16">
      <c r="A3547">
        <v>3543</v>
      </c>
      <c r="B3547">
        <v>6827</v>
      </c>
      <c r="C3547">
        <v>5370</v>
      </c>
      <c r="D3547">
        <v>4521</v>
      </c>
      <c r="E3547">
        <v>3212</v>
      </c>
      <c r="F3547">
        <v>6827</v>
      </c>
      <c r="G3547">
        <v>3212</v>
      </c>
      <c r="H3547">
        <v>19930</v>
      </c>
      <c r="I3547">
        <v>2600</v>
      </c>
      <c r="J3547">
        <v>23740</v>
      </c>
      <c r="K3547">
        <v>0.35059463431530302</v>
      </c>
      <c r="L3547">
        <v>0.40368331048591699</v>
      </c>
      <c r="M3547">
        <v>0</v>
      </c>
      <c r="N3547">
        <v>0.24572205519877899</v>
      </c>
      <c r="O3547">
        <v>0</v>
      </c>
      <c r="P3547">
        <v>-8925.2128987109609</v>
      </c>
    </row>
    <row r="3548" spans="1:16">
      <c r="A3548">
        <v>3544</v>
      </c>
      <c r="B3548">
        <v>4896</v>
      </c>
      <c r="C3548">
        <v>5361</v>
      </c>
      <c r="D3548">
        <v>6136</v>
      </c>
      <c r="E3548">
        <v>2030</v>
      </c>
      <c r="F3548">
        <v>6136</v>
      </c>
      <c r="G3548">
        <v>2030</v>
      </c>
      <c r="H3548">
        <v>18423</v>
      </c>
      <c r="I3548">
        <v>2600</v>
      </c>
      <c r="J3548">
        <v>22193</v>
      </c>
      <c r="K3548">
        <v>0.37773871680613302</v>
      </c>
      <c r="L3548">
        <v>0.24349156723549401</v>
      </c>
      <c r="M3548">
        <v>0</v>
      </c>
      <c r="N3548">
        <v>0.378769715958372</v>
      </c>
      <c r="O3548">
        <v>0</v>
      </c>
      <c r="P3548">
        <v>-9147.3869082567508</v>
      </c>
    </row>
    <row r="3549" spans="1:16">
      <c r="A3549">
        <v>3545</v>
      </c>
      <c r="B3549">
        <v>4746</v>
      </c>
      <c r="C3549">
        <v>5130</v>
      </c>
      <c r="D3549">
        <v>5384</v>
      </c>
      <c r="E3549">
        <v>1730</v>
      </c>
      <c r="F3549">
        <v>5384</v>
      </c>
      <c r="G3549">
        <v>1730</v>
      </c>
      <c r="H3549">
        <v>16990</v>
      </c>
      <c r="I3549">
        <v>2600</v>
      </c>
      <c r="J3549">
        <v>20760</v>
      </c>
      <c r="K3549">
        <v>0.182959751402793</v>
      </c>
      <c r="L3549">
        <v>0.642625405456273</v>
      </c>
      <c r="M3549">
        <v>0</v>
      </c>
      <c r="N3549">
        <v>0.174414843140932</v>
      </c>
      <c r="O3549">
        <v>0</v>
      </c>
      <c r="P3549">
        <v>-5416.6240673567399</v>
      </c>
    </row>
    <row r="3550" spans="1:16">
      <c r="A3550">
        <v>3546</v>
      </c>
      <c r="B3550">
        <v>6564</v>
      </c>
      <c r="C3550">
        <v>5391</v>
      </c>
      <c r="D3550">
        <v>4900</v>
      </c>
      <c r="E3550">
        <v>4925</v>
      </c>
      <c r="F3550">
        <v>6564</v>
      </c>
      <c r="G3550">
        <v>4900</v>
      </c>
      <c r="H3550">
        <v>21780</v>
      </c>
      <c r="I3550">
        <v>2600</v>
      </c>
      <c r="J3550">
        <v>25620</v>
      </c>
      <c r="K3550">
        <v>0.221246989924653</v>
      </c>
      <c r="L3550">
        <v>0.40074119121290203</v>
      </c>
      <c r="M3550">
        <v>0</v>
      </c>
      <c r="N3550">
        <v>0.378011818862444</v>
      </c>
      <c r="O3550">
        <v>0</v>
      </c>
      <c r="P3550">
        <v>-6489.6982042995996</v>
      </c>
    </row>
    <row r="3551" spans="1:16">
      <c r="A3551">
        <v>3547</v>
      </c>
      <c r="B3551">
        <v>5435</v>
      </c>
      <c r="C3551">
        <v>5507</v>
      </c>
      <c r="D3551">
        <v>4664</v>
      </c>
      <c r="E3551">
        <v>5538</v>
      </c>
      <c r="F3551">
        <v>5538</v>
      </c>
      <c r="G3551">
        <v>4664</v>
      </c>
      <c r="H3551">
        <v>21144</v>
      </c>
      <c r="I3551">
        <v>3000</v>
      </c>
      <c r="J3551">
        <v>25364</v>
      </c>
      <c r="K3551">
        <v>0.45653531264318098</v>
      </c>
      <c r="L3551">
        <v>0.192215996127202</v>
      </c>
      <c r="M3551">
        <v>0</v>
      </c>
      <c r="N3551">
        <v>0.35124869122961599</v>
      </c>
      <c r="O3551">
        <v>0</v>
      </c>
      <c r="P3551">
        <v>-10536.621995043701</v>
      </c>
    </row>
    <row r="3552" spans="1:16">
      <c r="A3552">
        <v>3548</v>
      </c>
      <c r="B3552">
        <v>5125</v>
      </c>
      <c r="C3552">
        <v>6058</v>
      </c>
      <c r="D3552">
        <v>6097</v>
      </c>
      <c r="E3552">
        <v>2260</v>
      </c>
      <c r="F3552">
        <v>6097</v>
      </c>
      <c r="G3552">
        <v>2260</v>
      </c>
      <c r="H3552">
        <v>19540</v>
      </c>
      <c r="I3552">
        <v>3400</v>
      </c>
      <c r="J3552">
        <v>24130</v>
      </c>
      <c r="K3552">
        <v>0.52847894469911705</v>
      </c>
      <c r="L3552">
        <v>0.103127781676218</v>
      </c>
      <c r="M3552">
        <v>0</v>
      </c>
      <c r="N3552">
        <v>0.36839327362466401</v>
      </c>
      <c r="O3552">
        <v>0</v>
      </c>
      <c r="P3552">
        <v>-12090.6380280177</v>
      </c>
    </row>
    <row r="3553" spans="1:16">
      <c r="A3553">
        <v>3549</v>
      </c>
      <c r="B3553">
        <v>7750</v>
      </c>
      <c r="C3553">
        <v>4643</v>
      </c>
      <c r="D3553">
        <v>4318</v>
      </c>
      <c r="E3553">
        <v>2144</v>
      </c>
      <c r="F3553">
        <v>7750</v>
      </c>
      <c r="G3553">
        <v>2144</v>
      </c>
      <c r="H3553">
        <v>18855</v>
      </c>
      <c r="I3553">
        <v>4200</v>
      </c>
      <c r="J3553">
        <v>24235</v>
      </c>
      <c r="K3553">
        <v>0.594719018891395</v>
      </c>
      <c r="L3553">
        <v>0.10749440240019</v>
      </c>
      <c r="M3553">
        <v>0</v>
      </c>
      <c r="N3553">
        <v>0.29778657870841402</v>
      </c>
      <c r="O3553">
        <v>0</v>
      </c>
      <c r="P3553">
        <v>-13334.295151517401</v>
      </c>
    </row>
    <row r="3554" spans="1:16">
      <c r="A3554">
        <v>3550</v>
      </c>
      <c r="B3554">
        <v>5979</v>
      </c>
      <c r="C3554">
        <v>7118</v>
      </c>
      <c r="D3554">
        <v>5699</v>
      </c>
      <c r="E3554">
        <v>976</v>
      </c>
      <c r="F3554">
        <v>7118</v>
      </c>
      <c r="G3554">
        <v>976</v>
      </c>
      <c r="H3554">
        <v>19772</v>
      </c>
      <c r="I3554">
        <v>3400</v>
      </c>
      <c r="J3554">
        <v>24402</v>
      </c>
      <c r="K3554">
        <v>6.2208437344543503E-2</v>
      </c>
      <c r="L3554">
        <v>0.17960635267261499</v>
      </c>
      <c r="M3554">
        <v>0</v>
      </c>
      <c r="N3554">
        <v>0.75818520998284</v>
      </c>
      <c r="O3554">
        <v>0</v>
      </c>
      <c r="P3554">
        <v>-6497.4203819778104</v>
      </c>
    </row>
    <row r="3555" spans="1:16">
      <c r="A3555">
        <v>3551</v>
      </c>
      <c r="B3555">
        <v>5160</v>
      </c>
      <c r="C3555">
        <v>4934</v>
      </c>
      <c r="D3555">
        <v>4738</v>
      </c>
      <c r="E3555">
        <v>3923</v>
      </c>
      <c r="F3555">
        <v>5160</v>
      </c>
      <c r="G3555">
        <v>3923</v>
      </c>
      <c r="H3555">
        <v>18755</v>
      </c>
      <c r="I3555">
        <v>5800</v>
      </c>
      <c r="J3555">
        <v>25715</v>
      </c>
      <c r="K3555">
        <v>0.14585167793950299</v>
      </c>
      <c r="L3555">
        <v>0.59491272828955899</v>
      </c>
      <c r="M3555">
        <v>0</v>
      </c>
      <c r="N3555">
        <v>0.25923559377093602</v>
      </c>
      <c r="O3555">
        <v>0</v>
      </c>
      <c r="P3555">
        <v>-6506.61647332948</v>
      </c>
    </row>
    <row r="3556" spans="1:16">
      <c r="A3556">
        <v>3552</v>
      </c>
      <c r="B3556">
        <v>5168</v>
      </c>
      <c r="C3556">
        <v>6556</v>
      </c>
      <c r="D3556">
        <v>6050</v>
      </c>
      <c r="E3556">
        <v>2722</v>
      </c>
      <c r="F3556">
        <v>6556</v>
      </c>
      <c r="G3556">
        <v>2722</v>
      </c>
      <c r="H3556">
        <v>20496</v>
      </c>
      <c r="I3556">
        <v>4600</v>
      </c>
      <c r="J3556">
        <v>26336</v>
      </c>
      <c r="K3556">
        <v>0.112992819730454</v>
      </c>
      <c r="L3556">
        <v>0.45301896008349202</v>
      </c>
      <c r="M3556">
        <v>0</v>
      </c>
      <c r="N3556">
        <v>0.43398822018605199</v>
      </c>
      <c r="O3556">
        <v>0</v>
      </c>
      <c r="P3556">
        <v>-6063.6988857727902</v>
      </c>
    </row>
    <row r="3557" spans="1:16">
      <c r="A3557">
        <v>3553</v>
      </c>
      <c r="B3557">
        <v>4054</v>
      </c>
      <c r="C3557">
        <v>5829</v>
      </c>
      <c r="D3557">
        <v>6750</v>
      </c>
      <c r="E3557">
        <v>2660</v>
      </c>
      <c r="F3557">
        <v>6750</v>
      </c>
      <c r="G3557">
        <v>2660</v>
      </c>
      <c r="H3557">
        <v>19293</v>
      </c>
      <c r="I3557">
        <v>3000</v>
      </c>
      <c r="J3557">
        <v>23463</v>
      </c>
      <c r="K3557">
        <v>8.1253201732659194E-2</v>
      </c>
      <c r="L3557">
        <v>0.427625087796838</v>
      </c>
      <c r="M3557">
        <v>0</v>
      </c>
      <c r="N3557">
        <v>0.49112171047050202</v>
      </c>
      <c r="O3557">
        <v>0</v>
      </c>
      <c r="P3557">
        <v>-4859.18108024306</v>
      </c>
    </row>
    <row r="3558" spans="1:16">
      <c r="A3558">
        <v>3554</v>
      </c>
      <c r="B3558">
        <v>4778</v>
      </c>
      <c r="C3558">
        <v>6196</v>
      </c>
      <c r="D3558">
        <v>4691</v>
      </c>
      <c r="E3558">
        <v>1574</v>
      </c>
      <c r="F3558">
        <v>6196</v>
      </c>
      <c r="G3558">
        <v>1574</v>
      </c>
      <c r="H3558">
        <v>17239</v>
      </c>
      <c r="I3558">
        <v>2600</v>
      </c>
      <c r="J3558">
        <v>21019</v>
      </c>
      <c r="K3558">
        <v>0.343294936559915</v>
      </c>
      <c r="L3558">
        <v>0.29336932052527998</v>
      </c>
      <c r="M3558">
        <v>0</v>
      </c>
      <c r="N3558">
        <v>0.36333574291480297</v>
      </c>
      <c r="O3558">
        <v>0</v>
      </c>
      <c r="P3558">
        <v>-8360.1594484743291</v>
      </c>
    </row>
    <row r="3559" spans="1:16">
      <c r="A3559">
        <v>3555</v>
      </c>
      <c r="B3559">
        <v>5423</v>
      </c>
      <c r="C3559">
        <v>6556</v>
      </c>
      <c r="D3559">
        <v>4766</v>
      </c>
      <c r="E3559">
        <v>1592</v>
      </c>
      <c r="F3559">
        <v>6556</v>
      </c>
      <c r="G3559">
        <v>1592</v>
      </c>
      <c r="H3559">
        <v>18337</v>
      </c>
      <c r="I3559">
        <v>5400</v>
      </c>
      <c r="J3559">
        <v>24957</v>
      </c>
      <c r="K3559">
        <v>0.309349845146489</v>
      </c>
      <c r="L3559">
        <v>0.505547737753819</v>
      </c>
      <c r="M3559">
        <v>0</v>
      </c>
      <c r="N3559">
        <v>0.185102417099691</v>
      </c>
      <c r="O3559">
        <v>0</v>
      </c>
      <c r="P3559">
        <v>-9321.3542928046609</v>
      </c>
    </row>
    <row r="3560" spans="1:16">
      <c r="A3560">
        <v>3556</v>
      </c>
      <c r="B3560">
        <v>6555</v>
      </c>
      <c r="C3560">
        <v>4977</v>
      </c>
      <c r="D3560">
        <v>5829</v>
      </c>
      <c r="E3560">
        <v>1738</v>
      </c>
      <c r="F3560">
        <v>6555</v>
      </c>
      <c r="G3560">
        <v>1738</v>
      </c>
      <c r="H3560">
        <v>19099</v>
      </c>
      <c r="I3560">
        <v>3800</v>
      </c>
      <c r="J3560">
        <v>24119</v>
      </c>
      <c r="K3560">
        <v>6.3507112595803397E-2</v>
      </c>
      <c r="L3560">
        <v>0.52612470575215597</v>
      </c>
      <c r="M3560">
        <v>0</v>
      </c>
      <c r="N3560">
        <v>0.41036818165203898</v>
      </c>
      <c r="O3560">
        <v>0</v>
      </c>
      <c r="P3560">
        <v>-5188.9397563433204</v>
      </c>
    </row>
    <row r="3561" spans="1:16">
      <c r="A3561">
        <v>3557</v>
      </c>
      <c r="B3561">
        <v>4871</v>
      </c>
      <c r="C3561">
        <v>6977</v>
      </c>
      <c r="D3561">
        <v>6516</v>
      </c>
      <c r="E3561">
        <v>3125</v>
      </c>
      <c r="F3561">
        <v>6977</v>
      </c>
      <c r="G3561">
        <v>3125</v>
      </c>
      <c r="H3561">
        <v>21489</v>
      </c>
      <c r="I3561">
        <v>3400</v>
      </c>
      <c r="J3561">
        <v>26139</v>
      </c>
      <c r="K3561">
        <v>0.34126955569190698</v>
      </c>
      <c r="L3561">
        <v>0.30978720414963901</v>
      </c>
      <c r="M3561">
        <v>0</v>
      </c>
      <c r="N3561">
        <v>0.34894324015845302</v>
      </c>
      <c r="O3561">
        <v>0</v>
      </c>
      <c r="P3561">
        <v>-9730.9473374625304</v>
      </c>
    </row>
    <row r="3562" spans="1:16">
      <c r="A3562">
        <v>3558</v>
      </c>
      <c r="B3562">
        <v>5821</v>
      </c>
      <c r="C3562">
        <v>5066</v>
      </c>
      <c r="D3562">
        <v>5948</v>
      </c>
      <c r="E3562">
        <v>503</v>
      </c>
      <c r="F3562">
        <v>5948</v>
      </c>
      <c r="G3562">
        <v>503</v>
      </c>
      <c r="H3562">
        <v>17338</v>
      </c>
      <c r="I3562">
        <v>3400</v>
      </c>
      <c r="J3562">
        <v>21928</v>
      </c>
      <c r="K3562">
        <v>0.44108092094719298</v>
      </c>
      <c r="L3562">
        <v>4.8742377952449199E-2</v>
      </c>
      <c r="M3562">
        <v>0</v>
      </c>
      <c r="N3562">
        <v>0.51017670110035696</v>
      </c>
      <c r="O3562">
        <v>0</v>
      </c>
      <c r="P3562">
        <v>-10591.0972299122</v>
      </c>
    </row>
    <row r="3563" spans="1:16">
      <c r="A3563">
        <v>3559</v>
      </c>
      <c r="B3563">
        <v>7955</v>
      </c>
      <c r="C3563">
        <v>5350</v>
      </c>
      <c r="D3563">
        <v>2191</v>
      </c>
      <c r="E3563">
        <v>2317</v>
      </c>
      <c r="F3563">
        <v>7955</v>
      </c>
      <c r="G3563">
        <v>2191</v>
      </c>
      <c r="H3563">
        <v>17813</v>
      </c>
      <c r="I3563">
        <v>5000</v>
      </c>
      <c r="J3563">
        <v>24013</v>
      </c>
      <c r="K3563">
        <v>0.25003514305116697</v>
      </c>
      <c r="L3563">
        <v>0.65650533018435897</v>
      </c>
      <c r="M3563">
        <v>0</v>
      </c>
      <c r="N3563">
        <v>9.3459526764473305E-2</v>
      </c>
      <c r="O3563">
        <v>0</v>
      </c>
      <c r="P3563">
        <v>-8275.1033663626604</v>
      </c>
    </row>
    <row r="3564" spans="1:16">
      <c r="A3564">
        <v>3560</v>
      </c>
      <c r="B3564">
        <v>7960</v>
      </c>
      <c r="C3564">
        <v>5247</v>
      </c>
      <c r="D3564">
        <v>4592</v>
      </c>
      <c r="E3564">
        <v>3211</v>
      </c>
      <c r="F3564">
        <v>7960</v>
      </c>
      <c r="G3564">
        <v>3211</v>
      </c>
      <c r="H3564">
        <v>21010</v>
      </c>
      <c r="I3564">
        <v>5400</v>
      </c>
      <c r="J3564">
        <v>27640</v>
      </c>
      <c r="K3564">
        <v>0.391061026147761</v>
      </c>
      <c r="L3564">
        <v>0.22297560648914699</v>
      </c>
      <c r="M3564">
        <v>0</v>
      </c>
      <c r="N3564">
        <v>0.385963367363091</v>
      </c>
      <c r="O3564">
        <v>0</v>
      </c>
      <c r="P3564">
        <v>-11253.200466013101</v>
      </c>
    </row>
    <row r="3565" spans="1:16">
      <c r="A3565">
        <v>3561</v>
      </c>
      <c r="B3565">
        <v>4056</v>
      </c>
      <c r="C3565">
        <v>7620</v>
      </c>
      <c r="D3565">
        <v>5943</v>
      </c>
      <c r="E3565">
        <v>3332</v>
      </c>
      <c r="F3565">
        <v>7620</v>
      </c>
      <c r="G3565">
        <v>3332</v>
      </c>
      <c r="H3565">
        <v>20951</v>
      </c>
      <c r="I3565">
        <v>3400</v>
      </c>
      <c r="J3565">
        <v>25571</v>
      </c>
      <c r="K3565">
        <v>0.25074440759850403</v>
      </c>
      <c r="L3565">
        <v>0.31526481448378901</v>
      </c>
      <c r="M3565">
        <v>0</v>
      </c>
      <c r="N3565">
        <v>0.43399077791770602</v>
      </c>
      <c r="O3565">
        <v>0</v>
      </c>
      <c r="P3565">
        <v>-8186.19890855226</v>
      </c>
    </row>
    <row r="3566" spans="1:16">
      <c r="A3566">
        <v>3562</v>
      </c>
      <c r="B3566">
        <v>4588</v>
      </c>
      <c r="C3566">
        <v>5522</v>
      </c>
      <c r="D3566">
        <v>5824</v>
      </c>
      <c r="E3566">
        <v>1738</v>
      </c>
      <c r="F3566">
        <v>5824</v>
      </c>
      <c r="G3566">
        <v>1738</v>
      </c>
      <c r="H3566">
        <v>17672</v>
      </c>
      <c r="I3566">
        <v>5400</v>
      </c>
      <c r="J3566">
        <v>24282</v>
      </c>
      <c r="K3566">
        <v>0.53560558113968604</v>
      </c>
      <c r="L3566">
        <v>3.7850709610271101E-2</v>
      </c>
      <c r="M3566">
        <v>0</v>
      </c>
      <c r="N3566">
        <v>0.42654370925004098</v>
      </c>
      <c r="O3566">
        <v>0</v>
      </c>
      <c r="P3566">
        <v>-11412.4732577916</v>
      </c>
    </row>
    <row r="3567" spans="1:16">
      <c r="A3567">
        <v>3563</v>
      </c>
      <c r="B3567">
        <v>5874</v>
      </c>
      <c r="C3567">
        <v>4939</v>
      </c>
      <c r="D3567">
        <v>6050</v>
      </c>
      <c r="E3567">
        <v>745</v>
      </c>
      <c r="F3567">
        <v>6050</v>
      </c>
      <c r="G3567">
        <v>745</v>
      </c>
      <c r="H3567">
        <v>17608</v>
      </c>
      <c r="I3567">
        <v>4200</v>
      </c>
      <c r="J3567">
        <v>22978</v>
      </c>
      <c r="K3567">
        <v>0.25072117460047799</v>
      </c>
      <c r="L3567">
        <v>0.37947483579638203</v>
      </c>
      <c r="M3567">
        <v>0</v>
      </c>
      <c r="N3567">
        <v>0.36980398960313898</v>
      </c>
      <c r="O3567">
        <v>0</v>
      </c>
      <c r="P3567">
        <v>-7970.3029175546799</v>
      </c>
    </row>
    <row r="3568" spans="1:16">
      <c r="A3568">
        <v>3564</v>
      </c>
      <c r="B3568">
        <v>4062</v>
      </c>
      <c r="C3568">
        <v>7235</v>
      </c>
      <c r="D3568">
        <v>6481</v>
      </c>
      <c r="E3568">
        <v>3228</v>
      </c>
      <c r="F3568">
        <v>7235</v>
      </c>
      <c r="G3568">
        <v>3228</v>
      </c>
      <c r="H3568">
        <v>21006</v>
      </c>
      <c r="I3568">
        <v>3400</v>
      </c>
      <c r="J3568">
        <v>25626</v>
      </c>
      <c r="K3568">
        <v>0.23495415282636001</v>
      </c>
      <c r="L3568">
        <v>0.48709228718188702</v>
      </c>
      <c r="M3568">
        <v>0</v>
      </c>
      <c r="N3568">
        <v>0.27795355999175198</v>
      </c>
      <c r="O3568">
        <v>0</v>
      </c>
      <c r="P3568">
        <v>-7705.3206255758796</v>
      </c>
    </row>
    <row r="3569" spans="1:16">
      <c r="A3569">
        <v>3565</v>
      </c>
      <c r="B3569">
        <v>4620</v>
      </c>
      <c r="C3569">
        <v>5529</v>
      </c>
      <c r="D3569">
        <v>4471</v>
      </c>
      <c r="E3569">
        <v>2930</v>
      </c>
      <c r="F3569">
        <v>5529</v>
      </c>
      <c r="G3569">
        <v>2930</v>
      </c>
      <c r="H3569">
        <v>17550</v>
      </c>
      <c r="I3569">
        <v>5000</v>
      </c>
      <c r="J3569">
        <v>23710</v>
      </c>
      <c r="K3569">
        <v>0.33909529579332898</v>
      </c>
      <c r="L3569">
        <v>0.13958485532433801</v>
      </c>
      <c r="M3569">
        <v>0</v>
      </c>
      <c r="N3569">
        <v>0.52131984888233196</v>
      </c>
      <c r="O3569">
        <v>0</v>
      </c>
      <c r="P3569">
        <v>-8003.9570050397997</v>
      </c>
    </row>
    <row r="3570" spans="1:16">
      <c r="A3570">
        <v>3566</v>
      </c>
      <c r="B3570">
        <v>5820</v>
      </c>
      <c r="C3570">
        <v>5407</v>
      </c>
      <c r="D3570">
        <v>5697</v>
      </c>
      <c r="E3570">
        <v>2280</v>
      </c>
      <c r="F3570">
        <v>5820</v>
      </c>
      <c r="G3570">
        <v>2280</v>
      </c>
      <c r="H3570">
        <v>19204</v>
      </c>
      <c r="I3570">
        <v>4200</v>
      </c>
      <c r="J3570">
        <v>24614</v>
      </c>
      <c r="K3570">
        <v>0.180768880615605</v>
      </c>
      <c r="L3570">
        <v>0.43369261890803201</v>
      </c>
      <c r="M3570">
        <v>0</v>
      </c>
      <c r="N3570">
        <v>0.38553850047636201</v>
      </c>
      <c r="O3570">
        <v>0</v>
      </c>
      <c r="P3570">
        <v>-6657.8008744421304</v>
      </c>
    </row>
    <row r="3571" spans="1:16">
      <c r="A3571">
        <v>3567</v>
      </c>
      <c r="B3571">
        <v>6535</v>
      </c>
      <c r="C3571">
        <v>4697</v>
      </c>
      <c r="D3571">
        <v>4310</v>
      </c>
      <c r="E3571">
        <v>2379</v>
      </c>
      <c r="F3571">
        <v>6535</v>
      </c>
      <c r="G3571">
        <v>2379</v>
      </c>
      <c r="H3571">
        <v>17921</v>
      </c>
      <c r="I3571">
        <v>5000</v>
      </c>
      <c r="J3571">
        <v>24071</v>
      </c>
      <c r="K3571">
        <v>0.28848005573080698</v>
      </c>
      <c r="L3571">
        <v>0.28681655676055301</v>
      </c>
      <c r="M3571">
        <v>0</v>
      </c>
      <c r="N3571">
        <v>0.42470338750863801</v>
      </c>
      <c r="O3571">
        <v>0</v>
      </c>
      <c r="P3571">
        <v>-8369.0011410404695</v>
      </c>
    </row>
    <row r="3572" spans="1:16">
      <c r="A3572">
        <v>3568</v>
      </c>
      <c r="B3572">
        <v>6918</v>
      </c>
      <c r="C3572">
        <v>5215</v>
      </c>
      <c r="D3572">
        <v>4751</v>
      </c>
      <c r="E3572">
        <v>2423</v>
      </c>
      <c r="F3572">
        <v>6918</v>
      </c>
      <c r="G3572">
        <v>2423</v>
      </c>
      <c r="H3572">
        <v>19307</v>
      </c>
      <c r="I3572">
        <v>3400</v>
      </c>
      <c r="J3572">
        <v>23897</v>
      </c>
      <c r="K3572">
        <v>0.61906656791347103</v>
      </c>
      <c r="L3572">
        <v>0.25121051212310003</v>
      </c>
      <c r="M3572">
        <v>0</v>
      </c>
      <c r="N3572">
        <v>0.129722919963428</v>
      </c>
      <c r="O3572">
        <v>0</v>
      </c>
      <c r="P3572">
        <v>-13389.5384931595</v>
      </c>
    </row>
    <row r="3573" spans="1:16">
      <c r="A3573">
        <v>3569</v>
      </c>
      <c r="B3573">
        <v>6574</v>
      </c>
      <c r="C3573">
        <v>4972</v>
      </c>
      <c r="D3573">
        <v>4911</v>
      </c>
      <c r="E3573">
        <v>2459</v>
      </c>
      <c r="F3573">
        <v>6574</v>
      </c>
      <c r="G3573">
        <v>2459</v>
      </c>
      <c r="H3573">
        <v>18916</v>
      </c>
      <c r="I3573">
        <v>3800</v>
      </c>
      <c r="J3573">
        <v>23906</v>
      </c>
      <c r="K3573">
        <v>0.21843294170383101</v>
      </c>
      <c r="L3573">
        <v>0.58159483809443902</v>
      </c>
      <c r="M3573">
        <v>0</v>
      </c>
      <c r="N3573">
        <v>0.199972220201729</v>
      </c>
      <c r="O3573">
        <v>0</v>
      </c>
      <c r="P3573">
        <v>-7164.8235961586597</v>
      </c>
    </row>
    <row r="3574" spans="1:16">
      <c r="A3574">
        <v>3570</v>
      </c>
      <c r="B3574">
        <v>5080</v>
      </c>
      <c r="C3574">
        <v>5035</v>
      </c>
      <c r="D3574">
        <v>4632</v>
      </c>
      <c r="E3574">
        <v>5573</v>
      </c>
      <c r="F3574">
        <v>5573</v>
      </c>
      <c r="G3574">
        <v>4632</v>
      </c>
      <c r="H3574">
        <v>20320</v>
      </c>
      <c r="I3574">
        <v>4200</v>
      </c>
      <c r="J3574">
        <v>25710</v>
      </c>
      <c r="K3574">
        <v>0.183542487016674</v>
      </c>
      <c r="L3574">
        <v>0.65096311369055604</v>
      </c>
      <c r="M3574">
        <v>0</v>
      </c>
      <c r="N3574">
        <v>0.16549439929276899</v>
      </c>
      <c r="O3574">
        <v>0</v>
      </c>
      <c r="P3574">
        <v>-6619.3586434136596</v>
      </c>
    </row>
    <row r="3575" spans="1:16">
      <c r="A3575">
        <v>3571</v>
      </c>
      <c r="B3575">
        <v>4931</v>
      </c>
      <c r="C3575">
        <v>5883</v>
      </c>
      <c r="D3575">
        <v>4944</v>
      </c>
      <c r="E3575">
        <v>5578</v>
      </c>
      <c r="F3575">
        <v>5883</v>
      </c>
      <c r="G3575">
        <v>4931</v>
      </c>
      <c r="H3575">
        <v>21336</v>
      </c>
      <c r="I3575">
        <v>3400</v>
      </c>
      <c r="J3575">
        <v>25946</v>
      </c>
      <c r="K3575">
        <v>0.26240582695451797</v>
      </c>
      <c r="L3575">
        <v>0.293997599966345</v>
      </c>
      <c r="M3575">
        <v>0</v>
      </c>
      <c r="N3575">
        <v>0.44359657307913603</v>
      </c>
      <c r="O3575">
        <v>0</v>
      </c>
      <c r="P3575">
        <v>-7020.5865013585098</v>
      </c>
    </row>
    <row r="3576" spans="1:16">
      <c r="A3576">
        <v>3572</v>
      </c>
      <c r="B3576">
        <v>4788</v>
      </c>
      <c r="C3576">
        <v>6074</v>
      </c>
      <c r="D3576">
        <v>5991</v>
      </c>
      <c r="E3576">
        <v>2085</v>
      </c>
      <c r="F3576">
        <v>6074</v>
      </c>
      <c r="G3576">
        <v>2085</v>
      </c>
      <c r="H3576">
        <v>18938</v>
      </c>
      <c r="I3576">
        <v>3800</v>
      </c>
      <c r="J3576">
        <v>23958</v>
      </c>
      <c r="K3576">
        <v>0.32227239724842099</v>
      </c>
      <c r="L3576">
        <v>2.8429336497126801E-2</v>
      </c>
      <c r="M3576">
        <v>0</v>
      </c>
      <c r="N3576">
        <v>0.64929826625445097</v>
      </c>
      <c r="O3576">
        <v>0</v>
      </c>
      <c r="P3576">
        <v>-8801.2769218687008</v>
      </c>
    </row>
    <row r="3577" spans="1:16">
      <c r="A3577">
        <v>3573</v>
      </c>
      <c r="B3577">
        <v>6096</v>
      </c>
      <c r="C3577">
        <v>5168</v>
      </c>
      <c r="D3577">
        <v>4791</v>
      </c>
      <c r="E3577">
        <v>2893</v>
      </c>
      <c r="F3577">
        <v>6096</v>
      </c>
      <c r="G3577">
        <v>2893</v>
      </c>
      <c r="H3577">
        <v>18948</v>
      </c>
      <c r="I3577">
        <v>3800</v>
      </c>
      <c r="J3577">
        <v>23938</v>
      </c>
      <c r="K3577">
        <v>0.25866365321142698</v>
      </c>
      <c r="L3577">
        <v>0.53885185007990899</v>
      </c>
      <c r="M3577">
        <v>0</v>
      </c>
      <c r="N3577">
        <v>0.202484496708663</v>
      </c>
      <c r="O3577">
        <v>0</v>
      </c>
      <c r="P3577">
        <v>-7597.3537743116303</v>
      </c>
    </row>
    <row r="3578" spans="1:16">
      <c r="A3578">
        <v>3574</v>
      </c>
      <c r="B3578">
        <v>6235</v>
      </c>
      <c r="C3578">
        <v>5287</v>
      </c>
      <c r="D3578">
        <v>6542</v>
      </c>
      <c r="E3578">
        <v>3332</v>
      </c>
      <c r="F3578">
        <v>6542</v>
      </c>
      <c r="G3578">
        <v>3332</v>
      </c>
      <c r="H3578">
        <v>21396</v>
      </c>
      <c r="I3578">
        <v>3400</v>
      </c>
      <c r="J3578">
        <v>26036</v>
      </c>
      <c r="K3578">
        <v>5.56285288055412E-2</v>
      </c>
      <c r="L3578">
        <v>0.40372662734147902</v>
      </c>
      <c r="M3578">
        <v>0</v>
      </c>
      <c r="N3578">
        <v>0.54064484385297895</v>
      </c>
      <c r="O3578">
        <v>0</v>
      </c>
      <c r="P3578">
        <v>-4298.3684840524502</v>
      </c>
    </row>
    <row r="3579" spans="1:16">
      <c r="A3579">
        <v>3575</v>
      </c>
      <c r="B3579">
        <v>4950</v>
      </c>
      <c r="C3579">
        <v>5646</v>
      </c>
      <c r="D3579">
        <v>4873</v>
      </c>
      <c r="E3579">
        <v>1436</v>
      </c>
      <c r="F3579">
        <v>5646</v>
      </c>
      <c r="G3579">
        <v>1436</v>
      </c>
      <c r="H3579">
        <v>16905</v>
      </c>
      <c r="I3579">
        <v>4600</v>
      </c>
      <c r="J3579">
        <v>22695</v>
      </c>
      <c r="K3579">
        <v>0.58591000143323202</v>
      </c>
      <c r="L3579">
        <v>0.27732872736735997</v>
      </c>
      <c r="M3579">
        <v>0</v>
      </c>
      <c r="N3579">
        <v>0.13676127119940701</v>
      </c>
      <c r="O3579">
        <v>0</v>
      </c>
      <c r="P3579">
        <v>-11756.2856718681</v>
      </c>
    </row>
    <row r="3580" spans="1:16">
      <c r="A3580">
        <v>3576</v>
      </c>
      <c r="B3580">
        <v>4620</v>
      </c>
      <c r="C3580">
        <v>5988</v>
      </c>
      <c r="D3580">
        <v>6229</v>
      </c>
      <c r="E3580">
        <v>4311</v>
      </c>
      <c r="F3580">
        <v>6229</v>
      </c>
      <c r="G3580">
        <v>4311</v>
      </c>
      <c r="H3580">
        <v>21148</v>
      </c>
      <c r="I3580">
        <v>2600</v>
      </c>
      <c r="J3580">
        <v>24928</v>
      </c>
      <c r="K3580">
        <v>1.8293035171792801E-2</v>
      </c>
      <c r="L3580">
        <v>0.46039196258216297</v>
      </c>
      <c r="M3580">
        <v>0</v>
      </c>
      <c r="N3580">
        <v>0.52131500224604299</v>
      </c>
      <c r="O3580">
        <v>0</v>
      </c>
      <c r="P3580">
        <v>-2583.7623848346102</v>
      </c>
    </row>
    <row r="3581" spans="1:16">
      <c r="A3581">
        <v>3577</v>
      </c>
      <c r="B3581">
        <v>5130</v>
      </c>
      <c r="C3581">
        <v>5139</v>
      </c>
      <c r="D3581">
        <v>5086</v>
      </c>
      <c r="E3581">
        <v>5259</v>
      </c>
      <c r="F3581">
        <v>5259</v>
      </c>
      <c r="G3581">
        <v>5086</v>
      </c>
      <c r="H3581">
        <v>20614</v>
      </c>
      <c r="I3581">
        <v>3000</v>
      </c>
      <c r="J3581">
        <v>24794</v>
      </c>
      <c r="K3581">
        <v>6.4798569673793299E-2</v>
      </c>
      <c r="L3581">
        <v>0.38914150110755702</v>
      </c>
      <c r="M3581">
        <v>0</v>
      </c>
      <c r="N3581">
        <v>0.54605992921864899</v>
      </c>
      <c r="O3581">
        <v>0</v>
      </c>
      <c r="P3581">
        <v>-2597.6505863330699</v>
      </c>
    </row>
    <row r="3582" spans="1:16">
      <c r="A3582">
        <v>3578</v>
      </c>
      <c r="B3582">
        <v>5808</v>
      </c>
      <c r="C3582">
        <v>5658</v>
      </c>
      <c r="D3582">
        <v>6592</v>
      </c>
      <c r="E3582">
        <v>716</v>
      </c>
      <c r="F3582">
        <v>6592</v>
      </c>
      <c r="G3582">
        <v>716</v>
      </c>
      <c r="H3582">
        <v>18774</v>
      </c>
      <c r="I3582">
        <v>3000</v>
      </c>
      <c r="J3582">
        <v>22964</v>
      </c>
      <c r="K3582">
        <v>0.33089542586672799</v>
      </c>
      <c r="L3582">
        <v>0.52209581654743997</v>
      </c>
      <c r="M3582">
        <v>0</v>
      </c>
      <c r="N3582">
        <v>0.14700875758583001</v>
      </c>
      <c r="O3582">
        <v>0</v>
      </c>
      <c r="P3582">
        <v>-8642.3416344386205</v>
      </c>
    </row>
    <row r="3583" spans="1:16">
      <c r="A3583">
        <v>3579</v>
      </c>
      <c r="B3583">
        <v>4330</v>
      </c>
      <c r="C3583">
        <v>5987</v>
      </c>
      <c r="D3583">
        <v>4966</v>
      </c>
      <c r="E3583">
        <v>4373</v>
      </c>
      <c r="F3583">
        <v>5987</v>
      </c>
      <c r="G3583">
        <v>4330</v>
      </c>
      <c r="H3583">
        <v>19656</v>
      </c>
      <c r="I3583">
        <v>3800</v>
      </c>
      <c r="J3583">
        <v>24636</v>
      </c>
      <c r="K3583">
        <v>0.35112039526354499</v>
      </c>
      <c r="L3583">
        <v>0.24900608227621801</v>
      </c>
      <c r="M3583">
        <v>0</v>
      </c>
      <c r="N3583">
        <v>0.399873522460235</v>
      </c>
      <c r="O3583">
        <v>0</v>
      </c>
      <c r="P3583">
        <v>-8510.4360286664905</v>
      </c>
    </row>
    <row r="3584" spans="1:16">
      <c r="A3584">
        <v>3580</v>
      </c>
      <c r="B3584">
        <v>5538</v>
      </c>
      <c r="C3584">
        <v>5576</v>
      </c>
      <c r="D3584">
        <v>6209</v>
      </c>
      <c r="E3584">
        <v>2866</v>
      </c>
      <c r="F3584">
        <v>6209</v>
      </c>
      <c r="G3584">
        <v>2866</v>
      </c>
      <c r="H3584">
        <v>20189</v>
      </c>
      <c r="I3584">
        <v>2600</v>
      </c>
      <c r="J3584">
        <v>23999</v>
      </c>
      <c r="K3584">
        <v>0.74395235018027595</v>
      </c>
      <c r="L3584">
        <v>3.2270168010044703E-2</v>
      </c>
      <c r="M3584">
        <v>0</v>
      </c>
      <c r="N3584">
        <v>0.22377748180967899</v>
      </c>
      <c r="O3584">
        <v>0</v>
      </c>
      <c r="P3584">
        <v>-15851.6445563054</v>
      </c>
    </row>
    <row r="3585" spans="1:16">
      <c r="A3585">
        <v>3581</v>
      </c>
      <c r="B3585">
        <v>4697</v>
      </c>
      <c r="C3585">
        <v>5300</v>
      </c>
      <c r="D3585">
        <v>4782</v>
      </c>
      <c r="E3585">
        <v>3451</v>
      </c>
      <c r="F3585">
        <v>5300</v>
      </c>
      <c r="G3585">
        <v>3451</v>
      </c>
      <c r="H3585">
        <v>18230</v>
      </c>
      <c r="I3585">
        <v>3800</v>
      </c>
      <c r="J3585">
        <v>23180</v>
      </c>
      <c r="K3585">
        <v>0.35937479832110902</v>
      </c>
      <c r="L3585">
        <v>0.36965905232737301</v>
      </c>
      <c r="M3585">
        <v>0</v>
      </c>
      <c r="N3585">
        <v>0.27096614935151597</v>
      </c>
      <c r="O3585">
        <v>0</v>
      </c>
      <c r="P3585">
        <v>-8457.1233823887997</v>
      </c>
    </row>
    <row r="3586" spans="1:16">
      <c r="A3586">
        <v>3582</v>
      </c>
      <c r="B3586">
        <v>7295</v>
      </c>
      <c r="C3586">
        <v>5687</v>
      </c>
      <c r="D3586">
        <v>4251</v>
      </c>
      <c r="E3586">
        <v>2451</v>
      </c>
      <c r="F3586">
        <v>7295</v>
      </c>
      <c r="G3586">
        <v>2451</v>
      </c>
      <c r="H3586">
        <v>19684</v>
      </c>
      <c r="I3586">
        <v>5000</v>
      </c>
      <c r="J3586">
        <v>25894</v>
      </c>
      <c r="K3586">
        <v>0.40753034552945699</v>
      </c>
      <c r="L3586">
        <v>0.140299237299604</v>
      </c>
      <c r="M3586">
        <v>0</v>
      </c>
      <c r="N3586">
        <v>0.45217041717093798</v>
      </c>
      <c r="O3586">
        <v>0</v>
      </c>
      <c r="P3586">
        <v>-10913.6370086758</v>
      </c>
    </row>
    <row r="3587" spans="1:16">
      <c r="A3587">
        <v>3583</v>
      </c>
      <c r="B3587">
        <v>5295</v>
      </c>
      <c r="C3587">
        <v>5712</v>
      </c>
      <c r="D3587">
        <v>4828</v>
      </c>
      <c r="E3587">
        <v>2603</v>
      </c>
      <c r="F3587">
        <v>5712</v>
      </c>
      <c r="G3587">
        <v>2603</v>
      </c>
      <c r="H3587">
        <v>18438</v>
      </c>
      <c r="I3587">
        <v>6200</v>
      </c>
      <c r="J3587">
        <v>25808</v>
      </c>
      <c r="K3587">
        <v>0.24857335234119299</v>
      </c>
      <c r="L3587">
        <v>0.35821974508408</v>
      </c>
      <c r="M3587">
        <v>0</v>
      </c>
      <c r="N3587">
        <v>0.39320690257472601</v>
      </c>
      <c r="O3587">
        <v>0</v>
      </c>
      <c r="P3587">
        <v>-8026.6381500930402</v>
      </c>
    </row>
    <row r="3588" spans="1:16">
      <c r="A3588">
        <v>3584</v>
      </c>
      <c r="B3588">
        <v>5504</v>
      </c>
      <c r="C3588">
        <v>5886</v>
      </c>
      <c r="D3588">
        <v>3678</v>
      </c>
      <c r="E3588">
        <v>4155</v>
      </c>
      <c r="F3588">
        <v>5886</v>
      </c>
      <c r="G3588">
        <v>3678</v>
      </c>
      <c r="H3588">
        <v>19223</v>
      </c>
      <c r="I3588">
        <v>3800</v>
      </c>
      <c r="J3588">
        <v>24223</v>
      </c>
      <c r="K3588">
        <v>0.55582005672998602</v>
      </c>
      <c r="L3588">
        <v>8.2745043672254007E-2</v>
      </c>
      <c r="M3588">
        <v>0</v>
      </c>
      <c r="N3588">
        <v>0.36143489959775899</v>
      </c>
      <c r="O3588">
        <v>0</v>
      </c>
      <c r="P3588">
        <v>-11797.008374786899</v>
      </c>
    </row>
    <row r="3589" spans="1:16">
      <c r="A3589">
        <v>3585</v>
      </c>
      <c r="B3589">
        <v>6659</v>
      </c>
      <c r="C3589">
        <v>5549</v>
      </c>
      <c r="D3589">
        <v>5632</v>
      </c>
      <c r="E3589">
        <v>2136</v>
      </c>
      <c r="F3589">
        <v>6659</v>
      </c>
      <c r="G3589">
        <v>2136</v>
      </c>
      <c r="H3589">
        <v>19976</v>
      </c>
      <c r="I3589">
        <v>3400</v>
      </c>
      <c r="J3589">
        <v>24606</v>
      </c>
      <c r="K3589">
        <v>0.28320801114866301</v>
      </c>
      <c r="L3589">
        <v>0.32347364060158401</v>
      </c>
      <c r="M3589">
        <v>0</v>
      </c>
      <c r="N3589">
        <v>0.39331834824975198</v>
      </c>
      <c r="O3589">
        <v>0</v>
      </c>
      <c r="P3589">
        <v>-8536.1524978847101</v>
      </c>
    </row>
    <row r="3590" spans="1:16">
      <c r="A3590">
        <v>3586</v>
      </c>
      <c r="B3590">
        <v>6980</v>
      </c>
      <c r="C3590">
        <v>6032</v>
      </c>
      <c r="D3590">
        <v>2526</v>
      </c>
      <c r="E3590">
        <v>5586</v>
      </c>
      <c r="F3590">
        <v>6980</v>
      </c>
      <c r="G3590">
        <v>2526</v>
      </c>
      <c r="H3590">
        <v>21124</v>
      </c>
      <c r="I3590">
        <v>3400</v>
      </c>
      <c r="J3590">
        <v>25754</v>
      </c>
      <c r="K3590">
        <v>0.65960142761237905</v>
      </c>
      <c r="L3590">
        <v>0.26965021046870602</v>
      </c>
      <c r="M3590">
        <v>0</v>
      </c>
      <c r="N3590">
        <v>7.0748361918913899E-2</v>
      </c>
      <c r="O3590">
        <v>0</v>
      </c>
      <c r="P3590">
        <v>-15165.344476464301</v>
      </c>
    </row>
    <row r="3591" spans="1:16">
      <c r="A3591">
        <v>3587</v>
      </c>
      <c r="B3591">
        <v>4915</v>
      </c>
      <c r="C3591">
        <v>5236</v>
      </c>
      <c r="D3591">
        <v>6002</v>
      </c>
      <c r="E3591">
        <v>5458</v>
      </c>
      <c r="F3591">
        <v>6002</v>
      </c>
      <c r="G3591">
        <v>4915</v>
      </c>
      <c r="H3591">
        <v>21611</v>
      </c>
      <c r="I3591">
        <v>3800</v>
      </c>
      <c r="J3591">
        <v>26621</v>
      </c>
      <c r="K3591">
        <v>0.42186651157740501</v>
      </c>
      <c r="L3591">
        <v>6.2798091191657801E-2</v>
      </c>
      <c r="M3591">
        <v>0</v>
      </c>
      <c r="N3591">
        <v>0.51533539723093602</v>
      </c>
      <c r="O3591">
        <v>0</v>
      </c>
      <c r="P3591">
        <v>-9915.7595050176405</v>
      </c>
    </row>
    <row r="3592" spans="1:16">
      <c r="A3592">
        <v>3588</v>
      </c>
      <c r="B3592">
        <v>6976</v>
      </c>
      <c r="C3592">
        <v>5507</v>
      </c>
      <c r="D3592">
        <v>4786</v>
      </c>
      <c r="E3592">
        <v>5299</v>
      </c>
      <c r="F3592">
        <v>6976</v>
      </c>
      <c r="G3592">
        <v>4786</v>
      </c>
      <c r="H3592">
        <v>22568</v>
      </c>
      <c r="I3592">
        <v>3000</v>
      </c>
      <c r="J3592">
        <v>26828</v>
      </c>
      <c r="K3592">
        <v>0.22157729697141301</v>
      </c>
      <c r="L3592">
        <v>0.20181279569278299</v>
      </c>
      <c r="M3592">
        <v>0</v>
      </c>
      <c r="N3592">
        <v>0.57660990733580197</v>
      </c>
      <c r="O3592">
        <v>0</v>
      </c>
      <c r="P3592">
        <v>-6868.7705221946198</v>
      </c>
    </row>
    <row r="3593" spans="1:16">
      <c r="A3593">
        <v>3589</v>
      </c>
      <c r="B3593">
        <v>4350</v>
      </c>
      <c r="C3593">
        <v>6042</v>
      </c>
      <c r="D3593">
        <v>4570</v>
      </c>
      <c r="E3593">
        <v>4631</v>
      </c>
      <c r="F3593">
        <v>6042</v>
      </c>
      <c r="G3593">
        <v>4350</v>
      </c>
      <c r="H3593">
        <v>19593</v>
      </c>
      <c r="I3593">
        <v>3000</v>
      </c>
      <c r="J3593">
        <v>23753</v>
      </c>
      <c r="K3593">
        <v>0.45337096849895903</v>
      </c>
      <c r="L3593">
        <v>0.125972715094336</v>
      </c>
      <c r="M3593">
        <v>0</v>
      </c>
      <c r="N3593">
        <v>0.42065631640670298</v>
      </c>
      <c r="O3593">
        <v>0</v>
      </c>
      <c r="P3593">
        <v>-9972.56601844326</v>
      </c>
    </row>
    <row r="3594" spans="1:16">
      <c r="A3594">
        <v>3590</v>
      </c>
      <c r="B3594">
        <v>5156</v>
      </c>
      <c r="C3594">
        <v>5085</v>
      </c>
      <c r="D3594">
        <v>4464</v>
      </c>
      <c r="E3594">
        <v>3200</v>
      </c>
      <c r="F3594">
        <v>5156</v>
      </c>
      <c r="G3594">
        <v>3200</v>
      </c>
      <c r="H3594">
        <v>17905</v>
      </c>
      <c r="I3594">
        <v>4600</v>
      </c>
      <c r="J3594">
        <v>23665</v>
      </c>
      <c r="K3594">
        <v>0.36127367339641397</v>
      </c>
      <c r="L3594">
        <v>0.37459304401549298</v>
      </c>
      <c r="M3594">
        <v>0</v>
      </c>
      <c r="N3594">
        <v>0.26413328258809199</v>
      </c>
      <c r="O3594">
        <v>0</v>
      </c>
      <c r="P3594">
        <v>-8708.3778253763703</v>
      </c>
    </row>
    <row r="3595" spans="1:16">
      <c r="A3595">
        <v>3591</v>
      </c>
      <c r="B3595">
        <v>6011</v>
      </c>
      <c r="C3595">
        <v>5329</v>
      </c>
      <c r="D3595">
        <v>4813</v>
      </c>
      <c r="E3595">
        <v>2605</v>
      </c>
      <c r="F3595">
        <v>6011</v>
      </c>
      <c r="G3595">
        <v>2605</v>
      </c>
      <c r="H3595">
        <v>18758</v>
      </c>
      <c r="I3595">
        <v>3800</v>
      </c>
      <c r="J3595">
        <v>23758</v>
      </c>
      <c r="K3595">
        <v>3.42167106738899E-2</v>
      </c>
      <c r="L3595">
        <v>0.62538397205981799</v>
      </c>
      <c r="M3595">
        <v>0</v>
      </c>
      <c r="N3595">
        <v>0.34039931726629102</v>
      </c>
      <c r="O3595">
        <v>0</v>
      </c>
      <c r="P3595">
        <v>-4177.69622725712</v>
      </c>
    </row>
    <row r="3596" spans="1:16">
      <c r="A3596">
        <v>3592</v>
      </c>
      <c r="B3596">
        <v>7311</v>
      </c>
      <c r="C3596">
        <v>6395</v>
      </c>
      <c r="D3596">
        <v>4594</v>
      </c>
      <c r="E3596">
        <v>185</v>
      </c>
      <c r="F3596">
        <v>7311</v>
      </c>
      <c r="G3596">
        <v>185</v>
      </c>
      <c r="H3596">
        <v>18485</v>
      </c>
      <c r="I3596">
        <v>4600</v>
      </c>
      <c r="J3596">
        <v>24335</v>
      </c>
      <c r="K3596">
        <v>0.285073624751918</v>
      </c>
      <c r="L3596">
        <v>0.64244695989128198</v>
      </c>
      <c r="M3596">
        <v>0</v>
      </c>
      <c r="N3596">
        <v>7.2479415356799304E-2</v>
      </c>
      <c r="O3596">
        <v>0</v>
      </c>
      <c r="P3596">
        <v>-8741.3302828716496</v>
      </c>
    </row>
    <row r="3597" spans="1:16">
      <c r="A3597">
        <v>3593</v>
      </c>
      <c r="B3597">
        <v>4224</v>
      </c>
      <c r="C3597">
        <v>6493</v>
      </c>
      <c r="D3597">
        <v>4593</v>
      </c>
      <c r="E3597">
        <v>2949</v>
      </c>
      <c r="F3597">
        <v>6493</v>
      </c>
      <c r="G3597">
        <v>2949</v>
      </c>
      <c r="H3597">
        <v>18259</v>
      </c>
      <c r="I3597">
        <v>3400</v>
      </c>
      <c r="J3597">
        <v>22839</v>
      </c>
      <c r="K3597">
        <v>0.26220821045796</v>
      </c>
      <c r="L3597">
        <v>0.55224408063958597</v>
      </c>
      <c r="M3597">
        <v>0</v>
      </c>
      <c r="N3597">
        <v>0.18554770890245301</v>
      </c>
      <c r="O3597">
        <v>0</v>
      </c>
      <c r="P3597">
        <v>-7322.8706692767801</v>
      </c>
    </row>
    <row r="3598" spans="1:16">
      <c r="A3598">
        <v>3594</v>
      </c>
      <c r="B3598">
        <v>4909</v>
      </c>
      <c r="C3598">
        <v>5428</v>
      </c>
      <c r="D3598">
        <v>6471</v>
      </c>
      <c r="E3598">
        <v>2032</v>
      </c>
      <c r="F3598">
        <v>6471</v>
      </c>
      <c r="G3598">
        <v>2032</v>
      </c>
      <c r="H3598">
        <v>18840</v>
      </c>
      <c r="I3598">
        <v>4600</v>
      </c>
      <c r="J3598">
        <v>24640</v>
      </c>
      <c r="K3598">
        <v>0.46574300543317798</v>
      </c>
      <c r="L3598">
        <v>0.11837035122622699</v>
      </c>
      <c r="M3598">
        <v>0</v>
      </c>
      <c r="N3598">
        <v>0.415886643340593</v>
      </c>
      <c r="O3598">
        <v>0</v>
      </c>
      <c r="P3598">
        <v>-11165.222647790601</v>
      </c>
    </row>
    <row r="3599" spans="1:16">
      <c r="A3599">
        <v>3595</v>
      </c>
      <c r="B3599">
        <v>4915</v>
      </c>
      <c r="C3599">
        <v>7099</v>
      </c>
      <c r="D3599">
        <v>3584</v>
      </c>
      <c r="E3599">
        <v>3631</v>
      </c>
      <c r="F3599">
        <v>7099</v>
      </c>
      <c r="G3599">
        <v>3584</v>
      </c>
      <c r="H3599">
        <v>19229</v>
      </c>
      <c r="I3599">
        <v>2600</v>
      </c>
      <c r="J3599">
        <v>23039</v>
      </c>
      <c r="K3599">
        <v>0.23587430852217001</v>
      </c>
      <c r="L3599">
        <v>0.290366014058213</v>
      </c>
      <c r="M3599">
        <v>0</v>
      </c>
      <c r="N3599">
        <v>0.473759677419616</v>
      </c>
      <c r="O3599">
        <v>0</v>
      </c>
      <c r="P3599">
        <v>-6955.8439812541201</v>
      </c>
    </row>
    <row r="3600" spans="1:16">
      <c r="A3600">
        <v>3596</v>
      </c>
      <c r="B3600">
        <v>7047</v>
      </c>
      <c r="C3600">
        <v>5473</v>
      </c>
      <c r="D3600">
        <v>2856</v>
      </c>
      <c r="E3600">
        <v>5506</v>
      </c>
      <c r="F3600">
        <v>7047</v>
      </c>
      <c r="G3600">
        <v>2856</v>
      </c>
      <c r="H3600">
        <v>20882</v>
      </c>
      <c r="I3600">
        <v>3000</v>
      </c>
      <c r="J3600">
        <v>25092</v>
      </c>
      <c r="K3600">
        <v>0.41488449396430599</v>
      </c>
      <c r="L3600">
        <v>0.18857518317189501</v>
      </c>
      <c r="M3600">
        <v>0</v>
      </c>
      <c r="N3600">
        <v>0.39654032286379798</v>
      </c>
      <c r="O3600">
        <v>0</v>
      </c>
      <c r="P3600">
        <v>-10891.244045600501</v>
      </c>
    </row>
    <row r="3601" spans="1:16">
      <c r="A3601">
        <v>3597</v>
      </c>
      <c r="B3601">
        <v>6236</v>
      </c>
      <c r="C3601">
        <v>5482</v>
      </c>
      <c r="D3601">
        <v>4967</v>
      </c>
      <c r="E3601">
        <v>2760</v>
      </c>
      <c r="F3601">
        <v>6236</v>
      </c>
      <c r="G3601">
        <v>2760</v>
      </c>
      <c r="H3601">
        <v>19445</v>
      </c>
      <c r="I3601">
        <v>3400</v>
      </c>
      <c r="J3601">
        <v>24055</v>
      </c>
      <c r="K3601">
        <v>0.55989342967271505</v>
      </c>
      <c r="L3601">
        <v>0.249237877055905</v>
      </c>
      <c r="M3601">
        <v>0</v>
      </c>
      <c r="N3601">
        <v>0.19086869327137901</v>
      </c>
      <c r="O3601">
        <v>0</v>
      </c>
      <c r="P3601">
        <v>-12397.9960997873</v>
      </c>
    </row>
    <row r="3602" spans="1:16">
      <c r="A3602">
        <v>3598</v>
      </c>
      <c r="B3602">
        <v>4379</v>
      </c>
      <c r="C3602">
        <v>5738</v>
      </c>
      <c r="D3602">
        <v>6078</v>
      </c>
      <c r="E3602">
        <v>2136</v>
      </c>
      <c r="F3602">
        <v>6078</v>
      </c>
      <c r="G3602">
        <v>2136</v>
      </c>
      <c r="H3602">
        <v>18331</v>
      </c>
      <c r="I3602">
        <v>4600</v>
      </c>
      <c r="J3602">
        <v>24111</v>
      </c>
      <c r="K3602">
        <v>0.26727337230688702</v>
      </c>
      <c r="L3602">
        <v>0.24446361069644501</v>
      </c>
      <c r="M3602">
        <v>0</v>
      </c>
      <c r="N3602">
        <v>0.48826301699666602</v>
      </c>
      <c r="O3602">
        <v>0</v>
      </c>
      <c r="P3602">
        <v>-7948.6536099620698</v>
      </c>
    </row>
    <row r="3603" spans="1:16">
      <c r="A3603">
        <v>3599</v>
      </c>
      <c r="B3603">
        <v>6386</v>
      </c>
      <c r="C3603">
        <v>5531</v>
      </c>
      <c r="D3603">
        <v>4791</v>
      </c>
      <c r="E3603">
        <v>595</v>
      </c>
      <c r="F3603">
        <v>6386</v>
      </c>
      <c r="G3603">
        <v>595</v>
      </c>
      <c r="H3603">
        <v>17303</v>
      </c>
      <c r="I3603">
        <v>5800</v>
      </c>
      <c r="J3603">
        <v>24313</v>
      </c>
      <c r="K3603">
        <v>0.52972121041931897</v>
      </c>
      <c r="L3603">
        <v>0.18500883509147401</v>
      </c>
      <c r="M3603">
        <v>0</v>
      </c>
      <c r="N3603">
        <v>0.285269954489206</v>
      </c>
      <c r="O3603">
        <v>0</v>
      </c>
      <c r="P3603">
        <v>-11890.815653862999</v>
      </c>
    </row>
    <row r="3604" spans="1:16">
      <c r="A3604">
        <v>3600</v>
      </c>
      <c r="B3604">
        <v>5549</v>
      </c>
      <c r="C3604">
        <v>5571</v>
      </c>
      <c r="D3604">
        <v>5077</v>
      </c>
      <c r="E3604">
        <v>5138</v>
      </c>
      <c r="F3604">
        <v>5571</v>
      </c>
      <c r="G3604">
        <v>5077</v>
      </c>
      <c r="H3604">
        <v>21335</v>
      </c>
      <c r="I3604">
        <v>2600</v>
      </c>
      <c r="J3604">
        <v>25135</v>
      </c>
      <c r="K3604">
        <v>0.25981842275372302</v>
      </c>
      <c r="L3604">
        <v>0.58310756642495198</v>
      </c>
      <c r="M3604">
        <v>0</v>
      </c>
      <c r="N3604">
        <v>0.15707401082132399</v>
      </c>
      <c r="O3604">
        <v>0</v>
      </c>
      <c r="P3604">
        <v>-7136.9002835012998</v>
      </c>
    </row>
    <row r="3605" spans="1:16">
      <c r="A3605">
        <v>3601</v>
      </c>
      <c r="B3605">
        <v>5556</v>
      </c>
      <c r="C3605">
        <v>5554</v>
      </c>
      <c r="D3605">
        <v>5834</v>
      </c>
      <c r="E3605">
        <v>2938</v>
      </c>
      <c r="F3605">
        <v>5834</v>
      </c>
      <c r="G3605">
        <v>2938</v>
      </c>
      <c r="H3605">
        <v>19882</v>
      </c>
      <c r="I3605">
        <v>4600</v>
      </c>
      <c r="J3605">
        <v>25712</v>
      </c>
      <c r="K3605">
        <v>0.64870989058746797</v>
      </c>
      <c r="L3605">
        <v>0.33000276591474498</v>
      </c>
      <c r="M3605">
        <v>0</v>
      </c>
      <c r="N3605">
        <v>2.1287343497785601E-2</v>
      </c>
      <c r="O3605">
        <v>0</v>
      </c>
      <c r="P3605">
        <v>-14477.310914637401</v>
      </c>
    </row>
    <row r="3606" spans="1:16">
      <c r="A3606">
        <v>3602</v>
      </c>
      <c r="B3606">
        <v>4680</v>
      </c>
      <c r="C3606">
        <v>5474</v>
      </c>
      <c r="D3606">
        <v>6082</v>
      </c>
      <c r="E3606">
        <v>998</v>
      </c>
      <c r="F3606">
        <v>6082</v>
      </c>
      <c r="G3606">
        <v>998</v>
      </c>
      <c r="H3606">
        <v>17234</v>
      </c>
      <c r="I3606">
        <v>3000</v>
      </c>
      <c r="J3606">
        <v>21414</v>
      </c>
      <c r="K3606">
        <v>0.39346136000411602</v>
      </c>
      <c r="L3606">
        <v>0.34650212201949998</v>
      </c>
      <c r="M3606">
        <v>0</v>
      </c>
      <c r="N3606">
        <v>0.260036517976382</v>
      </c>
      <c r="O3606">
        <v>0</v>
      </c>
      <c r="P3606">
        <v>-9142.4451017613792</v>
      </c>
    </row>
    <row r="3607" spans="1:16">
      <c r="A3607">
        <v>3603</v>
      </c>
      <c r="B3607">
        <v>6192</v>
      </c>
      <c r="C3607">
        <v>5506</v>
      </c>
      <c r="D3607">
        <v>4513</v>
      </c>
      <c r="E3607">
        <v>2101</v>
      </c>
      <c r="F3607">
        <v>6192</v>
      </c>
      <c r="G3607">
        <v>2101</v>
      </c>
      <c r="H3607">
        <v>18312</v>
      </c>
      <c r="I3607">
        <v>4600</v>
      </c>
      <c r="J3607">
        <v>24102</v>
      </c>
      <c r="K3607">
        <v>0.43845082404262897</v>
      </c>
      <c r="L3607">
        <v>0.38669015833494802</v>
      </c>
      <c r="M3607">
        <v>0</v>
      </c>
      <c r="N3607">
        <v>0.17485901762242101</v>
      </c>
      <c r="O3607">
        <v>0</v>
      </c>
      <c r="P3607">
        <v>-10523.0344593027</v>
      </c>
    </row>
    <row r="3608" spans="1:16">
      <c r="A3608">
        <v>3604</v>
      </c>
      <c r="B3608">
        <v>5825</v>
      </c>
      <c r="C3608">
        <v>5443</v>
      </c>
      <c r="D3608">
        <v>4851</v>
      </c>
      <c r="E3608">
        <v>2922</v>
      </c>
      <c r="F3608">
        <v>5825</v>
      </c>
      <c r="G3608">
        <v>2922</v>
      </c>
      <c r="H3608">
        <v>19041</v>
      </c>
      <c r="I3608">
        <v>3000</v>
      </c>
      <c r="J3608">
        <v>23221</v>
      </c>
      <c r="K3608">
        <v>0.37156614614287298</v>
      </c>
      <c r="L3608">
        <v>0.336275519385003</v>
      </c>
      <c r="M3608">
        <v>0</v>
      </c>
      <c r="N3608">
        <v>0.29215833447212203</v>
      </c>
      <c r="O3608">
        <v>0</v>
      </c>
      <c r="P3608">
        <v>-8931.9531918340308</v>
      </c>
    </row>
    <row r="3609" spans="1:16">
      <c r="A3609">
        <v>3605</v>
      </c>
      <c r="B3609">
        <v>7065</v>
      </c>
      <c r="C3609">
        <v>4820</v>
      </c>
      <c r="D3609">
        <v>4483</v>
      </c>
      <c r="E3609">
        <v>0</v>
      </c>
      <c r="F3609">
        <v>7065</v>
      </c>
      <c r="G3609">
        <v>0</v>
      </c>
      <c r="H3609">
        <v>16368</v>
      </c>
      <c r="I3609">
        <v>4600</v>
      </c>
      <c r="J3609">
        <v>22168</v>
      </c>
      <c r="K3609">
        <v>0.47245352675503799</v>
      </c>
      <c r="L3609">
        <v>0.457111956147432</v>
      </c>
      <c r="M3609">
        <v>0</v>
      </c>
      <c r="N3609">
        <v>7.0434517097529806E-2</v>
      </c>
      <c r="O3609">
        <v>0</v>
      </c>
      <c r="P3609">
        <v>-10333.454187498601</v>
      </c>
    </row>
    <row r="3610" spans="1:16">
      <c r="A3610">
        <v>3606</v>
      </c>
      <c r="B3610">
        <v>7284</v>
      </c>
      <c r="C3610">
        <v>5663</v>
      </c>
      <c r="D3610">
        <v>3194</v>
      </c>
      <c r="E3610">
        <v>393</v>
      </c>
      <c r="F3610">
        <v>7284</v>
      </c>
      <c r="G3610">
        <v>393</v>
      </c>
      <c r="H3610">
        <v>16534</v>
      </c>
      <c r="I3610">
        <v>4200</v>
      </c>
      <c r="J3610">
        <v>21934</v>
      </c>
      <c r="K3610">
        <v>0.27374825841646</v>
      </c>
      <c r="L3610">
        <v>0.46493149014257301</v>
      </c>
      <c r="M3610">
        <v>0</v>
      </c>
      <c r="N3610">
        <v>0.26132025144096599</v>
      </c>
      <c r="O3610">
        <v>0</v>
      </c>
      <c r="P3610">
        <v>-8279.6238159362601</v>
      </c>
    </row>
    <row r="3611" spans="1:16">
      <c r="A3611">
        <v>3607</v>
      </c>
      <c r="B3611">
        <v>5867</v>
      </c>
      <c r="C3611">
        <v>6445</v>
      </c>
      <c r="D3611">
        <v>4156</v>
      </c>
      <c r="E3611">
        <v>5184</v>
      </c>
      <c r="F3611">
        <v>6445</v>
      </c>
      <c r="G3611">
        <v>4156</v>
      </c>
      <c r="H3611">
        <v>21652</v>
      </c>
      <c r="I3611">
        <v>4200</v>
      </c>
      <c r="J3611">
        <v>27092</v>
      </c>
      <c r="K3611">
        <v>0.35351796169611499</v>
      </c>
      <c r="L3611">
        <v>0.14911574785537601</v>
      </c>
      <c r="M3611">
        <v>0</v>
      </c>
      <c r="N3611">
        <v>0.497366290448508</v>
      </c>
      <c r="O3611">
        <v>0</v>
      </c>
      <c r="P3611">
        <v>-9419.1284864735007</v>
      </c>
    </row>
    <row r="3612" spans="1:16">
      <c r="A3612">
        <v>3608</v>
      </c>
      <c r="B3612">
        <v>5977</v>
      </c>
      <c r="C3612">
        <v>6811</v>
      </c>
      <c r="D3612">
        <v>4250</v>
      </c>
      <c r="E3612">
        <v>4500</v>
      </c>
      <c r="F3612">
        <v>6811</v>
      </c>
      <c r="G3612">
        <v>4250</v>
      </c>
      <c r="H3612">
        <v>21538</v>
      </c>
      <c r="I3612">
        <v>3800</v>
      </c>
      <c r="J3612">
        <v>26568</v>
      </c>
      <c r="K3612">
        <v>0.28293793735023698</v>
      </c>
      <c r="L3612">
        <v>0.24049734608746501</v>
      </c>
      <c r="M3612">
        <v>0</v>
      </c>
      <c r="N3612">
        <v>0.47656471656229699</v>
      </c>
      <c r="O3612">
        <v>0</v>
      </c>
      <c r="P3612">
        <v>-8228.28944889782</v>
      </c>
    </row>
    <row r="3613" spans="1:16">
      <c r="A3613">
        <v>3609</v>
      </c>
      <c r="B3613">
        <v>6011</v>
      </c>
      <c r="C3613">
        <v>5617</v>
      </c>
      <c r="D3613">
        <v>4817</v>
      </c>
      <c r="E3613">
        <v>4898</v>
      </c>
      <c r="F3613">
        <v>6011</v>
      </c>
      <c r="G3613">
        <v>4817</v>
      </c>
      <c r="H3613">
        <v>21343</v>
      </c>
      <c r="I3613">
        <v>3000</v>
      </c>
      <c r="J3613">
        <v>25543</v>
      </c>
      <c r="K3613">
        <v>0.25754692672558899</v>
      </c>
      <c r="L3613">
        <v>0.33904667892497198</v>
      </c>
      <c r="M3613">
        <v>0</v>
      </c>
      <c r="N3613">
        <v>0.40340639434943798</v>
      </c>
      <c r="O3613">
        <v>0</v>
      </c>
      <c r="P3613">
        <v>-6995.6313287323901</v>
      </c>
    </row>
    <row r="3614" spans="1:16">
      <c r="A3614">
        <v>3610</v>
      </c>
      <c r="B3614">
        <v>4701</v>
      </c>
      <c r="C3614">
        <v>5567</v>
      </c>
      <c r="D3614">
        <v>6233</v>
      </c>
      <c r="E3614">
        <v>4760</v>
      </c>
      <c r="F3614">
        <v>6233</v>
      </c>
      <c r="G3614">
        <v>4701</v>
      </c>
      <c r="H3614">
        <v>21261</v>
      </c>
      <c r="I3614">
        <v>3400</v>
      </c>
      <c r="J3614">
        <v>25861</v>
      </c>
      <c r="K3614">
        <v>0.261144158899135</v>
      </c>
      <c r="L3614">
        <v>0.54181499805806499</v>
      </c>
      <c r="M3614">
        <v>0</v>
      </c>
      <c r="N3614">
        <v>0.19704084304279801</v>
      </c>
      <c r="O3614">
        <v>0</v>
      </c>
      <c r="P3614">
        <v>-7696.2235272935004</v>
      </c>
    </row>
    <row r="3615" spans="1:16">
      <c r="A3615">
        <v>3611</v>
      </c>
      <c r="B3615">
        <v>5313</v>
      </c>
      <c r="C3615">
        <v>5531</v>
      </c>
      <c r="D3615">
        <v>4882</v>
      </c>
      <c r="E3615">
        <v>5461</v>
      </c>
      <c r="F3615">
        <v>5531</v>
      </c>
      <c r="G3615">
        <v>4882</v>
      </c>
      <c r="H3615">
        <v>21187</v>
      </c>
      <c r="I3615">
        <v>4200</v>
      </c>
      <c r="J3615">
        <v>26587</v>
      </c>
      <c r="K3615">
        <v>0.58667719672516805</v>
      </c>
      <c r="L3615">
        <v>0.26612494680205601</v>
      </c>
      <c r="M3615">
        <v>0</v>
      </c>
      <c r="N3615">
        <v>0.147197856472775</v>
      </c>
      <c r="O3615">
        <v>0</v>
      </c>
      <c r="P3615">
        <v>-13643.1859524356</v>
      </c>
    </row>
    <row r="3616" spans="1:16">
      <c r="A3616">
        <v>3612</v>
      </c>
      <c r="B3616">
        <v>6220</v>
      </c>
      <c r="C3616">
        <v>6517</v>
      </c>
      <c r="D3616">
        <v>4435</v>
      </c>
      <c r="E3616">
        <v>4591</v>
      </c>
      <c r="F3616">
        <v>6517</v>
      </c>
      <c r="G3616">
        <v>4435</v>
      </c>
      <c r="H3616">
        <v>21763</v>
      </c>
      <c r="I3616">
        <v>3400</v>
      </c>
      <c r="J3616">
        <v>26373</v>
      </c>
      <c r="K3616">
        <v>2.3035089938545798E-2</v>
      </c>
      <c r="L3616">
        <v>0.31799292445854899</v>
      </c>
      <c r="M3616">
        <v>0</v>
      </c>
      <c r="N3616">
        <v>0.65897198560290504</v>
      </c>
      <c r="O3616">
        <v>0</v>
      </c>
      <c r="P3616">
        <v>-2954.4682795168801</v>
      </c>
    </row>
    <row r="3617" spans="1:16">
      <c r="A3617">
        <v>3613</v>
      </c>
      <c r="B3617">
        <v>5425</v>
      </c>
      <c r="C3617">
        <v>6516</v>
      </c>
      <c r="D3617">
        <v>2801</v>
      </c>
      <c r="E3617">
        <v>3180</v>
      </c>
      <c r="F3617">
        <v>6516</v>
      </c>
      <c r="G3617">
        <v>2801</v>
      </c>
      <c r="H3617">
        <v>17922</v>
      </c>
      <c r="I3617">
        <v>3400</v>
      </c>
      <c r="J3617">
        <v>22482</v>
      </c>
      <c r="K3617">
        <v>0.19732404607524601</v>
      </c>
      <c r="L3617">
        <v>0.43718445184698601</v>
      </c>
      <c r="M3617">
        <v>0</v>
      </c>
      <c r="N3617">
        <v>0.36549150207776598</v>
      </c>
      <c r="O3617">
        <v>0</v>
      </c>
      <c r="P3617">
        <v>-6380.6696202592202</v>
      </c>
    </row>
    <row r="3618" spans="1:16">
      <c r="A3618">
        <v>3614</v>
      </c>
      <c r="B3618">
        <v>7096</v>
      </c>
      <c r="C3618">
        <v>5637</v>
      </c>
      <c r="D3618">
        <v>4877</v>
      </c>
      <c r="E3618">
        <v>2380</v>
      </c>
      <c r="F3618">
        <v>7096</v>
      </c>
      <c r="G3618">
        <v>2380</v>
      </c>
      <c r="H3618">
        <v>19990</v>
      </c>
      <c r="I3618">
        <v>2600</v>
      </c>
      <c r="J3618">
        <v>23790</v>
      </c>
      <c r="K3618">
        <v>3.3277531119855402E-2</v>
      </c>
      <c r="L3618">
        <v>0.91675219352094195</v>
      </c>
      <c r="M3618">
        <v>0</v>
      </c>
      <c r="N3618">
        <v>4.9970275359201698E-2</v>
      </c>
      <c r="O3618">
        <v>0</v>
      </c>
      <c r="P3618">
        <v>-3284.4333688343499</v>
      </c>
    </row>
    <row r="3619" spans="1:16">
      <c r="A3619">
        <v>3615</v>
      </c>
      <c r="B3619">
        <v>6165</v>
      </c>
      <c r="C3619">
        <v>5041</v>
      </c>
      <c r="D3619">
        <v>5766</v>
      </c>
      <c r="E3619">
        <v>1280</v>
      </c>
      <c r="F3619">
        <v>6165</v>
      </c>
      <c r="G3619">
        <v>1280</v>
      </c>
      <c r="H3619">
        <v>18252</v>
      </c>
      <c r="I3619">
        <v>5000</v>
      </c>
      <c r="J3619">
        <v>24442</v>
      </c>
      <c r="K3619">
        <v>0.35128933627845998</v>
      </c>
      <c r="L3619">
        <v>0.47505585771189401</v>
      </c>
      <c r="M3619">
        <v>0</v>
      </c>
      <c r="N3619">
        <v>0.173654806009644</v>
      </c>
      <c r="O3619">
        <v>0</v>
      </c>
      <c r="P3619">
        <v>-9635.3159816710504</v>
      </c>
    </row>
    <row r="3620" spans="1:16">
      <c r="A3620">
        <v>3616</v>
      </c>
      <c r="B3620">
        <v>6413</v>
      </c>
      <c r="C3620">
        <v>6445</v>
      </c>
      <c r="D3620">
        <v>3172</v>
      </c>
      <c r="E3620">
        <v>4425</v>
      </c>
      <c r="F3620">
        <v>6445</v>
      </c>
      <c r="G3620">
        <v>3172</v>
      </c>
      <c r="H3620">
        <v>20455</v>
      </c>
      <c r="I3620">
        <v>3000</v>
      </c>
      <c r="J3620">
        <v>24665</v>
      </c>
      <c r="K3620">
        <v>0.18757675170576499</v>
      </c>
      <c r="L3620">
        <v>0.33486045554448801</v>
      </c>
      <c r="M3620">
        <v>0</v>
      </c>
      <c r="N3620">
        <v>0.477562792749746</v>
      </c>
      <c r="O3620">
        <v>0</v>
      </c>
      <c r="P3620">
        <v>-6404.5268434447999</v>
      </c>
    </row>
    <row r="3621" spans="1:16">
      <c r="A3621">
        <v>3617</v>
      </c>
      <c r="B3621">
        <v>6273</v>
      </c>
      <c r="C3621">
        <v>5416</v>
      </c>
      <c r="D3621">
        <v>4511</v>
      </c>
      <c r="E3621">
        <v>4917</v>
      </c>
      <c r="F3621">
        <v>6273</v>
      </c>
      <c r="G3621">
        <v>4511</v>
      </c>
      <c r="H3621">
        <v>21117</v>
      </c>
      <c r="I3621">
        <v>5000</v>
      </c>
      <c r="J3621">
        <v>27357</v>
      </c>
      <c r="K3621">
        <v>0.44170421574008301</v>
      </c>
      <c r="L3621">
        <v>8.1472281908216898E-2</v>
      </c>
      <c r="M3621">
        <v>0</v>
      </c>
      <c r="N3621">
        <v>0.47682350235169901</v>
      </c>
      <c r="O3621">
        <v>0</v>
      </c>
      <c r="P3621">
        <v>-10574.992344468101</v>
      </c>
    </row>
    <row r="3622" spans="1:16">
      <c r="A3622">
        <v>3618</v>
      </c>
      <c r="B3622">
        <v>5929</v>
      </c>
      <c r="C3622">
        <v>6765</v>
      </c>
      <c r="D3622">
        <v>4457</v>
      </c>
      <c r="E3622">
        <v>4425</v>
      </c>
      <c r="F3622">
        <v>6765</v>
      </c>
      <c r="G3622">
        <v>4425</v>
      </c>
      <c r="H3622">
        <v>21576</v>
      </c>
      <c r="I3622">
        <v>3800</v>
      </c>
      <c r="J3622">
        <v>26626</v>
      </c>
      <c r="K3622">
        <v>0.48375946166862099</v>
      </c>
      <c r="L3622">
        <v>0.226112140428891</v>
      </c>
      <c r="M3622">
        <v>0</v>
      </c>
      <c r="N3622">
        <v>0.29012839790248601</v>
      </c>
      <c r="O3622">
        <v>0</v>
      </c>
      <c r="P3622">
        <v>-11975.7207296837</v>
      </c>
    </row>
    <row r="3623" spans="1:16">
      <c r="A3623">
        <v>3619</v>
      </c>
      <c r="B3623">
        <v>5283</v>
      </c>
      <c r="C3623">
        <v>5672</v>
      </c>
      <c r="D3623">
        <v>3266</v>
      </c>
      <c r="E3623">
        <v>2892</v>
      </c>
      <c r="F3623">
        <v>5672</v>
      </c>
      <c r="G3623">
        <v>2892</v>
      </c>
      <c r="H3623">
        <v>17113</v>
      </c>
      <c r="I3623">
        <v>5000</v>
      </c>
      <c r="J3623">
        <v>23253</v>
      </c>
      <c r="K3623">
        <v>8.0688636079780801E-2</v>
      </c>
      <c r="L3623">
        <v>0.41375728539398798</v>
      </c>
      <c r="M3623">
        <v>0</v>
      </c>
      <c r="N3623">
        <v>0.50555407852623002</v>
      </c>
      <c r="O3623">
        <v>0</v>
      </c>
      <c r="P3623">
        <v>-4855.0513945061502</v>
      </c>
    </row>
    <row r="3624" spans="1:16">
      <c r="A3624">
        <v>3620</v>
      </c>
      <c r="B3624">
        <v>7102</v>
      </c>
      <c r="C3624">
        <v>5957</v>
      </c>
      <c r="D3624">
        <v>4019</v>
      </c>
      <c r="E3624">
        <v>3559</v>
      </c>
      <c r="F3624">
        <v>7102</v>
      </c>
      <c r="G3624">
        <v>3559</v>
      </c>
      <c r="H3624">
        <v>20637</v>
      </c>
      <c r="I3624">
        <v>3400</v>
      </c>
      <c r="J3624">
        <v>25257</v>
      </c>
      <c r="K3624">
        <v>0.69149898733579096</v>
      </c>
      <c r="L3624">
        <v>0.12884512885303201</v>
      </c>
      <c r="M3624">
        <v>0</v>
      </c>
      <c r="N3624">
        <v>0.179655883811176</v>
      </c>
      <c r="O3624">
        <v>0</v>
      </c>
      <c r="P3624">
        <v>-15345.058836091999</v>
      </c>
    </row>
    <row r="3625" spans="1:16">
      <c r="A3625">
        <v>3621</v>
      </c>
      <c r="B3625">
        <v>5642</v>
      </c>
      <c r="C3625">
        <v>4964</v>
      </c>
      <c r="D3625">
        <v>4388</v>
      </c>
      <c r="E3625">
        <v>1724</v>
      </c>
      <c r="F3625">
        <v>5642</v>
      </c>
      <c r="G3625">
        <v>1724</v>
      </c>
      <c r="H3625">
        <v>16718</v>
      </c>
      <c r="I3625">
        <v>4600</v>
      </c>
      <c r="J3625">
        <v>22478</v>
      </c>
      <c r="K3625">
        <v>0.27573036066377599</v>
      </c>
      <c r="L3625">
        <v>0.29690545717224998</v>
      </c>
      <c r="M3625">
        <v>0</v>
      </c>
      <c r="N3625">
        <v>0.42736418216397198</v>
      </c>
      <c r="O3625">
        <v>0</v>
      </c>
      <c r="P3625">
        <v>-7649.8381382878097</v>
      </c>
    </row>
    <row r="3626" spans="1:16">
      <c r="A3626">
        <v>3622</v>
      </c>
      <c r="B3626">
        <v>5525</v>
      </c>
      <c r="C3626">
        <v>4944</v>
      </c>
      <c r="D3626">
        <v>6028</v>
      </c>
      <c r="E3626">
        <v>4572</v>
      </c>
      <c r="F3626">
        <v>6028</v>
      </c>
      <c r="G3626">
        <v>4572</v>
      </c>
      <c r="H3626">
        <v>21069</v>
      </c>
      <c r="I3626">
        <v>4200</v>
      </c>
      <c r="J3626">
        <v>26449</v>
      </c>
      <c r="K3626">
        <v>0.92112017766591703</v>
      </c>
      <c r="L3626">
        <v>2.5516113580538399E-2</v>
      </c>
      <c r="M3626">
        <v>0</v>
      </c>
      <c r="N3626">
        <v>5.3363708753544202E-2</v>
      </c>
      <c r="O3626">
        <v>0</v>
      </c>
      <c r="P3626">
        <v>-19591.946260226599</v>
      </c>
    </row>
    <row r="3627" spans="1:16">
      <c r="A3627">
        <v>3623</v>
      </c>
      <c r="B3627">
        <v>7136</v>
      </c>
      <c r="C3627">
        <v>5382</v>
      </c>
      <c r="D3627">
        <v>3468</v>
      </c>
      <c r="E3627">
        <v>3382</v>
      </c>
      <c r="F3627">
        <v>7136</v>
      </c>
      <c r="G3627">
        <v>3382</v>
      </c>
      <c r="H3627">
        <v>19368</v>
      </c>
      <c r="I3627">
        <v>2600</v>
      </c>
      <c r="J3627">
        <v>23178</v>
      </c>
      <c r="K3627">
        <v>0.32454618801385898</v>
      </c>
      <c r="L3627">
        <v>0.32708316917614499</v>
      </c>
      <c r="M3627">
        <v>0</v>
      </c>
      <c r="N3627">
        <v>0.34837064280999402</v>
      </c>
      <c r="O3627">
        <v>0</v>
      </c>
      <c r="P3627">
        <v>-8444.0102024191292</v>
      </c>
    </row>
    <row r="3628" spans="1:16">
      <c r="A3628">
        <v>3624</v>
      </c>
      <c r="B3628">
        <v>5510</v>
      </c>
      <c r="C3628">
        <v>6541</v>
      </c>
      <c r="D3628">
        <v>4572</v>
      </c>
      <c r="E3628">
        <v>303</v>
      </c>
      <c r="F3628">
        <v>6541</v>
      </c>
      <c r="G3628">
        <v>303</v>
      </c>
      <c r="H3628">
        <v>16926</v>
      </c>
      <c r="I3628">
        <v>3800</v>
      </c>
      <c r="J3628">
        <v>21896</v>
      </c>
      <c r="K3628">
        <v>0.15482007401519601</v>
      </c>
      <c r="L3628">
        <v>0.641649084423496</v>
      </c>
      <c r="M3628">
        <v>0</v>
      </c>
      <c r="N3628">
        <v>0.20353084156130599</v>
      </c>
      <c r="O3628">
        <v>0</v>
      </c>
      <c r="P3628">
        <v>-6328.3764832499301</v>
      </c>
    </row>
    <row r="3629" spans="1:16">
      <c r="A3629">
        <v>3625</v>
      </c>
      <c r="B3629">
        <v>5591</v>
      </c>
      <c r="C3629">
        <v>6465</v>
      </c>
      <c r="D3629">
        <v>2420</v>
      </c>
      <c r="E3629">
        <v>2977</v>
      </c>
      <c r="F3629">
        <v>6465</v>
      </c>
      <c r="G3629">
        <v>2420</v>
      </c>
      <c r="H3629">
        <v>17453</v>
      </c>
      <c r="I3629">
        <v>5000</v>
      </c>
      <c r="J3629">
        <v>23613</v>
      </c>
      <c r="K3629">
        <v>0.264200692482146</v>
      </c>
      <c r="L3629">
        <v>0.53149378338440301</v>
      </c>
      <c r="M3629">
        <v>0</v>
      </c>
      <c r="N3629">
        <v>0.20430552413344899</v>
      </c>
      <c r="O3629">
        <v>0</v>
      </c>
      <c r="P3629">
        <v>-8094.9794479327202</v>
      </c>
    </row>
    <row r="3630" spans="1:16">
      <c r="A3630">
        <v>3626</v>
      </c>
      <c r="B3630">
        <v>4774</v>
      </c>
      <c r="C3630">
        <v>5788</v>
      </c>
      <c r="D3630">
        <v>4588</v>
      </c>
      <c r="E3630">
        <v>5217</v>
      </c>
      <c r="F3630">
        <v>5788</v>
      </c>
      <c r="G3630">
        <v>4588</v>
      </c>
      <c r="H3630">
        <v>20367</v>
      </c>
      <c r="I3630">
        <v>3000</v>
      </c>
      <c r="J3630">
        <v>24547</v>
      </c>
      <c r="K3630">
        <v>0.34778384316672201</v>
      </c>
      <c r="L3630">
        <v>0.29763744943852899</v>
      </c>
      <c r="M3630">
        <v>0</v>
      </c>
      <c r="N3630">
        <v>0.35457870739474701</v>
      </c>
      <c r="O3630">
        <v>0</v>
      </c>
      <c r="P3630">
        <v>-8401.7203309659199</v>
      </c>
    </row>
    <row r="3631" spans="1:16">
      <c r="A3631">
        <v>3627</v>
      </c>
      <c r="B3631">
        <v>6006</v>
      </c>
      <c r="C3631">
        <v>6421</v>
      </c>
      <c r="D3631">
        <v>4804</v>
      </c>
      <c r="E3631">
        <v>4978</v>
      </c>
      <c r="F3631">
        <v>6421</v>
      </c>
      <c r="G3631">
        <v>4804</v>
      </c>
      <c r="H3631">
        <v>22209</v>
      </c>
      <c r="I3631">
        <v>3800</v>
      </c>
      <c r="J3631">
        <v>27249</v>
      </c>
      <c r="K3631">
        <v>0.44393950309390101</v>
      </c>
      <c r="L3631">
        <v>0.14983646192203501</v>
      </c>
      <c r="M3631">
        <v>0</v>
      </c>
      <c r="N3631">
        <v>0.40622403498406301</v>
      </c>
      <c r="O3631">
        <v>0</v>
      </c>
      <c r="P3631">
        <v>-11085.6952440854</v>
      </c>
    </row>
    <row r="3632" spans="1:16">
      <c r="A3632">
        <v>3628</v>
      </c>
      <c r="B3632">
        <v>4953</v>
      </c>
      <c r="C3632">
        <v>5696</v>
      </c>
      <c r="D3632">
        <v>4675</v>
      </c>
      <c r="E3632">
        <v>2880</v>
      </c>
      <c r="F3632">
        <v>5696</v>
      </c>
      <c r="G3632">
        <v>2880</v>
      </c>
      <c r="H3632">
        <v>18204</v>
      </c>
      <c r="I3632">
        <v>3800</v>
      </c>
      <c r="J3632">
        <v>23164</v>
      </c>
      <c r="K3632">
        <v>0.32784341391482902</v>
      </c>
      <c r="L3632">
        <v>0.27035517180430302</v>
      </c>
      <c r="M3632">
        <v>0</v>
      </c>
      <c r="N3632">
        <v>0.40180141428086702</v>
      </c>
      <c r="O3632">
        <v>0</v>
      </c>
      <c r="P3632">
        <v>-8126.8839423768304</v>
      </c>
    </row>
    <row r="3633" spans="1:16">
      <c r="A3633">
        <v>3629</v>
      </c>
      <c r="B3633">
        <v>6031</v>
      </c>
      <c r="C3633">
        <v>5551</v>
      </c>
      <c r="D3633">
        <v>5832</v>
      </c>
      <c r="E3633">
        <v>3079</v>
      </c>
      <c r="F3633">
        <v>6031</v>
      </c>
      <c r="G3633">
        <v>3079</v>
      </c>
      <c r="H3633">
        <v>20493</v>
      </c>
      <c r="I3633">
        <v>3800</v>
      </c>
      <c r="J3633">
        <v>25533</v>
      </c>
      <c r="K3633">
        <v>0.51885814747355896</v>
      </c>
      <c r="L3633">
        <v>0.43684459098637402</v>
      </c>
      <c r="M3633">
        <v>0</v>
      </c>
      <c r="N3633">
        <v>4.4297261540065601E-2</v>
      </c>
      <c r="O3633">
        <v>0</v>
      </c>
      <c r="P3633">
        <v>-12423.7349779901</v>
      </c>
    </row>
    <row r="3634" spans="1:16">
      <c r="A3634">
        <v>3630</v>
      </c>
      <c r="B3634">
        <v>4873</v>
      </c>
      <c r="C3634">
        <v>5674</v>
      </c>
      <c r="D3634">
        <v>3848</v>
      </c>
      <c r="E3634">
        <v>4458</v>
      </c>
      <c r="F3634">
        <v>5674</v>
      </c>
      <c r="G3634">
        <v>3848</v>
      </c>
      <c r="H3634">
        <v>18853</v>
      </c>
      <c r="I3634">
        <v>3800</v>
      </c>
      <c r="J3634">
        <v>23803</v>
      </c>
      <c r="K3634">
        <v>0.90594227868325505</v>
      </c>
      <c r="L3634">
        <v>8.6800124453140906E-2</v>
      </c>
      <c r="M3634">
        <v>0</v>
      </c>
      <c r="N3634">
        <v>7.2575968636038402E-3</v>
      </c>
      <c r="O3634">
        <v>0</v>
      </c>
      <c r="P3634">
        <v>-17422.8226248102</v>
      </c>
    </row>
    <row r="3635" spans="1:16">
      <c r="A3635">
        <v>3631</v>
      </c>
      <c r="B3635">
        <v>6534</v>
      </c>
      <c r="C3635">
        <v>6424</v>
      </c>
      <c r="D3635">
        <v>5959</v>
      </c>
      <c r="E3635">
        <v>677</v>
      </c>
      <c r="F3635">
        <v>6534</v>
      </c>
      <c r="G3635">
        <v>677</v>
      </c>
      <c r="H3635">
        <v>19594</v>
      </c>
      <c r="I3635">
        <v>3400</v>
      </c>
      <c r="J3635">
        <v>24204</v>
      </c>
      <c r="K3635">
        <v>0.33208297149153498</v>
      </c>
      <c r="L3635">
        <v>0.59353485785330495</v>
      </c>
      <c r="M3635">
        <v>0</v>
      </c>
      <c r="N3635">
        <v>7.4382170655159396E-2</v>
      </c>
      <c r="O3635">
        <v>0</v>
      </c>
      <c r="P3635">
        <v>-8960.5086336336408</v>
      </c>
    </row>
    <row r="3636" spans="1:16">
      <c r="A3636">
        <v>3632</v>
      </c>
      <c r="B3636">
        <v>6580</v>
      </c>
      <c r="C3636">
        <v>5532</v>
      </c>
      <c r="D3636">
        <v>5678</v>
      </c>
      <c r="E3636">
        <v>1398</v>
      </c>
      <c r="F3636">
        <v>6580</v>
      </c>
      <c r="G3636">
        <v>1398</v>
      </c>
      <c r="H3636">
        <v>19188</v>
      </c>
      <c r="I3636">
        <v>3800</v>
      </c>
      <c r="J3636">
        <v>24208</v>
      </c>
      <c r="K3636">
        <v>0.50970240315929705</v>
      </c>
      <c r="L3636">
        <v>9.5610589402240501E-2</v>
      </c>
      <c r="M3636">
        <v>0</v>
      </c>
      <c r="N3636">
        <v>0.39468700743846202</v>
      </c>
      <c r="O3636">
        <v>0</v>
      </c>
      <c r="P3636">
        <v>-12188.758024095199</v>
      </c>
    </row>
    <row r="3637" spans="1:16">
      <c r="A3637">
        <v>3633</v>
      </c>
      <c r="B3637">
        <v>6606</v>
      </c>
      <c r="C3637">
        <v>5511</v>
      </c>
      <c r="D3637">
        <v>4448</v>
      </c>
      <c r="E3637">
        <v>4815</v>
      </c>
      <c r="F3637">
        <v>6606</v>
      </c>
      <c r="G3637">
        <v>4448</v>
      </c>
      <c r="H3637">
        <v>21380</v>
      </c>
      <c r="I3637">
        <v>3400</v>
      </c>
      <c r="J3637">
        <v>25990</v>
      </c>
      <c r="K3637">
        <v>0.20709203064411399</v>
      </c>
      <c r="L3637">
        <v>0.59117276875301705</v>
      </c>
      <c r="M3637">
        <v>0</v>
      </c>
      <c r="N3637">
        <v>0.20173520060286801</v>
      </c>
      <c r="O3637">
        <v>0</v>
      </c>
      <c r="P3637">
        <v>-6872.9595918324003</v>
      </c>
    </row>
    <row r="3638" spans="1:16">
      <c r="A3638">
        <v>3634</v>
      </c>
      <c r="B3638">
        <v>7370</v>
      </c>
      <c r="C3638">
        <v>4991</v>
      </c>
      <c r="D3638">
        <v>5864</v>
      </c>
      <c r="E3638">
        <v>0</v>
      </c>
      <c r="F3638">
        <v>7370</v>
      </c>
      <c r="G3638">
        <v>0</v>
      </c>
      <c r="H3638">
        <v>18225</v>
      </c>
      <c r="I3638">
        <v>3000</v>
      </c>
      <c r="J3638">
        <v>22415</v>
      </c>
      <c r="K3638">
        <v>0.40090112668726702</v>
      </c>
      <c r="L3638">
        <v>0.18014805320381899</v>
      </c>
      <c r="M3638">
        <v>0</v>
      </c>
      <c r="N3638">
        <v>0.41895082010891199</v>
      </c>
      <c r="O3638">
        <v>0</v>
      </c>
      <c r="P3638">
        <v>-10934.534737689501</v>
      </c>
    </row>
    <row r="3639" spans="1:16">
      <c r="A3639">
        <v>3635</v>
      </c>
      <c r="B3639">
        <v>7421</v>
      </c>
      <c r="C3639">
        <v>5546</v>
      </c>
      <c r="D3639">
        <v>2519</v>
      </c>
      <c r="E3639">
        <v>5590</v>
      </c>
      <c r="F3639">
        <v>7421</v>
      </c>
      <c r="G3639">
        <v>2519</v>
      </c>
      <c r="H3639">
        <v>21076</v>
      </c>
      <c r="I3639">
        <v>3400</v>
      </c>
      <c r="J3639">
        <v>25686</v>
      </c>
      <c r="K3639">
        <v>0.19631424235431999</v>
      </c>
      <c r="L3639">
        <v>0.165140667350715</v>
      </c>
      <c r="M3639">
        <v>0</v>
      </c>
      <c r="N3639">
        <v>0.63854509029496298</v>
      </c>
      <c r="O3639">
        <v>0</v>
      </c>
      <c r="P3639">
        <v>-7829.1452734779996</v>
      </c>
    </row>
    <row r="3640" spans="1:16">
      <c r="A3640">
        <v>3636</v>
      </c>
      <c r="B3640">
        <v>7175</v>
      </c>
      <c r="C3640">
        <v>5484</v>
      </c>
      <c r="D3640">
        <v>3524</v>
      </c>
      <c r="E3640">
        <v>3477</v>
      </c>
      <c r="F3640">
        <v>7175</v>
      </c>
      <c r="G3640">
        <v>3477</v>
      </c>
      <c r="H3640">
        <v>19660</v>
      </c>
      <c r="I3640">
        <v>2200</v>
      </c>
      <c r="J3640">
        <v>23070</v>
      </c>
      <c r="K3640">
        <v>2.0920668595106801E-2</v>
      </c>
      <c r="L3640">
        <v>0.33370815947883298</v>
      </c>
      <c r="M3640">
        <v>0</v>
      </c>
      <c r="N3640">
        <v>0.64537117192605897</v>
      </c>
      <c r="O3640">
        <v>0</v>
      </c>
      <c r="P3640">
        <v>-3532.0408892157998</v>
      </c>
    </row>
    <row r="3641" spans="1:16">
      <c r="A3641">
        <v>3637</v>
      </c>
      <c r="B3641">
        <v>5564</v>
      </c>
      <c r="C3641">
        <v>5642</v>
      </c>
      <c r="D3641">
        <v>4482</v>
      </c>
      <c r="E3641">
        <v>1190</v>
      </c>
      <c r="F3641">
        <v>5642</v>
      </c>
      <c r="G3641">
        <v>1190</v>
      </c>
      <c r="H3641">
        <v>16878</v>
      </c>
      <c r="I3641">
        <v>3000</v>
      </c>
      <c r="J3641">
        <v>21058</v>
      </c>
      <c r="K3641">
        <v>0.51417883250730201</v>
      </c>
      <c r="L3641">
        <v>0.33286270305228999</v>
      </c>
      <c r="M3641">
        <v>0</v>
      </c>
      <c r="N3641">
        <v>0.152958464440407</v>
      </c>
      <c r="O3641">
        <v>0</v>
      </c>
      <c r="P3641">
        <v>-10357.8695279038</v>
      </c>
    </row>
    <row r="3642" spans="1:16">
      <c r="A3642">
        <v>3638</v>
      </c>
      <c r="B3642">
        <v>7172</v>
      </c>
      <c r="C3642">
        <v>6670</v>
      </c>
      <c r="D3642">
        <v>3435</v>
      </c>
      <c r="E3642">
        <v>1943</v>
      </c>
      <c r="F3642">
        <v>7172</v>
      </c>
      <c r="G3642">
        <v>1943</v>
      </c>
      <c r="H3642">
        <v>19220</v>
      </c>
      <c r="I3642">
        <v>4200</v>
      </c>
      <c r="J3642">
        <v>24660</v>
      </c>
      <c r="K3642">
        <v>0.15656360121931601</v>
      </c>
      <c r="L3642">
        <v>0.67548592951195097</v>
      </c>
      <c r="M3642">
        <v>0</v>
      </c>
      <c r="N3642">
        <v>0.167950469268731</v>
      </c>
      <c r="O3642">
        <v>0</v>
      </c>
      <c r="P3642">
        <v>-6724.4063231916598</v>
      </c>
    </row>
    <row r="3643" spans="1:16">
      <c r="A3643">
        <v>3639</v>
      </c>
      <c r="B3643">
        <v>4982</v>
      </c>
      <c r="C3643">
        <v>6089</v>
      </c>
      <c r="D3643">
        <v>3225</v>
      </c>
      <c r="E3643">
        <v>4668</v>
      </c>
      <c r="F3643">
        <v>6089</v>
      </c>
      <c r="G3643">
        <v>3225</v>
      </c>
      <c r="H3643">
        <v>18964</v>
      </c>
      <c r="I3643">
        <v>3400</v>
      </c>
      <c r="J3643">
        <v>23554</v>
      </c>
      <c r="K3643">
        <v>0.46671432950295</v>
      </c>
      <c r="L3643">
        <v>8.2918874267647699E-2</v>
      </c>
      <c r="M3643">
        <v>0</v>
      </c>
      <c r="N3643">
        <v>0.45036679622940101</v>
      </c>
      <c r="O3643">
        <v>0</v>
      </c>
      <c r="P3643">
        <v>-10422.5452216049</v>
      </c>
    </row>
    <row r="3644" spans="1:16">
      <c r="A3644">
        <v>3640</v>
      </c>
      <c r="B3644">
        <v>4867</v>
      </c>
      <c r="C3644">
        <v>5998</v>
      </c>
      <c r="D3644">
        <v>4921</v>
      </c>
      <c r="E3644">
        <v>2398</v>
      </c>
      <c r="F3644">
        <v>5998</v>
      </c>
      <c r="G3644">
        <v>2398</v>
      </c>
      <c r="H3644">
        <v>18184</v>
      </c>
      <c r="I3644">
        <v>4200</v>
      </c>
      <c r="J3644">
        <v>23594</v>
      </c>
      <c r="K3644">
        <v>0.44555999051335099</v>
      </c>
      <c r="L3644">
        <v>0.220918347569349</v>
      </c>
      <c r="M3644">
        <v>0</v>
      </c>
      <c r="N3644">
        <v>0.33352166191729898</v>
      </c>
      <c r="O3644">
        <v>0</v>
      </c>
      <c r="P3644">
        <v>-10230.5979101883</v>
      </c>
    </row>
    <row r="3645" spans="1:16">
      <c r="A3645">
        <v>3641</v>
      </c>
      <c r="B3645">
        <v>6196</v>
      </c>
      <c r="C3645">
        <v>6501</v>
      </c>
      <c r="D3645">
        <v>4784</v>
      </c>
      <c r="E3645">
        <v>4707</v>
      </c>
      <c r="F3645">
        <v>6501</v>
      </c>
      <c r="G3645">
        <v>4707</v>
      </c>
      <c r="H3645">
        <v>22188</v>
      </c>
      <c r="I3645">
        <v>2600</v>
      </c>
      <c r="J3645">
        <v>25998</v>
      </c>
      <c r="K3645">
        <v>0.36595453684198298</v>
      </c>
      <c r="L3645">
        <v>0.16868454766194799</v>
      </c>
      <c r="M3645">
        <v>0</v>
      </c>
      <c r="N3645">
        <v>0.46536091549606801</v>
      </c>
      <c r="O3645">
        <v>0</v>
      </c>
      <c r="P3645">
        <v>-9393.2365697709301</v>
      </c>
    </row>
    <row r="3646" spans="1:16">
      <c r="A3646">
        <v>3642</v>
      </c>
      <c r="B3646">
        <v>5419</v>
      </c>
      <c r="C3646">
        <v>5893</v>
      </c>
      <c r="D3646">
        <v>4085</v>
      </c>
      <c r="E3646">
        <v>5210</v>
      </c>
      <c r="F3646">
        <v>5893</v>
      </c>
      <c r="G3646">
        <v>4085</v>
      </c>
      <c r="H3646">
        <v>20607</v>
      </c>
      <c r="I3646">
        <v>5000</v>
      </c>
      <c r="J3646">
        <v>26827</v>
      </c>
      <c r="K3646">
        <v>1.5086405326872099E-2</v>
      </c>
      <c r="L3646">
        <v>0.59456326770009804</v>
      </c>
      <c r="M3646">
        <v>0</v>
      </c>
      <c r="N3646">
        <v>0.39035032697302902</v>
      </c>
      <c r="O3646">
        <v>0</v>
      </c>
      <c r="P3646">
        <v>-3989.4552842385801</v>
      </c>
    </row>
    <row r="3647" spans="1:16">
      <c r="A3647">
        <v>3643</v>
      </c>
      <c r="B3647">
        <v>4984</v>
      </c>
      <c r="C3647">
        <v>5463</v>
      </c>
      <c r="D3647">
        <v>6907</v>
      </c>
      <c r="E3647">
        <v>3879</v>
      </c>
      <c r="F3647">
        <v>6907</v>
      </c>
      <c r="G3647">
        <v>3879</v>
      </c>
      <c r="H3647">
        <v>21233</v>
      </c>
      <c r="I3647">
        <v>2600</v>
      </c>
      <c r="J3647">
        <v>25033</v>
      </c>
      <c r="K3647">
        <v>0.22418151674599501</v>
      </c>
      <c r="L3647">
        <v>0.45121466251940501</v>
      </c>
      <c r="M3647">
        <v>0</v>
      </c>
      <c r="N3647">
        <v>0.32460382073459898</v>
      </c>
      <c r="O3647">
        <v>0</v>
      </c>
      <c r="P3647">
        <v>-6916.10463680253</v>
      </c>
    </row>
    <row r="3648" spans="1:16">
      <c r="A3648">
        <v>3644</v>
      </c>
      <c r="B3648">
        <v>5744</v>
      </c>
      <c r="C3648">
        <v>4916</v>
      </c>
      <c r="D3648">
        <v>4687</v>
      </c>
      <c r="E3648">
        <v>5367</v>
      </c>
      <c r="F3648">
        <v>5744</v>
      </c>
      <c r="G3648">
        <v>4687</v>
      </c>
      <c r="H3648">
        <v>20714</v>
      </c>
      <c r="I3648">
        <v>4600</v>
      </c>
      <c r="J3648">
        <v>26504</v>
      </c>
      <c r="K3648">
        <v>0.82018957406274795</v>
      </c>
      <c r="L3648">
        <v>0.14954420298635199</v>
      </c>
      <c r="M3648">
        <v>0</v>
      </c>
      <c r="N3648">
        <v>3.0266222950898598E-2</v>
      </c>
      <c r="O3648">
        <v>0</v>
      </c>
      <c r="P3648">
        <v>-17709.301568532101</v>
      </c>
    </row>
    <row r="3649" spans="1:16">
      <c r="A3649">
        <v>3645</v>
      </c>
      <c r="B3649">
        <v>4212</v>
      </c>
      <c r="C3649">
        <v>6058</v>
      </c>
      <c r="D3649">
        <v>3941</v>
      </c>
      <c r="E3649">
        <v>3922</v>
      </c>
      <c r="F3649">
        <v>6058</v>
      </c>
      <c r="G3649">
        <v>3922</v>
      </c>
      <c r="H3649">
        <v>18133</v>
      </c>
      <c r="I3649">
        <v>3000</v>
      </c>
      <c r="J3649">
        <v>22323</v>
      </c>
      <c r="K3649">
        <v>9.4278772029657995E-2</v>
      </c>
      <c r="L3649">
        <v>0.35974117763817898</v>
      </c>
      <c r="M3649">
        <v>0</v>
      </c>
      <c r="N3649">
        <v>0.54598005033216201</v>
      </c>
      <c r="O3649">
        <v>0</v>
      </c>
      <c r="P3649">
        <v>-3954.9938936378198</v>
      </c>
    </row>
    <row r="3650" spans="1:16">
      <c r="A3650">
        <v>3646</v>
      </c>
      <c r="B3650">
        <v>5644</v>
      </c>
      <c r="C3650">
        <v>6561</v>
      </c>
      <c r="D3650">
        <v>3401</v>
      </c>
      <c r="E3650">
        <v>1032</v>
      </c>
      <c r="F3650">
        <v>6561</v>
      </c>
      <c r="G3650">
        <v>1032</v>
      </c>
      <c r="H3650">
        <v>16638</v>
      </c>
      <c r="I3650">
        <v>3400</v>
      </c>
      <c r="J3650">
        <v>21238</v>
      </c>
      <c r="K3650">
        <v>0.41219581355316998</v>
      </c>
      <c r="L3650">
        <v>0.26956673822395899</v>
      </c>
      <c r="M3650">
        <v>0</v>
      </c>
      <c r="N3650">
        <v>0.31823744822286898</v>
      </c>
      <c r="O3650">
        <v>0</v>
      </c>
      <c r="P3650">
        <v>-9534.1757070833592</v>
      </c>
    </row>
    <row r="3651" spans="1:16">
      <c r="A3651">
        <v>3647</v>
      </c>
      <c r="B3651">
        <v>4908</v>
      </c>
      <c r="C3651">
        <v>6060</v>
      </c>
      <c r="D3651">
        <v>3796</v>
      </c>
      <c r="E3651">
        <v>3428</v>
      </c>
      <c r="F3651">
        <v>6060</v>
      </c>
      <c r="G3651">
        <v>3428</v>
      </c>
      <c r="H3651">
        <v>18192</v>
      </c>
      <c r="I3651">
        <v>3400</v>
      </c>
      <c r="J3651">
        <v>22762</v>
      </c>
      <c r="K3651">
        <v>0.54556365197821099</v>
      </c>
      <c r="L3651">
        <v>0.40679353714350902</v>
      </c>
      <c r="M3651">
        <v>0</v>
      </c>
      <c r="N3651">
        <v>4.76428108782787E-2</v>
      </c>
      <c r="O3651">
        <v>0</v>
      </c>
      <c r="P3651">
        <v>-11433.387861307099</v>
      </c>
    </row>
    <row r="3652" spans="1:16">
      <c r="A3652">
        <v>3648</v>
      </c>
      <c r="B3652">
        <v>5660</v>
      </c>
      <c r="C3652">
        <v>5922</v>
      </c>
      <c r="D3652">
        <v>3694</v>
      </c>
      <c r="E3652">
        <v>1248</v>
      </c>
      <c r="F3652">
        <v>5922</v>
      </c>
      <c r="G3652">
        <v>1248</v>
      </c>
      <c r="H3652">
        <v>16524</v>
      </c>
      <c r="I3652">
        <v>3400</v>
      </c>
      <c r="J3652">
        <v>21114</v>
      </c>
      <c r="K3652">
        <v>0.39206452791527302</v>
      </c>
      <c r="L3652">
        <v>0.217732955839917</v>
      </c>
      <c r="M3652">
        <v>0</v>
      </c>
      <c r="N3652">
        <v>0.39020251624480901</v>
      </c>
      <c r="O3652">
        <v>0</v>
      </c>
      <c r="P3652">
        <v>-9042.5728700559393</v>
      </c>
    </row>
    <row r="3653" spans="1:16">
      <c r="A3653">
        <v>3649</v>
      </c>
      <c r="B3653">
        <v>5687</v>
      </c>
      <c r="C3653">
        <v>6483</v>
      </c>
      <c r="D3653">
        <v>6269</v>
      </c>
      <c r="E3653">
        <v>1275</v>
      </c>
      <c r="F3653">
        <v>6483</v>
      </c>
      <c r="G3653">
        <v>1275</v>
      </c>
      <c r="H3653">
        <v>19714</v>
      </c>
      <c r="I3653">
        <v>3400</v>
      </c>
      <c r="J3653">
        <v>24334</v>
      </c>
      <c r="K3653">
        <v>0.54596835140514399</v>
      </c>
      <c r="L3653">
        <v>0.32306001116183097</v>
      </c>
      <c r="M3653">
        <v>0</v>
      </c>
      <c r="N3653">
        <v>0.13097163743302401</v>
      </c>
      <c r="O3653">
        <v>0</v>
      </c>
      <c r="P3653">
        <v>-12543.724405302401</v>
      </c>
    </row>
    <row r="3654" spans="1:16">
      <c r="A3654">
        <v>3650</v>
      </c>
      <c r="B3654">
        <v>6189</v>
      </c>
      <c r="C3654">
        <v>5158</v>
      </c>
      <c r="D3654">
        <v>4891</v>
      </c>
      <c r="E3654">
        <v>2963</v>
      </c>
      <c r="F3654">
        <v>6189</v>
      </c>
      <c r="G3654">
        <v>2963</v>
      </c>
      <c r="H3654">
        <v>19201</v>
      </c>
      <c r="I3654">
        <v>2600</v>
      </c>
      <c r="J3654">
        <v>22971</v>
      </c>
      <c r="K3654">
        <v>0.42304589765542899</v>
      </c>
      <c r="L3654">
        <v>0.46584998496166502</v>
      </c>
      <c r="M3654">
        <v>0</v>
      </c>
      <c r="N3654">
        <v>0.111104117382905</v>
      </c>
      <c r="O3654">
        <v>0</v>
      </c>
      <c r="P3654">
        <v>-9692.5361244594806</v>
      </c>
    </row>
    <row r="3655" spans="1:16">
      <c r="A3655">
        <v>3651</v>
      </c>
      <c r="B3655">
        <v>5957</v>
      </c>
      <c r="C3655">
        <v>6606</v>
      </c>
      <c r="D3655">
        <v>2337</v>
      </c>
      <c r="E3655">
        <v>2621</v>
      </c>
      <c r="F3655">
        <v>6606</v>
      </c>
      <c r="G3655">
        <v>2337</v>
      </c>
      <c r="H3655">
        <v>17521</v>
      </c>
      <c r="I3655">
        <v>4600</v>
      </c>
      <c r="J3655">
        <v>23291</v>
      </c>
      <c r="K3655">
        <v>0.459567640696188</v>
      </c>
      <c r="L3655">
        <v>0.42687011947954501</v>
      </c>
      <c r="M3655">
        <v>0</v>
      </c>
      <c r="N3655">
        <v>0.113562239824265</v>
      </c>
      <c r="O3655">
        <v>0</v>
      </c>
      <c r="P3655">
        <v>-10500.4843840536</v>
      </c>
    </row>
    <row r="3656" spans="1:16">
      <c r="A3656">
        <v>3652</v>
      </c>
      <c r="B3656">
        <v>5167</v>
      </c>
      <c r="C3656">
        <v>5194</v>
      </c>
      <c r="D3656">
        <v>4685</v>
      </c>
      <c r="E3656">
        <v>4311</v>
      </c>
      <c r="F3656">
        <v>5194</v>
      </c>
      <c r="G3656">
        <v>4311</v>
      </c>
      <c r="H3656">
        <v>19357</v>
      </c>
      <c r="I3656">
        <v>3800</v>
      </c>
      <c r="J3656">
        <v>24337</v>
      </c>
      <c r="K3656">
        <v>0.101164709182439</v>
      </c>
      <c r="L3656">
        <v>0.53267339922983004</v>
      </c>
      <c r="M3656">
        <v>0</v>
      </c>
      <c r="N3656">
        <v>0.36616189158772999</v>
      </c>
      <c r="O3656">
        <v>0</v>
      </c>
      <c r="P3656">
        <v>-4305.7251429897997</v>
      </c>
    </row>
    <row r="3657" spans="1:16">
      <c r="A3657">
        <v>3653</v>
      </c>
      <c r="B3657">
        <v>5713</v>
      </c>
      <c r="C3657">
        <v>5179</v>
      </c>
      <c r="D3657">
        <v>5046</v>
      </c>
      <c r="E3657">
        <v>1301</v>
      </c>
      <c r="F3657">
        <v>5713</v>
      </c>
      <c r="G3657">
        <v>1301</v>
      </c>
      <c r="H3657">
        <v>17239</v>
      </c>
      <c r="I3657">
        <v>2600</v>
      </c>
      <c r="J3657">
        <v>20999</v>
      </c>
      <c r="K3657">
        <v>6.7320109550295298E-2</v>
      </c>
      <c r="L3657">
        <v>0.72294605527001998</v>
      </c>
      <c r="M3657">
        <v>0</v>
      </c>
      <c r="N3657">
        <v>0.209733835179684</v>
      </c>
      <c r="O3657">
        <v>0</v>
      </c>
      <c r="P3657">
        <v>-3965.5367930523598</v>
      </c>
    </row>
    <row r="3658" spans="1:16">
      <c r="A3658">
        <v>3654</v>
      </c>
      <c r="B3658">
        <v>4216</v>
      </c>
      <c r="C3658">
        <v>6442</v>
      </c>
      <c r="D3658">
        <v>5018</v>
      </c>
      <c r="E3658">
        <v>2034</v>
      </c>
      <c r="F3658">
        <v>6442</v>
      </c>
      <c r="G3658">
        <v>2034</v>
      </c>
      <c r="H3658">
        <v>17710</v>
      </c>
      <c r="I3658">
        <v>3000</v>
      </c>
      <c r="J3658">
        <v>21900</v>
      </c>
      <c r="K3658">
        <v>0.62011958571581005</v>
      </c>
      <c r="L3658">
        <v>0.248380280633167</v>
      </c>
      <c r="M3658">
        <v>0</v>
      </c>
      <c r="N3658">
        <v>0.13150013365102101</v>
      </c>
      <c r="O3658">
        <v>0</v>
      </c>
      <c r="P3658">
        <v>-12307.1112940602</v>
      </c>
    </row>
    <row r="3659" spans="1:16">
      <c r="A3659">
        <v>3655</v>
      </c>
      <c r="B3659">
        <v>4238</v>
      </c>
      <c r="C3659">
        <v>5832</v>
      </c>
      <c r="D3659">
        <v>4152</v>
      </c>
      <c r="E3659">
        <v>4027</v>
      </c>
      <c r="F3659">
        <v>5832</v>
      </c>
      <c r="G3659">
        <v>4027</v>
      </c>
      <c r="H3659">
        <v>18249</v>
      </c>
      <c r="I3659">
        <v>2600</v>
      </c>
      <c r="J3659">
        <v>22009</v>
      </c>
      <c r="K3659">
        <v>0.22348320531287</v>
      </c>
      <c r="L3659">
        <v>0.74886046742373902</v>
      </c>
      <c r="M3659">
        <v>0</v>
      </c>
      <c r="N3659">
        <v>2.7656327263390498E-2</v>
      </c>
      <c r="O3659">
        <v>0</v>
      </c>
      <c r="P3659">
        <v>-6075.3018997667104</v>
      </c>
    </row>
    <row r="3660" spans="1:16">
      <c r="A3660">
        <v>3656</v>
      </c>
      <c r="B3660">
        <v>4872</v>
      </c>
      <c r="C3660">
        <v>5398</v>
      </c>
      <c r="D3660">
        <v>4885</v>
      </c>
      <c r="E3660">
        <v>5137</v>
      </c>
      <c r="F3660">
        <v>5398</v>
      </c>
      <c r="G3660">
        <v>4872</v>
      </c>
      <c r="H3660">
        <v>20292</v>
      </c>
      <c r="I3660">
        <v>3400</v>
      </c>
      <c r="J3660">
        <v>24912</v>
      </c>
      <c r="K3660">
        <v>6.8509276623747797E-3</v>
      </c>
      <c r="L3660">
        <v>0.57176570291131601</v>
      </c>
      <c r="M3660">
        <v>0</v>
      </c>
      <c r="N3660">
        <v>0.421383369426308</v>
      </c>
      <c r="O3660">
        <v>0</v>
      </c>
      <c r="P3660">
        <v>-2304.67006634162</v>
      </c>
    </row>
    <row r="3661" spans="1:16">
      <c r="A3661">
        <v>3657</v>
      </c>
      <c r="B3661">
        <v>4969</v>
      </c>
      <c r="C3661">
        <v>5416</v>
      </c>
      <c r="D3661">
        <v>4459</v>
      </c>
      <c r="E3661">
        <v>5137</v>
      </c>
      <c r="F3661">
        <v>5416</v>
      </c>
      <c r="G3661">
        <v>4459</v>
      </c>
      <c r="H3661">
        <v>19981</v>
      </c>
      <c r="I3661">
        <v>3800</v>
      </c>
      <c r="J3661">
        <v>24971</v>
      </c>
      <c r="K3661">
        <v>0.19276567162330799</v>
      </c>
      <c r="L3661">
        <v>0.14543339244544401</v>
      </c>
      <c r="M3661">
        <v>0</v>
      </c>
      <c r="N3661">
        <v>0.661800935931247</v>
      </c>
      <c r="O3661">
        <v>0</v>
      </c>
      <c r="P3661">
        <v>-5037.6412716842096</v>
      </c>
    </row>
    <row r="3662" spans="1:16">
      <c r="A3662">
        <v>3658</v>
      </c>
      <c r="B3662">
        <v>4506</v>
      </c>
      <c r="C3662">
        <v>6892</v>
      </c>
      <c r="D3662">
        <v>5050</v>
      </c>
      <c r="E3662">
        <v>5269</v>
      </c>
      <c r="F3662">
        <v>6892</v>
      </c>
      <c r="G3662">
        <v>4506</v>
      </c>
      <c r="H3662">
        <v>21717</v>
      </c>
      <c r="I3662">
        <v>3800</v>
      </c>
      <c r="J3662">
        <v>26747</v>
      </c>
      <c r="K3662">
        <v>0.65567371892327997</v>
      </c>
      <c r="L3662">
        <v>0.27096839498580899</v>
      </c>
      <c r="M3662">
        <v>0</v>
      </c>
      <c r="N3662">
        <v>7.3357886090910707E-2</v>
      </c>
      <c r="O3662">
        <v>0</v>
      </c>
      <c r="P3662">
        <v>-15443.9779710158</v>
      </c>
    </row>
    <row r="3663" spans="1:16">
      <c r="A3663">
        <v>3659</v>
      </c>
      <c r="B3663">
        <v>5742</v>
      </c>
      <c r="C3663">
        <v>5896</v>
      </c>
      <c r="D3663">
        <v>3106</v>
      </c>
      <c r="E3663">
        <v>2352</v>
      </c>
      <c r="F3663">
        <v>5896</v>
      </c>
      <c r="G3663">
        <v>2352</v>
      </c>
      <c r="H3663">
        <v>17096</v>
      </c>
      <c r="I3663">
        <v>3400</v>
      </c>
      <c r="J3663">
        <v>21686</v>
      </c>
      <c r="K3663">
        <v>0.18862360699747699</v>
      </c>
      <c r="L3663">
        <v>0.46902070221320502</v>
      </c>
      <c r="M3663">
        <v>0</v>
      </c>
      <c r="N3663">
        <v>0.34235569078931699</v>
      </c>
      <c r="O3663">
        <v>0</v>
      </c>
      <c r="P3663">
        <v>-6032.6881409111102</v>
      </c>
    </row>
    <row r="3664" spans="1:16">
      <c r="A3664">
        <v>3660</v>
      </c>
      <c r="B3664">
        <v>6516</v>
      </c>
      <c r="C3664">
        <v>5212</v>
      </c>
      <c r="D3664">
        <v>4918</v>
      </c>
      <c r="E3664">
        <v>4673</v>
      </c>
      <c r="F3664">
        <v>6516</v>
      </c>
      <c r="G3664">
        <v>4673</v>
      </c>
      <c r="H3664">
        <v>21319</v>
      </c>
      <c r="I3664">
        <v>3400</v>
      </c>
      <c r="J3664">
        <v>25969</v>
      </c>
      <c r="K3664">
        <v>0.20074205298978501</v>
      </c>
      <c r="L3664">
        <v>0.39245941620400498</v>
      </c>
      <c r="M3664">
        <v>0</v>
      </c>
      <c r="N3664">
        <v>0.40679853080620898</v>
      </c>
      <c r="O3664">
        <v>0</v>
      </c>
      <c r="P3664">
        <v>-6363.7115350586901</v>
      </c>
    </row>
    <row r="3665" spans="1:16">
      <c r="A3665">
        <v>3661</v>
      </c>
      <c r="B3665">
        <v>5573</v>
      </c>
      <c r="C3665">
        <v>4979</v>
      </c>
      <c r="D3665">
        <v>6043</v>
      </c>
      <c r="E3665">
        <v>2314</v>
      </c>
      <c r="F3665">
        <v>6043</v>
      </c>
      <c r="G3665">
        <v>2314</v>
      </c>
      <c r="H3665">
        <v>18909</v>
      </c>
      <c r="I3665">
        <v>4200</v>
      </c>
      <c r="J3665">
        <v>24289</v>
      </c>
      <c r="K3665">
        <v>0.37909311053660399</v>
      </c>
      <c r="L3665">
        <v>0.28007240505736603</v>
      </c>
      <c r="M3665">
        <v>0</v>
      </c>
      <c r="N3665">
        <v>0.34083448440602798</v>
      </c>
      <c r="O3665">
        <v>0</v>
      </c>
      <c r="P3665">
        <v>-9615.5475207276795</v>
      </c>
    </row>
    <row r="3666" spans="1:16">
      <c r="A3666">
        <v>3662</v>
      </c>
      <c r="B3666">
        <v>5028</v>
      </c>
      <c r="C3666">
        <v>6753</v>
      </c>
      <c r="D3666">
        <v>4479</v>
      </c>
      <c r="E3666">
        <v>4456</v>
      </c>
      <c r="F3666">
        <v>6753</v>
      </c>
      <c r="G3666">
        <v>4456</v>
      </c>
      <c r="H3666">
        <v>20716</v>
      </c>
      <c r="I3666">
        <v>4600</v>
      </c>
      <c r="J3666">
        <v>26556</v>
      </c>
      <c r="K3666">
        <v>0.28736176099104999</v>
      </c>
      <c r="L3666">
        <v>0.29574840609720499</v>
      </c>
      <c r="M3666">
        <v>0</v>
      </c>
      <c r="N3666">
        <v>0.41688983291174297</v>
      </c>
      <c r="O3666">
        <v>0</v>
      </c>
      <c r="P3666">
        <v>-8271.0248549360203</v>
      </c>
    </row>
    <row r="3667" spans="1:16">
      <c r="A3667">
        <v>3663</v>
      </c>
      <c r="B3667">
        <v>6955</v>
      </c>
      <c r="C3667">
        <v>5707</v>
      </c>
      <c r="D3667">
        <v>4094</v>
      </c>
      <c r="E3667">
        <v>3556</v>
      </c>
      <c r="F3667">
        <v>6955</v>
      </c>
      <c r="G3667">
        <v>3556</v>
      </c>
      <c r="H3667">
        <v>20312</v>
      </c>
      <c r="I3667">
        <v>4200</v>
      </c>
      <c r="J3667">
        <v>25732</v>
      </c>
      <c r="K3667">
        <v>0.31195568435625998</v>
      </c>
      <c r="L3667">
        <v>0.236549285151501</v>
      </c>
      <c r="M3667">
        <v>0</v>
      </c>
      <c r="N3667">
        <v>0.45149503049223699</v>
      </c>
      <c r="O3667">
        <v>0</v>
      </c>
      <c r="P3667">
        <v>-8864.58246692379</v>
      </c>
    </row>
    <row r="3668" spans="1:16">
      <c r="A3668">
        <v>3664</v>
      </c>
      <c r="B3668">
        <v>5972</v>
      </c>
      <c r="C3668">
        <v>4860</v>
      </c>
      <c r="D3668">
        <v>4667</v>
      </c>
      <c r="E3668">
        <v>449</v>
      </c>
      <c r="F3668">
        <v>5972</v>
      </c>
      <c r="G3668">
        <v>449</v>
      </c>
      <c r="H3668">
        <v>15948</v>
      </c>
      <c r="I3668">
        <v>4600</v>
      </c>
      <c r="J3668">
        <v>21698</v>
      </c>
      <c r="K3668">
        <v>0.442566482126387</v>
      </c>
      <c r="L3668">
        <v>0.122648434062471</v>
      </c>
      <c r="M3668">
        <v>0</v>
      </c>
      <c r="N3668">
        <v>0.434785083811141</v>
      </c>
      <c r="O3668">
        <v>0</v>
      </c>
      <c r="P3668">
        <v>-10023.5510715279</v>
      </c>
    </row>
    <row r="3669" spans="1:16">
      <c r="A3669">
        <v>3665</v>
      </c>
      <c r="B3669">
        <v>6970</v>
      </c>
      <c r="C3669">
        <v>6232</v>
      </c>
      <c r="D3669">
        <v>3983</v>
      </c>
      <c r="E3669">
        <v>3988</v>
      </c>
      <c r="F3669">
        <v>6970</v>
      </c>
      <c r="G3669">
        <v>3983</v>
      </c>
      <c r="H3669">
        <v>21173</v>
      </c>
      <c r="I3669">
        <v>3000</v>
      </c>
      <c r="J3669">
        <v>25413</v>
      </c>
      <c r="K3669">
        <v>0.26379108391157502</v>
      </c>
      <c r="L3669">
        <v>0.38732204432842199</v>
      </c>
      <c r="M3669">
        <v>0</v>
      </c>
      <c r="N3669">
        <v>0.34888687176000099</v>
      </c>
      <c r="O3669">
        <v>0</v>
      </c>
      <c r="P3669">
        <v>-7789.3398385921801</v>
      </c>
    </row>
    <row r="3670" spans="1:16">
      <c r="A3670">
        <v>3666</v>
      </c>
      <c r="B3670">
        <v>6127</v>
      </c>
      <c r="C3670">
        <v>5556</v>
      </c>
      <c r="D3670">
        <v>4772</v>
      </c>
      <c r="E3670">
        <v>0</v>
      </c>
      <c r="F3670">
        <v>6127</v>
      </c>
      <c r="G3670">
        <v>0</v>
      </c>
      <c r="H3670">
        <v>16455</v>
      </c>
      <c r="I3670">
        <v>5800</v>
      </c>
      <c r="J3670">
        <v>23415</v>
      </c>
      <c r="K3670">
        <v>0.35773104666605399</v>
      </c>
      <c r="L3670">
        <v>0.425707976422389</v>
      </c>
      <c r="M3670">
        <v>0</v>
      </c>
      <c r="N3670">
        <v>0.21656097691155601</v>
      </c>
      <c r="O3670">
        <v>0</v>
      </c>
      <c r="P3670">
        <v>-9682.4397416768807</v>
      </c>
    </row>
    <row r="3671" spans="1:16">
      <c r="A3671">
        <v>3667</v>
      </c>
      <c r="B3671">
        <v>7466</v>
      </c>
      <c r="C3671">
        <v>5340</v>
      </c>
      <c r="D3671">
        <v>2199</v>
      </c>
      <c r="E3671">
        <v>3984</v>
      </c>
      <c r="F3671">
        <v>7466</v>
      </c>
      <c r="G3671">
        <v>2199</v>
      </c>
      <c r="H3671">
        <v>18989</v>
      </c>
      <c r="I3671">
        <v>5000</v>
      </c>
      <c r="J3671">
        <v>25179</v>
      </c>
      <c r="K3671">
        <v>6.3702063097013803E-2</v>
      </c>
      <c r="L3671">
        <v>0.442779871652487</v>
      </c>
      <c r="M3671">
        <v>0</v>
      </c>
      <c r="N3671">
        <v>0.49351806525049902</v>
      </c>
      <c r="O3671">
        <v>0</v>
      </c>
      <c r="P3671">
        <v>-6022.8974840860101</v>
      </c>
    </row>
    <row r="3672" spans="1:16">
      <c r="A3672">
        <v>3668</v>
      </c>
      <c r="B3672">
        <v>5283</v>
      </c>
      <c r="C3672">
        <v>5153</v>
      </c>
      <c r="D3672">
        <v>5858</v>
      </c>
      <c r="E3672">
        <v>1983</v>
      </c>
      <c r="F3672">
        <v>5858</v>
      </c>
      <c r="G3672">
        <v>1983</v>
      </c>
      <c r="H3672">
        <v>18277</v>
      </c>
      <c r="I3672">
        <v>5000</v>
      </c>
      <c r="J3672">
        <v>24477</v>
      </c>
      <c r="K3672">
        <v>0.31655819173104499</v>
      </c>
      <c r="L3672">
        <v>0.32508796650404898</v>
      </c>
      <c r="M3672">
        <v>0</v>
      </c>
      <c r="N3672">
        <v>0.35835384176490398</v>
      </c>
      <c r="O3672">
        <v>0</v>
      </c>
      <c r="P3672">
        <v>-8799.7950396275701</v>
      </c>
    </row>
    <row r="3673" spans="1:16">
      <c r="A3673">
        <v>3669</v>
      </c>
      <c r="B3673">
        <v>6022</v>
      </c>
      <c r="C3673">
        <v>5482</v>
      </c>
      <c r="D3673">
        <v>4340</v>
      </c>
      <c r="E3673">
        <v>4010</v>
      </c>
      <c r="F3673">
        <v>6022</v>
      </c>
      <c r="G3673">
        <v>4010</v>
      </c>
      <c r="H3673">
        <v>19854</v>
      </c>
      <c r="I3673">
        <v>4200</v>
      </c>
      <c r="J3673">
        <v>25254</v>
      </c>
      <c r="K3673">
        <v>0.26937648395120301</v>
      </c>
      <c r="L3673">
        <v>0.15043973558256901</v>
      </c>
      <c r="M3673">
        <v>0</v>
      </c>
      <c r="N3673">
        <v>0.58018378046622598</v>
      </c>
      <c r="O3673">
        <v>0</v>
      </c>
      <c r="P3673">
        <v>-7147.3773681120301</v>
      </c>
    </row>
    <row r="3674" spans="1:16">
      <c r="A3674">
        <v>3670</v>
      </c>
      <c r="B3674">
        <v>5832</v>
      </c>
      <c r="C3674">
        <v>5595</v>
      </c>
      <c r="D3674">
        <v>2703</v>
      </c>
      <c r="E3674">
        <v>5152</v>
      </c>
      <c r="F3674">
        <v>5832</v>
      </c>
      <c r="G3674">
        <v>2703</v>
      </c>
      <c r="H3674">
        <v>19282</v>
      </c>
      <c r="I3674">
        <v>4600</v>
      </c>
      <c r="J3674">
        <v>25052</v>
      </c>
      <c r="K3674">
        <v>0.600929010407803</v>
      </c>
      <c r="L3674">
        <v>0.16577265144353201</v>
      </c>
      <c r="M3674">
        <v>0</v>
      </c>
      <c r="N3674">
        <v>0.23329833814866399</v>
      </c>
      <c r="O3674">
        <v>0</v>
      </c>
      <c r="P3674">
        <v>-13079.6578753906</v>
      </c>
    </row>
    <row r="3675" spans="1:16">
      <c r="A3675">
        <v>3671</v>
      </c>
      <c r="B3675">
        <v>5740</v>
      </c>
      <c r="C3675">
        <v>4978</v>
      </c>
      <c r="D3675">
        <v>4475</v>
      </c>
      <c r="E3675">
        <v>5578</v>
      </c>
      <c r="F3675">
        <v>5740</v>
      </c>
      <c r="G3675">
        <v>4475</v>
      </c>
      <c r="H3675">
        <v>20771</v>
      </c>
      <c r="I3675">
        <v>3800</v>
      </c>
      <c r="J3675">
        <v>25791</v>
      </c>
      <c r="K3675">
        <v>0.229337764350209</v>
      </c>
      <c r="L3675">
        <v>0.29183433942925802</v>
      </c>
      <c r="M3675">
        <v>0</v>
      </c>
      <c r="N3675">
        <v>0.47882789622053101</v>
      </c>
      <c r="O3675">
        <v>0</v>
      </c>
      <c r="P3675">
        <v>-6478.2624818683498</v>
      </c>
    </row>
    <row r="3676" spans="1:16">
      <c r="A3676">
        <v>3672</v>
      </c>
      <c r="B3676">
        <v>5068</v>
      </c>
      <c r="C3676">
        <v>5728</v>
      </c>
      <c r="D3676">
        <v>4521</v>
      </c>
      <c r="E3676">
        <v>5672</v>
      </c>
      <c r="F3676">
        <v>5728</v>
      </c>
      <c r="G3676">
        <v>4521</v>
      </c>
      <c r="H3676">
        <v>20989</v>
      </c>
      <c r="I3676">
        <v>3800</v>
      </c>
      <c r="J3676">
        <v>25979</v>
      </c>
      <c r="K3676">
        <v>0.38573260324999997</v>
      </c>
      <c r="L3676">
        <v>0.32973791132288799</v>
      </c>
      <c r="M3676">
        <v>0</v>
      </c>
      <c r="N3676">
        <v>0.28452948542711098</v>
      </c>
      <c r="O3676">
        <v>0</v>
      </c>
      <c r="P3676">
        <v>-9692.5727615517499</v>
      </c>
    </row>
    <row r="3677" spans="1:16">
      <c r="A3677">
        <v>3673</v>
      </c>
      <c r="B3677">
        <v>5787</v>
      </c>
      <c r="C3677">
        <v>6445</v>
      </c>
      <c r="D3677">
        <v>3518</v>
      </c>
      <c r="E3677">
        <v>3227</v>
      </c>
      <c r="F3677">
        <v>6445</v>
      </c>
      <c r="G3677">
        <v>3227</v>
      </c>
      <c r="H3677">
        <v>18977</v>
      </c>
      <c r="I3677">
        <v>2600</v>
      </c>
      <c r="J3677">
        <v>22767</v>
      </c>
      <c r="K3677">
        <v>0.80177569759649503</v>
      </c>
      <c r="L3677">
        <v>0.139918359610574</v>
      </c>
      <c r="M3677">
        <v>0</v>
      </c>
      <c r="N3677">
        <v>5.8305942792929701E-2</v>
      </c>
      <c r="O3677">
        <v>0</v>
      </c>
      <c r="P3677">
        <v>-15766.7136721838</v>
      </c>
    </row>
    <row r="3678" spans="1:16">
      <c r="A3678">
        <v>3674</v>
      </c>
      <c r="B3678">
        <v>5640</v>
      </c>
      <c r="C3678">
        <v>4956</v>
      </c>
      <c r="D3678">
        <v>5903</v>
      </c>
      <c r="E3678">
        <v>1185</v>
      </c>
      <c r="F3678">
        <v>5903</v>
      </c>
      <c r="G3678">
        <v>1185</v>
      </c>
      <c r="H3678">
        <v>17684</v>
      </c>
      <c r="I3678">
        <v>5800</v>
      </c>
      <c r="J3678">
        <v>24694</v>
      </c>
      <c r="K3678">
        <v>0.52650357441815399</v>
      </c>
      <c r="L3678">
        <v>0.37508462375469898</v>
      </c>
      <c r="M3678">
        <v>0</v>
      </c>
      <c r="N3678">
        <v>9.8411801827146303E-2</v>
      </c>
      <c r="O3678">
        <v>0</v>
      </c>
      <c r="P3678">
        <v>-11950.4869088083</v>
      </c>
    </row>
    <row r="3679" spans="1:16">
      <c r="A3679">
        <v>3675</v>
      </c>
      <c r="B3679">
        <v>4993</v>
      </c>
      <c r="C3679">
        <v>5193</v>
      </c>
      <c r="D3679">
        <v>5289</v>
      </c>
      <c r="E3679">
        <v>1546</v>
      </c>
      <c r="F3679">
        <v>5289</v>
      </c>
      <c r="G3679">
        <v>1546</v>
      </c>
      <c r="H3679">
        <v>17021</v>
      </c>
      <c r="I3679">
        <v>2600</v>
      </c>
      <c r="J3679">
        <v>20761</v>
      </c>
      <c r="K3679">
        <v>0.44228324344667402</v>
      </c>
      <c r="L3679">
        <v>7.9367722117150097E-2</v>
      </c>
      <c r="M3679">
        <v>0</v>
      </c>
      <c r="N3679">
        <v>0.47834903443617499</v>
      </c>
      <c r="O3679">
        <v>0</v>
      </c>
      <c r="P3679">
        <v>-9524.9196001050404</v>
      </c>
    </row>
    <row r="3680" spans="1:16">
      <c r="A3680">
        <v>3676</v>
      </c>
      <c r="B3680">
        <v>6338</v>
      </c>
      <c r="C3680">
        <v>5087</v>
      </c>
      <c r="D3680">
        <v>6127</v>
      </c>
      <c r="E3680">
        <v>2249</v>
      </c>
      <c r="F3680">
        <v>6338</v>
      </c>
      <c r="G3680">
        <v>2249</v>
      </c>
      <c r="H3680">
        <v>19801</v>
      </c>
      <c r="I3680">
        <v>2600</v>
      </c>
      <c r="J3680">
        <v>23591</v>
      </c>
      <c r="K3680">
        <v>0.381487822088731</v>
      </c>
      <c r="L3680">
        <v>0.23242743825151799</v>
      </c>
      <c r="M3680">
        <v>0</v>
      </c>
      <c r="N3680">
        <v>0.38608473965974899</v>
      </c>
      <c r="O3680">
        <v>0</v>
      </c>
      <c r="P3680">
        <v>-9736.8522051016407</v>
      </c>
    </row>
    <row r="3681" spans="1:16">
      <c r="A3681">
        <v>3677</v>
      </c>
      <c r="B3681">
        <v>5065</v>
      </c>
      <c r="C3681">
        <v>5828</v>
      </c>
      <c r="D3681">
        <v>3872</v>
      </c>
      <c r="E3681">
        <v>5666</v>
      </c>
      <c r="F3681">
        <v>5828</v>
      </c>
      <c r="G3681">
        <v>3872</v>
      </c>
      <c r="H3681">
        <v>20431</v>
      </c>
      <c r="I3681">
        <v>3000</v>
      </c>
      <c r="J3681">
        <v>24621</v>
      </c>
      <c r="K3681">
        <v>0.21186681691463899</v>
      </c>
      <c r="L3681">
        <v>0.602687962682805</v>
      </c>
      <c r="M3681">
        <v>0</v>
      </c>
      <c r="N3681">
        <v>0.18544522040255501</v>
      </c>
      <c r="O3681">
        <v>0</v>
      </c>
      <c r="P3681">
        <v>-6499.4456755388101</v>
      </c>
    </row>
    <row r="3682" spans="1:16">
      <c r="A3682">
        <v>3678</v>
      </c>
      <c r="B3682">
        <v>5804</v>
      </c>
      <c r="C3682">
        <v>6845</v>
      </c>
      <c r="D3682">
        <v>4247</v>
      </c>
      <c r="E3682">
        <v>726</v>
      </c>
      <c r="F3682">
        <v>6845</v>
      </c>
      <c r="G3682">
        <v>726</v>
      </c>
      <c r="H3682">
        <v>17622</v>
      </c>
      <c r="I3682">
        <v>2600</v>
      </c>
      <c r="J3682">
        <v>21432</v>
      </c>
      <c r="K3682">
        <v>0.54591123987766399</v>
      </c>
      <c r="L3682">
        <v>0.15650809645686201</v>
      </c>
      <c r="M3682">
        <v>0</v>
      </c>
      <c r="N3682">
        <v>0.29758066366547298</v>
      </c>
      <c r="O3682">
        <v>0</v>
      </c>
      <c r="P3682">
        <v>-11847.865000881</v>
      </c>
    </row>
    <row r="3683" spans="1:16">
      <c r="A3683">
        <v>3679</v>
      </c>
      <c r="B3683">
        <v>5060</v>
      </c>
      <c r="C3683">
        <v>5558</v>
      </c>
      <c r="D3683">
        <v>4375</v>
      </c>
      <c r="E3683">
        <v>2907</v>
      </c>
      <c r="F3683">
        <v>5558</v>
      </c>
      <c r="G3683">
        <v>2907</v>
      </c>
      <c r="H3683">
        <v>17900</v>
      </c>
      <c r="I3683">
        <v>4200</v>
      </c>
      <c r="J3683">
        <v>23260</v>
      </c>
      <c r="K3683">
        <v>0.20275899840147399</v>
      </c>
      <c r="L3683">
        <v>0.34255349233674698</v>
      </c>
      <c r="M3683">
        <v>0</v>
      </c>
      <c r="N3683">
        <v>0.45468750926177798</v>
      </c>
      <c r="O3683">
        <v>0</v>
      </c>
      <c r="P3683">
        <v>-6273.4873262537003</v>
      </c>
    </row>
    <row r="3684" spans="1:16">
      <c r="A3684">
        <v>3680</v>
      </c>
      <c r="B3684">
        <v>5257</v>
      </c>
      <c r="C3684">
        <v>5141</v>
      </c>
      <c r="D3684">
        <v>6682</v>
      </c>
      <c r="E3684">
        <v>2626</v>
      </c>
      <c r="F3684">
        <v>6682</v>
      </c>
      <c r="G3684">
        <v>2626</v>
      </c>
      <c r="H3684">
        <v>19706</v>
      </c>
      <c r="I3684">
        <v>3000</v>
      </c>
      <c r="J3684">
        <v>23906</v>
      </c>
      <c r="K3684">
        <v>1.2644248269747E-3</v>
      </c>
      <c r="L3684">
        <v>0.62487362981045302</v>
      </c>
      <c r="M3684">
        <v>0</v>
      </c>
      <c r="N3684">
        <v>0.373861945362572</v>
      </c>
      <c r="O3684">
        <v>0</v>
      </c>
      <c r="P3684">
        <v>-3415.9216954623098</v>
      </c>
    </row>
    <row r="3685" spans="1:16">
      <c r="A3685">
        <v>3681</v>
      </c>
      <c r="B3685">
        <v>5656</v>
      </c>
      <c r="C3685">
        <v>6474</v>
      </c>
      <c r="D3685">
        <v>4818</v>
      </c>
      <c r="E3685">
        <v>0</v>
      </c>
      <c r="F3685">
        <v>6474</v>
      </c>
      <c r="G3685">
        <v>0</v>
      </c>
      <c r="H3685">
        <v>16948</v>
      </c>
      <c r="I3685">
        <v>4200</v>
      </c>
      <c r="J3685">
        <v>22338</v>
      </c>
      <c r="K3685">
        <v>0.295241077619879</v>
      </c>
      <c r="L3685">
        <v>0.14617629142932401</v>
      </c>
      <c r="M3685">
        <v>0</v>
      </c>
      <c r="N3685">
        <v>0.55858263095079497</v>
      </c>
      <c r="O3685">
        <v>0</v>
      </c>
      <c r="P3685">
        <v>-9233.9501602803302</v>
      </c>
    </row>
    <row r="3686" spans="1:16">
      <c r="A3686">
        <v>3682</v>
      </c>
      <c r="B3686">
        <v>7194</v>
      </c>
      <c r="C3686">
        <v>5477</v>
      </c>
      <c r="D3686">
        <v>4957</v>
      </c>
      <c r="E3686">
        <v>2772</v>
      </c>
      <c r="F3686">
        <v>7194</v>
      </c>
      <c r="G3686">
        <v>2772</v>
      </c>
      <c r="H3686">
        <v>20400</v>
      </c>
      <c r="I3686">
        <v>2200</v>
      </c>
      <c r="J3686">
        <v>23830</v>
      </c>
      <c r="K3686">
        <v>0.27252080583532501</v>
      </c>
      <c r="L3686">
        <v>0.373855619163799</v>
      </c>
      <c r="M3686">
        <v>0</v>
      </c>
      <c r="N3686">
        <v>0.35362357500087499</v>
      </c>
      <c r="O3686">
        <v>0</v>
      </c>
      <c r="P3686">
        <v>-7945.6302498548603</v>
      </c>
    </row>
    <row r="3687" spans="1:16">
      <c r="A3687">
        <v>3683</v>
      </c>
      <c r="B3687">
        <v>7238</v>
      </c>
      <c r="C3687">
        <v>5410</v>
      </c>
      <c r="D3687">
        <v>2827</v>
      </c>
      <c r="E3687">
        <v>3091</v>
      </c>
      <c r="F3687">
        <v>7238</v>
      </c>
      <c r="G3687">
        <v>2827</v>
      </c>
      <c r="H3687">
        <v>18566</v>
      </c>
      <c r="I3687">
        <v>2600</v>
      </c>
      <c r="J3687">
        <v>22376</v>
      </c>
      <c r="K3687">
        <v>0.37035548989051997</v>
      </c>
      <c r="L3687">
        <v>0.440753663959912</v>
      </c>
      <c r="M3687">
        <v>0</v>
      </c>
      <c r="N3687">
        <v>0.188890846149567</v>
      </c>
      <c r="O3687">
        <v>0</v>
      </c>
      <c r="P3687">
        <v>-8855.17707396892</v>
      </c>
    </row>
    <row r="3688" spans="1:16">
      <c r="A3688">
        <v>3684</v>
      </c>
      <c r="B3688">
        <v>5674</v>
      </c>
      <c r="C3688">
        <v>6774</v>
      </c>
      <c r="D3688">
        <v>5713</v>
      </c>
      <c r="E3688">
        <v>528</v>
      </c>
      <c r="F3688">
        <v>6774</v>
      </c>
      <c r="G3688">
        <v>528</v>
      </c>
      <c r="H3688">
        <v>18689</v>
      </c>
      <c r="I3688">
        <v>4200</v>
      </c>
      <c r="J3688">
        <v>24109</v>
      </c>
      <c r="K3688">
        <v>0.21921945205661</v>
      </c>
      <c r="L3688">
        <v>0.333528767380945</v>
      </c>
      <c r="M3688">
        <v>0</v>
      </c>
      <c r="N3688">
        <v>0.44725178056244402</v>
      </c>
      <c r="O3688">
        <v>0</v>
      </c>
      <c r="P3688">
        <v>-8291.3477838789804</v>
      </c>
    </row>
    <row r="3689" spans="1:16">
      <c r="A3689">
        <v>3685</v>
      </c>
      <c r="B3689">
        <v>7237</v>
      </c>
      <c r="C3689">
        <v>5577</v>
      </c>
      <c r="D3689">
        <v>3175</v>
      </c>
      <c r="E3689">
        <v>553</v>
      </c>
      <c r="F3689">
        <v>7237</v>
      </c>
      <c r="G3689">
        <v>553</v>
      </c>
      <c r="H3689">
        <v>16542</v>
      </c>
      <c r="I3689">
        <v>3800</v>
      </c>
      <c r="J3689">
        <v>21522</v>
      </c>
      <c r="K3689">
        <v>0.58549185046701402</v>
      </c>
      <c r="L3689">
        <v>0.27515776067413</v>
      </c>
      <c r="M3689">
        <v>0</v>
      </c>
      <c r="N3689">
        <v>0.13935038885885501</v>
      </c>
      <c r="O3689">
        <v>0</v>
      </c>
      <c r="P3689">
        <v>-11662.2236801196</v>
      </c>
    </row>
    <row r="3690" spans="1:16">
      <c r="A3690">
        <v>3686</v>
      </c>
      <c r="B3690">
        <v>5847</v>
      </c>
      <c r="C3690">
        <v>5893</v>
      </c>
      <c r="D3690">
        <v>4372</v>
      </c>
      <c r="E3690">
        <v>517</v>
      </c>
      <c r="F3690">
        <v>5893</v>
      </c>
      <c r="G3690">
        <v>517</v>
      </c>
      <c r="H3690">
        <v>16629</v>
      </c>
      <c r="I3690">
        <v>3800</v>
      </c>
      <c r="J3690">
        <v>21619</v>
      </c>
      <c r="K3690">
        <v>0.32402358944868997</v>
      </c>
      <c r="L3690">
        <v>0.39783270028999601</v>
      </c>
      <c r="M3690">
        <v>0</v>
      </c>
      <c r="N3690">
        <v>0.27814371026131302</v>
      </c>
      <c r="O3690">
        <v>0</v>
      </c>
      <c r="P3690">
        <v>-8395.2531164090797</v>
      </c>
    </row>
    <row r="3691" spans="1:16">
      <c r="A3691">
        <v>3687</v>
      </c>
      <c r="B3691">
        <v>4258</v>
      </c>
      <c r="C3691">
        <v>6009</v>
      </c>
      <c r="D3691">
        <v>5981</v>
      </c>
      <c r="E3691">
        <v>5420</v>
      </c>
      <c r="F3691">
        <v>6009</v>
      </c>
      <c r="G3691">
        <v>4258</v>
      </c>
      <c r="H3691">
        <v>21668</v>
      </c>
      <c r="I3691">
        <v>3400</v>
      </c>
      <c r="J3691">
        <v>26298</v>
      </c>
      <c r="K3691">
        <v>0.72118687557000904</v>
      </c>
      <c r="L3691">
        <v>0.20355047727075401</v>
      </c>
      <c r="M3691">
        <v>0</v>
      </c>
      <c r="N3691">
        <v>7.5262647159235904E-2</v>
      </c>
      <c r="O3691">
        <v>0</v>
      </c>
      <c r="P3691">
        <v>-16450.533737747301</v>
      </c>
    </row>
    <row r="3692" spans="1:16">
      <c r="A3692">
        <v>3688</v>
      </c>
      <c r="B3692">
        <v>5313</v>
      </c>
      <c r="C3692">
        <v>5864</v>
      </c>
      <c r="D3692">
        <v>3360</v>
      </c>
      <c r="E3692">
        <v>4019</v>
      </c>
      <c r="F3692">
        <v>5864</v>
      </c>
      <c r="G3692">
        <v>3360</v>
      </c>
      <c r="H3692">
        <v>18556</v>
      </c>
      <c r="I3692">
        <v>4600</v>
      </c>
      <c r="J3692">
        <v>24336</v>
      </c>
      <c r="K3692">
        <v>0.92983777822389302</v>
      </c>
      <c r="L3692">
        <v>5.85291458756231E-2</v>
      </c>
      <c r="M3692">
        <v>0</v>
      </c>
      <c r="N3692">
        <v>1.1633075900483399E-2</v>
      </c>
      <c r="O3692">
        <v>0</v>
      </c>
      <c r="P3692">
        <v>-17552.433105805201</v>
      </c>
    </row>
    <row r="3693" spans="1:16">
      <c r="A3693">
        <v>3689</v>
      </c>
      <c r="B3693">
        <v>4543</v>
      </c>
      <c r="C3693">
        <v>7286</v>
      </c>
      <c r="D3693">
        <v>3029</v>
      </c>
      <c r="E3693">
        <v>2139</v>
      </c>
      <c r="F3693">
        <v>7286</v>
      </c>
      <c r="G3693">
        <v>2139</v>
      </c>
      <c r="H3693">
        <v>16997</v>
      </c>
      <c r="I3693">
        <v>5400</v>
      </c>
      <c r="J3693">
        <v>23587</v>
      </c>
      <c r="K3693">
        <v>0.108623542872995</v>
      </c>
      <c r="L3693">
        <v>0.47325223698383101</v>
      </c>
      <c r="M3693">
        <v>0</v>
      </c>
      <c r="N3693">
        <v>0.41812422014317302</v>
      </c>
      <c r="O3693">
        <v>0</v>
      </c>
      <c r="P3693">
        <v>-6553.9217990018997</v>
      </c>
    </row>
    <row r="3694" spans="1:16">
      <c r="A3694">
        <v>3690</v>
      </c>
      <c r="B3694">
        <v>4988</v>
      </c>
      <c r="C3694">
        <v>5011</v>
      </c>
      <c r="D3694">
        <v>4504</v>
      </c>
      <c r="E3694">
        <v>4290</v>
      </c>
      <c r="F3694">
        <v>5011</v>
      </c>
      <c r="G3694">
        <v>4290</v>
      </c>
      <c r="H3694">
        <v>18793</v>
      </c>
      <c r="I3694">
        <v>4600</v>
      </c>
      <c r="J3694">
        <v>24583</v>
      </c>
      <c r="K3694">
        <v>0.24816033656517</v>
      </c>
      <c r="L3694">
        <v>0.37294465711626001</v>
      </c>
      <c r="M3694">
        <v>0</v>
      </c>
      <c r="N3694">
        <v>0.37889500631856798</v>
      </c>
      <c r="O3694">
        <v>0</v>
      </c>
      <c r="P3694">
        <v>-6652.4059273597404</v>
      </c>
    </row>
    <row r="3695" spans="1:16">
      <c r="A3695">
        <v>3691</v>
      </c>
      <c r="B3695">
        <v>5331</v>
      </c>
      <c r="C3695">
        <v>5600</v>
      </c>
      <c r="D3695">
        <v>5964</v>
      </c>
      <c r="E3695">
        <v>3987</v>
      </c>
      <c r="F3695">
        <v>5964</v>
      </c>
      <c r="G3695">
        <v>3987</v>
      </c>
      <c r="H3695">
        <v>20882</v>
      </c>
      <c r="I3695">
        <v>3000</v>
      </c>
      <c r="J3695">
        <v>25082</v>
      </c>
      <c r="K3695">
        <v>0.124340430963813</v>
      </c>
      <c r="L3695">
        <v>0.40516355454036102</v>
      </c>
      <c r="M3695">
        <v>0</v>
      </c>
      <c r="N3695">
        <v>0.47049601449582501</v>
      </c>
      <c r="O3695">
        <v>0</v>
      </c>
      <c r="P3695">
        <v>-4742.1381636656697</v>
      </c>
    </row>
    <row r="3696" spans="1:16">
      <c r="A3696">
        <v>3692</v>
      </c>
      <c r="B3696">
        <v>4850</v>
      </c>
      <c r="C3696">
        <v>6059</v>
      </c>
      <c r="D3696">
        <v>4839</v>
      </c>
      <c r="E3696">
        <v>913</v>
      </c>
      <c r="F3696">
        <v>6059</v>
      </c>
      <c r="G3696">
        <v>913</v>
      </c>
      <c r="H3696">
        <v>16661</v>
      </c>
      <c r="I3696">
        <v>3400</v>
      </c>
      <c r="J3696">
        <v>21221</v>
      </c>
      <c r="K3696">
        <v>0.514047217539219</v>
      </c>
      <c r="L3696">
        <v>0.39553434640864199</v>
      </c>
      <c r="M3696">
        <v>0</v>
      </c>
      <c r="N3696">
        <v>9.0418436052137396E-2</v>
      </c>
      <c r="O3696">
        <v>0</v>
      </c>
      <c r="P3696">
        <v>-10374.650741134599</v>
      </c>
    </row>
    <row r="3697" spans="1:16">
      <c r="A3697">
        <v>3693</v>
      </c>
      <c r="B3697">
        <v>4574</v>
      </c>
      <c r="C3697">
        <v>5761</v>
      </c>
      <c r="D3697">
        <v>4674</v>
      </c>
      <c r="E3697">
        <v>5499</v>
      </c>
      <c r="F3697">
        <v>5761</v>
      </c>
      <c r="G3697">
        <v>4574</v>
      </c>
      <c r="H3697">
        <v>20508</v>
      </c>
      <c r="I3697">
        <v>3400</v>
      </c>
      <c r="J3697">
        <v>25088</v>
      </c>
      <c r="K3697">
        <v>0.229221058961635</v>
      </c>
      <c r="L3697">
        <v>0.25010351116794899</v>
      </c>
      <c r="M3697">
        <v>0</v>
      </c>
      <c r="N3697">
        <v>0.52067542987041504</v>
      </c>
      <c r="O3697">
        <v>0</v>
      </c>
      <c r="P3697">
        <v>-6169.2591504124302</v>
      </c>
    </row>
    <row r="3698" spans="1:16">
      <c r="A3698">
        <v>3694</v>
      </c>
      <c r="B3698">
        <v>6952</v>
      </c>
      <c r="C3698">
        <v>6358</v>
      </c>
      <c r="D3698">
        <v>2265</v>
      </c>
      <c r="E3698">
        <v>1445</v>
      </c>
      <c r="F3698">
        <v>6952</v>
      </c>
      <c r="G3698">
        <v>1445</v>
      </c>
      <c r="H3698">
        <v>17020</v>
      </c>
      <c r="I3698">
        <v>5800</v>
      </c>
      <c r="J3698">
        <v>24040</v>
      </c>
      <c r="K3698">
        <v>0.46380922255451301</v>
      </c>
      <c r="L3698">
        <v>0.30698269629144898</v>
      </c>
      <c r="M3698">
        <v>0</v>
      </c>
      <c r="N3698">
        <v>0.22920808115403701</v>
      </c>
      <c r="O3698">
        <v>0</v>
      </c>
      <c r="P3698">
        <v>-10936.781509283501</v>
      </c>
    </row>
    <row r="3699" spans="1:16">
      <c r="A3699">
        <v>3695</v>
      </c>
      <c r="B3699">
        <v>5696</v>
      </c>
      <c r="C3699">
        <v>6327</v>
      </c>
      <c r="D3699">
        <v>4326</v>
      </c>
      <c r="E3699">
        <v>3667</v>
      </c>
      <c r="F3699">
        <v>6327</v>
      </c>
      <c r="G3699">
        <v>3667</v>
      </c>
      <c r="H3699">
        <v>20016</v>
      </c>
      <c r="I3699">
        <v>4200</v>
      </c>
      <c r="J3699">
        <v>25416</v>
      </c>
      <c r="K3699">
        <v>0.29231777267397002</v>
      </c>
      <c r="L3699">
        <v>0.19501259728055401</v>
      </c>
      <c r="M3699">
        <v>0</v>
      </c>
      <c r="N3699">
        <v>0.51266963004547506</v>
      </c>
      <c r="O3699">
        <v>0</v>
      </c>
      <c r="P3699">
        <v>-8033.7866623414802</v>
      </c>
    </row>
    <row r="3700" spans="1:16">
      <c r="A3700">
        <v>3696</v>
      </c>
      <c r="B3700">
        <v>4989</v>
      </c>
      <c r="C3700">
        <v>5737</v>
      </c>
      <c r="D3700">
        <v>6623</v>
      </c>
      <c r="E3700">
        <v>306</v>
      </c>
      <c r="F3700">
        <v>6623</v>
      </c>
      <c r="G3700">
        <v>306</v>
      </c>
      <c r="H3700">
        <v>17655</v>
      </c>
      <c r="I3700">
        <v>3000</v>
      </c>
      <c r="J3700">
        <v>21825</v>
      </c>
      <c r="K3700">
        <v>0.24876896286210201</v>
      </c>
      <c r="L3700">
        <v>0.28443256132185402</v>
      </c>
      <c r="M3700">
        <v>0</v>
      </c>
      <c r="N3700">
        <v>0.466798475816043</v>
      </c>
      <c r="O3700">
        <v>0</v>
      </c>
      <c r="P3700">
        <v>-8194.0796950259191</v>
      </c>
    </row>
    <row r="3701" spans="1:16">
      <c r="A3701">
        <v>3697</v>
      </c>
      <c r="B3701">
        <v>5012</v>
      </c>
      <c r="C3701">
        <v>6359</v>
      </c>
      <c r="D3701">
        <v>4895</v>
      </c>
      <c r="E3701">
        <v>1040</v>
      </c>
      <c r="F3701">
        <v>6359</v>
      </c>
      <c r="G3701">
        <v>1040</v>
      </c>
      <c r="H3701">
        <v>17306</v>
      </c>
      <c r="I3701">
        <v>2600</v>
      </c>
      <c r="J3701">
        <v>21056</v>
      </c>
      <c r="K3701">
        <v>0.19950238685204799</v>
      </c>
      <c r="L3701">
        <v>0.39757376494604402</v>
      </c>
      <c r="M3701">
        <v>0</v>
      </c>
      <c r="N3701">
        <v>0.40292384820190702</v>
      </c>
      <c r="O3701">
        <v>0</v>
      </c>
      <c r="P3701">
        <v>-6629.4320443072002</v>
      </c>
    </row>
    <row r="3702" spans="1:16">
      <c r="A3702">
        <v>3698</v>
      </c>
      <c r="B3702">
        <v>5441</v>
      </c>
      <c r="C3702">
        <v>6464</v>
      </c>
      <c r="D3702">
        <v>3185</v>
      </c>
      <c r="E3702">
        <v>5039</v>
      </c>
      <c r="F3702">
        <v>6464</v>
      </c>
      <c r="G3702">
        <v>3185</v>
      </c>
      <c r="H3702">
        <v>20129</v>
      </c>
      <c r="I3702">
        <v>3800</v>
      </c>
      <c r="J3702">
        <v>25119</v>
      </c>
      <c r="K3702">
        <v>0.41407563290458699</v>
      </c>
      <c r="L3702">
        <v>0.27360550742607298</v>
      </c>
      <c r="M3702">
        <v>0</v>
      </c>
      <c r="N3702">
        <v>0.31231885966933798</v>
      </c>
      <c r="O3702">
        <v>0</v>
      </c>
      <c r="P3702">
        <v>-10398.722883811201</v>
      </c>
    </row>
    <row r="3703" spans="1:16">
      <c r="A3703">
        <v>3699</v>
      </c>
      <c r="B3703">
        <v>6071</v>
      </c>
      <c r="C3703">
        <v>5420</v>
      </c>
      <c r="D3703">
        <v>4535</v>
      </c>
      <c r="E3703">
        <v>5054</v>
      </c>
      <c r="F3703">
        <v>6071</v>
      </c>
      <c r="G3703">
        <v>4535</v>
      </c>
      <c r="H3703">
        <v>21080</v>
      </c>
      <c r="I3703">
        <v>4600</v>
      </c>
      <c r="J3703">
        <v>26920</v>
      </c>
      <c r="K3703">
        <v>0.35480067734020598</v>
      </c>
      <c r="L3703">
        <v>0.268201973252429</v>
      </c>
      <c r="M3703">
        <v>0</v>
      </c>
      <c r="N3703">
        <v>0.37699734940736401</v>
      </c>
      <c r="O3703">
        <v>0</v>
      </c>
      <c r="P3703">
        <v>-9291.9952839824291</v>
      </c>
    </row>
    <row r="3704" spans="1:16">
      <c r="A3704">
        <v>3700</v>
      </c>
      <c r="B3704">
        <v>5022</v>
      </c>
      <c r="C3704">
        <v>5719</v>
      </c>
      <c r="D3704">
        <v>3123</v>
      </c>
      <c r="E3704">
        <v>2493</v>
      </c>
      <c r="F3704">
        <v>5719</v>
      </c>
      <c r="G3704">
        <v>2493</v>
      </c>
      <c r="H3704">
        <v>16357</v>
      </c>
      <c r="I3704">
        <v>3800</v>
      </c>
      <c r="J3704">
        <v>21297</v>
      </c>
      <c r="K3704">
        <v>0.398155937604243</v>
      </c>
      <c r="L3704">
        <v>0.47719639729677199</v>
      </c>
      <c r="M3704">
        <v>0</v>
      </c>
      <c r="N3704">
        <v>0.12464766509898299</v>
      </c>
      <c r="O3704">
        <v>0</v>
      </c>
      <c r="P3704">
        <v>-8728.0963487296704</v>
      </c>
    </row>
    <row r="3705" spans="1:16">
      <c r="A3705">
        <v>3701</v>
      </c>
      <c r="B3705">
        <v>6557</v>
      </c>
      <c r="C3705">
        <v>5166</v>
      </c>
      <c r="D3705">
        <v>3104</v>
      </c>
      <c r="E3705">
        <v>2442</v>
      </c>
      <c r="F3705">
        <v>6557</v>
      </c>
      <c r="G3705">
        <v>2442</v>
      </c>
      <c r="H3705">
        <v>17269</v>
      </c>
      <c r="I3705">
        <v>3000</v>
      </c>
      <c r="J3705">
        <v>21459</v>
      </c>
      <c r="K3705">
        <v>0.239550489255941</v>
      </c>
      <c r="L3705">
        <v>0.34713055177736502</v>
      </c>
      <c r="M3705">
        <v>0</v>
      </c>
      <c r="N3705">
        <v>0.41331895896669302</v>
      </c>
      <c r="O3705">
        <v>0</v>
      </c>
      <c r="P3705">
        <v>-6878.9965704408796</v>
      </c>
    </row>
    <row r="3706" spans="1:16">
      <c r="A3706">
        <v>3702</v>
      </c>
      <c r="B3706">
        <v>4233</v>
      </c>
      <c r="C3706">
        <v>5111</v>
      </c>
      <c r="D3706">
        <v>3817</v>
      </c>
      <c r="E3706">
        <v>2165</v>
      </c>
      <c r="F3706">
        <v>5111</v>
      </c>
      <c r="G3706">
        <v>2165</v>
      </c>
      <c r="H3706">
        <v>15326</v>
      </c>
      <c r="I3706">
        <v>7800</v>
      </c>
      <c r="J3706">
        <v>24306</v>
      </c>
      <c r="K3706">
        <v>0.33852999869582601</v>
      </c>
      <c r="L3706">
        <v>0.48238911886283298</v>
      </c>
      <c r="M3706">
        <v>0</v>
      </c>
      <c r="N3706">
        <v>0.17908088244133999</v>
      </c>
      <c r="O3706">
        <v>0</v>
      </c>
      <c r="P3706">
        <v>-9478.5181668145196</v>
      </c>
    </row>
    <row r="3707" spans="1:16">
      <c r="A3707">
        <v>3703</v>
      </c>
      <c r="B3707">
        <v>7196</v>
      </c>
      <c r="C3707">
        <v>5452</v>
      </c>
      <c r="D3707">
        <v>3424</v>
      </c>
      <c r="E3707">
        <v>3254</v>
      </c>
      <c r="F3707">
        <v>7196</v>
      </c>
      <c r="G3707">
        <v>3254</v>
      </c>
      <c r="H3707">
        <v>19326</v>
      </c>
      <c r="I3707">
        <v>2600</v>
      </c>
      <c r="J3707">
        <v>23136</v>
      </c>
      <c r="K3707">
        <v>0.41114008535075602</v>
      </c>
      <c r="L3707">
        <v>0.323540308056873</v>
      </c>
      <c r="M3707">
        <v>0</v>
      </c>
      <c r="N3707">
        <v>0.26531960659236897</v>
      </c>
      <c r="O3707">
        <v>0</v>
      </c>
      <c r="P3707">
        <v>-9832.7879796237103</v>
      </c>
    </row>
    <row r="3708" spans="1:16">
      <c r="A3708">
        <v>3704</v>
      </c>
      <c r="B3708">
        <v>5028</v>
      </c>
      <c r="C3708">
        <v>6947</v>
      </c>
      <c r="D3708">
        <v>4842</v>
      </c>
      <c r="E3708">
        <v>4005</v>
      </c>
      <c r="F3708">
        <v>6947</v>
      </c>
      <c r="G3708">
        <v>4005</v>
      </c>
      <c r="H3708">
        <v>20822</v>
      </c>
      <c r="I3708">
        <v>3000</v>
      </c>
      <c r="J3708">
        <v>25052</v>
      </c>
      <c r="K3708">
        <v>0.29865998509705899</v>
      </c>
      <c r="L3708">
        <v>2.5298270020325898E-2</v>
      </c>
      <c r="M3708">
        <v>0</v>
      </c>
      <c r="N3708">
        <v>0.67604174488261404</v>
      </c>
      <c r="O3708">
        <v>0</v>
      </c>
      <c r="P3708">
        <v>-8283.5078331966106</v>
      </c>
    </row>
    <row r="3709" spans="1:16">
      <c r="A3709">
        <v>3705</v>
      </c>
      <c r="B3709">
        <v>6564</v>
      </c>
      <c r="C3709">
        <v>6279</v>
      </c>
      <c r="D3709">
        <v>4639</v>
      </c>
      <c r="E3709">
        <v>2770</v>
      </c>
      <c r="F3709">
        <v>6564</v>
      </c>
      <c r="G3709">
        <v>2770</v>
      </c>
      <c r="H3709">
        <v>20252</v>
      </c>
      <c r="I3709">
        <v>5800</v>
      </c>
      <c r="J3709">
        <v>27302</v>
      </c>
      <c r="K3709">
        <v>0.43141743339720101</v>
      </c>
      <c r="L3709">
        <v>0.48401009798091199</v>
      </c>
      <c r="M3709">
        <v>0</v>
      </c>
      <c r="N3709">
        <v>8.4572468621885694E-2</v>
      </c>
      <c r="O3709">
        <v>0</v>
      </c>
      <c r="P3709">
        <v>-11865.1923754008</v>
      </c>
    </row>
    <row r="3710" spans="1:16">
      <c r="A3710">
        <v>3706</v>
      </c>
      <c r="B3710">
        <v>7120</v>
      </c>
      <c r="C3710">
        <v>5415</v>
      </c>
      <c r="D3710">
        <v>3235</v>
      </c>
      <c r="E3710">
        <v>3786</v>
      </c>
      <c r="F3710">
        <v>7120</v>
      </c>
      <c r="G3710">
        <v>3235</v>
      </c>
      <c r="H3710">
        <v>19556</v>
      </c>
      <c r="I3710">
        <v>4200</v>
      </c>
      <c r="J3710">
        <v>24966</v>
      </c>
      <c r="K3710">
        <v>0.73324659891660904</v>
      </c>
      <c r="L3710">
        <v>8.37318603566857E-2</v>
      </c>
      <c r="M3710">
        <v>0</v>
      </c>
      <c r="N3710">
        <v>0.18302154072670401</v>
      </c>
      <c r="O3710">
        <v>0</v>
      </c>
      <c r="P3710">
        <v>-15402.0829876345</v>
      </c>
    </row>
    <row r="3711" spans="1:16">
      <c r="A3711">
        <v>3707</v>
      </c>
      <c r="B3711">
        <v>7255</v>
      </c>
      <c r="C3711">
        <v>5551</v>
      </c>
      <c r="D3711">
        <v>4568</v>
      </c>
      <c r="E3711">
        <v>417</v>
      </c>
      <c r="F3711">
        <v>7255</v>
      </c>
      <c r="G3711">
        <v>417</v>
      </c>
      <c r="H3711">
        <v>17791</v>
      </c>
      <c r="I3711">
        <v>2600</v>
      </c>
      <c r="J3711">
        <v>21591</v>
      </c>
      <c r="K3711">
        <v>0.59812891822217995</v>
      </c>
      <c r="L3711">
        <v>0.38565776718325101</v>
      </c>
      <c r="M3711">
        <v>0</v>
      </c>
      <c r="N3711">
        <v>1.6213314594568099E-2</v>
      </c>
      <c r="O3711">
        <v>0</v>
      </c>
      <c r="P3711">
        <v>-11754.8884239649</v>
      </c>
    </row>
    <row r="3712" spans="1:16">
      <c r="A3712">
        <v>3708</v>
      </c>
      <c r="B3712">
        <v>4856</v>
      </c>
      <c r="C3712">
        <v>5557</v>
      </c>
      <c r="D3712">
        <v>6637</v>
      </c>
      <c r="E3712">
        <v>2604</v>
      </c>
      <c r="F3712">
        <v>6637</v>
      </c>
      <c r="G3712">
        <v>2604</v>
      </c>
      <c r="H3712">
        <v>19654</v>
      </c>
      <c r="I3712">
        <v>3000</v>
      </c>
      <c r="J3712">
        <v>23864</v>
      </c>
      <c r="K3712">
        <v>4.2434316229509203E-2</v>
      </c>
      <c r="L3712">
        <v>0.36414426340143602</v>
      </c>
      <c r="M3712">
        <v>0</v>
      </c>
      <c r="N3712">
        <v>0.59342142036905399</v>
      </c>
      <c r="O3712">
        <v>0</v>
      </c>
      <c r="P3712">
        <v>-4319.7054297274799</v>
      </c>
    </row>
    <row r="3713" spans="1:16">
      <c r="A3713">
        <v>3709</v>
      </c>
      <c r="B3713">
        <v>4269</v>
      </c>
      <c r="C3713">
        <v>5989</v>
      </c>
      <c r="D3713">
        <v>4962</v>
      </c>
      <c r="E3713">
        <v>5555</v>
      </c>
      <c r="F3713">
        <v>5989</v>
      </c>
      <c r="G3713">
        <v>4269</v>
      </c>
      <c r="H3713">
        <v>20775</v>
      </c>
      <c r="I3713">
        <v>3400</v>
      </c>
      <c r="J3713">
        <v>25365</v>
      </c>
      <c r="K3713">
        <v>0.31201658864894199</v>
      </c>
      <c r="L3713">
        <v>0.67255214943604302</v>
      </c>
      <c r="M3713">
        <v>0</v>
      </c>
      <c r="N3713">
        <v>1.54312619150143E-2</v>
      </c>
      <c r="O3713">
        <v>0</v>
      </c>
      <c r="P3713">
        <v>-8795.3637077581407</v>
      </c>
    </row>
    <row r="3714" spans="1:16">
      <c r="A3714">
        <v>3710</v>
      </c>
      <c r="B3714">
        <v>4340</v>
      </c>
      <c r="C3714">
        <v>6385</v>
      </c>
      <c r="D3714">
        <v>6262</v>
      </c>
      <c r="E3714">
        <v>2457</v>
      </c>
      <c r="F3714">
        <v>6385</v>
      </c>
      <c r="G3714">
        <v>2457</v>
      </c>
      <c r="H3714">
        <v>19444</v>
      </c>
      <c r="I3714">
        <v>3000</v>
      </c>
      <c r="J3714">
        <v>23614</v>
      </c>
      <c r="K3714">
        <v>0.14957844259407699</v>
      </c>
      <c r="L3714">
        <v>0.39435613047557899</v>
      </c>
      <c r="M3714">
        <v>0</v>
      </c>
      <c r="N3714">
        <v>0.45606542693034202</v>
      </c>
      <c r="O3714">
        <v>0</v>
      </c>
      <c r="P3714">
        <v>-5882.8966262083604</v>
      </c>
    </row>
    <row r="3715" spans="1:16">
      <c r="A3715">
        <v>3711</v>
      </c>
      <c r="B3715">
        <v>5371</v>
      </c>
      <c r="C3715">
        <v>6822</v>
      </c>
      <c r="D3715">
        <v>3217</v>
      </c>
      <c r="E3715">
        <v>3240</v>
      </c>
      <c r="F3715">
        <v>6822</v>
      </c>
      <c r="G3715">
        <v>3217</v>
      </c>
      <c r="H3715">
        <v>18650</v>
      </c>
      <c r="I3715">
        <v>3400</v>
      </c>
      <c r="J3715">
        <v>23260</v>
      </c>
      <c r="K3715">
        <v>0.63679216485399603</v>
      </c>
      <c r="L3715">
        <v>0.309963833771424</v>
      </c>
      <c r="M3715">
        <v>0</v>
      </c>
      <c r="N3715">
        <v>5.3244001374578999E-2</v>
      </c>
      <c r="O3715">
        <v>0</v>
      </c>
      <c r="P3715">
        <v>-13121.995534305201</v>
      </c>
    </row>
    <row r="3716" spans="1:16">
      <c r="A3716">
        <v>3712</v>
      </c>
      <c r="B3716">
        <v>7466</v>
      </c>
      <c r="C3716">
        <v>5085</v>
      </c>
      <c r="D3716">
        <v>3288</v>
      </c>
      <c r="E3716">
        <v>3862</v>
      </c>
      <c r="F3716">
        <v>7466</v>
      </c>
      <c r="G3716">
        <v>3288</v>
      </c>
      <c r="H3716">
        <v>19701</v>
      </c>
      <c r="I3716">
        <v>3800</v>
      </c>
      <c r="J3716">
        <v>24711</v>
      </c>
      <c r="K3716">
        <v>0.276809700766809</v>
      </c>
      <c r="L3716">
        <v>0.57899779337889001</v>
      </c>
      <c r="M3716">
        <v>0</v>
      </c>
      <c r="N3716">
        <v>0.14419250585429999</v>
      </c>
      <c r="O3716">
        <v>0</v>
      </c>
      <c r="P3716">
        <v>-8256.0558191059608</v>
      </c>
    </row>
    <row r="3717" spans="1:16">
      <c r="A3717">
        <v>3713</v>
      </c>
      <c r="B3717">
        <v>5410</v>
      </c>
      <c r="C3717">
        <v>6610</v>
      </c>
      <c r="D3717">
        <v>2745</v>
      </c>
      <c r="E3717">
        <v>3053</v>
      </c>
      <c r="F3717">
        <v>6610</v>
      </c>
      <c r="G3717">
        <v>2745</v>
      </c>
      <c r="H3717">
        <v>17818</v>
      </c>
      <c r="I3717">
        <v>3400</v>
      </c>
      <c r="J3717">
        <v>22398</v>
      </c>
      <c r="K3717">
        <v>0.327286307825571</v>
      </c>
      <c r="L3717">
        <v>0.61686584216419704</v>
      </c>
      <c r="M3717">
        <v>0</v>
      </c>
      <c r="N3717">
        <v>5.58478500102308E-2</v>
      </c>
      <c r="O3717">
        <v>0</v>
      </c>
      <c r="P3717">
        <v>-8144.7832364838496</v>
      </c>
    </row>
    <row r="3718" spans="1:16">
      <c r="A3718">
        <v>3714</v>
      </c>
      <c r="B3718">
        <v>4951</v>
      </c>
      <c r="C3718">
        <v>5601</v>
      </c>
      <c r="D3718">
        <v>3190</v>
      </c>
      <c r="E3718">
        <v>4656</v>
      </c>
      <c r="F3718">
        <v>5601</v>
      </c>
      <c r="G3718">
        <v>3190</v>
      </c>
      <c r="H3718">
        <v>18398</v>
      </c>
      <c r="I3718">
        <v>3800</v>
      </c>
      <c r="J3718">
        <v>23358</v>
      </c>
      <c r="K3718">
        <v>0.38314562663625801</v>
      </c>
      <c r="L3718">
        <v>0.27151363832389203</v>
      </c>
      <c r="M3718">
        <v>0</v>
      </c>
      <c r="N3718">
        <v>0.34534073503984802</v>
      </c>
      <c r="O3718">
        <v>0</v>
      </c>
      <c r="P3718">
        <v>-8913.4815766657503</v>
      </c>
    </row>
    <row r="3719" spans="1:16">
      <c r="A3719">
        <v>3715</v>
      </c>
      <c r="B3719">
        <v>5401</v>
      </c>
      <c r="C3719">
        <v>5051</v>
      </c>
      <c r="D3719">
        <v>4924</v>
      </c>
      <c r="E3719">
        <v>3974</v>
      </c>
      <c r="F3719">
        <v>5401</v>
      </c>
      <c r="G3719">
        <v>3974</v>
      </c>
      <c r="H3719">
        <v>19350</v>
      </c>
      <c r="I3719">
        <v>3800</v>
      </c>
      <c r="J3719">
        <v>24340</v>
      </c>
      <c r="K3719">
        <v>0.26261515942952302</v>
      </c>
      <c r="L3719">
        <v>0.37509954447625399</v>
      </c>
      <c r="M3719">
        <v>0</v>
      </c>
      <c r="N3719">
        <v>0.362285296094222</v>
      </c>
      <c r="O3719">
        <v>0</v>
      </c>
      <c r="P3719">
        <v>-7023.9627214974898</v>
      </c>
    </row>
    <row r="3720" spans="1:16">
      <c r="A3720">
        <v>3716</v>
      </c>
      <c r="B3720">
        <v>7227</v>
      </c>
      <c r="C3720">
        <v>5176</v>
      </c>
      <c r="D3720">
        <v>3210</v>
      </c>
      <c r="E3720">
        <v>5515</v>
      </c>
      <c r="F3720">
        <v>7227</v>
      </c>
      <c r="G3720">
        <v>3210</v>
      </c>
      <c r="H3720">
        <v>21128</v>
      </c>
      <c r="I3720">
        <v>3800</v>
      </c>
      <c r="J3720">
        <v>26158</v>
      </c>
      <c r="K3720">
        <v>0.52713067717657103</v>
      </c>
      <c r="L3720">
        <v>0.34441718775813002</v>
      </c>
      <c r="M3720">
        <v>0</v>
      </c>
      <c r="N3720">
        <v>0.12845213506529801</v>
      </c>
      <c r="O3720">
        <v>0</v>
      </c>
      <c r="P3720">
        <v>-12961.994487424699</v>
      </c>
    </row>
    <row r="3721" spans="1:16">
      <c r="A3721">
        <v>3717</v>
      </c>
      <c r="B3721">
        <v>6045</v>
      </c>
      <c r="C3721">
        <v>4949</v>
      </c>
      <c r="D3721">
        <v>4818</v>
      </c>
      <c r="E3721">
        <v>2854</v>
      </c>
      <c r="F3721">
        <v>6045</v>
      </c>
      <c r="G3721">
        <v>2854</v>
      </c>
      <c r="H3721">
        <v>18666</v>
      </c>
      <c r="I3721">
        <v>3800</v>
      </c>
      <c r="J3721">
        <v>23646</v>
      </c>
      <c r="K3721">
        <v>0.496242179400121</v>
      </c>
      <c r="L3721">
        <v>0.350811051796593</v>
      </c>
      <c r="M3721">
        <v>0</v>
      </c>
      <c r="N3721">
        <v>0.15294676880328401</v>
      </c>
      <c r="O3721">
        <v>0</v>
      </c>
      <c r="P3721">
        <v>-11083.991656761</v>
      </c>
    </row>
    <row r="3722" spans="1:16">
      <c r="A3722">
        <v>3718</v>
      </c>
      <c r="B3722">
        <v>5632</v>
      </c>
      <c r="C3722">
        <v>4927</v>
      </c>
      <c r="D3722">
        <v>6048</v>
      </c>
      <c r="E3722">
        <v>4544</v>
      </c>
      <c r="F3722">
        <v>6048</v>
      </c>
      <c r="G3722">
        <v>4544</v>
      </c>
      <c r="H3722">
        <v>21151</v>
      </c>
      <c r="I3722">
        <v>3800</v>
      </c>
      <c r="J3722">
        <v>26151</v>
      </c>
      <c r="K3722">
        <v>0.27353232386545701</v>
      </c>
      <c r="L3722">
        <v>0.52041623689801597</v>
      </c>
      <c r="M3722">
        <v>0</v>
      </c>
      <c r="N3722">
        <v>0.206051439236526</v>
      </c>
      <c r="O3722">
        <v>0</v>
      </c>
      <c r="P3722">
        <v>-8072.9652469024804</v>
      </c>
    </row>
    <row r="3723" spans="1:16">
      <c r="A3723">
        <v>3719</v>
      </c>
      <c r="B3723">
        <v>7512</v>
      </c>
      <c r="C3723">
        <v>5021</v>
      </c>
      <c r="D3723">
        <v>3219</v>
      </c>
      <c r="E3723">
        <v>2501</v>
      </c>
      <c r="F3723">
        <v>7512</v>
      </c>
      <c r="G3723">
        <v>2501</v>
      </c>
      <c r="H3723">
        <v>18253</v>
      </c>
      <c r="I3723">
        <v>4200</v>
      </c>
      <c r="J3723">
        <v>23643</v>
      </c>
      <c r="K3723">
        <v>0.18832331503796401</v>
      </c>
      <c r="L3723">
        <v>0.23678020226761901</v>
      </c>
      <c r="M3723">
        <v>0</v>
      </c>
      <c r="N3723">
        <v>0.57489648269441596</v>
      </c>
      <c r="O3723">
        <v>0</v>
      </c>
      <c r="P3723">
        <v>-7312.7485936936901</v>
      </c>
    </row>
    <row r="3724" spans="1:16">
      <c r="A3724">
        <v>3720</v>
      </c>
      <c r="B3724">
        <v>4332</v>
      </c>
      <c r="C3724">
        <v>5473</v>
      </c>
      <c r="D3724">
        <v>6147</v>
      </c>
      <c r="E3724">
        <v>2037</v>
      </c>
      <c r="F3724">
        <v>6147</v>
      </c>
      <c r="G3724">
        <v>2037</v>
      </c>
      <c r="H3724">
        <v>17989</v>
      </c>
      <c r="I3724">
        <v>2600</v>
      </c>
      <c r="J3724">
        <v>21759</v>
      </c>
      <c r="K3724">
        <v>0.392026174302889</v>
      </c>
      <c r="L3724">
        <v>0.10843429154541701</v>
      </c>
      <c r="M3724">
        <v>0</v>
      </c>
      <c r="N3724">
        <v>0.499539534151692</v>
      </c>
      <c r="O3724">
        <v>0</v>
      </c>
      <c r="P3724">
        <v>-9387.1954929162293</v>
      </c>
    </row>
    <row r="3725" spans="1:16">
      <c r="A3725">
        <v>3721</v>
      </c>
      <c r="B3725">
        <v>5312</v>
      </c>
      <c r="C3725">
        <v>6414</v>
      </c>
      <c r="D3725">
        <v>3781</v>
      </c>
      <c r="E3725">
        <v>4599</v>
      </c>
      <c r="F3725">
        <v>6414</v>
      </c>
      <c r="G3725">
        <v>3781</v>
      </c>
      <c r="H3725">
        <v>20106</v>
      </c>
      <c r="I3725">
        <v>5800</v>
      </c>
      <c r="J3725">
        <v>27116</v>
      </c>
      <c r="K3725">
        <v>0.27571314184344897</v>
      </c>
      <c r="L3725">
        <v>0.40580159723468701</v>
      </c>
      <c r="M3725">
        <v>0</v>
      </c>
      <c r="N3725">
        <v>0.31848526092186202</v>
      </c>
      <c r="O3725">
        <v>0</v>
      </c>
      <c r="P3725">
        <v>-8735.7093858728495</v>
      </c>
    </row>
    <row r="3726" spans="1:16">
      <c r="A3726">
        <v>3722</v>
      </c>
      <c r="B3726">
        <v>5067</v>
      </c>
      <c r="C3726">
        <v>6824</v>
      </c>
      <c r="D3726">
        <v>4015</v>
      </c>
      <c r="E3726">
        <v>3976</v>
      </c>
      <c r="F3726">
        <v>6824</v>
      </c>
      <c r="G3726">
        <v>3976</v>
      </c>
      <c r="H3726">
        <v>19882</v>
      </c>
      <c r="I3726">
        <v>3800</v>
      </c>
      <c r="J3726">
        <v>24882</v>
      </c>
      <c r="K3726">
        <v>5.5452941615027097E-2</v>
      </c>
      <c r="L3726">
        <v>0.65333142549064804</v>
      </c>
      <c r="M3726">
        <v>0</v>
      </c>
      <c r="N3726">
        <v>0.29121563289432401</v>
      </c>
      <c r="O3726">
        <v>0</v>
      </c>
      <c r="P3726">
        <v>-4414.55692453747</v>
      </c>
    </row>
    <row r="3727" spans="1:16">
      <c r="A3727">
        <v>3723</v>
      </c>
      <c r="B3727">
        <v>6108</v>
      </c>
      <c r="C3727">
        <v>5431</v>
      </c>
      <c r="D3727">
        <v>4523</v>
      </c>
      <c r="E3727">
        <v>4099</v>
      </c>
      <c r="F3727">
        <v>6108</v>
      </c>
      <c r="G3727">
        <v>4099</v>
      </c>
      <c r="H3727">
        <v>20161</v>
      </c>
      <c r="I3727">
        <v>3400</v>
      </c>
      <c r="J3727">
        <v>24751</v>
      </c>
      <c r="K3727">
        <v>0.127045216519139</v>
      </c>
      <c r="L3727">
        <v>0.33486420509362202</v>
      </c>
      <c r="M3727">
        <v>0</v>
      </c>
      <c r="N3727">
        <v>0.53809057838723795</v>
      </c>
      <c r="O3727">
        <v>0</v>
      </c>
      <c r="P3727">
        <v>-4780.9208795406503</v>
      </c>
    </row>
    <row r="3728" spans="1:16">
      <c r="A3728">
        <v>3724</v>
      </c>
      <c r="B3728">
        <v>5393</v>
      </c>
      <c r="C3728">
        <v>5049</v>
      </c>
      <c r="D3728">
        <v>4560</v>
      </c>
      <c r="E3728">
        <v>2988</v>
      </c>
      <c r="F3728">
        <v>5393</v>
      </c>
      <c r="G3728">
        <v>2988</v>
      </c>
      <c r="H3728">
        <v>17990</v>
      </c>
      <c r="I3728">
        <v>3400</v>
      </c>
      <c r="J3728">
        <v>22550</v>
      </c>
      <c r="K3728">
        <v>0.130477017600864</v>
      </c>
      <c r="L3728">
        <v>0.47382275371685101</v>
      </c>
      <c r="M3728">
        <v>0</v>
      </c>
      <c r="N3728">
        <v>0.39570022868228399</v>
      </c>
      <c r="O3728">
        <v>0</v>
      </c>
      <c r="P3728">
        <v>-4909.9379592577297</v>
      </c>
    </row>
    <row r="3729" spans="1:16">
      <c r="A3729">
        <v>3725</v>
      </c>
      <c r="B3729">
        <v>6148</v>
      </c>
      <c r="C3729">
        <v>5379</v>
      </c>
      <c r="D3729">
        <v>4911</v>
      </c>
      <c r="E3729">
        <v>4841</v>
      </c>
      <c r="F3729">
        <v>6148</v>
      </c>
      <c r="G3729">
        <v>4841</v>
      </c>
      <c r="H3729">
        <v>21279</v>
      </c>
      <c r="I3729">
        <v>3000</v>
      </c>
      <c r="J3729">
        <v>25489</v>
      </c>
      <c r="K3729">
        <v>0.150551119782911</v>
      </c>
      <c r="L3729">
        <v>0.18041961171204099</v>
      </c>
      <c r="M3729">
        <v>0</v>
      </c>
      <c r="N3729">
        <v>0.66902926850504596</v>
      </c>
      <c r="O3729">
        <v>0</v>
      </c>
      <c r="P3729">
        <v>-4619.2573669327903</v>
      </c>
    </row>
    <row r="3730" spans="1:16">
      <c r="A3730">
        <v>3726</v>
      </c>
      <c r="B3730">
        <v>4961</v>
      </c>
      <c r="C3730">
        <v>6770</v>
      </c>
      <c r="D3730">
        <v>4337</v>
      </c>
      <c r="E3730">
        <v>4017</v>
      </c>
      <c r="F3730">
        <v>6770</v>
      </c>
      <c r="G3730">
        <v>4017</v>
      </c>
      <c r="H3730">
        <v>20085</v>
      </c>
      <c r="I3730">
        <v>3800</v>
      </c>
      <c r="J3730">
        <v>25105</v>
      </c>
      <c r="K3730">
        <v>0.23974708465858799</v>
      </c>
      <c r="L3730">
        <v>0.35416496799335301</v>
      </c>
      <c r="M3730">
        <v>0</v>
      </c>
      <c r="N3730">
        <v>0.40608794734805798</v>
      </c>
      <c r="O3730">
        <v>0</v>
      </c>
      <c r="P3730">
        <v>-7279.1071927916901</v>
      </c>
    </row>
    <row r="3731" spans="1:16">
      <c r="A3731">
        <v>3727</v>
      </c>
      <c r="B3731">
        <v>6619</v>
      </c>
      <c r="C3731">
        <v>4969</v>
      </c>
      <c r="D3731">
        <v>4399</v>
      </c>
      <c r="E3731">
        <v>3132</v>
      </c>
      <c r="F3731">
        <v>6619</v>
      </c>
      <c r="G3731">
        <v>3132</v>
      </c>
      <c r="H3731">
        <v>19119</v>
      </c>
      <c r="I3731">
        <v>3000</v>
      </c>
      <c r="J3731">
        <v>23329</v>
      </c>
      <c r="K3731">
        <v>0.38103151427561799</v>
      </c>
      <c r="L3731">
        <v>0.39506914777417801</v>
      </c>
      <c r="M3731">
        <v>0</v>
      </c>
      <c r="N3731">
        <v>0.223899337950202</v>
      </c>
      <c r="O3731">
        <v>0</v>
      </c>
      <c r="P3731">
        <v>-9250.8859561904392</v>
      </c>
    </row>
    <row r="3732" spans="1:16">
      <c r="A3732">
        <v>3728</v>
      </c>
      <c r="B3732">
        <v>6234</v>
      </c>
      <c r="C3732">
        <v>5113</v>
      </c>
      <c r="D3732">
        <v>4850</v>
      </c>
      <c r="E3732">
        <v>5009</v>
      </c>
      <c r="F3732">
        <v>6234</v>
      </c>
      <c r="G3732">
        <v>4850</v>
      </c>
      <c r="H3732">
        <v>21206</v>
      </c>
      <c r="I3732">
        <v>2600</v>
      </c>
      <c r="J3732">
        <v>25026</v>
      </c>
      <c r="K3732">
        <v>0.36223459599774499</v>
      </c>
      <c r="L3732">
        <v>0.18146477899623001</v>
      </c>
      <c r="M3732">
        <v>0</v>
      </c>
      <c r="N3732">
        <v>0.45630062500602298</v>
      </c>
      <c r="O3732">
        <v>0</v>
      </c>
      <c r="P3732">
        <v>-8784.8753331267308</v>
      </c>
    </row>
    <row r="3733" spans="1:16">
      <c r="A3733">
        <v>3729</v>
      </c>
      <c r="B3733">
        <v>5660</v>
      </c>
      <c r="C3733">
        <v>5422</v>
      </c>
      <c r="D3733">
        <v>5769</v>
      </c>
      <c r="E3733">
        <v>4818</v>
      </c>
      <c r="F3733">
        <v>5769</v>
      </c>
      <c r="G3733">
        <v>4818</v>
      </c>
      <c r="H3733">
        <v>21669</v>
      </c>
      <c r="I3733">
        <v>4200</v>
      </c>
      <c r="J3733">
        <v>27079</v>
      </c>
      <c r="K3733">
        <v>8.9472524731874295E-2</v>
      </c>
      <c r="L3733">
        <v>0.146379655013615</v>
      </c>
      <c r="M3733">
        <v>0</v>
      </c>
      <c r="N3733">
        <v>0.76414782025451</v>
      </c>
      <c r="O3733">
        <v>0</v>
      </c>
      <c r="P3733">
        <v>-3280.2792665341999</v>
      </c>
    </row>
    <row r="3734" spans="1:16">
      <c r="A3734">
        <v>3730</v>
      </c>
      <c r="B3734">
        <v>5820</v>
      </c>
      <c r="C3734">
        <v>5470</v>
      </c>
      <c r="D3734">
        <v>2819</v>
      </c>
      <c r="E3734">
        <v>5500</v>
      </c>
      <c r="F3734">
        <v>5820</v>
      </c>
      <c r="G3734">
        <v>2819</v>
      </c>
      <c r="H3734">
        <v>19609</v>
      </c>
      <c r="I3734">
        <v>4200</v>
      </c>
      <c r="J3734">
        <v>24979</v>
      </c>
      <c r="K3734">
        <v>8.3367994933619599E-2</v>
      </c>
      <c r="L3734">
        <v>0.31845113563549798</v>
      </c>
      <c r="M3734">
        <v>0</v>
      </c>
      <c r="N3734">
        <v>0.598180869430882</v>
      </c>
      <c r="O3734">
        <v>0</v>
      </c>
      <c r="P3734">
        <v>-4767.3985714845103</v>
      </c>
    </row>
    <row r="3735" spans="1:16">
      <c r="A3735">
        <v>3731</v>
      </c>
      <c r="B3735">
        <v>7962</v>
      </c>
      <c r="C3735">
        <v>5234</v>
      </c>
      <c r="D3735">
        <v>3727</v>
      </c>
      <c r="E3735">
        <v>2969</v>
      </c>
      <c r="F3735">
        <v>7962</v>
      </c>
      <c r="G3735">
        <v>2969</v>
      </c>
      <c r="H3735">
        <v>19892</v>
      </c>
      <c r="I3735">
        <v>4600</v>
      </c>
      <c r="J3735">
        <v>25712</v>
      </c>
      <c r="K3735">
        <v>0.27209632926694299</v>
      </c>
      <c r="L3735">
        <v>0.21723324598454299</v>
      </c>
      <c r="M3735">
        <v>0</v>
      </c>
      <c r="N3735">
        <v>0.51067042474851199</v>
      </c>
      <c r="O3735">
        <v>0</v>
      </c>
      <c r="P3735">
        <v>-8961.5905440762599</v>
      </c>
    </row>
    <row r="3736" spans="1:16">
      <c r="A3736">
        <v>3732</v>
      </c>
      <c r="B3736">
        <v>5128</v>
      </c>
      <c r="C3736">
        <v>5374</v>
      </c>
      <c r="D3736">
        <v>5934</v>
      </c>
      <c r="E3736">
        <v>2737</v>
      </c>
      <c r="F3736">
        <v>5934</v>
      </c>
      <c r="G3736">
        <v>2737</v>
      </c>
      <c r="H3736">
        <v>19173</v>
      </c>
      <c r="I3736">
        <v>2600</v>
      </c>
      <c r="J3736">
        <v>22963</v>
      </c>
      <c r="K3736">
        <v>0.18940163007250099</v>
      </c>
      <c r="L3736">
        <v>0.477899681604322</v>
      </c>
      <c r="M3736">
        <v>0</v>
      </c>
      <c r="N3736">
        <v>0.33269868832317501</v>
      </c>
      <c r="O3736">
        <v>0</v>
      </c>
      <c r="P3736">
        <v>-5937.57433212051</v>
      </c>
    </row>
    <row r="3737" spans="1:16">
      <c r="A3737">
        <v>3733</v>
      </c>
      <c r="B3737">
        <v>5140</v>
      </c>
      <c r="C3737">
        <v>5333</v>
      </c>
      <c r="D3737">
        <v>5817</v>
      </c>
      <c r="E3737">
        <v>3641</v>
      </c>
      <c r="F3737">
        <v>5817</v>
      </c>
      <c r="G3737">
        <v>3641</v>
      </c>
      <c r="H3737">
        <v>19931</v>
      </c>
      <c r="I3737">
        <v>4200</v>
      </c>
      <c r="J3737">
        <v>25341</v>
      </c>
      <c r="K3737">
        <v>0.37642672815037698</v>
      </c>
      <c r="L3737">
        <v>0.22898727345581199</v>
      </c>
      <c r="M3737">
        <v>0</v>
      </c>
      <c r="N3737">
        <v>0.39458599839380898</v>
      </c>
      <c r="O3737">
        <v>0</v>
      </c>
      <c r="P3737">
        <v>-9322.9267997845109</v>
      </c>
    </row>
    <row r="3738" spans="1:16">
      <c r="A3738">
        <v>3734</v>
      </c>
      <c r="B3738">
        <v>5003</v>
      </c>
      <c r="C3738">
        <v>5828</v>
      </c>
      <c r="D3738">
        <v>4906</v>
      </c>
      <c r="E3738">
        <v>5582</v>
      </c>
      <c r="F3738">
        <v>5828</v>
      </c>
      <c r="G3738">
        <v>4906</v>
      </c>
      <c r="H3738">
        <v>21319</v>
      </c>
      <c r="I3738">
        <v>3000</v>
      </c>
      <c r="J3738">
        <v>25519</v>
      </c>
      <c r="K3738">
        <v>1.7558691668163699E-2</v>
      </c>
      <c r="L3738">
        <v>0.83940277937611196</v>
      </c>
      <c r="M3738">
        <v>0</v>
      </c>
      <c r="N3738">
        <v>0.143038528955723</v>
      </c>
      <c r="O3738">
        <v>0</v>
      </c>
      <c r="P3738">
        <v>-3024.4236094990902</v>
      </c>
    </row>
    <row r="3739" spans="1:16">
      <c r="A3739">
        <v>3735</v>
      </c>
      <c r="B3739">
        <v>6252</v>
      </c>
      <c r="C3739">
        <v>4932</v>
      </c>
      <c r="D3739">
        <v>6525</v>
      </c>
      <c r="E3739">
        <v>1911</v>
      </c>
      <c r="F3739">
        <v>6525</v>
      </c>
      <c r="G3739">
        <v>1911</v>
      </c>
      <c r="H3739">
        <v>19620</v>
      </c>
      <c r="I3739">
        <v>3000</v>
      </c>
      <c r="J3739">
        <v>23830</v>
      </c>
      <c r="K3739">
        <v>0.76016679541154697</v>
      </c>
      <c r="L3739">
        <v>0.147154659302662</v>
      </c>
      <c r="M3739">
        <v>0</v>
      </c>
      <c r="N3739">
        <v>9.2678545285789796E-2</v>
      </c>
      <c r="O3739">
        <v>0</v>
      </c>
      <c r="P3739">
        <v>-15783.5553118311</v>
      </c>
    </row>
    <row r="3740" spans="1:16">
      <c r="A3740">
        <v>3736</v>
      </c>
      <c r="B3740">
        <v>5371</v>
      </c>
      <c r="C3740">
        <v>4962</v>
      </c>
      <c r="D3740">
        <v>4925</v>
      </c>
      <c r="E3740">
        <v>4943</v>
      </c>
      <c r="F3740">
        <v>5371</v>
      </c>
      <c r="G3740">
        <v>4925</v>
      </c>
      <c r="H3740">
        <v>20201</v>
      </c>
      <c r="I3740">
        <v>3800</v>
      </c>
      <c r="J3740">
        <v>25191</v>
      </c>
      <c r="K3740">
        <v>8.7655391886158507E-2</v>
      </c>
      <c r="L3740">
        <v>0.57252904651431402</v>
      </c>
      <c r="M3740">
        <v>0</v>
      </c>
      <c r="N3740">
        <v>0.33981556159952703</v>
      </c>
      <c r="O3740">
        <v>0</v>
      </c>
      <c r="P3740">
        <v>-4097.89468872007</v>
      </c>
    </row>
    <row r="3741" spans="1:16">
      <c r="A3741">
        <v>3737</v>
      </c>
      <c r="B3741">
        <v>6699</v>
      </c>
      <c r="C3741">
        <v>5406</v>
      </c>
      <c r="D3741">
        <v>2404</v>
      </c>
      <c r="E3741">
        <v>4291</v>
      </c>
      <c r="F3741">
        <v>6699</v>
      </c>
      <c r="G3741">
        <v>2404</v>
      </c>
      <c r="H3741">
        <v>18800</v>
      </c>
      <c r="I3741">
        <v>4600</v>
      </c>
      <c r="J3741">
        <v>24600</v>
      </c>
      <c r="K3741">
        <v>0.36780792034146798</v>
      </c>
      <c r="L3741">
        <v>0.27276592760871199</v>
      </c>
      <c r="M3741">
        <v>0</v>
      </c>
      <c r="N3741">
        <v>0.35942615204981798</v>
      </c>
      <c r="O3741">
        <v>0</v>
      </c>
      <c r="P3741">
        <v>-9713.2474924736507</v>
      </c>
    </row>
    <row r="3742" spans="1:16">
      <c r="A3742">
        <v>3738</v>
      </c>
      <c r="B3742">
        <v>7588</v>
      </c>
      <c r="C3742">
        <v>6572</v>
      </c>
      <c r="D3742">
        <v>1714</v>
      </c>
      <c r="E3742">
        <v>2103</v>
      </c>
      <c r="F3742">
        <v>7588</v>
      </c>
      <c r="G3742">
        <v>1714</v>
      </c>
      <c r="H3742">
        <v>17977</v>
      </c>
      <c r="I3742">
        <v>4600</v>
      </c>
      <c r="J3742">
        <v>23767</v>
      </c>
      <c r="K3742">
        <v>0.43245811546406598</v>
      </c>
      <c r="L3742">
        <v>0.15606311904846301</v>
      </c>
      <c r="M3742">
        <v>0</v>
      </c>
      <c r="N3742">
        <v>0.41147876548746998</v>
      </c>
      <c r="O3742">
        <v>0</v>
      </c>
      <c r="P3742">
        <v>-10909.2161577938</v>
      </c>
    </row>
    <row r="3743" spans="1:16">
      <c r="A3743">
        <v>3739</v>
      </c>
      <c r="B3743">
        <v>6762</v>
      </c>
      <c r="C3743">
        <v>6569</v>
      </c>
      <c r="D3743">
        <v>2429</v>
      </c>
      <c r="E3743">
        <v>3043</v>
      </c>
      <c r="F3743">
        <v>6762</v>
      </c>
      <c r="G3743">
        <v>2429</v>
      </c>
      <c r="H3743">
        <v>18803</v>
      </c>
      <c r="I3743">
        <v>2600</v>
      </c>
      <c r="J3743">
        <v>22603</v>
      </c>
      <c r="K3743">
        <v>0.10035541335735899</v>
      </c>
      <c r="L3743">
        <v>0.66985761278918199</v>
      </c>
      <c r="M3743">
        <v>0</v>
      </c>
      <c r="N3743">
        <v>0.229786973853457</v>
      </c>
      <c r="O3743">
        <v>0</v>
      </c>
      <c r="P3743">
        <v>-4624.2795883173403</v>
      </c>
    </row>
    <row r="3744" spans="1:16">
      <c r="A3744">
        <v>3740</v>
      </c>
      <c r="B3744">
        <v>5809</v>
      </c>
      <c r="C3744">
        <v>5598</v>
      </c>
      <c r="D3744">
        <v>3699</v>
      </c>
      <c r="E3744">
        <v>5300</v>
      </c>
      <c r="F3744">
        <v>5809</v>
      </c>
      <c r="G3744">
        <v>3699</v>
      </c>
      <c r="H3744">
        <v>20406</v>
      </c>
      <c r="I3744">
        <v>2600</v>
      </c>
      <c r="J3744">
        <v>24216</v>
      </c>
      <c r="K3744">
        <v>5.1463528642149398E-2</v>
      </c>
      <c r="L3744">
        <v>0.33487032734654998</v>
      </c>
      <c r="M3744">
        <v>0</v>
      </c>
      <c r="N3744">
        <v>0.61366614401130004</v>
      </c>
      <c r="O3744">
        <v>0</v>
      </c>
      <c r="P3744">
        <v>-3215.6631804365702</v>
      </c>
    </row>
    <row r="3745" spans="1:16">
      <c r="A3745">
        <v>3741</v>
      </c>
      <c r="B3745">
        <v>5518</v>
      </c>
      <c r="C3745">
        <v>5014</v>
      </c>
      <c r="D3745">
        <v>4954</v>
      </c>
      <c r="E3745">
        <v>2549</v>
      </c>
      <c r="F3745">
        <v>5518</v>
      </c>
      <c r="G3745">
        <v>2549</v>
      </c>
      <c r="H3745">
        <v>18035</v>
      </c>
      <c r="I3745">
        <v>4200</v>
      </c>
      <c r="J3745">
        <v>23415</v>
      </c>
      <c r="K3745">
        <v>0.31139079661138902</v>
      </c>
      <c r="L3745">
        <v>0.326695629106379</v>
      </c>
      <c r="M3745">
        <v>0</v>
      </c>
      <c r="N3745">
        <v>0.36191357428222998</v>
      </c>
      <c r="O3745">
        <v>0</v>
      </c>
      <c r="P3745">
        <v>-8062.5760611771502</v>
      </c>
    </row>
    <row r="3746" spans="1:16">
      <c r="A3746">
        <v>3742</v>
      </c>
      <c r="B3746">
        <v>6306</v>
      </c>
      <c r="C3746">
        <v>6755</v>
      </c>
      <c r="D3746">
        <v>2518</v>
      </c>
      <c r="E3746">
        <v>2959</v>
      </c>
      <c r="F3746">
        <v>6755</v>
      </c>
      <c r="G3746">
        <v>2518</v>
      </c>
      <c r="H3746">
        <v>18538</v>
      </c>
      <c r="I3746">
        <v>3400</v>
      </c>
      <c r="J3746">
        <v>23128</v>
      </c>
      <c r="K3746">
        <v>0.32167076123963501</v>
      </c>
      <c r="L3746">
        <v>0.13278629499515299</v>
      </c>
      <c r="M3746">
        <v>0</v>
      </c>
      <c r="N3746">
        <v>0.54554294376521095</v>
      </c>
      <c r="O3746">
        <v>0</v>
      </c>
      <c r="P3746">
        <v>-8726.0714275770697</v>
      </c>
    </row>
    <row r="3747" spans="1:16">
      <c r="A3747">
        <v>3743</v>
      </c>
      <c r="B3747">
        <v>6811</v>
      </c>
      <c r="C3747">
        <v>5533</v>
      </c>
      <c r="D3747">
        <v>4050</v>
      </c>
      <c r="E3747">
        <v>3588</v>
      </c>
      <c r="F3747">
        <v>6811</v>
      </c>
      <c r="G3747">
        <v>3588</v>
      </c>
      <c r="H3747">
        <v>19982</v>
      </c>
      <c r="I3747">
        <v>3800</v>
      </c>
      <c r="J3747">
        <v>25002</v>
      </c>
      <c r="K3747">
        <v>0.48087185571478802</v>
      </c>
      <c r="L3747">
        <v>0.25155640094197401</v>
      </c>
      <c r="M3747">
        <v>0</v>
      </c>
      <c r="N3747">
        <v>0.26757174334323702</v>
      </c>
      <c r="O3747">
        <v>0</v>
      </c>
      <c r="P3747">
        <v>-11427.0794732676</v>
      </c>
    </row>
    <row r="3748" spans="1:16">
      <c r="A3748">
        <v>3744</v>
      </c>
      <c r="B3748">
        <v>6766</v>
      </c>
      <c r="C3748">
        <v>6700</v>
      </c>
      <c r="D3748">
        <v>2251</v>
      </c>
      <c r="E3748">
        <v>1218</v>
      </c>
      <c r="F3748">
        <v>6766</v>
      </c>
      <c r="G3748">
        <v>1218</v>
      </c>
      <c r="H3748">
        <v>16935</v>
      </c>
      <c r="I3748">
        <v>4200</v>
      </c>
      <c r="J3748">
        <v>22335</v>
      </c>
      <c r="K3748">
        <v>0.26736285240262803</v>
      </c>
      <c r="L3748">
        <v>0.62272012196556803</v>
      </c>
      <c r="M3748">
        <v>0</v>
      </c>
      <c r="N3748">
        <v>0.109917025631803</v>
      </c>
      <c r="O3748">
        <v>0</v>
      </c>
      <c r="P3748">
        <v>-7753.0340758991397</v>
      </c>
    </row>
    <row r="3749" spans="1:16">
      <c r="A3749">
        <v>3745</v>
      </c>
      <c r="B3749">
        <v>6319</v>
      </c>
      <c r="C3749">
        <v>6310</v>
      </c>
      <c r="D3749">
        <v>4227</v>
      </c>
      <c r="E3749">
        <v>1748</v>
      </c>
      <c r="F3749">
        <v>6319</v>
      </c>
      <c r="G3749">
        <v>1748</v>
      </c>
      <c r="H3749">
        <v>18604</v>
      </c>
      <c r="I3749">
        <v>3800</v>
      </c>
      <c r="J3749">
        <v>23614</v>
      </c>
      <c r="K3749">
        <v>0.35418581473043798</v>
      </c>
      <c r="L3749">
        <v>0.383872859018284</v>
      </c>
      <c r="M3749">
        <v>0</v>
      </c>
      <c r="N3749">
        <v>0.26194132625127597</v>
      </c>
      <c r="O3749">
        <v>0</v>
      </c>
      <c r="P3749">
        <v>-9245.3235638091501</v>
      </c>
    </row>
    <row r="3750" spans="1:16">
      <c r="A3750">
        <v>3746</v>
      </c>
      <c r="B3750">
        <v>5438</v>
      </c>
      <c r="C3750">
        <v>6507</v>
      </c>
      <c r="D3750">
        <v>2803</v>
      </c>
      <c r="E3750">
        <v>2031</v>
      </c>
      <c r="F3750">
        <v>6507</v>
      </c>
      <c r="G3750">
        <v>2031</v>
      </c>
      <c r="H3750">
        <v>16779</v>
      </c>
      <c r="I3750">
        <v>3800</v>
      </c>
      <c r="J3750">
        <v>21739</v>
      </c>
      <c r="K3750">
        <v>0.16110094763651001</v>
      </c>
      <c r="L3750">
        <v>0.259256674230328</v>
      </c>
      <c r="M3750">
        <v>0</v>
      </c>
      <c r="N3750">
        <v>0.57964237813316</v>
      </c>
      <c r="O3750">
        <v>0</v>
      </c>
      <c r="P3750">
        <v>-6282.7674469922904</v>
      </c>
    </row>
    <row r="3751" spans="1:16">
      <c r="A3751">
        <v>3747</v>
      </c>
      <c r="B3751">
        <v>4371</v>
      </c>
      <c r="C3751">
        <v>6366</v>
      </c>
      <c r="D3751">
        <v>4559</v>
      </c>
      <c r="E3751">
        <v>2849</v>
      </c>
      <c r="F3751">
        <v>6366</v>
      </c>
      <c r="G3751">
        <v>2849</v>
      </c>
      <c r="H3751">
        <v>18145</v>
      </c>
      <c r="I3751">
        <v>3400</v>
      </c>
      <c r="J3751">
        <v>22725</v>
      </c>
      <c r="K3751">
        <v>2.4527563648388501E-2</v>
      </c>
      <c r="L3751">
        <v>0.29859434018944597</v>
      </c>
      <c r="M3751">
        <v>0</v>
      </c>
      <c r="N3751">
        <v>0.67687809616216499</v>
      </c>
      <c r="O3751">
        <v>0</v>
      </c>
      <c r="P3751">
        <v>-3840.8536632464602</v>
      </c>
    </row>
    <row r="3752" spans="1:16">
      <c r="A3752">
        <v>3748</v>
      </c>
      <c r="B3752">
        <v>6359</v>
      </c>
      <c r="C3752">
        <v>5631</v>
      </c>
      <c r="D3752">
        <v>3452</v>
      </c>
      <c r="E3752">
        <v>3062</v>
      </c>
      <c r="F3752">
        <v>6359</v>
      </c>
      <c r="G3752">
        <v>3062</v>
      </c>
      <c r="H3752">
        <v>18504</v>
      </c>
      <c r="I3752">
        <v>3000</v>
      </c>
      <c r="J3752">
        <v>22674</v>
      </c>
      <c r="K3752">
        <v>0.40030836753665899</v>
      </c>
      <c r="L3752">
        <v>0.299117262864253</v>
      </c>
      <c r="M3752">
        <v>0</v>
      </c>
      <c r="N3752">
        <v>0.30057436959908601</v>
      </c>
      <c r="O3752">
        <v>0</v>
      </c>
      <c r="P3752">
        <v>-9295.6515180592905</v>
      </c>
    </row>
    <row r="3753" spans="1:16">
      <c r="A3753">
        <v>3749</v>
      </c>
      <c r="B3753">
        <v>5259</v>
      </c>
      <c r="C3753">
        <v>6413</v>
      </c>
      <c r="D3753">
        <v>3000</v>
      </c>
      <c r="E3753">
        <v>3261</v>
      </c>
      <c r="F3753">
        <v>6413</v>
      </c>
      <c r="G3753">
        <v>3000</v>
      </c>
      <c r="H3753">
        <v>17933</v>
      </c>
      <c r="I3753">
        <v>3400</v>
      </c>
      <c r="J3753">
        <v>22503</v>
      </c>
      <c r="K3753">
        <v>0.24914537513173901</v>
      </c>
      <c r="L3753">
        <v>0.37809220830184198</v>
      </c>
      <c r="M3753">
        <v>0</v>
      </c>
      <c r="N3753">
        <v>0.37276241656641701</v>
      </c>
      <c r="O3753">
        <v>0</v>
      </c>
      <c r="P3753">
        <v>-7025.6756482049304</v>
      </c>
    </row>
    <row r="3754" spans="1:16">
      <c r="A3754">
        <v>3750</v>
      </c>
      <c r="B3754">
        <v>5825</v>
      </c>
      <c r="C3754">
        <v>5509</v>
      </c>
      <c r="D3754">
        <v>6010</v>
      </c>
      <c r="E3754">
        <v>1694</v>
      </c>
      <c r="F3754">
        <v>6010</v>
      </c>
      <c r="G3754">
        <v>1694</v>
      </c>
      <c r="H3754">
        <v>19038</v>
      </c>
      <c r="I3754">
        <v>3400</v>
      </c>
      <c r="J3754">
        <v>23628</v>
      </c>
      <c r="K3754">
        <v>0.431080593146492</v>
      </c>
      <c r="L3754">
        <v>0.14447187858937899</v>
      </c>
      <c r="M3754">
        <v>0</v>
      </c>
      <c r="N3754">
        <v>0.42444752826412802</v>
      </c>
      <c r="O3754">
        <v>0</v>
      </c>
      <c r="P3754">
        <v>-10530.0322515147</v>
      </c>
    </row>
    <row r="3755" spans="1:16">
      <c r="A3755">
        <v>3751</v>
      </c>
      <c r="B3755">
        <v>5263</v>
      </c>
      <c r="C3755">
        <v>6581</v>
      </c>
      <c r="D3755">
        <v>4900</v>
      </c>
      <c r="E3755">
        <v>5271</v>
      </c>
      <c r="F3755">
        <v>6581</v>
      </c>
      <c r="G3755">
        <v>4900</v>
      </c>
      <c r="H3755">
        <v>22015</v>
      </c>
      <c r="I3755">
        <v>3400</v>
      </c>
      <c r="J3755">
        <v>26665</v>
      </c>
      <c r="K3755">
        <v>0.456394427691663</v>
      </c>
      <c r="L3755">
        <v>0.31482242497686103</v>
      </c>
      <c r="M3755">
        <v>0</v>
      </c>
      <c r="N3755">
        <v>0.22878314733147501</v>
      </c>
      <c r="O3755">
        <v>0</v>
      </c>
      <c r="P3755">
        <v>-11502.5040412175</v>
      </c>
    </row>
    <row r="3756" spans="1:16">
      <c r="A3756">
        <v>3752</v>
      </c>
      <c r="B3756">
        <v>5299</v>
      </c>
      <c r="C3756">
        <v>5920</v>
      </c>
      <c r="D3756">
        <v>5808</v>
      </c>
      <c r="E3756">
        <v>3654</v>
      </c>
      <c r="F3756">
        <v>5920</v>
      </c>
      <c r="G3756">
        <v>3654</v>
      </c>
      <c r="H3756">
        <v>20681</v>
      </c>
      <c r="I3756">
        <v>3400</v>
      </c>
      <c r="J3756">
        <v>25311</v>
      </c>
      <c r="K3756">
        <v>0.59521916895878302</v>
      </c>
      <c r="L3756">
        <v>4.9021771536520098E-2</v>
      </c>
      <c r="M3756">
        <v>0</v>
      </c>
      <c r="N3756">
        <v>0.355759059504696</v>
      </c>
      <c r="O3756">
        <v>0</v>
      </c>
      <c r="P3756">
        <v>-13282.5516852984</v>
      </c>
    </row>
    <row r="3757" spans="1:16">
      <c r="A3757">
        <v>3753</v>
      </c>
      <c r="B3757">
        <v>5077</v>
      </c>
      <c r="C3757">
        <v>5137</v>
      </c>
      <c r="D3757">
        <v>3090</v>
      </c>
      <c r="E3757">
        <v>4555</v>
      </c>
      <c r="F3757">
        <v>5137</v>
      </c>
      <c r="G3757">
        <v>3090</v>
      </c>
      <c r="H3757">
        <v>17859</v>
      </c>
      <c r="I3757">
        <v>4600</v>
      </c>
      <c r="J3757">
        <v>23629</v>
      </c>
      <c r="K3757">
        <v>0.18301212415153001</v>
      </c>
      <c r="L3757">
        <v>0.54394682304961595</v>
      </c>
      <c r="M3757">
        <v>0</v>
      </c>
      <c r="N3757">
        <v>0.27304105279885199</v>
      </c>
      <c r="O3757">
        <v>0</v>
      </c>
      <c r="P3757">
        <v>-6329.4839463296703</v>
      </c>
    </row>
    <row r="3758" spans="1:16">
      <c r="A3758">
        <v>3754</v>
      </c>
      <c r="B3758">
        <v>4362</v>
      </c>
      <c r="C3758">
        <v>5193</v>
      </c>
      <c r="D3758">
        <v>6183</v>
      </c>
      <c r="E3758">
        <v>3234</v>
      </c>
      <c r="F3758">
        <v>6183</v>
      </c>
      <c r="G3758">
        <v>3234</v>
      </c>
      <c r="H3758">
        <v>18972</v>
      </c>
      <c r="I3758">
        <v>3000</v>
      </c>
      <c r="J3758">
        <v>23152</v>
      </c>
      <c r="K3758">
        <v>4.1832672574169401E-2</v>
      </c>
      <c r="L3758">
        <v>0.31931508621043703</v>
      </c>
      <c r="M3758">
        <v>0</v>
      </c>
      <c r="N3758">
        <v>0.63885224121539297</v>
      </c>
      <c r="O3758">
        <v>0</v>
      </c>
      <c r="P3758">
        <v>-3635.5699820526402</v>
      </c>
    </row>
    <row r="3759" spans="1:16">
      <c r="A3759">
        <v>3755</v>
      </c>
      <c r="B3759">
        <v>6832</v>
      </c>
      <c r="C3759">
        <v>4966</v>
      </c>
      <c r="D3759">
        <v>5719</v>
      </c>
      <c r="E3759">
        <v>2037</v>
      </c>
      <c r="F3759">
        <v>6832</v>
      </c>
      <c r="G3759">
        <v>2037</v>
      </c>
      <c r="H3759">
        <v>19554</v>
      </c>
      <c r="I3759">
        <v>3400</v>
      </c>
      <c r="J3759">
        <v>24194</v>
      </c>
      <c r="K3759">
        <v>0.37625278500357501</v>
      </c>
      <c r="L3759">
        <v>0.352264322858788</v>
      </c>
      <c r="M3759">
        <v>0</v>
      </c>
      <c r="N3759">
        <v>0.27148289213763599</v>
      </c>
      <c r="O3759">
        <v>0</v>
      </c>
      <c r="P3759">
        <v>-9856.7061234797493</v>
      </c>
    </row>
    <row r="3760" spans="1:16">
      <c r="A3760">
        <v>3756</v>
      </c>
      <c r="B3760">
        <v>6203</v>
      </c>
      <c r="C3760">
        <v>4998</v>
      </c>
      <c r="D3760">
        <v>4371</v>
      </c>
      <c r="E3760">
        <v>3990</v>
      </c>
      <c r="F3760">
        <v>6203</v>
      </c>
      <c r="G3760">
        <v>3990</v>
      </c>
      <c r="H3760">
        <v>19562</v>
      </c>
      <c r="I3760">
        <v>3400</v>
      </c>
      <c r="J3760">
        <v>24152</v>
      </c>
      <c r="K3760">
        <v>0.39439837018528401</v>
      </c>
      <c r="L3760">
        <v>0.30742129983123001</v>
      </c>
      <c r="M3760">
        <v>0</v>
      </c>
      <c r="N3760">
        <v>0.29818032998348498</v>
      </c>
      <c r="O3760">
        <v>0</v>
      </c>
      <c r="P3760">
        <v>-9420.3264072441598</v>
      </c>
    </row>
    <row r="3761" spans="1:16">
      <c r="A3761">
        <v>3757</v>
      </c>
      <c r="B3761">
        <v>5245</v>
      </c>
      <c r="C3761">
        <v>5885</v>
      </c>
      <c r="D3761">
        <v>2823</v>
      </c>
      <c r="E3761">
        <v>4304</v>
      </c>
      <c r="F3761">
        <v>5885</v>
      </c>
      <c r="G3761">
        <v>2823</v>
      </c>
      <c r="H3761">
        <v>18257</v>
      </c>
      <c r="I3761">
        <v>4600</v>
      </c>
      <c r="J3761">
        <v>24057</v>
      </c>
      <c r="K3761">
        <v>0.16709955058879999</v>
      </c>
      <c r="L3761">
        <v>0.30168785306520601</v>
      </c>
      <c r="M3761">
        <v>0</v>
      </c>
      <c r="N3761">
        <v>0.53121259634599205</v>
      </c>
      <c r="O3761">
        <v>0</v>
      </c>
      <c r="P3761">
        <v>-6065.0735892111097</v>
      </c>
    </row>
    <row r="3762" spans="1:16">
      <c r="A3762">
        <v>3758</v>
      </c>
      <c r="B3762">
        <v>4727</v>
      </c>
      <c r="C3762">
        <v>6081</v>
      </c>
      <c r="D3762">
        <v>4794</v>
      </c>
      <c r="E3762">
        <v>1740</v>
      </c>
      <c r="F3762">
        <v>6081</v>
      </c>
      <c r="G3762">
        <v>1740</v>
      </c>
      <c r="H3762">
        <v>17342</v>
      </c>
      <c r="I3762">
        <v>3400</v>
      </c>
      <c r="J3762">
        <v>21902</v>
      </c>
      <c r="K3762">
        <v>0.45470140990992802</v>
      </c>
      <c r="L3762">
        <v>0.23287285407398101</v>
      </c>
      <c r="M3762">
        <v>0</v>
      </c>
      <c r="N3762">
        <v>0.31242573601608897</v>
      </c>
      <c r="O3762">
        <v>0</v>
      </c>
      <c r="P3762">
        <v>-10033.4396745553</v>
      </c>
    </row>
    <row r="3763" spans="1:16">
      <c r="A3763">
        <v>3759</v>
      </c>
      <c r="B3763">
        <v>6226</v>
      </c>
      <c r="C3763">
        <v>5315</v>
      </c>
      <c r="D3763">
        <v>4503</v>
      </c>
      <c r="E3763">
        <v>4409</v>
      </c>
      <c r="F3763">
        <v>6226</v>
      </c>
      <c r="G3763">
        <v>4409</v>
      </c>
      <c r="H3763">
        <v>20453</v>
      </c>
      <c r="I3763">
        <v>2600</v>
      </c>
      <c r="J3763">
        <v>24233</v>
      </c>
      <c r="K3763">
        <v>0.56004087450779805</v>
      </c>
      <c r="L3763">
        <v>1.33710199280366E-2</v>
      </c>
      <c r="M3763">
        <v>0</v>
      </c>
      <c r="N3763">
        <v>0.42658810556416399</v>
      </c>
      <c r="O3763">
        <v>0</v>
      </c>
      <c r="P3763">
        <v>-12264.391245930899</v>
      </c>
    </row>
    <row r="3764" spans="1:16">
      <c r="A3764">
        <v>3760</v>
      </c>
      <c r="B3764">
        <v>5103</v>
      </c>
      <c r="C3764">
        <v>6523</v>
      </c>
      <c r="D3764">
        <v>3461</v>
      </c>
      <c r="E3764">
        <v>3240</v>
      </c>
      <c r="F3764">
        <v>6523</v>
      </c>
      <c r="G3764">
        <v>3240</v>
      </c>
      <c r="H3764">
        <v>18327</v>
      </c>
      <c r="I3764">
        <v>3400</v>
      </c>
      <c r="J3764">
        <v>22937</v>
      </c>
      <c r="K3764">
        <v>0.41178862526978999</v>
      </c>
      <c r="L3764">
        <v>0.154066471030707</v>
      </c>
      <c r="M3764">
        <v>0</v>
      </c>
      <c r="N3764">
        <v>0.43414490369950198</v>
      </c>
      <c r="O3764">
        <v>0</v>
      </c>
      <c r="P3764">
        <v>-9495.9738556693192</v>
      </c>
    </row>
    <row r="3765" spans="1:16">
      <c r="A3765">
        <v>3761</v>
      </c>
      <c r="B3765">
        <v>5143</v>
      </c>
      <c r="C3765">
        <v>5633</v>
      </c>
      <c r="D3765">
        <v>4604</v>
      </c>
      <c r="E3765">
        <v>5563</v>
      </c>
      <c r="F3765">
        <v>5633</v>
      </c>
      <c r="G3765">
        <v>4604</v>
      </c>
      <c r="H3765">
        <v>20943</v>
      </c>
      <c r="I3765">
        <v>3000</v>
      </c>
      <c r="J3765">
        <v>25133</v>
      </c>
      <c r="K3765">
        <v>0.56025885088860805</v>
      </c>
      <c r="L3765">
        <v>0.16370779262281601</v>
      </c>
      <c r="M3765">
        <v>0</v>
      </c>
      <c r="N3765">
        <v>0.27603335648857402</v>
      </c>
      <c r="O3765">
        <v>0</v>
      </c>
      <c r="P3765">
        <v>-12508.662815855299</v>
      </c>
    </row>
    <row r="3766" spans="1:16">
      <c r="A3766">
        <v>3762</v>
      </c>
      <c r="B3766">
        <v>5152</v>
      </c>
      <c r="C3766">
        <v>5194</v>
      </c>
      <c r="D3766">
        <v>4944</v>
      </c>
      <c r="E3766">
        <v>1973</v>
      </c>
      <c r="F3766">
        <v>5194</v>
      </c>
      <c r="G3766">
        <v>1973</v>
      </c>
      <c r="H3766">
        <v>17263</v>
      </c>
      <c r="I3766">
        <v>3400</v>
      </c>
      <c r="J3766">
        <v>21803</v>
      </c>
      <c r="K3766">
        <v>0.50186846191180301</v>
      </c>
      <c r="L3766">
        <v>0.140244111675598</v>
      </c>
      <c r="M3766">
        <v>0</v>
      </c>
      <c r="N3766">
        <v>0.35788742641259802</v>
      </c>
      <c r="O3766">
        <v>0</v>
      </c>
      <c r="P3766">
        <v>-10293.3406381554</v>
      </c>
    </row>
    <row r="3767" spans="1:16">
      <c r="A3767">
        <v>3763</v>
      </c>
      <c r="B3767">
        <v>7851</v>
      </c>
      <c r="C3767">
        <v>4772</v>
      </c>
      <c r="D3767">
        <v>5992</v>
      </c>
      <c r="E3767">
        <v>0</v>
      </c>
      <c r="F3767">
        <v>7851</v>
      </c>
      <c r="G3767">
        <v>0</v>
      </c>
      <c r="H3767">
        <v>18615</v>
      </c>
      <c r="I3767">
        <v>4200</v>
      </c>
      <c r="J3767">
        <v>24045</v>
      </c>
      <c r="K3767">
        <v>0.345941054456051</v>
      </c>
      <c r="L3767">
        <v>0.249874720586029</v>
      </c>
      <c r="M3767">
        <v>0</v>
      </c>
      <c r="N3767">
        <v>0.404184224957919</v>
      </c>
      <c r="O3767">
        <v>0</v>
      </c>
      <c r="P3767">
        <v>-10662.416905305299</v>
      </c>
    </row>
    <row r="3768" spans="1:16">
      <c r="A3768">
        <v>3764</v>
      </c>
      <c r="B3768">
        <v>5153</v>
      </c>
      <c r="C3768">
        <v>5657</v>
      </c>
      <c r="D3768">
        <v>6230</v>
      </c>
      <c r="E3768">
        <v>2764</v>
      </c>
      <c r="F3768">
        <v>6230</v>
      </c>
      <c r="G3768">
        <v>2764</v>
      </c>
      <c r="H3768">
        <v>19804</v>
      </c>
      <c r="I3768">
        <v>2600</v>
      </c>
      <c r="J3768">
        <v>23584</v>
      </c>
      <c r="K3768">
        <v>0.45922940746374902</v>
      </c>
      <c r="L3768">
        <v>0.10778802155320701</v>
      </c>
      <c r="M3768">
        <v>0</v>
      </c>
      <c r="N3768">
        <v>0.43298257098304199</v>
      </c>
      <c r="O3768">
        <v>0</v>
      </c>
      <c r="P3768">
        <v>-10875.545632477601</v>
      </c>
    </row>
    <row r="3769" spans="1:16">
      <c r="A3769">
        <v>3765</v>
      </c>
      <c r="B3769">
        <v>5257</v>
      </c>
      <c r="C3769">
        <v>4977</v>
      </c>
      <c r="D3769">
        <v>4855</v>
      </c>
      <c r="E3769">
        <v>2939</v>
      </c>
      <c r="F3769">
        <v>5257</v>
      </c>
      <c r="G3769">
        <v>2939</v>
      </c>
      <c r="H3769">
        <v>18028</v>
      </c>
      <c r="I3769">
        <v>3800</v>
      </c>
      <c r="J3769">
        <v>23008</v>
      </c>
      <c r="K3769">
        <v>0.66909048006933702</v>
      </c>
      <c r="L3769">
        <v>0.258714183150905</v>
      </c>
      <c r="M3769">
        <v>0</v>
      </c>
      <c r="N3769">
        <v>7.2195336779756702E-2</v>
      </c>
      <c r="O3769">
        <v>0</v>
      </c>
      <c r="P3769">
        <v>-13212.825861318899</v>
      </c>
    </row>
    <row r="3770" spans="1:16">
      <c r="A3770">
        <v>3766</v>
      </c>
      <c r="B3770">
        <v>6818</v>
      </c>
      <c r="C3770">
        <v>4439</v>
      </c>
      <c r="D3770">
        <v>4244</v>
      </c>
      <c r="E3770">
        <v>3899</v>
      </c>
      <c r="F3770">
        <v>6818</v>
      </c>
      <c r="G3770">
        <v>3899</v>
      </c>
      <c r="H3770">
        <v>19400</v>
      </c>
      <c r="I3770">
        <v>4600</v>
      </c>
      <c r="J3770">
        <v>25190</v>
      </c>
      <c r="K3770">
        <v>0.28884093789241699</v>
      </c>
      <c r="L3770">
        <v>8.1177160214060701E-3</v>
      </c>
      <c r="M3770">
        <v>0</v>
      </c>
      <c r="N3770">
        <v>0.70304134608617597</v>
      </c>
      <c r="O3770">
        <v>0</v>
      </c>
      <c r="P3770">
        <v>-7693.0333780369201</v>
      </c>
    </row>
    <row r="3771" spans="1:16">
      <c r="A3771">
        <v>3767</v>
      </c>
      <c r="B3771">
        <v>5480</v>
      </c>
      <c r="C3771">
        <v>4972</v>
      </c>
      <c r="D3771">
        <v>3204</v>
      </c>
      <c r="E3771">
        <v>5810</v>
      </c>
      <c r="F3771">
        <v>5810</v>
      </c>
      <c r="G3771">
        <v>3204</v>
      </c>
      <c r="H3771">
        <v>19466</v>
      </c>
      <c r="I3771">
        <v>3400</v>
      </c>
      <c r="J3771">
        <v>24036</v>
      </c>
      <c r="K3771">
        <v>0.37358205370264003</v>
      </c>
      <c r="L3771">
        <v>0.45727145307249201</v>
      </c>
      <c r="M3771">
        <v>0</v>
      </c>
      <c r="N3771">
        <v>0.169146493224867</v>
      </c>
      <c r="O3771">
        <v>0</v>
      </c>
      <c r="P3771">
        <v>-9267.6669591660793</v>
      </c>
    </row>
    <row r="3772" spans="1:16">
      <c r="A3772">
        <v>3768</v>
      </c>
      <c r="B3772">
        <v>5876</v>
      </c>
      <c r="C3772">
        <v>5646</v>
      </c>
      <c r="D3772">
        <v>6105</v>
      </c>
      <c r="E3772">
        <v>1715</v>
      </c>
      <c r="F3772">
        <v>6105</v>
      </c>
      <c r="G3772">
        <v>1715</v>
      </c>
      <c r="H3772">
        <v>19342</v>
      </c>
      <c r="I3772">
        <v>3800</v>
      </c>
      <c r="J3772">
        <v>24362</v>
      </c>
      <c r="K3772">
        <v>0.40937435051191201</v>
      </c>
      <c r="L3772">
        <v>0.303089153227799</v>
      </c>
      <c r="M3772">
        <v>0</v>
      </c>
      <c r="N3772">
        <v>0.28753649626028699</v>
      </c>
      <c r="O3772">
        <v>0</v>
      </c>
      <c r="P3772">
        <v>-10332.1426884497</v>
      </c>
    </row>
    <row r="3773" spans="1:16">
      <c r="A3773">
        <v>3769</v>
      </c>
      <c r="B3773">
        <v>6866</v>
      </c>
      <c r="C3773">
        <v>5870</v>
      </c>
      <c r="D3773">
        <v>5378</v>
      </c>
      <c r="E3773">
        <v>1107</v>
      </c>
      <c r="F3773">
        <v>6866</v>
      </c>
      <c r="G3773">
        <v>1107</v>
      </c>
      <c r="H3773">
        <v>19221</v>
      </c>
      <c r="I3773">
        <v>3400</v>
      </c>
      <c r="J3773">
        <v>23831</v>
      </c>
      <c r="K3773">
        <v>0.366271467766912</v>
      </c>
      <c r="L3773">
        <v>0.39063565011301499</v>
      </c>
      <c r="M3773">
        <v>0</v>
      </c>
      <c r="N3773">
        <v>0.24309288212007199</v>
      </c>
      <c r="O3773">
        <v>0</v>
      </c>
      <c r="P3773">
        <v>-9768.2370004615696</v>
      </c>
    </row>
    <row r="3774" spans="1:16">
      <c r="A3774">
        <v>3770</v>
      </c>
      <c r="B3774">
        <v>6356</v>
      </c>
      <c r="C3774">
        <v>5430</v>
      </c>
      <c r="D3774">
        <v>4902</v>
      </c>
      <c r="E3774">
        <v>4833</v>
      </c>
      <c r="F3774">
        <v>6356</v>
      </c>
      <c r="G3774">
        <v>4833</v>
      </c>
      <c r="H3774">
        <v>21521</v>
      </c>
      <c r="I3774">
        <v>2600</v>
      </c>
      <c r="J3774">
        <v>25331</v>
      </c>
      <c r="K3774">
        <v>0.168602861174107</v>
      </c>
      <c r="L3774">
        <v>0.47387073253029699</v>
      </c>
      <c r="M3774">
        <v>0</v>
      </c>
      <c r="N3774">
        <v>0.35752640629559401</v>
      </c>
      <c r="O3774">
        <v>0</v>
      </c>
      <c r="P3774">
        <v>-5405.0787966949401</v>
      </c>
    </row>
    <row r="3775" spans="1:16">
      <c r="A3775">
        <v>3771</v>
      </c>
      <c r="B3775">
        <v>7601</v>
      </c>
      <c r="C3775">
        <v>4425</v>
      </c>
      <c r="D3775">
        <v>4254</v>
      </c>
      <c r="E3775">
        <v>2043</v>
      </c>
      <c r="F3775">
        <v>7601</v>
      </c>
      <c r="G3775">
        <v>2043</v>
      </c>
      <c r="H3775">
        <v>18323</v>
      </c>
      <c r="I3775">
        <v>4200</v>
      </c>
      <c r="J3775">
        <v>23713</v>
      </c>
      <c r="K3775">
        <v>0.17362486906538199</v>
      </c>
      <c r="L3775">
        <v>0.70369774567962595</v>
      </c>
      <c r="M3775">
        <v>0</v>
      </c>
      <c r="N3775">
        <v>0.12267738525499</v>
      </c>
      <c r="O3775">
        <v>0</v>
      </c>
      <c r="P3775">
        <v>-6818.6999149866697</v>
      </c>
    </row>
    <row r="3776" spans="1:16">
      <c r="A3776">
        <v>3772</v>
      </c>
      <c r="B3776">
        <v>4388</v>
      </c>
      <c r="C3776">
        <v>7302</v>
      </c>
      <c r="D3776">
        <v>4767</v>
      </c>
      <c r="E3776">
        <v>4291</v>
      </c>
      <c r="F3776">
        <v>7302</v>
      </c>
      <c r="G3776">
        <v>4291</v>
      </c>
      <c r="H3776">
        <v>20748</v>
      </c>
      <c r="I3776">
        <v>2600</v>
      </c>
      <c r="J3776">
        <v>24538</v>
      </c>
      <c r="K3776">
        <v>3.0426924065016001E-2</v>
      </c>
      <c r="L3776">
        <v>0.100200975336978</v>
      </c>
      <c r="M3776">
        <v>0</v>
      </c>
      <c r="N3776">
        <v>0.86937210059800496</v>
      </c>
      <c r="O3776">
        <v>0</v>
      </c>
      <c r="P3776">
        <v>-3509.4997512776899</v>
      </c>
    </row>
    <row r="3777" spans="1:16">
      <c r="A3777">
        <v>3773</v>
      </c>
      <c r="B3777">
        <v>5325</v>
      </c>
      <c r="C3777">
        <v>6436</v>
      </c>
      <c r="D3777">
        <v>4737</v>
      </c>
      <c r="E3777">
        <v>5439</v>
      </c>
      <c r="F3777">
        <v>6436</v>
      </c>
      <c r="G3777">
        <v>4737</v>
      </c>
      <c r="H3777">
        <v>21937</v>
      </c>
      <c r="I3777">
        <v>3000</v>
      </c>
      <c r="J3777">
        <v>26127</v>
      </c>
      <c r="K3777">
        <v>0.32236772662733798</v>
      </c>
      <c r="L3777">
        <v>0.26194894708512401</v>
      </c>
      <c r="M3777">
        <v>0</v>
      </c>
      <c r="N3777">
        <v>0.41568332628753701</v>
      </c>
      <c r="O3777">
        <v>0</v>
      </c>
      <c r="P3777">
        <v>-8563.8736316418199</v>
      </c>
    </row>
    <row r="3778" spans="1:16">
      <c r="A3778">
        <v>3774</v>
      </c>
      <c r="B3778">
        <v>6444</v>
      </c>
      <c r="C3778">
        <v>5513</v>
      </c>
      <c r="D3778">
        <v>5819</v>
      </c>
      <c r="E3778">
        <v>4629</v>
      </c>
      <c r="F3778">
        <v>6444</v>
      </c>
      <c r="G3778">
        <v>4629</v>
      </c>
      <c r="H3778">
        <v>22405</v>
      </c>
      <c r="I3778">
        <v>3400</v>
      </c>
      <c r="J3778">
        <v>27025</v>
      </c>
      <c r="K3778">
        <v>0.159550678200687</v>
      </c>
      <c r="L3778">
        <v>0.21462088525430101</v>
      </c>
      <c r="M3778">
        <v>0</v>
      </c>
      <c r="N3778">
        <v>0.62582843654500997</v>
      </c>
      <c r="O3778">
        <v>0</v>
      </c>
      <c r="P3778">
        <v>-5440.32256728023</v>
      </c>
    </row>
    <row r="3779" spans="1:16">
      <c r="A3779">
        <v>3775</v>
      </c>
      <c r="B3779">
        <v>6504</v>
      </c>
      <c r="C3779">
        <v>5704</v>
      </c>
      <c r="D3779">
        <v>5867</v>
      </c>
      <c r="E3779">
        <v>560</v>
      </c>
      <c r="F3779">
        <v>6504</v>
      </c>
      <c r="G3779">
        <v>560</v>
      </c>
      <c r="H3779">
        <v>18635</v>
      </c>
      <c r="I3779">
        <v>4200</v>
      </c>
      <c r="J3779">
        <v>24065</v>
      </c>
      <c r="K3779">
        <v>0.49124068954259797</v>
      </c>
      <c r="L3779">
        <v>0.47614911329639897</v>
      </c>
      <c r="M3779">
        <v>0</v>
      </c>
      <c r="N3779">
        <v>3.2610197161002101E-2</v>
      </c>
      <c r="O3779">
        <v>0</v>
      </c>
      <c r="P3779">
        <v>-11347.9315373962</v>
      </c>
    </row>
    <row r="3780" spans="1:16">
      <c r="A3780">
        <v>3776</v>
      </c>
      <c r="B3780">
        <v>4970</v>
      </c>
      <c r="C3780">
        <v>6917</v>
      </c>
      <c r="D3780">
        <v>4253</v>
      </c>
      <c r="E3780">
        <v>3672</v>
      </c>
      <c r="F3780">
        <v>6917</v>
      </c>
      <c r="G3780">
        <v>3672</v>
      </c>
      <c r="H3780">
        <v>19812</v>
      </c>
      <c r="I3780">
        <v>4200</v>
      </c>
      <c r="J3780">
        <v>25232</v>
      </c>
      <c r="K3780">
        <v>5.2405046151502398E-2</v>
      </c>
      <c r="L3780">
        <v>0.71706189551975597</v>
      </c>
      <c r="M3780">
        <v>0</v>
      </c>
      <c r="N3780">
        <v>0.23053305832874099</v>
      </c>
      <c r="O3780">
        <v>0</v>
      </c>
      <c r="P3780">
        <v>-4797.9885098133</v>
      </c>
    </row>
    <row r="3781" spans="1:16">
      <c r="A3781">
        <v>3777</v>
      </c>
      <c r="B3781">
        <v>7350</v>
      </c>
      <c r="C3781">
        <v>6380</v>
      </c>
      <c r="D3781">
        <v>4590</v>
      </c>
      <c r="E3781">
        <v>0</v>
      </c>
      <c r="F3781">
        <v>7350</v>
      </c>
      <c r="G3781">
        <v>0</v>
      </c>
      <c r="H3781">
        <v>18320</v>
      </c>
      <c r="I3781">
        <v>3800</v>
      </c>
      <c r="J3781">
        <v>23360</v>
      </c>
      <c r="K3781">
        <v>0.50900774205850396</v>
      </c>
      <c r="L3781">
        <v>0.32665087384067398</v>
      </c>
      <c r="M3781">
        <v>0</v>
      </c>
      <c r="N3781">
        <v>0.164341384100821</v>
      </c>
      <c r="O3781">
        <v>0</v>
      </c>
      <c r="P3781">
        <v>-11774.204328247401</v>
      </c>
    </row>
    <row r="3782" spans="1:16">
      <c r="A3782">
        <v>3778</v>
      </c>
      <c r="B3782">
        <v>7937</v>
      </c>
      <c r="C3782">
        <v>6494</v>
      </c>
      <c r="D3782">
        <v>3254</v>
      </c>
      <c r="E3782">
        <v>2348</v>
      </c>
      <c r="F3782">
        <v>7937</v>
      </c>
      <c r="G3782">
        <v>2348</v>
      </c>
      <c r="H3782">
        <v>20033</v>
      </c>
      <c r="I3782">
        <v>4200</v>
      </c>
      <c r="J3782">
        <v>25473</v>
      </c>
      <c r="K3782">
        <v>0.40401466134401898</v>
      </c>
      <c r="L3782">
        <v>0.328277337116889</v>
      </c>
      <c r="M3782">
        <v>0</v>
      </c>
      <c r="N3782">
        <v>0.26770800153909002</v>
      </c>
      <c r="O3782">
        <v>0</v>
      </c>
      <c r="P3782">
        <v>-10968.610547197601</v>
      </c>
    </row>
    <row r="3783" spans="1:16">
      <c r="A3783">
        <v>3779</v>
      </c>
      <c r="B3783">
        <v>6504</v>
      </c>
      <c r="C3783">
        <v>6773</v>
      </c>
      <c r="D3783">
        <v>3243</v>
      </c>
      <c r="E3783">
        <v>3885</v>
      </c>
      <c r="F3783">
        <v>6773</v>
      </c>
      <c r="G3783">
        <v>3243</v>
      </c>
      <c r="H3783">
        <v>20405</v>
      </c>
      <c r="I3783">
        <v>3000</v>
      </c>
      <c r="J3783">
        <v>24625</v>
      </c>
      <c r="K3783">
        <v>0.114194619222537</v>
      </c>
      <c r="L3783">
        <v>0.48055802193478098</v>
      </c>
      <c r="M3783">
        <v>0</v>
      </c>
      <c r="N3783">
        <v>0.40524735884268098</v>
      </c>
      <c r="O3783">
        <v>0</v>
      </c>
      <c r="P3783">
        <v>-5202.3384477548798</v>
      </c>
    </row>
    <row r="3784" spans="1:16">
      <c r="A3784">
        <v>3780</v>
      </c>
      <c r="B3784">
        <v>6537</v>
      </c>
      <c r="C3784">
        <v>5504</v>
      </c>
      <c r="D3784">
        <v>6013</v>
      </c>
      <c r="E3784">
        <v>1918</v>
      </c>
      <c r="F3784">
        <v>6537</v>
      </c>
      <c r="G3784">
        <v>1918</v>
      </c>
      <c r="H3784">
        <v>19972</v>
      </c>
      <c r="I3784">
        <v>2600</v>
      </c>
      <c r="J3784">
        <v>23752</v>
      </c>
      <c r="K3784">
        <v>0.39657690102759202</v>
      </c>
      <c r="L3784">
        <v>0.100496019980818</v>
      </c>
      <c r="M3784">
        <v>0</v>
      </c>
      <c r="N3784">
        <v>0.50292707899158795</v>
      </c>
      <c r="O3784">
        <v>0</v>
      </c>
      <c r="P3784">
        <v>-10504.7436971353</v>
      </c>
    </row>
    <row r="3785" spans="1:16">
      <c r="A3785">
        <v>3781</v>
      </c>
      <c r="B3785">
        <v>4421</v>
      </c>
      <c r="C3785">
        <v>5966</v>
      </c>
      <c r="D3785">
        <v>3917</v>
      </c>
      <c r="E3785">
        <v>4722</v>
      </c>
      <c r="F3785">
        <v>5966</v>
      </c>
      <c r="G3785">
        <v>3917</v>
      </c>
      <c r="H3785">
        <v>19026</v>
      </c>
      <c r="I3785">
        <v>3000</v>
      </c>
      <c r="J3785">
        <v>23176</v>
      </c>
      <c r="K3785">
        <v>6.5109459898367902E-2</v>
      </c>
      <c r="L3785">
        <v>0.287425820183904</v>
      </c>
      <c r="M3785">
        <v>0</v>
      </c>
      <c r="N3785">
        <v>0.64746471991772703</v>
      </c>
      <c r="O3785">
        <v>0</v>
      </c>
      <c r="P3785">
        <v>-3427.7052556894801</v>
      </c>
    </row>
    <row r="3786" spans="1:16">
      <c r="A3786">
        <v>3782</v>
      </c>
      <c r="B3786">
        <v>4428</v>
      </c>
      <c r="C3786">
        <v>5965</v>
      </c>
      <c r="D3786">
        <v>3847</v>
      </c>
      <c r="E3786">
        <v>4651</v>
      </c>
      <c r="F3786">
        <v>5965</v>
      </c>
      <c r="G3786">
        <v>3847</v>
      </c>
      <c r="H3786">
        <v>18891</v>
      </c>
      <c r="I3786">
        <v>3000</v>
      </c>
      <c r="J3786">
        <v>23051</v>
      </c>
      <c r="K3786">
        <v>0.29558321220929101</v>
      </c>
      <c r="L3786">
        <v>0.157366898836476</v>
      </c>
      <c r="M3786">
        <v>0</v>
      </c>
      <c r="N3786">
        <v>0.54704988895423201</v>
      </c>
      <c r="O3786">
        <v>0</v>
      </c>
      <c r="P3786">
        <v>-7214.6148231602101</v>
      </c>
    </row>
    <row r="3787" spans="1:16">
      <c r="A3787">
        <v>3783</v>
      </c>
      <c r="B3787">
        <v>5907</v>
      </c>
      <c r="C3787">
        <v>4968</v>
      </c>
      <c r="D3787">
        <v>4463</v>
      </c>
      <c r="E3787">
        <v>1242</v>
      </c>
      <c r="F3787">
        <v>5907</v>
      </c>
      <c r="G3787">
        <v>1242</v>
      </c>
      <c r="H3787">
        <v>16580</v>
      </c>
      <c r="I3787">
        <v>3000</v>
      </c>
      <c r="J3787">
        <v>20760</v>
      </c>
      <c r="K3787">
        <v>0.41758401295938102</v>
      </c>
      <c r="L3787">
        <v>0.361675022261362</v>
      </c>
      <c r="M3787">
        <v>0</v>
      </c>
      <c r="N3787">
        <v>0.220740964779256</v>
      </c>
      <c r="O3787">
        <v>0</v>
      </c>
      <c r="P3787">
        <v>-9038.3246023458505</v>
      </c>
    </row>
    <row r="3788" spans="1:16">
      <c r="A3788">
        <v>3784</v>
      </c>
      <c r="B3788">
        <v>5244</v>
      </c>
      <c r="C3788">
        <v>5190</v>
      </c>
      <c r="D3788">
        <v>6614</v>
      </c>
      <c r="E3788">
        <v>490</v>
      </c>
      <c r="F3788">
        <v>6614</v>
      </c>
      <c r="G3788">
        <v>490</v>
      </c>
      <c r="H3788">
        <v>17538</v>
      </c>
      <c r="I3788">
        <v>2600</v>
      </c>
      <c r="J3788">
        <v>21318</v>
      </c>
      <c r="K3788">
        <v>0.68350458859165997</v>
      </c>
      <c r="L3788">
        <v>7.5469112426587798E-2</v>
      </c>
      <c r="M3788">
        <v>0</v>
      </c>
      <c r="N3788">
        <v>0.24102629898175101</v>
      </c>
      <c r="O3788">
        <v>0</v>
      </c>
      <c r="P3788">
        <v>-13659.568221993901</v>
      </c>
    </row>
    <row r="3789" spans="1:16">
      <c r="A3789">
        <v>3785</v>
      </c>
      <c r="B3789">
        <v>7577</v>
      </c>
      <c r="C3789">
        <v>5515</v>
      </c>
      <c r="D3789">
        <v>3786</v>
      </c>
      <c r="E3789">
        <v>575</v>
      </c>
      <c r="F3789">
        <v>7577</v>
      </c>
      <c r="G3789">
        <v>575</v>
      </c>
      <c r="H3789">
        <v>17453</v>
      </c>
      <c r="I3789">
        <v>3800</v>
      </c>
      <c r="J3789">
        <v>22433</v>
      </c>
      <c r="K3789">
        <v>0.65072685051601298</v>
      </c>
      <c r="L3789">
        <v>0.32983098953421203</v>
      </c>
      <c r="M3789">
        <v>0</v>
      </c>
      <c r="N3789">
        <v>1.9442159949773299E-2</v>
      </c>
      <c r="O3789">
        <v>0</v>
      </c>
      <c r="P3789">
        <v>-12746.6274862543</v>
      </c>
    </row>
    <row r="3790" spans="1:16">
      <c r="A3790">
        <v>3786</v>
      </c>
      <c r="B3790">
        <v>6586</v>
      </c>
      <c r="C3790">
        <v>4949</v>
      </c>
      <c r="D3790">
        <v>4364</v>
      </c>
      <c r="E3790">
        <v>3772</v>
      </c>
      <c r="F3790">
        <v>6586</v>
      </c>
      <c r="G3790">
        <v>3772</v>
      </c>
      <c r="H3790">
        <v>19671</v>
      </c>
      <c r="I3790">
        <v>3800</v>
      </c>
      <c r="J3790">
        <v>24671</v>
      </c>
      <c r="K3790">
        <v>0.424187770855803</v>
      </c>
      <c r="L3790">
        <v>0.252125155626995</v>
      </c>
      <c r="M3790">
        <v>0</v>
      </c>
      <c r="N3790">
        <v>0.3236870735172</v>
      </c>
      <c r="O3790">
        <v>0</v>
      </c>
      <c r="P3790">
        <v>-10213.1286567644</v>
      </c>
    </row>
    <row r="3791" spans="1:16">
      <c r="A3791">
        <v>3787</v>
      </c>
      <c r="B3791">
        <v>4445</v>
      </c>
      <c r="C3791">
        <v>5546</v>
      </c>
      <c r="D3791">
        <v>6214</v>
      </c>
      <c r="E3791">
        <v>4286</v>
      </c>
      <c r="F3791">
        <v>6214</v>
      </c>
      <c r="G3791">
        <v>4286</v>
      </c>
      <c r="H3791">
        <v>20491</v>
      </c>
      <c r="I3791">
        <v>2600</v>
      </c>
      <c r="J3791">
        <v>24281</v>
      </c>
      <c r="K3791">
        <v>2.0314161911924099E-2</v>
      </c>
      <c r="L3791">
        <v>7.30872807118325E-2</v>
      </c>
      <c r="M3791">
        <v>0</v>
      </c>
      <c r="N3791">
        <v>0.90659855737624295</v>
      </c>
      <c r="O3791">
        <v>0</v>
      </c>
      <c r="P3791">
        <v>-2354.2064402093902</v>
      </c>
    </row>
    <row r="3792" spans="1:16">
      <c r="A3792">
        <v>3788</v>
      </c>
      <c r="B3792">
        <v>5906</v>
      </c>
      <c r="C3792">
        <v>5596</v>
      </c>
      <c r="D3792">
        <v>6053</v>
      </c>
      <c r="E3792">
        <v>1005</v>
      </c>
      <c r="F3792">
        <v>6053</v>
      </c>
      <c r="G3792">
        <v>1005</v>
      </c>
      <c r="H3792">
        <v>18560</v>
      </c>
      <c r="I3792">
        <v>2600</v>
      </c>
      <c r="J3792">
        <v>22350</v>
      </c>
      <c r="K3792">
        <v>0.22428965570541301</v>
      </c>
      <c r="L3792">
        <v>0.62740211458038597</v>
      </c>
      <c r="M3792">
        <v>0</v>
      </c>
      <c r="N3792">
        <v>0.14830822971419999</v>
      </c>
      <c r="O3792">
        <v>0</v>
      </c>
      <c r="P3792">
        <v>-6542.7214513987601</v>
      </c>
    </row>
    <row r="3793" spans="1:16">
      <c r="A3793">
        <v>3789</v>
      </c>
      <c r="B3793">
        <v>5310</v>
      </c>
      <c r="C3793">
        <v>5994</v>
      </c>
      <c r="D3793">
        <v>6062</v>
      </c>
      <c r="E3793">
        <v>4513</v>
      </c>
      <c r="F3793">
        <v>6062</v>
      </c>
      <c r="G3793">
        <v>4513</v>
      </c>
      <c r="H3793">
        <v>21879</v>
      </c>
      <c r="I3793">
        <v>3000</v>
      </c>
      <c r="J3793">
        <v>26109</v>
      </c>
      <c r="K3793">
        <v>0.109179714787124</v>
      </c>
      <c r="L3793">
        <v>0.15131210782768401</v>
      </c>
      <c r="M3793">
        <v>0</v>
      </c>
      <c r="N3793">
        <v>0.73950817738519103</v>
      </c>
      <c r="O3793">
        <v>0</v>
      </c>
      <c r="P3793">
        <v>-3988.1774700801998</v>
      </c>
    </row>
    <row r="3794" spans="1:16">
      <c r="A3794">
        <v>3790</v>
      </c>
      <c r="B3794">
        <v>5359</v>
      </c>
      <c r="C3794">
        <v>5316</v>
      </c>
      <c r="D3794">
        <v>5051</v>
      </c>
      <c r="E3794">
        <v>5548</v>
      </c>
      <c r="F3794">
        <v>5548</v>
      </c>
      <c r="G3794">
        <v>5051</v>
      </c>
      <c r="H3794">
        <v>21274</v>
      </c>
      <c r="I3794">
        <v>2600</v>
      </c>
      <c r="J3794">
        <v>25084</v>
      </c>
      <c r="K3794">
        <v>0.50068802535073897</v>
      </c>
      <c r="L3794">
        <v>0.38920752555649302</v>
      </c>
      <c r="M3794">
        <v>0</v>
      </c>
      <c r="N3794">
        <v>0.110104449092767</v>
      </c>
      <c r="O3794">
        <v>0</v>
      </c>
      <c r="P3794">
        <v>-11718.298528957601</v>
      </c>
    </row>
    <row r="3795" spans="1:16">
      <c r="A3795">
        <v>3791</v>
      </c>
      <c r="B3795">
        <v>5931</v>
      </c>
      <c r="C3795">
        <v>5008</v>
      </c>
      <c r="D3795">
        <v>4444</v>
      </c>
      <c r="E3795">
        <v>2665</v>
      </c>
      <c r="F3795">
        <v>5931</v>
      </c>
      <c r="G3795">
        <v>2665</v>
      </c>
      <c r="H3795">
        <v>18048</v>
      </c>
      <c r="I3795">
        <v>3800</v>
      </c>
      <c r="J3795">
        <v>23038</v>
      </c>
      <c r="K3795">
        <v>0.35709224335404</v>
      </c>
      <c r="L3795">
        <v>0.34857426148862902</v>
      </c>
      <c r="M3795">
        <v>0</v>
      </c>
      <c r="N3795">
        <v>0.29433349515732998</v>
      </c>
      <c r="O3795">
        <v>0</v>
      </c>
      <c r="P3795">
        <v>-8730.6761968943392</v>
      </c>
    </row>
    <row r="3796" spans="1:16">
      <c r="A3796">
        <v>3792</v>
      </c>
      <c r="B3796">
        <v>5265</v>
      </c>
      <c r="C3796">
        <v>6961</v>
      </c>
      <c r="D3796">
        <v>5817</v>
      </c>
      <c r="E3796">
        <v>1913</v>
      </c>
      <c r="F3796">
        <v>6961</v>
      </c>
      <c r="G3796">
        <v>1913</v>
      </c>
      <c r="H3796">
        <v>19956</v>
      </c>
      <c r="I3796">
        <v>3000</v>
      </c>
      <c r="J3796">
        <v>24176</v>
      </c>
      <c r="K3796">
        <v>0.159580724226844</v>
      </c>
      <c r="L3796">
        <v>0.39000073299864702</v>
      </c>
      <c r="M3796">
        <v>0</v>
      </c>
      <c r="N3796">
        <v>0.45041854277450799</v>
      </c>
      <c r="O3796">
        <v>0</v>
      </c>
      <c r="P3796">
        <v>-6628.3079355925602</v>
      </c>
    </row>
    <row r="3797" spans="1:16">
      <c r="A3797">
        <v>3793</v>
      </c>
      <c r="B3797">
        <v>7100</v>
      </c>
      <c r="C3797">
        <v>6652</v>
      </c>
      <c r="D3797">
        <v>3556</v>
      </c>
      <c r="E3797">
        <v>1283</v>
      </c>
      <c r="F3797">
        <v>7100</v>
      </c>
      <c r="G3797">
        <v>1283</v>
      </c>
      <c r="H3797">
        <v>18591</v>
      </c>
      <c r="I3797">
        <v>4200</v>
      </c>
      <c r="J3797">
        <v>23991</v>
      </c>
      <c r="K3797">
        <v>0.21425810893524</v>
      </c>
      <c r="L3797">
        <v>0.72946378533238598</v>
      </c>
      <c r="M3797">
        <v>0</v>
      </c>
      <c r="N3797">
        <v>5.6278105732372997E-2</v>
      </c>
      <c r="O3797">
        <v>0</v>
      </c>
      <c r="P3797">
        <v>-7374.3901426562998</v>
      </c>
    </row>
    <row r="3798" spans="1:16">
      <c r="A3798">
        <v>3794</v>
      </c>
      <c r="B3798">
        <v>7417</v>
      </c>
      <c r="C3798">
        <v>5413</v>
      </c>
      <c r="D3798">
        <v>4428</v>
      </c>
      <c r="E3798">
        <v>5190</v>
      </c>
      <c r="F3798">
        <v>7417</v>
      </c>
      <c r="G3798">
        <v>4428</v>
      </c>
      <c r="H3798">
        <v>22448</v>
      </c>
      <c r="I3798">
        <v>3000</v>
      </c>
      <c r="J3798">
        <v>26658</v>
      </c>
      <c r="K3798">
        <v>0.36585033361269897</v>
      </c>
      <c r="L3798">
        <v>5.9400249354241597E-2</v>
      </c>
      <c r="M3798">
        <v>0</v>
      </c>
      <c r="N3798">
        <v>0.57474941703305804</v>
      </c>
      <c r="O3798">
        <v>0</v>
      </c>
      <c r="P3798">
        <v>-10108.735044512399</v>
      </c>
    </row>
    <row r="3799" spans="1:16">
      <c r="A3799">
        <v>3795</v>
      </c>
      <c r="B3799">
        <v>7474</v>
      </c>
      <c r="C3799">
        <v>5723</v>
      </c>
      <c r="D3799">
        <v>4825</v>
      </c>
      <c r="E3799">
        <v>2608</v>
      </c>
      <c r="F3799">
        <v>7474</v>
      </c>
      <c r="G3799">
        <v>2608</v>
      </c>
      <c r="H3799">
        <v>20630</v>
      </c>
      <c r="I3799">
        <v>3400</v>
      </c>
      <c r="J3799">
        <v>25270</v>
      </c>
      <c r="K3799">
        <v>7.7172276789916797E-2</v>
      </c>
      <c r="L3799">
        <v>0.60933919260441805</v>
      </c>
      <c r="M3799">
        <v>0</v>
      </c>
      <c r="N3799">
        <v>0.31348853060566401</v>
      </c>
      <c r="O3799">
        <v>0</v>
      </c>
      <c r="P3799">
        <v>-5189.2525149581697</v>
      </c>
    </row>
    <row r="3800" spans="1:16">
      <c r="A3800">
        <v>3796</v>
      </c>
      <c r="B3800">
        <v>6873</v>
      </c>
      <c r="C3800">
        <v>6137</v>
      </c>
      <c r="D3800">
        <v>4028</v>
      </c>
      <c r="E3800">
        <v>1698</v>
      </c>
      <c r="F3800">
        <v>6873</v>
      </c>
      <c r="G3800">
        <v>1698</v>
      </c>
      <c r="H3800">
        <v>18736</v>
      </c>
      <c r="I3800">
        <v>3800</v>
      </c>
      <c r="J3800">
        <v>23756</v>
      </c>
      <c r="K3800">
        <v>0.76377142759144101</v>
      </c>
      <c r="L3800">
        <v>5.63246686639189E-2</v>
      </c>
      <c r="M3800">
        <v>0</v>
      </c>
      <c r="N3800">
        <v>0.17990390374463899</v>
      </c>
      <c r="O3800">
        <v>0</v>
      </c>
      <c r="P3800">
        <v>-15455.057910154601</v>
      </c>
    </row>
    <row r="3801" spans="1:16">
      <c r="A3801">
        <v>3797</v>
      </c>
      <c r="B3801">
        <v>5517</v>
      </c>
      <c r="C3801">
        <v>5019</v>
      </c>
      <c r="D3801">
        <v>4613</v>
      </c>
      <c r="E3801">
        <v>2888</v>
      </c>
      <c r="F3801">
        <v>5517</v>
      </c>
      <c r="G3801">
        <v>2888</v>
      </c>
      <c r="H3801">
        <v>18037</v>
      </c>
      <c r="I3801">
        <v>3400</v>
      </c>
      <c r="J3801">
        <v>22597</v>
      </c>
      <c r="K3801">
        <v>0.265556580017418</v>
      </c>
      <c r="L3801">
        <v>0.32539899578133902</v>
      </c>
      <c r="M3801">
        <v>0</v>
      </c>
      <c r="N3801">
        <v>0.40904442420124199</v>
      </c>
      <c r="O3801">
        <v>0</v>
      </c>
      <c r="P3801">
        <v>-6971.5784106557903</v>
      </c>
    </row>
    <row r="3802" spans="1:16">
      <c r="A3802">
        <v>3798</v>
      </c>
      <c r="B3802">
        <v>5574</v>
      </c>
      <c r="C3802">
        <v>4912</v>
      </c>
      <c r="D3802">
        <v>6526</v>
      </c>
      <c r="E3802">
        <v>3120</v>
      </c>
      <c r="F3802">
        <v>6526</v>
      </c>
      <c r="G3802">
        <v>3120</v>
      </c>
      <c r="H3802">
        <v>20132</v>
      </c>
      <c r="I3802">
        <v>4200</v>
      </c>
      <c r="J3802">
        <v>25552</v>
      </c>
      <c r="K3802">
        <v>7.08702923513371E-2</v>
      </c>
      <c r="L3802">
        <v>0.52636809821284303</v>
      </c>
      <c r="M3802">
        <v>0</v>
      </c>
      <c r="N3802">
        <v>0.40276160943581901</v>
      </c>
      <c r="O3802">
        <v>0</v>
      </c>
      <c r="P3802">
        <v>-5009.3127798494597</v>
      </c>
    </row>
    <row r="3803" spans="1:16">
      <c r="A3803">
        <v>3799</v>
      </c>
      <c r="B3803">
        <v>5917</v>
      </c>
      <c r="C3803">
        <v>5944</v>
      </c>
      <c r="D3803">
        <v>5707</v>
      </c>
      <c r="E3803">
        <v>2623</v>
      </c>
      <c r="F3803">
        <v>5944</v>
      </c>
      <c r="G3803">
        <v>2623</v>
      </c>
      <c r="H3803">
        <v>20191</v>
      </c>
      <c r="I3803">
        <v>3800</v>
      </c>
      <c r="J3803">
        <v>25231</v>
      </c>
      <c r="K3803">
        <v>0.404646774525802</v>
      </c>
      <c r="L3803">
        <v>0.57028204542611804</v>
      </c>
      <c r="M3803">
        <v>0</v>
      </c>
      <c r="N3803">
        <v>2.50711800480788E-2</v>
      </c>
      <c r="O3803">
        <v>0</v>
      </c>
      <c r="P3803">
        <v>-10420.5561860094</v>
      </c>
    </row>
    <row r="3804" spans="1:16">
      <c r="A3804">
        <v>3800</v>
      </c>
      <c r="B3804">
        <v>5524</v>
      </c>
      <c r="C3804">
        <v>4961</v>
      </c>
      <c r="D3804">
        <v>6113</v>
      </c>
      <c r="E3804">
        <v>2252</v>
      </c>
      <c r="F3804">
        <v>6113</v>
      </c>
      <c r="G3804">
        <v>2252</v>
      </c>
      <c r="H3804">
        <v>18850</v>
      </c>
      <c r="I3804">
        <v>3400</v>
      </c>
      <c r="J3804">
        <v>23410</v>
      </c>
      <c r="K3804">
        <v>0.42433598594129801</v>
      </c>
      <c r="L3804">
        <v>0.16417263104622001</v>
      </c>
      <c r="M3804">
        <v>0</v>
      </c>
      <c r="N3804">
        <v>0.41149138301248001</v>
      </c>
      <c r="O3804">
        <v>0</v>
      </c>
      <c r="P3804">
        <v>-10145.688510361801</v>
      </c>
    </row>
    <row r="3805" spans="1:16">
      <c r="A3805">
        <v>3801</v>
      </c>
      <c r="B3805">
        <v>6597</v>
      </c>
      <c r="C3805">
        <v>5251</v>
      </c>
      <c r="D3805">
        <v>4727</v>
      </c>
      <c r="E3805">
        <v>4585</v>
      </c>
      <c r="F3805">
        <v>6597</v>
      </c>
      <c r="G3805">
        <v>4585</v>
      </c>
      <c r="H3805">
        <v>21160</v>
      </c>
      <c r="I3805">
        <v>3400</v>
      </c>
      <c r="J3805">
        <v>25770</v>
      </c>
      <c r="K3805">
        <v>0.206686074961343</v>
      </c>
      <c r="L3805">
        <v>0.390856002705677</v>
      </c>
      <c r="M3805">
        <v>0</v>
      </c>
      <c r="N3805">
        <v>0.402457922332979</v>
      </c>
      <c r="O3805">
        <v>0</v>
      </c>
      <c r="P3805">
        <v>-6512.1330951152804</v>
      </c>
    </row>
    <row r="3806" spans="1:16">
      <c r="A3806">
        <v>3802</v>
      </c>
      <c r="B3806">
        <v>7701</v>
      </c>
      <c r="C3806">
        <v>5440</v>
      </c>
      <c r="D3806">
        <v>4177</v>
      </c>
      <c r="E3806">
        <v>4918</v>
      </c>
      <c r="F3806">
        <v>7701</v>
      </c>
      <c r="G3806">
        <v>4177</v>
      </c>
      <c r="H3806">
        <v>22236</v>
      </c>
      <c r="I3806">
        <v>3400</v>
      </c>
      <c r="J3806">
        <v>26866</v>
      </c>
      <c r="K3806">
        <v>7.0399258918966798E-2</v>
      </c>
      <c r="L3806">
        <v>0.63228719426876101</v>
      </c>
      <c r="M3806">
        <v>0</v>
      </c>
      <c r="N3806">
        <v>0.29731354681227101</v>
      </c>
      <c r="O3806">
        <v>0</v>
      </c>
      <c r="P3806">
        <v>-4762.9073208023801</v>
      </c>
    </row>
    <row r="3807" spans="1:16">
      <c r="A3807">
        <v>3803</v>
      </c>
      <c r="B3807">
        <v>5280</v>
      </c>
      <c r="C3807">
        <v>5427</v>
      </c>
      <c r="D3807">
        <v>4851</v>
      </c>
      <c r="E3807">
        <v>3063</v>
      </c>
      <c r="F3807">
        <v>5427</v>
      </c>
      <c r="G3807">
        <v>3063</v>
      </c>
      <c r="H3807">
        <v>18621</v>
      </c>
      <c r="I3807">
        <v>3400</v>
      </c>
      <c r="J3807">
        <v>23221</v>
      </c>
      <c r="K3807">
        <v>0.84072311738579797</v>
      </c>
      <c r="L3807">
        <v>0.146938781112606</v>
      </c>
      <c r="M3807">
        <v>0</v>
      </c>
      <c r="N3807">
        <v>1.23381015015955E-2</v>
      </c>
      <c r="O3807">
        <v>0</v>
      </c>
      <c r="P3807">
        <v>-16183.8642965735</v>
      </c>
    </row>
    <row r="3808" spans="1:16">
      <c r="A3808">
        <v>3804</v>
      </c>
      <c r="B3808">
        <v>6409</v>
      </c>
      <c r="C3808">
        <v>5365</v>
      </c>
      <c r="D3808">
        <v>2535</v>
      </c>
      <c r="E3808">
        <v>3385</v>
      </c>
      <c r="F3808">
        <v>6409</v>
      </c>
      <c r="G3808">
        <v>2535</v>
      </c>
      <c r="H3808">
        <v>17694</v>
      </c>
      <c r="I3808">
        <v>3800</v>
      </c>
      <c r="J3808">
        <v>22694</v>
      </c>
      <c r="K3808">
        <v>0.1827211968037</v>
      </c>
      <c r="L3808">
        <v>0.127339043036442</v>
      </c>
      <c r="M3808">
        <v>0</v>
      </c>
      <c r="N3808">
        <v>0.68993976015985603</v>
      </c>
      <c r="O3808">
        <v>0</v>
      </c>
      <c r="P3808">
        <v>-6389.7838506424496</v>
      </c>
    </row>
    <row r="3809" spans="1:16">
      <c r="A3809">
        <v>3805</v>
      </c>
      <c r="B3809">
        <v>6806</v>
      </c>
      <c r="C3809">
        <v>4819</v>
      </c>
      <c r="D3809">
        <v>4813</v>
      </c>
      <c r="E3809">
        <v>1721</v>
      </c>
      <c r="F3809">
        <v>6806</v>
      </c>
      <c r="G3809">
        <v>1721</v>
      </c>
      <c r="H3809">
        <v>18159</v>
      </c>
      <c r="I3809">
        <v>4200</v>
      </c>
      <c r="J3809">
        <v>23559</v>
      </c>
      <c r="K3809">
        <v>0.54294641928059295</v>
      </c>
      <c r="L3809">
        <v>0.42837461490731799</v>
      </c>
      <c r="M3809">
        <v>0</v>
      </c>
      <c r="N3809">
        <v>2.8678965812087901E-2</v>
      </c>
      <c r="O3809">
        <v>0</v>
      </c>
      <c r="P3809">
        <v>-11804.3699514814</v>
      </c>
    </row>
    <row r="3810" spans="1:16">
      <c r="A3810">
        <v>3806</v>
      </c>
      <c r="B3810">
        <v>7448</v>
      </c>
      <c r="C3810">
        <v>5450</v>
      </c>
      <c r="D3810">
        <v>4083</v>
      </c>
      <c r="E3810">
        <v>574</v>
      </c>
      <c r="F3810">
        <v>7448</v>
      </c>
      <c r="G3810">
        <v>574</v>
      </c>
      <c r="H3810">
        <v>17555</v>
      </c>
      <c r="I3810">
        <v>5000</v>
      </c>
      <c r="J3810">
        <v>23775</v>
      </c>
      <c r="K3810">
        <v>0.52055579680457498</v>
      </c>
      <c r="L3810">
        <v>0.16750422260723299</v>
      </c>
      <c r="M3810">
        <v>0</v>
      </c>
      <c r="N3810">
        <v>0.311939980588191</v>
      </c>
      <c r="O3810">
        <v>0</v>
      </c>
      <c r="P3810">
        <v>-12120.1535525037</v>
      </c>
    </row>
    <row r="3811" spans="1:16">
      <c r="A3811">
        <v>3807</v>
      </c>
      <c r="B3811">
        <v>5918</v>
      </c>
      <c r="C3811">
        <v>4740</v>
      </c>
      <c r="D3811">
        <v>4151</v>
      </c>
      <c r="E3811">
        <v>5183</v>
      </c>
      <c r="F3811">
        <v>5918</v>
      </c>
      <c r="G3811">
        <v>4151</v>
      </c>
      <c r="H3811">
        <v>19992</v>
      </c>
      <c r="I3811">
        <v>5400</v>
      </c>
      <c r="J3811">
        <v>26592</v>
      </c>
      <c r="K3811">
        <v>0.29068600041500497</v>
      </c>
      <c r="L3811">
        <v>0.27203605367557199</v>
      </c>
      <c r="M3811">
        <v>0</v>
      </c>
      <c r="N3811">
        <v>0.43727794590942198</v>
      </c>
      <c r="O3811">
        <v>0</v>
      </c>
      <c r="P3811">
        <v>-8053.0593405668196</v>
      </c>
    </row>
    <row r="3812" spans="1:16">
      <c r="A3812">
        <v>3808</v>
      </c>
      <c r="B3812">
        <v>7461</v>
      </c>
      <c r="C3812">
        <v>4376</v>
      </c>
      <c r="D3812">
        <v>4417</v>
      </c>
      <c r="E3812">
        <v>1071</v>
      </c>
      <c r="F3812">
        <v>7461</v>
      </c>
      <c r="G3812">
        <v>1071</v>
      </c>
      <c r="H3812">
        <v>17325</v>
      </c>
      <c r="I3812">
        <v>3800</v>
      </c>
      <c r="J3812">
        <v>22295</v>
      </c>
      <c r="K3812">
        <v>0.36227814744659698</v>
      </c>
      <c r="L3812">
        <v>0.60990358158778801</v>
      </c>
      <c r="M3812">
        <v>0</v>
      </c>
      <c r="N3812">
        <v>2.7818270965614001E-2</v>
      </c>
      <c r="O3812">
        <v>0</v>
      </c>
      <c r="P3812">
        <v>-8771.8612660161707</v>
      </c>
    </row>
    <row r="3813" spans="1:16">
      <c r="A3813">
        <v>3809</v>
      </c>
      <c r="B3813">
        <v>5238</v>
      </c>
      <c r="C3813">
        <v>5658</v>
      </c>
      <c r="D3813">
        <v>6130</v>
      </c>
      <c r="E3813">
        <v>5304</v>
      </c>
      <c r="F3813">
        <v>6130</v>
      </c>
      <c r="G3813">
        <v>5238</v>
      </c>
      <c r="H3813">
        <v>22330</v>
      </c>
      <c r="I3813">
        <v>3000</v>
      </c>
      <c r="J3813">
        <v>26520</v>
      </c>
      <c r="K3813">
        <v>0.381678185658263</v>
      </c>
      <c r="L3813">
        <v>0.33929819488886998</v>
      </c>
      <c r="M3813">
        <v>0</v>
      </c>
      <c r="N3813">
        <v>0.27902361945286502</v>
      </c>
      <c r="O3813">
        <v>0</v>
      </c>
      <c r="P3813">
        <v>-9789.6575389675909</v>
      </c>
    </row>
    <row r="3814" spans="1:16">
      <c r="A3814">
        <v>3810</v>
      </c>
      <c r="B3814">
        <v>5014</v>
      </c>
      <c r="C3814">
        <v>6543</v>
      </c>
      <c r="D3814">
        <v>6005</v>
      </c>
      <c r="E3814">
        <v>0</v>
      </c>
      <c r="F3814">
        <v>6543</v>
      </c>
      <c r="G3814">
        <v>0</v>
      </c>
      <c r="H3814">
        <v>17562</v>
      </c>
      <c r="I3814">
        <v>5400</v>
      </c>
      <c r="J3814">
        <v>24182</v>
      </c>
      <c r="K3814">
        <v>0.51060617151535204</v>
      </c>
      <c r="L3814">
        <v>5.0034362400188999E-2</v>
      </c>
      <c r="M3814">
        <v>0</v>
      </c>
      <c r="N3814">
        <v>0.43935946608445797</v>
      </c>
      <c r="O3814">
        <v>0</v>
      </c>
      <c r="P3814">
        <v>-12112.1801277042</v>
      </c>
    </row>
    <row r="3815" spans="1:16">
      <c r="A3815">
        <v>3811</v>
      </c>
      <c r="B3815">
        <v>5916</v>
      </c>
      <c r="C3815">
        <v>5460</v>
      </c>
      <c r="D3815">
        <v>4852</v>
      </c>
      <c r="E3815">
        <v>3558</v>
      </c>
      <c r="F3815">
        <v>5916</v>
      </c>
      <c r="G3815">
        <v>3558</v>
      </c>
      <c r="H3815">
        <v>19786</v>
      </c>
      <c r="I3815">
        <v>3800</v>
      </c>
      <c r="J3815">
        <v>24786</v>
      </c>
      <c r="K3815">
        <v>0.447598848674641</v>
      </c>
      <c r="L3815">
        <v>0.32618631721827002</v>
      </c>
      <c r="M3815">
        <v>0</v>
      </c>
      <c r="N3815">
        <v>0.22621483410708801</v>
      </c>
      <c r="O3815">
        <v>0</v>
      </c>
      <c r="P3815">
        <v>-10629.113404130399</v>
      </c>
    </row>
    <row r="3816" spans="1:16">
      <c r="A3816">
        <v>3812</v>
      </c>
      <c r="B3816">
        <v>6913</v>
      </c>
      <c r="C3816">
        <v>4814</v>
      </c>
      <c r="D3816">
        <v>4882</v>
      </c>
      <c r="E3816">
        <v>3315</v>
      </c>
      <c r="F3816">
        <v>6913</v>
      </c>
      <c r="G3816">
        <v>3315</v>
      </c>
      <c r="H3816">
        <v>19924</v>
      </c>
      <c r="I3816">
        <v>3800</v>
      </c>
      <c r="J3816">
        <v>24934</v>
      </c>
      <c r="K3816">
        <v>0.46042034874295701</v>
      </c>
      <c r="L3816">
        <v>0.49194340003220599</v>
      </c>
      <c r="M3816">
        <v>0</v>
      </c>
      <c r="N3816">
        <v>4.76362512248358E-2</v>
      </c>
      <c r="O3816">
        <v>0</v>
      </c>
      <c r="P3816">
        <v>-11214.195180384</v>
      </c>
    </row>
    <row r="3817" spans="1:16">
      <c r="A3817">
        <v>3813</v>
      </c>
      <c r="B3817">
        <v>6606</v>
      </c>
      <c r="C3817">
        <v>5476</v>
      </c>
      <c r="D3817">
        <v>2733</v>
      </c>
      <c r="E3817">
        <v>3076</v>
      </c>
      <c r="F3817">
        <v>6606</v>
      </c>
      <c r="G3817">
        <v>2733</v>
      </c>
      <c r="H3817">
        <v>17891</v>
      </c>
      <c r="I3817">
        <v>3800</v>
      </c>
      <c r="J3817">
        <v>22871</v>
      </c>
      <c r="K3817">
        <v>0.28847205835936301</v>
      </c>
      <c r="L3817">
        <v>0.39589585486568502</v>
      </c>
      <c r="M3817">
        <v>0</v>
      </c>
      <c r="N3817">
        <v>0.31563208677495103</v>
      </c>
      <c r="O3817">
        <v>0</v>
      </c>
      <c r="P3817">
        <v>-7887.9009166763499</v>
      </c>
    </row>
    <row r="3818" spans="1:16">
      <c r="A3818">
        <v>3814</v>
      </c>
      <c r="B3818">
        <v>5010</v>
      </c>
      <c r="C3818">
        <v>5402</v>
      </c>
      <c r="D3818">
        <v>4404</v>
      </c>
      <c r="E3818">
        <v>581</v>
      </c>
      <c r="F3818">
        <v>5402</v>
      </c>
      <c r="G3818">
        <v>581</v>
      </c>
      <c r="H3818">
        <v>15397</v>
      </c>
      <c r="I3818">
        <v>4600</v>
      </c>
      <c r="J3818">
        <v>21137</v>
      </c>
      <c r="K3818">
        <v>3.3422475369951299E-2</v>
      </c>
      <c r="L3818">
        <v>0.44914933721124201</v>
      </c>
      <c r="M3818">
        <v>0</v>
      </c>
      <c r="N3818">
        <v>0.51742818741880503</v>
      </c>
      <c r="O3818">
        <v>0</v>
      </c>
      <c r="P3818">
        <v>-5075.2140959889202</v>
      </c>
    </row>
    <row r="3819" spans="1:16">
      <c r="A3819">
        <v>3815</v>
      </c>
      <c r="B3819">
        <v>4981</v>
      </c>
      <c r="C3819">
        <v>5455</v>
      </c>
      <c r="D3819">
        <v>5908</v>
      </c>
      <c r="E3819">
        <v>5320</v>
      </c>
      <c r="F3819">
        <v>5908</v>
      </c>
      <c r="G3819">
        <v>4981</v>
      </c>
      <c r="H3819">
        <v>21664</v>
      </c>
      <c r="I3819">
        <v>3400</v>
      </c>
      <c r="J3819">
        <v>26284</v>
      </c>
      <c r="K3819">
        <v>7.1263347452301506E-2</v>
      </c>
      <c r="L3819">
        <v>0.48843548062409903</v>
      </c>
      <c r="M3819">
        <v>0</v>
      </c>
      <c r="N3819">
        <v>0.44030117192359802</v>
      </c>
      <c r="O3819">
        <v>0</v>
      </c>
      <c r="P3819">
        <v>-3612.6889797017702</v>
      </c>
    </row>
    <row r="3820" spans="1:16">
      <c r="A3820">
        <v>3816</v>
      </c>
      <c r="B3820">
        <v>5008</v>
      </c>
      <c r="C3820">
        <v>5652</v>
      </c>
      <c r="D3820">
        <v>4880</v>
      </c>
      <c r="E3820">
        <v>1684</v>
      </c>
      <c r="F3820">
        <v>5652</v>
      </c>
      <c r="G3820">
        <v>1684</v>
      </c>
      <c r="H3820">
        <v>17224</v>
      </c>
      <c r="I3820">
        <v>3400</v>
      </c>
      <c r="J3820">
        <v>21784</v>
      </c>
      <c r="K3820">
        <v>0.22912612191559301</v>
      </c>
      <c r="L3820">
        <v>0.68654596797199796</v>
      </c>
      <c r="M3820">
        <v>0</v>
      </c>
      <c r="N3820">
        <v>8.4327910112408005E-2</v>
      </c>
      <c r="O3820">
        <v>0</v>
      </c>
      <c r="P3820">
        <v>-6615.3377623050101</v>
      </c>
    </row>
    <row r="3821" spans="1:16">
      <c r="A3821">
        <v>3817</v>
      </c>
      <c r="B3821">
        <v>7452</v>
      </c>
      <c r="C3821">
        <v>5159</v>
      </c>
      <c r="D3821">
        <v>3236</v>
      </c>
      <c r="E3821">
        <v>2529</v>
      </c>
      <c r="F3821">
        <v>7452</v>
      </c>
      <c r="G3821">
        <v>2529</v>
      </c>
      <c r="H3821">
        <v>18376</v>
      </c>
      <c r="I3821">
        <v>3400</v>
      </c>
      <c r="J3821">
        <v>22976</v>
      </c>
      <c r="K3821">
        <v>0.44951600973857903</v>
      </c>
      <c r="L3821">
        <v>0.46701973173014799</v>
      </c>
      <c r="M3821">
        <v>0</v>
      </c>
      <c r="N3821">
        <v>8.3464258531271096E-2</v>
      </c>
      <c r="O3821">
        <v>0</v>
      </c>
      <c r="P3821">
        <v>-10259.067827588</v>
      </c>
    </row>
    <row r="3822" spans="1:16">
      <c r="A3822">
        <v>3818</v>
      </c>
      <c r="B3822">
        <v>6018</v>
      </c>
      <c r="C3822">
        <v>4876</v>
      </c>
      <c r="D3822">
        <v>4748</v>
      </c>
      <c r="E3822">
        <v>2318</v>
      </c>
      <c r="F3822">
        <v>6018</v>
      </c>
      <c r="G3822">
        <v>2318</v>
      </c>
      <c r="H3822">
        <v>17960</v>
      </c>
      <c r="I3822">
        <v>4200</v>
      </c>
      <c r="J3822">
        <v>23320</v>
      </c>
      <c r="K3822">
        <v>0.40834539776593298</v>
      </c>
      <c r="L3822">
        <v>0.101259585698018</v>
      </c>
      <c r="M3822">
        <v>0</v>
      </c>
      <c r="N3822">
        <v>0.490395016536048</v>
      </c>
      <c r="O3822">
        <v>0</v>
      </c>
      <c r="P3822">
        <v>-9573.6351649912103</v>
      </c>
    </row>
    <row r="3823" spans="1:16">
      <c r="A3823">
        <v>3819</v>
      </c>
      <c r="B3823">
        <v>5405</v>
      </c>
      <c r="C3823">
        <v>5281</v>
      </c>
      <c r="D3823">
        <v>4544</v>
      </c>
      <c r="E3823">
        <v>3997</v>
      </c>
      <c r="F3823">
        <v>5405</v>
      </c>
      <c r="G3823">
        <v>3997</v>
      </c>
      <c r="H3823">
        <v>19227</v>
      </c>
      <c r="I3823">
        <v>3400</v>
      </c>
      <c r="J3823">
        <v>23797</v>
      </c>
      <c r="K3823">
        <v>5.6273330317171001E-2</v>
      </c>
      <c r="L3823">
        <v>0.47895472301391701</v>
      </c>
      <c r="M3823">
        <v>0</v>
      </c>
      <c r="N3823">
        <v>0.46477194666891097</v>
      </c>
      <c r="O3823">
        <v>0</v>
      </c>
      <c r="P3823">
        <v>-3364.8122811653898</v>
      </c>
    </row>
    <row r="3824" spans="1:16">
      <c r="A3824">
        <v>3820</v>
      </c>
      <c r="B3824">
        <v>5570</v>
      </c>
      <c r="C3824">
        <v>5343</v>
      </c>
      <c r="D3824">
        <v>3338</v>
      </c>
      <c r="E3824">
        <v>3231</v>
      </c>
      <c r="F3824">
        <v>5570</v>
      </c>
      <c r="G3824">
        <v>3231</v>
      </c>
      <c r="H3824">
        <v>17482</v>
      </c>
      <c r="I3824">
        <v>4200</v>
      </c>
      <c r="J3824">
        <v>22872</v>
      </c>
      <c r="K3824">
        <v>0.47548917379202998</v>
      </c>
      <c r="L3824">
        <v>0.100396328231434</v>
      </c>
      <c r="M3824">
        <v>0</v>
      </c>
      <c r="N3824">
        <v>0.424114497976534</v>
      </c>
      <c r="O3824">
        <v>0</v>
      </c>
      <c r="P3824">
        <v>-9726.1701255714106</v>
      </c>
    </row>
    <row r="3825" spans="1:16">
      <c r="A3825">
        <v>3821</v>
      </c>
      <c r="B3825">
        <v>5281</v>
      </c>
      <c r="C3825">
        <v>4981</v>
      </c>
      <c r="D3825">
        <v>4605</v>
      </c>
      <c r="E3825">
        <v>4323</v>
      </c>
      <c r="F3825">
        <v>5281</v>
      </c>
      <c r="G3825">
        <v>4323</v>
      </c>
      <c r="H3825">
        <v>19190</v>
      </c>
      <c r="I3825">
        <v>3800</v>
      </c>
      <c r="J3825">
        <v>24170</v>
      </c>
      <c r="K3825">
        <v>0.20059393202990999</v>
      </c>
      <c r="L3825">
        <v>0.45911911909736502</v>
      </c>
      <c r="M3825">
        <v>0</v>
      </c>
      <c r="N3825">
        <v>0.34028694887272398</v>
      </c>
      <c r="O3825">
        <v>0</v>
      </c>
      <c r="P3825">
        <v>-5920.0451052440303</v>
      </c>
    </row>
    <row r="3826" spans="1:16">
      <c r="A3826">
        <v>3822</v>
      </c>
      <c r="B3826">
        <v>6930</v>
      </c>
      <c r="C3826">
        <v>5651</v>
      </c>
      <c r="D3826">
        <v>3282</v>
      </c>
      <c r="E3826">
        <v>4431</v>
      </c>
      <c r="F3826">
        <v>6930</v>
      </c>
      <c r="G3826">
        <v>3282</v>
      </c>
      <c r="H3826">
        <v>20294</v>
      </c>
      <c r="I3826">
        <v>2600</v>
      </c>
      <c r="J3826">
        <v>24094</v>
      </c>
      <c r="K3826">
        <v>0.44375060780314601</v>
      </c>
      <c r="L3826">
        <v>0.48864106215457798</v>
      </c>
      <c r="M3826">
        <v>0</v>
      </c>
      <c r="N3826">
        <v>6.76083300422749E-2</v>
      </c>
      <c r="O3826">
        <v>0</v>
      </c>
      <c r="P3826">
        <v>-10522.576784353099</v>
      </c>
    </row>
    <row r="3827" spans="1:16">
      <c r="A3827">
        <v>3823</v>
      </c>
      <c r="B3827">
        <v>6377</v>
      </c>
      <c r="C3827">
        <v>5408</v>
      </c>
      <c r="D3827">
        <v>2508</v>
      </c>
      <c r="E3827">
        <v>4981</v>
      </c>
      <c r="F3827">
        <v>6377</v>
      </c>
      <c r="G3827">
        <v>2508</v>
      </c>
      <c r="H3827">
        <v>19274</v>
      </c>
      <c r="I3827">
        <v>4200</v>
      </c>
      <c r="J3827">
        <v>24684</v>
      </c>
      <c r="K3827">
        <v>0.28394992880298597</v>
      </c>
      <c r="L3827">
        <v>0.35147259431041999</v>
      </c>
      <c r="M3827">
        <v>0</v>
      </c>
      <c r="N3827">
        <v>0.36457747688659198</v>
      </c>
      <c r="O3827">
        <v>0</v>
      </c>
      <c r="P3827">
        <v>-8359.58608192676</v>
      </c>
    </row>
    <row r="3828" spans="1:16">
      <c r="A3828">
        <v>3824</v>
      </c>
      <c r="B3828">
        <v>5018</v>
      </c>
      <c r="C3828">
        <v>5681</v>
      </c>
      <c r="D3828">
        <v>4994</v>
      </c>
      <c r="E3828">
        <v>5666</v>
      </c>
      <c r="F3828">
        <v>5681</v>
      </c>
      <c r="G3828">
        <v>4994</v>
      </c>
      <c r="H3828">
        <v>21359</v>
      </c>
      <c r="I3828">
        <v>3000</v>
      </c>
      <c r="J3828">
        <v>25569</v>
      </c>
      <c r="K3828">
        <v>0.53211224569691995</v>
      </c>
      <c r="L3828">
        <v>0.45578019951710502</v>
      </c>
      <c r="M3828">
        <v>0</v>
      </c>
      <c r="N3828">
        <v>1.2107554785973701E-2</v>
      </c>
      <c r="O3828">
        <v>0</v>
      </c>
      <c r="P3828">
        <v>-12741.0439445298</v>
      </c>
    </row>
    <row r="3829" spans="1:16">
      <c r="A3829">
        <v>3825</v>
      </c>
      <c r="B3829">
        <v>5413</v>
      </c>
      <c r="C3829">
        <v>5291</v>
      </c>
      <c r="D3829">
        <v>4579</v>
      </c>
      <c r="E3829">
        <v>5662</v>
      </c>
      <c r="F3829">
        <v>5662</v>
      </c>
      <c r="G3829">
        <v>4579</v>
      </c>
      <c r="H3829">
        <v>20945</v>
      </c>
      <c r="I3829">
        <v>3400</v>
      </c>
      <c r="J3829">
        <v>25535</v>
      </c>
      <c r="K3829">
        <v>5.6706672310879801E-2</v>
      </c>
      <c r="L3829">
        <v>0.12372717251146299</v>
      </c>
      <c r="M3829">
        <v>0</v>
      </c>
      <c r="N3829">
        <v>0.81956615517765696</v>
      </c>
      <c r="O3829">
        <v>0</v>
      </c>
      <c r="P3829">
        <v>-2495.9837841477502</v>
      </c>
    </row>
    <row r="3830" spans="1:16">
      <c r="A3830">
        <v>3826</v>
      </c>
      <c r="B3830">
        <v>5274</v>
      </c>
      <c r="C3830">
        <v>5133</v>
      </c>
      <c r="D3830">
        <v>4819</v>
      </c>
      <c r="E3830">
        <v>4587</v>
      </c>
      <c r="F3830">
        <v>5274</v>
      </c>
      <c r="G3830">
        <v>4587</v>
      </c>
      <c r="H3830">
        <v>19813</v>
      </c>
      <c r="I3830">
        <v>4600</v>
      </c>
      <c r="J3830">
        <v>25633</v>
      </c>
      <c r="K3830">
        <v>0.22672311895958899</v>
      </c>
      <c r="L3830">
        <v>0.525404750196096</v>
      </c>
      <c r="M3830">
        <v>0</v>
      </c>
      <c r="N3830">
        <v>0.247872130844314</v>
      </c>
      <c r="O3830">
        <v>0</v>
      </c>
      <c r="P3830">
        <v>-7079.2151607384303</v>
      </c>
    </row>
    <row r="3831" spans="1:16">
      <c r="A3831">
        <v>3827</v>
      </c>
      <c r="B3831">
        <v>6992</v>
      </c>
      <c r="C3831">
        <v>5659</v>
      </c>
      <c r="D3831">
        <v>3285</v>
      </c>
      <c r="E3831">
        <v>4295</v>
      </c>
      <c r="F3831">
        <v>6992</v>
      </c>
      <c r="G3831">
        <v>3285</v>
      </c>
      <c r="H3831">
        <v>20231</v>
      </c>
      <c r="I3831">
        <v>3000</v>
      </c>
      <c r="J3831">
        <v>24431</v>
      </c>
      <c r="K3831">
        <v>0.54634765560395604</v>
      </c>
      <c r="L3831">
        <v>0.44721385246745599</v>
      </c>
      <c r="M3831">
        <v>0</v>
      </c>
      <c r="N3831">
        <v>6.4384919285873097E-3</v>
      </c>
      <c r="O3831">
        <v>0</v>
      </c>
      <c r="P3831">
        <v>-12418.6684675052</v>
      </c>
    </row>
    <row r="3832" spans="1:16">
      <c r="A3832">
        <v>3828</v>
      </c>
      <c r="B3832">
        <v>6364</v>
      </c>
      <c r="C3832">
        <v>4976</v>
      </c>
      <c r="D3832">
        <v>4941</v>
      </c>
      <c r="E3832">
        <v>2880</v>
      </c>
      <c r="F3832">
        <v>6364</v>
      </c>
      <c r="G3832">
        <v>2880</v>
      </c>
      <c r="H3832">
        <v>19161</v>
      </c>
      <c r="I3832">
        <v>3000</v>
      </c>
      <c r="J3832">
        <v>23371</v>
      </c>
      <c r="K3832">
        <v>0.46641048140005398</v>
      </c>
      <c r="L3832">
        <v>0.47238991240354</v>
      </c>
      <c r="M3832">
        <v>0</v>
      </c>
      <c r="N3832">
        <v>6.11996061964055E-2</v>
      </c>
      <c r="O3832">
        <v>0</v>
      </c>
      <c r="P3832">
        <v>-10567.2803993053</v>
      </c>
    </row>
    <row r="3833" spans="1:16">
      <c r="A3833">
        <v>3829</v>
      </c>
      <c r="B3833">
        <v>4539</v>
      </c>
      <c r="C3833">
        <v>6375</v>
      </c>
      <c r="D3833">
        <v>4572</v>
      </c>
      <c r="E3833">
        <v>2527</v>
      </c>
      <c r="F3833">
        <v>6375</v>
      </c>
      <c r="G3833">
        <v>2527</v>
      </c>
      <c r="H3833">
        <v>18013</v>
      </c>
      <c r="I3833">
        <v>3800</v>
      </c>
      <c r="J3833">
        <v>22983</v>
      </c>
      <c r="K3833">
        <v>0.40068133100263797</v>
      </c>
      <c r="L3833">
        <v>0.22748496765134801</v>
      </c>
      <c r="M3833">
        <v>0</v>
      </c>
      <c r="N3833">
        <v>0.37183370134601201</v>
      </c>
      <c r="O3833">
        <v>0</v>
      </c>
      <c r="P3833">
        <v>-9512.7317752051094</v>
      </c>
    </row>
    <row r="3834" spans="1:16">
      <c r="A3834">
        <v>3830</v>
      </c>
      <c r="B3834">
        <v>5912</v>
      </c>
      <c r="C3834">
        <v>4980</v>
      </c>
      <c r="D3834">
        <v>3162</v>
      </c>
      <c r="E3834">
        <v>3439</v>
      </c>
      <c r="F3834">
        <v>5912</v>
      </c>
      <c r="G3834">
        <v>3162</v>
      </c>
      <c r="H3834">
        <v>17493</v>
      </c>
      <c r="I3834">
        <v>3400</v>
      </c>
      <c r="J3834">
        <v>22063</v>
      </c>
      <c r="K3834">
        <v>0.41211639883683998</v>
      </c>
      <c r="L3834">
        <v>0.24041990079911901</v>
      </c>
      <c r="M3834">
        <v>0</v>
      </c>
      <c r="N3834">
        <v>0.34746370036404001</v>
      </c>
      <c r="O3834">
        <v>0</v>
      </c>
      <c r="P3834">
        <v>-8982.1050035709595</v>
      </c>
    </row>
    <row r="3835" spans="1:16">
      <c r="A3835">
        <v>3831</v>
      </c>
      <c r="B3835">
        <v>6366</v>
      </c>
      <c r="C3835">
        <v>4769</v>
      </c>
      <c r="D3835">
        <v>4523</v>
      </c>
      <c r="E3835">
        <v>2415</v>
      </c>
      <c r="F3835">
        <v>6366</v>
      </c>
      <c r="G3835">
        <v>2415</v>
      </c>
      <c r="H3835">
        <v>18073</v>
      </c>
      <c r="I3835">
        <v>3800</v>
      </c>
      <c r="J3835">
        <v>23043</v>
      </c>
      <c r="K3835">
        <v>0.17865827867947201</v>
      </c>
      <c r="L3835">
        <v>0.36324173074829402</v>
      </c>
      <c r="M3835">
        <v>0</v>
      </c>
      <c r="N3835">
        <v>0.458099990572233</v>
      </c>
      <c r="O3835">
        <v>0</v>
      </c>
      <c r="P3835">
        <v>-6419.1627101685099</v>
      </c>
    </row>
    <row r="3836" spans="1:16">
      <c r="A3836">
        <v>3832</v>
      </c>
      <c r="B3836">
        <v>5029</v>
      </c>
      <c r="C3836">
        <v>6306</v>
      </c>
      <c r="D3836">
        <v>6271</v>
      </c>
      <c r="E3836">
        <v>1914</v>
      </c>
      <c r="F3836">
        <v>6306</v>
      </c>
      <c r="G3836">
        <v>1914</v>
      </c>
      <c r="H3836">
        <v>19520</v>
      </c>
      <c r="I3836">
        <v>3400</v>
      </c>
      <c r="J3836">
        <v>24140</v>
      </c>
      <c r="K3836">
        <v>0.11012196331284101</v>
      </c>
      <c r="L3836">
        <v>0.27335094410046201</v>
      </c>
      <c r="M3836">
        <v>0</v>
      </c>
      <c r="N3836">
        <v>0.61652709258669602</v>
      </c>
      <c r="O3836">
        <v>0</v>
      </c>
      <c r="P3836">
        <v>-5786.7609244490004</v>
      </c>
    </row>
    <row r="3837" spans="1:16">
      <c r="A3837">
        <v>3833</v>
      </c>
      <c r="B3837">
        <v>5161</v>
      </c>
      <c r="C3837">
        <v>6357</v>
      </c>
      <c r="D3837">
        <v>4779</v>
      </c>
      <c r="E3837">
        <v>2211</v>
      </c>
      <c r="F3837">
        <v>6357</v>
      </c>
      <c r="G3837">
        <v>2211</v>
      </c>
      <c r="H3837">
        <v>18508</v>
      </c>
      <c r="I3837">
        <v>3800</v>
      </c>
      <c r="J3837">
        <v>23508</v>
      </c>
      <c r="K3837">
        <v>0.145914456737711</v>
      </c>
      <c r="L3837">
        <v>0.54990762393093495</v>
      </c>
      <c r="M3837">
        <v>0</v>
      </c>
      <c r="N3837">
        <v>0.30417791933135302</v>
      </c>
      <c r="O3837">
        <v>0</v>
      </c>
      <c r="P3837">
        <v>-6051.3553897869097</v>
      </c>
    </row>
    <row r="3838" spans="1:16">
      <c r="A3838">
        <v>3834</v>
      </c>
      <c r="B3838">
        <v>5283</v>
      </c>
      <c r="C3838">
        <v>5233</v>
      </c>
      <c r="D3838">
        <v>6521</v>
      </c>
      <c r="E3838">
        <v>2477</v>
      </c>
      <c r="F3838">
        <v>6521</v>
      </c>
      <c r="G3838">
        <v>2477</v>
      </c>
      <c r="H3838">
        <v>19514</v>
      </c>
      <c r="I3838">
        <v>3000</v>
      </c>
      <c r="J3838">
        <v>23734</v>
      </c>
      <c r="K3838">
        <v>0.111735501518912</v>
      </c>
      <c r="L3838">
        <v>0.49015174321528299</v>
      </c>
      <c r="M3838">
        <v>0</v>
      </c>
      <c r="N3838">
        <v>0.39811275526580397</v>
      </c>
      <c r="O3838">
        <v>0</v>
      </c>
      <c r="P3838">
        <v>-5260.8297885808197</v>
      </c>
    </row>
    <row r="3839" spans="1:16">
      <c r="A3839">
        <v>3835</v>
      </c>
      <c r="B3839">
        <v>5647</v>
      </c>
      <c r="C3839">
        <v>5557</v>
      </c>
      <c r="D3839">
        <v>4855</v>
      </c>
      <c r="E3839">
        <v>5564</v>
      </c>
      <c r="F3839">
        <v>5647</v>
      </c>
      <c r="G3839">
        <v>4855</v>
      </c>
      <c r="H3839">
        <v>21623</v>
      </c>
      <c r="I3839">
        <v>3000</v>
      </c>
      <c r="J3839">
        <v>25823</v>
      </c>
      <c r="K3839">
        <v>0.49424328848922</v>
      </c>
      <c r="L3839">
        <v>1.9949445762290501E-2</v>
      </c>
      <c r="M3839">
        <v>0</v>
      </c>
      <c r="N3839">
        <v>0.48580726574848798</v>
      </c>
      <c r="O3839">
        <v>0</v>
      </c>
      <c r="P3839">
        <v>-11131.630318762</v>
      </c>
    </row>
    <row r="3840" spans="1:16">
      <c r="A3840">
        <v>3836</v>
      </c>
      <c r="B3840">
        <v>5031</v>
      </c>
      <c r="C3840">
        <v>5778</v>
      </c>
      <c r="D3840">
        <v>6549</v>
      </c>
      <c r="E3840">
        <v>1560</v>
      </c>
      <c r="F3840">
        <v>6549</v>
      </c>
      <c r="G3840">
        <v>1560</v>
      </c>
      <c r="H3840">
        <v>18918</v>
      </c>
      <c r="I3840">
        <v>3400</v>
      </c>
      <c r="J3840">
        <v>23518</v>
      </c>
      <c r="K3840">
        <v>0.58794831422689398</v>
      </c>
      <c r="L3840">
        <v>0.33153633343002598</v>
      </c>
      <c r="M3840">
        <v>0</v>
      </c>
      <c r="N3840">
        <v>8.0515352343079202E-2</v>
      </c>
      <c r="O3840">
        <v>0</v>
      </c>
      <c r="P3840">
        <v>-12651.720835046101</v>
      </c>
    </row>
    <row r="3841" spans="1:16">
      <c r="A3841">
        <v>3837</v>
      </c>
      <c r="B3841">
        <v>7010</v>
      </c>
      <c r="C3841">
        <v>4603</v>
      </c>
      <c r="D3841">
        <v>5711</v>
      </c>
      <c r="E3841">
        <v>2501</v>
      </c>
      <c r="F3841">
        <v>7010</v>
      </c>
      <c r="G3841">
        <v>2501</v>
      </c>
      <c r="H3841">
        <v>19825</v>
      </c>
      <c r="I3841">
        <v>4200</v>
      </c>
      <c r="J3841">
        <v>25245</v>
      </c>
      <c r="K3841">
        <v>0.26183067479125999</v>
      </c>
      <c r="L3841">
        <v>0.47666225818621399</v>
      </c>
      <c r="M3841">
        <v>0</v>
      </c>
      <c r="N3841">
        <v>0.26150706702252402</v>
      </c>
      <c r="O3841">
        <v>0</v>
      </c>
      <c r="P3841">
        <v>-8371.9099773233993</v>
      </c>
    </row>
    <row r="3842" spans="1:16">
      <c r="A3842">
        <v>3838</v>
      </c>
      <c r="B3842">
        <v>5918</v>
      </c>
      <c r="C3842">
        <v>5597</v>
      </c>
      <c r="D3842">
        <v>6531</v>
      </c>
      <c r="E3842">
        <v>2107</v>
      </c>
      <c r="F3842">
        <v>6531</v>
      </c>
      <c r="G3842">
        <v>2107</v>
      </c>
      <c r="H3842">
        <v>20153</v>
      </c>
      <c r="I3842">
        <v>2600</v>
      </c>
      <c r="J3842">
        <v>23983</v>
      </c>
      <c r="K3842">
        <v>0.25542395222775899</v>
      </c>
      <c r="L3842">
        <v>0.475996802975376</v>
      </c>
      <c r="M3842">
        <v>0</v>
      </c>
      <c r="N3842">
        <v>0.26857924479686301</v>
      </c>
      <c r="O3842">
        <v>0</v>
      </c>
      <c r="P3842">
        <v>-7573.3451759633399</v>
      </c>
    </row>
    <row r="3843" spans="1:16">
      <c r="A3843">
        <v>3839</v>
      </c>
      <c r="B3843">
        <v>5935</v>
      </c>
      <c r="C3843">
        <v>6002</v>
      </c>
      <c r="D3843">
        <v>4413</v>
      </c>
      <c r="E3843">
        <v>3462</v>
      </c>
      <c r="F3843">
        <v>6002</v>
      </c>
      <c r="G3843">
        <v>3462</v>
      </c>
      <c r="H3843">
        <v>19812</v>
      </c>
      <c r="I3843">
        <v>3800</v>
      </c>
      <c r="J3843">
        <v>24812</v>
      </c>
      <c r="K3843">
        <v>0.22018785107906899</v>
      </c>
      <c r="L3843">
        <v>0.61440237648663898</v>
      </c>
      <c r="M3843">
        <v>0</v>
      </c>
      <c r="N3843">
        <v>0.165409772434291</v>
      </c>
      <c r="O3843">
        <v>0</v>
      </c>
      <c r="P3843">
        <v>-7117.2315582108504</v>
      </c>
    </row>
    <row r="3844" spans="1:16">
      <c r="A3844">
        <v>3840</v>
      </c>
      <c r="B3844">
        <v>5038</v>
      </c>
      <c r="C3844">
        <v>5843</v>
      </c>
      <c r="D3844">
        <v>6226</v>
      </c>
      <c r="E3844">
        <v>2629</v>
      </c>
      <c r="F3844">
        <v>6226</v>
      </c>
      <c r="G3844">
        <v>2629</v>
      </c>
      <c r="H3844">
        <v>19736</v>
      </c>
      <c r="I3844">
        <v>4200</v>
      </c>
      <c r="J3844">
        <v>25156</v>
      </c>
      <c r="K3844">
        <v>0.35527680339523698</v>
      </c>
      <c r="L3844">
        <v>0.34260199151224102</v>
      </c>
      <c r="M3844">
        <v>0</v>
      </c>
      <c r="N3844">
        <v>0.30212120509252099</v>
      </c>
      <c r="O3844">
        <v>0</v>
      </c>
      <c r="P3844">
        <v>-9537.4013308776102</v>
      </c>
    </row>
    <row r="3845" spans="1:16">
      <c r="A3845">
        <v>3841</v>
      </c>
      <c r="B3845">
        <v>5667</v>
      </c>
      <c r="C3845">
        <v>5574</v>
      </c>
      <c r="D3845">
        <v>3826</v>
      </c>
      <c r="E3845">
        <v>3016</v>
      </c>
      <c r="F3845">
        <v>5667</v>
      </c>
      <c r="G3845">
        <v>3016</v>
      </c>
      <c r="H3845">
        <v>18083</v>
      </c>
      <c r="I3845">
        <v>5800</v>
      </c>
      <c r="J3845">
        <v>25083</v>
      </c>
      <c r="K3845">
        <v>0.28898255624757002</v>
      </c>
      <c r="L3845">
        <v>0.12110610358648501</v>
      </c>
      <c r="M3845">
        <v>0</v>
      </c>
      <c r="N3845">
        <v>0.58991134016594304</v>
      </c>
      <c r="O3845">
        <v>0</v>
      </c>
      <c r="P3845">
        <v>-7491.94192820635</v>
      </c>
    </row>
    <row r="3846" spans="1:16">
      <c r="A3846">
        <v>3842</v>
      </c>
      <c r="B3846">
        <v>6413</v>
      </c>
      <c r="C3846">
        <v>6650</v>
      </c>
      <c r="D3846">
        <v>3928</v>
      </c>
      <c r="E3846">
        <v>1590</v>
      </c>
      <c r="F3846">
        <v>6650</v>
      </c>
      <c r="G3846">
        <v>1590</v>
      </c>
      <c r="H3846">
        <v>18581</v>
      </c>
      <c r="I3846">
        <v>3800</v>
      </c>
      <c r="J3846">
        <v>23581</v>
      </c>
      <c r="K3846">
        <v>0.46621735408821802</v>
      </c>
      <c r="L3846">
        <v>0.514613219134745</v>
      </c>
      <c r="M3846">
        <v>0</v>
      </c>
      <c r="N3846">
        <v>1.9169426777035699E-2</v>
      </c>
      <c r="O3846">
        <v>0</v>
      </c>
      <c r="P3846">
        <v>-10715.312188517</v>
      </c>
    </row>
    <row r="3847" spans="1:16">
      <c r="A3847">
        <v>3843</v>
      </c>
      <c r="B3847">
        <v>5051</v>
      </c>
      <c r="C3847">
        <v>5330</v>
      </c>
      <c r="D3847">
        <v>6547</v>
      </c>
      <c r="E3847">
        <v>2304</v>
      </c>
      <c r="F3847">
        <v>6547</v>
      </c>
      <c r="G3847">
        <v>2304</v>
      </c>
      <c r="H3847">
        <v>19232</v>
      </c>
      <c r="I3847">
        <v>3400</v>
      </c>
      <c r="J3847">
        <v>23852</v>
      </c>
      <c r="K3847">
        <v>0.45807016909065701</v>
      </c>
      <c r="L3847">
        <v>0.53734979608881395</v>
      </c>
      <c r="M3847">
        <v>0</v>
      </c>
      <c r="N3847">
        <v>4.58003482052796E-3</v>
      </c>
      <c r="O3847">
        <v>0</v>
      </c>
      <c r="P3847">
        <v>-10656.027886397</v>
      </c>
    </row>
    <row r="3848" spans="1:16">
      <c r="A3848">
        <v>3844</v>
      </c>
      <c r="B3848">
        <v>5643</v>
      </c>
      <c r="C3848">
        <v>6656</v>
      </c>
      <c r="D3848">
        <v>4065</v>
      </c>
      <c r="E3848">
        <v>2675</v>
      </c>
      <c r="F3848">
        <v>6656</v>
      </c>
      <c r="G3848">
        <v>2675</v>
      </c>
      <c r="H3848">
        <v>19039</v>
      </c>
      <c r="I3848">
        <v>3400</v>
      </c>
      <c r="J3848">
        <v>23659</v>
      </c>
      <c r="K3848">
        <v>0.249449933569972</v>
      </c>
      <c r="L3848">
        <v>0.31179436599399402</v>
      </c>
      <c r="M3848">
        <v>0</v>
      </c>
      <c r="N3848">
        <v>0.43875570043603301</v>
      </c>
      <c r="O3848">
        <v>0</v>
      </c>
      <c r="P3848">
        <v>-7556.0645730541301</v>
      </c>
    </row>
    <row r="3849" spans="1:16">
      <c r="A3849">
        <v>3845</v>
      </c>
      <c r="B3849">
        <v>5662</v>
      </c>
      <c r="C3849">
        <v>6502</v>
      </c>
      <c r="D3849">
        <v>4533</v>
      </c>
      <c r="E3849">
        <v>4681</v>
      </c>
      <c r="F3849">
        <v>6502</v>
      </c>
      <c r="G3849">
        <v>4533</v>
      </c>
      <c r="H3849">
        <v>21378</v>
      </c>
      <c r="I3849">
        <v>3000</v>
      </c>
      <c r="J3849">
        <v>25588</v>
      </c>
      <c r="K3849">
        <v>0.17876228417777101</v>
      </c>
      <c r="L3849">
        <v>0.11290811291672199</v>
      </c>
      <c r="M3849">
        <v>0</v>
      </c>
      <c r="N3849">
        <v>0.70832960290550495</v>
      </c>
      <c r="O3849">
        <v>0</v>
      </c>
      <c r="P3849">
        <v>-5555.0054380235097</v>
      </c>
    </row>
    <row r="3850" spans="1:16">
      <c r="A3850">
        <v>3846</v>
      </c>
      <c r="B3850">
        <v>7007</v>
      </c>
      <c r="C3850">
        <v>6443</v>
      </c>
      <c r="D3850">
        <v>2883</v>
      </c>
      <c r="E3850">
        <v>2329</v>
      </c>
      <c r="F3850">
        <v>7007</v>
      </c>
      <c r="G3850">
        <v>2329</v>
      </c>
      <c r="H3850">
        <v>18662</v>
      </c>
      <c r="I3850">
        <v>3400</v>
      </c>
      <c r="J3850">
        <v>23282</v>
      </c>
      <c r="K3850">
        <v>0.25725525041831099</v>
      </c>
      <c r="L3850">
        <v>0.28409998628445299</v>
      </c>
      <c r="M3850">
        <v>0</v>
      </c>
      <c r="N3850">
        <v>0.45864476329723503</v>
      </c>
      <c r="O3850">
        <v>0</v>
      </c>
      <c r="P3850">
        <v>-7912.37763937813</v>
      </c>
    </row>
    <row r="3851" spans="1:16">
      <c r="A3851">
        <v>3847</v>
      </c>
      <c r="B3851">
        <v>7015</v>
      </c>
      <c r="C3851">
        <v>5740</v>
      </c>
      <c r="D3851">
        <v>5271</v>
      </c>
      <c r="E3851">
        <v>3692</v>
      </c>
      <c r="F3851">
        <v>7015</v>
      </c>
      <c r="G3851">
        <v>3692</v>
      </c>
      <c r="H3851">
        <v>21718</v>
      </c>
      <c r="I3851">
        <v>3400</v>
      </c>
      <c r="J3851">
        <v>26368</v>
      </c>
      <c r="K3851">
        <v>0.29626447865011801</v>
      </c>
      <c r="L3851">
        <v>0.38556946081904497</v>
      </c>
      <c r="M3851">
        <v>0</v>
      </c>
      <c r="N3851">
        <v>0.31816606053083502</v>
      </c>
      <c r="O3851">
        <v>0</v>
      </c>
      <c r="P3851">
        <v>-8802.4739332519894</v>
      </c>
    </row>
    <row r="3852" spans="1:16">
      <c r="A3852">
        <v>3848</v>
      </c>
      <c r="B3852">
        <v>5677</v>
      </c>
      <c r="C3852">
        <v>6560</v>
      </c>
      <c r="D3852">
        <v>4730</v>
      </c>
      <c r="E3852">
        <v>4469</v>
      </c>
      <c r="F3852">
        <v>6560</v>
      </c>
      <c r="G3852">
        <v>4469</v>
      </c>
      <c r="H3852">
        <v>21436</v>
      </c>
      <c r="I3852">
        <v>3400</v>
      </c>
      <c r="J3852">
        <v>26046</v>
      </c>
      <c r="K3852">
        <v>7.5362066162551505E-2</v>
      </c>
      <c r="L3852">
        <v>0.45711979633035399</v>
      </c>
      <c r="M3852">
        <v>0</v>
      </c>
      <c r="N3852">
        <v>0.46751813750709398</v>
      </c>
      <c r="O3852">
        <v>0</v>
      </c>
      <c r="P3852">
        <v>-4147.2489833109903</v>
      </c>
    </row>
    <row r="3853" spans="1:16">
      <c r="A3853">
        <v>3849</v>
      </c>
      <c r="B3853">
        <v>7057</v>
      </c>
      <c r="C3853">
        <v>5150</v>
      </c>
      <c r="D3853">
        <v>4744</v>
      </c>
      <c r="E3853">
        <v>1054</v>
      </c>
      <c r="F3853">
        <v>7057</v>
      </c>
      <c r="G3853">
        <v>1054</v>
      </c>
      <c r="H3853">
        <v>18005</v>
      </c>
      <c r="I3853">
        <v>3000</v>
      </c>
      <c r="J3853">
        <v>22225</v>
      </c>
      <c r="K3853">
        <v>0.372493967198886</v>
      </c>
      <c r="L3853">
        <v>0.55752647665975497</v>
      </c>
      <c r="M3853">
        <v>0</v>
      </c>
      <c r="N3853">
        <v>6.9979556141358201E-2</v>
      </c>
      <c r="O3853">
        <v>0</v>
      </c>
      <c r="P3853">
        <v>-8799.4205849117898</v>
      </c>
    </row>
    <row r="3854" spans="1:16">
      <c r="A3854">
        <v>3850</v>
      </c>
      <c r="B3854">
        <v>5977</v>
      </c>
      <c r="C3854">
        <v>5630</v>
      </c>
      <c r="D3854">
        <v>4840</v>
      </c>
      <c r="E3854">
        <v>766</v>
      </c>
      <c r="F3854">
        <v>5977</v>
      </c>
      <c r="G3854">
        <v>766</v>
      </c>
      <c r="H3854">
        <v>17213</v>
      </c>
      <c r="I3854">
        <v>2600</v>
      </c>
      <c r="J3854">
        <v>20973</v>
      </c>
      <c r="K3854">
        <v>0.55301759204743495</v>
      </c>
      <c r="L3854">
        <v>0.14420583311505999</v>
      </c>
      <c r="M3854">
        <v>0</v>
      </c>
      <c r="N3854">
        <v>0.30277657483750398</v>
      </c>
      <c r="O3854">
        <v>0</v>
      </c>
      <c r="P3854">
        <v>-11471.795709489799</v>
      </c>
    </row>
    <row r="3855" spans="1:16">
      <c r="A3855">
        <v>3851</v>
      </c>
      <c r="B3855">
        <v>5387</v>
      </c>
      <c r="C3855">
        <v>6448</v>
      </c>
      <c r="D3855">
        <v>5693</v>
      </c>
      <c r="E3855">
        <v>1117</v>
      </c>
      <c r="F3855">
        <v>6448</v>
      </c>
      <c r="G3855">
        <v>1117</v>
      </c>
      <c r="H3855">
        <v>18645</v>
      </c>
      <c r="I3855">
        <v>3800</v>
      </c>
      <c r="J3855">
        <v>23645</v>
      </c>
      <c r="K3855">
        <v>0.16223848024083601</v>
      </c>
      <c r="L3855">
        <v>0.67267532929074403</v>
      </c>
      <c r="M3855">
        <v>0</v>
      </c>
      <c r="N3855">
        <v>0.16508619046841799</v>
      </c>
      <c r="O3855">
        <v>0</v>
      </c>
      <c r="P3855">
        <v>-6461.1771967823697</v>
      </c>
    </row>
    <row r="3856" spans="1:16">
      <c r="A3856">
        <v>3852</v>
      </c>
      <c r="B3856">
        <v>5734</v>
      </c>
      <c r="C3856">
        <v>6399</v>
      </c>
      <c r="D3856">
        <v>4150</v>
      </c>
      <c r="E3856">
        <v>1309</v>
      </c>
      <c r="F3856">
        <v>6399</v>
      </c>
      <c r="G3856">
        <v>1309</v>
      </c>
      <c r="H3856">
        <v>17592</v>
      </c>
      <c r="I3856">
        <v>3400</v>
      </c>
      <c r="J3856">
        <v>22192</v>
      </c>
      <c r="K3856">
        <v>0.607999068103524</v>
      </c>
      <c r="L3856">
        <v>1.9622229917787799E-2</v>
      </c>
      <c r="M3856">
        <v>0</v>
      </c>
      <c r="N3856">
        <v>0.372378701978687</v>
      </c>
      <c r="O3856">
        <v>0</v>
      </c>
      <c r="P3856">
        <v>-12658.0427808692</v>
      </c>
    </row>
    <row r="3857" spans="1:16">
      <c r="A3857">
        <v>3853</v>
      </c>
      <c r="B3857">
        <v>6417</v>
      </c>
      <c r="C3857">
        <v>5130</v>
      </c>
      <c r="D3857">
        <v>5691</v>
      </c>
      <c r="E3857">
        <v>626</v>
      </c>
      <c r="F3857">
        <v>6417</v>
      </c>
      <c r="G3857">
        <v>626</v>
      </c>
      <c r="H3857">
        <v>17864</v>
      </c>
      <c r="I3857">
        <v>4600</v>
      </c>
      <c r="J3857">
        <v>23664</v>
      </c>
      <c r="K3857">
        <v>0.66246618461894802</v>
      </c>
      <c r="L3857">
        <v>0.32699056717576902</v>
      </c>
      <c r="M3857">
        <v>0</v>
      </c>
      <c r="N3857">
        <v>1.0543248205281901E-2</v>
      </c>
      <c r="O3857">
        <v>0</v>
      </c>
      <c r="P3857">
        <v>-13399.508481398199</v>
      </c>
    </row>
    <row r="3858" spans="1:16">
      <c r="A3858">
        <v>3854</v>
      </c>
      <c r="B3858">
        <v>5673</v>
      </c>
      <c r="C3858">
        <v>5182</v>
      </c>
      <c r="D3858">
        <v>3184</v>
      </c>
      <c r="E3858">
        <v>2952</v>
      </c>
      <c r="F3858">
        <v>5673</v>
      </c>
      <c r="G3858">
        <v>2952</v>
      </c>
      <c r="H3858">
        <v>16991</v>
      </c>
      <c r="I3858">
        <v>5000</v>
      </c>
      <c r="J3858">
        <v>23161</v>
      </c>
      <c r="K3858">
        <v>0.21815413466323999</v>
      </c>
      <c r="L3858">
        <v>0.51462529179613403</v>
      </c>
      <c r="M3858">
        <v>0</v>
      </c>
      <c r="N3858">
        <v>0.26722057354062501</v>
      </c>
      <c r="O3858">
        <v>0</v>
      </c>
      <c r="P3858">
        <v>-7006.8905416478201</v>
      </c>
    </row>
    <row r="3859" spans="1:16">
      <c r="A3859">
        <v>3855</v>
      </c>
      <c r="B3859">
        <v>7469</v>
      </c>
      <c r="C3859">
        <v>4589</v>
      </c>
      <c r="D3859">
        <v>4794</v>
      </c>
      <c r="E3859">
        <v>1385</v>
      </c>
      <c r="F3859">
        <v>7469</v>
      </c>
      <c r="G3859">
        <v>1385</v>
      </c>
      <c r="H3859">
        <v>18237</v>
      </c>
      <c r="I3859">
        <v>4200</v>
      </c>
      <c r="J3859">
        <v>23627</v>
      </c>
      <c r="K3859">
        <v>0.57275062831511603</v>
      </c>
      <c r="L3859">
        <v>0.384139573721547</v>
      </c>
      <c r="M3859">
        <v>0</v>
      </c>
      <c r="N3859">
        <v>4.3109797963336097E-2</v>
      </c>
      <c r="O3859">
        <v>0</v>
      </c>
      <c r="P3859">
        <v>-12320.9194290222</v>
      </c>
    </row>
    <row r="3860" spans="1:16">
      <c r="A3860">
        <v>3856</v>
      </c>
      <c r="B3860">
        <v>5461</v>
      </c>
      <c r="C3860">
        <v>5522</v>
      </c>
      <c r="D3860">
        <v>4662</v>
      </c>
      <c r="E3860">
        <v>4040</v>
      </c>
      <c r="F3860">
        <v>5522</v>
      </c>
      <c r="G3860">
        <v>4040</v>
      </c>
      <c r="H3860">
        <v>19685</v>
      </c>
      <c r="I3860">
        <v>3800</v>
      </c>
      <c r="J3860">
        <v>24665</v>
      </c>
      <c r="K3860">
        <v>0.26462204365167002</v>
      </c>
      <c r="L3860">
        <v>3.5139756814524102E-2</v>
      </c>
      <c r="M3860">
        <v>0</v>
      </c>
      <c r="N3860">
        <v>0.70023819953380495</v>
      </c>
      <c r="O3860">
        <v>0</v>
      </c>
      <c r="P3860">
        <v>-6380.36901688742</v>
      </c>
    </row>
    <row r="3861" spans="1:16">
      <c r="A3861">
        <v>3857</v>
      </c>
      <c r="B3861">
        <v>5703</v>
      </c>
      <c r="C3861">
        <v>5273</v>
      </c>
      <c r="D3861">
        <v>3073</v>
      </c>
      <c r="E3861">
        <v>3306</v>
      </c>
      <c r="F3861">
        <v>5703</v>
      </c>
      <c r="G3861">
        <v>3073</v>
      </c>
      <c r="H3861">
        <v>17355</v>
      </c>
      <c r="I3861">
        <v>7800</v>
      </c>
      <c r="J3861">
        <v>26345</v>
      </c>
      <c r="K3861">
        <v>0.50208446117754102</v>
      </c>
      <c r="L3861">
        <v>0.38369717148573801</v>
      </c>
      <c r="M3861">
        <v>0</v>
      </c>
      <c r="N3861">
        <v>0.114218367336719</v>
      </c>
      <c r="O3861">
        <v>0</v>
      </c>
      <c r="P3861">
        <v>-12006.9080674205</v>
      </c>
    </row>
    <row r="3862" spans="1:16">
      <c r="A3862">
        <v>3858</v>
      </c>
      <c r="B3862">
        <v>5663</v>
      </c>
      <c r="C3862">
        <v>4929</v>
      </c>
      <c r="D3862">
        <v>4950</v>
      </c>
      <c r="E3862">
        <v>2778</v>
      </c>
      <c r="F3862">
        <v>5663</v>
      </c>
      <c r="G3862">
        <v>2778</v>
      </c>
      <c r="H3862">
        <v>18320</v>
      </c>
      <c r="I3862">
        <v>3000</v>
      </c>
      <c r="J3862">
        <v>22490</v>
      </c>
      <c r="K3862">
        <v>7.8766094674431797E-2</v>
      </c>
      <c r="L3862">
        <v>8.8734717357007803E-2</v>
      </c>
      <c r="M3862">
        <v>0</v>
      </c>
      <c r="N3862">
        <v>0.83249918796856004</v>
      </c>
      <c r="O3862">
        <v>0</v>
      </c>
      <c r="P3862">
        <v>-4110.9591637959102</v>
      </c>
    </row>
    <row r="3863" spans="1:16">
      <c r="A3863">
        <v>3859</v>
      </c>
      <c r="B3863">
        <v>7073</v>
      </c>
      <c r="C3863">
        <v>6529</v>
      </c>
      <c r="D3863">
        <v>4272</v>
      </c>
      <c r="E3863">
        <v>4100</v>
      </c>
      <c r="F3863">
        <v>7073</v>
      </c>
      <c r="G3863">
        <v>4100</v>
      </c>
      <c r="H3863">
        <v>21974</v>
      </c>
      <c r="I3863">
        <v>3000</v>
      </c>
      <c r="J3863">
        <v>26224</v>
      </c>
      <c r="K3863">
        <v>0.223536280105224</v>
      </c>
      <c r="L3863">
        <v>6.1089261585500401E-3</v>
      </c>
      <c r="M3863">
        <v>0</v>
      </c>
      <c r="N3863">
        <v>0.77035479373622595</v>
      </c>
      <c r="O3863">
        <v>0</v>
      </c>
      <c r="P3863">
        <v>-7220.5777992856401</v>
      </c>
    </row>
    <row r="3864" spans="1:16">
      <c r="A3864">
        <v>3860</v>
      </c>
      <c r="B3864">
        <v>4551</v>
      </c>
      <c r="C3864">
        <v>7218</v>
      </c>
      <c r="D3864">
        <v>5827</v>
      </c>
      <c r="E3864">
        <v>1928</v>
      </c>
      <c r="F3864">
        <v>7218</v>
      </c>
      <c r="G3864">
        <v>1928</v>
      </c>
      <c r="H3864">
        <v>19524</v>
      </c>
      <c r="I3864">
        <v>3000</v>
      </c>
      <c r="J3864">
        <v>23714</v>
      </c>
      <c r="K3864">
        <v>0.22398025188214299</v>
      </c>
      <c r="L3864">
        <v>0.33201412144124198</v>
      </c>
      <c r="M3864">
        <v>0</v>
      </c>
      <c r="N3864">
        <v>0.44400562667661297</v>
      </c>
      <c r="O3864">
        <v>0</v>
      </c>
      <c r="P3864">
        <v>-7717.82256718998</v>
      </c>
    </row>
    <row r="3865" spans="1:16">
      <c r="A3865">
        <v>3861</v>
      </c>
      <c r="B3865">
        <v>5086</v>
      </c>
      <c r="C3865">
        <v>5962</v>
      </c>
      <c r="D3865">
        <v>5834</v>
      </c>
      <c r="E3865">
        <v>1578</v>
      </c>
      <c r="F3865">
        <v>5962</v>
      </c>
      <c r="G3865">
        <v>1578</v>
      </c>
      <c r="H3865">
        <v>18460</v>
      </c>
      <c r="I3865">
        <v>3800</v>
      </c>
      <c r="J3865">
        <v>23450</v>
      </c>
      <c r="K3865">
        <v>0.27938906337786701</v>
      </c>
      <c r="L3865">
        <v>0.441708449418452</v>
      </c>
      <c r="M3865">
        <v>0</v>
      </c>
      <c r="N3865">
        <v>0.27890248720367999</v>
      </c>
      <c r="O3865">
        <v>0</v>
      </c>
      <c r="P3865">
        <v>-8058.7227216464798</v>
      </c>
    </row>
    <row r="3866" spans="1:16">
      <c r="A3866">
        <v>3862</v>
      </c>
      <c r="B3866">
        <v>6084</v>
      </c>
      <c r="C3866">
        <v>6554</v>
      </c>
      <c r="D3866">
        <v>3924</v>
      </c>
      <c r="E3866">
        <v>2310</v>
      </c>
      <c r="F3866">
        <v>6554</v>
      </c>
      <c r="G3866">
        <v>2310</v>
      </c>
      <c r="H3866">
        <v>18872</v>
      </c>
      <c r="I3866">
        <v>3800</v>
      </c>
      <c r="J3866">
        <v>23852</v>
      </c>
      <c r="K3866">
        <v>0.182557895097369</v>
      </c>
      <c r="L3866">
        <v>0.31241145203543502</v>
      </c>
      <c r="M3866">
        <v>0</v>
      </c>
      <c r="N3866">
        <v>0.50503065286719495</v>
      </c>
      <c r="O3866">
        <v>0</v>
      </c>
      <c r="P3866">
        <v>-6775.7462047805802</v>
      </c>
    </row>
    <row r="3867" spans="1:16">
      <c r="A3867">
        <v>3863</v>
      </c>
      <c r="B3867">
        <v>5670</v>
      </c>
      <c r="C3867">
        <v>5469</v>
      </c>
      <c r="D3867">
        <v>4447</v>
      </c>
      <c r="E3867">
        <v>4002</v>
      </c>
      <c r="F3867">
        <v>5670</v>
      </c>
      <c r="G3867">
        <v>4002</v>
      </c>
      <c r="H3867">
        <v>19588</v>
      </c>
      <c r="I3867">
        <v>3400</v>
      </c>
      <c r="J3867">
        <v>24168</v>
      </c>
      <c r="K3867">
        <v>0.69394807550132998</v>
      </c>
      <c r="L3867">
        <v>5.8265800517446897E-2</v>
      </c>
      <c r="M3867">
        <v>0</v>
      </c>
      <c r="N3867">
        <v>0.24778612398122199</v>
      </c>
      <c r="O3867">
        <v>0</v>
      </c>
      <c r="P3867">
        <v>-14204.46587948</v>
      </c>
    </row>
    <row r="3868" spans="1:16">
      <c r="A3868">
        <v>3864</v>
      </c>
      <c r="B3868">
        <v>5848</v>
      </c>
      <c r="C3868">
        <v>6646</v>
      </c>
      <c r="D3868">
        <v>5289</v>
      </c>
      <c r="E3868">
        <v>0</v>
      </c>
      <c r="F3868">
        <v>6646</v>
      </c>
      <c r="G3868">
        <v>0</v>
      </c>
      <c r="H3868">
        <v>17783</v>
      </c>
      <c r="I3868">
        <v>3400</v>
      </c>
      <c r="J3868">
        <v>22393</v>
      </c>
      <c r="K3868">
        <v>0.346230285510427</v>
      </c>
      <c r="L3868">
        <v>0.30009014099333098</v>
      </c>
      <c r="M3868">
        <v>0</v>
      </c>
      <c r="N3868">
        <v>0.35367957349624002</v>
      </c>
      <c r="O3868">
        <v>0</v>
      </c>
      <c r="P3868">
        <v>-9527.8740920652799</v>
      </c>
    </row>
    <row r="3869" spans="1:16">
      <c r="A3869">
        <v>3865</v>
      </c>
      <c r="B3869">
        <v>7523</v>
      </c>
      <c r="C3869">
        <v>6455</v>
      </c>
      <c r="D3869">
        <v>3372</v>
      </c>
      <c r="E3869">
        <v>3354</v>
      </c>
      <c r="F3869">
        <v>7523</v>
      </c>
      <c r="G3869">
        <v>3354</v>
      </c>
      <c r="H3869">
        <v>20704</v>
      </c>
      <c r="I3869">
        <v>3400</v>
      </c>
      <c r="J3869">
        <v>25324</v>
      </c>
      <c r="K3869">
        <v>0.47315000072593399</v>
      </c>
      <c r="L3869">
        <v>0.48869884926551599</v>
      </c>
      <c r="M3869">
        <v>0</v>
      </c>
      <c r="N3869">
        <v>3.8151150008548698E-2</v>
      </c>
      <c r="O3869">
        <v>0</v>
      </c>
      <c r="P3869">
        <v>-11616.7258469181</v>
      </c>
    </row>
    <row r="3870" spans="1:16">
      <c r="A3870">
        <v>3866</v>
      </c>
      <c r="B3870">
        <v>7712</v>
      </c>
      <c r="C3870">
        <v>4354</v>
      </c>
      <c r="D3870">
        <v>3998</v>
      </c>
      <c r="E3870">
        <v>2305</v>
      </c>
      <c r="F3870">
        <v>7712</v>
      </c>
      <c r="G3870">
        <v>2305</v>
      </c>
      <c r="H3870">
        <v>18369</v>
      </c>
      <c r="I3870">
        <v>4200</v>
      </c>
      <c r="J3870">
        <v>23769</v>
      </c>
      <c r="K3870">
        <v>0.123438706672269</v>
      </c>
      <c r="L3870">
        <v>0.420291561546148</v>
      </c>
      <c r="M3870">
        <v>0</v>
      </c>
      <c r="N3870">
        <v>0.45626973178158098</v>
      </c>
      <c r="O3870">
        <v>0</v>
      </c>
      <c r="P3870">
        <v>-6499.7206010997497</v>
      </c>
    </row>
    <row r="3871" spans="1:16">
      <c r="A3871">
        <v>3867</v>
      </c>
      <c r="B3871">
        <v>5756</v>
      </c>
      <c r="C3871">
        <v>6792</v>
      </c>
      <c r="D3871">
        <v>3217</v>
      </c>
      <c r="E3871">
        <v>3924</v>
      </c>
      <c r="F3871">
        <v>6792</v>
      </c>
      <c r="G3871">
        <v>3217</v>
      </c>
      <c r="H3871">
        <v>19689</v>
      </c>
      <c r="I3871">
        <v>3400</v>
      </c>
      <c r="J3871">
        <v>24279</v>
      </c>
      <c r="K3871">
        <v>0.58406894813384302</v>
      </c>
      <c r="L3871">
        <v>0.20080099648805599</v>
      </c>
      <c r="M3871">
        <v>0</v>
      </c>
      <c r="N3871">
        <v>0.21513005537810001</v>
      </c>
      <c r="O3871">
        <v>0</v>
      </c>
      <c r="P3871">
        <v>-12951.5468558433</v>
      </c>
    </row>
    <row r="3872" spans="1:16">
      <c r="A3872">
        <v>3868</v>
      </c>
      <c r="B3872">
        <v>6558</v>
      </c>
      <c r="C3872">
        <v>5099</v>
      </c>
      <c r="D3872">
        <v>4698</v>
      </c>
      <c r="E3872">
        <v>5271</v>
      </c>
      <c r="F3872">
        <v>6558</v>
      </c>
      <c r="G3872">
        <v>4698</v>
      </c>
      <c r="H3872">
        <v>21626</v>
      </c>
      <c r="I3872">
        <v>3400</v>
      </c>
      <c r="J3872">
        <v>26256</v>
      </c>
      <c r="K3872">
        <v>0.27426758098547599</v>
      </c>
      <c r="L3872">
        <v>5.00840300677763E-2</v>
      </c>
      <c r="M3872">
        <v>0</v>
      </c>
      <c r="N3872">
        <v>0.67564838894674595</v>
      </c>
      <c r="O3872">
        <v>0</v>
      </c>
      <c r="P3872">
        <v>-7358.3024120633099</v>
      </c>
    </row>
    <row r="3873" spans="1:16">
      <c r="A3873">
        <v>3869</v>
      </c>
      <c r="B3873">
        <v>5209</v>
      </c>
      <c r="C3873">
        <v>6465</v>
      </c>
      <c r="D3873">
        <v>4420</v>
      </c>
      <c r="E3873">
        <v>2233</v>
      </c>
      <c r="F3873">
        <v>6465</v>
      </c>
      <c r="G3873">
        <v>2233</v>
      </c>
      <c r="H3873">
        <v>18327</v>
      </c>
      <c r="I3873">
        <v>3800</v>
      </c>
      <c r="J3873">
        <v>23277</v>
      </c>
      <c r="K3873">
        <v>0.46236984497733302</v>
      </c>
      <c r="L3873">
        <v>0.44462170301423198</v>
      </c>
      <c r="M3873">
        <v>0</v>
      </c>
      <c r="N3873">
        <v>9.3008452008433898E-2</v>
      </c>
      <c r="O3873">
        <v>0</v>
      </c>
      <c r="P3873">
        <v>-10557.0263892533</v>
      </c>
    </row>
    <row r="3874" spans="1:16">
      <c r="A3874">
        <v>3870</v>
      </c>
      <c r="B3874">
        <v>5154</v>
      </c>
      <c r="C3874">
        <v>5668</v>
      </c>
      <c r="D3874">
        <v>4525</v>
      </c>
      <c r="E3874">
        <v>3887</v>
      </c>
      <c r="F3874">
        <v>5668</v>
      </c>
      <c r="G3874">
        <v>3887</v>
      </c>
      <c r="H3874">
        <v>19234</v>
      </c>
      <c r="I3874">
        <v>3800</v>
      </c>
      <c r="J3874">
        <v>24204</v>
      </c>
      <c r="K3874">
        <v>0.20486063748380301</v>
      </c>
      <c r="L3874">
        <v>0.40951546539268902</v>
      </c>
      <c r="M3874">
        <v>0</v>
      </c>
      <c r="N3874">
        <v>0.38562389712350598</v>
      </c>
      <c r="O3874">
        <v>0</v>
      </c>
      <c r="P3874">
        <v>-6183.2444306326597</v>
      </c>
    </row>
    <row r="3875" spans="1:16">
      <c r="A3875">
        <v>3871</v>
      </c>
      <c r="B3875">
        <v>6576</v>
      </c>
      <c r="C3875">
        <v>5158</v>
      </c>
      <c r="D3875">
        <v>3136</v>
      </c>
      <c r="E3875">
        <v>4426</v>
      </c>
      <c r="F3875">
        <v>6576</v>
      </c>
      <c r="G3875">
        <v>3136</v>
      </c>
      <c r="H3875">
        <v>19296</v>
      </c>
      <c r="I3875">
        <v>2600</v>
      </c>
      <c r="J3875">
        <v>23086</v>
      </c>
      <c r="K3875">
        <v>0.57188257578980195</v>
      </c>
      <c r="L3875">
        <v>0.15885823311106401</v>
      </c>
      <c r="M3875">
        <v>0</v>
      </c>
      <c r="N3875">
        <v>0.26925919109913199</v>
      </c>
      <c r="O3875">
        <v>0</v>
      </c>
      <c r="P3875">
        <v>-12374.3292059098</v>
      </c>
    </row>
    <row r="3876" spans="1:16">
      <c r="A3876">
        <v>3872</v>
      </c>
      <c r="B3876">
        <v>6565</v>
      </c>
      <c r="C3876">
        <v>5366</v>
      </c>
      <c r="D3876">
        <v>3257</v>
      </c>
      <c r="E3876">
        <v>750</v>
      </c>
      <c r="F3876">
        <v>6565</v>
      </c>
      <c r="G3876">
        <v>750</v>
      </c>
      <c r="H3876">
        <v>15938</v>
      </c>
      <c r="I3876">
        <v>3800</v>
      </c>
      <c r="J3876">
        <v>20898</v>
      </c>
      <c r="K3876">
        <v>0.25647427114848598</v>
      </c>
      <c r="L3876">
        <v>0.69042212942528203</v>
      </c>
      <c r="M3876">
        <v>0</v>
      </c>
      <c r="N3876">
        <v>5.31035994262311E-2</v>
      </c>
      <c r="O3876">
        <v>0</v>
      </c>
      <c r="P3876">
        <v>-7020.08845604418</v>
      </c>
    </row>
    <row r="3877" spans="1:16">
      <c r="A3877">
        <v>3873</v>
      </c>
      <c r="B3877">
        <v>5345</v>
      </c>
      <c r="C3877">
        <v>6564</v>
      </c>
      <c r="D3877">
        <v>2774</v>
      </c>
      <c r="E3877">
        <v>3091</v>
      </c>
      <c r="F3877">
        <v>6564</v>
      </c>
      <c r="G3877">
        <v>2774</v>
      </c>
      <c r="H3877">
        <v>17774</v>
      </c>
      <c r="I3877">
        <v>3000</v>
      </c>
      <c r="J3877">
        <v>21964</v>
      </c>
      <c r="K3877">
        <v>0.37503301786632798</v>
      </c>
      <c r="L3877">
        <v>0.35573265359234701</v>
      </c>
      <c r="M3877">
        <v>0</v>
      </c>
      <c r="N3877">
        <v>0.26923432854132401</v>
      </c>
      <c r="O3877">
        <v>0</v>
      </c>
      <c r="P3877">
        <v>-8753.4329255047796</v>
      </c>
    </row>
    <row r="3878" spans="1:16">
      <c r="A3878">
        <v>3874</v>
      </c>
      <c r="B3878">
        <v>5833</v>
      </c>
      <c r="C3878">
        <v>4941</v>
      </c>
      <c r="D3878">
        <v>5928</v>
      </c>
      <c r="E3878">
        <v>1677</v>
      </c>
      <c r="F3878">
        <v>5928</v>
      </c>
      <c r="G3878">
        <v>1677</v>
      </c>
      <c r="H3878">
        <v>18379</v>
      </c>
      <c r="I3878">
        <v>3800</v>
      </c>
      <c r="J3878">
        <v>23349</v>
      </c>
      <c r="K3878">
        <v>0.49566244617754301</v>
      </c>
      <c r="L3878">
        <v>0.28951230052897903</v>
      </c>
      <c r="M3878">
        <v>0</v>
      </c>
      <c r="N3878">
        <v>0.21482525329347599</v>
      </c>
      <c r="O3878">
        <v>0</v>
      </c>
      <c r="P3878">
        <v>-11123.148992057701</v>
      </c>
    </row>
    <row r="3879" spans="1:16">
      <c r="A3879">
        <v>3875</v>
      </c>
      <c r="B3879">
        <v>6484</v>
      </c>
      <c r="C3879">
        <v>5479</v>
      </c>
      <c r="D3879">
        <v>2249</v>
      </c>
      <c r="E3879">
        <v>1238</v>
      </c>
      <c r="F3879">
        <v>6484</v>
      </c>
      <c r="G3879">
        <v>1238</v>
      </c>
      <c r="H3879">
        <v>15450</v>
      </c>
      <c r="I3879">
        <v>5400</v>
      </c>
      <c r="J3879">
        <v>22040</v>
      </c>
      <c r="K3879">
        <v>0.259019496166216</v>
      </c>
      <c r="L3879">
        <v>0.177673275715414</v>
      </c>
      <c r="M3879">
        <v>0</v>
      </c>
      <c r="N3879">
        <v>0.56330722811836798</v>
      </c>
      <c r="O3879">
        <v>0</v>
      </c>
      <c r="P3879">
        <v>-7916.3966233402398</v>
      </c>
    </row>
    <row r="3880" spans="1:16">
      <c r="A3880">
        <v>3876</v>
      </c>
      <c r="B3880">
        <v>7800</v>
      </c>
      <c r="C3880">
        <v>4452</v>
      </c>
      <c r="D3880">
        <v>2966</v>
      </c>
      <c r="E3880">
        <v>2151</v>
      </c>
      <c r="F3880">
        <v>7800</v>
      </c>
      <c r="G3880">
        <v>2151</v>
      </c>
      <c r="H3880">
        <v>17369</v>
      </c>
      <c r="I3880">
        <v>4600</v>
      </c>
      <c r="J3880">
        <v>23159</v>
      </c>
      <c r="K3880">
        <v>0.34912218395046302</v>
      </c>
      <c r="L3880">
        <v>0.63814445364275696</v>
      </c>
      <c r="M3880">
        <v>0</v>
      </c>
      <c r="N3880">
        <v>1.27333624067792E-2</v>
      </c>
      <c r="O3880">
        <v>0</v>
      </c>
      <c r="P3880">
        <v>-9071.2984640281793</v>
      </c>
    </row>
    <row r="3881" spans="1:16">
      <c r="A3881">
        <v>3877</v>
      </c>
      <c r="B3881">
        <v>4572</v>
      </c>
      <c r="C3881">
        <v>6323</v>
      </c>
      <c r="D3881">
        <v>4404</v>
      </c>
      <c r="E3881">
        <v>4945</v>
      </c>
      <c r="F3881">
        <v>6323</v>
      </c>
      <c r="G3881">
        <v>4404</v>
      </c>
      <c r="H3881">
        <v>20244</v>
      </c>
      <c r="I3881">
        <v>3400</v>
      </c>
      <c r="J3881">
        <v>24834</v>
      </c>
      <c r="K3881">
        <v>0.33153445998825398</v>
      </c>
      <c r="L3881">
        <v>0.43477160313637297</v>
      </c>
      <c r="M3881">
        <v>0</v>
      </c>
      <c r="N3881">
        <v>0.23369393687537199</v>
      </c>
      <c r="O3881">
        <v>0</v>
      </c>
      <c r="P3881">
        <v>-8638.2657235297302</v>
      </c>
    </row>
    <row r="3882" spans="1:16">
      <c r="A3882">
        <v>3878</v>
      </c>
      <c r="B3882">
        <v>5425</v>
      </c>
      <c r="C3882">
        <v>5245</v>
      </c>
      <c r="D3882">
        <v>4980</v>
      </c>
      <c r="E3882">
        <v>3994</v>
      </c>
      <c r="F3882">
        <v>5425</v>
      </c>
      <c r="G3882">
        <v>3994</v>
      </c>
      <c r="H3882">
        <v>19644</v>
      </c>
      <c r="I3882">
        <v>3000</v>
      </c>
      <c r="J3882">
        <v>23834</v>
      </c>
      <c r="K3882">
        <v>6.5565992237711895E-2</v>
      </c>
      <c r="L3882">
        <v>0.68337123827162105</v>
      </c>
      <c r="M3882">
        <v>0</v>
      </c>
      <c r="N3882">
        <v>0.25106276949066603</v>
      </c>
      <c r="O3882">
        <v>0</v>
      </c>
      <c r="P3882">
        <v>-3697.3628894736198</v>
      </c>
    </row>
    <row r="3883" spans="1:16">
      <c r="A3883">
        <v>3879</v>
      </c>
      <c r="B3883">
        <v>7182</v>
      </c>
      <c r="C3883">
        <v>6251</v>
      </c>
      <c r="D3883">
        <v>2340</v>
      </c>
      <c r="E3883">
        <v>0</v>
      </c>
      <c r="F3883">
        <v>7182</v>
      </c>
      <c r="G3883">
        <v>0</v>
      </c>
      <c r="H3883">
        <v>15773</v>
      </c>
      <c r="I3883">
        <v>5000</v>
      </c>
      <c r="J3883">
        <v>21963</v>
      </c>
      <c r="K3883">
        <v>0.14175543228548801</v>
      </c>
      <c r="L3883">
        <v>0.61131934153378598</v>
      </c>
      <c r="M3883">
        <v>0</v>
      </c>
      <c r="N3883">
        <v>0.24692522618072499</v>
      </c>
      <c r="O3883">
        <v>0</v>
      </c>
      <c r="P3883">
        <v>-7065.9221155379</v>
      </c>
    </row>
    <row r="3884" spans="1:16">
      <c r="A3884">
        <v>3880</v>
      </c>
      <c r="B3884">
        <v>7506</v>
      </c>
      <c r="C3884">
        <v>5395</v>
      </c>
      <c r="D3884">
        <v>5281</v>
      </c>
      <c r="E3884">
        <v>49</v>
      </c>
      <c r="F3884">
        <v>7506</v>
      </c>
      <c r="G3884">
        <v>49</v>
      </c>
      <c r="H3884">
        <v>18231</v>
      </c>
      <c r="I3884">
        <v>3000</v>
      </c>
      <c r="J3884">
        <v>22421</v>
      </c>
      <c r="K3884">
        <v>0.35420088286741602</v>
      </c>
      <c r="L3884">
        <v>0.60116436178264998</v>
      </c>
      <c r="M3884">
        <v>0</v>
      </c>
      <c r="N3884">
        <v>4.4634755349932997E-2</v>
      </c>
      <c r="O3884">
        <v>0</v>
      </c>
      <c r="P3884">
        <v>-8593.7707515482707</v>
      </c>
    </row>
    <row r="3885" spans="1:16">
      <c r="A3885">
        <v>3881</v>
      </c>
      <c r="B3885">
        <v>7793</v>
      </c>
      <c r="C3885">
        <v>4469</v>
      </c>
      <c r="D3885">
        <v>3982</v>
      </c>
      <c r="E3885">
        <v>4920</v>
      </c>
      <c r="F3885">
        <v>7793</v>
      </c>
      <c r="G3885">
        <v>3982</v>
      </c>
      <c r="H3885">
        <v>21164</v>
      </c>
      <c r="I3885">
        <v>4200</v>
      </c>
      <c r="J3885">
        <v>26574</v>
      </c>
      <c r="K3885">
        <v>0.37430833846535499</v>
      </c>
      <c r="L3885">
        <v>0.21336495460657501</v>
      </c>
      <c r="M3885">
        <v>0</v>
      </c>
      <c r="N3885">
        <v>0.412326706928069</v>
      </c>
      <c r="O3885">
        <v>0</v>
      </c>
      <c r="P3885">
        <v>-10389.3715647312</v>
      </c>
    </row>
    <row r="3886" spans="1:16">
      <c r="A3886">
        <v>3882</v>
      </c>
      <c r="B3886">
        <v>6026</v>
      </c>
      <c r="C3886">
        <v>5532</v>
      </c>
      <c r="D3886">
        <v>5810</v>
      </c>
      <c r="E3886">
        <v>2032</v>
      </c>
      <c r="F3886">
        <v>6026</v>
      </c>
      <c r="G3886">
        <v>2032</v>
      </c>
      <c r="H3886">
        <v>19400</v>
      </c>
      <c r="I3886">
        <v>2600</v>
      </c>
      <c r="J3886">
        <v>23220</v>
      </c>
      <c r="K3886">
        <v>0.350522298156134</v>
      </c>
      <c r="L3886">
        <v>1.3480228274099899E-2</v>
      </c>
      <c r="M3886">
        <v>0</v>
      </c>
      <c r="N3886">
        <v>0.63599747356976499</v>
      </c>
      <c r="O3886">
        <v>0</v>
      </c>
      <c r="P3886">
        <v>-9375.3550871793195</v>
      </c>
    </row>
    <row r="3887" spans="1:16">
      <c r="A3887">
        <v>3883</v>
      </c>
      <c r="B3887">
        <v>5747</v>
      </c>
      <c r="C3887">
        <v>4908</v>
      </c>
      <c r="D3887">
        <v>6117</v>
      </c>
      <c r="E3887">
        <v>5118</v>
      </c>
      <c r="F3887">
        <v>6117</v>
      </c>
      <c r="G3887">
        <v>4908</v>
      </c>
      <c r="H3887">
        <v>21890</v>
      </c>
      <c r="I3887">
        <v>3400</v>
      </c>
      <c r="J3887">
        <v>26490</v>
      </c>
      <c r="K3887">
        <v>0.33810358855321299</v>
      </c>
      <c r="L3887">
        <v>0.42685652213366698</v>
      </c>
      <c r="M3887">
        <v>0</v>
      </c>
      <c r="N3887">
        <v>0.235039889313119</v>
      </c>
      <c r="O3887">
        <v>0</v>
      </c>
      <c r="P3887">
        <v>-9136.5629548638608</v>
      </c>
    </row>
    <row r="3888" spans="1:16">
      <c r="A3888">
        <v>3884</v>
      </c>
      <c r="B3888">
        <v>5165</v>
      </c>
      <c r="C3888">
        <v>5566</v>
      </c>
      <c r="D3888">
        <v>4759</v>
      </c>
      <c r="E3888">
        <v>5255</v>
      </c>
      <c r="F3888">
        <v>5566</v>
      </c>
      <c r="G3888">
        <v>4759</v>
      </c>
      <c r="H3888">
        <v>20745</v>
      </c>
      <c r="I3888">
        <v>4200</v>
      </c>
      <c r="J3888">
        <v>26175</v>
      </c>
      <c r="K3888">
        <v>9.5643540106679095E-2</v>
      </c>
      <c r="L3888">
        <v>0.48736942296438501</v>
      </c>
      <c r="M3888">
        <v>0</v>
      </c>
      <c r="N3888">
        <v>0.41698703692893502</v>
      </c>
      <c r="O3888">
        <v>0</v>
      </c>
      <c r="P3888">
        <v>-4367.5853547651204</v>
      </c>
    </row>
    <row r="3889" spans="1:16">
      <c r="A3889">
        <v>3885</v>
      </c>
      <c r="B3889">
        <v>5377</v>
      </c>
      <c r="C3889">
        <v>5380</v>
      </c>
      <c r="D3889">
        <v>4506</v>
      </c>
      <c r="E3889">
        <v>4560</v>
      </c>
      <c r="F3889">
        <v>5380</v>
      </c>
      <c r="G3889">
        <v>4506</v>
      </c>
      <c r="H3889">
        <v>19823</v>
      </c>
      <c r="I3889">
        <v>4600</v>
      </c>
      <c r="J3889">
        <v>25653</v>
      </c>
      <c r="K3889">
        <v>6.2730130694853406E-2</v>
      </c>
      <c r="L3889">
        <v>0.48381888934646899</v>
      </c>
      <c r="M3889">
        <v>0</v>
      </c>
      <c r="N3889">
        <v>0.453450979958677</v>
      </c>
      <c r="O3889">
        <v>0</v>
      </c>
      <c r="P3889">
        <v>-3865.3824282417199</v>
      </c>
    </row>
    <row r="3890" spans="1:16">
      <c r="A3890">
        <v>3886</v>
      </c>
      <c r="B3890">
        <v>5374</v>
      </c>
      <c r="C3890">
        <v>5806</v>
      </c>
      <c r="D3890">
        <v>5733</v>
      </c>
      <c r="E3890">
        <v>0</v>
      </c>
      <c r="F3890">
        <v>5806</v>
      </c>
      <c r="G3890">
        <v>0</v>
      </c>
      <c r="H3890">
        <v>16913</v>
      </c>
      <c r="I3890">
        <v>3800</v>
      </c>
      <c r="J3890">
        <v>21913</v>
      </c>
      <c r="K3890">
        <v>0.359264698177646</v>
      </c>
      <c r="L3890">
        <v>0.35109368205165498</v>
      </c>
      <c r="M3890">
        <v>0</v>
      </c>
      <c r="N3890">
        <v>0.28964161977069802</v>
      </c>
      <c r="O3890">
        <v>0</v>
      </c>
      <c r="P3890">
        <v>-9092.0590764634908</v>
      </c>
    </row>
    <row r="3891" spans="1:16">
      <c r="A3891">
        <v>3887</v>
      </c>
      <c r="B3891">
        <v>4578</v>
      </c>
      <c r="C3891">
        <v>5416</v>
      </c>
      <c r="D3891">
        <v>5863</v>
      </c>
      <c r="E3891">
        <v>3440</v>
      </c>
      <c r="F3891">
        <v>5863</v>
      </c>
      <c r="G3891">
        <v>3440</v>
      </c>
      <c r="H3891">
        <v>19297</v>
      </c>
      <c r="I3891">
        <v>4200</v>
      </c>
      <c r="J3891">
        <v>24697</v>
      </c>
      <c r="K3891">
        <v>0.44233413471618599</v>
      </c>
      <c r="L3891">
        <v>0.19764739753838401</v>
      </c>
      <c r="M3891">
        <v>0</v>
      </c>
      <c r="N3891">
        <v>0.360018467745429</v>
      </c>
      <c r="O3891">
        <v>0</v>
      </c>
      <c r="P3891">
        <v>-10238.1656146266</v>
      </c>
    </row>
    <row r="3892" spans="1:16">
      <c r="A3892">
        <v>3888</v>
      </c>
      <c r="B3892">
        <v>5844</v>
      </c>
      <c r="C3892">
        <v>6452</v>
      </c>
      <c r="D3892">
        <v>5726</v>
      </c>
      <c r="E3892">
        <v>3021</v>
      </c>
      <c r="F3892">
        <v>6452</v>
      </c>
      <c r="G3892">
        <v>3021</v>
      </c>
      <c r="H3892">
        <v>21043</v>
      </c>
      <c r="I3892">
        <v>4600</v>
      </c>
      <c r="J3892">
        <v>26863</v>
      </c>
      <c r="K3892">
        <v>0.13562820480798701</v>
      </c>
      <c r="L3892">
        <v>0.109503500175252</v>
      </c>
      <c r="M3892">
        <v>0</v>
      </c>
      <c r="N3892">
        <v>0.75486829501675901</v>
      </c>
      <c r="O3892">
        <v>0</v>
      </c>
      <c r="P3892">
        <v>-5947.6935347831504</v>
      </c>
    </row>
    <row r="3893" spans="1:16">
      <c r="A3893">
        <v>3889</v>
      </c>
      <c r="B3893">
        <v>5173</v>
      </c>
      <c r="C3893">
        <v>5207</v>
      </c>
      <c r="D3893">
        <v>6536</v>
      </c>
      <c r="E3893">
        <v>4576</v>
      </c>
      <c r="F3893">
        <v>6536</v>
      </c>
      <c r="G3893">
        <v>4576</v>
      </c>
      <c r="H3893">
        <v>21492</v>
      </c>
      <c r="I3893">
        <v>3000</v>
      </c>
      <c r="J3893">
        <v>25722</v>
      </c>
      <c r="K3893">
        <v>3.0282133480486102E-2</v>
      </c>
      <c r="L3893">
        <v>0.43282178154636097</v>
      </c>
      <c r="M3893">
        <v>0</v>
      </c>
      <c r="N3893">
        <v>0.536896084973152</v>
      </c>
      <c r="O3893">
        <v>0</v>
      </c>
      <c r="P3893">
        <v>-3001.6052839490699</v>
      </c>
    </row>
    <row r="3894" spans="1:16">
      <c r="A3894">
        <v>3890</v>
      </c>
      <c r="B3894">
        <v>5462</v>
      </c>
      <c r="C3894">
        <v>6388</v>
      </c>
      <c r="D3894">
        <v>4772</v>
      </c>
      <c r="E3894">
        <v>1524</v>
      </c>
      <c r="F3894">
        <v>6388</v>
      </c>
      <c r="G3894">
        <v>1524</v>
      </c>
      <c r="H3894">
        <v>18146</v>
      </c>
      <c r="I3894">
        <v>2600</v>
      </c>
      <c r="J3894">
        <v>21916</v>
      </c>
      <c r="K3894">
        <v>0.33951709414866699</v>
      </c>
      <c r="L3894">
        <v>0.32207528607660602</v>
      </c>
      <c r="M3894">
        <v>0</v>
      </c>
      <c r="N3894">
        <v>0.338407619774725</v>
      </c>
      <c r="O3894">
        <v>0</v>
      </c>
      <c r="P3894">
        <v>-8644.2875968051594</v>
      </c>
    </row>
    <row r="3895" spans="1:16">
      <c r="A3895">
        <v>3891</v>
      </c>
      <c r="B3895">
        <v>7471</v>
      </c>
      <c r="C3895">
        <v>5110</v>
      </c>
      <c r="D3895">
        <v>4008</v>
      </c>
      <c r="E3895">
        <v>4932</v>
      </c>
      <c r="F3895">
        <v>7471</v>
      </c>
      <c r="G3895">
        <v>4008</v>
      </c>
      <c r="H3895">
        <v>21521</v>
      </c>
      <c r="I3895">
        <v>3800</v>
      </c>
      <c r="J3895">
        <v>26551</v>
      </c>
      <c r="K3895">
        <v>0.36487758488785599</v>
      </c>
      <c r="L3895">
        <v>0.25403485346231602</v>
      </c>
      <c r="M3895">
        <v>0</v>
      </c>
      <c r="N3895">
        <v>0.38108756164982699</v>
      </c>
      <c r="O3895">
        <v>0</v>
      </c>
      <c r="P3895">
        <v>-10137.569173521701</v>
      </c>
    </row>
    <row r="3896" spans="1:16">
      <c r="A3896">
        <v>3892</v>
      </c>
      <c r="B3896">
        <v>4617</v>
      </c>
      <c r="C3896">
        <v>5406</v>
      </c>
      <c r="D3896">
        <v>5218</v>
      </c>
      <c r="E3896">
        <v>3487</v>
      </c>
      <c r="F3896">
        <v>5406</v>
      </c>
      <c r="G3896">
        <v>3487</v>
      </c>
      <c r="H3896">
        <v>18728</v>
      </c>
      <c r="I3896">
        <v>2600</v>
      </c>
      <c r="J3896">
        <v>22498</v>
      </c>
      <c r="K3896">
        <v>0.104331679501209</v>
      </c>
      <c r="L3896">
        <v>0.52090227207474604</v>
      </c>
      <c r="M3896">
        <v>0</v>
      </c>
      <c r="N3896">
        <v>0.37476604842404398</v>
      </c>
      <c r="O3896">
        <v>0</v>
      </c>
      <c r="P3896">
        <v>-4027.44564801872</v>
      </c>
    </row>
    <row r="3897" spans="1:16">
      <c r="A3897">
        <v>3893</v>
      </c>
      <c r="B3897">
        <v>6028</v>
      </c>
      <c r="C3897">
        <v>5545</v>
      </c>
      <c r="D3897">
        <v>3447</v>
      </c>
      <c r="E3897">
        <v>5614</v>
      </c>
      <c r="F3897">
        <v>6028</v>
      </c>
      <c r="G3897">
        <v>3447</v>
      </c>
      <c r="H3897">
        <v>20634</v>
      </c>
      <c r="I3897">
        <v>3400</v>
      </c>
      <c r="J3897">
        <v>25244</v>
      </c>
      <c r="K3897">
        <v>0.57174407583986098</v>
      </c>
      <c r="L3897">
        <v>6.1391997403594098E-3</v>
      </c>
      <c r="M3897">
        <v>0</v>
      </c>
      <c r="N3897">
        <v>0.42211672441977799</v>
      </c>
      <c r="O3897">
        <v>0</v>
      </c>
      <c r="P3897">
        <v>-12907.723805724299</v>
      </c>
    </row>
    <row r="3898" spans="1:16">
      <c r="A3898">
        <v>3894</v>
      </c>
      <c r="B3898">
        <v>7466</v>
      </c>
      <c r="C3898">
        <v>5400</v>
      </c>
      <c r="D3898">
        <v>3215</v>
      </c>
      <c r="E3898">
        <v>3752</v>
      </c>
      <c r="F3898">
        <v>7466</v>
      </c>
      <c r="G3898">
        <v>3215</v>
      </c>
      <c r="H3898">
        <v>19833</v>
      </c>
      <c r="I3898">
        <v>3400</v>
      </c>
      <c r="J3898">
        <v>24453</v>
      </c>
      <c r="K3898">
        <v>0.50784029713790002</v>
      </c>
      <c r="L3898">
        <v>9.3376866261337593E-2</v>
      </c>
      <c r="M3898">
        <v>0</v>
      </c>
      <c r="N3898">
        <v>0.39878283660076103</v>
      </c>
      <c r="O3898">
        <v>0</v>
      </c>
      <c r="P3898">
        <v>-12084.703796814299</v>
      </c>
    </row>
    <row r="3899" spans="1:16">
      <c r="A3899">
        <v>3895</v>
      </c>
      <c r="B3899">
        <v>6667</v>
      </c>
      <c r="C3899">
        <v>6202</v>
      </c>
      <c r="D3899">
        <v>2375</v>
      </c>
      <c r="E3899">
        <v>5663</v>
      </c>
      <c r="F3899">
        <v>6667</v>
      </c>
      <c r="G3899">
        <v>2375</v>
      </c>
      <c r="H3899">
        <v>20907</v>
      </c>
      <c r="I3899">
        <v>3400</v>
      </c>
      <c r="J3899">
        <v>25537</v>
      </c>
      <c r="K3899">
        <v>0.61063197078989095</v>
      </c>
      <c r="L3899">
        <v>5.5042843924775001E-2</v>
      </c>
      <c r="M3899">
        <v>0</v>
      </c>
      <c r="N3899">
        <v>0.334325185285333</v>
      </c>
      <c r="O3899">
        <v>0</v>
      </c>
      <c r="P3899">
        <v>-14388.551977893099</v>
      </c>
    </row>
    <row r="3900" spans="1:16">
      <c r="A3900">
        <v>3896</v>
      </c>
      <c r="B3900">
        <v>6064</v>
      </c>
      <c r="C3900">
        <v>5222</v>
      </c>
      <c r="D3900">
        <v>3186</v>
      </c>
      <c r="E3900">
        <v>2699</v>
      </c>
      <c r="F3900">
        <v>6064</v>
      </c>
      <c r="G3900">
        <v>2699</v>
      </c>
      <c r="H3900">
        <v>17171</v>
      </c>
      <c r="I3900">
        <v>4600</v>
      </c>
      <c r="J3900">
        <v>22931</v>
      </c>
      <c r="K3900">
        <v>0.77900822413147597</v>
      </c>
      <c r="L3900">
        <v>5.5225601285156099E-2</v>
      </c>
      <c r="M3900">
        <v>0</v>
      </c>
      <c r="N3900">
        <v>0.16576617458336701</v>
      </c>
      <c r="O3900">
        <v>0</v>
      </c>
      <c r="P3900">
        <v>-14188.1911599463</v>
      </c>
    </row>
    <row r="3901" spans="1:16">
      <c r="A3901">
        <v>3897</v>
      </c>
      <c r="B3901">
        <v>6686</v>
      </c>
      <c r="C3901">
        <v>4157</v>
      </c>
      <c r="D3901">
        <v>5014</v>
      </c>
      <c r="E3901">
        <v>947</v>
      </c>
      <c r="F3901">
        <v>6686</v>
      </c>
      <c r="G3901">
        <v>947</v>
      </c>
      <c r="H3901">
        <v>16804</v>
      </c>
      <c r="I3901">
        <v>5800</v>
      </c>
      <c r="J3901">
        <v>23784</v>
      </c>
      <c r="K3901">
        <v>0.22040851353326901</v>
      </c>
      <c r="L3901">
        <v>0.23872748650053799</v>
      </c>
      <c r="M3901">
        <v>0</v>
      </c>
      <c r="N3901">
        <v>0.54086399996619094</v>
      </c>
      <c r="O3901">
        <v>0</v>
      </c>
      <c r="P3901">
        <v>-8192.3825789221501</v>
      </c>
    </row>
    <row r="3902" spans="1:16">
      <c r="A3902">
        <v>3898</v>
      </c>
      <c r="B3902">
        <v>7514</v>
      </c>
      <c r="C3902">
        <v>6547</v>
      </c>
      <c r="D3902">
        <v>4068</v>
      </c>
      <c r="E3902">
        <v>3341</v>
      </c>
      <c r="F3902">
        <v>7514</v>
      </c>
      <c r="G3902">
        <v>3341</v>
      </c>
      <c r="H3902">
        <v>21470</v>
      </c>
      <c r="I3902">
        <v>2600</v>
      </c>
      <c r="J3902">
        <v>25280</v>
      </c>
      <c r="K3902">
        <v>0.32510371255279702</v>
      </c>
      <c r="L3902">
        <v>0.50846102701733498</v>
      </c>
      <c r="M3902">
        <v>0</v>
      </c>
      <c r="N3902">
        <v>0.16643526042986601</v>
      </c>
      <c r="O3902">
        <v>0</v>
      </c>
      <c r="P3902">
        <v>-8996.5097205274706</v>
      </c>
    </row>
    <row r="3903" spans="1:16">
      <c r="A3903">
        <v>3899</v>
      </c>
      <c r="B3903">
        <v>6048</v>
      </c>
      <c r="C3903">
        <v>6429</v>
      </c>
      <c r="D3903">
        <v>2585</v>
      </c>
      <c r="E3903">
        <v>0</v>
      </c>
      <c r="F3903">
        <v>6429</v>
      </c>
      <c r="G3903">
        <v>0</v>
      </c>
      <c r="H3903">
        <v>15062</v>
      </c>
      <c r="I3903">
        <v>5400</v>
      </c>
      <c r="J3903">
        <v>21662</v>
      </c>
      <c r="K3903">
        <v>0.46821721756429502</v>
      </c>
      <c r="L3903">
        <v>0.49118612858823701</v>
      </c>
      <c r="M3903">
        <v>0</v>
      </c>
      <c r="N3903">
        <v>4.0596653847466899E-2</v>
      </c>
      <c r="O3903">
        <v>0</v>
      </c>
      <c r="P3903">
        <v>-9965.6887129152601</v>
      </c>
    </row>
    <row r="3904" spans="1:16">
      <c r="A3904">
        <v>3900</v>
      </c>
      <c r="B3904">
        <v>5501</v>
      </c>
      <c r="C3904">
        <v>5506</v>
      </c>
      <c r="D3904">
        <v>4871</v>
      </c>
      <c r="E3904">
        <v>2420</v>
      </c>
      <c r="F3904">
        <v>5506</v>
      </c>
      <c r="G3904">
        <v>2420</v>
      </c>
      <c r="H3904">
        <v>18298</v>
      </c>
      <c r="I3904">
        <v>3400</v>
      </c>
      <c r="J3904">
        <v>22878</v>
      </c>
      <c r="K3904">
        <v>0.20213625031134499</v>
      </c>
      <c r="L3904">
        <v>0.41894997804419798</v>
      </c>
      <c r="M3904">
        <v>0</v>
      </c>
      <c r="N3904">
        <v>0.378913771644455</v>
      </c>
      <c r="O3904">
        <v>0</v>
      </c>
      <c r="P3904">
        <v>-6292.4469328420701</v>
      </c>
    </row>
    <row r="3905" spans="1:16">
      <c r="A3905">
        <v>3901</v>
      </c>
      <c r="B3905">
        <v>5839</v>
      </c>
      <c r="C3905">
        <v>6646</v>
      </c>
      <c r="D3905">
        <v>2357</v>
      </c>
      <c r="E3905">
        <v>1632</v>
      </c>
      <c r="F3905">
        <v>6646</v>
      </c>
      <c r="G3905">
        <v>1632</v>
      </c>
      <c r="H3905">
        <v>16474</v>
      </c>
      <c r="I3905">
        <v>4200</v>
      </c>
      <c r="J3905">
        <v>21844</v>
      </c>
      <c r="K3905">
        <v>0.36411672761506497</v>
      </c>
      <c r="L3905">
        <v>0.31786490266328399</v>
      </c>
      <c r="M3905">
        <v>0</v>
      </c>
      <c r="N3905">
        <v>0.31801836972164998</v>
      </c>
      <c r="O3905">
        <v>0</v>
      </c>
      <c r="P3905">
        <v>-8928.0356677007294</v>
      </c>
    </row>
    <row r="3906" spans="1:16">
      <c r="A3906">
        <v>3902</v>
      </c>
      <c r="B3906">
        <v>4627</v>
      </c>
      <c r="C3906">
        <v>5349</v>
      </c>
      <c r="D3906">
        <v>6264</v>
      </c>
      <c r="E3906">
        <v>4780</v>
      </c>
      <c r="F3906">
        <v>6264</v>
      </c>
      <c r="G3906">
        <v>4627</v>
      </c>
      <c r="H3906">
        <v>21020</v>
      </c>
      <c r="I3906">
        <v>3000</v>
      </c>
      <c r="J3906">
        <v>25220</v>
      </c>
      <c r="K3906">
        <v>5.0856703185910901E-2</v>
      </c>
      <c r="L3906">
        <v>0.48876730418537601</v>
      </c>
      <c r="M3906">
        <v>0</v>
      </c>
      <c r="N3906">
        <v>0.46037599262871198</v>
      </c>
      <c r="O3906">
        <v>0</v>
      </c>
      <c r="P3906">
        <v>-3288.94531345717</v>
      </c>
    </row>
    <row r="3907" spans="1:16">
      <c r="A3907">
        <v>3903</v>
      </c>
      <c r="B3907">
        <v>6524</v>
      </c>
      <c r="C3907">
        <v>4727</v>
      </c>
      <c r="D3907">
        <v>3981</v>
      </c>
      <c r="E3907">
        <v>5064</v>
      </c>
      <c r="F3907">
        <v>6524</v>
      </c>
      <c r="G3907">
        <v>3981</v>
      </c>
      <c r="H3907">
        <v>20296</v>
      </c>
      <c r="I3907">
        <v>5000</v>
      </c>
      <c r="J3907">
        <v>26506</v>
      </c>
      <c r="K3907">
        <v>0.33072143127273201</v>
      </c>
      <c r="L3907">
        <v>0.23341824477821899</v>
      </c>
      <c r="M3907">
        <v>0</v>
      </c>
      <c r="N3907">
        <v>0.435860323949048</v>
      </c>
      <c r="O3907">
        <v>0</v>
      </c>
      <c r="P3907">
        <v>-8987.8061968049096</v>
      </c>
    </row>
    <row r="3908" spans="1:16">
      <c r="A3908">
        <v>3904</v>
      </c>
      <c r="B3908">
        <v>4639</v>
      </c>
      <c r="C3908">
        <v>5389</v>
      </c>
      <c r="D3908">
        <v>3839</v>
      </c>
      <c r="E3908">
        <v>4572</v>
      </c>
      <c r="F3908">
        <v>5389</v>
      </c>
      <c r="G3908">
        <v>3839</v>
      </c>
      <c r="H3908">
        <v>18439</v>
      </c>
      <c r="I3908">
        <v>3000</v>
      </c>
      <c r="J3908">
        <v>22619</v>
      </c>
      <c r="K3908">
        <v>0.57547423177835</v>
      </c>
      <c r="L3908">
        <v>6.5941766275029803E-2</v>
      </c>
      <c r="M3908">
        <v>0</v>
      </c>
      <c r="N3908">
        <v>0.35858400194661899</v>
      </c>
      <c r="O3908">
        <v>0</v>
      </c>
      <c r="P3908">
        <v>-11364.7998616033</v>
      </c>
    </row>
    <row r="3909" spans="1:16">
      <c r="A3909">
        <v>3905</v>
      </c>
      <c r="B3909">
        <v>6064</v>
      </c>
      <c r="C3909">
        <v>6551</v>
      </c>
      <c r="D3909">
        <v>4556</v>
      </c>
      <c r="E3909">
        <v>5055</v>
      </c>
      <c r="F3909">
        <v>6551</v>
      </c>
      <c r="G3909">
        <v>4556</v>
      </c>
      <c r="H3909">
        <v>22226</v>
      </c>
      <c r="I3909">
        <v>3000</v>
      </c>
      <c r="J3909">
        <v>26486</v>
      </c>
      <c r="K3909">
        <v>7.3442547823101306E-2</v>
      </c>
      <c r="L3909">
        <v>0.245436231611117</v>
      </c>
      <c r="M3909">
        <v>0</v>
      </c>
      <c r="N3909">
        <v>0.68112122056577995</v>
      </c>
      <c r="O3909">
        <v>0</v>
      </c>
      <c r="P3909">
        <v>-3727.4795977783301</v>
      </c>
    </row>
    <row r="3910" spans="1:16">
      <c r="A3910">
        <v>3906</v>
      </c>
      <c r="B3910">
        <v>7537</v>
      </c>
      <c r="C3910">
        <v>4494</v>
      </c>
      <c r="D3910">
        <v>979</v>
      </c>
      <c r="E3910">
        <v>4434</v>
      </c>
      <c r="F3910">
        <v>7537</v>
      </c>
      <c r="G3910">
        <v>979</v>
      </c>
      <c r="H3910">
        <v>17444</v>
      </c>
      <c r="I3910">
        <v>7400</v>
      </c>
      <c r="J3910">
        <v>26054</v>
      </c>
      <c r="K3910">
        <v>0.35177112565533297</v>
      </c>
      <c r="L3910">
        <v>0.42596062185934602</v>
      </c>
      <c r="M3910">
        <v>0</v>
      </c>
      <c r="N3910">
        <v>0.22226825248532001</v>
      </c>
      <c r="O3910">
        <v>0</v>
      </c>
      <c r="P3910">
        <v>-10746.0393174895</v>
      </c>
    </row>
    <row r="3911" spans="1:16">
      <c r="A3911">
        <v>3907</v>
      </c>
      <c r="B3911">
        <v>6580</v>
      </c>
      <c r="C3911">
        <v>4931</v>
      </c>
      <c r="D3911">
        <v>4763</v>
      </c>
      <c r="E3911">
        <v>600</v>
      </c>
      <c r="F3911">
        <v>6580</v>
      </c>
      <c r="G3911">
        <v>600</v>
      </c>
      <c r="H3911">
        <v>16874</v>
      </c>
      <c r="I3911">
        <v>3000</v>
      </c>
      <c r="J3911">
        <v>21054</v>
      </c>
      <c r="K3911">
        <v>0.20132052082323099</v>
      </c>
      <c r="L3911">
        <v>0.51713257273132696</v>
      </c>
      <c r="M3911">
        <v>0</v>
      </c>
      <c r="N3911">
        <v>0.28154690644544</v>
      </c>
      <c r="O3911">
        <v>0</v>
      </c>
      <c r="P3911">
        <v>-6632.13068710892</v>
      </c>
    </row>
    <row r="3912" spans="1:16">
      <c r="A3912">
        <v>3908</v>
      </c>
      <c r="B3912">
        <v>7524</v>
      </c>
      <c r="C3912">
        <v>4616</v>
      </c>
      <c r="D3912">
        <v>4584</v>
      </c>
      <c r="E3912">
        <v>0</v>
      </c>
      <c r="F3912">
        <v>7524</v>
      </c>
      <c r="G3912">
        <v>0</v>
      </c>
      <c r="H3912">
        <v>16724</v>
      </c>
      <c r="I3912">
        <v>6200</v>
      </c>
      <c r="J3912">
        <v>24124</v>
      </c>
      <c r="K3912">
        <v>0.23771025722495001</v>
      </c>
      <c r="L3912">
        <v>0.49994492196521101</v>
      </c>
      <c r="M3912">
        <v>0</v>
      </c>
      <c r="N3912">
        <v>0.26234482080983701</v>
      </c>
      <c r="O3912">
        <v>0</v>
      </c>
      <c r="P3912">
        <v>-9049.0072897875998</v>
      </c>
    </row>
    <row r="3913" spans="1:16">
      <c r="A3913">
        <v>3909</v>
      </c>
      <c r="B3913">
        <v>6063</v>
      </c>
      <c r="C3913">
        <v>6026</v>
      </c>
      <c r="D3913">
        <v>4263</v>
      </c>
      <c r="E3913">
        <v>2219</v>
      </c>
      <c r="F3913">
        <v>6063</v>
      </c>
      <c r="G3913">
        <v>2219</v>
      </c>
      <c r="H3913">
        <v>18571</v>
      </c>
      <c r="I3913">
        <v>3400</v>
      </c>
      <c r="J3913">
        <v>23181</v>
      </c>
      <c r="K3913">
        <v>0.17940301519761001</v>
      </c>
      <c r="L3913">
        <v>0.480164345680059</v>
      </c>
      <c r="M3913">
        <v>0</v>
      </c>
      <c r="N3913">
        <v>0.34043263912232902</v>
      </c>
      <c r="O3913">
        <v>0</v>
      </c>
      <c r="P3913">
        <v>-6272.8752353332602</v>
      </c>
    </row>
    <row r="3914" spans="1:16">
      <c r="A3914">
        <v>3910</v>
      </c>
      <c r="B3914">
        <v>7259</v>
      </c>
      <c r="C3914">
        <v>6301</v>
      </c>
      <c r="D3914">
        <v>2737</v>
      </c>
      <c r="E3914">
        <v>84</v>
      </c>
      <c r="F3914">
        <v>7259</v>
      </c>
      <c r="G3914">
        <v>84</v>
      </c>
      <c r="H3914">
        <v>16381</v>
      </c>
      <c r="I3914">
        <v>3800</v>
      </c>
      <c r="J3914">
        <v>21391</v>
      </c>
      <c r="K3914">
        <v>0.56758867559547199</v>
      </c>
      <c r="L3914">
        <v>3.064687657193E-2</v>
      </c>
      <c r="M3914">
        <v>0</v>
      </c>
      <c r="N3914">
        <v>0.40176444783259702</v>
      </c>
      <c r="O3914">
        <v>0</v>
      </c>
      <c r="P3914">
        <v>-12296.7881391016</v>
      </c>
    </row>
    <row r="3915" spans="1:16">
      <c r="A3915">
        <v>3911</v>
      </c>
      <c r="B3915">
        <v>6801</v>
      </c>
      <c r="C3915">
        <v>5147</v>
      </c>
      <c r="D3915">
        <v>3159</v>
      </c>
      <c r="E3915">
        <v>2303</v>
      </c>
      <c r="F3915">
        <v>6801</v>
      </c>
      <c r="G3915">
        <v>2303</v>
      </c>
      <c r="H3915">
        <v>17410</v>
      </c>
      <c r="I3915">
        <v>6600</v>
      </c>
      <c r="J3915">
        <v>25230</v>
      </c>
      <c r="K3915">
        <v>0.46835346113663501</v>
      </c>
      <c r="L3915">
        <v>0.184497485525843</v>
      </c>
      <c r="M3915">
        <v>0</v>
      </c>
      <c r="N3915">
        <v>0.34714905333752</v>
      </c>
      <c r="O3915">
        <v>0</v>
      </c>
      <c r="P3915">
        <v>-10933.193604771501</v>
      </c>
    </row>
    <row r="3916" spans="1:16">
      <c r="A3916">
        <v>3912</v>
      </c>
      <c r="B3916">
        <v>7273</v>
      </c>
      <c r="C3916">
        <v>5599</v>
      </c>
      <c r="D3916">
        <v>4486</v>
      </c>
      <c r="E3916">
        <v>4421</v>
      </c>
      <c r="F3916">
        <v>7273</v>
      </c>
      <c r="G3916">
        <v>4421</v>
      </c>
      <c r="H3916">
        <v>21779</v>
      </c>
      <c r="I3916">
        <v>3000</v>
      </c>
      <c r="J3916">
        <v>26009</v>
      </c>
      <c r="K3916">
        <v>0.35696028193971602</v>
      </c>
      <c r="L3916">
        <v>0.47735792268777899</v>
      </c>
      <c r="M3916">
        <v>0</v>
      </c>
      <c r="N3916">
        <v>0.16568179537250399</v>
      </c>
      <c r="O3916">
        <v>0</v>
      </c>
      <c r="P3916">
        <v>-9678.8362288307999</v>
      </c>
    </row>
    <row r="3917" spans="1:16">
      <c r="A3917">
        <v>3913</v>
      </c>
      <c r="B3917">
        <v>6068</v>
      </c>
      <c r="C3917">
        <v>5398</v>
      </c>
      <c r="D3917">
        <v>3259</v>
      </c>
      <c r="E3917">
        <v>2712</v>
      </c>
      <c r="F3917">
        <v>6068</v>
      </c>
      <c r="G3917">
        <v>2712</v>
      </c>
      <c r="H3917">
        <v>17437</v>
      </c>
      <c r="I3917">
        <v>4200</v>
      </c>
      <c r="J3917">
        <v>22827</v>
      </c>
      <c r="K3917">
        <v>0.49238176613593898</v>
      </c>
      <c r="L3917">
        <v>2.94805036130876E-2</v>
      </c>
      <c r="M3917">
        <v>0</v>
      </c>
      <c r="N3917">
        <v>0.478137730250972</v>
      </c>
      <c r="O3917">
        <v>0</v>
      </c>
      <c r="P3917">
        <v>-10314.109194009599</v>
      </c>
    </row>
    <row r="3918" spans="1:16">
      <c r="A3918">
        <v>3914</v>
      </c>
      <c r="B3918">
        <v>4686</v>
      </c>
      <c r="C3918">
        <v>5718</v>
      </c>
      <c r="D3918">
        <v>6083</v>
      </c>
      <c r="E3918">
        <v>2189</v>
      </c>
      <c r="F3918">
        <v>6083</v>
      </c>
      <c r="G3918">
        <v>2189</v>
      </c>
      <c r="H3918">
        <v>18676</v>
      </c>
      <c r="I3918">
        <v>3400</v>
      </c>
      <c r="J3918">
        <v>23246</v>
      </c>
      <c r="K3918">
        <v>0.29141649249854101</v>
      </c>
      <c r="L3918">
        <v>0.48792357934630098</v>
      </c>
      <c r="M3918">
        <v>0</v>
      </c>
      <c r="N3918">
        <v>0.220659928155157</v>
      </c>
      <c r="O3918">
        <v>0</v>
      </c>
      <c r="P3918">
        <v>-7960.6843439163604</v>
      </c>
    </row>
    <row r="3919" spans="1:16">
      <c r="A3919">
        <v>3915</v>
      </c>
      <c r="B3919">
        <v>5497</v>
      </c>
      <c r="C3919">
        <v>5467</v>
      </c>
      <c r="D3919">
        <v>4962</v>
      </c>
      <c r="E3919">
        <v>315</v>
      </c>
      <c r="F3919">
        <v>5497</v>
      </c>
      <c r="G3919">
        <v>315</v>
      </c>
      <c r="H3919">
        <v>16241</v>
      </c>
      <c r="I3919">
        <v>3800</v>
      </c>
      <c r="J3919">
        <v>21221</v>
      </c>
      <c r="K3919">
        <v>0.221639957460988</v>
      </c>
      <c r="L3919">
        <v>0.43058182002418499</v>
      </c>
      <c r="M3919">
        <v>0</v>
      </c>
      <c r="N3919">
        <v>0.34777822251482599</v>
      </c>
      <c r="O3919">
        <v>0</v>
      </c>
      <c r="P3919">
        <v>-7038.0522142876398</v>
      </c>
    </row>
    <row r="3920" spans="1:16">
      <c r="A3920">
        <v>3916</v>
      </c>
      <c r="B3920">
        <v>5760</v>
      </c>
      <c r="C3920">
        <v>6271</v>
      </c>
      <c r="D3920">
        <v>4069</v>
      </c>
      <c r="E3920">
        <v>2977</v>
      </c>
      <c r="F3920">
        <v>6271</v>
      </c>
      <c r="G3920">
        <v>2977</v>
      </c>
      <c r="H3920">
        <v>19077</v>
      </c>
      <c r="I3920">
        <v>4600</v>
      </c>
      <c r="J3920">
        <v>24867</v>
      </c>
      <c r="K3920">
        <v>0.554960634774332</v>
      </c>
      <c r="L3920">
        <v>0.230296521842176</v>
      </c>
      <c r="M3920">
        <v>0</v>
      </c>
      <c r="N3920">
        <v>0.21474284338349001</v>
      </c>
      <c r="O3920">
        <v>0</v>
      </c>
      <c r="P3920">
        <v>-12353.7109561691</v>
      </c>
    </row>
    <row r="3921" spans="1:16">
      <c r="A3921">
        <v>3917</v>
      </c>
      <c r="B3921">
        <v>5817</v>
      </c>
      <c r="C3921">
        <v>6759</v>
      </c>
      <c r="D3921">
        <v>4242</v>
      </c>
      <c r="E3921">
        <v>3552</v>
      </c>
      <c r="F3921">
        <v>6759</v>
      </c>
      <c r="G3921">
        <v>3552</v>
      </c>
      <c r="H3921">
        <v>20370</v>
      </c>
      <c r="I3921">
        <v>3400</v>
      </c>
      <c r="J3921">
        <v>24980</v>
      </c>
      <c r="K3921">
        <v>2.9665680319389001E-2</v>
      </c>
      <c r="L3921">
        <v>8.4069845847037097E-2</v>
      </c>
      <c r="M3921">
        <v>0</v>
      </c>
      <c r="N3921">
        <v>0.88626447383357299</v>
      </c>
      <c r="O3921">
        <v>0</v>
      </c>
      <c r="P3921">
        <v>-3732.37755157015</v>
      </c>
    </row>
    <row r="3922" spans="1:16">
      <c r="A3922">
        <v>3918</v>
      </c>
      <c r="B3922">
        <v>5418</v>
      </c>
      <c r="C3922">
        <v>4960</v>
      </c>
      <c r="D3922">
        <v>4961</v>
      </c>
      <c r="E3922">
        <v>3872</v>
      </c>
      <c r="F3922">
        <v>5418</v>
      </c>
      <c r="G3922">
        <v>3872</v>
      </c>
      <c r="H3922">
        <v>19211</v>
      </c>
      <c r="I3922">
        <v>3800</v>
      </c>
      <c r="J3922">
        <v>24201</v>
      </c>
      <c r="K3922">
        <v>0.39690831483028099</v>
      </c>
      <c r="L3922">
        <v>0.49374661655782898</v>
      </c>
      <c r="M3922">
        <v>0</v>
      </c>
      <c r="N3922">
        <v>0.109345068611888</v>
      </c>
      <c r="O3922">
        <v>0</v>
      </c>
      <c r="P3922">
        <v>-9670.2902551982697</v>
      </c>
    </row>
    <row r="3923" spans="1:16">
      <c r="A3923">
        <v>3919</v>
      </c>
      <c r="B3923">
        <v>5878</v>
      </c>
      <c r="C3923">
        <v>6646</v>
      </c>
      <c r="D3923">
        <v>4034</v>
      </c>
      <c r="E3923">
        <v>4576</v>
      </c>
      <c r="F3923">
        <v>6646</v>
      </c>
      <c r="G3923">
        <v>4034</v>
      </c>
      <c r="H3923">
        <v>21134</v>
      </c>
      <c r="I3923">
        <v>3400</v>
      </c>
      <c r="J3923">
        <v>25754</v>
      </c>
      <c r="K3923">
        <v>0.33408571878370602</v>
      </c>
      <c r="L3923">
        <v>0.45274370632226402</v>
      </c>
      <c r="M3923">
        <v>0</v>
      </c>
      <c r="N3923">
        <v>0.21317057489402799</v>
      </c>
      <c r="O3923">
        <v>0</v>
      </c>
      <c r="P3923">
        <v>-9156.6977238937598</v>
      </c>
    </row>
    <row r="3924" spans="1:16">
      <c r="A3924">
        <v>3920</v>
      </c>
      <c r="B3924">
        <v>6736</v>
      </c>
      <c r="C3924">
        <v>5200</v>
      </c>
      <c r="D3924">
        <v>4712</v>
      </c>
      <c r="E3924">
        <v>3880</v>
      </c>
      <c r="F3924">
        <v>6736</v>
      </c>
      <c r="G3924">
        <v>3880</v>
      </c>
      <c r="H3924">
        <v>20528</v>
      </c>
      <c r="I3924">
        <v>2600</v>
      </c>
      <c r="J3924">
        <v>24318</v>
      </c>
      <c r="K3924">
        <v>0.13463744103804101</v>
      </c>
      <c r="L3924">
        <v>0.21421002876364401</v>
      </c>
      <c r="M3924">
        <v>0</v>
      </c>
      <c r="N3924">
        <v>0.65115253019831398</v>
      </c>
      <c r="O3924">
        <v>0</v>
      </c>
      <c r="P3924">
        <v>-5180.4750906607696</v>
      </c>
    </row>
    <row r="3925" spans="1:16">
      <c r="A3925">
        <v>3921</v>
      </c>
      <c r="B3925">
        <v>6084</v>
      </c>
      <c r="C3925">
        <v>5435</v>
      </c>
      <c r="D3925">
        <v>6244</v>
      </c>
      <c r="E3925">
        <v>0</v>
      </c>
      <c r="F3925">
        <v>6244</v>
      </c>
      <c r="G3925">
        <v>0</v>
      </c>
      <c r="H3925">
        <v>17763</v>
      </c>
      <c r="I3925">
        <v>3000</v>
      </c>
      <c r="J3925">
        <v>21963</v>
      </c>
      <c r="K3925">
        <v>0.40020245225273399</v>
      </c>
      <c r="L3925">
        <v>0.41980742281872102</v>
      </c>
      <c r="M3925">
        <v>0</v>
      </c>
      <c r="N3925">
        <v>0.17999012492854399</v>
      </c>
      <c r="O3925">
        <v>0</v>
      </c>
      <c r="P3925">
        <v>-9492.0767678753109</v>
      </c>
    </row>
    <row r="3926" spans="1:16">
      <c r="A3926">
        <v>3922</v>
      </c>
      <c r="B3926">
        <v>6690</v>
      </c>
      <c r="C3926">
        <v>5140</v>
      </c>
      <c r="D3926">
        <v>4508</v>
      </c>
      <c r="E3926">
        <v>5222</v>
      </c>
      <c r="F3926">
        <v>6690</v>
      </c>
      <c r="G3926">
        <v>4508</v>
      </c>
      <c r="H3926">
        <v>21560</v>
      </c>
      <c r="I3926">
        <v>3400</v>
      </c>
      <c r="J3926">
        <v>26160</v>
      </c>
      <c r="K3926">
        <v>0.25895140167483899</v>
      </c>
      <c r="L3926">
        <v>8.35067075162155E-2</v>
      </c>
      <c r="M3926">
        <v>0</v>
      </c>
      <c r="N3926">
        <v>0.65754189080894498</v>
      </c>
      <c r="O3926">
        <v>0</v>
      </c>
      <c r="P3926">
        <v>-7301.6714314097799</v>
      </c>
    </row>
    <row r="3927" spans="1:16">
      <c r="A3927">
        <v>3923</v>
      </c>
      <c r="B3927">
        <v>5890</v>
      </c>
      <c r="C3927">
        <v>6753</v>
      </c>
      <c r="D3927">
        <v>5700</v>
      </c>
      <c r="E3927">
        <v>1879</v>
      </c>
      <c r="F3927">
        <v>6753</v>
      </c>
      <c r="G3927">
        <v>1879</v>
      </c>
      <c r="H3927">
        <v>20222</v>
      </c>
      <c r="I3927">
        <v>3800</v>
      </c>
      <c r="J3927">
        <v>25242</v>
      </c>
      <c r="K3927">
        <v>9.5003442684318096E-2</v>
      </c>
      <c r="L3927">
        <v>0.207413332149813</v>
      </c>
      <c r="M3927">
        <v>0</v>
      </c>
      <c r="N3927">
        <v>0.69758322516586801</v>
      </c>
      <c r="O3927">
        <v>0</v>
      </c>
      <c r="P3927">
        <v>-6109.3509195900097</v>
      </c>
    </row>
    <row r="3928" spans="1:16">
      <c r="A3928">
        <v>3924</v>
      </c>
      <c r="B3928">
        <v>5414</v>
      </c>
      <c r="C3928">
        <v>5678</v>
      </c>
      <c r="D3928">
        <v>4045</v>
      </c>
      <c r="E3928">
        <v>2605</v>
      </c>
      <c r="F3928">
        <v>5678</v>
      </c>
      <c r="G3928">
        <v>2605</v>
      </c>
      <c r="H3928">
        <v>17742</v>
      </c>
      <c r="I3928">
        <v>4600</v>
      </c>
      <c r="J3928">
        <v>23522</v>
      </c>
      <c r="K3928">
        <v>0.108727346911728</v>
      </c>
      <c r="L3928">
        <v>0.68217436626597305</v>
      </c>
      <c r="M3928">
        <v>0</v>
      </c>
      <c r="N3928">
        <v>0.209098286822297</v>
      </c>
      <c r="O3928">
        <v>0</v>
      </c>
      <c r="P3928">
        <v>-5709.6017091362801</v>
      </c>
    </row>
    <row r="3929" spans="1:16">
      <c r="A3929">
        <v>3925</v>
      </c>
      <c r="B3929">
        <v>6104</v>
      </c>
      <c r="C3929">
        <v>4356</v>
      </c>
      <c r="D3929">
        <v>3974</v>
      </c>
      <c r="E3929">
        <v>3354</v>
      </c>
      <c r="F3929">
        <v>6104</v>
      </c>
      <c r="G3929">
        <v>3354</v>
      </c>
      <c r="H3929">
        <v>17788</v>
      </c>
      <c r="I3929">
        <v>6200</v>
      </c>
      <c r="J3929">
        <v>25158</v>
      </c>
      <c r="K3929">
        <v>0.27341341802345898</v>
      </c>
      <c r="L3929">
        <v>0.31852836426567899</v>
      </c>
      <c r="M3929">
        <v>0</v>
      </c>
      <c r="N3929">
        <v>0.40805821771085998</v>
      </c>
      <c r="O3929">
        <v>0</v>
      </c>
      <c r="P3929">
        <v>-7960.5138369533797</v>
      </c>
    </row>
    <row r="3930" spans="1:16">
      <c r="A3930">
        <v>3926</v>
      </c>
      <c r="B3930">
        <v>5391</v>
      </c>
      <c r="C3930">
        <v>6395</v>
      </c>
      <c r="D3930">
        <v>4279</v>
      </c>
      <c r="E3930">
        <v>3566</v>
      </c>
      <c r="F3930">
        <v>6395</v>
      </c>
      <c r="G3930">
        <v>3566</v>
      </c>
      <c r="H3930">
        <v>19631</v>
      </c>
      <c r="I3930">
        <v>4200</v>
      </c>
      <c r="J3930">
        <v>25011</v>
      </c>
      <c r="K3930">
        <v>0.57092979816141398</v>
      </c>
      <c r="L3930">
        <v>0.31014336232603501</v>
      </c>
      <c r="M3930">
        <v>0</v>
      </c>
      <c r="N3930">
        <v>0.11892683951254999</v>
      </c>
      <c r="O3930">
        <v>0</v>
      </c>
      <c r="P3930">
        <v>-12846.969018457001</v>
      </c>
    </row>
    <row r="3931" spans="1:16">
      <c r="A3931">
        <v>3927</v>
      </c>
      <c r="B3931">
        <v>6700</v>
      </c>
      <c r="C3931">
        <v>5604</v>
      </c>
      <c r="D3931">
        <v>2713</v>
      </c>
      <c r="E3931">
        <v>3113</v>
      </c>
      <c r="F3931">
        <v>6700</v>
      </c>
      <c r="G3931">
        <v>2713</v>
      </c>
      <c r="H3931">
        <v>18130</v>
      </c>
      <c r="I3931">
        <v>2600</v>
      </c>
      <c r="J3931">
        <v>21890</v>
      </c>
      <c r="K3931">
        <v>0.55432956905581299</v>
      </c>
      <c r="L3931">
        <v>5.5356696880027902E-2</v>
      </c>
      <c r="M3931">
        <v>0</v>
      </c>
      <c r="N3931">
        <v>0.39031373406415798</v>
      </c>
      <c r="O3931">
        <v>0</v>
      </c>
      <c r="P3931">
        <v>-11750.103356583701</v>
      </c>
    </row>
    <row r="3932" spans="1:16">
      <c r="A3932">
        <v>3928</v>
      </c>
      <c r="B3932">
        <v>7116</v>
      </c>
      <c r="C3932">
        <v>4977</v>
      </c>
      <c r="D3932">
        <v>3292</v>
      </c>
      <c r="E3932">
        <v>4237</v>
      </c>
      <c r="F3932">
        <v>7116</v>
      </c>
      <c r="G3932">
        <v>3292</v>
      </c>
      <c r="H3932">
        <v>19622</v>
      </c>
      <c r="I3932">
        <v>3400</v>
      </c>
      <c r="J3932">
        <v>24222</v>
      </c>
      <c r="K3932">
        <v>0.313971424754105</v>
      </c>
      <c r="L3932">
        <v>0.54901486419475498</v>
      </c>
      <c r="M3932">
        <v>0</v>
      </c>
      <c r="N3932">
        <v>0.13701371105113899</v>
      </c>
      <c r="O3932">
        <v>0</v>
      </c>
      <c r="P3932">
        <v>-8551.3382658467708</v>
      </c>
    </row>
    <row r="3933" spans="1:16">
      <c r="A3933">
        <v>3929</v>
      </c>
      <c r="B3933">
        <v>4707</v>
      </c>
      <c r="C3933">
        <v>6383</v>
      </c>
      <c r="D3933">
        <v>4535</v>
      </c>
      <c r="E3933">
        <v>5659</v>
      </c>
      <c r="F3933">
        <v>6383</v>
      </c>
      <c r="G3933">
        <v>4535</v>
      </c>
      <c r="H3933">
        <v>21284</v>
      </c>
      <c r="I3933">
        <v>3000</v>
      </c>
      <c r="J3933">
        <v>25484</v>
      </c>
      <c r="K3933">
        <v>0.194767804296853</v>
      </c>
      <c r="L3933">
        <v>0.42762612731142202</v>
      </c>
      <c r="M3933">
        <v>0</v>
      </c>
      <c r="N3933">
        <v>0.377606068391724</v>
      </c>
      <c r="O3933">
        <v>0</v>
      </c>
      <c r="P3933">
        <v>-6126.1323429763897</v>
      </c>
    </row>
    <row r="3934" spans="1:16">
      <c r="A3934">
        <v>3930</v>
      </c>
      <c r="B3934">
        <v>7625</v>
      </c>
      <c r="C3934">
        <v>5010</v>
      </c>
      <c r="D3934">
        <v>3171</v>
      </c>
      <c r="E3934">
        <v>884</v>
      </c>
      <c r="F3934">
        <v>7625</v>
      </c>
      <c r="G3934">
        <v>884</v>
      </c>
      <c r="H3934">
        <v>16690</v>
      </c>
      <c r="I3934">
        <v>5800</v>
      </c>
      <c r="J3934">
        <v>23710</v>
      </c>
      <c r="K3934">
        <v>0.427374325357115</v>
      </c>
      <c r="L3934">
        <v>0.30141182429758201</v>
      </c>
      <c r="M3934">
        <v>0</v>
      </c>
      <c r="N3934">
        <v>0.27121385034530199</v>
      </c>
      <c r="O3934">
        <v>0</v>
      </c>
      <c r="P3934">
        <v>-10709.318636313899</v>
      </c>
    </row>
    <row r="3935" spans="1:16">
      <c r="A3935">
        <v>3931</v>
      </c>
      <c r="B3935">
        <v>4699</v>
      </c>
      <c r="C3935">
        <v>4930</v>
      </c>
      <c r="D3935">
        <v>4481</v>
      </c>
      <c r="E3935">
        <v>5024</v>
      </c>
      <c r="F3935">
        <v>5024</v>
      </c>
      <c r="G3935">
        <v>4481</v>
      </c>
      <c r="H3935">
        <v>19134</v>
      </c>
      <c r="I3935">
        <v>4200</v>
      </c>
      <c r="J3935">
        <v>24524</v>
      </c>
      <c r="K3935">
        <v>0.17166452873824001</v>
      </c>
      <c r="L3935">
        <v>0.21114499903460701</v>
      </c>
      <c r="M3935">
        <v>0</v>
      </c>
      <c r="N3935">
        <v>0.61719047222715195</v>
      </c>
      <c r="O3935">
        <v>0</v>
      </c>
      <c r="P3935">
        <v>-4506.5725152421801</v>
      </c>
    </row>
    <row r="3936" spans="1:16">
      <c r="A3936">
        <v>3932</v>
      </c>
      <c r="B3936">
        <v>7148</v>
      </c>
      <c r="C3936">
        <v>5112</v>
      </c>
      <c r="D3936">
        <v>4322</v>
      </c>
      <c r="E3936">
        <v>3470</v>
      </c>
      <c r="F3936">
        <v>7148</v>
      </c>
      <c r="G3936">
        <v>3470</v>
      </c>
      <c r="H3936">
        <v>20052</v>
      </c>
      <c r="I3936">
        <v>3400</v>
      </c>
      <c r="J3936">
        <v>24642</v>
      </c>
      <c r="K3936">
        <v>0.36101906046091398</v>
      </c>
      <c r="L3936">
        <v>0.49260674546852701</v>
      </c>
      <c r="M3936">
        <v>0</v>
      </c>
      <c r="N3936">
        <v>0.14637419407055699</v>
      </c>
      <c r="O3936">
        <v>0</v>
      </c>
      <c r="P3936">
        <v>-9452.3814207467694</v>
      </c>
    </row>
    <row r="3937" spans="1:16">
      <c r="A3937">
        <v>3933</v>
      </c>
      <c r="B3937">
        <v>4725</v>
      </c>
      <c r="C3937">
        <v>5370</v>
      </c>
      <c r="D3937">
        <v>3998</v>
      </c>
      <c r="E3937">
        <v>3872</v>
      </c>
      <c r="F3937">
        <v>5370</v>
      </c>
      <c r="G3937">
        <v>3872</v>
      </c>
      <c r="H3937">
        <v>17965</v>
      </c>
      <c r="I3937">
        <v>2600</v>
      </c>
      <c r="J3937">
        <v>21745</v>
      </c>
      <c r="K3937">
        <v>0.17173852520805999</v>
      </c>
      <c r="L3937">
        <v>0.67579306217416102</v>
      </c>
      <c r="M3937">
        <v>0</v>
      </c>
      <c r="N3937">
        <v>0.15246841261777699</v>
      </c>
      <c r="O3937">
        <v>0</v>
      </c>
      <c r="P3937">
        <v>-5070.7422491170601</v>
      </c>
    </row>
    <row r="3938" spans="1:16">
      <c r="A3938">
        <v>3934</v>
      </c>
      <c r="B3938">
        <v>7693</v>
      </c>
      <c r="C3938">
        <v>4789</v>
      </c>
      <c r="D3938">
        <v>4805</v>
      </c>
      <c r="E3938">
        <v>2428</v>
      </c>
      <c r="F3938">
        <v>7693</v>
      </c>
      <c r="G3938">
        <v>2428</v>
      </c>
      <c r="H3938">
        <v>19715</v>
      </c>
      <c r="I3938">
        <v>2600</v>
      </c>
      <c r="J3938">
        <v>23545</v>
      </c>
      <c r="K3938">
        <v>1.55642485885822E-2</v>
      </c>
      <c r="L3938">
        <v>0.54914937990613499</v>
      </c>
      <c r="M3938">
        <v>0</v>
      </c>
      <c r="N3938">
        <v>0.43528637150528199</v>
      </c>
      <c r="O3938">
        <v>0</v>
      </c>
      <c r="P3938">
        <v>-4026.42029465516</v>
      </c>
    </row>
    <row r="3939" spans="1:16">
      <c r="A3939">
        <v>3935</v>
      </c>
      <c r="B3939">
        <v>7353</v>
      </c>
      <c r="C3939">
        <v>6393</v>
      </c>
      <c r="D3939">
        <v>4698</v>
      </c>
      <c r="E3939">
        <v>1369</v>
      </c>
      <c r="F3939">
        <v>7353</v>
      </c>
      <c r="G3939">
        <v>1369</v>
      </c>
      <c r="H3939">
        <v>19813</v>
      </c>
      <c r="I3939">
        <v>3000</v>
      </c>
      <c r="J3939">
        <v>24073</v>
      </c>
      <c r="K3939">
        <v>0.325835265819576</v>
      </c>
      <c r="L3939">
        <v>0.29081936075151699</v>
      </c>
      <c r="M3939">
        <v>0</v>
      </c>
      <c r="N3939">
        <v>0.38334537342890501</v>
      </c>
      <c r="O3939">
        <v>0</v>
      </c>
      <c r="P3939">
        <v>-9622.1709185363998</v>
      </c>
    </row>
    <row r="3940" spans="1:16">
      <c r="A3940">
        <v>3936</v>
      </c>
      <c r="B3940">
        <v>6532</v>
      </c>
      <c r="C3940">
        <v>6669</v>
      </c>
      <c r="D3940">
        <v>1948</v>
      </c>
      <c r="E3940">
        <v>4715</v>
      </c>
      <c r="F3940">
        <v>6669</v>
      </c>
      <c r="G3940">
        <v>1948</v>
      </c>
      <c r="H3940">
        <v>19864</v>
      </c>
      <c r="I3940">
        <v>4200</v>
      </c>
      <c r="J3940">
        <v>25294</v>
      </c>
      <c r="K3940">
        <v>0.372085915014019</v>
      </c>
      <c r="L3940">
        <v>0.24115467899871401</v>
      </c>
      <c r="M3940">
        <v>0</v>
      </c>
      <c r="N3940">
        <v>0.38675940598726499</v>
      </c>
      <c r="O3940">
        <v>0</v>
      </c>
      <c r="P3940">
        <v>-10229.855423298901</v>
      </c>
    </row>
    <row r="3941" spans="1:16">
      <c r="A3941">
        <v>3937</v>
      </c>
      <c r="B3941">
        <v>6709</v>
      </c>
      <c r="C3941">
        <v>4672</v>
      </c>
      <c r="D3941">
        <v>4673</v>
      </c>
      <c r="E3941">
        <v>5348</v>
      </c>
      <c r="F3941">
        <v>6709</v>
      </c>
      <c r="G3941">
        <v>4672</v>
      </c>
      <c r="H3941">
        <v>21402</v>
      </c>
      <c r="I3941">
        <v>3400</v>
      </c>
      <c r="J3941">
        <v>25982</v>
      </c>
      <c r="K3941">
        <v>0.17982046746233599</v>
      </c>
      <c r="L3941">
        <v>0.36439231858987498</v>
      </c>
      <c r="M3941">
        <v>0</v>
      </c>
      <c r="N3941">
        <v>0.45578721394778798</v>
      </c>
      <c r="O3941">
        <v>0</v>
      </c>
      <c r="P3941">
        <v>-6015.8900826461504</v>
      </c>
    </row>
    <row r="3942" spans="1:16">
      <c r="A3942">
        <v>3938</v>
      </c>
      <c r="B3942">
        <v>7741</v>
      </c>
      <c r="C3942">
        <v>4933</v>
      </c>
      <c r="D3942">
        <v>3091</v>
      </c>
      <c r="E3942">
        <v>3982</v>
      </c>
      <c r="F3942">
        <v>7741</v>
      </c>
      <c r="G3942">
        <v>3091</v>
      </c>
      <c r="H3942">
        <v>19747</v>
      </c>
      <c r="I3942">
        <v>3400</v>
      </c>
      <c r="J3942">
        <v>24367</v>
      </c>
      <c r="K3942">
        <v>0.34278616515069998</v>
      </c>
      <c r="L3942">
        <v>0.30729027953124699</v>
      </c>
      <c r="M3942">
        <v>0</v>
      </c>
      <c r="N3942">
        <v>0.34992355531805203</v>
      </c>
      <c r="O3942">
        <v>0</v>
      </c>
      <c r="P3942">
        <v>-9440.9298858660604</v>
      </c>
    </row>
    <row r="3943" spans="1:16">
      <c r="A3943">
        <v>3939</v>
      </c>
      <c r="B3943">
        <v>5579</v>
      </c>
      <c r="C3943">
        <v>4933</v>
      </c>
      <c r="D3943">
        <v>4859</v>
      </c>
      <c r="E3943">
        <v>3950</v>
      </c>
      <c r="F3943">
        <v>5579</v>
      </c>
      <c r="G3943">
        <v>3950</v>
      </c>
      <c r="H3943">
        <v>19321</v>
      </c>
      <c r="I3943">
        <v>3800</v>
      </c>
      <c r="J3943">
        <v>24321</v>
      </c>
      <c r="K3943">
        <v>0.56765820979154902</v>
      </c>
      <c r="L3943">
        <v>0.36136829565992101</v>
      </c>
      <c r="M3943">
        <v>0</v>
      </c>
      <c r="N3943">
        <v>7.0973494548529095E-2</v>
      </c>
      <c r="O3943">
        <v>0</v>
      </c>
      <c r="P3943">
        <v>-12456.539617509699</v>
      </c>
    </row>
    <row r="3944" spans="1:16">
      <c r="A3944">
        <v>3940</v>
      </c>
      <c r="B3944">
        <v>5315</v>
      </c>
      <c r="C3944">
        <v>6784</v>
      </c>
      <c r="D3944">
        <v>4353</v>
      </c>
      <c r="E3944">
        <v>4654</v>
      </c>
      <c r="F3944">
        <v>6784</v>
      </c>
      <c r="G3944">
        <v>4353</v>
      </c>
      <c r="H3944">
        <v>21106</v>
      </c>
      <c r="I3944">
        <v>3000</v>
      </c>
      <c r="J3944">
        <v>25336</v>
      </c>
      <c r="K3944">
        <v>0.120094837073089</v>
      </c>
      <c r="L3944">
        <v>0.28949953368644099</v>
      </c>
      <c r="M3944">
        <v>0</v>
      </c>
      <c r="N3944">
        <v>0.59040562924046802</v>
      </c>
      <c r="O3944">
        <v>0</v>
      </c>
      <c r="P3944">
        <v>-4838.4963170075298</v>
      </c>
    </row>
    <row r="3945" spans="1:16">
      <c r="A3945">
        <v>3941</v>
      </c>
      <c r="B3945">
        <v>5577</v>
      </c>
      <c r="C3945">
        <v>6797</v>
      </c>
      <c r="D3945">
        <v>4545</v>
      </c>
      <c r="E3945">
        <v>3517</v>
      </c>
      <c r="F3945">
        <v>6797</v>
      </c>
      <c r="G3945">
        <v>3517</v>
      </c>
      <c r="H3945">
        <v>20436</v>
      </c>
      <c r="I3945">
        <v>3400</v>
      </c>
      <c r="J3945">
        <v>25076</v>
      </c>
      <c r="K3945">
        <v>0.24904734915398799</v>
      </c>
      <c r="L3945">
        <v>0.44278415746191602</v>
      </c>
      <c r="M3945">
        <v>0</v>
      </c>
      <c r="N3945">
        <v>0.30816849338409502</v>
      </c>
      <c r="O3945">
        <v>0</v>
      </c>
      <c r="P3945">
        <v>-7605.7904209812496</v>
      </c>
    </row>
    <row r="3946" spans="1:16">
      <c r="A3946">
        <v>3942</v>
      </c>
      <c r="B3946">
        <v>5990</v>
      </c>
      <c r="C3946">
        <v>5492</v>
      </c>
      <c r="D3946">
        <v>6097</v>
      </c>
      <c r="E3946">
        <v>2447</v>
      </c>
      <c r="F3946">
        <v>6097</v>
      </c>
      <c r="G3946">
        <v>2447</v>
      </c>
      <c r="H3946">
        <v>20026</v>
      </c>
      <c r="I3946">
        <v>3800</v>
      </c>
      <c r="J3946">
        <v>25036</v>
      </c>
      <c r="K3946">
        <v>0.18941670540663599</v>
      </c>
      <c r="L3946">
        <v>0.51277900727553205</v>
      </c>
      <c r="M3946">
        <v>0</v>
      </c>
      <c r="N3946">
        <v>0.29780428731783098</v>
      </c>
      <c r="O3946">
        <v>0</v>
      </c>
      <c r="P3946">
        <v>-6828.8048188304001</v>
      </c>
    </row>
    <row r="3947" spans="1:16">
      <c r="A3947">
        <v>3943</v>
      </c>
      <c r="B3947">
        <v>4775</v>
      </c>
      <c r="C3947">
        <v>5285</v>
      </c>
      <c r="D3947">
        <v>3784</v>
      </c>
      <c r="E3947">
        <v>3420</v>
      </c>
      <c r="F3947">
        <v>5285</v>
      </c>
      <c r="G3947">
        <v>3420</v>
      </c>
      <c r="H3947">
        <v>17264</v>
      </c>
      <c r="I3947">
        <v>3400</v>
      </c>
      <c r="J3947">
        <v>21824</v>
      </c>
      <c r="K3947">
        <v>0.31455782753280698</v>
      </c>
      <c r="L3947">
        <v>3.6902718598440798E-2</v>
      </c>
      <c r="M3947">
        <v>0</v>
      </c>
      <c r="N3947">
        <v>0.648539453868751</v>
      </c>
      <c r="O3947">
        <v>0</v>
      </c>
      <c r="P3947">
        <v>-6765.5216592263096</v>
      </c>
    </row>
    <row r="3948" spans="1:16">
      <c r="A3948">
        <v>3944</v>
      </c>
      <c r="B3948">
        <v>5510</v>
      </c>
      <c r="C3948">
        <v>6723</v>
      </c>
      <c r="D3948">
        <v>4327</v>
      </c>
      <c r="E3948">
        <v>140</v>
      </c>
      <c r="F3948">
        <v>6723</v>
      </c>
      <c r="G3948">
        <v>140</v>
      </c>
      <c r="H3948">
        <v>16700</v>
      </c>
      <c r="I3948">
        <v>3400</v>
      </c>
      <c r="J3948">
        <v>21270</v>
      </c>
      <c r="K3948">
        <v>0.49414434657783901</v>
      </c>
      <c r="L3948">
        <v>0.21905121358055801</v>
      </c>
      <c r="M3948">
        <v>0</v>
      </c>
      <c r="N3948">
        <v>0.28680443984160098</v>
      </c>
      <c r="O3948">
        <v>0</v>
      </c>
      <c r="P3948">
        <v>-10885.018341501</v>
      </c>
    </row>
    <row r="3949" spans="1:16">
      <c r="A3949">
        <v>3945</v>
      </c>
      <c r="B3949">
        <v>6243</v>
      </c>
      <c r="C3949">
        <v>6527</v>
      </c>
      <c r="D3949">
        <v>3210</v>
      </c>
      <c r="E3949">
        <v>2522</v>
      </c>
      <c r="F3949">
        <v>6527</v>
      </c>
      <c r="G3949">
        <v>2522</v>
      </c>
      <c r="H3949">
        <v>18502</v>
      </c>
      <c r="I3949">
        <v>3000</v>
      </c>
      <c r="J3949">
        <v>22692</v>
      </c>
      <c r="K3949">
        <v>0.2334663493012</v>
      </c>
      <c r="L3949">
        <v>0.36752246361519902</v>
      </c>
      <c r="M3949">
        <v>0</v>
      </c>
      <c r="N3949">
        <v>0.39901118708359901</v>
      </c>
      <c r="O3949">
        <v>0</v>
      </c>
      <c r="P3949">
        <v>-7020.2015898862301</v>
      </c>
    </row>
    <row r="3950" spans="1:16">
      <c r="A3950">
        <v>3946</v>
      </c>
      <c r="B3950">
        <v>5745</v>
      </c>
      <c r="C3950">
        <v>6555</v>
      </c>
      <c r="D3950">
        <v>4034</v>
      </c>
      <c r="E3950">
        <v>1708</v>
      </c>
      <c r="F3950">
        <v>6555</v>
      </c>
      <c r="G3950">
        <v>1708</v>
      </c>
      <c r="H3950">
        <v>18042</v>
      </c>
      <c r="I3950">
        <v>4200</v>
      </c>
      <c r="J3950">
        <v>23412</v>
      </c>
      <c r="K3950">
        <v>0.51785544689144503</v>
      </c>
      <c r="L3950">
        <v>0.35554384526515698</v>
      </c>
      <c r="M3950">
        <v>0</v>
      </c>
      <c r="N3950">
        <v>0.126600707843396</v>
      </c>
      <c r="O3950">
        <v>0</v>
      </c>
      <c r="P3950">
        <v>-11450.065753846</v>
      </c>
    </row>
    <row r="3951" spans="1:16">
      <c r="A3951">
        <v>3947</v>
      </c>
      <c r="B3951">
        <v>5512</v>
      </c>
      <c r="C3951">
        <v>6536</v>
      </c>
      <c r="D3951">
        <v>3158</v>
      </c>
      <c r="E3951">
        <v>3933</v>
      </c>
      <c r="F3951">
        <v>6536</v>
      </c>
      <c r="G3951">
        <v>3158</v>
      </c>
      <c r="H3951">
        <v>19139</v>
      </c>
      <c r="I3951">
        <v>3400</v>
      </c>
      <c r="J3951">
        <v>23739</v>
      </c>
      <c r="K3951">
        <v>0.32874749957727301</v>
      </c>
      <c r="L3951">
        <v>0.221447005326326</v>
      </c>
      <c r="M3951">
        <v>0</v>
      </c>
      <c r="N3951">
        <v>0.4498054950964</v>
      </c>
      <c r="O3951">
        <v>0</v>
      </c>
      <c r="P3951">
        <v>-8564.2611749545795</v>
      </c>
    </row>
    <row r="3952" spans="1:16">
      <c r="A3952">
        <v>3948</v>
      </c>
      <c r="B3952">
        <v>6673</v>
      </c>
      <c r="C3952">
        <v>4895</v>
      </c>
      <c r="D3952">
        <v>4201</v>
      </c>
      <c r="E3952">
        <v>3676</v>
      </c>
      <c r="F3952">
        <v>6673</v>
      </c>
      <c r="G3952">
        <v>3676</v>
      </c>
      <c r="H3952">
        <v>19445</v>
      </c>
      <c r="I3952">
        <v>4200</v>
      </c>
      <c r="J3952">
        <v>24845</v>
      </c>
      <c r="K3952">
        <v>6.3252546912464805E-2</v>
      </c>
      <c r="L3952">
        <v>0.41370330495802499</v>
      </c>
      <c r="M3952">
        <v>0</v>
      </c>
      <c r="N3952">
        <v>0.52304414812950895</v>
      </c>
      <c r="O3952">
        <v>0</v>
      </c>
      <c r="P3952">
        <v>-4535.0629674807196</v>
      </c>
    </row>
    <row r="3953" spans="1:16">
      <c r="A3953">
        <v>3949</v>
      </c>
      <c r="B3953">
        <v>4810</v>
      </c>
      <c r="C3953">
        <v>5420</v>
      </c>
      <c r="D3953">
        <v>4905</v>
      </c>
      <c r="E3953">
        <v>1750</v>
      </c>
      <c r="F3953">
        <v>5420</v>
      </c>
      <c r="G3953">
        <v>1750</v>
      </c>
      <c r="H3953">
        <v>16885</v>
      </c>
      <c r="I3953">
        <v>3400</v>
      </c>
      <c r="J3953">
        <v>21435</v>
      </c>
      <c r="K3953">
        <v>0.36499537831825801</v>
      </c>
      <c r="L3953">
        <v>0.30063332698827799</v>
      </c>
      <c r="M3953">
        <v>0</v>
      </c>
      <c r="N3953">
        <v>0.334371294693462</v>
      </c>
      <c r="O3953">
        <v>0</v>
      </c>
      <c r="P3953">
        <v>-8412.2429261889502</v>
      </c>
    </row>
    <row r="3954" spans="1:16">
      <c r="A3954">
        <v>3950</v>
      </c>
      <c r="B3954">
        <v>7737</v>
      </c>
      <c r="C3954">
        <v>5409</v>
      </c>
      <c r="D3954">
        <v>3229</v>
      </c>
      <c r="E3954">
        <v>2503</v>
      </c>
      <c r="F3954">
        <v>7737</v>
      </c>
      <c r="G3954">
        <v>2503</v>
      </c>
      <c r="H3954">
        <v>18878</v>
      </c>
      <c r="I3954">
        <v>2600</v>
      </c>
      <c r="J3954">
        <v>22658</v>
      </c>
      <c r="K3954">
        <v>0.386614164902854</v>
      </c>
      <c r="L3954">
        <v>0.47857732234121397</v>
      </c>
      <c r="M3954">
        <v>0</v>
      </c>
      <c r="N3954">
        <v>0.13480851275593</v>
      </c>
      <c r="O3954">
        <v>0</v>
      </c>
      <c r="P3954">
        <v>-9248.3909988877895</v>
      </c>
    </row>
    <row r="3955" spans="1:16">
      <c r="A3955">
        <v>3951</v>
      </c>
      <c r="B3955">
        <v>5300</v>
      </c>
      <c r="C3955">
        <v>6550</v>
      </c>
      <c r="D3955">
        <v>5992</v>
      </c>
      <c r="E3955">
        <v>754</v>
      </c>
      <c r="F3955">
        <v>6550</v>
      </c>
      <c r="G3955">
        <v>754</v>
      </c>
      <c r="H3955">
        <v>18596</v>
      </c>
      <c r="I3955">
        <v>4200</v>
      </c>
      <c r="J3955">
        <v>24016</v>
      </c>
      <c r="K3955">
        <v>0.24069879999472099</v>
      </c>
      <c r="L3955">
        <v>0.47794918074006498</v>
      </c>
      <c r="M3955">
        <v>0</v>
      </c>
      <c r="N3955">
        <v>0.28135201926521303</v>
      </c>
      <c r="O3955">
        <v>0</v>
      </c>
      <c r="P3955">
        <v>-8114.1377474712799</v>
      </c>
    </row>
    <row r="3956" spans="1:16">
      <c r="A3956">
        <v>3952</v>
      </c>
      <c r="B3956">
        <v>5524</v>
      </c>
      <c r="C3956">
        <v>5404</v>
      </c>
      <c r="D3956">
        <v>4447</v>
      </c>
      <c r="E3956">
        <v>3300</v>
      </c>
      <c r="F3956">
        <v>5524</v>
      </c>
      <c r="G3956">
        <v>3300</v>
      </c>
      <c r="H3956">
        <v>18675</v>
      </c>
      <c r="I3956">
        <v>2600</v>
      </c>
      <c r="J3956">
        <v>22455</v>
      </c>
      <c r="K3956">
        <v>3.75857752394404E-2</v>
      </c>
      <c r="L3956">
        <v>0.47421703954370098</v>
      </c>
      <c r="M3956">
        <v>0</v>
      </c>
      <c r="N3956">
        <v>0.48819718521685801</v>
      </c>
      <c r="O3956">
        <v>0</v>
      </c>
      <c r="P3956">
        <v>-3020.6291953324599</v>
      </c>
    </row>
    <row r="3957" spans="1:16">
      <c r="A3957">
        <v>3953</v>
      </c>
      <c r="B3957">
        <v>5965</v>
      </c>
      <c r="C3957">
        <v>5472</v>
      </c>
      <c r="D3957">
        <v>4286</v>
      </c>
      <c r="E3957">
        <v>2781</v>
      </c>
      <c r="F3957">
        <v>5965</v>
      </c>
      <c r="G3957">
        <v>2781</v>
      </c>
      <c r="H3957">
        <v>18504</v>
      </c>
      <c r="I3957">
        <v>3400</v>
      </c>
      <c r="J3957">
        <v>23104</v>
      </c>
      <c r="K3957">
        <v>0.339685474144032</v>
      </c>
      <c r="L3957">
        <v>0.57932408099871902</v>
      </c>
      <c r="M3957">
        <v>0</v>
      </c>
      <c r="N3957">
        <v>8.0990444857247795E-2</v>
      </c>
      <c r="O3957">
        <v>0</v>
      </c>
      <c r="P3957">
        <v>-8513.1154653822905</v>
      </c>
    </row>
    <row r="3958" spans="1:16">
      <c r="A3958">
        <v>3954</v>
      </c>
      <c r="B3958">
        <v>7367</v>
      </c>
      <c r="C3958">
        <v>4364</v>
      </c>
      <c r="D3958">
        <v>4456</v>
      </c>
      <c r="E3958">
        <v>3588</v>
      </c>
      <c r="F3958">
        <v>7367</v>
      </c>
      <c r="G3958">
        <v>3588</v>
      </c>
      <c r="H3958">
        <v>19775</v>
      </c>
      <c r="I3958">
        <v>3400</v>
      </c>
      <c r="J3958">
        <v>24375</v>
      </c>
      <c r="K3958">
        <v>0.41823220128091099</v>
      </c>
      <c r="L3958">
        <v>0.36348115609331</v>
      </c>
      <c r="M3958">
        <v>0</v>
      </c>
      <c r="N3958">
        <v>0.21828664262577799</v>
      </c>
      <c r="O3958">
        <v>0</v>
      </c>
      <c r="P3958">
        <v>-10331.282933529999</v>
      </c>
    </row>
    <row r="3959" spans="1:16">
      <c r="A3959">
        <v>3955</v>
      </c>
      <c r="B3959">
        <v>6795</v>
      </c>
      <c r="C3959">
        <v>5101</v>
      </c>
      <c r="D3959">
        <v>4430</v>
      </c>
      <c r="E3959">
        <v>2268</v>
      </c>
      <c r="F3959">
        <v>6795</v>
      </c>
      <c r="G3959">
        <v>2268</v>
      </c>
      <c r="H3959">
        <v>18594</v>
      </c>
      <c r="I3959">
        <v>3400</v>
      </c>
      <c r="J3959">
        <v>23174</v>
      </c>
      <c r="K3959">
        <v>0.48593055333497798</v>
      </c>
      <c r="L3959">
        <v>0.20966978995636301</v>
      </c>
      <c r="M3959">
        <v>0</v>
      </c>
      <c r="N3959">
        <v>0.30439965670865698</v>
      </c>
      <c r="O3959">
        <v>0</v>
      </c>
      <c r="P3959">
        <v>-11126.287240482299</v>
      </c>
    </row>
    <row r="3960" spans="1:16">
      <c r="A3960">
        <v>3956</v>
      </c>
      <c r="B3960">
        <v>6661</v>
      </c>
      <c r="C3960">
        <v>6608</v>
      </c>
      <c r="D3960">
        <v>4053</v>
      </c>
      <c r="E3960">
        <v>3190</v>
      </c>
      <c r="F3960">
        <v>6661</v>
      </c>
      <c r="G3960">
        <v>3190</v>
      </c>
      <c r="H3960">
        <v>20512</v>
      </c>
      <c r="I3960">
        <v>3400</v>
      </c>
      <c r="J3960">
        <v>25122</v>
      </c>
      <c r="K3960">
        <v>0.13954208963316</v>
      </c>
      <c r="L3960">
        <v>0.439069347767225</v>
      </c>
      <c r="M3960">
        <v>0</v>
      </c>
      <c r="N3960">
        <v>0.42138856259961399</v>
      </c>
      <c r="O3960">
        <v>0</v>
      </c>
      <c r="P3960">
        <v>-5817.7628257472097</v>
      </c>
    </row>
    <row r="3961" spans="1:16">
      <c r="A3961">
        <v>3957</v>
      </c>
      <c r="B3961">
        <v>5742</v>
      </c>
      <c r="C3961">
        <v>5000</v>
      </c>
      <c r="D3961">
        <v>2844</v>
      </c>
      <c r="E3961">
        <v>3187</v>
      </c>
      <c r="F3961">
        <v>5742</v>
      </c>
      <c r="G3961">
        <v>2844</v>
      </c>
      <c r="H3961">
        <v>16773</v>
      </c>
      <c r="I3961">
        <v>4600</v>
      </c>
      <c r="J3961">
        <v>22513</v>
      </c>
      <c r="K3961">
        <v>0.36795927634772801</v>
      </c>
      <c r="L3961">
        <v>0.171047238180912</v>
      </c>
      <c r="M3961">
        <v>0</v>
      </c>
      <c r="N3961">
        <v>0.46099348547135799</v>
      </c>
      <c r="O3961">
        <v>0</v>
      </c>
      <c r="P3961">
        <v>-8294.5573587086492</v>
      </c>
    </row>
    <row r="3962" spans="1:16">
      <c r="A3962">
        <v>3958</v>
      </c>
      <c r="B3962">
        <v>7369</v>
      </c>
      <c r="C3962">
        <v>4831</v>
      </c>
      <c r="D3962">
        <v>4416</v>
      </c>
      <c r="E3962">
        <v>3893</v>
      </c>
      <c r="F3962">
        <v>7369</v>
      </c>
      <c r="G3962">
        <v>3893</v>
      </c>
      <c r="H3962">
        <v>20509</v>
      </c>
      <c r="I3962">
        <v>3000</v>
      </c>
      <c r="J3962">
        <v>24709</v>
      </c>
      <c r="K3962">
        <v>0.130791361401108</v>
      </c>
      <c r="L3962">
        <v>0.31814054885076598</v>
      </c>
      <c r="M3962">
        <v>0</v>
      </c>
      <c r="N3962">
        <v>0.55106808974812405</v>
      </c>
      <c r="O3962">
        <v>0</v>
      </c>
      <c r="P3962">
        <v>-5552.33435749211</v>
      </c>
    </row>
    <row r="3963" spans="1:16">
      <c r="A3963">
        <v>3959</v>
      </c>
      <c r="B3963">
        <v>6717</v>
      </c>
      <c r="C3963">
        <v>5655</v>
      </c>
      <c r="D3963">
        <v>5776</v>
      </c>
      <c r="E3963">
        <v>0</v>
      </c>
      <c r="F3963">
        <v>6717</v>
      </c>
      <c r="G3963">
        <v>0</v>
      </c>
      <c r="H3963">
        <v>18148</v>
      </c>
      <c r="I3963">
        <v>3400</v>
      </c>
      <c r="J3963">
        <v>22728</v>
      </c>
      <c r="K3963">
        <v>0.733040837029585</v>
      </c>
      <c r="L3963">
        <v>0.20796204395368001</v>
      </c>
      <c r="M3963">
        <v>0</v>
      </c>
      <c r="N3963">
        <v>5.8997119016733601E-2</v>
      </c>
      <c r="O3963">
        <v>0</v>
      </c>
      <c r="P3963">
        <v>-14406.579708290799</v>
      </c>
    </row>
    <row r="3964" spans="1:16">
      <c r="A3964">
        <v>3960</v>
      </c>
      <c r="B3964">
        <v>4903</v>
      </c>
      <c r="C3964">
        <v>5407</v>
      </c>
      <c r="D3964">
        <v>3810</v>
      </c>
      <c r="E3964">
        <v>3831</v>
      </c>
      <c r="F3964">
        <v>5407</v>
      </c>
      <c r="G3964">
        <v>3810</v>
      </c>
      <c r="H3964">
        <v>17951</v>
      </c>
      <c r="I3964">
        <v>2600</v>
      </c>
      <c r="J3964">
        <v>21731</v>
      </c>
      <c r="K3964">
        <v>0.28807786864859097</v>
      </c>
      <c r="L3964">
        <v>0.35917268831993299</v>
      </c>
      <c r="M3964">
        <v>0</v>
      </c>
      <c r="N3964">
        <v>0.35274944303147499</v>
      </c>
      <c r="O3964">
        <v>0</v>
      </c>
      <c r="P3964">
        <v>-6668.4756702639597</v>
      </c>
    </row>
    <row r="3965" spans="1:16">
      <c r="A3965">
        <v>3961</v>
      </c>
      <c r="B3965">
        <v>7372</v>
      </c>
      <c r="C3965">
        <v>4975</v>
      </c>
      <c r="D3965">
        <v>4721</v>
      </c>
      <c r="E3965">
        <v>1412</v>
      </c>
      <c r="F3965">
        <v>7372</v>
      </c>
      <c r="G3965">
        <v>1412</v>
      </c>
      <c r="H3965">
        <v>18480</v>
      </c>
      <c r="I3965">
        <v>3800</v>
      </c>
      <c r="J3965">
        <v>23500</v>
      </c>
      <c r="K3965">
        <v>0.35835298853061298</v>
      </c>
      <c r="L3965">
        <v>0.38677680031324901</v>
      </c>
      <c r="M3965">
        <v>0</v>
      </c>
      <c r="N3965">
        <v>0.25487021115613601</v>
      </c>
      <c r="O3965">
        <v>0</v>
      </c>
      <c r="P3965">
        <v>-9611.1415277266606</v>
      </c>
    </row>
    <row r="3966" spans="1:16">
      <c r="A3966">
        <v>3962</v>
      </c>
      <c r="B3966">
        <v>5642</v>
      </c>
      <c r="C3966">
        <v>6035</v>
      </c>
      <c r="D3966">
        <v>2390</v>
      </c>
      <c r="E3966">
        <v>2640</v>
      </c>
      <c r="F3966">
        <v>6035</v>
      </c>
      <c r="G3966">
        <v>2390</v>
      </c>
      <c r="H3966">
        <v>16707</v>
      </c>
      <c r="I3966">
        <v>4600</v>
      </c>
      <c r="J3966">
        <v>22487</v>
      </c>
      <c r="K3966">
        <v>0.27471443232619502</v>
      </c>
      <c r="L3966">
        <v>0.14932534767361</v>
      </c>
      <c r="M3966">
        <v>0</v>
      </c>
      <c r="N3966">
        <v>0.57596022000019398</v>
      </c>
      <c r="O3966">
        <v>0</v>
      </c>
      <c r="P3966">
        <v>-7375.9256220730604</v>
      </c>
    </row>
    <row r="3967" spans="1:16">
      <c r="A3967">
        <v>3963</v>
      </c>
      <c r="B3967">
        <v>6516</v>
      </c>
      <c r="C3967">
        <v>5550</v>
      </c>
      <c r="D3967">
        <v>4273</v>
      </c>
      <c r="E3967">
        <v>1754</v>
      </c>
      <c r="F3967">
        <v>6516</v>
      </c>
      <c r="G3967">
        <v>1754</v>
      </c>
      <c r="H3967">
        <v>18093</v>
      </c>
      <c r="I3967">
        <v>3800</v>
      </c>
      <c r="J3967">
        <v>23073</v>
      </c>
      <c r="K3967">
        <v>0.46625130532870201</v>
      </c>
      <c r="L3967">
        <v>0.40091680753516201</v>
      </c>
      <c r="M3967">
        <v>0</v>
      </c>
      <c r="N3967">
        <v>0.132831887136134</v>
      </c>
      <c r="O3967">
        <v>0</v>
      </c>
      <c r="P3967">
        <v>-10591.914182488101</v>
      </c>
    </row>
    <row r="3968" spans="1:16">
      <c r="A3968">
        <v>3964</v>
      </c>
      <c r="B3968">
        <v>4909</v>
      </c>
      <c r="C3968">
        <v>5932</v>
      </c>
      <c r="D3968">
        <v>4688</v>
      </c>
      <c r="E3968">
        <v>5332</v>
      </c>
      <c r="F3968">
        <v>5932</v>
      </c>
      <c r="G3968">
        <v>4688</v>
      </c>
      <c r="H3968">
        <v>20861</v>
      </c>
      <c r="I3968">
        <v>3800</v>
      </c>
      <c r="J3968">
        <v>25851</v>
      </c>
      <c r="K3968">
        <v>0.34417010709763601</v>
      </c>
      <c r="L3968">
        <v>7.2218424250148405E-2</v>
      </c>
      <c r="M3968">
        <v>0</v>
      </c>
      <c r="N3968">
        <v>0.58361146865221503</v>
      </c>
      <c r="O3968">
        <v>0</v>
      </c>
      <c r="P3968">
        <v>-8180.1752833177097</v>
      </c>
    </row>
    <row r="3969" spans="1:16">
      <c r="A3969">
        <v>3965</v>
      </c>
      <c r="B3969">
        <v>6772</v>
      </c>
      <c r="C3969">
        <v>5617</v>
      </c>
      <c r="D3969">
        <v>5471</v>
      </c>
      <c r="E3969">
        <v>3931</v>
      </c>
      <c r="F3969">
        <v>6772</v>
      </c>
      <c r="G3969">
        <v>3931</v>
      </c>
      <c r="H3969">
        <v>21791</v>
      </c>
      <c r="I3969">
        <v>3000</v>
      </c>
      <c r="J3969">
        <v>26001</v>
      </c>
      <c r="K3969">
        <v>0.52494484347590997</v>
      </c>
      <c r="L3969">
        <v>0.12729255089187599</v>
      </c>
      <c r="M3969">
        <v>0</v>
      </c>
      <c r="N3969">
        <v>0.34776260563221301</v>
      </c>
      <c r="O3969">
        <v>0</v>
      </c>
      <c r="P3969">
        <v>-12808.9442994603</v>
      </c>
    </row>
    <row r="3970" spans="1:16">
      <c r="A3970">
        <v>3966</v>
      </c>
      <c r="B3970">
        <v>6790</v>
      </c>
      <c r="C3970">
        <v>5664</v>
      </c>
      <c r="D3970">
        <v>3251</v>
      </c>
      <c r="E3970">
        <v>2581</v>
      </c>
      <c r="F3970">
        <v>6790</v>
      </c>
      <c r="G3970">
        <v>2581</v>
      </c>
      <c r="H3970">
        <v>18286</v>
      </c>
      <c r="I3970">
        <v>3000</v>
      </c>
      <c r="J3970">
        <v>22466</v>
      </c>
      <c r="K3970">
        <v>0.73984464400787397</v>
      </c>
      <c r="L3970">
        <v>4.1708477888737303E-3</v>
      </c>
      <c r="M3970">
        <v>0</v>
      </c>
      <c r="N3970">
        <v>0.25598450820325203</v>
      </c>
      <c r="O3970">
        <v>0</v>
      </c>
      <c r="P3970">
        <v>-14618.750498722</v>
      </c>
    </row>
    <row r="3971" spans="1:16">
      <c r="A3971">
        <v>3967</v>
      </c>
      <c r="B3971">
        <v>4924</v>
      </c>
      <c r="C3971">
        <v>6553</v>
      </c>
      <c r="D3971">
        <v>4711</v>
      </c>
      <c r="E3971">
        <v>5295</v>
      </c>
      <c r="F3971">
        <v>6553</v>
      </c>
      <c r="G3971">
        <v>4711</v>
      </c>
      <c r="H3971">
        <v>21483</v>
      </c>
      <c r="I3971">
        <v>3400</v>
      </c>
      <c r="J3971">
        <v>26113</v>
      </c>
      <c r="K3971">
        <v>0.23977788005695699</v>
      </c>
      <c r="L3971">
        <v>0.37279600707861399</v>
      </c>
      <c r="M3971">
        <v>0</v>
      </c>
      <c r="N3971">
        <v>0.38742611286442802</v>
      </c>
      <c r="O3971">
        <v>0</v>
      </c>
      <c r="P3971">
        <v>-7132.2935212271796</v>
      </c>
    </row>
    <row r="3972" spans="1:16">
      <c r="A3972">
        <v>3968</v>
      </c>
      <c r="B3972">
        <v>7380</v>
      </c>
      <c r="C3972">
        <v>6350</v>
      </c>
      <c r="D3972">
        <v>3526</v>
      </c>
      <c r="E3972">
        <v>2549</v>
      </c>
      <c r="F3972">
        <v>7380</v>
      </c>
      <c r="G3972">
        <v>2549</v>
      </c>
      <c r="H3972">
        <v>19805</v>
      </c>
      <c r="I3972">
        <v>3800</v>
      </c>
      <c r="J3972">
        <v>24845</v>
      </c>
      <c r="K3972">
        <v>0.45206006678435301</v>
      </c>
      <c r="L3972">
        <v>0.17501816911191301</v>
      </c>
      <c r="M3972">
        <v>0</v>
      </c>
      <c r="N3972">
        <v>0.37292176410373301</v>
      </c>
      <c r="O3972">
        <v>0</v>
      </c>
      <c r="P3972">
        <v>-11419.7037076745</v>
      </c>
    </row>
    <row r="3973" spans="1:16">
      <c r="A3973">
        <v>3969</v>
      </c>
      <c r="B3973">
        <v>5766</v>
      </c>
      <c r="C3973">
        <v>6676</v>
      </c>
      <c r="D3973">
        <v>2928</v>
      </c>
      <c r="E3973">
        <v>311</v>
      </c>
      <c r="F3973">
        <v>6676</v>
      </c>
      <c r="G3973">
        <v>311</v>
      </c>
      <c r="H3973">
        <v>15681</v>
      </c>
      <c r="I3973">
        <v>4200</v>
      </c>
      <c r="J3973">
        <v>21061</v>
      </c>
      <c r="K3973">
        <v>0.37023056388686298</v>
      </c>
      <c r="L3973">
        <v>0.45657484852458502</v>
      </c>
      <c r="M3973">
        <v>0</v>
      </c>
      <c r="N3973">
        <v>0.173194587588551</v>
      </c>
      <c r="O3973">
        <v>0</v>
      </c>
      <c r="P3973">
        <v>-8825.5833861142892</v>
      </c>
    </row>
    <row r="3974" spans="1:16">
      <c r="A3974">
        <v>3970</v>
      </c>
      <c r="B3974">
        <v>6825</v>
      </c>
      <c r="C3974">
        <v>5367</v>
      </c>
      <c r="D3974">
        <v>5859</v>
      </c>
      <c r="E3974">
        <v>586</v>
      </c>
      <c r="F3974">
        <v>6825</v>
      </c>
      <c r="G3974">
        <v>586</v>
      </c>
      <c r="H3974">
        <v>18637</v>
      </c>
      <c r="I3974">
        <v>3800</v>
      </c>
      <c r="J3974">
        <v>23627</v>
      </c>
      <c r="K3974">
        <v>0.39456558599357</v>
      </c>
      <c r="L3974">
        <v>0.11748324463968</v>
      </c>
      <c r="M3974">
        <v>0</v>
      </c>
      <c r="N3974">
        <v>0.48795116936674898</v>
      </c>
      <c r="O3974">
        <v>0</v>
      </c>
      <c r="P3974">
        <v>-10844.2825014721</v>
      </c>
    </row>
    <row r="3975" spans="1:16">
      <c r="A3975">
        <v>3971</v>
      </c>
      <c r="B3975">
        <v>7393</v>
      </c>
      <c r="C3975">
        <v>5088</v>
      </c>
      <c r="D3975">
        <v>4781</v>
      </c>
      <c r="E3975">
        <v>1860</v>
      </c>
      <c r="F3975">
        <v>7393</v>
      </c>
      <c r="G3975">
        <v>1860</v>
      </c>
      <c r="H3975">
        <v>19122</v>
      </c>
      <c r="I3975">
        <v>3000</v>
      </c>
      <c r="J3975">
        <v>23342</v>
      </c>
      <c r="K3975">
        <v>0.173233278133369</v>
      </c>
      <c r="L3975">
        <v>0.73539226472796304</v>
      </c>
      <c r="M3975">
        <v>0</v>
      </c>
      <c r="N3975">
        <v>9.1374457138666904E-2</v>
      </c>
      <c r="O3975">
        <v>0</v>
      </c>
      <c r="P3975">
        <v>-6024.3184099984201</v>
      </c>
    </row>
    <row r="3976" spans="1:16">
      <c r="A3976">
        <v>3972</v>
      </c>
      <c r="B3976">
        <v>6834</v>
      </c>
      <c r="C3976">
        <v>4977</v>
      </c>
      <c r="D3976">
        <v>3962</v>
      </c>
      <c r="E3976">
        <v>1698</v>
      </c>
      <c r="F3976">
        <v>6834</v>
      </c>
      <c r="G3976">
        <v>1698</v>
      </c>
      <c r="H3976">
        <v>17471</v>
      </c>
      <c r="I3976">
        <v>4600</v>
      </c>
      <c r="J3976">
        <v>23261</v>
      </c>
      <c r="K3976">
        <v>0.14984886580516599</v>
      </c>
      <c r="L3976">
        <v>0.39222065744440898</v>
      </c>
      <c r="M3976">
        <v>0</v>
      </c>
      <c r="N3976">
        <v>0.45793047675042398</v>
      </c>
      <c r="O3976">
        <v>0</v>
      </c>
      <c r="P3976">
        <v>-6774.1554873165196</v>
      </c>
    </row>
    <row r="3977" spans="1:16">
      <c r="A3977">
        <v>3973</v>
      </c>
      <c r="B3977">
        <v>5640</v>
      </c>
      <c r="C3977">
        <v>4956</v>
      </c>
      <c r="D3977">
        <v>4970</v>
      </c>
      <c r="E3977">
        <v>5313</v>
      </c>
      <c r="F3977">
        <v>5640</v>
      </c>
      <c r="G3977">
        <v>4956</v>
      </c>
      <c r="H3977">
        <v>20879</v>
      </c>
      <c r="I3977">
        <v>3800</v>
      </c>
      <c r="J3977">
        <v>25899</v>
      </c>
      <c r="K3977">
        <v>0.38380481415004503</v>
      </c>
      <c r="L3977">
        <v>9.7322439620687803E-2</v>
      </c>
      <c r="M3977">
        <v>0</v>
      </c>
      <c r="N3977">
        <v>0.51887274622926605</v>
      </c>
      <c r="O3977">
        <v>0</v>
      </c>
      <c r="P3977">
        <v>-8738.1949436182294</v>
      </c>
    </row>
    <row r="3978" spans="1:16">
      <c r="A3978">
        <v>3974</v>
      </c>
      <c r="B3978">
        <v>4951</v>
      </c>
      <c r="C3978">
        <v>5423</v>
      </c>
      <c r="D3978">
        <v>4885</v>
      </c>
      <c r="E3978">
        <v>5129</v>
      </c>
      <c r="F3978">
        <v>5423</v>
      </c>
      <c r="G3978">
        <v>4885</v>
      </c>
      <c r="H3978">
        <v>20388</v>
      </c>
      <c r="I3978">
        <v>2600</v>
      </c>
      <c r="J3978">
        <v>24198</v>
      </c>
      <c r="K3978">
        <v>0.40194617682303602</v>
      </c>
      <c r="L3978">
        <v>0.28997345989854401</v>
      </c>
      <c r="M3978">
        <v>0</v>
      </c>
      <c r="N3978">
        <v>0.30808036327841898</v>
      </c>
      <c r="O3978">
        <v>0</v>
      </c>
      <c r="P3978">
        <v>-9114.5568842480698</v>
      </c>
    </row>
    <row r="3979" spans="1:16">
      <c r="A3979">
        <v>3975</v>
      </c>
      <c r="B3979">
        <v>6365</v>
      </c>
      <c r="C3979">
        <v>4635</v>
      </c>
      <c r="D3979">
        <v>4163</v>
      </c>
      <c r="E3979">
        <v>197</v>
      </c>
      <c r="F3979">
        <v>6365</v>
      </c>
      <c r="G3979">
        <v>197</v>
      </c>
      <c r="H3979">
        <v>15360</v>
      </c>
      <c r="I3979">
        <v>7400</v>
      </c>
      <c r="J3979">
        <v>23970</v>
      </c>
      <c r="K3979">
        <v>0.58154049077155601</v>
      </c>
      <c r="L3979">
        <v>0.38092754935999801</v>
      </c>
      <c r="M3979">
        <v>0</v>
      </c>
      <c r="N3979">
        <v>3.7531959868444598E-2</v>
      </c>
      <c r="O3979">
        <v>0</v>
      </c>
      <c r="P3979">
        <v>-11982.822931983599</v>
      </c>
    </row>
    <row r="3980" spans="1:16">
      <c r="A3980">
        <v>3976</v>
      </c>
      <c r="B3980">
        <v>7404</v>
      </c>
      <c r="C3980">
        <v>4494</v>
      </c>
      <c r="D3980">
        <v>5834</v>
      </c>
      <c r="E3980">
        <v>128</v>
      </c>
      <c r="F3980">
        <v>7404</v>
      </c>
      <c r="G3980">
        <v>128</v>
      </c>
      <c r="H3980">
        <v>17860</v>
      </c>
      <c r="I3980">
        <v>3000</v>
      </c>
      <c r="J3980">
        <v>22050</v>
      </c>
      <c r="K3980">
        <v>0.73085207894664495</v>
      </c>
      <c r="L3980">
        <v>0.26747009847520298</v>
      </c>
      <c r="M3980">
        <v>0</v>
      </c>
      <c r="N3980">
        <v>1.67782257815134E-3</v>
      </c>
      <c r="O3980">
        <v>0</v>
      </c>
      <c r="P3980">
        <v>-13867.6362624913</v>
      </c>
    </row>
    <row r="3981" spans="1:16">
      <c r="A3981">
        <v>3977</v>
      </c>
      <c r="B3981">
        <v>5271</v>
      </c>
      <c r="C3981">
        <v>6460</v>
      </c>
      <c r="D3981">
        <v>4422</v>
      </c>
      <c r="E3981">
        <v>5372</v>
      </c>
      <c r="F3981">
        <v>6460</v>
      </c>
      <c r="G3981">
        <v>4422</v>
      </c>
      <c r="H3981">
        <v>21525</v>
      </c>
      <c r="I3981">
        <v>3000</v>
      </c>
      <c r="J3981">
        <v>25735</v>
      </c>
      <c r="K3981">
        <v>0.34906052137426102</v>
      </c>
      <c r="L3981">
        <v>4.9389533472823099E-3</v>
      </c>
      <c r="M3981">
        <v>0</v>
      </c>
      <c r="N3981">
        <v>0.64600052527845597</v>
      </c>
      <c r="O3981">
        <v>0</v>
      </c>
      <c r="P3981">
        <v>-8844.8936531403197</v>
      </c>
    </row>
    <row r="3982" spans="1:16">
      <c r="A3982">
        <v>3978</v>
      </c>
      <c r="B3982">
        <v>5643</v>
      </c>
      <c r="C3982">
        <v>5947</v>
      </c>
      <c r="D3982">
        <v>2927</v>
      </c>
      <c r="E3982">
        <v>4354</v>
      </c>
      <c r="F3982">
        <v>5947</v>
      </c>
      <c r="G3982">
        <v>2927</v>
      </c>
      <c r="H3982">
        <v>18871</v>
      </c>
      <c r="I3982">
        <v>3400</v>
      </c>
      <c r="J3982">
        <v>23471</v>
      </c>
      <c r="K3982">
        <v>0.52456558820850296</v>
      </c>
      <c r="L3982">
        <v>0.288030304199418</v>
      </c>
      <c r="M3982">
        <v>0</v>
      </c>
      <c r="N3982">
        <v>0.18740410759207801</v>
      </c>
      <c r="O3982">
        <v>0</v>
      </c>
      <c r="P3982">
        <v>-11444.340654288701</v>
      </c>
    </row>
    <row r="3983" spans="1:16">
      <c r="A3983">
        <v>3979</v>
      </c>
      <c r="B3983">
        <v>6018</v>
      </c>
      <c r="C3983">
        <v>6408</v>
      </c>
      <c r="D3983">
        <v>4496</v>
      </c>
      <c r="E3983">
        <v>4926</v>
      </c>
      <c r="F3983">
        <v>6408</v>
      </c>
      <c r="G3983">
        <v>4496</v>
      </c>
      <c r="H3983">
        <v>21848</v>
      </c>
      <c r="I3983">
        <v>3400</v>
      </c>
      <c r="J3983">
        <v>26458</v>
      </c>
      <c r="K3983">
        <v>6.4669436914753298E-2</v>
      </c>
      <c r="L3983">
        <v>0.103725799028088</v>
      </c>
      <c r="M3983">
        <v>0</v>
      </c>
      <c r="N3983">
        <v>0.831604764057158</v>
      </c>
      <c r="O3983">
        <v>0</v>
      </c>
      <c r="P3983">
        <v>-3355.5938832863098</v>
      </c>
    </row>
    <row r="3984" spans="1:16">
      <c r="A3984">
        <v>3980</v>
      </c>
      <c r="B3984">
        <v>5803</v>
      </c>
      <c r="C3984">
        <v>5700</v>
      </c>
      <c r="D3984">
        <v>5767</v>
      </c>
      <c r="E3984">
        <v>2877</v>
      </c>
      <c r="F3984">
        <v>5803</v>
      </c>
      <c r="G3984">
        <v>2877</v>
      </c>
      <c r="H3984">
        <v>20147</v>
      </c>
      <c r="I3984">
        <v>3800</v>
      </c>
      <c r="J3984">
        <v>25187</v>
      </c>
      <c r="K3984">
        <v>0.363030104316376</v>
      </c>
      <c r="L3984">
        <v>0.23996035424475401</v>
      </c>
      <c r="M3984">
        <v>0</v>
      </c>
      <c r="N3984">
        <v>0.39700954143886902</v>
      </c>
      <c r="O3984">
        <v>0</v>
      </c>
      <c r="P3984">
        <v>-9387.4667760422199</v>
      </c>
    </row>
    <row r="3985" spans="1:16">
      <c r="A3985">
        <v>3981</v>
      </c>
      <c r="B3985">
        <v>6370</v>
      </c>
      <c r="C3985">
        <v>6308</v>
      </c>
      <c r="D3985">
        <v>4158</v>
      </c>
      <c r="E3985">
        <v>4231</v>
      </c>
      <c r="F3985">
        <v>6370</v>
      </c>
      <c r="G3985">
        <v>4158</v>
      </c>
      <c r="H3985">
        <v>21067</v>
      </c>
      <c r="I3985">
        <v>4200</v>
      </c>
      <c r="J3985">
        <v>26527</v>
      </c>
      <c r="K3985">
        <v>0.37257950283276903</v>
      </c>
      <c r="L3985">
        <v>0.48573693783539401</v>
      </c>
      <c r="M3985">
        <v>0</v>
      </c>
      <c r="N3985">
        <v>0.14168355933183499</v>
      </c>
      <c r="O3985">
        <v>0</v>
      </c>
      <c r="P3985">
        <v>-10202.6315583286</v>
      </c>
    </row>
    <row r="3986" spans="1:16">
      <c r="A3986">
        <v>3982</v>
      </c>
      <c r="B3986">
        <v>7917</v>
      </c>
      <c r="C3986">
        <v>4977</v>
      </c>
      <c r="D3986">
        <v>5959</v>
      </c>
      <c r="E3986">
        <v>0</v>
      </c>
      <c r="F3986">
        <v>7917</v>
      </c>
      <c r="G3986">
        <v>0</v>
      </c>
      <c r="H3986">
        <v>18853</v>
      </c>
      <c r="I3986">
        <v>3400</v>
      </c>
      <c r="J3986">
        <v>23463</v>
      </c>
      <c r="K3986">
        <v>0.45809612474259598</v>
      </c>
      <c r="L3986">
        <v>0.48801525622315101</v>
      </c>
      <c r="M3986">
        <v>0</v>
      </c>
      <c r="N3986">
        <v>5.38886190342516E-2</v>
      </c>
      <c r="O3986">
        <v>0</v>
      </c>
      <c r="P3986">
        <v>-10722.374307825001</v>
      </c>
    </row>
    <row r="3987" spans="1:16">
      <c r="A3987">
        <v>3983</v>
      </c>
      <c r="B3987">
        <v>6078</v>
      </c>
      <c r="C3987">
        <v>6481</v>
      </c>
      <c r="D3987">
        <v>4684</v>
      </c>
      <c r="E3987">
        <v>3485</v>
      </c>
      <c r="F3987">
        <v>6481</v>
      </c>
      <c r="G3987">
        <v>3485</v>
      </c>
      <c r="H3987">
        <v>20728</v>
      </c>
      <c r="I3987">
        <v>4600</v>
      </c>
      <c r="J3987">
        <v>26538</v>
      </c>
      <c r="K3987">
        <v>0.60637695303633998</v>
      </c>
      <c r="L3987">
        <v>4.7470515404692E-2</v>
      </c>
      <c r="M3987">
        <v>0</v>
      </c>
      <c r="N3987">
        <v>0.34615253155896702</v>
      </c>
      <c r="O3987">
        <v>0</v>
      </c>
      <c r="P3987">
        <v>-13824.418837949501</v>
      </c>
    </row>
    <row r="3988" spans="1:16">
      <c r="A3988">
        <v>3984</v>
      </c>
      <c r="B3988">
        <v>6394</v>
      </c>
      <c r="C3988">
        <v>5670</v>
      </c>
      <c r="D3988">
        <v>5699</v>
      </c>
      <c r="E3988">
        <v>3735</v>
      </c>
      <c r="F3988">
        <v>6394</v>
      </c>
      <c r="G3988">
        <v>3735</v>
      </c>
      <c r="H3988">
        <v>21498</v>
      </c>
      <c r="I3988">
        <v>3800</v>
      </c>
      <c r="J3988">
        <v>26528</v>
      </c>
      <c r="K3988">
        <v>5.00152015667088E-2</v>
      </c>
      <c r="L3988">
        <v>0.64028184260584198</v>
      </c>
      <c r="M3988">
        <v>0</v>
      </c>
      <c r="N3988">
        <v>0.309702955827448</v>
      </c>
      <c r="O3988">
        <v>0</v>
      </c>
      <c r="P3988">
        <v>-4331.7979647284901</v>
      </c>
    </row>
    <row r="3989" spans="1:16">
      <c r="A3989">
        <v>3985</v>
      </c>
      <c r="B3989">
        <v>6858</v>
      </c>
      <c r="C3989">
        <v>6650</v>
      </c>
      <c r="D3989">
        <v>4100</v>
      </c>
      <c r="E3989">
        <v>1928</v>
      </c>
      <c r="F3989">
        <v>6858</v>
      </c>
      <c r="G3989">
        <v>1928</v>
      </c>
      <c r="H3989">
        <v>19536</v>
      </c>
      <c r="I3989">
        <v>3000</v>
      </c>
      <c r="J3989">
        <v>23746</v>
      </c>
      <c r="K3989">
        <v>0.16900234158261901</v>
      </c>
      <c r="L3989">
        <v>0.492293606984888</v>
      </c>
      <c r="M3989">
        <v>0</v>
      </c>
      <c r="N3989">
        <v>0.33870405143249199</v>
      </c>
      <c r="O3989">
        <v>0</v>
      </c>
      <c r="P3989">
        <v>-6448.3215396749001</v>
      </c>
    </row>
    <row r="3990" spans="1:16">
      <c r="A3990">
        <v>3986</v>
      </c>
      <c r="B3990">
        <v>7689</v>
      </c>
      <c r="C3990">
        <v>4923</v>
      </c>
      <c r="D3990">
        <v>4658</v>
      </c>
      <c r="E3990">
        <v>0</v>
      </c>
      <c r="F3990">
        <v>7689</v>
      </c>
      <c r="G3990">
        <v>0</v>
      </c>
      <c r="H3990">
        <v>17270</v>
      </c>
      <c r="I3990">
        <v>4600</v>
      </c>
      <c r="J3990">
        <v>23090</v>
      </c>
      <c r="K3990">
        <v>0.42510632252052499</v>
      </c>
      <c r="L3990">
        <v>0.51424262573173596</v>
      </c>
      <c r="M3990">
        <v>0</v>
      </c>
      <c r="N3990">
        <v>6.0651051747738299E-2</v>
      </c>
      <c r="O3990">
        <v>0</v>
      </c>
      <c r="P3990">
        <v>-10173.4482051838</v>
      </c>
    </row>
    <row r="3991" spans="1:16">
      <c r="A3991">
        <v>3987</v>
      </c>
      <c r="B3991">
        <v>5040</v>
      </c>
      <c r="C3991">
        <v>5291</v>
      </c>
      <c r="D3991">
        <v>4920</v>
      </c>
      <c r="E3991">
        <v>4025</v>
      </c>
      <c r="F3991">
        <v>5291</v>
      </c>
      <c r="G3991">
        <v>4025</v>
      </c>
      <c r="H3991">
        <v>19276</v>
      </c>
      <c r="I3991">
        <v>3000</v>
      </c>
      <c r="J3991">
        <v>23436</v>
      </c>
      <c r="K3991">
        <v>6.7328232786082701E-2</v>
      </c>
      <c r="L3991">
        <v>0.186868326113899</v>
      </c>
      <c r="M3991">
        <v>0</v>
      </c>
      <c r="N3991">
        <v>0.74580344110001695</v>
      </c>
      <c r="O3991">
        <v>0</v>
      </c>
      <c r="P3991">
        <v>-2802.6111499588501</v>
      </c>
    </row>
    <row r="3992" spans="1:16">
      <c r="A3992">
        <v>3988</v>
      </c>
      <c r="B3992">
        <v>5058</v>
      </c>
      <c r="C3992">
        <v>5418</v>
      </c>
      <c r="D3992">
        <v>5896</v>
      </c>
      <c r="E3992">
        <v>5285</v>
      </c>
      <c r="F3992">
        <v>5896</v>
      </c>
      <c r="G3992">
        <v>5058</v>
      </c>
      <c r="H3992">
        <v>21657</v>
      </c>
      <c r="I3992">
        <v>3000</v>
      </c>
      <c r="J3992">
        <v>25877</v>
      </c>
      <c r="K3992">
        <v>0.29661949983945901</v>
      </c>
      <c r="L3992">
        <v>0.18007356626247301</v>
      </c>
      <c r="M3992">
        <v>0</v>
      </c>
      <c r="N3992">
        <v>0.52330693389806604</v>
      </c>
      <c r="O3992">
        <v>0</v>
      </c>
      <c r="P3992">
        <v>-7402.6404174171803</v>
      </c>
    </row>
    <row r="3993" spans="1:16">
      <c r="A3993">
        <v>3989</v>
      </c>
      <c r="B3993">
        <v>7908</v>
      </c>
      <c r="C3993">
        <v>4622</v>
      </c>
      <c r="D3993">
        <v>3391</v>
      </c>
      <c r="E3993">
        <v>1700</v>
      </c>
      <c r="F3993">
        <v>7908</v>
      </c>
      <c r="G3993">
        <v>1700</v>
      </c>
      <c r="H3993">
        <v>17621</v>
      </c>
      <c r="I3993">
        <v>5000</v>
      </c>
      <c r="J3993">
        <v>23831</v>
      </c>
      <c r="K3993">
        <v>0.52551753398170697</v>
      </c>
      <c r="L3993">
        <v>0.41573683201892903</v>
      </c>
      <c r="M3993">
        <v>0</v>
      </c>
      <c r="N3993">
        <v>5.8745633999363299E-2</v>
      </c>
      <c r="O3993">
        <v>0</v>
      </c>
      <c r="P3993">
        <v>-11703.521522254299</v>
      </c>
    </row>
    <row r="3994" spans="1:16">
      <c r="A3994">
        <v>3990</v>
      </c>
      <c r="B3994">
        <v>6837</v>
      </c>
      <c r="C3994">
        <v>4843</v>
      </c>
      <c r="D3994">
        <v>4087</v>
      </c>
      <c r="E3994">
        <v>2281</v>
      </c>
      <c r="F3994">
        <v>6837</v>
      </c>
      <c r="G3994">
        <v>2281</v>
      </c>
      <c r="H3994">
        <v>18048</v>
      </c>
      <c r="I3994">
        <v>3800</v>
      </c>
      <c r="J3994">
        <v>23008</v>
      </c>
      <c r="K3994">
        <v>0.36984552672780502</v>
      </c>
      <c r="L3994">
        <v>0.23287129989837199</v>
      </c>
      <c r="M3994">
        <v>0</v>
      </c>
      <c r="N3994">
        <v>0.39728317337382202</v>
      </c>
      <c r="O3994">
        <v>0</v>
      </c>
      <c r="P3994">
        <v>-9369.9051438883707</v>
      </c>
    </row>
    <row r="3995" spans="1:16">
      <c r="A3995">
        <v>3991</v>
      </c>
      <c r="B3995">
        <v>7128</v>
      </c>
      <c r="C3995">
        <v>6546</v>
      </c>
      <c r="D3995">
        <v>1810</v>
      </c>
      <c r="E3995">
        <v>1009</v>
      </c>
      <c r="F3995">
        <v>7128</v>
      </c>
      <c r="G3995">
        <v>1009</v>
      </c>
      <c r="H3995">
        <v>16493</v>
      </c>
      <c r="I3995">
        <v>4200</v>
      </c>
      <c r="J3995">
        <v>21873</v>
      </c>
      <c r="K3995">
        <v>0.46266844867073698</v>
      </c>
      <c r="L3995">
        <v>0.45321381747741002</v>
      </c>
      <c r="M3995">
        <v>0</v>
      </c>
      <c r="N3995">
        <v>8.4117733851852797E-2</v>
      </c>
      <c r="O3995">
        <v>0</v>
      </c>
      <c r="P3995">
        <v>-10049.005170771001</v>
      </c>
    </row>
    <row r="3996" spans="1:16">
      <c r="A3996">
        <v>3992</v>
      </c>
      <c r="B3996">
        <v>5067</v>
      </c>
      <c r="C3996">
        <v>6460</v>
      </c>
      <c r="D3996">
        <v>5722</v>
      </c>
      <c r="E3996">
        <v>1918</v>
      </c>
      <c r="F3996">
        <v>6460</v>
      </c>
      <c r="G3996">
        <v>1918</v>
      </c>
      <c r="H3996">
        <v>19167</v>
      </c>
      <c r="I3996">
        <v>3400</v>
      </c>
      <c r="J3996">
        <v>23777</v>
      </c>
      <c r="K3996">
        <v>4.2704030968472702E-2</v>
      </c>
      <c r="L3996">
        <v>0.44687821174655401</v>
      </c>
      <c r="M3996">
        <v>0</v>
      </c>
      <c r="N3996">
        <v>0.51041775728497196</v>
      </c>
      <c r="O3996">
        <v>0</v>
      </c>
      <c r="P3996">
        <v>-4656.2115350993399</v>
      </c>
    </row>
    <row r="3997" spans="1:16">
      <c r="A3997">
        <v>3993</v>
      </c>
      <c r="B3997">
        <v>5667</v>
      </c>
      <c r="C3997">
        <v>5310</v>
      </c>
      <c r="D3997">
        <v>6074</v>
      </c>
      <c r="E3997">
        <v>5249</v>
      </c>
      <c r="F3997">
        <v>6074</v>
      </c>
      <c r="G3997">
        <v>5249</v>
      </c>
      <c r="H3997">
        <v>22300</v>
      </c>
      <c r="I3997">
        <v>2600</v>
      </c>
      <c r="J3997">
        <v>26100</v>
      </c>
      <c r="K3997">
        <v>0.225315072451135</v>
      </c>
      <c r="L3997">
        <v>0.26153332410581498</v>
      </c>
      <c r="M3997">
        <v>0</v>
      </c>
      <c r="N3997">
        <v>0.513151603443049</v>
      </c>
      <c r="O3997">
        <v>0</v>
      </c>
      <c r="P3997">
        <v>-6127.8628311759503</v>
      </c>
    </row>
    <row r="3998" spans="1:16">
      <c r="A3998">
        <v>3994</v>
      </c>
      <c r="B3998">
        <v>5261</v>
      </c>
      <c r="C3998">
        <v>5319</v>
      </c>
      <c r="D3998">
        <v>4571</v>
      </c>
      <c r="E3998">
        <v>5560</v>
      </c>
      <c r="F3998">
        <v>5560</v>
      </c>
      <c r="G3998">
        <v>4571</v>
      </c>
      <c r="H3998">
        <v>20711</v>
      </c>
      <c r="I3998">
        <v>3400</v>
      </c>
      <c r="J3998">
        <v>25301</v>
      </c>
      <c r="K3998">
        <v>0.76844418310616502</v>
      </c>
      <c r="L3998">
        <v>0.17205102955261201</v>
      </c>
      <c r="M3998">
        <v>0</v>
      </c>
      <c r="N3998">
        <v>5.9504787341221901E-2</v>
      </c>
      <c r="O3998">
        <v>0</v>
      </c>
      <c r="P3998">
        <v>-16559.071211471099</v>
      </c>
    </row>
    <row r="3999" spans="1:16">
      <c r="A3999">
        <v>3995</v>
      </c>
      <c r="B3999">
        <v>5306</v>
      </c>
      <c r="C3999">
        <v>5555</v>
      </c>
      <c r="D3999">
        <v>4836</v>
      </c>
      <c r="E3999">
        <v>5557</v>
      </c>
      <c r="F3999">
        <v>5557</v>
      </c>
      <c r="G3999">
        <v>4836</v>
      </c>
      <c r="H3999">
        <v>21254</v>
      </c>
      <c r="I3999">
        <v>3000</v>
      </c>
      <c r="J3999">
        <v>25434</v>
      </c>
      <c r="K3999">
        <v>0.349239443331334</v>
      </c>
      <c r="L3999">
        <v>0.102912219401225</v>
      </c>
      <c r="M3999">
        <v>0</v>
      </c>
      <c r="N3999">
        <v>0.54784833726743998</v>
      </c>
      <c r="O3999">
        <v>0</v>
      </c>
      <c r="P3999">
        <v>-8126.4704379376799</v>
      </c>
    </row>
    <row r="4000" spans="1:16">
      <c r="A4000">
        <v>3996</v>
      </c>
      <c r="B4000">
        <v>6394</v>
      </c>
      <c r="C4000">
        <v>5107</v>
      </c>
      <c r="D4000">
        <v>4548</v>
      </c>
      <c r="E4000">
        <v>3101</v>
      </c>
      <c r="F4000">
        <v>6394</v>
      </c>
      <c r="G4000">
        <v>3101</v>
      </c>
      <c r="H4000">
        <v>19150</v>
      </c>
      <c r="I4000">
        <v>4200</v>
      </c>
      <c r="J4000">
        <v>24570</v>
      </c>
      <c r="K4000">
        <v>0.48898745008260103</v>
      </c>
      <c r="L4000">
        <v>0.49178004432622302</v>
      </c>
      <c r="M4000">
        <v>0</v>
      </c>
      <c r="N4000">
        <v>1.9232505591175099E-2</v>
      </c>
      <c r="O4000">
        <v>0</v>
      </c>
      <c r="P4000">
        <v>-11492.9184961636</v>
      </c>
    </row>
    <row r="4001" spans="1:16">
      <c r="A4001">
        <v>3997</v>
      </c>
      <c r="B4001">
        <v>5402</v>
      </c>
      <c r="C4001">
        <v>6461</v>
      </c>
      <c r="D4001">
        <v>4766</v>
      </c>
      <c r="E4001">
        <v>3988</v>
      </c>
      <c r="F4001">
        <v>6461</v>
      </c>
      <c r="G4001">
        <v>3988</v>
      </c>
      <c r="H4001">
        <v>20617</v>
      </c>
      <c r="I4001">
        <v>2600</v>
      </c>
      <c r="J4001">
        <v>24397</v>
      </c>
      <c r="K4001">
        <v>0.41664519759520102</v>
      </c>
      <c r="L4001">
        <v>0.48094452044388902</v>
      </c>
      <c r="M4001">
        <v>0</v>
      </c>
      <c r="N4001">
        <v>0.102410281960909</v>
      </c>
      <c r="O4001">
        <v>0</v>
      </c>
      <c r="P4001">
        <v>-10093.690419263699</v>
      </c>
    </row>
    <row r="4002" spans="1:16">
      <c r="A4002">
        <v>3998</v>
      </c>
      <c r="B4002">
        <v>6845</v>
      </c>
      <c r="C4002">
        <v>5770</v>
      </c>
      <c r="D4002">
        <v>5911</v>
      </c>
      <c r="E4002">
        <v>0</v>
      </c>
      <c r="F4002">
        <v>6845</v>
      </c>
      <c r="G4002">
        <v>0</v>
      </c>
      <c r="H4002">
        <v>18526</v>
      </c>
      <c r="I4002">
        <v>3000</v>
      </c>
      <c r="J4002">
        <v>22706</v>
      </c>
      <c r="K4002">
        <v>0.119280920430368</v>
      </c>
      <c r="L4002">
        <v>0.35363125316787702</v>
      </c>
      <c r="M4002">
        <v>0</v>
      </c>
      <c r="N4002">
        <v>0.527087826401753</v>
      </c>
      <c r="O4002">
        <v>0</v>
      </c>
      <c r="P4002">
        <v>-6878.6082631166501</v>
      </c>
    </row>
    <row r="4003" spans="1:16">
      <c r="A4003">
        <v>3999</v>
      </c>
      <c r="B4003">
        <v>6112</v>
      </c>
      <c r="C4003">
        <v>4985</v>
      </c>
      <c r="D4003">
        <v>4392</v>
      </c>
      <c r="E4003">
        <v>4413</v>
      </c>
      <c r="F4003">
        <v>6112</v>
      </c>
      <c r="G4003">
        <v>4392</v>
      </c>
      <c r="H4003">
        <v>19902</v>
      </c>
      <c r="I4003">
        <v>2600</v>
      </c>
      <c r="J4003">
        <v>23672</v>
      </c>
      <c r="K4003">
        <v>0.620683443160708</v>
      </c>
      <c r="L4003">
        <v>0.17822230604972999</v>
      </c>
      <c r="M4003">
        <v>0</v>
      </c>
      <c r="N4003">
        <v>0.201094250789561</v>
      </c>
      <c r="O4003">
        <v>0</v>
      </c>
      <c r="P4003">
        <v>-13162.1019928717</v>
      </c>
    </row>
    <row r="4004" spans="1:16">
      <c r="A4004">
        <f t="shared" ref="A4004:P4004" si="0">AVERAGE(A4:A4003)</f>
        <v>1999.5</v>
      </c>
      <c r="B4004">
        <f t="shared" si="0"/>
        <v>2902.694</v>
      </c>
      <c r="C4004">
        <f t="shared" si="0"/>
        <v>4265.3175000000001</v>
      </c>
      <c r="D4004">
        <f t="shared" si="0"/>
        <v>4725.7557500000003</v>
      </c>
      <c r="E4004">
        <f t="shared" si="0"/>
        <v>4429.1530000000002</v>
      </c>
      <c r="F4004">
        <f t="shared" si="0"/>
        <v>5937.3172500000001</v>
      </c>
      <c r="G4004">
        <f t="shared" si="0"/>
        <v>2162.14525</v>
      </c>
      <c r="H4004">
        <f t="shared" si="0"/>
        <v>16322.920249999999</v>
      </c>
      <c r="I4004">
        <f t="shared" si="0"/>
        <v>3749.5</v>
      </c>
      <c r="J4004">
        <f t="shared" si="0"/>
        <v>21272.53025</v>
      </c>
      <c r="K4004">
        <f t="shared" si="0"/>
        <v>0.32689933886719991</v>
      </c>
      <c r="L4004">
        <f t="shared" si="0"/>
        <v>0.33140530295187104</v>
      </c>
      <c r="M4004">
        <f t="shared" si="0"/>
        <v>0</v>
      </c>
      <c r="N4004">
        <f t="shared" si="0"/>
        <v>0.3416953581809275</v>
      </c>
      <c r="O4004">
        <f t="shared" si="0"/>
        <v>0</v>
      </c>
      <c r="P4004">
        <f t="shared" si="0"/>
        <v>-7806.3001299425014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2EC7D-6A74-8847-922E-23B8BE7DD429}">
  <dimension ref="A1:P4004"/>
  <sheetViews>
    <sheetView workbookViewId="0">
      <selection activeCell="C15" sqref="C15"/>
    </sheetView>
  </sheetViews>
  <sheetFormatPr baseColWidth="10" defaultRowHeight="20"/>
  <sheetData>
    <row r="1" spans="1:16">
      <c r="A1" t="s">
        <v>29</v>
      </c>
    </row>
    <row r="2" spans="1:16">
      <c r="A2" t="s">
        <v>21</v>
      </c>
      <c r="D2">
        <v>3</v>
      </c>
    </row>
    <row r="3" spans="1:16">
      <c r="A3" t="s">
        <v>20</v>
      </c>
      <c r="B3" t="s">
        <v>19</v>
      </c>
      <c r="C3" t="s">
        <v>18</v>
      </c>
      <c r="D3" t="s">
        <v>17</v>
      </c>
      <c r="E3" t="s">
        <v>16</v>
      </c>
      <c r="F3" t="s">
        <v>15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  <c r="L3" t="s">
        <v>9</v>
      </c>
      <c r="M3" t="s">
        <v>8</v>
      </c>
      <c r="N3" t="s">
        <v>7</v>
      </c>
      <c r="O3" t="s">
        <v>6</v>
      </c>
      <c r="P3" t="s">
        <v>5</v>
      </c>
    </row>
    <row r="4" spans="1:16">
      <c r="A4">
        <v>0</v>
      </c>
      <c r="B4">
        <v>0</v>
      </c>
      <c r="C4">
        <v>0</v>
      </c>
      <c r="D4">
        <v>0</v>
      </c>
      <c r="E4">
        <v>775</v>
      </c>
      <c r="F4">
        <v>775</v>
      </c>
      <c r="G4">
        <v>0</v>
      </c>
      <c r="H4">
        <v>775</v>
      </c>
      <c r="I4">
        <v>3400</v>
      </c>
      <c r="J4">
        <v>5355</v>
      </c>
      <c r="K4">
        <v>0.454321562016893</v>
      </c>
      <c r="L4">
        <v>0.149501636018747</v>
      </c>
      <c r="M4">
        <v>0</v>
      </c>
      <c r="N4">
        <v>0.396176801964359</v>
      </c>
      <c r="O4">
        <v>0</v>
      </c>
      <c r="P4">
        <v>-1167.44179454921</v>
      </c>
    </row>
    <row r="5" spans="1:16">
      <c r="A5">
        <v>1</v>
      </c>
      <c r="B5">
        <v>0</v>
      </c>
      <c r="C5">
        <v>0</v>
      </c>
      <c r="D5">
        <v>269</v>
      </c>
      <c r="E5">
        <v>227</v>
      </c>
      <c r="F5">
        <v>269</v>
      </c>
      <c r="G5">
        <v>0</v>
      </c>
      <c r="H5">
        <v>496</v>
      </c>
      <c r="I5">
        <v>2600</v>
      </c>
      <c r="J5">
        <v>4296</v>
      </c>
      <c r="K5">
        <v>0.37161541421174599</v>
      </c>
      <c r="L5">
        <v>0.40341952640234302</v>
      </c>
      <c r="M5">
        <v>0</v>
      </c>
      <c r="N5">
        <v>0.22496505938590899</v>
      </c>
      <c r="O5">
        <v>0</v>
      </c>
      <c r="P5">
        <v>-1293.7276150699299</v>
      </c>
    </row>
    <row r="6" spans="1:16">
      <c r="A6">
        <v>2</v>
      </c>
      <c r="B6">
        <v>0</v>
      </c>
      <c r="C6">
        <v>753</v>
      </c>
      <c r="D6">
        <v>3428</v>
      </c>
      <c r="E6">
        <v>6020</v>
      </c>
      <c r="F6">
        <v>6020</v>
      </c>
      <c r="G6">
        <v>0</v>
      </c>
      <c r="H6">
        <v>10201</v>
      </c>
      <c r="I6">
        <v>5000</v>
      </c>
      <c r="J6">
        <v>16401</v>
      </c>
      <c r="K6">
        <v>0.17125507595668199</v>
      </c>
      <c r="L6">
        <v>0.43786045780528299</v>
      </c>
      <c r="M6">
        <v>0</v>
      </c>
      <c r="N6">
        <v>0.39088446623803402</v>
      </c>
      <c r="O6">
        <v>0</v>
      </c>
      <c r="P6">
        <v>-6289.3998056134997</v>
      </c>
    </row>
    <row r="7" spans="1:16">
      <c r="A7">
        <v>3</v>
      </c>
      <c r="B7">
        <v>0</v>
      </c>
      <c r="C7">
        <v>1426</v>
      </c>
      <c r="D7">
        <v>4265</v>
      </c>
      <c r="E7">
        <v>4774</v>
      </c>
      <c r="F7">
        <v>4774</v>
      </c>
      <c r="G7">
        <v>0</v>
      </c>
      <c r="H7">
        <v>10465</v>
      </c>
      <c r="I7">
        <v>5000</v>
      </c>
      <c r="J7">
        <v>16635</v>
      </c>
      <c r="K7">
        <v>0.699761335275362</v>
      </c>
      <c r="L7">
        <v>0.204411497620756</v>
      </c>
      <c r="M7">
        <v>0</v>
      </c>
      <c r="N7">
        <v>9.5827167103881297E-2</v>
      </c>
      <c r="O7">
        <v>0</v>
      </c>
      <c r="P7">
        <v>-8802.5387575143704</v>
      </c>
    </row>
    <row r="8" spans="1:16">
      <c r="A8">
        <v>4</v>
      </c>
      <c r="B8">
        <v>0</v>
      </c>
      <c r="C8">
        <v>0</v>
      </c>
      <c r="D8">
        <v>47</v>
      </c>
      <c r="E8">
        <v>530</v>
      </c>
      <c r="F8">
        <v>530</v>
      </c>
      <c r="G8">
        <v>0</v>
      </c>
      <c r="H8">
        <v>577</v>
      </c>
      <c r="I8">
        <v>2600</v>
      </c>
      <c r="J8">
        <v>4407</v>
      </c>
      <c r="K8">
        <v>0.20458532515872699</v>
      </c>
      <c r="L8">
        <v>3.2429229797032701E-2</v>
      </c>
      <c r="M8">
        <v>0</v>
      </c>
      <c r="N8">
        <v>0.76298544504423904</v>
      </c>
      <c r="O8">
        <v>0</v>
      </c>
      <c r="P8">
        <v>-606.74401596231803</v>
      </c>
    </row>
    <row r="9" spans="1:16">
      <c r="A9">
        <v>5</v>
      </c>
      <c r="B9">
        <v>0</v>
      </c>
      <c r="C9">
        <v>0</v>
      </c>
      <c r="D9">
        <v>195</v>
      </c>
      <c r="E9">
        <v>767</v>
      </c>
      <c r="F9">
        <v>767</v>
      </c>
      <c r="G9">
        <v>0</v>
      </c>
      <c r="H9">
        <v>962</v>
      </c>
      <c r="I9">
        <v>3400</v>
      </c>
      <c r="J9">
        <v>5572</v>
      </c>
      <c r="K9">
        <v>0.56931305600479498</v>
      </c>
      <c r="L9">
        <v>6.1678302047403703E-2</v>
      </c>
      <c r="M9">
        <v>0</v>
      </c>
      <c r="N9">
        <v>0.36900864194779998</v>
      </c>
      <c r="O9">
        <v>0</v>
      </c>
      <c r="P9">
        <v>-1040.41501521174</v>
      </c>
    </row>
    <row r="10" spans="1:16">
      <c r="A10">
        <v>6</v>
      </c>
      <c r="B10">
        <v>0</v>
      </c>
      <c r="C10">
        <v>0</v>
      </c>
      <c r="D10">
        <v>184</v>
      </c>
      <c r="E10">
        <v>146</v>
      </c>
      <c r="F10">
        <v>184</v>
      </c>
      <c r="G10">
        <v>0</v>
      </c>
      <c r="H10">
        <v>330</v>
      </c>
      <c r="I10">
        <v>2600</v>
      </c>
      <c r="J10">
        <v>4120</v>
      </c>
      <c r="K10">
        <v>0.18862627269702201</v>
      </c>
      <c r="L10">
        <v>0.35646117359249402</v>
      </c>
      <c r="M10">
        <v>0</v>
      </c>
      <c r="N10">
        <v>0.454912553710483</v>
      </c>
      <c r="O10">
        <v>0</v>
      </c>
      <c r="P10">
        <v>-1072.74963121323</v>
      </c>
    </row>
    <row r="11" spans="1:16">
      <c r="A11">
        <v>7</v>
      </c>
      <c r="B11">
        <v>0</v>
      </c>
      <c r="C11">
        <v>0</v>
      </c>
      <c r="D11">
        <v>426</v>
      </c>
      <c r="E11">
        <v>1815</v>
      </c>
      <c r="F11">
        <v>1815</v>
      </c>
      <c r="G11">
        <v>0</v>
      </c>
      <c r="H11">
        <v>2241</v>
      </c>
      <c r="I11">
        <v>3400</v>
      </c>
      <c r="J11">
        <v>6811</v>
      </c>
      <c r="K11">
        <v>0.24775059778463901</v>
      </c>
      <c r="L11">
        <v>0.37945256644164399</v>
      </c>
      <c r="M11">
        <v>0</v>
      </c>
      <c r="N11">
        <v>0.37279683577371497</v>
      </c>
      <c r="O11">
        <v>0</v>
      </c>
      <c r="P11">
        <v>-2521.9740724662602</v>
      </c>
    </row>
    <row r="12" spans="1:16">
      <c r="A12">
        <v>8</v>
      </c>
      <c r="B12">
        <v>0</v>
      </c>
      <c r="C12">
        <v>0</v>
      </c>
      <c r="D12">
        <v>50</v>
      </c>
      <c r="E12">
        <v>134</v>
      </c>
      <c r="F12">
        <v>134</v>
      </c>
      <c r="G12">
        <v>0</v>
      </c>
      <c r="H12">
        <v>184</v>
      </c>
      <c r="I12">
        <v>2600</v>
      </c>
      <c r="J12">
        <v>3974</v>
      </c>
      <c r="K12">
        <v>0.37441110112507198</v>
      </c>
      <c r="L12">
        <v>0.38430317527345698</v>
      </c>
      <c r="M12">
        <v>0</v>
      </c>
      <c r="N12">
        <v>0.24128572360146899</v>
      </c>
      <c r="O12">
        <v>0</v>
      </c>
      <c r="P12">
        <v>-1100.4121852805999</v>
      </c>
    </row>
    <row r="13" spans="1:16">
      <c r="A13">
        <v>9</v>
      </c>
      <c r="B13">
        <v>80</v>
      </c>
      <c r="C13">
        <v>615</v>
      </c>
      <c r="D13">
        <v>791</v>
      </c>
      <c r="E13">
        <v>1992</v>
      </c>
      <c r="F13">
        <v>1992</v>
      </c>
      <c r="G13">
        <v>80</v>
      </c>
      <c r="H13">
        <v>3478</v>
      </c>
      <c r="I13">
        <v>4600</v>
      </c>
      <c r="J13">
        <v>9268</v>
      </c>
      <c r="K13">
        <v>0.80561229258494904</v>
      </c>
      <c r="L13">
        <v>0.11998152040174501</v>
      </c>
      <c r="M13">
        <v>0</v>
      </c>
      <c r="N13">
        <v>7.4406187013305106E-2</v>
      </c>
      <c r="O13">
        <v>0</v>
      </c>
      <c r="P13">
        <v>-3496.0991770279202</v>
      </c>
    </row>
    <row r="14" spans="1:16">
      <c r="A14">
        <v>10</v>
      </c>
      <c r="B14">
        <v>0</v>
      </c>
      <c r="C14">
        <v>337</v>
      </c>
      <c r="D14">
        <v>921</v>
      </c>
      <c r="E14">
        <v>1958</v>
      </c>
      <c r="F14">
        <v>1958</v>
      </c>
      <c r="G14">
        <v>0</v>
      </c>
      <c r="H14">
        <v>3216</v>
      </c>
      <c r="I14">
        <v>5400</v>
      </c>
      <c r="J14">
        <v>9766</v>
      </c>
      <c r="K14">
        <v>0.405045339490267</v>
      </c>
      <c r="L14">
        <v>0.29899351798950202</v>
      </c>
      <c r="M14">
        <v>0</v>
      </c>
      <c r="N14">
        <v>0.29596114252022998</v>
      </c>
      <c r="O14">
        <v>0</v>
      </c>
      <c r="P14">
        <v>-3496.6827259986198</v>
      </c>
    </row>
    <row r="15" spans="1:16">
      <c r="A15">
        <v>11</v>
      </c>
      <c r="B15">
        <v>0</v>
      </c>
      <c r="C15">
        <v>318</v>
      </c>
      <c r="D15">
        <v>600</v>
      </c>
      <c r="E15">
        <v>2384</v>
      </c>
      <c r="F15">
        <v>2384</v>
      </c>
      <c r="G15">
        <v>0</v>
      </c>
      <c r="H15">
        <v>3302</v>
      </c>
      <c r="I15">
        <v>3400</v>
      </c>
      <c r="J15">
        <v>7932</v>
      </c>
      <c r="K15">
        <v>0.23453229733852099</v>
      </c>
      <c r="L15">
        <v>0.75812224982883303</v>
      </c>
      <c r="M15">
        <v>0</v>
      </c>
      <c r="N15">
        <v>7.3454528326448E-3</v>
      </c>
      <c r="O15">
        <v>0</v>
      </c>
      <c r="P15">
        <v>-3369.5528547828499</v>
      </c>
    </row>
    <row r="16" spans="1:16">
      <c r="A16">
        <v>12</v>
      </c>
      <c r="B16">
        <v>0</v>
      </c>
      <c r="C16">
        <v>0</v>
      </c>
      <c r="D16">
        <v>308</v>
      </c>
      <c r="E16">
        <v>872</v>
      </c>
      <c r="F16">
        <v>872</v>
      </c>
      <c r="G16">
        <v>0</v>
      </c>
      <c r="H16">
        <v>1180</v>
      </c>
      <c r="I16">
        <v>3000</v>
      </c>
      <c r="J16">
        <v>5410</v>
      </c>
      <c r="K16">
        <v>9.42393924788021E-2</v>
      </c>
      <c r="L16">
        <v>0.459240344867547</v>
      </c>
      <c r="M16">
        <v>0</v>
      </c>
      <c r="N16">
        <v>0.44652026265365002</v>
      </c>
      <c r="O16">
        <v>0</v>
      </c>
      <c r="P16">
        <v>-1878.2891867616099</v>
      </c>
    </row>
    <row r="17" spans="1:16">
      <c r="A17">
        <v>13</v>
      </c>
      <c r="B17">
        <v>0</v>
      </c>
      <c r="C17">
        <v>168</v>
      </c>
      <c r="D17">
        <v>584</v>
      </c>
      <c r="E17">
        <v>1843</v>
      </c>
      <c r="F17">
        <v>1843</v>
      </c>
      <c r="G17">
        <v>0</v>
      </c>
      <c r="H17">
        <v>2595</v>
      </c>
      <c r="I17">
        <v>3800</v>
      </c>
      <c r="J17">
        <v>7575</v>
      </c>
      <c r="K17">
        <v>0.31867566649456303</v>
      </c>
      <c r="L17">
        <v>0.36027930864674701</v>
      </c>
      <c r="M17">
        <v>0</v>
      </c>
      <c r="N17">
        <v>0.32104502485868902</v>
      </c>
      <c r="O17">
        <v>0</v>
      </c>
      <c r="P17">
        <v>-2787.7107082255902</v>
      </c>
    </row>
    <row r="18" spans="1:16">
      <c r="A18">
        <v>14</v>
      </c>
      <c r="B18">
        <v>0</v>
      </c>
      <c r="C18">
        <v>183</v>
      </c>
      <c r="D18">
        <v>144</v>
      </c>
      <c r="E18">
        <v>1036</v>
      </c>
      <c r="F18">
        <v>1036</v>
      </c>
      <c r="G18">
        <v>0</v>
      </c>
      <c r="H18">
        <v>1363</v>
      </c>
      <c r="I18">
        <v>3800</v>
      </c>
      <c r="J18">
        <v>6323</v>
      </c>
      <c r="K18">
        <v>0.60703312458848202</v>
      </c>
      <c r="L18">
        <v>0.17736693913172899</v>
      </c>
      <c r="M18">
        <v>0</v>
      </c>
      <c r="N18">
        <v>0.21559993627978799</v>
      </c>
      <c r="O18">
        <v>0</v>
      </c>
      <c r="P18">
        <v>-1724.7420515005299</v>
      </c>
    </row>
    <row r="19" spans="1:16">
      <c r="A19">
        <v>15</v>
      </c>
      <c r="B19">
        <v>0</v>
      </c>
      <c r="C19">
        <v>171</v>
      </c>
      <c r="D19">
        <v>610</v>
      </c>
      <c r="E19">
        <v>1959</v>
      </c>
      <c r="F19">
        <v>1959</v>
      </c>
      <c r="G19">
        <v>0</v>
      </c>
      <c r="H19">
        <v>2740</v>
      </c>
      <c r="I19">
        <v>3000</v>
      </c>
      <c r="J19">
        <v>6960</v>
      </c>
      <c r="K19">
        <v>0.54899621029560197</v>
      </c>
      <c r="L19">
        <v>6.2150884921093304E-3</v>
      </c>
      <c r="M19">
        <v>0</v>
      </c>
      <c r="N19">
        <v>0.44478870121228697</v>
      </c>
      <c r="O19">
        <v>0</v>
      </c>
      <c r="P19">
        <v>-2394.23594736115</v>
      </c>
    </row>
    <row r="20" spans="1:16">
      <c r="A20">
        <v>16</v>
      </c>
      <c r="B20">
        <v>0</v>
      </c>
      <c r="C20">
        <v>0</v>
      </c>
      <c r="D20">
        <v>702</v>
      </c>
      <c r="E20">
        <v>1071</v>
      </c>
      <c r="F20">
        <v>1071</v>
      </c>
      <c r="G20">
        <v>0</v>
      </c>
      <c r="H20">
        <v>1773</v>
      </c>
      <c r="I20">
        <v>3400</v>
      </c>
      <c r="J20">
        <v>6353</v>
      </c>
      <c r="K20">
        <v>0.45498860994044499</v>
      </c>
      <c r="L20">
        <v>0.42040608219502301</v>
      </c>
      <c r="M20">
        <v>0</v>
      </c>
      <c r="N20">
        <v>0.124605307864531</v>
      </c>
      <c r="O20">
        <v>0</v>
      </c>
      <c r="P20">
        <v>-2369.5277696103999</v>
      </c>
    </row>
    <row r="21" spans="1:16">
      <c r="A21">
        <v>17</v>
      </c>
      <c r="B21">
        <v>673</v>
      </c>
      <c r="C21">
        <v>3538</v>
      </c>
      <c r="D21">
        <v>4366</v>
      </c>
      <c r="E21">
        <v>5986</v>
      </c>
      <c r="F21">
        <v>5986</v>
      </c>
      <c r="G21">
        <v>673</v>
      </c>
      <c r="H21">
        <v>14563</v>
      </c>
      <c r="I21">
        <v>6600</v>
      </c>
      <c r="J21">
        <v>22333</v>
      </c>
      <c r="K21">
        <v>0.44936565558705099</v>
      </c>
      <c r="L21">
        <v>0.54246502964116206</v>
      </c>
      <c r="M21">
        <v>0</v>
      </c>
      <c r="N21">
        <v>8.1693147717861493E-3</v>
      </c>
      <c r="O21">
        <v>0</v>
      </c>
      <c r="P21">
        <v>-10167.7848073284</v>
      </c>
    </row>
    <row r="22" spans="1:16">
      <c r="A22">
        <v>18</v>
      </c>
      <c r="B22">
        <v>0</v>
      </c>
      <c r="C22">
        <v>319</v>
      </c>
      <c r="D22">
        <v>731</v>
      </c>
      <c r="E22">
        <v>3159</v>
      </c>
      <c r="F22">
        <v>3159</v>
      </c>
      <c r="G22">
        <v>0</v>
      </c>
      <c r="H22">
        <v>4209</v>
      </c>
      <c r="I22">
        <v>3800</v>
      </c>
      <c r="J22">
        <v>9179</v>
      </c>
      <c r="K22">
        <v>0.19380355206287</v>
      </c>
      <c r="L22">
        <v>0.41975188657592399</v>
      </c>
      <c r="M22">
        <v>0</v>
      </c>
      <c r="N22">
        <v>0.38644456136120497</v>
      </c>
      <c r="O22">
        <v>0</v>
      </c>
      <c r="P22">
        <v>-3631.5546889611801</v>
      </c>
    </row>
    <row r="23" spans="1:16">
      <c r="A23">
        <v>19</v>
      </c>
      <c r="B23">
        <v>0</v>
      </c>
      <c r="C23">
        <v>0</v>
      </c>
      <c r="D23">
        <v>738</v>
      </c>
      <c r="E23">
        <v>1928</v>
      </c>
      <c r="F23">
        <v>1928</v>
      </c>
      <c r="G23">
        <v>0</v>
      </c>
      <c r="H23">
        <v>2666</v>
      </c>
      <c r="I23">
        <v>3000</v>
      </c>
      <c r="J23">
        <v>6916</v>
      </c>
      <c r="K23">
        <v>0.48536203008509399</v>
      </c>
      <c r="L23">
        <v>0.43144181887021998</v>
      </c>
      <c r="M23">
        <v>0</v>
      </c>
      <c r="N23">
        <v>8.3196151044685598E-2</v>
      </c>
      <c r="O23">
        <v>0</v>
      </c>
      <c r="P23">
        <v>-2748.70280803167</v>
      </c>
    </row>
    <row r="24" spans="1:16">
      <c r="A24">
        <v>20</v>
      </c>
      <c r="B24">
        <v>0</v>
      </c>
      <c r="C24">
        <v>195</v>
      </c>
      <c r="D24">
        <v>1348</v>
      </c>
      <c r="E24">
        <v>1530</v>
      </c>
      <c r="F24">
        <v>1530</v>
      </c>
      <c r="G24">
        <v>0</v>
      </c>
      <c r="H24">
        <v>3073</v>
      </c>
      <c r="I24">
        <v>4200</v>
      </c>
      <c r="J24">
        <v>8483</v>
      </c>
      <c r="K24">
        <v>0.40701508056378399</v>
      </c>
      <c r="L24">
        <v>0.30642191621084802</v>
      </c>
      <c r="M24">
        <v>0</v>
      </c>
      <c r="N24">
        <v>0.28656300322536699</v>
      </c>
      <c r="O24">
        <v>0</v>
      </c>
      <c r="P24">
        <v>-2976.1707855928798</v>
      </c>
    </row>
    <row r="25" spans="1:16">
      <c r="A25">
        <v>21</v>
      </c>
      <c r="B25">
        <v>0</v>
      </c>
      <c r="C25">
        <v>340</v>
      </c>
      <c r="D25">
        <v>774</v>
      </c>
      <c r="E25">
        <v>2294</v>
      </c>
      <c r="F25">
        <v>2294</v>
      </c>
      <c r="G25">
        <v>0</v>
      </c>
      <c r="H25">
        <v>3408</v>
      </c>
      <c r="I25">
        <v>3400</v>
      </c>
      <c r="J25">
        <v>7978</v>
      </c>
      <c r="K25">
        <v>0.470982271834606</v>
      </c>
      <c r="L25">
        <v>0.25846018048159197</v>
      </c>
      <c r="M25">
        <v>0</v>
      </c>
      <c r="N25">
        <v>0.27055754768380003</v>
      </c>
      <c r="O25">
        <v>0</v>
      </c>
      <c r="P25">
        <v>-3104.5312104363902</v>
      </c>
    </row>
    <row r="26" spans="1:16">
      <c r="A26">
        <v>22</v>
      </c>
      <c r="B26">
        <v>0</v>
      </c>
      <c r="C26">
        <v>0</v>
      </c>
      <c r="D26">
        <v>338</v>
      </c>
      <c r="E26">
        <v>1513</v>
      </c>
      <c r="F26">
        <v>1513</v>
      </c>
      <c r="G26">
        <v>0</v>
      </c>
      <c r="H26">
        <v>1851</v>
      </c>
      <c r="I26">
        <v>3400</v>
      </c>
      <c r="J26">
        <v>6441</v>
      </c>
      <c r="K26">
        <v>0.36343029976599101</v>
      </c>
      <c r="L26">
        <v>0.213855670913738</v>
      </c>
      <c r="M26">
        <v>0</v>
      </c>
      <c r="N26">
        <v>0.42271402932027002</v>
      </c>
      <c r="O26">
        <v>0</v>
      </c>
      <c r="P26">
        <v>-2039.3850923351299</v>
      </c>
    </row>
    <row r="27" spans="1:16">
      <c r="A27">
        <v>23</v>
      </c>
      <c r="B27">
        <v>0</v>
      </c>
      <c r="C27">
        <v>0</v>
      </c>
      <c r="D27">
        <v>89</v>
      </c>
      <c r="E27">
        <v>854</v>
      </c>
      <c r="F27">
        <v>854</v>
      </c>
      <c r="G27">
        <v>0</v>
      </c>
      <c r="H27">
        <v>943</v>
      </c>
      <c r="I27">
        <v>3400</v>
      </c>
      <c r="J27">
        <v>5533</v>
      </c>
      <c r="K27">
        <v>0.70768128836698796</v>
      </c>
      <c r="L27">
        <v>0.25780905558626699</v>
      </c>
      <c r="M27">
        <v>0</v>
      </c>
      <c r="N27">
        <v>3.4509656046744101E-2</v>
      </c>
      <c r="O27">
        <v>0</v>
      </c>
      <c r="P27">
        <v>-1573.3654901872901</v>
      </c>
    </row>
    <row r="28" spans="1:16">
      <c r="A28">
        <v>24</v>
      </c>
      <c r="B28">
        <v>78</v>
      </c>
      <c r="C28">
        <v>1103</v>
      </c>
      <c r="D28">
        <v>2022</v>
      </c>
      <c r="E28">
        <v>4592</v>
      </c>
      <c r="F28">
        <v>4592</v>
      </c>
      <c r="G28">
        <v>78</v>
      </c>
      <c r="H28">
        <v>7795</v>
      </c>
      <c r="I28">
        <v>4200</v>
      </c>
      <c r="J28">
        <v>13185</v>
      </c>
      <c r="K28">
        <v>0.122558967957972</v>
      </c>
      <c r="L28">
        <v>4.9807403601709203E-2</v>
      </c>
      <c r="M28">
        <v>0</v>
      </c>
      <c r="N28">
        <v>0.82763362844031796</v>
      </c>
      <c r="O28">
        <v>0</v>
      </c>
      <c r="P28">
        <v>-4900.4764491391697</v>
      </c>
    </row>
    <row r="29" spans="1:16">
      <c r="A29">
        <v>25</v>
      </c>
      <c r="B29">
        <v>0</v>
      </c>
      <c r="C29">
        <v>6</v>
      </c>
      <c r="D29">
        <v>397</v>
      </c>
      <c r="E29">
        <v>1216</v>
      </c>
      <c r="F29">
        <v>1216</v>
      </c>
      <c r="G29">
        <v>0</v>
      </c>
      <c r="H29">
        <v>1619</v>
      </c>
      <c r="I29">
        <v>3000</v>
      </c>
      <c r="J29">
        <v>5799</v>
      </c>
      <c r="K29">
        <v>0.35622018746160899</v>
      </c>
      <c r="L29">
        <v>0.36251191215081502</v>
      </c>
      <c r="M29">
        <v>0</v>
      </c>
      <c r="N29">
        <v>0.28126790038757499</v>
      </c>
      <c r="O29">
        <v>0</v>
      </c>
      <c r="P29">
        <v>-2006.27798682408</v>
      </c>
    </row>
    <row r="30" spans="1:16">
      <c r="A30">
        <v>26</v>
      </c>
      <c r="B30">
        <v>0</v>
      </c>
      <c r="C30">
        <v>952</v>
      </c>
      <c r="D30">
        <v>1965</v>
      </c>
      <c r="E30">
        <v>6010</v>
      </c>
      <c r="F30">
        <v>6010</v>
      </c>
      <c r="G30">
        <v>0</v>
      </c>
      <c r="H30">
        <v>8927</v>
      </c>
      <c r="I30">
        <v>7000</v>
      </c>
      <c r="J30">
        <v>17087</v>
      </c>
      <c r="K30">
        <v>0.47031831723529499</v>
      </c>
      <c r="L30">
        <v>0.23968661579328801</v>
      </c>
      <c r="M30">
        <v>0</v>
      </c>
      <c r="N30">
        <v>0.28999506697141503</v>
      </c>
      <c r="O30">
        <v>0</v>
      </c>
      <c r="P30">
        <v>-7619.2082810107104</v>
      </c>
    </row>
    <row r="31" spans="1:16">
      <c r="A31">
        <v>27</v>
      </c>
      <c r="B31">
        <v>0</v>
      </c>
      <c r="C31">
        <v>1629</v>
      </c>
      <c r="D31">
        <v>3807</v>
      </c>
      <c r="E31">
        <v>4630</v>
      </c>
      <c r="F31">
        <v>4630</v>
      </c>
      <c r="G31">
        <v>0</v>
      </c>
      <c r="H31">
        <v>10066</v>
      </c>
      <c r="I31">
        <v>6600</v>
      </c>
      <c r="J31">
        <v>17856</v>
      </c>
      <c r="K31">
        <v>0.93162303797574697</v>
      </c>
      <c r="L31">
        <v>5.7201781332509201E-2</v>
      </c>
      <c r="M31">
        <v>0</v>
      </c>
      <c r="N31">
        <v>1.11751806917434E-2</v>
      </c>
      <c r="O31">
        <v>0</v>
      </c>
      <c r="P31">
        <v>-9806.9903436612003</v>
      </c>
    </row>
    <row r="32" spans="1:16">
      <c r="A32">
        <v>28</v>
      </c>
      <c r="B32">
        <v>0</v>
      </c>
      <c r="C32">
        <v>707</v>
      </c>
      <c r="D32">
        <v>548</v>
      </c>
      <c r="E32">
        <v>1545</v>
      </c>
      <c r="F32">
        <v>1545</v>
      </c>
      <c r="G32">
        <v>0</v>
      </c>
      <c r="H32">
        <v>2800</v>
      </c>
      <c r="I32">
        <v>3400</v>
      </c>
      <c r="J32">
        <v>7390</v>
      </c>
      <c r="K32">
        <v>0.274112888873282</v>
      </c>
      <c r="L32">
        <v>6.7191647631845597E-2</v>
      </c>
      <c r="M32">
        <v>0</v>
      </c>
      <c r="N32">
        <v>0.65869546349487196</v>
      </c>
      <c r="O32">
        <v>0</v>
      </c>
      <c r="P32">
        <v>-2013.6521818930401</v>
      </c>
    </row>
    <row r="33" spans="1:16">
      <c r="A33">
        <v>29</v>
      </c>
      <c r="B33">
        <v>0</v>
      </c>
      <c r="C33">
        <v>184</v>
      </c>
      <c r="D33">
        <v>379</v>
      </c>
      <c r="E33">
        <v>1634</v>
      </c>
      <c r="F33">
        <v>1634</v>
      </c>
      <c r="G33">
        <v>0</v>
      </c>
      <c r="H33">
        <v>2197</v>
      </c>
      <c r="I33">
        <v>3000</v>
      </c>
      <c r="J33">
        <v>6387</v>
      </c>
      <c r="K33">
        <v>4.36076323720556E-3</v>
      </c>
      <c r="L33">
        <v>0.36515769974843998</v>
      </c>
      <c r="M33">
        <v>0</v>
      </c>
      <c r="N33">
        <v>0.63048153701435306</v>
      </c>
      <c r="O33">
        <v>0</v>
      </c>
      <c r="P33">
        <v>-2135.2605275589099</v>
      </c>
    </row>
    <row r="34" spans="1:16">
      <c r="A34">
        <v>30</v>
      </c>
      <c r="B34">
        <v>289</v>
      </c>
      <c r="C34">
        <v>471</v>
      </c>
      <c r="D34">
        <v>1054</v>
      </c>
      <c r="E34">
        <v>3629</v>
      </c>
      <c r="F34">
        <v>3629</v>
      </c>
      <c r="G34">
        <v>289</v>
      </c>
      <c r="H34">
        <v>5443</v>
      </c>
      <c r="I34">
        <v>4200</v>
      </c>
      <c r="J34">
        <v>10873</v>
      </c>
      <c r="K34">
        <v>0.44381018244106202</v>
      </c>
      <c r="L34">
        <v>0.13389935854045601</v>
      </c>
      <c r="M34">
        <v>0</v>
      </c>
      <c r="N34">
        <v>0.422290459018481</v>
      </c>
      <c r="O34">
        <v>0</v>
      </c>
      <c r="P34">
        <v>-4388.4862620183403</v>
      </c>
    </row>
    <row r="35" spans="1:16">
      <c r="A35">
        <v>31</v>
      </c>
      <c r="B35">
        <v>142</v>
      </c>
      <c r="C35">
        <v>503</v>
      </c>
      <c r="D35">
        <v>2460</v>
      </c>
      <c r="E35">
        <v>3234</v>
      </c>
      <c r="F35">
        <v>3234</v>
      </c>
      <c r="G35">
        <v>142</v>
      </c>
      <c r="H35">
        <v>6339</v>
      </c>
      <c r="I35">
        <v>5000</v>
      </c>
      <c r="J35">
        <v>12519</v>
      </c>
      <c r="K35">
        <v>0.39019647304622002</v>
      </c>
      <c r="L35">
        <v>0.58133884539812597</v>
      </c>
      <c r="M35">
        <v>0</v>
      </c>
      <c r="N35">
        <v>2.8464681555653001E-2</v>
      </c>
      <c r="O35">
        <v>0</v>
      </c>
      <c r="P35">
        <v>-5468.1624650006997</v>
      </c>
    </row>
    <row r="36" spans="1:16">
      <c r="A36">
        <v>32</v>
      </c>
      <c r="B36">
        <v>0</v>
      </c>
      <c r="C36">
        <v>0</v>
      </c>
      <c r="D36">
        <v>757</v>
      </c>
      <c r="E36">
        <v>2972</v>
      </c>
      <c r="F36">
        <v>2972</v>
      </c>
      <c r="G36">
        <v>0</v>
      </c>
      <c r="H36">
        <v>3729</v>
      </c>
      <c r="I36">
        <v>3800</v>
      </c>
      <c r="J36">
        <v>8729</v>
      </c>
      <c r="K36">
        <v>0.39189942662761101</v>
      </c>
      <c r="L36">
        <v>0.30105136024414603</v>
      </c>
      <c r="M36">
        <v>0</v>
      </c>
      <c r="N36">
        <v>0.30704921312824202</v>
      </c>
      <c r="O36">
        <v>0</v>
      </c>
      <c r="P36">
        <v>-3517.9383922392499</v>
      </c>
    </row>
    <row r="37" spans="1:16">
      <c r="A37">
        <v>33</v>
      </c>
      <c r="B37">
        <v>0</v>
      </c>
      <c r="C37">
        <v>224</v>
      </c>
      <c r="D37">
        <v>1876</v>
      </c>
      <c r="E37">
        <v>5387</v>
      </c>
      <c r="F37">
        <v>5387</v>
      </c>
      <c r="G37">
        <v>0</v>
      </c>
      <c r="H37">
        <v>7487</v>
      </c>
      <c r="I37">
        <v>4600</v>
      </c>
      <c r="J37">
        <v>13287</v>
      </c>
      <c r="K37">
        <v>0.38154464705813201</v>
      </c>
      <c r="L37">
        <v>0.26845781130903801</v>
      </c>
      <c r="M37">
        <v>0</v>
      </c>
      <c r="N37">
        <v>0.34999754163282798</v>
      </c>
      <c r="O37">
        <v>0</v>
      </c>
      <c r="P37">
        <v>-5976.9674613218604</v>
      </c>
    </row>
    <row r="38" spans="1:16">
      <c r="A38">
        <v>34</v>
      </c>
      <c r="B38">
        <v>0</v>
      </c>
      <c r="C38">
        <v>0</v>
      </c>
      <c r="D38">
        <v>0</v>
      </c>
      <c r="E38">
        <v>519</v>
      </c>
      <c r="F38">
        <v>519</v>
      </c>
      <c r="G38">
        <v>0</v>
      </c>
      <c r="H38">
        <v>519</v>
      </c>
      <c r="I38">
        <v>2600</v>
      </c>
      <c r="J38">
        <v>4319</v>
      </c>
      <c r="K38">
        <v>0.67794192711401602</v>
      </c>
      <c r="L38">
        <v>0.31083414739396298</v>
      </c>
      <c r="M38">
        <v>0</v>
      </c>
      <c r="N38">
        <v>1.122392549202E-2</v>
      </c>
      <c r="O38">
        <v>0</v>
      </c>
      <c r="P38">
        <v>-1165.8458607268301</v>
      </c>
    </row>
    <row r="39" spans="1:16">
      <c r="A39">
        <v>35</v>
      </c>
      <c r="B39">
        <v>0</v>
      </c>
      <c r="C39">
        <v>0</v>
      </c>
      <c r="D39">
        <v>177</v>
      </c>
      <c r="E39">
        <v>1032</v>
      </c>
      <c r="F39">
        <v>1032</v>
      </c>
      <c r="G39">
        <v>0</v>
      </c>
      <c r="H39">
        <v>1209</v>
      </c>
      <c r="I39">
        <v>2600</v>
      </c>
      <c r="J39">
        <v>5039</v>
      </c>
      <c r="K39">
        <v>0.34135742768687599</v>
      </c>
      <c r="L39">
        <v>0.36293523980563003</v>
      </c>
      <c r="M39">
        <v>0</v>
      </c>
      <c r="N39">
        <v>0.29570733250749198</v>
      </c>
      <c r="O39">
        <v>0</v>
      </c>
      <c r="P39">
        <v>-1661.5027207158</v>
      </c>
    </row>
    <row r="40" spans="1:16">
      <c r="A40">
        <v>36</v>
      </c>
      <c r="B40">
        <v>0</v>
      </c>
      <c r="C40">
        <v>39</v>
      </c>
      <c r="D40">
        <v>509</v>
      </c>
      <c r="E40">
        <v>1913</v>
      </c>
      <c r="F40">
        <v>1913</v>
      </c>
      <c r="G40">
        <v>0</v>
      </c>
      <c r="H40">
        <v>2461</v>
      </c>
      <c r="I40">
        <v>4600</v>
      </c>
      <c r="J40">
        <v>8251</v>
      </c>
      <c r="K40">
        <v>0.153088536049103</v>
      </c>
      <c r="L40">
        <v>0.25335040914460899</v>
      </c>
      <c r="M40">
        <v>0</v>
      </c>
      <c r="N40">
        <v>0.59356105480628696</v>
      </c>
      <c r="O40">
        <v>0</v>
      </c>
      <c r="P40">
        <v>-2677.6450671264702</v>
      </c>
    </row>
    <row r="41" spans="1:16">
      <c r="A41">
        <v>37</v>
      </c>
      <c r="B41">
        <v>282</v>
      </c>
      <c r="C41">
        <v>975</v>
      </c>
      <c r="D41">
        <v>1410</v>
      </c>
      <c r="E41">
        <v>2852</v>
      </c>
      <c r="F41">
        <v>2852</v>
      </c>
      <c r="G41">
        <v>282</v>
      </c>
      <c r="H41">
        <v>5519</v>
      </c>
      <c r="I41">
        <v>5000</v>
      </c>
      <c r="J41">
        <v>11719</v>
      </c>
      <c r="K41">
        <v>0.38374526518464303</v>
      </c>
      <c r="L41">
        <v>8.9719040662340297E-3</v>
      </c>
      <c r="M41">
        <v>0</v>
      </c>
      <c r="N41">
        <v>0.60728283074912204</v>
      </c>
      <c r="O41">
        <v>0</v>
      </c>
      <c r="P41">
        <v>-3723.46651391046</v>
      </c>
    </row>
    <row r="42" spans="1:16">
      <c r="A42">
        <v>38</v>
      </c>
      <c r="B42">
        <v>0</v>
      </c>
      <c r="C42">
        <v>194</v>
      </c>
      <c r="D42">
        <v>642</v>
      </c>
      <c r="E42">
        <v>2144</v>
      </c>
      <c r="F42">
        <v>2144</v>
      </c>
      <c r="G42">
        <v>0</v>
      </c>
      <c r="H42">
        <v>2980</v>
      </c>
      <c r="I42">
        <v>3000</v>
      </c>
      <c r="J42">
        <v>7180</v>
      </c>
      <c r="K42">
        <v>0.55136332701066004</v>
      </c>
      <c r="L42">
        <v>0.18376468685875999</v>
      </c>
      <c r="M42">
        <v>0</v>
      </c>
      <c r="N42">
        <v>0.264871986130579</v>
      </c>
      <c r="O42">
        <v>0</v>
      </c>
      <c r="P42">
        <v>-2762.2423133320099</v>
      </c>
    </row>
    <row r="43" spans="1:16">
      <c r="A43">
        <v>39</v>
      </c>
      <c r="B43">
        <v>32</v>
      </c>
      <c r="C43">
        <v>1806</v>
      </c>
      <c r="D43">
        <v>3917</v>
      </c>
      <c r="E43">
        <v>5934</v>
      </c>
      <c r="F43">
        <v>5934</v>
      </c>
      <c r="G43">
        <v>32</v>
      </c>
      <c r="H43">
        <v>11689</v>
      </c>
      <c r="I43">
        <v>6200</v>
      </c>
      <c r="J43">
        <v>19099</v>
      </c>
      <c r="K43">
        <v>0.47446785358676002</v>
      </c>
      <c r="L43">
        <v>0.28189653810207199</v>
      </c>
      <c r="M43">
        <v>0</v>
      </c>
      <c r="N43">
        <v>0.24363560831116701</v>
      </c>
      <c r="O43">
        <v>0</v>
      </c>
      <c r="P43">
        <v>-8731.7506370609899</v>
      </c>
    </row>
    <row r="44" spans="1:16">
      <c r="A44">
        <v>40</v>
      </c>
      <c r="B44">
        <v>150</v>
      </c>
      <c r="C44">
        <v>512</v>
      </c>
      <c r="D44">
        <v>1745</v>
      </c>
      <c r="E44">
        <v>2737</v>
      </c>
      <c r="F44">
        <v>2737</v>
      </c>
      <c r="G44">
        <v>150</v>
      </c>
      <c r="H44">
        <v>5144</v>
      </c>
      <c r="I44">
        <v>3800</v>
      </c>
      <c r="J44">
        <v>10164</v>
      </c>
      <c r="K44">
        <v>0.29123184429580201</v>
      </c>
      <c r="L44">
        <v>0.32099785750655901</v>
      </c>
      <c r="M44">
        <v>0</v>
      </c>
      <c r="N44">
        <v>0.38777029819763698</v>
      </c>
      <c r="O44">
        <v>0</v>
      </c>
      <c r="P44">
        <v>-3721.0502270198199</v>
      </c>
    </row>
    <row r="45" spans="1:16">
      <c r="A45">
        <v>41</v>
      </c>
      <c r="B45">
        <v>0</v>
      </c>
      <c r="C45">
        <v>177</v>
      </c>
      <c r="D45">
        <v>934</v>
      </c>
      <c r="E45">
        <v>1156</v>
      </c>
      <c r="F45">
        <v>1156</v>
      </c>
      <c r="G45">
        <v>0</v>
      </c>
      <c r="H45">
        <v>2267</v>
      </c>
      <c r="I45">
        <v>3400</v>
      </c>
      <c r="J45">
        <v>6867</v>
      </c>
      <c r="K45">
        <v>0.41346318676874999</v>
      </c>
      <c r="L45">
        <v>0.36412751840107699</v>
      </c>
      <c r="M45">
        <v>0</v>
      </c>
      <c r="N45">
        <v>0.22240929483017199</v>
      </c>
      <c r="O45">
        <v>0</v>
      </c>
      <c r="P45">
        <v>-2432.4597517921002</v>
      </c>
    </row>
    <row r="46" spans="1:16">
      <c r="A46">
        <v>42</v>
      </c>
      <c r="B46">
        <v>0</v>
      </c>
      <c r="C46">
        <v>0</v>
      </c>
      <c r="D46">
        <v>969</v>
      </c>
      <c r="E46">
        <v>2882</v>
      </c>
      <c r="F46">
        <v>2882</v>
      </c>
      <c r="G46">
        <v>0</v>
      </c>
      <c r="H46">
        <v>3851</v>
      </c>
      <c r="I46">
        <v>3400</v>
      </c>
      <c r="J46">
        <v>8451</v>
      </c>
      <c r="K46">
        <v>0.25398958194992899</v>
      </c>
      <c r="L46">
        <v>0.457507872777284</v>
      </c>
      <c r="M46">
        <v>0</v>
      </c>
      <c r="N46">
        <v>0.28850254527278602</v>
      </c>
      <c r="O46">
        <v>0</v>
      </c>
      <c r="P46">
        <v>-3365.1049830081101</v>
      </c>
    </row>
    <row r="47" spans="1:16">
      <c r="A47">
        <v>43</v>
      </c>
      <c r="B47">
        <v>0</v>
      </c>
      <c r="C47">
        <v>425</v>
      </c>
      <c r="D47">
        <v>2542</v>
      </c>
      <c r="E47">
        <v>4312</v>
      </c>
      <c r="F47">
        <v>4312</v>
      </c>
      <c r="G47">
        <v>0</v>
      </c>
      <c r="H47">
        <v>7279</v>
      </c>
      <c r="I47">
        <v>5400</v>
      </c>
      <c r="J47">
        <v>13879</v>
      </c>
      <c r="K47">
        <v>2.01779050260254E-2</v>
      </c>
      <c r="L47">
        <v>0.51171917664204103</v>
      </c>
      <c r="M47">
        <v>0</v>
      </c>
      <c r="N47">
        <v>0.46810291833193302</v>
      </c>
      <c r="O47">
        <v>0</v>
      </c>
      <c r="P47">
        <v>-4928.6183083987498</v>
      </c>
    </row>
    <row r="48" spans="1:16">
      <c r="A48">
        <v>44</v>
      </c>
      <c r="B48">
        <v>0</v>
      </c>
      <c r="C48">
        <v>215</v>
      </c>
      <c r="D48">
        <v>899</v>
      </c>
      <c r="E48">
        <v>2709</v>
      </c>
      <c r="F48">
        <v>2709</v>
      </c>
      <c r="G48">
        <v>0</v>
      </c>
      <c r="H48">
        <v>3823</v>
      </c>
      <c r="I48">
        <v>4600</v>
      </c>
      <c r="J48">
        <v>9613</v>
      </c>
      <c r="K48">
        <v>0.37337598533198002</v>
      </c>
      <c r="L48">
        <v>0.33835057794329298</v>
      </c>
      <c r="M48">
        <v>0</v>
      </c>
      <c r="N48">
        <v>0.288273436724726</v>
      </c>
      <c r="O48">
        <v>0</v>
      </c>
      <c r="P48">
        <v>-3764.7617905505899</v>
      </c>
    </row>
    <row r="49" spans="1:16">
      <c r="A49">
        <v>45</v>
      </c>
      <c r="B49">
        <v>0</v>
      </c>
      <c r="C49">
        <v>0</v>
      </c>
      <c r="D49">
        <v>171</v>
      </c>
      <c r="E49">
        <v>918</v>
      </c>
      <c r="F49">
        <v>918</v>
      </c>
      <c r="G49">
        <v>0</v>
      </c>
      <c r="H49">
        <v>1089</v>
      </c>
      <c r="I49">
        <v>2600</v>
      </c>
      <c r="J49">
        <v>4889</v>
      </c>
      <c r="K49">
        <v>0.250817560724579</v>
      </c>
      <c r="L49">
        <v>0.59766891258614396</v>
      </c>
      <c r="M49">
        <v>0</v>
      </c>
      <c r="N49">
        <v>0.15151352668927601</v>
      </c>
      <c r="O49">
        <v>0</v>
      </c>
      <c r="P49">
        <v>-1966.1689138537899</v>
      </c>
    </row>
    <row r="50" spans="1:16">
      <c r="A50">
        <v>46</v>
      </c>
      <c r="B50">
        <v>0</v>
      </c>
      <c r="C50">
        <v>15</v>
      </c>
      <c r="D50">
        <v>916</v>
      </c>
      <c r="E50">
        <v>1657</v>
      </c>
      <c r="F50">
        <v>1657</v>
      </c>
      <c r="G50">
        <v>0</v>
      </c>
      <c r="H50">
        <v>2588</v>
      </c>
      <c r="I50">
        <v>3400</v>
      </c>
      <c r="J50">
        <v>7218</v>
      </c>
      <c r="K50">
        <v>6.9255433355632195E-2</v>
      </c>
      <c r="L50">
        <v>0.40325390372866698</v>
      </c>
      <c r="M50">
        <v>0</v>
      </c>
      <c r="N50">
        <v>0.52749066291570001</v>
      </c>
      <c r="O50">
        <v>0</v>
      </c>
      <c r="P50">
        <v>-2424.3483626531602</v>
      </c>
    </row>
    <row r="51" spans="1:16">
      <c r="A51">
        <v>47</v>
      </c>
      <c r="B51">
        <v>0</v>
      </c>
      <c r="C51">
        <v>0</v>
      </c>
      <c r="D51">
        <v>72</v>
      </c>
      <c r="E51">
        <v>215</v>
      </c>
      <c r="F51">
        <v>215</v>
      </c>
      <c r="G51">
        <v>0</v>
      </c>
      <c r="H51">
        <v>287</v>
      </c>
      <c r="I51">
        <v>2600</v>
      </c>
      <c r="J51">
        <v>4087</v>
      </c>
      <c r="K51">
        <v>0.30512242823041102</v>
      </c>
      <c r="L51">
        <v>0.51934351709193605</v>
      </c>
      <c r="M51">
        <v>0</v>
      </c>
      <c r="N51">
        <v>0.17553405467765201</v>
      </c>
      <c r="O51">
        <v>0</v>
      </c>
      <c r="P51">
        <v>-1475.60310309685</v>
      </c>
    </row>
    <row r="52" spans="1:16">
      <c r="A52">
        <v>48</v>
      </c>
      <c r="B52">
        <v>0</v>
      </c>
      <c r="C52">
        <v>715</v>
      </c>
      <c r="D52">
        <v>3241</v>
      </c>
      <c r="E52">
        <v>4792</v>
      </c>
      <c r="F52">
        <v>4792</v>
      </c>
      <c r="G52">
        <v>0</v>
      </c>
      <c r="H52">
        <v>8748</v>
      </c>
      <c r="I52">
        <v>5400</v>
      </c>
      <c r="J52">
        <v>15358</v>
      </c>
      <c r="K52">
        <v>9.6750148113093404E-2</v>
      </c>
      <c r="L52">
        <v>0.58105241218478398</v>
      </c>
      <c r="M52">
        <v>0</v>
      </c>
      <c r="N52">
        <v>0.322197439702122</v>
      </c>
      <c r="O52">
        <v>0</v>
      </c>
      <c r="P52">
        <v>-5528.0234525437399</v>
      </c>
    </row>
    <row r="53" spans="1:16">
      <c r="A53">
        <v>49</v>
      </c>
      <c r="B53">
        <v>0</v>
      </c>
      <c r="C53">
        <v>601</v>
      </c>
      <c r="D53">
        <v>1750</v>
      </c>
      <c r="E53">
        <v>2848</v>
      </c>
      <c r="F53">
        <v>2848</v>
      </c>
      <c r="G53">
        <v>0</v>
      </c>
      <c r="H53">
        <v>5199</v>
      </c>
      <c r="I53">
        <v>4200</v>
      </c>
      <c r="J53">
        <v>10649</v>
      </c>
      <c r="K53">
        <v>0.28658749668773098</v>
      </c>
      <c r="L53">
        <v>0.45501964840510101</v>
      </c>
      <c r="M53">
        <v>0</v>
      </c>
      <c r="N53">
        <v>0.25839285490716601</v>
      </c>
      <c r="O53">
        <v>0</v>
      </c>
      <c r="P53">
        <v>-4136.9537693565499</v>
      </c>
    </row>
    <row r="54" spans="1:16">
      <c r="A54">
        <v>50</v>
      </c>
      <c r="B54">
        <v>1941</v>
      </c>
      <c r="C54">
        <v>4713</v>
      </c>
      <c r="D54">
        <v>6437</v>
      </c>
      <c r="E54">
        <v>4084</v>
      </c>
      <c r="F54">
        <v>6437</v>
      </c>
      <c r="G54">
        <v>1941</v>
      </c>
      <c r="H54">
        <v>17175</v>
      </c>
      <c r="I54">
        <v>6200</v>
      </c>
      <c r="J54">
        <v>24605</v>
      </c>
      <c r="K54">
        <v>0.26825958398342498</v>
      </c>
      <c r="L54">
        <v>0.41796639540859698</v>
      </c>
      <c r="M54">
        <v>0</v>
      </c>
      <c r="N54">
        <v>0.31377402060797699</v>
      </c>
      <c r="O54">
        <v>0</v>
      </c>
      <c r="P54">
        <v>-8609.4780031021</v>
      </c>
    </row>
    <row r="55" spans="1:16">
      <c r="A55">
        <v>51</v>
      </c>
      <c r="B55">
        <v>0</v>
      </c>
      <c r="C55">
        <v>0</v>
      </c>
      <c r="D55">
        <v>338</v>
      </c>
      <c r="E55">
        <v>1655</v>
      </c>
      <c r="F55">
        <v>1655</v>
      </c>
      <c r="G55">
        <v>0</v>
      </c>
      <c r="H55">
        <v>1993</v>
      </c>
      <c r="I55">
        <v>3800</v>
      </c>
      <c r="J55">
        <v>6983</v>
      </c>
      <c r="K55">
        <v>0.67404438927688104</v>
      </c>
      <c r="L55">
        <v>8.3526114395673104E-2</v>
      </c>
      <c r="M55">
        <v>0</v>
      </c>
      <c r="N55">
        <v>0.24242949632744501</v>
      </c>
      <c r="O55">
        <v>0</v>
      </c>
      <c r="P55">
        <v>-2061.9905189543001</v>
      </c>
    </row>
    <row r="56" spans="1:16">
      <c r="A56">
        <v>52</v>
      </c>
      <c r="B56">
        <v>0</v>
      </c>
      <c r="C56">
        <v>114</v>
      </c>
      <c r="D56">
        <v>601</v>
      </c>
      <c r="E56">
        <v>1022</v>
      </c>
      <c r="F56">
        <v>1022</v>
      </c>
      <c r="G56">
        <v>0</v>
      </c>
      <c r="H56">
        <v>1737</v>
      </c>
      <c r="I56">
        <v>3800</v>
      </c>
      <c r="J56">
        <v>6717</v>
      </c>
      <c r="K56">
        <v>0.15155287897106701</v>
      </c>
      <c r="L56">
        <v>0.23918488035407701</v>
      </c>
      <c r="M56">
        <v>0</v>
      </c>
      <c r="N56">
        <v>0.60926224067485502</v>
      </c>
      <c r="O56">
        <v>0</v>
      </c>
      <c r="P56">
        <v>-1794.81590608793</v>
      </c>
    </row>
    <row r="57" spans="1:16">
      <c r="A57">
        <v>53</v>
      </c>
      <c r="B57">
        <v>0</v>
      </c>
      <c r="C57">
        <v>0</v>
      </c>
      <c r="D57">
        <v>1130</v>
      </c>
      <c r="E57">
        <v>1814</v>
      </c>
      <c r="F57">
        <v>1814</v>
      </c>
      <c r="G57">
        <v>0</v>
      </c>
      <c r="H57">
        <v>2944</v>
      </c>
      <c r="I57">
        <v>3800</v>
      </c>
      <c r="J57">
        <v>7944</v>
      </c>
      <c r="K57">
        <v>4.5457044473725901E-2</v>
      </c>
      <c r="L57">
        <v>8.3979142192610504E-2</v>
      </c>
      <c r="M57">
        <v>0</v>
      </c>
      <c r="N57">
        <v>0.87056381333366295</v>
      </c>
      <c r="O57">
        <v>0</v>
      </c>
      <c r="P57">
        <v>-2032.1490366498299</v>
      </c>
    </row>
    <row r="58" spans="1:16">
      <c r="A58">
        <v>54</v>
      </c>
      <c r="B58">
        <v>0</v>
      </c>
      <c r="C58">
        <v>442</v>
      </c>
      <c r="D58">
        <v>655</v>
      </c>
      <c r="E58">
        <v>2606</v>
      </c>
      <c r="F58">
        <v>2606</v>
      </c>
      <c r="G58">
        <v>0</v>
      </c>
      <c r="H58">
        <v>3703</v>
      </c>
      <c r="I58">
        <v>4600</v>
      </c>
      <c r="J58">
        <v>9473</v>
      </c>
      <c r="K58">
        <v>0.46424379195591797</v>
      </c>
      <c r="L58">
        <v>7.4365941573089497E-2</v>
      </c>
      <c r="M58">
        <v>0</v>
      </c>
      <c r="N58">
        <v>0.46139026647099202</v>
      </c>
      <c r="O58">
        <v>0</v>
      </c>
      <c r="P58">
        <v>-3263.56112727238</v>
      </c>
    </row>
    <row r="59" spans="1:16">
      <c r="A59">
        <v>55</v>
      </c>
      <c r="B59">
        <v>0</v>
      </c>
      <c r="C59">
        <v>0</v>
      </c>
      <c r="D59">
        <v>298</v>
      </c>
      <c r="E59">
        <v>1187</v>
      </c>
      <c r="F59">
        <v>1187</v>
      </c>
      <c r="G59">
        <v>0</v>
      </c>
      <c r="H59">
        <v>1485</v>
      </c>
      <c r="I59">
        <v>3000</v>
      </c>
      <c r="J59">
        <v>5685</v>
      </c>
      <c r="K59">
        <v>6.4739009160279304E-2</v>
      </c>
      <c r="L59">
        <v>0.155930855837731</v>
      </c>
      <c r="M59">
        <v>0</v>
      </c>
      <c r="N59">
        <v>0.779330135001989</v>
      </c>
      <c r="O59">
        <v>0</v>
      </c>
      <c r="P59">
        <v>-1488.9948663635701</v>
      </c>
    </row>
    <row r="60" spans="1:16">
      <c r="A60">
        <v>56</v>
      </c>
      <c r="B60">
        <v>0</v>
      </c>
      <c r="C60">
        <v>217</v>
      </c>
      <c r="D60">
        <v>125</v>
      </c>
      <c r="E60">
        <v>1680</v>
      </c>
      <c r="F60">
        <v>1680</v>
      </c>
      <c r="G60">
        <v>0</v>
      </c>
      <c r="H60">
        <v>2022</v>
      </c>
      <c r="I60">
        <v>3000</v>
      </c>
      <c r="J60">
        <v>6252</v>
      </c>
      <c r="K60">
        <v>0.18325860834986901</v>
      </c>
      <c r="L60">
        <v>0.51557878069692797</v>
      </c>
      <c r="M60">
        <v>0</v>
      </c>
      <c r="N60">
        <v>0.30116261095320201</v>
      </c>
      <c r="O60">
        <v>0</v>
      </c>
      <c r="P60">
        <v>-2423.2384345756</v>
      </c>
    </row>
    <row r="61" spans="1:16">
      <c r="A61">
        <v>57</v>
      </c>
      <c r="B61">
        <v>0</v>
      </c>
      <c r="C61">
        <v>26</v>
      </c>
      <c r="D61">
        <v>3453</v>
      </c>
      <c r="E61">
        <v>7813</v>
      </c>
      <c r="F61">
        <v>7813</v>
      </c>
      <c r="G61">
        <v>0</v>
      </c>
      <c r="H61">
        <v>11292</v>
      </c>
      <c r="I61">
        <v>6200</v>
      </c>
      <c r="J61">
        <v>18672</v>
      </c>
      <c r="K61">
        <v>0.43454066846769501</v>
      </c>
      <c r="L61">
        <v>0.19640431564775601</v>
      </c>
      <c r="M61">
        <v>0</v>
      </c>
      <c r="N61">
        <v>0.36905501588454698</v>
      </c>
      <c r="O61">
        <v>0</v>
      </c>
      <c r="P61">
        <v>-9007.9668244592795</v>
      </c>
    </row>
    <row r="62" spans="1:16">
      <c r="A62">
        <v>58</v>
      </c>
      <c r="B62">
        <v>0</v>
      </c>
      <c r="C62">
        <v>0</v>
      </c>
      <c r="D62">
        <v>0</v>
      </c>
      <c r="E62">
        <v>704</v>
      </c>
      <c r="F62">
        <v>704</v>
      </c>
      <c r="G62">
        <v>0</v>
      </c>
      <c r="H62">
        <v>704</v>
      </c>
      <c r="I62">
        <v>2600</v>
      </c>
      <c r="J62">
        <v>4494</v>
      </c>
      <c r="K62">
        <v>0.45588697789670801</v>
      </c>
      <c r="L62">
        <v>0.10507607107919099</v>
      </c>
      <c r="M62">
        <v>0</v>
      </c>
      <c r="N62">
        <v>0.43903695102410001</v>
      </c>
      <c r="O62">
        <v>0</v>
      </c>
      <c r="P62">
        <v>-903.22423076614598</v>
      </c>
    </row>
    <row r="63" spans="1:16">
      <c r="A63">
        <v>59</v>
      </c>
      <c r="B63">
        <v>0</v>
      </c>
      <c r="C63">
        <v>157</v>
      </c>
      <c r="D63">
        <v>557</v>
      </c>
      <c r="E63">
        <v>3018</v>
      </c>
      <c r="F63">
        <v>3018</v>
      </c>
      <c r="G63">
        <v>0</v>
      </c>
      <c r="H63">
        <v>3732</v>
      </c>
      <c r="I63">
        <v>4600</v>
      </c>
      <c r="J63">
        <v>9542</v>
      </c>
      <c r="K63">
        <v>2.01213418427693E-2</v>
      </c>
      <c r="L63">
        <v>0.28493223735591</v>
      </c>
      <c r="M63">
        <v>0</v>
      </c>
      <c r="N63">
        <v>0.69494642080131996</v>
      </c>
      <c r="O63">
        <v>0</v>
      </c>
      <c r="P63">
        <v>-3483.1294375727798</v>
      </c>
    </row>
    <row r="64" spans="1:16">
      <c r="A64">
        <v>60</v>
      </c>
      <c r="B64">
        <v>0</v>
      </c>
      <c r="C64">
        <v>0</v>
      </c>
      <c r="D64">
        <v>934</v>
      </c>
      <c r="E64">
        <v>1005</v>
      </c>
      <c r="F64">
        <v>1005</v>
      </c>
      <c r="G64">
        <v>0</v>
      </c>
      <c r="H64">
        <v>1939</v>
      </c>
      <c r="I64">
        <v>3400</v>
      </c>
      <c r="J64">
        <v>6529</v>
      </c>
      <c r="K64">
        <v>0.497943637639155</v>
      </c>
      <c r="L64">
        <v>0.11068832886527701</v>
      </c>
      <c r="M64">
        <v>0</v>
      </c>
      <c r="N64">
        <v>0.39136803349556598</v>
      </c>
      <c r="O64">
        <v>0</v>
      </c>
      <c r="P64">
        <v>-1735.17790518731</v>
      </c>
    </row>
    <row r="65" spans="1:16">
      <c r="A65">
        <v>61</v>
      </c>
      <c r="B65">
        <v>0</v>
      </c>
      <c r="C65">
        <v>701</v>
      </c>
      <c r="D65">
        <v>890</v>
      </c>
      <c r="E65">
        <v>3576</v>
      </c>
      <c r="F65">
        <v>3576</v>
      </c>
      <c r="G65">
        <v>0</v>
      </c>
      <c r="H65">
        <v>5167</v>
      </c>
      <c r="I65">
        <v>4600</v>
      </c>
      <c r="J65">
        <v>10977</v>
      </c>
      <c r="K65">
        <v>9.5188767221802806E-2</v>
      </c>
      <c r="L65">
        <v>0.41023778230517199</v>
      </c>
      <c r="M65">
        <v>0</v>
      </c>
      <c r="N65">
        <v>0.49457345047302398</v>
      </c>
      <c r="O65">
        <v>0</v>
      </c>
      <c r="P65">
        <v>-4147.5288177303801</v>
      </c>
    </row>
    <row r="66" spans="1:16">
      <c r="A66">
        <v>62</v>
      </c>
      <c r="B66">
        <v>0</v>
      </c>
      <c r="C66">
        <v>0</v>
      </c>
      <c r="D66">
        <v>309</v>
      </c>
      <c r="E66">
        <v>890</v>
      </c>
      <c r="F66">
        <v>890</v>
      </c>
      <c r="G66">
        <v>0</v>
      </c>
      <c r="H66">
        <v>1199</v>
      </c>
      <c r="I66">
        <v>2600</v>
      </c>
      <c r="J66">
        <v>5039</v>
      </c>
      <c r="K66">
        <v>0.31487852719582599</v>
      </c>
      <c r="L66">
        <v>0.64803128035416502</v>
      </c>
      <c r="M66">
        <v>0</v>
      </c>
      <c r="N66">
        <v>3.70901924500079E-2</v>
      </c>
      <c r="O66">
        <v>0</v>
      </c>
      <c r="P66">
        <v>-2095.4309543091299</v>
      </c>
    </row>
    <row r="67" spans="1:16">
      <c r="A67">
        <v>63</v>
      </c>
      <c r="B67">
        <v>0</v>
      </c>
      <c r="C67">
        <v>161</v>
      </c>
      <c r="D67">
        <v>126</v>
      </c>
      <c r="E67">
        <v>862</v>
      </c>
      <c r="F67">
        <v>862</v>
      </c>
      <c r="G67">
        <v>0</v>
      </c>
      <c r="H67">
        <v>1149</v>
      </c>
      <c r="I67">
        <v>3800</v>
      </c>
      <c r="J67">
        <v>6159</v>
      </c>
      <c r="K67">
        <v>0.37274804415559298</v>
      </c>
      <c r="L67">
        <v>7.2361289061764894E-2</v>
      </c>
      <c r="M67">
        <v>0</v>
      </c>
      <c r="N67">
        <v>0.55489066678264098</v>
      </c>
      <c r="O67">
        <v>0</v>
      </c>
      <c r="P67">
        <v>-1181.5761559361199</v>
      </c>
    </row>
    <row r="68" spans="1:16">
      <c r="A68">
        <v>64</v>
      </c>
      <c r="B68">
        <v>0</v>
      </c>
      <c r="C68">
        <v>335</v>
      </c>
      <c r="D68">
        <v>1387</v>
      </c>
      <c r="E68">
        <v>3491</v>
      </c>
      <c r="F68">
        <v>3491</v>
      </c>
      <c r="G68">
        <v>0</v>
      </c>
      <c r="H68">
        <v>5213</v>
      </c>
      <c r="I68">
        <v>4200</v>
      </c>
      <c r="J68">
        <v>10613</v>
      </c>
      <c r="K68">
        <v>0.233659820613145</v>
      </c>
      <c r="L68">
        <v>0.44098156941059802</v>
      </c>
      <c r="M68">
        <v>0</v>
      </c>
      <c r="N68">
        <v>0.32535860997625499</v>
      </c>
      <c r="O68">
        <v>0</v>
      </c>
      <c r="P68">
        <v>-4206.0181438079499</v>
      </c>
    </row>
    <row r="69" spans="1:16">
      <c r="A69">
        <v>65</v>
      </c>
      <c r="B69">
        <v>0</v>
      </c>
      <c r="C69">
        <v>703</v>
      </c>
      <c r="D69">
        <v>1849</v>
      </c>
      <c r="E69">
        <v>2949</v>
      </c>
      <c r="F69">
        <v>2949</v>
      </c>
      <c r="G69">
        <v>0</v>
      </c>
      <c r="H69">
        <v>5501</v>
      </c>
      <c r="I69">
        <v>4200</v>
      </c>
      <c r="J69">
        <v>10911</v>
      </c>
      <c r="K69">
        <v>0.45828417174916403</v>
      </c>
      <c r="L69">
        <v>0.306821138330163</v>
      </c>
      <c r="M69">
        <v>0</v>
      </c>
      <c r="N69">
        <v>0.234894689920672</v>
      </c>
      <c r="O69">
        <v>0</v>
      </c>
      <c r="P69">
        <v>-4502.3744503548996</v>
      </c>
    </row>
    <row r="70" spans="1:16">
      <c r="A70">
        <v>66</v>
      </c>
      <c r="B70">
        <v>0</v>
      </c>
      <c r="C70">
        <v>0</v>
      </c>
      <c r="D70">
        <v>706</v>
      </c>
      <c r="E70">
        <v>2094</v>
      </c>
      <c r="F70">
        <v>2094</v>
      </c>
      <c r="G70">
        <v>0</v>
      </c>
      <c r="H70">
        <v>2800</v>
      </c>
      <c r="I70">
        <v>4200</v>
      </c>
      <c r="J70">
        <v>8160</v>
      </c>
      <c r="K70">
        <v>0.22068770820354</v>
      </c>
      <c r="L70">
        <v>0.610423192364829</v>
      </c>
      <c r="M70">
        <v>0</v>
      </c>
      <c r="N70">
        <v>0.168889099431629</v>
      </c>
      <c r="O70">
        <v>0</v>
      </c>
      <c r="P70">
        <v>-3535.3567651120202</v>
      </c>
    </row>
    <row r="71" spans="1:16">
      <c r="A71">
        <v>67</v>
      </c>
      <c r="B71">
        <v>43</v>
      </c>
      <c r="C71">
        <v>62</v>
      </c>
      <c r="D71">
        <v>1579</v>
      </c>
      <c r="E71">
        <v>4512</v>
      </c>
      <c r="F71">
        <v>4512</v>
      </c>
      <c r="G71">
        <v>43</v>
      </c>
      <c r="H71">
        <v>6196</v>
      </c>
      <c r="I71">
        <v>4200</v>
      </c>
      <c r="J71">
        <v>11616</v>
      </c>
      <c r="K71">
        <v>8.50769770532247E-2</v>
      </c>
      <c r="L71">
        <v>0.52365374528585196</v>
      </c>
      <c r="M71">
        <v>0</v>
      </c>
      <c r="N71">
        <v>0.39126927766092301</v>
      </c>
      <c r="O71">
        <v>0</v>
      </c>
      <c r="P71">
        <v>-4475.0650818890199</v>
      </c>
    </row>
    <row r="72" spans="1:16">
      <c r="A72">
        <v>68</v>
      </c>
      <c r="B72">
        <v>0</v>
      </c>
      <c r="C72">
        <v>0</v>
      </c>
      <c r="D72">
        <v>188</v>
      </c>
      <c r="E72">
        <v>1734</v>
      </c>
      <c r="F72">
        <v>1734</v>
      </c>
      <c r="G72">
        <v>0</v>
      </c>
      <c r="H72">
        <v>1922</v>
      </c>
      <c r="I72">
        <v>3000</v>
      </c>
      <c r="J72">
        <v>6132</v>
      </c>
      <c r="K72">
        <v>0.79903164149336203</v>
      </c>
      <c r="L72">
        <v>3.0861720215415701E-2</v>
      </c>
      <c r="M72">
        <v>0</v>
      </c>
      <c r="N72">
        <v>0.170106638291221</v>
      </c>
      <c r="O72">
        <v>0</v>
      </c>
      <c r="P72">
        <v>-1923.28888639346</v>
      </c>
    </row>
    <row r="73" spans="1:16">
      <c r="A73">
        <v>69</v>
      </c>
      <c r="B73">
        <v>0</v>
      </c>
      <c r="C73">
        <v>0</v>
      </c>
      <c r="D73">
        <v>0</v>
      </c>
      <c r="E73">
        <v>935</v>
      </c>
      <c r="F73">
        <v>935</v>
      </c>
      <c r="G73">
        <v>0</v>
      </c>
      <c r="H73">
        <v>935</v>
      </c>
      <c r="I73">
        <v>3000</v>
      </c>
      <c r="J73">
        <v>5125</v>
      </c>
      <c r="K73">
        <v>0.30757368309421601</v>
      </c>
      <c r="L73">
        <v>0.51527867694201002</v>
      </c>
      <c r="M73">
        <v>0</v>
      </c>
      <c r="N73">
        <v>0.177147639963772</v>
      </c>
      <c r="O73">
        <v>0</v>
      </c>
      <c r="P73">
        <v>-1999.0504678852501</v>
      </c>
    </row>
    <row r="74" spans="1:16">
      <c r="A74">
        <v>70</v>
      </c>
      <c r="B74">
        <v>0</v>
      </c>
      <c r="C74">
        <v>0</v>
      </c>
      <c r="D74">
        <v>339</v>
      </c>
      <c r="E74">
        <v>642</v>
      </c>
      <c r="F74">
        <v>642</v>
      </c>
      <c r="G74">
        <v>0</v>
      </c>
      <c r="H74">
        <v>981</v>
      </c>
      <c r="I74">
        <v>2600</v>
      </c>
      <c r="J74">
        <v>4781</v>
      </c>
      <c r="K74">
        <v>0.130965203737436</v>
      </c>
      <c r="L74">
        <v>9.2212428977042404E-2</v>
      </c>
      <c r="M74">
        <v>0</v>
      </c>
      <c r="N74">
        <v>0.77682236728552101</v>
      </c>
      <c r="O74">
        <v>0</v>
      </c>
      <c r="P74">
        <v>-866.94914000404003</v>
      </c>
    </row>
    <row r="75" spans="1:16">
      <c r="A75">
        <v>71</v>
      </c>
      <c r="B75">
        <v>0</v>
      </c>
      <c r="C75">
        <v>195</v>
      </c>
      <c r="D75">
        <v>377</v>
      </c>
      <c r="E75">
        <v>2211</v>
      </c>
      <c r="F75">
        <v>2211</v>
      </c>
      <c r="G75">
        <v>0</v>
      </c>
      <c r="H75">
        <v>2783</v>
      </c>
      <c r="I75">
        <v>3400</v>
      </c>
      <c r="J75">
        <v>7383</v>
      </c>
      <c r="K75">
        <v>0.42433522348247699</v>
      </c>
      <c r="L75">
        <v>0.27166193583957599</v>
      </c>
      <c r="M75">
        <v>0</v>
      </c>
      <c r="N75">
        <v>0.30400284067794597</v>
      </c>
      <c r="O75">
        <v>0</v>
      </c>
      <c r="P75">
        <v>-2776.7257895452299</v>
      </c>
    </row>
    <row r="76" spans="1:16">
      <c r="A76">
        <v>72</v>
      </c>
      <c r="B76">
        <v>0</v>
      </c>
      <c r="C76">
        <v>147</v>
      </c>
      <c r="D76">
        <v>444</v>
      </c>
      <c r="E76">
        <v>1989</v>
      </c>
      <c r="F76">
        <v>1989</v>
      </c>
      <c r="G76">
        <v>0</v>
      </c>
      <c r="H76">
        <v>2580</v>
      </c>
      <c r="I76">
        <v>3000</v>
      </c>
      <c r="J76">
        <v>6780</v>
      </c>
      <c r="K76">
        <v>0.42466258681272301</v>
      </c>
      <c r="L76">
        <v>0.276185317170419</v>
      </c>
      <c r="M76">
        <v>0</v>
      </c>
      <c r="N76">
        <v>0.299152096016856</v>
      </c>
      <c r="O76">
        <v>0</v>
      </c>
      <c r="P76">
        <v>-2519.1989444656101</v>
      </c>
    </row>
    <row r="77" spans="1:16">
      <c r="A77">
        <v>73</v>
      </c>
      <c r="B77">
        <v>0</v>
      </c>
      <c r="C77">
        <v>0</v>
      </c>
      <c r="D77">
        <v>54</v>
      </c>
      <c r="E77">
        <v>1246</v>
      </c>
      <c r="F77">
        <v>1246</v>
      </c>
      <c r="G77">
        <v>0</v>
      </c>
      <c r="H77">
        <v>1300</v>
      </c>
      <c r="I77">
        <v>3400</v>
      </c>
      <c r="J77">
        <v>5890</v>
      </c>
      <c r="K77">
        <v>0.613705074202468</v>
      </c>
      <c r="L77">
        <v>0.38460948500843101</v>
      </c>
      <c r="M77">
        <v>0</v>
      </c>
      <c r="N77">
        <v>1.6854407891003201E-3</v>
      </c>
      <c r="O77">
        <v>0</v>
      </c>
      <c r="P77">
        <v>-2107.5889047150899</v>
      </c>
    </row>
    <row r="78" spans="1:16">
      <c r="A78">
        <v>74</v>
      </c>
      <c r="B78">
        <v>0</v>
      </c>
      <c r="C78">
        <v>0</v>
      </c>
      <c r="D78">
        <v>348</v>
      </c>
      <c r="E78">
        <v>1956</v>
      </c>
      <c r="F78">
        <v>1956</v>
      </c>
      <c r="G78">
        <v>0</v>
      </c>
      <c r="H78">
        <v>2304</v>
      </c>
      <c r="I78">
        <v>4200</v>
      </c>
      <c r="J78">
        <v>7674</v>
      </c>
      <c r="K78">
        <v>0.46825625018921002</v>
      </c>
      <c r="L78">
        <v>0.48471730838818</v>
      </c>
      <c r="M78">
        <v>0</v>
      </c>
      <c r="N78">
        <v>4.7026441422608499E-2</v>
      </c>
      <c r="O78">
        <v>0</v>
      </c>
      <c r="P78">
        <v>-3206.6588150889202</v>
      </c>
    </row>
    <row r="79" spans="1:16">
      <c r="A79">
        <v>75</v>
      </c>
      <c r="B79">
        <v>0</v>
      </c>
      <c r="C79">
        <v>203</v>
      </c>
      <c r="D79">
        <v>602</v>
      </c>
      <c r="E79">
        <v>954</v>
      </c>
      <c r="F79">
        <v>954</v>
      </c>
      <c r="G79">
        <v>0</v>
      </c>
      <c r="H79">
        <v>1759</v>
      </c>
      <c r="I79">
        <v>3400</v>
      </c>
      <c r="J79">
        <v>6339</v>
      </c>
      <c r="K79">
        <v>0.252243454849922</v>
      </c>
      <c r="L79">
        <v>0.34645588820397399</v>
      </c>
      <c r="M79">
        <v>0</v>
      </c>
      <c r="N79">
        <v>0.40130065694610301</v>
      </c>
      <c r="O79">
        <v>0</v>
      </c>
      <c r="P79">
        <v>-2004.4870837010999</v>
      </c>
    </row>
    <row r="80" spans="1:16">
      <c r="A80">
        <v>76</v>
      </c>
      <c r="B80">
        <v>195</v>
      </c>
      <c r="C80">
        <v>676</v>
      </c>
      <c r="D80">
        <v>1109</v>
      </c>
      <c r="E80">
        <v>3629</v>
      </c>
      <c r="F80">
        <v>3629</v>
      </c>
      <c r="G80">
        <v>195</v>
      </c>
      <c r="H80">
        <v>5609</v>
      </c>
      <c r="I80">
        <v>4200</v>
      </c>
      <c r="J80">
        <v>10989</v>
      </c>
      <c r="K80">
        <v>0.64036055071555498</v>
      </c>
      <c r="L80">
        <v>0.303062593818203</v>
      </c>
      <c r="M80">
        <v>0</v>
      </c>
      <c r="N80">
        <v>5.6576855466241097E-2</v>
      </c>
      <c r="O80">
        <v>0</v>
      </c>
      <c r="P80">
        <v>-5058.9301446710697</v>
      </c>
    </row>
    <row r="81" spans="1:16">
      <c r="A81">
        <v>77</v>
      </c>
      <c r="B81">
        <v>0</v>
      </c>
      <c r="C81">
        <v>1223</v>
      </c>
      <c r="D81">
        <v>2487</v>
      </c>
      <c r="E81">
        <v>3614</v>
      </c>
      <c r="F81">
        <v>3614</v>
      </c>
      <c r="G81">
        <v>0</v>
      </c>
      <c r="H81">
        <v>7324</v>
      </c>
      <c r="I81">
        <v>5000</v>
      </c>
      <c r="J81">
        <v>13554</v>
      </c>
      <c r="K81">
        <v>0.19123291122660399</v>
      </c>
      <c r="L81">
        <v>0.28518982073654497</v>
      </c>
      <c r="M81">
        <v>0</v>
      </c>
      <c r="N81">
        <v>0.52357726803685001</v>
      </c>
      <c r="O81">
        <v>0</v>
      </c>
      <c r="P81">
        <v>-4718.7471921915503</v>
      </c>
    </row>
    <row r="82" spans="1:16">
      <c r="A82">
        <v>78</v>
      </c>
      <c r="B82">
        <v>196</v>
      </c>
      <c r="C82">
        <v>1183</v>
      </c>
      <c r="D82">
        <v>2160</v>
      </c>
      <c r="E82">
        <v>6447</v>
      </c>
      <c r="F82">
        <v>6447</v>
      </c>
      <c r="G82">
        <v>196</v>
      </c>
      <c r="H82">
        <v>9986</v>
      </c>
      <c r="I82">
        <v>4200</v>
      </c>
      <c r="J82">
        <v>15376</v>
      </c>
      <c r="K82">
        <v>0.52501645182791801</v>
      </c>
      <c r="L82">
        <v>9.2136248122289294E-2</v>
      </c>
      <c r="M82">
        <v>0</v>
      </c>
      <c r="N82">
        <v>0.38284730004979201</v>
      </c>
      <c r="O82">
        <v>0</v>
      </c>
      <c r="P82">
        <v>-8022.9650026784502</v>
      </c>
    </row>
    <row r="83" spans="1:16">
      <c r="A83">
        <v>79</v>
      </c>
      <c r="B83">
        <v>0</v>
      </c>
      <c r="C83">
        <v>170</v>
      </c>
      <c r="D83">
        <v>1310</v>
      </c>
      <c r="E83">
        <v>4258</v>
      </c>
      <c r="F83">
        <v>4258</v>
      </c>
      <c r="G83">
        <v>0</v>
      </c>
      <c r="H83">
        <v>5738</v>
      </c>
      <c r="I83">
        <v>5400</v>
      </c>
      <c r="J83">
        <v>12348</v>
      </c>
      <c r="K83">
        <v>0.635689347079753</v>
      </c>
      <c r="L83">
        <v>0.117911216246279</v>
      </c>
      <c r="M83">
        <v>0</v>
      </c>
      <c r="N83">
        <v>0.24639943667396599</v>
      </c>
      <c r="O83">
        <v>0</v>
      </c>
      <c r="P83">
        <v>-5333.4748426312799</v>
      </c>
    </row>
    <row r="84" spans="1:16">
      <c r="A84">
        <v>80</v>
      </c>
      <c r="B84">
        <v>0</v>
      </c>
      <c r="C84">
        <v>0</v>
      </c>
      <c r="D84">
        <v>241</v>
      </c>
      <c r="E84">
        <v>564</v>
      </c>
      <c r="F84">
        <v>564</v>
      </c>
      <c r="G84">
        <v>0</v>
      </c>
      <c r="H84">
        <v>805</v>
      </c>
      <c r="I84">
        <v>2600</v>
      </c>
      <c r="J84">
        <v>4585</v>
      </c>
      <c r="K84">
        <v>0.70386551638214101</v>
      </c>
      <c r="L84">
        <v>3.2841816778945203E-2</v>
      </c>
      <c r="M84">
        <v>0</v>
      </c>
      <c r="N84">
        <v>0.263292666838913</v>
      </c>
      <c r="O84">
        <v>0</v>
      </c>
      <c r="P84">
        <v>-800.49752841002805</v>
      </c>
    </row>
    <row r="85" spans="1:16">
      <c r="A85">
        <v>81</v>
      </c>
      <c r="B85">
        <v>0</v>
      </c>
      <c r="C85">
        <v>0</v>
      </c>
      <c r="D85">
        <v>346</v>
      </c>
      <c r="E85">
        <v>1312</v>
      </c>
      <c r="F85">
        <v>1312</v>
      </c>
      <c r="G85">
        <v>0</v>
      </c>
      <c r="H85">
        <v>1658</v>
      </c>
      <c r="I85">
        <v>3000</v>
      </c>
      <c r="J85">
        <v>5858</v>
      </c>
      <c r="K85">
        <v>0.43993247704113903</v>
      </c>
      <c r="L85">
        <v>0.384566340739941</v>
      </c>
      <c r="M85">
        <v>0</v>
      </c>
      <c r="N85">
        <v>0.175501182218918</v>
      </c>
      <c r="O85">
        <v>0</v>
      </c>
      <c r="P85">
        <v>-2113.3646202252498</v>
      </c>
    </row>
    <row r="86" spans="1:16">
      <c r="A86">
        <v>82</v>
      </c>
      <c r="B86">
        <v>0</v>
      </c>
      <c r="C86">
        <v>0</v>
      </c>
      <c r="D86">
        <v>575</v>
      </c>
      <c r="E86">
        <v>1095</v>
      </c>
      <c r="F86">
        <v>1095</v>
      </c>
      <c r="G86">
        <v>0</v>
      </c>
      <c r="H86">
        <v>1670</v>
      </c>
      <c r="I86">
        <v>3800</v>
      </c>
      <c r="J86">
        <v>6650</v>
      </c>
      <c r="K86">
        <v>0.28284037519257899</v>
      </c>
      <c r="L86">
        <v>0.554822019416645</v>
      </c>
      <c r="M86">
        <v>0</v>
      </c>
      <c r="N86">
        <v>0.16233760539077399</v>
      </c>
      <c r="O86">
        <v>0</v>
      </c>
      <c r="P86">
        <v>-2758.4267782577599</v>
      </c>
    </row>
    <row r="87" spans="1:16">
      <c r="A87">
        <v>83</v>
      </c>
      <c r="B87">
        <v>440</v>
      </c>
      <c r="C87">
        <v>701</v>
      </c>
      <c r="D87">
        <v>3642</v>
      </c>
      <c r="E87">
        <v>7010</v>
      </c>
      <c r="F87">
        <v>7010</v>
      </c>
      <c r="G87">
        <v>440</v>
      </c>
      <c r="H87">
        <v>11793</v>
      </c>
      <c r="I87">
        <v>6200</v>
      </c>
      <c r="J87">
        <v>19193</v>
      </c>
      <c r="K87">
        <v>0.32471526409691098</v>
      </c>
      <c r="L87">
        <v>0.204966341656517</v>
      </c>
      <c r="M87">
        <v>0</v>
      </c>
      <c r="N87">
        <v>0.47031839424657002</v>
      </c>
      <c r="O87">
        <v>0</v>
      </c>
      <c r="P87">
        <v>-8190.1502779652501</v>
      </c>
    </row>
    <row r="88" spans="1:16">
      <c r="A88">
        <v>84</v>
      </c>
      <c r="B88">
        <v>0</v>
      </c>
      <c r="C88">
        <v>206</v>
      </c>
      <c r="D88">
        <v>624</v>
      </c>
      <c r="E88">
        <v>1710</v>
      </c>
      <c r="F88">
        <v>1710</v>
      </c>
      <c r="G88">
        <v>0</v>
      </c>
      <c r="H88">
        <v>2540</v>
      </c>
      <c r="I88">
        <v>3000</v>
      </c>
      <c r="J88">
        <v>6750</v>
      </c>
      <c r="K88">
        <v>0.23624141204202401</v>
      </c>
      <c r="L88">
        <v>0.206371011097744</v>
      </c>
      <c r="M88">
        <v>0</v>
      </c>
      <c r="N88">
        <v>0.55738757686022999</v>
      </c>
      <c r="O88">
        <v>0</v>
      </c>
      <c r="P88">
        <v>-2172.2989763109699</v>
      </c>
    </row>
    <row r="89" spans="1:16">
      <c r="A89">
        <v>85</v>
      </c>
      <c r="B89">
        <v>0</v>
      </c>
      <c r="C89">
        <v>70</v>
      </c>
      <c r="D89">
        <v>1726</v>
      </c>
      <c r="E89">
        <v>3364</v>
      </c>
      <c r="F89">
        <v>3364</v>
      </c>
      <c r="G89">
        <v>0</v>
      </c>
      <c r="H89">
        <v>5160</v>
      </c>
      <c r="I89">
        <v>5400</v>
      </c>
      <c r="J89">
        <v>11780</v>
      </c>
      <c r="K89">
        <v>0.39101533102914099</v>
      </c>
      <c r="L89">
        <v>6.3581815679939105E-2</v>
      </c>
      <c r="M89">
        <v>0</v>
      </c>
      <c r="N89">
        <v>0.54540285329091898</v>
      </c>
      <c r="O89">
        <v>0</v>
      </c>
      <c r="P89">
        <v>-4195.7161112526901</v>
      </c>
    </row>
    <row r="90" spans="1:16">
      <c r="A90">
        <v>86</v>
      </c>
      <c r="B90">
        <v>440</v>
      </c>
      <c r="C90">
        <v>1863</v>
      </c>
      <c r="D90">
        <v>2153</v>
      </c>
      <c r="E90">
        <v>6381</v>
      </c>
      <c r="F90">
        <v>6381</v>
      </c>
      <c r="G90">
        <v>440</v>
      </c>
      <c r="H90">
        <v>10837</v>
      </c>
      <c r="I90">
        <v>5000</v>
      </c>
      <c r="J90">
        <v>17037</v>
      </c>
      <c r="K90">
        <v>0.41254988038261903</v>
      </c>
      <c r="L90">
        <v>0.401564738959232</v>
      </c>
      <c r="M90">
        <v>0</v>
      </c>
      <c r="N90">
        <v>0.185885380658147</v>
      </c>
      <c r="O90">
        <v>0</v>
      </c>
      <c r="P90">
        <v>-7582.9717949926599</v>
      </c>
    </row>
    <row r="91" spans="1:16">
      <c r="A91">
        <v>87</v>
      </c>
      <c r="B91">
        <v>0</v>
      </c>
      <c r="C91">
        <v>0</v>
      </c>
      <c r="D91">
        <v>252</v>
      </c>
      <c r="E91">
        <v>630</v>
      </c>
      <c r="F91">
        <v>630</v>
      </c>
      <c r="G91">
        <v>0</v>
      </c>
      <c r="H91">
        <v>882</v>
      </c>
      <c r="I91">
        <v>2600</v>
      </c>
      <c r="J91">
        <v>4662</v>
      </c>
      <c r="K91">
        <v>0.41636077704971203</v>
      </c>
      <c r="L91">
        <v>0.579221631611194</v>
      </c>
      <c r="M91">
        <v>0</v>
      </c>
      <c r="N91">
        <v>4.4175913390933196E-3</v>
      </c>
      <c r="O91">
        <v>0</v>
      </c>
      <c r="P91">
        <v>-1875.98953009057</v>
      </c>
    </row>
    <row r="92" spans="1:16">
      <c r="A92">
        <v>88</v>
      </c>
      <c r="B92">
        <v>0</v>
      </c>
      <c r="C92">
        <v>513</v>
      </c>
      <c r="D92">
        <v>1757</v>
      </c>
      <c r="E92">
        <v>4426</v>
      </c>
      <c r="F92">
        <v>4426</v>
      </c>
      <c r="G92">
        <v>0</v>
      </c>
      <c r="H92">
        <v>6696</v>
      </c>
      <c r="I92">
        <v>4600</v>
      </c>
      <c r="J92">
        <v>12546</v>
      </c>
      <c r="K92">
        <v>3.1669132439629301E-2</v>
      </c>
      <c r="L92">
        <v>0.72005030410821103</v>
      </c>
      <c r="M92">
        <v>0</v>
      </c>
      <c r="N92">
        <v>0.24828056345215799</v>
      </c>
      <c r="O92">
        <v>0</v>
      </c>
      <c r="P92">
        <v>-4623.1776835527799</v>
      </c>
    </row>
    <row r="93" spans="1:16">
      <c r="A93">
        <v>89</v>
      </c>
      <c r="B93">
        <v>0</v>
      </c>
      <c r="C93">
        <v>22</v>
      </c>
      <c r="D93">
        <v>633</v>
      </c>
      <c r="E93">
        <v>1030</v>
      </c>
      <c r="F93">
        <v>1030</v>
      </c>
      <c r="G93">
        <v>0</v>
      </c>
      <c r="H93">
        <v>1685</v>
      </c>
      <c r="I93">
        <v>3800</v>
      </c>
      <c r="J93">
        <v>6645</v>
      </c>
      <c r="K93">
        <v>0.50398218210850698</v>
      </c>
      <c r="L93">
        <v>0.29294325660362303</v>
      </c>
      <c r="M93">
        <v>0</v>
      </c>
      <c r="N93">
        <v>0.20307456128786799</v>
      </c>
      <c r="O93">
        <v>0</v>
      </c>
      <c r="P93">
        <v>-2171.5611500731002</v>
      </c>
    </row>
    <row r="94" spans="1:16">
      <c r="A94">
        <v>90</v>
      </c>
      <c r="B94">
        <v>0</v>
      </c>
      <c r="C94">
        <v>62</v>
      </c>
      <c r="D94">
        <v>232</v>
      </c>
      <c r="E94">
        <v>1142</v>
      </c>
      <c r="F94">
        <v>1142</v>
      </c>
      <c r="G94">
        <v>0</v>
      </c>
      <c r="H94">
        <v>1436</v>
      </c>
      <c r="I94">
        <v>3000</v>
      </c>
      <c r="J94">
        <v>5646</v>
      </c>
      <c r="K94">
        <v>0.47208668780776702</v>
      </c>
      <c r="L94">
        <v>0.24135345663499599</v>
      </c>
      <c r="M94">
        <v>0</v>
      </c>
      <c r="N94">
        <v>0.28655985555723601</v>
      </c>
      <c r="O94">
        <v>0</v>
      </c>
      <c r="P94">
        <v>-1729.2282086432999</v>
      </c>
    </row>
    <row r="95" spans="1:16">
      <c r="A95">
        <v>91</v>
      </c>
      <c r="B95">
        <v>0</v>
      </c>
      <c r="C95">
        <v>139</v>
      </c>
      <c r="D95">
        <v>788</v>
      </c>
      <c r="E95">
        <v>849</v>
      </c>
      <c r="F95">
        <v>849</v>
      </c>
      <c r="G95">
        <v>0</v>
      </c>
      <c r="H95">
        <v>1776</v>
      </c>
      <c r="I95">
        <v>3000</v>
      </c>
      <c r="J95">
        <v>5966</v>
      </c>
      <c r="K95">
        <v>0.16713573303006499</v>
      </c>
      <c r="L95">
        <v>0.41467017599300998</v>
      </c>
      <c r="M95">
        <v>0</v>
      </c>
      <c r="N95">
        <v>0.41819409097692301</v>
      </c>
      <c r="O95">
        <v>0</v>
      </c>
      <c r="P95">
        <v>-1895.8903730798299</v>
      </c>
    </row>
    <row r="96" spans="1:16">
      <c r="A96">
        <v>92</v>
      </c>
      <c r="B96">
        <v>0</v>
      </c>
      <c r="C96">
        <v>0</v>
      </c>
      <c r="D96">
        <v>70</v>
      </c>
      <c r="E96">
        <v>1044</v>
      </c>
      <c r="F96">
        <v>1044</v>
      </c>
      <c r="G96">
        <v>0</v>
      </c>
      <c r="H96">
        <v>1114</v>
      </c>
      <c r="I96">
        <v>3400</v>
      </c>
      <c r="J96">
        <v>5684</v>
      </c>
      <c r="K96">
        <v>0.190262834774238</v>
      </c>
      <c r="L96">
        <v>0.45206795606786598</v>
      </c>
      <c r="M96">
        <v>0</v>
      </c>
      <c r="N96">
        <v>0.35766920915789502</v>
      </c>
      <c r="O96">
        <v>0</v>
      </c>
      <c r="P96">
        <v>-2122.39050293009</v>
      </c>
    </row>
    <row r="97" spans="1:16">
      <c r="A97">
        <v>93</v>
      </c>
      <c r="B97">
        <v>0</v>
      </c>
      <c r="C97">
        <v>451</v>
      </c>
      <c r="D97">
        <v>2390</v>
      </c>
      <c r="E97">
        <v>5698</v>
      </c>
      <c r="F97">
        <v>5698</v>
      </c>
      <c r="G97">
        <v>0</v>
      </c>
      <c r="H97">
        <v>8539</v>
      </c>
      <c r="I97">
        <v>4600</v>
      </c>
      <c r="J97">
        <v>14389</v>
      </c>
      <c r="K97">
        <v>0.19872939179888899</v>
      </c>
      <c r="L97">
        <v>0.408860814893025</v>
      </c>
      <c r="M97">
        <v>0</v>
      </c>
      <c r="N97">
        <v>0.39240979330808401</v>
      </c>
      <c r="O97">
        <v>0</v>
      </c>
      <c r="P97">
        <v>-5813.6610273481001</v>
      </c>
    </row>
    <row r="98" spans="1:16">
      <c r="A98">
        <v>94</v>
      </c>
      <c r="B98">
        <v>0</v>
      </c>
      <c r="C98">
        <v>62</v>
      </c>
      <c r="D98">
        <v>0</v>
      </c>
      <c r="E98">
        <v>838</v>
      </c>
      <c r="F98">
        <v>838</v>
      </c>
      <c r="G98">
        <v>0</v>
      </c>
      <c r="H98">
        <v>900</v>
      </c>
      <c r="I98">
        <v>2600</v>
      </c>
      <c r="J98">
        <v>4720</v>
      </c>
      <c r="K98">
        <v>4.3183667619731997E-2</v>
      </c>
      <c r="L98">
        <v>0.227043116122989</v>
      </c>
      <c r="M98">
        <v>0</v>
      </c>
      <c r="N98">
        <v>0.72977321625727798</v>
      </c>
      <c r="O98">
        <v>0</v>
      </c>
      <c r="P98">
        <v>-1240.7273580011299</v>
      </c>
    </row>
    <row r="99" spans="1:16">
      <c r="A99">
        <v>95</v>
      </c>
      <c r="B99">
        <v>14</v>
      </c>
      <c r="C99">
        <v>346</v>
      </c>
      <c r="D99">
        <v>1939</v>
      </c>
      <c r="E99">
        <v>3488</v>
      </c>
      <c r="F99">
        <v>3488</v>
      </c>
      <c r="G99">
        <v>14</v>
      </c>
      <c r="H99">
        <v>5787</v>
      </c>
      <c r="I99">
        <v>3400</v>
      </c>
      <c r="J99">
        <v>10437</v>
      </c>
      <c r="K99">
        <v>0.20945750221797099</v>
      </c>
      <c r="L99">
        <v>0.36224222912505999</v>
      </c>
      <c r="M99">
        <v>0</v>
      </c>
      <c r="N99">
        <v>0.42830026865696802</v>
      </c>
      <c r="O99">
        <v>0</v>
      </c>
      <c r="P99">
        <v>-3931.6692776749101</v>
      </c>
    </row>
    <row r="100" spans="1:16">
      <c r="A100">
        <v>96</v>
      </c>
      <c r="B100">
        <v>0</v>
      </c>
      <c r="C100">
        <v>202</v>
      </c>
      <c r="D100">
        <v>785</v>
      </c>
      <c r="E100">
        <v>962</v>
      </c>
      <c r="F100">
        <v>962</v>
      </c>
      <c r="G100">
        <v>0</v>
      </c>
      <c r="H100">
        <v>1949</v>
      </c>
      <c r="I100">
        <v>3000</v>
      </c>
      <c r="J100">
        <v>6159</v>
      </c>
      <c r="K100">
        <v>0.13900472535704</v>
      </c>
      <c r="L100">
        <v>0.46697906091353902</v>
      </c>
      <c r="M100">
        <v>0</v>
      </c>
      <c r="N100">
        <v>0.39401621372941897</v>
      </c>
      <c r="O100">
        <v>0</v>
      </c>
      <c r="P100">
        <v>-2050.9009900691899</v>
      </c>
    </row>
    <row r="101" spans="1:16">
      <c r="A101">
        <v>97</v>
      </c>
      <c r="B101">
        <v>0</v>
      </c>
      <c r="C101">
        <v>0</v>
      </c>
      <c r="D101">
        <v>42</v>
      </c>
      <c r="E101">
        <v>1703</v>
      </c>
      <c r="F101">
        <v>1703</v>
      </c>
      <c r="G101">
        <v>0</v>
      </c>
      <c r="H101">
        <v>1745</v>
      </c>
      <c r="I101">
        <v>3800</v>
      </c>
      <c r="J101">
        <v>6715</v>
      </c>
      <c r="K101">
        <v>0.59715467249925802</v>
      </c>
      <c r="L101">
        <v>0.28175089811852</v>
      </c>
      <c r="M101">
        <v>0</v>
      </c>
      <c r="N101">
        <v>0.12109442938222099</v>
      </c>
      <c r="O101">
        <v>0</v>
      </c>
      <c r="P101">
        <v>-2318.9121295995001</v>
      </c>
    </row>
    <row r="102" spans="1:16">
      <c r="A102">
        <v>98</v>
      </c>
      <c r="B102">
        <v>0</v>
      </c>
      <c r="C102">
        <v>113</v>
      </c>
      <c r="D102">
        <v>125</v>
      </c>
      <c r="E102">
        <v>1566</v>
      </c>
      <c r="F102">
        <v>1566</v>
      </c>
      <c r="G102">
        <v>0</v>
      </c>
      <c r="H102">
        <v>1804</v>
      </c>
      <c r="I102">
        <v>3800</v>
      </c>
      <c r="J102">
        <v>6784</v>
      </c>
      <c r="K102">
        <v>0.51765162757741601</v>
      </c>
      <c r="L102">
        <v>0.47962048372752097</v>
      </c>
      <c r="M102">
        <v>0</v>
      </c>
      <c r="N102">
        <v>2.7278886950619298E-3</v>
      </c>
      <c r="O102">
        <v>0</v>
      </c>
      <c r="P102">
        <v>-2760.6732480106998</v>
      </c>
    </row>
    <row r="103" spans="1:16">
      <c r="A103">
        <v>99</v>
      </c>
      <c r="B103">
        <v>225</v>
      </c>
      <c r="C103">
        <v>1307</v>
      </c>
      <c r="D103">
        <v>4609</v>
      </c>
      <c r="E103">
        <v>5782</v>
      </c>
      <c r="F103">
        <v>5782</v>
      </c>
      <c r="G103">
        <v>225</v>
      </c>
      <c r="H103">
        <v>11923</v>
      </c>
      <c r="I103">
        <v>5400</v>
      </c>
      <c r="J103">
        <v>18533</v>
      </c>
      <c r="K103">
        <v>0.42749552773084998</v>
      </c>
      <c r="L103">
        <v>0.38389175876919202</v>
      </c>
      <c r="M103">
        <v>0</v>
      </c>
      <c r="N103">
        <v>0.18861271349995601</v>
      </c>
      <c r="O103">
        <v>0</v>
      </c>
      <c r="P103">
        <v>-8218.1655234078298</v>
      </c>
    </row>
    <row r="104" spans="1:16">
      <c r="A104">
        <v>100</v>
      </c>
      <c r="B104">
        <v>0</v>
      </c>
      <c r="C104">
        <v>60</v>
      </c>
      <c r="D104">
        <v>313</v>
      </c>
      <c r="E104">
        <v>733</v>
      </c>
      <c r="F104">
        <v>733</v>
      </c>
      <c r="G104">
        <v>0</v>
      </c>
      <c r="H104">
        <v>1106</v>
      </c>
      <c r="I104">
        <v>2600</v>
      </c>
      <c r="J104">
        <v>4906</v>
      </c>
      <c r="K104">
        <v>0.40168217860080302</v>
      </c>
      <c r="L104">
        <v>0.49126985956833003</v>
      </c>
      <c r="M104">
        <v>0</v>
      </c>
      <c r="N104">
        <v>0.107047961830866</v>
      </c>
      <c r="O104">
        <v>0</v>
      </c>
      <c r="P104">
        <v>-1800.02828043217</v>
      </c>
    </row>
    <row r="105" spans="1:16">
      <c r="A105">
        <v>101</v>
      </c>
      <c r="B105">
        <v>0</v>
      </c>
      <c r="C105">
        <v>21</v>
      </c>
      <c r="D105">
        <v>621</v>
      </c>
      <c r="E105">
        <v>1899</v>
      </c>
      <c r="F105">
        <v>1899</v>
      </c>
      <c r="G105">
        <v>0</v>
      </c>
      <c r="H105">
        <v>2541</v>
      </c>
      <c r="I105">
        <v>3400</v>
      </c>
      <c r="J105">
        <v>7121</v>
      </c>
      <c r="K105">
        <v>0.474850664564891</v>
      </c>
      <c r="L105">
        <v>2.4000417733796402E-2</v>
      </c>
      <c r="M105">
        <v>0</v>
      </c>
      <c r="N105">
        <v>0.50114891770131098</v>
      </c>
      <c r="O105">
        <v>0</v>
      </c>
      <c r="P105">
        <v>-2239.8787536690802</v>
      </c>
    </row>
    <row r="106" spans="1:16">
      <c r="A106">
        <v>102</v>
      </c>
      <c r="B106">
        <v>0</v>
      </c>
      <c r="C106">
        <v>372</v>
      </c>
      <c r="D106">
        <v>1862</v>
      </c>
      <c r="E106">
        <v>1971</v>
      </c>
      <c r="F106">
        <v>1971</v>
      </c>
      <c r="G106">
        <v>0</v>
      </c>
      <c r="H106">
        <v>4205</v>
      </c>
      <c r="I106">
        <v>4200</v>
      </c>
      <c r="J106">
        <v>9575</v>
      </c>
      <c r="K106">
        <v>0.43703968943411797</v>
      </c>
      <c r="L106">
        <v>0.55168818936902897</v>
      </c>
      <c r="M106">
        <v>0</v>
      </c>
      <c r="N106">
        <v>1.1272121196852E-2</v>
      </c>
      <c r="O106">
        <v>0</v>
      </c>
      <c r="P106">
        <v>-4177.0596402993797</v>
      </c>
    </row>
    <row r="107" spans="1:16">
      <c r="A107">
        <v>103</v>
      </c>
      <c r="B107">
        <v>0</v>
      </c>
      <c r="C107">
        <v>0</v>
      </c>
      <c r="D107">
        <v>192</v>
      </c>
      <c r="E107">
        <v>1073</v>
      </c>
      <c r="F107">
        <v>1073</v>
      </c>
      <c r="G107">
        <v>0</v>
      </c>
      <c r="H107">
        <v>1265</v>
      </c>
      <c r="I107">
        <v>3000</v>
      </c>
      <c r="J107">
        <v>5465</v>
      </c>
      <c r="K107">
        <v>0.116142947007658</v>
      </c>
      <c r="L107">
        <v>0.68152302274549903</v>
      </c>
      <c r="M107">
        <v>0</v>
      </c>
      <c r="N107">
        <v>0.20233403024684099</v>
      </c>
      <c r="O107">
        <v>0</v>
      </c>
      <c r="P107">
        <v>-2408.5943106560399</v>
      </c>
    </row>
    <row r="108" spans="1:16">
      <c r="A108">
        <v>104</v>
      </c>
      <c r="B108">
        <v>0</v>
      </c>
      <c r="C108">
        <v>148</v>
      </c>
      <c r="D108">
        <v>235</v>
      </c>
      <c r="E108">
        <v>2491</v>
      </c>
      <c r="F108">
        <v>2491</v>
      </c>
      <c r="G108">
        <v>0</v>
      </c>
      <c r="H108">
        <v>2874</v>
      </c>
      <c r="I108">
        <v>3800</v>
      </c>
      <c r="J108">
        <v>7884</v>
      </c>
      <c r="K108">
        <v>0.18658796569874</v>
      </c>
      <c r="L108">
        <v>0.12115357157227399</v>
      </c>
      <c r="M108">
        <v>0</v>
      </c>
      <c r="N108">
        <v>0.69225846272898495</v>
      </c>
      <c r="O108">
        <v>0</v>
      </c>
      <c r="P108">
        <v>-2721.05321605072</v>
      </c>
    </row>
    <row r="109" spans="1:16">
      <c r="A109">
        <v>105</v>
      </c>
      <c r="B109">
        <v>0</v>
      </c>
      <c r="C109">
        <v>0</v>
      </c>
      <c r="D109">
        <v>281</v>
      </c>
      <c r="E109">
        <v>1279</v>
      </c>
      <c r="F109">
        <v>1279</v>
      </c>
      <c r="G109">
        <v>0</v>
      </c>
      <c r="H109">
        <v>1560</v>
      </c>
      <c r="I109">
        <v>3400</v>
      </c>
      <c r="J109">
        <v>6140</v>
      </c>
      <c r="K109">
        <v>0.230575054318894</v>
      </c>
      <c r="L109">
        <v>0.39221743118604002</v>
      </c>
      <c r="M109">
        <v>0</v>
      </c>
      <c r="N109">
        <v>0.37720751449506401</v>
      </c>
      <c r="O109">
        <v>0</v>
      </c>
      <c r="P109">
        <v>-2175.6847618092002</v>
      </c>
    </row>
    <row r="110" spans="1:16">
      <c r="A110">
        <v>106</v>
      </c>
      <c r="B110">
        <v>0</v>
      </c>
      <c r="C110">
        <v>169</v>
      </c>
      <c r="D110">
        <v>1405</v>
      </c>
      <c r="E110">
        <v>4620</v>
      </c>
      <c r="F110">
        <v>4620</v>
      </c>
      <c r="G110">
        <v>0</v>
      </c>
      <c r="H110">
        <v>6194</v>
      </c>
      <c r="I110">
        <v>4600</v>
      </c>
      <c r="J110">
        <v>11994</v>
      </c>
      <c r="K110">
        <v>0.515223547781826</v>
      </c>
      <c r="L110">
        <v>0.34755774750002799</v>
      </c>
      <c r="M110">
        <v>0</v>
      </c>
      <c r="N110">
        <v>0.13721870471814501</v>
      </c>
      <c r="O110">
        <v>0</v>
      </c>
      <c r="P110">
        <v>-5424.0107092585904</v>
      </c>
    </row>
    <row r="111" spans="1:16">
      <c r="A111">
        <v>107</v>
      </c>
      <c r="B111">
        <v>733</v>
      </c>
      <c r="C111">
        <v>1443</v>
      </c>
      <c r="D111">
        <v>4038</v>
      </c>
      <c r="E111">
        <v>6888</v>
      </c>
      <c r="F111">
        <v>6888</v>
      </c>
      <c r="G111">
        <v>733</v>
      </c>
      <c r="H111">
        <v>13102</v>
      </c>
      <c r="I111">
        <v>6200</v>
      </c>
      <c r="J111">
        <v>20512</v>
      </c>
      <c r="K111">
        <v>0.14449722414455801</v>
      </c>
      <c r="L111">
        <v>0.24958182381846</v>
      </c>
      <c r="M111">
        <v>0</v>
      </c>
      <c r="N111">
        <v>0.60592095203698104</v>
      </c>
      <c r="O111">
        <v>0</v>
      </c>
      <c r="P111">
        <v>-7170.0533982040797</v>
      </c>
    </row>
    <row r="112" spans="1:16">
      <c r="A112">
        <v>108</v>
      </c>
      <c r="B112">
        <v>0</v>
      </c>
      <c r="C112">
        <v>61</v>
      </c>
      <c r="D112">
        <v>458</v>
      </c>
      <c r="E112">
        <v>485</v>
      </c>
      <c r="F112">
        <v>485</v>
      </c>
      <c r="G112">
        <v>0</v>
      </c>
      <c r="H112">
        <v>1004</v>
      </c>
      <c r="I112">
        <v>2600</v>
      </c>
      <c r="J112">
        <v>4794</v>
      </c>
      <c r="K112">
        <v>0.27129335105853802</v>
      </c>
      <c r="L112">
        <v>0.41744181026223298</v>
      </c>
      <c r="M112">
        <v>0</v>
      </c>
      <c r="N112">
        <v>0.311264838679228</v>
      </c>
      <c r="O112">
        <v>0</v>
      </c>
      <c r="P112">
        <v>-1508.690677904</v>
      </c>
    </row>
    <row r="113" spans="1:16">
      <c r="A113">
        <v>109</v>
      </c>
      <c r="B113">
        <v>0</v>
      </c>
      <c r="C113">
        <v>0</v>
      </c>
      <c r="D113">
        <v>690</v>
      </c>
      <c r="E113">
        <v>769</v>
      </c>
      <c r="F113">
        <v>769</v>
      </c>
      <c r="G113">
        <v>0</v>
      </c>
      <c r="H113">
        <v>1459</v>
      </c>
      <c r="I113">
        <v>3000</v>
      </c>
      <c r="J113">
        <v>5649</v>
      </c>
      <c r="K113">
        <v>0.31423476869379602</v>
      </c>
      <c r="L113">
        <v>0.26364521397409402</v>
      </c>
      <c r="M113">
        <v>0</v>
      </c>
      <c r="N113">
        <v>0.42212001733210802</v>
      </c>
      <c r="O113">
        <v>0</v>
      </c>
      <c r="P113">
        <v>-1574.01446277492</v>
      </c>
    </row>
    <row r="114" spans="1:16">
      <c r="A114">
        <v>110</v>
      </c>
      <c r="B114">
        <v>0</v>
      </c>
      <c r="C114">
        <v>0</v>
      </c>
      <c r="D114">
        <v>197</v>
      </c>
      <c r="E114">
        <v>820</v>
      </c>
      <c r="F114">
        <v>820</v>
      </c>
      <c r="G114">
        <v>0</v>
      </c>
      <c r="H114">
        <v>1017</v>
      </c>
      <c r="I114">
        <v>3400</v>
      </c>
      <c r="J114">
        <v>5587</v>
      </c>
      <c r="K114">
        <v>1.6978695439877799E-2</v>
      </c>
      <c r="L114">
        <v>0.178489240825109</v>
      </c>
      <c r="M114">
        <v>0</v>
      </c>
      <c r="N114">
        <v>0.80453206373501196</v>
      </c>
      <c r="O114">
        <v>0</v>
      </c>
      <c r="P114">
        <v>-1283.84704433043</v>
      </c>
    </row>
    <row r="115" spans="1:16">
      <c r="A115">
        <v>111</v>
      </c>
      <c r="B115">
        <v>0</v>
      </c>
      <c r="C115">
        <v>64</v>
      </c>
      <c r="D115">
        <v>116</v>
      </c>
      <c r="E115">
        <v>1549</v>
      </c>
      <c r="F115">
        <v>1549</v>
      </c>
      <c r="G115">
        <v>0</v>
      </c>
      <c r="H115">
        <v>1729</v>
      </c>
      <c r="I115">
        <v>3800</v>
      </c>
      <c r="J115">
        <v>6719</v>
      </c>
      <c r="K115">
        <v>0.54868709012333206</v>
      </c>
      <c r="L115">
        <v>0.23025428827627101</v>
      </c>
      <c r="M115">
        <v>0</v>
      </c>
      <c r="N115">
        <v>0.22105862160039599</v>
      </c>
      <c r="O115">
        <v>0</v>
      </c>
      <c r="P115">
        <v>-2166.0660791320802</v>
      </c>
    </row>
    <row r="116" spans="1:16">
      <c r="A116">
        <v>112</v>
      </c>
      <c r="B116">
        <v>0</v>
      </c>
      <c r="C116">
        <v>212</v>
      </c>
      <c r="D116">
        <v>51</v>
      </c>
      <c r="E116">
        <v>1406</v>
      </c>
      <c r="F116">
        <v>1406</v>
      </c>
      <c r="G116">
        <v>0</v>
      </c>
      <c r="H116">
        <v>1669</v>
      </c>
      <c r="I116">
        <v>3000</v>
      </c>
      <c r="J116">
        <v>5869</v>
      </c>
      <c r="K116">
        <v>9.9539014553691199E-2</v>
      </c>
      <c r="L116">
        <v>0.17164134372779299</v>
      </c>
      <c r="M116">
        <v>0</v>
      </c>
      <c r="N116">
        <v>0.72881964171851499</v>
      </c>
      <c r="O116">
        <v>0</v>
      </c>
      <c r="P116">
        <v>-1705.77506272972</v>
      </c>
    </row>
    <row r="117" spans="1:16">
      <c r="A117">
        <v>113</v>
      </c>
      <c r="B117">
        <v>0</v>
      </c>
      <c r="C117">
        <v>0</v>
      </c>
      <c r="D117">
        <v>367</v>
      </c>
      <c r="E117">
        <v>1989</v>
      </c>
      <c r="F117">
        <v>1989</v>
      </c>
      <c r="G117">
        <v>0</v>
      </c>
      <c r="H117">
        <v>2356</v>
      </c>
      <c r="I117">
        <v>3000</v>
      </c>
      <c r="J117">
        <v>6536</v>
      </c>
      <c r="K117">
        <v>0.72954401623484899</v>
      </c>
      <c r="L117">
        <v>1.3369079574709701E-2</v>
      </c>
      <c r="M117">
        <v>0</v>
      </c>
      <c r="N117">
        <v>0.25708690419044</v>
      </c>
      <c r="O117">
        <v>0</v>
      </c>
      <c r="P117">
        <v>-2270.2587934082198</v>
      </c>
    </row>
    <row r="118" spans="1:16">
      <c r="A118">
        <v>114</v>
      </c>
      <c r="B118">
        <v>0</v>
      </c>
      <c r="C118">
        <v>239</v>
      </c>
      <c r="D118">
        <v>570</v>
      </c>
      <c r="E118">
        <v>1019</v>
      </c>
      <c r="F118">
        <v>1019</v>
      </c>
      <c r="G118">
        <v>0</v>
      </c>
      <c r="H118">
        <v>1828</v>
      </c>
      <c r="I118">
        <v>3400</v>
      </c>
      <c r="J118">
        <v>6418</v>
      </c>
      <c r="K118">
        <v>0.592026674943951</v>
      </c>
      <c r="L118">
        <v>0.366336348609967</v>
      </c>
      <c r="M118">
        <v>0</v>
      </c>
      <c r="N118">
        <v>4.1636976446081803E-2</v>
      </c>
      <c r="O118">
        <v>0</v>
      </c>
      <c r="P118">
        <v>-2370.1964260699801</v>
      </c>
    </row>
    <row r="119" spans="1:16">
      <c r="A119">
        <v>115</v>
      </c>
      <c r="B119">
        <v>0</v>
      </c>
      <c r="C119">
        <v>161</v>
      </c>
      <c r="D119">
        <v>533</v>
      </c>
      <c r="E119">
        <v>1175</v>
      </c>
      <c r="F119">
        <v>1175</v>
      </c>
      <c r="G119">
        <v>0</v>
      </c>
      <c r="H119">
        <v>1869</v>
      </c>
      <c r="I119">
        <v>2600</v>
      </c>
      <c r="J119">
        <v>5719</v>
      </c>
      <c r="K119">
        <v>0.58299280074266502</v>
      </c>
      <c r="L119">
        <v>2.25138945576587E-2</v>
      </c>
      <c r="M119">
        <v>0</v>
      </c>
      <c r="N119">
        <v>0.39449330469967497</v>
      </c>
      <c r="O119">
        <v>0</v>
      </c>
      <c r="P119">
        <v>-1611.6793034600701</v>
      </c>
    </row>
    <row r="120" spans="1:16">
      <c r="A120">
        <v>116</v>
      </c>
      <c r="B120">
        <v>199</v>
      </c>
      <c r="C120">
        <v>214</v>
      </c>
      <c r="D120">
        <v>647</v>
      </c>
      <c r="E120">
        <v>1143</v>
      </c>
      <c r="F120">
        <v>1143</v>
      </c>
      <c r="G120">
        <v>199</v>
      </c>
      <c r="H120">
        <v>2203</v>
      </c>
      <c r="I120">
        <v>3400</v>
      </c>
      <c r="J120">
        <v>6803</v>
      </c>
      <c r="K120">
        <v>0.23192173623082801</v>
      </c>
      <c r="L120">
        <v>0.40106593896342402</v>
      </c>
      <c r="M120">
        <v>0</v>
      </c>
      <c r="N120">
        <v>0.36701232480574703</v>
      </c>
      <c r="O120">
        <v>0</v>
      </c>
      <c r="P120">
        <v>-2221.0074120087802</v>
      </c>
    </row>
    <row r="121" spans="1:16">
      <c r="A121">
        <v>117</v>
      </c>
      <c r="B121">
        <v>0</v>
      </c>
      <c r="C121">
        <v>547</v>
      </c>
      <c r="D121">
        <v>1818</v>
      </c>
      <c r="E121">
        <v>2983</v>
      </c>
      <c r="F121">
        <v>2983</v>
      </c>
      <c r="G121">
        <v>0</v>
      </c>
      <c r="H121">
        <v>5348</v>
      </c>
      <c r="I121">
        <v>4200</v>
      </c>
      <c r="J121">
        <v>10738</v>
      </c>
      <c r="K121">
        <v>0.147990201776666</v>
      </c>
      <c r="L121">
        <v>0.24176980174895099</v>
      </c>
      <c r="M121">
        <v>0</v>
      </c>
      <c r="N121">
        <v>0.61023999647438198</v>
      </c>
      <c r="O121">
        <v>0</v>
      </c>
      <c r="P121">
        <v>-3627.2306759302901</v>
      </c>
    </row>
    <row r="122" spans="1:16">
      <c r="A122">
        <v>118</v>
      </c>
      <c r="B122">
        <v>0</v>
      </c>
      <c r="C122">
        <v>66</v>
      </c>
      <c r="D122">
        <v>0</v>
      </c>
      <c r="E122">
        <v>808</v>
      </c>
      <c r="F122">
        <v>808</v>
      </c>
      <c r="G122">
        <v>0</v>
      </c>
      <c r="H122">
        <v>874</v>
      </c>
      <c r="I122">
        <v>2600</v>
      </c>
      <c r="J122">
        <v>4674</v>
      </c>
      <c r="K122">
        <v>0.336624392691735</v>
      </c>
      <c r="L122">
        <v>0.15757739952973299</v>
      </c>
      <c r="M122">
        <v>0</v>
      </c>
      <c r="N122">
        <v>0.50579820777853002</v>
      </c>
      <c r="O122">
        <v>0</v>
      </c>
      <c r="P122">
        <v>-1112.5959098749299</v>
      </c>
    </row>
    <row r="123" spans="1:16">
      <c r="A123">
        <v>119</v>
      </c>
      <c r="B123">
        <v>0</v>
      </c>
      <c r="C123">
        <v>118</v>
      </c>
      <c r="D123">
        <v>256</v>
      </c>
      <c r="E123">
        <v>662</v>
      </c>
      <c r="F123">
        <v>662</v>
      </c>
      <c r="G123">
        <v>0</v>
      </c>
      <c r="H123">
        <v>1036</v>
      </c>
      <c r="I123">
        <v>2600</v>
      </c>
      <c r="J123">
        <v>4856</v>
      </c>
      <c r="K123">
        <v>0.37887193974142302</v>
      </c>
      <c r="L123">
        <v>5.8313695322320197E-2</v>
      </c>
      <c r="M123">
        <v>0</v>
      </c>
      <c r="N123">
        <v>0.56281436493625603</v>
      </c>
      <c r="O123">
        <v>0</v>
      </c>
      <c r="P123">
        <v>-916.71004699794798</v>
      </c>
    </row>
    <row r="124" spans="1:16">
      <c r="A124">
        <v>120</v>
      </c>
      <c r="B124">
        <v>143</v>
      </c>
      <c r="C124">
        <v>602</v>
      </c>
      <c r="D124">
        <v>940</v>
      </c>
      <c r="E124">
        <v>3816</v>
      </c>
      <c r="F124">
        <v>3816</v>
      </c>
      <c r="G124">
        <v>143</v>
      </c>
      <c r="H124">
        <v>5501</v>
      </c>
      <c r="I124">
        <v>4600</v>
      </c>
      <c r="J124">
        <v>11281</v>
      </c>
      <c r="K124">
        <v>0.28724822956707302</v>
      </c>
      <c r="L124">
        <v>0.30696418254525198</v>
      </c>
      <c r="M124">
        <v>0</v>
      </c>
      <c r="N124">
        <v>0.405787587887674</v>
      </c>
      <c r="O124">
        <v>0</v>
      </c>
      <c r="P124">
        <v>-4482.6455608680499</v>
      </c>
    </row>
    <row r="125" spans="1:16">
      <c r="A125">
        <v>121</v>
      </c>
      <c r="B125">
        <v>0</v>
      </c>
      <c r="C125">
        <v>0</v>
      </c>
      <c r="D125">
        <v>629</v>
      </c>
      <c r="E125">
        <v>2524</v>
      </c>
      <c r="F125">
        <v>2524</v>
      </c>
      <c r="G125">
        <v>0</v>
      </c>
      <c r="H125">
        <v>3153</v>
      </c>
      <c r="I125">
        <v>4200</v>
      </c>
      <c r="J125">
        <v>8563</v>
      </c>
      <c r="K125">
        <v>0.31150083347325602</v>
      </c>
      <c r="L125">
        <v>0.49242434823625503</v>
      </c>
      <c r="M125">
        <v>0</v>
      </c>
      <c r="N125">
        <v>0.19607481829048801</v>
      </c>
      <c r="O125">
        <v>0</v>
      </c>
      <c r="P125">
        <v>-3545.2372318986399</v>
      </c>
    </row>
    <row r="126" spans="1:16">
      <c r="A126">
        <v>122</v>
      </c>
      <c r="B126">
        <v>249</v>
      </c>
      <c r="C126">
        <v>1691</v>
      </c>
      <c r="D126">
        <v>2235</v>
      </c>
      <c r="E126">
        <v>4849</v>
      </c>
      <c r="F126">
        <v>4849</v>
      </c>
      <c r="G126">
        <v>249</v>
      </c>
      <c r="H126">
        <v>9024</v>
      </c>
      <c r="I126">
        <v>5000</v>
      </c>
      <c r="J126">
        <v>15234</v>
      </c>
      <c r="K126">
        <v>8.9762057054310604E-2</v>
      </c>
      <c r="L126">
        <v>0.27330343490814701</v>
      </c>
      <c r="M126">
        <v>0</v>
      </c>
      <c r="N126">
        <v>0.63693450803754204</v>
      </c>
      <c r="O126">
        <v>0</v>
      </c>
      <c r="P126">
        <v>-5106.4287143715201</v>
      </c>
    </row>
    <row r="127" spans="1:16">
      <c r="A127">
        <v>123</v>
      </c>
      <c r="B127">
        <v>0</v>
      </c>
      <c r="C127">
        <v>0</v>
      </c>
      <c r="D127">
        <v>704</v>
      </c>
      <c r="E127">
        <v>1333</v>
      </c>
      <c r="F127">
        <v>1333</v>
      </c>
      <c r="G127">
        <v>0</v>
      </c>
      <c r="H127">
        <v>2037</v>
      </c>
      <c r="I127">
        <v>3800</v>
      </c>
      <c r="J127">
        <v>7027</v>
      </c>
      <c r="K127">
        <v>0.28225927953100099</v>
      </c>
      <c r="L127">
        <v>0.30883318702837897</v>
      </c>
      <c r="M127">
        <v>0</v>
      </c>
      <c r="N127">
        <v>0.40890753344061898</v>
      </c>
      <c r="O127">
        <v>0</v>
      </c>
      <c r="P127">
        <v>-2293.6020051888299</v>
      </c>
    </row>
    <row r="128" spans="1:16">
      <c r="A128">
        <v>124</v>
      </c>
      <c r="B128">
        <v>899</v>
      </c>
      <c r="C128">
        <v>3686</v>
      </c>
      <c r="D128">
        <v>5795</v>
      </c>
      <c r="E128">
        <v>5116</v>
      </c>
      <c r="F128">
        <v>5795</v>
      </c>
      <c r="G128">
        <v>899</v>
      </c>
      <c r="H128">
        <v>15496</v>
      </c>
      <c r="I128">
        <v>7400</v>
      </c>
      <c r="J128">
        <v>24066</v>
      </c>
      <c r="K128">
        <v>0.41457247229932498</v>
      </c>
      <c r="L128">
        <v>0.27034896506051198</v>
      </c>
      <c r="M128">
        <v>0</v>
      </c>
      <c r="N128">
        <v>0.31507856264016099</v>
      </c>
      <c r="O128">
        <v>0</v>
      </c>
      <c r="P128">
        <v>-9967.4220148843706</v>
      </c>
    </row>
    <row r="129" spans="1:16">
      <c r="A129">
        <v>125</v>
      </c>
      <c r="B129">
        <v>0</v>
      </c>
      <c r="C129">
        <v>603</v>
      </c>
      <c r="D129">
        <v>616</v>
      </c>
      <c r="E129">
        <v>3556</v>
      </c>
      <c r="F129">
        <v>3556</v>
      </c>
      <c r="G129">
        <v>0</v>
      </c>
      <c r="H129">
        <v>4775</v>
      </c>
      <c r="I129">
        <v>4200</v>
      </c>
      <c r="J129">
        <v>10185</v>
      </c>
      <c r="K129">
        <v>0.102187179028427</v>
      </c>
      <c r="L129">
        <v>0.56025649154611501</v>
      </c>
      <c r="M129">
        <v>0</v>
      </c>
      <c r="N129">
        <v>0.33755632942545699</v>
      </c>
      <c r="O129">
        <v>0</v>
      </c>
      <c r="P129">
        <v>-4041.3713517913502</v>
      </c>
    </row>
    <row r="130" spans="1:16">
      <c r="A130">
        <v>126</v>
      </c>
      <c r="B130">
        <v>0</v>
      </c>
      <c r="C130">
        <v>571</v>
      </c>
      <c r="D130">
        <v>1102</v>
      </c>
      <c r="E130">
        <v>1899</v>
      </c>
      <c r="F130">
        <v>1899</v>
      </c>
      <c r="G130">
        <v>0</v>
      </c>
      <c r="H130">
        <v>3572</v>
      </c>
      <c r="I130">
        <v>4600</v>
      </c>
      <c r="J130">
        <v>9352</v>
      </c>
      <c r="K130">
        <v>0.49982302478990398</v>
      </c>
      <c r="L130">
        <v>0.40020517992173499</v>
      </c>
      <c r="M130">
        <v>0</v>
      </c>
      <c r="N130">
        <v>9.9971795288360504E-2</v>
      </c>
      <c r="O130">
        <v>0</v>
      </c>
      <c r="P130">
        <v>-3816.1581114421101</v>
      </c>
    </row>
    <row r="131" spans="1:16">
      <c r="A131">
        <v>127</v>
      </c>
      <c r="B131">
        <v>0</v>
      </c>
      <c r="C131">
        <v>97</v>
      </c>
      <c r="D131">
        <v>413</v>
      </c>
      <c r="E131">
        <v>707</v>
      </c>
      <c r="F131">
        <v>707</v>
      </c>
      <c r="G131">
        <v>0</v>
      </c>
      <c r="H131">
        <v>1217</v>
      </c>
      <c r="I131">
        <v>3000</v>
      </c>
      <c r="J131">
        <v>5417</v>
      </c>
      <c r="K131">
        <v>0.79293029983003305</v>
      </c>
      <c r="L131">
        <v>3.2770640739347198E-2</v>
      </c>
      <c r="M131">
        <v>0</v>
      </c>
      <c r="N131">
        <v>0.17429905943061899</v>
      </c>
      <c r="O131">
        <v>0</v>
      </c>
      <c r="P131">
        <v>-1186.5375321286399</v>
      </c>
    </row>
    <row r="132" spans="1:16">
      <c r="A132">
        <v>128</v>
      </c>
      <c r="B132">
        <v>0</v>
      </c>
      <c r="C132">
        <v>0</v>
      </c>
      <c r="D132">
        <v>421</v>
      </c>
      <c r="E132">
        <v>2076</v>
      </c>
      <c r="F132">
        <v>2076</v>
      </c>
      <c r="G132">
        <v>0</v>
      </c>
      <c r="H132">
        <v>2497</v>
      </c>
      <c r="I132">
        <v>3000</v>
      </c>
      <c r="J132">
        <v>6707</v>
      </c>
      <c r="K132">
        <v>0.355812147755871</v>
      </c>
      <c r="L132">
        <v>0.440811145582376</v>
      </c>
      <c r="M132">
        <v>0</v>
      </c>
      <c r="N132">
        <v>0.20337670666175101</v>
      </c>
      <c r="O132">
        <v>0</v>
      </c>
      <c r="P132">
        <v>-2633.1064127233299</v>
      </c>
    </row>
    <row r="133" spans="1:16">
      <c r="A133">
        <v>129</v>
      </c>
      <c r="B133">
        <v>0</v>
      </c>
      <c r="C133">
        <v>0</v>
      </c>
      <c r="D133">
        <v>1712</v>
      </c>
      <c r="E133">
        <v>2111</v>
      </c>
      <c r="F133">
        <v>2111</v>
      </c>
      <c r="G133">
        <v>0</v>
      </c>
      <c r="H133">
        <v>3823</v>
      </c>
      <c r="I133">
        <v>4200</v>
      </c>
      <c r="J133">
        <v>9183</v>
      </c>
      <c r="K133">
        <v>9.5026715171225101E-2</v>
      </c>
      <c r="L133">
        <v>0.37306619466052099</v>
      </c>
      <c r="M133">
        <v>0</v>
      </c>
      <c r="N133">
        <v>0.53190709016825199</v>
      </c>
      <c r="O133">
        <v>0</v>
      </c>
      <c r="P133">
        <v>-3053.0210170189598</v>
      </c>
    </row>
    <row r="134" spans="1:16">
      <c r="A134">
        <v>130</v>
      </c>
      <c r="B134">
        <v>0</v>
      </c>
      <c r="C134">
        <v>1190</v>
      </c>
      <c r="D134">
        <v>3332</v>
      </c>
      <c r="E134">
        <v>7544</v>
      </c>
      <c r="F134">
        <v>7544</v>
      </c>
      <c r="G134">
        <v>0</v>
      </c>
      <c r="H134">
        <v>12066</v>
      </c>
      <c r="I134">
        <v>4600</v>
      </c>
      <c r="J134">
        <v>17856</v>
      </c>
      <c r="K134">
        <v>0.454837839662383</v>
      </c>
      <c r="L134">
        <v>0.27223981149522197</v>
      </c>
      <c r="M134">
        <v>0</v>
      </c>
      <c r="N134">
        <v>0.27292234884239402</v>
      </c>
      <c r="O134">
        <v>0</v>
      </c>
      <c r="P134">
        <v>-8799.3027059113592</v>
      </c>
    </row>
    <row r="135" spans="1:16">
      <c r="A135">
        <v>131</v>
      </c>
      <c r="B135">
        <v>0</v>
      </c>
      <c r="C135">
        <v>239</v>
      </c>
      <c r="D135">
        <v>606</v>
      </c>
      <c r="E135">
        <v>851</v>
      </c>
      <c r="F135">
        <v>851</v>
      </c>
      <c r="G135">
        <v>0</v>
      </c>
      <c r="H135">
        <v>1696</v>
      </c>
      <c r="I135">
        <v>3000</v>
      </c>
      <c r="J135">
        <v>5876</v>
      </c>
      <c r="K135">
        <v>0.33529788490436502</v>
      </c>
      <c r="L135">
        <v>0.12885496094387899</v>
      </c>
      <c r="M135">
        <v>0</v>
      </c>
      <c r="N135">
        <v>0.53584715415175399</v>
      </c>
      <c r="O135">
        <v>0</v>
      </c>
      <c r="P135">
        <v>-1411.23602381258</v>
      </c>
    </row>
    <row r="136" spans="1:16">
      <c r="A136">
        <v>132</v>
      </c>
      <c r="B136">
        <v>0</v>
      </c>
      <c r="C136">
        <v>239</v>
      </c>
      <c r="D136">
        <v>359</v>
      </c>
      <c r="E136">
        <v>2120</v>
      </c>
      <c r="F136">
        <v>2120</v>
      </c>
      <c r="G136">
        <v>0</v>
      </c>
      <c r="H136">
        <v>2718</v>
      </c>
      <c r="I136">
        <v>3000</v>
      </c>
      <c r="J136">
        <v>6958</v>
      </c>
      <c r="K136">
        <v>0.242422694238528</v>
      </c>
      <c r="L136">
        <v>0.68743987351679603</v>
      </c>
      <c r="M136">
        <v>0</v>
      </c>
      <c r="N136">
        <v>7.0137432244675099E-2</v>
      </c>
      <c r="O136">
        <v>0</v>
      </c>
      <c r="P136">
        <v>-2869.91585984942</v>
      </c>
    </row>
    <row r="137" spans="1:16">
      <c r="A137">
        <v>133</v>
      </c>
      <c r="B137">
        <v>0</v>
      </c>
      <c r="C137">
        <v>6</v>
      </c>
      <c r="D137">
        <v>2282</v>
      </c>
      <c r="E137">
        <v>4331</v>
      </c>
      <c r="F137">
        <v>4331</v>
      </c>
      <c r="G137">
        <v>0</v>
      </c>
      <c r="H137">
        <v>6619</v>
      </c>
      <c r="I137">
        <v>4600</v>
      </c>
      <c r="J137">
        <v>12409</v>
      </c>
      <c r="K137">
        <v>0.418024211988617</v>
      </c>
      <c r="L137">
        <v>0.296490348406585</v>
      </c>
      <c r="M137">
        <v>0</v>
      </c>
      <c r="N137">
        <v>0.285485439604796</v>
      </c>
      <c r="O137">
        <v>0</v>
      </c>
      <c r="P137">
        <v>-5367.1953007513202</v>
      </c>
    </row>
    <row r="138" spans="1:16">
      <c r="A138">
        <v>134</v>
      </c>
      <c r="B138">
        <v>0</v>
      </c>
      <c r="C138">
        <v>52</v>
      </c>
      <c r="D138">
        <v>221</v>
      </c>
      <c r="E138">
        <v>388</v>
      </c>
      <c r="F138">
        <v>388</v>
      </c>
      <c r="G138">
        <v>0</v>
      </c>
      <c r="H138">
        <v>661</v>
      </c>
      <c r="I138">
        <v>2600</v>
      </c>
      <c r="J138">
        <v>4421</v>
      </c>
      <c r="K138">
        <v>0.40656522979794402</v>
      </c>
      <c r="L138">
        <v>0.17975058480605499</v>
      </c>
      <c r="M138">
        <v>0</v>
      </c>
      <c r="N138">
        <v>0.41368418539599899</v>
      </c>
      <c r="O138">
        <v>0</v>
      </c>
      <c r="P138">
        <v>-896.60060132583396</v>
      </c>
    </row>
    <row r="139" spans="1:16">
      <c r="A139">
        <v>135</v>
      </c>
      <c r="B139">
        <v>0</v>
      </c>
      <c r="C139">
        <v>0</v>
      </c>
      <c r="D139">
        <v>107</v>
      </c>
      <c r="E139">
        <v>851</v>
      </c>
      <c r="F139">
        <v>851</v>
      </c>
      <c r="G139">
        <v>0</v>
      </c>
      <c r="H139">
        <v>958</v>
      </c>
      <c r="I139">
        <v>3000</v>
      </c>
      <c r="J139">
        <v>5158</v>
      </c>
      <c r="K139">
        <v>4.8533453717552397E-2</v>
      </c>
      <c r="L139">
        <v>0.48722063371934299</v>
      </c>
      <c r="M139">
        <v>0</v>
      </c>
      <c r="N139">
        <v>0.46424591256310299</v>
      </c>
      <c r="O139">
        <v>0</v>
      </c>
      <c r="P139">
        <v>-1903.2302214106401</v>
      </c>
    </row>
    <row r="140" spans="1:16">
      <c r="A140">
        <v>136</v>
      </c>
      <c r="B140">
        <v>7</v>
      </c>
      <c r="C140">
        <v>1639</v>
      </c>
      <c r="D140">
        <v>3855</v>
      </c>
      <c r="E140">
        <v>5784</v>
      </c>
      <c r="F140">
        <v>5784</v>
      </c>
      <c r="G140">
        <v>7</v>
      </c>
      <c r="H140">
        <v>11285</v>
      </c>
      <c r="I140">
        <v>5400</v>
      </c>
      <c r="J140">
        <v>17895</v>
      </c>
      <c r="K140">
        <v>0.19810745638626601</v>
      </c>
      <c r="L140">
        <v>0.300086179231632</v>
      </c>
      <c r="M140">
        <v>0</v>
      </c>
      <c r="N140">
        <v>0.50180636438210002</v>
      </c>
      <c r="O140">
        <v>0</v>
      </c>
      <c r="P140">
        <v>-6755.0433802052303</v>
      </c>
    </row>
    <row r="141" spans="1:16">
      <c r="A141">
        <v>137</v>
      </c>
      <c r="B141">
        <v>0</v>
      </c>
      <c r="C141">
        <v>36</v>
      </c>
      <c r="D141">
        <v>546</v>
      </c>
      <c r="E141">
        <v>1855</v>
      </c>
      <c r="F141">
        <v>1855</v>
      </c>
      <c r="G141">
        <v>0</v>
      </c>
      <c r="H141">
        <v>2437</v>
      </c>
      <c r="I141">
        <v>3400</v>
      </c>
      <c r="J141">
        <v>7027</v>
      </c>
      <c r="K141">
        <v>0.44091722551699902</v>
      </c>
      <c r="L141">
        <v>0.22493979026977701</v>
      </c>
      <c r="M141">
        <v>0</v>
      </c>
      <c r="N141">
        <v>0.33414298421322203</v>
      </c>
      <c r="O141">
        <v>0</v>
      </c>
      <c r="P141">
        <v>-2459.1458012177</v>
      </c>
    </row>
    <row r="142" spans="1:16">
      <c r="A142">
        <v>138</v>
      </c>
      <c r="B142">
        <v>0</v>
      </c>
      <c r="C142">
        <v>101</v>
      </c>
      <c r="D142">
        <v>16</v>
      </c>
      <c r="E142">
        <v>808</v>
      </c>
      <c r="F142">
        <v>808</v>
      </c>
      <c r="G142">
        <v>0</v>
      </c>
      <c r="H142">
        <v>925</v>
      </c>
      <c r="I142">
        <v>3400</v>
      </c>
      <c r="J142">
        <v>5505</v>
      </c>
      <c r="K142">
        <v>0.401761596853005</v>
      </c>
      <c r="L142">
        <v>0.38502873176546998</v>
      </c>
      <c r="M142">
        <v>0</v>
      </c>
      <c r="N142">
        <v>0.213209671381524</v>
      </c>
      <c r="O142">
        <v>0</v>
      </c>
      <c r="P142">
        <v>-1853.0005795679001</v>
      </c>
    </row>
    <row r="143" spans="1:16">
      <c r="A143">
        <v>139</v>
      </c>
      <c r="B143">
        <v>0</v>
      </c>
      <c r="C143">
        <v>221</v>
      </c>
      <c r="D143">
        <v>824</v>
      </c>
      <c r="E143">
        <v>2273</v>
      </c>
      <c r="F143">
        <v>2273</v>
      </c>
      <c r="G143">
        <v>0</v>
      </c>
      <c r="H143">
        <v>3318</v>
      </c>
      <c r="I143">
        <v>4600</v>
      </c>
      <c r="J143">
        <v>9108</v>
      </c>
      <c r="K143">
        <v>0.48456050337790002</v>
      </c>
      <c r="L143">
        <v>0.44898411991326398</v>
      </c>
      <c r="M143">
        <v>0</v>
      </c>
      <c r="N143">
        <v>6.6455376708834502E-2</v>
      </c>
      <c r="O143">
        <v>0</v>
      </c>
      <c r="P143">
        <v>-3824.1517730680698</v>
      </c>
    </row>
    <row r="144" spans="1:16">
      <c r="A144">
        <v>140</v>
      </c>
      <c r="B144">
        <v>0</v>
      </c>
      <c r="C144">
        <v>915</v>
      </c>
      <c r="D144">
        <v>1834</v>
      </c>
      <c r="E144">
        <v>3094</v>
      </c>
      <c r="F144">
        <v>3094</v>
      </c>
      <c r="G144">
        <v>0</v>
      </c>
      <c r="H144">
        <v>5843</v>
      </c>
      <c r="I144">
        <v>3800</v>
      </c>
      <c r="J144">
        <v>10863</v>
      </c>
      <c r="K144">
        <v>0.346402117262051</v>
      </c>
      <c r="L144">
        <v>0.20788776157476599</v>
      </c>
      <c r="M144">
        <v>0</v>
      </c>
      <c r="N144">
        <v>0.44571012116318198</v>
      </c>
      <c r="O144">
        <v>0</v>
      </c>
      <c r="P144">
        <v>-4193.0281800251596</v>
      </c>
    </row>
    <row r="145" spans="1:16">
      <c r="A145">
        <v>141</v>
      </c>
      <c r="B145">
        <v>0</v>
      </c>
      <c r="C145">
        <v>59</v>
      </c>
      <c r="D145">
        <v>1758</v>
      </c>
      <c r="E145">
        <v>3877</v>
      </c>
      <c r="F145">
        <v>3877</v>
      </c>
      <c r="G145">
        <v>0</v>
      </c>
      <c r="H145">
        <v>5694</v>
      </c>
      <c r="I145">
        <v>4600</v>
      </c>
      <c r="J145">
        <v>11504</v>
      </c>
      <c r="K145">
        <v>0.22445859442428401</v>
      </c>
      <c r="L145">
        <v>0.16211830429832599</v>
      </c>
      <c r="M145">
        <v>0</v>
      </c>
      <c r="N145">
        <v>0.61342310127738897</v>
      </c>
      <c r="O145">
        <v>0</v>
      </c>
      <c r="P145">
        <v>-4402.0528000766099</v>
      </c>
    </row>
    <row r="146" spans="1:16">
      <c r="A146">
        <v>142</v>
      </c>
      <c r="B146">
        <v>0</v>
      </c>
      <c r="C146">
        <v>218</v>
      </c>
      <c r="D146">
        <v>1582</v>
      </c>
      <c r="E146">
        <v>2722</v>
      </c>
      <c r="F146">
        <v>2722</v>
      </c>
      <c r="G146">
        <v>0</v>
      </c>
      <c r="H146">
        <v>4522</v>
      </c>
      <c r="I146">
        <v>4200</v>
      </c>
      <c r="J146">
        <v>9882</v>
      </c>
      <c r="K146">
        <v>0.517605961540897</v>
      </c>
      <c r="L146">
        <v>0.46898301842197698</v>
      </c>
      <c r="M146">
        <v>0</v>
      </c>
      <c r="N146">
        <v>1.3411020037125699E-2</v>
      </c>
      <c r="O146">
        <v>0</v>
      </c>
      <c r="P146">
        <v>-4346.8476320012896</v>
      </c>
    </row>
    <row r="147" spans="1:16">
      <c r="A147">
        <v>143</v>
      </c>
      <c r="B147">
        <v>0</v>
      </c>
      <c r="C147">
        <v>678</v>
      </c>
      <c r="D147">
        <v>2404</v>
      </c>
      <c r="E147">
        <v>2880</v>
      </c>
      <c r="F147">
        <v>2880</v>
      </c>
      <c r="G147">
        <v>0</v>
      </c>
      <c r="H147">
        <v>5962</v>
      </c>
      <c r="I147">
        <v>4200</v>
      </c>
      <c r="J147">
        <v>11362</v>
      </c>
      <c r="K147">
        <v>0.35307502738165097</v>
      </c>
      <c r="L147">
        <v>0.48625500976727598</v>
      </c>
      <c r="M147">
        <v>0</v>
      </c>
      <c r="N147">
        <v>0.16066996285107199</v>
      </c>
      <c r="O147">
        <v>0</v>
      </c>
      <c r="P147">
        <v>-4610.0338472830499</v>
      </c>
    </row>
    <row r="148" spans="1:16">
      <c r="A148">
        <v>144</v>
      </c>
      <c r="B148">
        <v>0</v>
      </c>
      <c r="C148">
        <v>19</v>
      </c>
      <c r="D148">
        <v>1048</v>
      </c>
      <c r="E148">
        <v>2425</v>
      </c>
      <c r="F148">
        <v>2425</v>
      </c>
      <c r="G148">
        <v>0</v>
      </c>
      <c r="H148">
        <v>3492</v>
      </c>
      <c r="I148">
        <v>3400</v>
      </c>
      <c r="J148">
        <v>8102</v>
      </c>
      <c r="K148">
        <v>0.23398336561789701</v>
      </c>
      <c r="L148">
        <v>0.454519399851534</v>
      </c>
      <c r="M148">
        <v>0</v>
      </c>
      <c r="N148">
        <v>0.31149723453056699</v>
      </c>
      <c r="O148">
        <v>0</v>
      </c>
      <c r="P148">
        <v>-3117.8166659695398</v>
      </c>
    </row>
    <row r="149" spans="1:16">
      <c r="A149">
        <v>145</v>
      </c>
      <c r="B149">
        <v>68</v>
      </c>
      <c r="C149">
        <v>402</v>
      </c>
      <c r="D149">
        <v>1977</v>
      </c>
      <c r="E149">
        <v>3434</v>
      </c>
      <c r="F149">
        <v>3434</v>
      </c>
      <c r="G149">
        <v>68</v>
      </c>
      <c r="H149">
        <v>5881</v>
      </c>
      <c r="I149">
        <v>4600</v>
      </c>
      <c r="J149">
        <v>11691</v>
      </c>
      <c r="K149">
        <v>0.122210014450449</v>
      </c>
      <c r="L149">
        <v>0.62418106003532303</v>
      </c>
      <c r="M149">
        <v>0</v>
      </c>
      <c r="N149">
        <v>0.25360892551422698</v>
      </c>
      <c r="O149">
        <v>0</v>
      </c>
      <c r="P149">
        <v>-4443.5976144264696</v>
      </c>
    </row>
    <row r="150" spans="1:16">
      <c r="A150">
        <v>146</v>
      </c>
      <c r="B150">
        <v>0</v>
      </c>
      <c r="C150">
        <v>695</v>
      </c>
      <c r="D150">
        <v>1631</v>
      </c>
      <c r="E150">
        <v>3045</v>
      </c>
      <c r="F150">
        <v>3045</v>
      </c>
      <c r="G150">
        <v>0</v>
      </c>
      <c r="H150">
        <v>5371</v>
      </c>
      <c r="I150">
        <v>4200</v>
      </c>
      <c r="J150">
        <v>10751</v>
      </c>
      <c r="K150">
        <v>0.238933183900499</v>
      </c>
      <c r="L150">
        <v>0.155133664991494</v>
      </c>
      <c r="M150">
        <v>0</v>
      </c>
      <c r="N150">
        <v>0.60593315110800605</v>
      </c>
      <c r="O150">
        <v>0</v>
      </c>
      <c r="P150">
        <v>-3779.9379688177301</v>
      </c>
    </row>
    <row r="151" spans="1:16">
      <c r="A151">
        <v>147</v>
      </c>
      <c r="B151">
        <v>0</v>
      </c>
      <c r="C151">
        <v>0</v>
      </c>
      <c r="D151">
        <v>765</v>
      </c>
      <c r="E151">
        <v>1086</v>
      </c>
      <c r="F151">
        <v>1086</v>
      </c>
      <c r="G151">
        <v>0</v>
      </c>
      <c r="H151">
        <v>1851</v>
      </c>
      <c r="I151">
        <v>3400</v>
      </c>
      <c r="J151">
        <v>6391</v>
      </c>
      <c r="K151">
        <v>0.41291654631903202</v>
      </c>
      <c r="L151">
        <v>9.5334450340981897E-2</v>
      </c>
      <c r="M151">
        <v>0</v>
      </c>
      <c r="N151">
        <v>0.491749003339985</v>
      </c>
      <c r="O151">
        <v>0</v>
      </c>
      <c r="P151">
        <v>-1622.48507602309</v>
      </c>
    </row>
    <row r="152" spans="1:16">
      <c r="A152">
        <v>148</v>
      </c>
      <c r="B152">
        <v>0</v>
      </c>
      <c r="C152">
        <v>360</v>
      </c>
      <c r="D152">
        <v>1766</v>
      </c>
      <c r="E152">
        <v>4807</v>
      </c>
      <c r="F152">
        <v>4807</v>
      </c>
      <c r="G152">
        <v>0</v>
      </c>
      <c r="H152">
        <v>6933</v>
      </c>
      <c r="I152">
        <v>4200</v>
      </c>
      <c r="J152">
        <v>12383</v>
      </c>
      <c r="K152">
        <v>0.389604011341039</v>
      </c>
      <c r="L152">
        <v>8.7068989226436494E-2</v>
      </c>
      <c r="M152">
        <v>0</v>
      </c>
      <c r="N152">
        <v>0.52332699943252403</v>
      </c>
      <c r="O152">
        <v>0</v>
      </c>
      <c r="P152">
        <v>-5582.4472516506003</v>
      </c>
    </row>
    <row r="153" spans="1:16">
      <c r="A153">
        <v>149</v>
      </c>
      <c r="B153">
        <v>0</v>
      </c>
      <c r="C153">
        <v>758</v>
      </c>
      <c r="D153">
        <v>2181</v>
      </c>
      <c r="E153">
        <v>3614</v>
      </c>
      <c r="F153">
        <v>3614</v>
      </c>
      <c r="G153">
        <v>0</v>
      </c>
      <c r="H153">
        <v>6553</v>
      </c>
      <c r="I153">
        <v>4200</v>
      </c>
      <c r="J153">
        <v>11983</v>
      </c>
      <c r="K153">
        <v>0.32789290289516898</v>
      </c>
      <c r="L153">
        <v>0.32511060234634898</v>
      </c>
      <c r="M153">
        <v>0</v>
      </c>
      <c r="N153">
        <v>0.34699649475847999</v>
      </c>
      <c r="O153">
        <v>0</v>
      </c>
      <c r="P153">
        <v>-4768.1920545838602</v>
      </c>
    </row>
    <row r="154" spans="1:16">
      <c r="A154">
        <v>150</v>
      </c>
      <c r="B154">
        <v>0</v>
      </c>
      <c r="C154">
        <v>140</v>
      </c>
      <c r="D154">
        <v>1068</v>
      </c>
      <c r="E154">
        <v>3570</v>
      </c>
      <c r="F154">
        <v>3570</v>
      </c>
      <c r="G154">
        <v>0</v>
      </c>
      <c r="H154">
        <v>4778</v>
      </c>
      <c r="I154">
        <v>4200</v>
      </c>
      <c r="J154">
        <v>10178</v>
      </c>
      <c r="K154">
        <v>0.34808435392153703</v>
      </c>
      <c r="L154">
        <v>0.61304329773986799</v>
      </c>
      <c r="M154">
        <v>0</v>
      </c>
      <c r="N154">
        <v>3.8872348338594799E-2</v>
      </c>
      <c r="O154">
        <v>0</v>
      </c>
      <c r="P154">
        <v>-4376.7031771133297</v>
      </c>
    </row>
    <row r="155" spans="1:16">
      <c r="A155">
        <v>151</v>
      </c>
      <c r="B155">
        <v>193</v>
      </c>
      <c r="C155">
        <v>945</v>
      </c>
      <c r="D155">
        <v>2852</v>
      </c>
      <c r="E155">
        <v>6785</v>
      </c>
      <c r="F155">
        <v>6785</v>
      </c>
      <c r="G155">
        <v>193</v>
      </c>
      <c r="H155">
        <v>10775</v>
      </c>
      <c r="I155">
        <v>5000</v>
      </c>
      <c r="J155">
        <v>17005</v>
      </c>
      <c r="K155">
        <v>0.46621943632841401</v>
      </c>
      <c r="L155">
        <v>9.9358520280054805E-2</v>
      </c>
      <c r="M155">
        <v>0</v>
      </c>
      <c r="N155">
        <v>0.43442204339153001</v>
      </c>
      <c r="O155">
        <v>0</v>
      </c>
      <c r="P155">
        <v>-8384.0171378759096</v>
      </c>
    </row>
    <row r="156" spans="1:16">
      <c r="A156">
        <v>152</v>
      </c>
      <c r="B156">
        <v>0</v>
      </c>
      <c r="C156">
        <v>263</v>
      </c>
      <c r="D156">
        <v>661</v>
      </c>
      <c r="E156">
        <v>1356</v>
      </c>
      <c r="F156">
        <v>1356</v>
      </c>
      <c r="G156">
        <v>0</v>
      </c>
      <c r="H156">
        <v>2280</v>
      </c>
      <c r="I156">
        <v>3000</v>
      </c>
      <c r="J156">
        <v>6450</v>
      </c>
      <c r="K156">
        <v>0.15751229639730299</v>
      </c>
      <c r="L156">
        <v>3.6351096446078202E-2</v>
      </c>
      <c r="M156">
        <v>0</v>
      </c>
      <c r="N156">
        <v>0.80613660715661795</v>
      </c>
      <c r="O156">
        <v>0</v>
      </c>
      <c r="P156">
        <v>-1561.3025644284601</v>
      </c>
    </row>
    <row r="157" spans="1:16">
      <c r="A157">
        <v>153</v>
      </c>
      <c r="B157">
        <v>0</v>
      </c>
      <c r="C157">
        <v>132</v>
      </c>
      <c r="D157">
        <v>1816</v>
      </c>
      <c r="E157">
        <v>2393</v>
      </c>
      <c r="F157">
        <v>2393</v>
      </c>
      <c r="G157">
        <v>0</v>
      </c>
      <c r="H157">
        <v>4341</v>
      </c>
      <c r="I157">
        <v>3800</v>
      </c>
      <c r="J157">
        <v>9311</v>
      </c>
      <c r="K157">
        <v>0.26896200488643601</v>
      </c>
      <c r="L157">
        <v>0.48194714463198102</v>
      </c>
      <c r="M157">
        <v>0</v>
      </c>
      <c r="N157">
        <v>0.249090850481582</v>
      </c>
      <c r="O157">
        <v>0</v>
      </c>
      <c r="P157">
        <v>-3595.0376180159701</v>
      </c>
    </row>
    <row r="158" spans="1:16">
      <c r="A158">
        <v>154</v>
      </c>
      <c r="B158">
        <v>0</v>
      </c>
      <c r="C158">
        <v>170</v>
      </c>
      <c r="D158">
        <v>1863</v>
      </c>
      <c r="E158">
        <v>4343</v>
      </c>
      <c r="F158">
        <v>4343</v>
      </c>
      <c r="G158">
        <v>0</v>
      </c>
      <c r="H158">
        <v>6376</v>
      </c>
      <c r="I158">
        <v>3400</v>
      </c>
      <c r="J158">
        <v>11026</v>
      </c>
      <c r="K158">
        <v>0.29343318369703703</v>
      </c>
      <c r="L158">
        <v>0.64788172836162305</v>
      </c>
      <c r="M158">
        <v>0</v>
      </c>
      <c r="N158">
        <v>5.8685087941339503E-2</v>
      </c>
      <c r="O158">
        <v>0</v>
      </c>
      <c r="P158">
        <v>-4328.5971926110597</v>
      </c>
    </row>
    <row r="159" spans="1:16">
      <c r="A159">
        <v>155</v>
      </c>
      <c r="B159">
        <v>0</v>
      </c>
      <c r="C159">
        <v>169</v>
      </c>
      <c r="D159">
        <v>0</v>
      </c>
      <c r="E159">
        <v>388</v>
      </c>
      <c r="F159">
        <v>388</v>
      </c>
      <c r="G159">
        <v>0</v>
      </c>
      <c r="H159">
        <v>557</v>
      </c>
      <c r="I159">
        <v>2600</v>
      </c>
      <c r="J159">
        <v>4337</v>
      </c>
      <c r="K159">
        <v>0.221837337938217</v>
      </c>
      <c r="L159">
        <v>0.36432051788530401</v>
      </c>
      <c r="M159">
        <v>0</v>
      </c>
      <c r="N159">
        <v>0.41384214417647702</v>
      </c>
      <c r="O159">
        <v>0</v>
      </c>
      <c r="P159">
        <v>-1231.36749567385</v>
      </c>
    </row>
    <row r="160" spans="1:16">
      <c r="A160">
        <v>156</v>
      </c>
      <c r="B160">
        <v>0</v>
      </c>
      <c r="C160">
        <v>198</v>
      </c>
      <c r="D160">
        <v>455</v>
      </c>
      <c r="E160">
        <v>2587</v>
      </c>
      <c r="F160">
        <v>2587</v>
      </c>
      <c r="G160">
        <v>0</v>
      </c>
      <c r="H160">
        <v>3240</v>
      </c>
      <c r="I160">
        <v>3400</v>
      </c>
      <c r="J160">
        <v>7880</v>
      </c>
      <c r="K160">
        <v>0.68288002709514395</v>
      </c>
      <c r="L160">
        <v>7.2615139728189296E-2</v>
      </c>
      <c r="M160">
        <v>0</v>
      </c>
      <c r="N160">
        <v>0.24450483317666599</v>
      </c>
      <c r="O160">
        <v>0</v>
      </c>
      <c r="P160">
        <v>-3091.9567662921399</v>
      </c>
    </row>
    <row r="161" spans="1:16">
      <c r="A161">
        <v>157</v>
      </c>
      <c r="B161">
        <v>0</v>
      </c>
      <c r="C161">
        <v>157</v>
      </c>
      <c r="D161">
        <v>1533</v>
      </c>
      <c r="E161">
        <v>3726</v>
      </c>
      <c r="F161">
        <v>3726</v>
      </c>
      <c r="G161">
        <v>0</v>
      </c>
      <c r="H161">
        <v>5416</v>
      </c>
      <c r="I161">
        <v>4200</v>
      </c>
      <c r="J161">
        <v>10786</v>
      </c>
      <c r="K161">
        <v>0.32210626073387599</v>
      </c>
      <c r="L161">
        <v>0.53690381975522705</v>
      </c>
      <c r="M161">
        <v>0</v>
      </c>
      <c r="N161">
        <v>0.14098991951089501</v>
      </c>
      <c r="O161">
        <v>0</v>
      </c>
      <c r="P161">
        <v>-4524.8519912042202</v>
      </c>
    </row>
    <row r="162" spans="1:16">
      <c r="A162">
        <v>158</v>
      </c>
      <c r="B162">
        <v>0</v>
      </c>
      <c r="C162">
        <v>189</v>
      </c>
      <c r="D162">
        <v>2018</v>
      </c>
      <c r="E162">
        <v>5096</v>
      </c>
      <c r="F162">
        <v>5096</v>
      </c>
      <c r="G162">
        <v>0</v>
      </c>
      <c r="H162">
        <v>7303</v>
      </c>
      <c r="I162">
        <v>4600</v>
      </c>
      <c r="J162">
        <v>13143</v>
      </c>
      <c r="K162">
        <v>0.44187029983553</v>
      </c>
      <c r="L162">
        <v>0.25731475981775997</v>
      </c>
      <c r="M162">
        <v>0</v>
      </c>
      <c r="N162">
        <v>0.30081494034670903</v>
      </c>
      <c r="O162">
        <v>0</v>
      </c>
      <c r="P162">
        <v>-5943.5796308673998</v>
      </c>
    </row>
    <row r="163" spans="1:16">
      <c r="A163">
        <v>159</v>
      </c>
      <c r="B163">
        <v>0</v>
      </c>
      <c r="C163">
        <v>127</v>
      </c>
      <c r="D163">
        <v>362</v>
      </c>
      <c r="E163">
        <v>1255</v>
      </c>
      <c r="F163">
        <v>1255</v>
      </c>
      <c r="G163">
        <v>0</v>
      </c>
      <c r="H163">
        <v>1744</v>
      </c>
      <c r="I163">
        <v>2600</v>
      </c>
      <c r="J163">
        <v>5554</v>
      </c>
      <c r="K163">
        <v>3.45710826667033E-2</v>
      </c>
      <c r="L163">
        <v>0.363924144336644</v>
      </c>
      <c r="M163">
        <v>0</v>
      </c>
      <c r="N163">
        <v>0.60150477299665195</v>
      </c>
      <c r="O163">
        <v>0</v>
      </c>
      <c r="P163">
        <v>-1761.3832335568</v>
      </c>
    </row>
    <row r="164" spans="1:16">
      <c r="A164">
        <v>160</v>
      </c>
      <c r="B164">
        <v>537</v>
      </c>
      <c r="C164">
        <v>4048</v>
      </c>
      <c r="D164">
        <v>5775</v>
      </c>
      <c r="E164">
        <v>5804</v>
      </c>
      <c r="F164">
        <v>5804</v>
      </c>
      <c r="G164">
        <v>537</v>
      </c>
      <c r="H164">
        <v>16164</v>
      </c>
      <c r="I164">
        <v>8200</v>
      </c>
      <c r="J164">
        <v>25564</v>
      </c>
      <c r="K164">
        <v>0.129687683599788</v>
      </c>
      <c r="L164">
        <v>0.36930719382983102</v>
      </c>
      <c r="M164">
        <v>0</v>
      </c>
      <c r="N164">
        <v>0.50100512257037999</v>
      </c>
      <c r="O164">
        <v>0</v>
      </c>
      <c r="P164">
        <v>-7763.3846876897796</v>
      </c>
    </row>
    <row r="165" spans="1:16">
      <c r="A165">
        <v>161</v>
      </c>
      <c r="B165">
        <v>270</v>
      </c>
      <c r="C165">
        <v>339</v>
      </c>
      <c r="D165">
        <v>1133</v>
      </c>
      <c r="E165">
        <v>4331</v>
      </c>
      <c r="F165">
        <v>4331</v>
      </c>
      <c r="G165">
        <v>270</v>
      </c>
      <c r="H165">
        <v>6073</v>
      </c>
      <c r="I165">
        <v>3800</v>
      </c>
      <c r="J165">
        <v>11083</v>
      </c>
      <c r="K165">
        <v>0.478670923655104</v>
      </c>
      <c r="L165">
        <v>0.122552447103645</v>
      </c>
      <c r="M165">
        <v>0</v>
      </c>
      <c r="N165">
        <v>0.39877662924125001</v>
      </c>
      <c r="O165">
        <v>0</v>
      </c>
      <c r="P165">
        <v>-4992.09970970001</v>
      </c>
    </row>
    <row r="166" spans="1:16">
      <c r="A166">
        <v>162</v>
      </c>
      <c r="B166">
        <v>165</v>
      </c>
      <c r="C166">
        <v>0</v>
      </c>
      <c r="D166">
        <v>972</v>
      </c>
      <c r="E166">
        <v>1812</v>
      </c>
      <c r="F166">
        <v>1812</v>
      </c>
      <c r="G166">
        <v>0</v>
      </c>
      <c r="H166">
        <v>2949</v>
      </c>
      <c r="I166">
        <v>3000</v>
      </c>
      <c r="J166">
        <v>7139</v>
      </c>
      <c r="K166">
        <v>0.34510675244693401</v>
      </c>
      <c r="L166">
        <v>0.46354152526071601</v>
      </c>
      <c r="M166">
        <v>0</v>
      </c>
      <c r="N166">
        <v>0.19135172229234901</v>
      </c>
      <c r="O166">
        <v>0</v>
      </c>
      <c r="P166">
        <v>-2755.0737095418899</v>
      </c>
    </row>
    <row r="167" spans="1:16">
      <c r="A167">
        <v>163</v>
      </c>
      <c r="B167">
        <v>212</v>
      </c>
      <c r="C167">
        <v>142</v>
      </c>
      <c r="D167">
        <v>1786</v>
      </c>
      <c r="E167">
        <v>2402</v>
      </c>
      <c r="F167">
        <v>2402</v>
      </c>
      <c r="G167">
        <v>142</v>
      </c>
      <c r="H167">
        <v>4542</v>
      </c>
      <c r="I167">
        <v>4200</v>
      </c>
      <c r="J167">
        <v>9952</v>
      </c>
      <c r="K167">
        <v>0.221013261332246</v>
      </c>
      <c r="L167">
        <v>0.51165615752008198</v>
      </c>
      <c r="M167">
        <v>0</v>
      </c>
      <c r="N167">
        <v>0.26733058114767</v>
      </c>
      <c r="O167">
        <v>0</v>
      </c>
      <c r="P167">
        <v>-3756.9652079491402</v>
      </c>
    </row>
    <row r="168" spans="1:16">
      <c r="A168">
        <v>164</v>
      </c>
      <c r="B168">
        <v>0</v>
      </c>
      <c r="C168">
        <v>126</v>
      </c>
      <c r="D168">
        <v>539</v>
      </c>
      <c r="E168">
        <v>691</v>
      </c>
      <c r="F168">
        <v>691</v>
      </c>
      <c r="G168">
        <v>0</v>
      </c>
      <c r="H168">
        <v>1356</v>
      </c>
      <c r="I168">
        <v>3000</v>
      </c>
      <c r="J168">
        <v>5506</v>
      </c>
      <c r="K168">
        <v>0.373247552378137</v>
      </c>
      <c r="L168">
        <v>0.278958742005397</v>
      </c>
      <c r="M168">
        <v>0</v>
      </c>
      <c r="N168">
        <v>0.347793705616465</v>
      </c>
      <c r="O168">
        <v>0</v>
      </c>
      <c r="P168">
        <v>-1583.3253576219199</v>
      </c>
    </row>
    <row r="169" spans="1:16">
      <c r="A169">
        <v>165</v>
      </c>
      <c r="B169">
        <v>0</v>
      </c>
      <c r="C169">
        <v>0</v>
      </c>
      <c r="D169">
        <v>2073</v>
      </c>
      <c r="E169">
        <v>3872</v>
      </c>
      <c r="F169">
        <v>3872</v>
      </c>
      <c r="G169">
        <v>0</v>
      </c>
      <c r="H169">
        <v>5945</v>
      </c>
      <c r="I169">
        <v>4200</v>
      </c>
      <c r="J169">
        <v>11375</v>
      </c>
      <c r="K169">
        <v>0.27560062639786298</v>
      </c>
      <c r="L169">
        <v>0.40850500838826898</v>
      </c>
      <c r="M169">
        <v>0</v>
      </c>
      <c r="N169">
        <v>0.31589436521386599</v>
      </c>
      <c r="O169">
        <v>0</v>
      </c>
      <c r="P169">
        <v>-4577.3097412741199</v>
      </c>
    </row>
    <row r="170" spans="1:16">
      <c r="A170">
        <v>166</v>
      </c>
      <c r="B170">
        <v>0</v>
      </c>
      <c r="C170">
        <v>263</v>
      </c>
      <c r="D170">
        <v>1598</v>
      </c>
      <c r="E170">
        <v>1823</v>
      </c>
      <c r="F170">
        <v>1823</v>
      </c>
      <c r="G170">
        <v>0</v>
      </c>
      <c r="H170">
        <v>3684</v>
      </c>
      <c r="I170">
        <v>4200</v>
      </c>
      <c r="J170">
        <v>9094</v>
      </c>
      <c r="K170">
        <v>0.86766255860643604</v>
      </c>
      <c r="L170">
        <v>8.8999205407505805E-2</v>
      </c>
      <c r="M170">
        <v>0</v>
      </c>
      <c r="N170">
        <v>4.3338235986057502E-2</v>
      </c>
      <c r="O170">
        <v>0</v>
      </c>
      <c r="P170">
        <v>-3649.2711328202199</v>
      </c>
    </row>
    <row r="171" spans="1:16">
      <c r="A171">
        <v>167</v>
      </c>
      <c r="B171">
        <v>51</v>
      </c>
      <c r="C171">
        <v>0</v>
      </c>
      <c r="D171">
        <v>477</v>
      </c>
      <c r="E171">
        <v>2094</v>
      </c>
      <c r="F171">
        <v>2094</v>
      </c>
      <c r="G171">
        <v>0</v>
      </c>
      <c r="H171">
        <v>2622</v>
      </c>
      <c r="I171">
        <v>3400</v>
      </c>
      <c r="J171">
        <v>7212</v>
      </c>
      <c r="K171">
        <v>0.46701149983151502</v>
      </c>
      <c r="L171">
        <v>0.12395772287472299</v>
      </c>
      <c r="M171">
        <v>0</v>
      </c>
      <c r="N171">
        <v>0.40903077729376103</v>
      </c>
      <c r="O171">
        <v>0</v>
      </c>
      <c r="P171">
        <v>-2502.47085798542</v>
      </c>
    </row>
    <row r="172" spans="1:16">
      <c r="A172">
        <v>168</v>
      </c>
      <c r="B172">
        <v>199</v>
      </c>
      <c r="C172">
        <v>1706</v>
      </c>
      <c r="D172">
        <v>1924</v>
      </c>
      <c r="E172">
        <v>6030</v>
      </c>
      <c r="F172">
        <v>6030</v>
      </c>
      <c r="G172">
        <v>199</v>
      </c>
      <c r="H172">
        <v>9859</v>
      </c>
      <c r="I172">
        <v>5000</v>
      </c>
      <c r="J172">
        <v>16059</v>
      </c>
      <c r="K172">
        <v>0.42575326230512001</v>
      </c>
      <c r="L172">
        <v>0.52594857455805999</v>
      </c>
      <c r="M172">
        <v>0</v>
      </c>
      <c r="N172">
        <v>4.82981631368197E-2</v>
      </c>
      <c r="O172">
        <v>0</v>
      </c>
      <c r="P172">
        <v>-7108.87087510727</v>
      </c>
    </row>
    <row r="173" spans="1:16">
      <c r="A173">
        <v>169</v>
      </c>
      <c r="B173">
        <v>0</v>
      </c>
      <c r="C173">
        <v>366</v>
      </c>
      <c r="D173">
        <v>1617</v>
      </c>
      <c r="E173">
        <v>3556</v>
      </c>
      <c r="F173">
        <v>3556</v>
      </c>
      <c r="G173">
        <v>0</v>
      </c>
      <c r="H173">
        <v>5539</v>
      </c>
      <c r="I173">
        <v>3800</v>
      </c>
      <c r="J173">
        <v>10559</v>
      </c>
      <c r="K173">
        <v>0.38038636121754099</v>
      </c>
      <c r="L173">
        <v>0.26385467851021499</v>
      </c>
      <c r="M173">
        <v>0</v>
      </c>
      <c r="N173">
        <v>0.35575896027224302</v>
      </c>
      <c r="O173">
        <v>0</v>
      </c>
      <c r="P173">
        <v>-4374.6866958508699</v>
      </c>
    </row>
    <row r="174" spans="1:16">
      <c r="A174">
        <v>170</v>
      </c>
      <c r="B174">
        <v>175</v>
      </c>
      <c r="C174">
        <v>368</v>
      </c>
      <c r="D174">
        <v>2684</v>
      </c>
      <c r="E174">
        <v>4815</v>
      </c>
      <c r="F174">
        <v>4815</v>
      </c>
      <c r="G174">
        <v>175</v>
      </c>
      <c r="H174">
        <v>8042</v>
      </c>
      <c r="I174">
        <v>4200</v>
      </c>
      <c r="J174">
        <v>13432</v>
      </c>
      <c r="K174">
        <v>0.28502104423350599</v>
      </c>
      <c r="L174">
        <v>0.28442779259658402</v>
      </c>
      <c r="M174">
        <v>0</v>
      </c>
      <c r="N174">
        <v>0.43055116316990799</v>
      </c>
      <c r="O174">
        <v>0</v>
      </c>
      <c r="P174">
        <v>-5484.4933637398899</v>
      </c>
    </row>
    <row r="175" spans="1:16">
      <c r="A175">
        <v>171</v>
      </c>
      <c r="B175">
        <v>231</v>
      </c>
      <c r="C175">
        <v>955</v>
      </c>
      <c r="D175">
        <v>2836</v>
      </c>
      <c r="E175">
        <v>6536</v>
      </c>
      <c r="F175">
        <v>6536</v>
      </c>
      <c r="G175">
        <v>231</v>
      </c>
      <c r="H175">
        <v>10558</v>
      </c>
      <c r="I175">
        <v>4200</v>
      </c>
      <c r="J175">
        <v>15978</v>
      </c>
      <c r="K175">
        <v>0.55198075541358704</v>
      </c>
      <c r="L175">
        <v>0.26923769028088601</v>
      </c>
      <c r="M175">
        <v>0</v>
      </c>
      <c r="N175">
        <v>0.178781554305525</v>
      </c>
      <c r="O175">
        <v>0</v>
      </c>
      <c r="P175">
        <v>-8085.8288147327203</v>
      </c>
    </row>
    <row r="176" spans="1:16">
      <c r="A176">
        <v>172</v>
      </c>
      <c r="B176">
        <v>0</v>
      </c>
      <c r="C176">
        <v>406</v>
      </c>
      <c r="D176">
        <v>1363</v>
      </c>
      <c r="E176">
        <v>3967</v>
      </c>
      <c r="F176">
        <v>3967</v>
      </c>
      <c r="G176">
        <v>0</v>
      </c>
      <c r="H176">
        <v>5736</v>
      </c>
      <c r="I176">
        <v>4600</v>
      </c>
      <c r="J176">
        <v>11566</v>
      </c>
      <c r="K176">
        <v>0.81352140076136303</v>
      </c>
      <c r="L176">
        <v>0.15510396358088099</v>
      </c>
      <c r="M176">
        <v>0</v>
      </c>
      <c r="N176">
        <v>3.1374635657755397E-2</v>
      </c>
      <c r="O176">
        <v>0</v>
      </c>
      <c r="P176">
        <v>-5504.3001668935403</v>
      </c>
    </row>
    <row r="177" spans="1:16">
      <c r="A177">
        <v>173</v>
      </c>
      <c r="B177">
        <v>0</v>
      </c>
      <c r="C177">
        <v>394</v>
      </c>
      <c r="D177">
        <v>1781</v>
      </c>
      <c r="E177">
        <v>4239</v>
      </c>
      <c r="F177">
        <v>4239</v>
      </c>
      <c r="G177">
        <v>0</v>
      </c>
      <c r="H177">
        <v>6414</v>
      </c>
      <c r="I177">
        <v>4200</v>
      </c>
      <c r="J177">
        <v>11814</v>
      </c>
      <c r="K177">
        <v>0.13177897534928701</v>
      </c>
      <c r="L177">
        <v>0.27185994989388701</v>
      </c>
      <c r="M177">
        <v>0</v>
      </c>
      <c r="N177">
        <v>0.59636107475682498</v>
      </c>
      <c r="O177">
        <v>0</v>
      </c>
      <c r="P177">
        <v>-4515.0167333388399</v>
      </c>
    </row>
    <row r="178" spans="1:16">
      <c r="A178">
        <v>174</v>
      </c>
      <c r="B178">
        <v>0</v>
      </c>
      <c r="C178">
        <v>0</v>
      </c>
      <c r="D178">
        <v>688</v>
      </c>
      <c r="E178">
        <v>2025</v>
      </c>
      <c r="F178">
        <v>2025</v>
      </c>
      <c r="G178">
        <v>0</v>
      </c>
      <c r="H178">
        <v>2713</v>
      </c>
      <c r="I178">
        <v>3800</v>
      </c>
      <c r="J178">
        <v>7723</v>
      </c>
      <c r="K178">
        <v>5.8562524469281403E-2</v>
      </c>
      <c r="L178">
        <v>0.48310904849356301</v>
      </c>
      <c r="M178">
        <v>0</v>
      </c>
      <c r="N178">
        <v>0.45832842703715398</v>
      </c>
      <c r="O178">
        <v>0</v>
      </c>
      <c r="P178">
        <v>-2922.8095779109399</v>
      </c>
    </row>
    <row r="179" spans="1:16">
      <c r="A179">
        <v>175</v>
      </c>
      <c r="B179">
        <v>0</v>
      </c>
      <c r="C179">
        <v>37</v>
      </c>
      <c r="D179">
        <v>137</v>
      </c>
      <c r="E179">
        <v>1760</v>
      </c>
      <c r="F179">
        <v>1760</v>
      </c>
      <c r="G179">
        <v>0</v>
      </c>
      <c r="H179">
        <v>1934</v>
      </c>
      <c r="I179">
        <v>3000</v>
      </c>
      <c r="J179">
        <v>6134</v>
      </c>
      <c r="K179">
        <v>0.26810107976144498</v>
      </c>
      <c r="L179">
        <v>0.31620207301575298</v>
      </c>
      <c r="M179">
        <v>0</v>
      </c>
      <c r="N179">
        <v>0.41569684722279998</v>
      </c>
      <c r="O179">
        <v>0</v>
      </c>
      <c r="P179">
        <v>-2198.7401584180202</v>
      </c>
    </row>
    <row r="180" spans="1:16">
      <c r="A180">
        <v>176</v>
      </c>
      <c r="B180">
        <v>996</v>
      </c>
      <c r="C180">
        <v>2605</v>
      </c>
      <c r="D180">
        <v>6393</v>
      </c>
      <c r="E180">
        <v>6605</v>
      </c>
      <c r="F180">
        <v>6605</v>
      </c>
      <c r="G180">
        <v>996</v>
      </c>
      <c r="H180">
        <v>16599</v>
      </c>
      <c r="I180">
        <v>5000</v>
      </c>
      <c r="J180">
        <v>22849</v>
      </c>
      <c r="K180">
        <v>5.5068939283620402E-2</v>
      </c>
      <c r="L180">
        <v>0.49581216574423098</v>
      </c>
      <c r="M180">
        <v>0</v>
      </c>
      <c r="N180">
        <v>0.44911889497214802</v>
      </c>
      <c r="O180">
        <v>0</v>
      </c>
      <c r="P180">
        <v>-5912.2580337887503</v>
      </c>
    </row>
    <row r="181" spans="1:16">
      <c r="A181">
        <v>177</v>
      </c>
      <c r="B181">
        <v>103</v>
      </c>
      <c r="C181">
        <v>0</v>
      </c>
      <c r="D181">
        <v>561</v>
      </c>
      <c r="E181">
        <v>2177</v>
      </c>
      <c r="F181">
        <v>2177</v>
      </c>
      <c r="G181">
        <v>0</v>
      </c>
      <c r="H181">
        <v>2841</v>
      </c>
      <c r="I181">
        <v>3000</v>
      </c>
      <c r="J181">
        <v>7021</v>
      </c>
      <c r="K181">
        <v>0.231233412536229</v>
      </c>
      <c r="L181">
        <v>0.38458647040323002</v>
      </c>
      <c r="M181">
        <v>0</v>
      </c>
      <c r="N181">
        <v>0.38418011706053901</v>
      </c>
      <c r="O181">
        <v>0</v>
      </c>
      <c r="P181">
        <v>-2647.0536510659099</v>
      </c>
    </row>
    <row r="182" spans="1:16">
      <c r="A182">
        <v>178</v>
      </c>
      <c r="B182">
        <v>0</v>
      </c>
      <c r="C182">
        <v>47</v>
      </c>
      <c r="D182">
        <v>573</v>
      </c>
      <c r="E182">
        <v>1472</v>
      </c>
      <c r="F182">
        <v>1472</v>
      </c>
      <c r="G182">
        <v>0</v>
      </c>
      <c r="H182">
        <v>2092</v>
      </c>
      <c r="I182">
        <v>3400</v>
      </c>
      <c r="J182">
        <v>6692</v>
      </c>
      <c r="K182">
        <v>6.4279567056709397E-2</v>
      </c>
      <c r="L182">
        <v>0.73422533333928597</v>
      </c>
      <c r="M182">
        <v>0</v>
      </c>
      <c r="N182">
        <v>0.201495099604004</v>
      </c>
      <c r="O182">
        <v>0</v>
      </c>
      <c r="P182">
        <v>-2927.4397742533001</v>
      </c>
    </row>
    <row r="183" spans="1:16">
      <c r="A183">
        <v>179</v>
      </c>
      <c r="B183">
        <v>86</v>
      </c>
      <c r="C183">
        <v>2546</v>
      </c>
      <c r="D183">
        <v>2923</v>
      </c>
      <c r="E183">
        <v>6010</v>
      </c>
      <c r="F183">
        <v>6010</v>
      </c>
      <c r="G183">
        <v>86</v>
      </c>
      <c r="H183">
        <v>11565</v>
      </c>
      <c r="I183">
        <v>5800</v>
      </c>
      <c r="J183">
        <v>18575</v>
      </c>
      <c r="K183">
        <v>0.44504852313471999</v>
      </c>
      <c r="L183">
        <v>0.214529057693361</v>
      </c>
      <c r="M183">
        <v>0</v>
      </c>
      <c r="N183">
        <v>0.34042241917191801</v>
      </c>
      <c r="O183">
        <v>0</v>
      </c>
      <c r="P183">
        <v>-8407.9171158489698</v>
      </c>
    </row>
    <row r="184" spans="1:16">
      <c r="A184">
        <v>180</v>
      </c>
      <c r="B184">
        <v>428</v>
      </c>
      <c r="C184">
        <v>994</v>
      </c>
      <c r="D184">
        <v>2718</v>
      </c>
      <c r="E184">
        <v>7656</v>
      </c>
      <c r="F184">
        <v>7656</v>
      </c>
      <c r="G184">
        <v>428</v>
      </c>
      <c r="H184">
        <v>11796</v>
      </c>
      <c r="I184">
        <v>5000</v>
      </c>
      <c r="J184">
        <v>17976</v>
      </c>
      <c r="K184">
        <v>0.39025621860756599</v>
      </c>
      <c r="L184">
        <v>9.8808519850795903E-2</v>
      </c>
      <c r="M184">
        <v>0</v>
      </c>
      <c r="N184">
        <v>0.51093526154163704</v>
      </c>
      <c r="O184">
        <v>0</v>
      </c>
      <c r="P184">
        <v>-8790.5450243717896</v>
      </c>
    </row>
    <row r="185" spans="1:16">
      <c r="A185">
        <v>181</v>
      </c>
      <c r="B185">
        <v>0</v>
      </c>
      <c r="C185">
        <v>719</v>
      </c>
      <c r="D185">
        <v>3590</v>
      </c>
      <c r="E185">
        <v>7570</v>
      </c>
      <c r="F185">
        <v>7570</v>
      </c>
      <c r="G185">
        <v>0</v>
      </c>
      <c r="H185">
        <v>11879</v>
      </c>
      <c r="I185">
        <v>4600</v>
      </c>
      <c r="J185">
        <v>17689</v>
      </c>
      <c r="K185">
        <v>0.43963710868544698</v>
      </c>
      <c r="L185">
        <v>0.388721804436721</v>
      </c>
      <c r="M185">
        <v>0</v>
      </c>
      <c r="N185">
        <v>0.17164108687783</v>
      </c>
      <c r="O185">
        <v>0</v>
      </c>
      <c r="P185">
        <v>-8309.8925421485292</v>
      </c>
    </row>
    <row r="186" spans="1:16">
      <c r="A186">
        <v>182</v>
      </c>
      <c r="B186">
        <v>0</v>
      </c>
      <c r="C186">
        <v>97</v>
      </c>
      <c r="D186">
        <v>1509</v>
      </c>
      <c r="E186">
        <v>3709</v>
      </c>
      <c r="F186">
        <v>3709</v>
      </c>
      <c r="G186">
        <v>0</v>
      </c>
      <c r="H186">
        <v>5315</v>
      </c>
      <c r="I186">
        <v>4200</v>
      </c>
      <c r="J186">
        <v>10675</v>
      </c>
      <c r="K186">
        <v>0.65351833314407004</v>
      </c>
      <c r="L186">
        <v>0.145894964036964</v>
      </c>
      <c r="M186">
        <v>0</v>
      </c>
      <c r="N186">
        <v>0.20058670281896501</v>
      </c>
      <c r="O186">
        <v>0</v>
      </c>
      <c r="P186">
        <v>-4830.1848703715204</v>
      </c>
    </row>
    <row r="187" spans="1:16">
      <c r="A187">
        <v>183</v>
      </c>
      <c r="B187">
        <v>450</v>
      </c>
      <c r="C187">
        <v>2026</v>
      </c>
      <c r="D187">
        <v>2862</v>
      </c>
      <c r="E187">
        <v>6665</v>
      </c>
      <c r="F187">
        <v>6665</v>
      </c>
      <c r="G187">
        <v>450</v>
      </c>
      <c r="H187">
        <v>12003</v>
      </c>
      <c r="I187">
        <v>4200</v>
      </c>
      <c r="J187">
        <v>17413</v>
      </c>
      <c r="K187">
        <v>0.30028064585146103</v>
      </c>
      <c r="L187">
        <v>0.137516969756589</v>
      </c>
      <c r="M187">
        <v>0</v>
      </c>
      <c r="N187">
        <v>0.56220238439194803</v>
      </c>
      <c r="O187">
        <v>0</v>
      </c>
      <c r="P187">
        <v>-7675.9276841287301</v>
      </c>
    </row>
    <row r="188" spans="1:16">
      <c r="A188">
        <v>184</v>
      </c>
      <c r="B188">
        <v>0</v>
      </c>
      <c r="C188">
        <v>209</v>
      </c>
      <c r="D188">
        <v>825</v>
      </c>
      <c r="E188">
        <v>1318</v>
      </c>
      <c r="F188">
        <v>1318</v>
      </c>
      <c r="G188">
        <v>0</v>
      </c>
      <c r="H188">
        <v>2352</v>
      </c>
      <c r="I188">
        <v>3400</v>
      </c>
      <c r="J188">
        <v>6942</v>
      </c>
      <c r="K188">
        <v>0.238982416276979</v>
      </c>
      <c r="L188">
        <v>0.29611011517396901</v>
      </c>
      <c r="M188">
        <v>0</v>
      </c>
      <c r="N188">
        <v>0.46490746854905102</v>
      </c>
      <c r="O188">
        <v>0</v>
      </c>
      <c r="P188">
        <v>-2181.6090782226001</v>
      </c>
    </row>
    <row r="189" spans="1:16">
      <c r="A189">
        <v>185</v>
      </c>
      <c r="B189">
        <v>0</v>
      </c>
      <c r="C189">
        <v>163</v>
      </c>
      <c r="D189">
        <v>1</v>
      </c>
      <c r="E189">
        <v>1357</v>
      </c>
      <c r="F189">
        <v>1357</v>
      </c>
      <c r="G189">
        <v>0</v>
      </c>
      <c r="H189">
        <v>1521</v>
      </c>
      <c r="I189">
        <v>2600</v>
      </c>
      <c r="J189">
        <v>5301</v>
      </c>
      <c r="K189">
        <v>0.113038676994992</v>
      </c>
      <c r="L189">
        <v>0.156409067777007</v>
      </c>
      <c r="M189">
        <v>0</v>
      </c>
      <c r="N189">
        <v>0.73055225522799905</v>
      </c>
      <c r="O189">
        <v>0</v>
      </c>
      <c r="P189">
        <v>-1569.95481427399</v>
      </c>
    </row>
    <row r="190" spans="1:16">
      <c r="A190">
        <v>186</v>
      </c>
      <c r="B190">
        <v>0</v>
      </c>
      <c r="C190">
        <v>0</v>
      </c>
      <c r="D190">
        <v>238</v>
      </c>
      <c r="E190">
        <v>2059</v>
      </c>
      <c r="F190">
        <v>2059</v>
      </c>
      <c r="G190">
        <v>0</v>
      </c>
      <c r="H190">
        <v>2297</v>
      </c>
      <c r="I190">
        <v>3000</v>
      </c>
      <c r="J190">
        <v>6507</v>
      </c>
      <c r="K190">
        <v>2.0996797308541201E-2</v>
      </c>
      <c r="L190">
        <v>0.48200738178897201</v>
      </c>
      <c r="M190">
        <v>0</v>
      </c>
      <c r="N190">
        <v>0.49699582090248501</v>
      </c>
      <c r="O190">
        <v>0</v>
      </c>
      <c r="P190">
        <v>-2517.5661840228499</v>
      </c>
    </row>
    <row r="191" spans="1:16">
      <c r="A191">
        <v>187</v>
      </c>
      <c r="B191">
        <v>0</v>
      </c>
      <c r="C191">
        <v>0</v>
      </c>
      <c r="D191">
        <v>84</v>
      </c>
      <c r="E191">
        <v>1317</v>
      </c>
      <c r="F191">
        <v>1317</v>
      </c>
      <c r="G191">
        <v>0</v>
      </c>
      <c r="H191">
        <v>1401</v>
      </c>
      <c r="I191">
        <v>3400</v>
      </c>
      <c r="J191">
        <v>5971</v>
      </c>
      <c r="K191">
        <v>0.31575203732114099</v>
      </c>
      <c r="L191">
        <v>0.24064025631467001</v>
      </c>
      <c r="M191">
        <v>0</v>
      </c>
      <c r="N191">
        <v>0.443607706364188</v>
      </c>
      <c r="O191">
        <v>0</v>
      </c>
      <c r="P191">
        <v>-1844.7768250384299</v>
      </c>
    </row>
    <row r="192" spans="1:16">
      <c r="A192">
        <v>188</v>
      </c>
      <c r="B192">
        <v>0</v>
      </c>
      <c r="C192">
        <v>550</v>
      </c>
      <c r="D192">
        <v>1328</v>
      </c>
      <c r="E192">
        <v>2417</v>
      </c>
      <c r="F192">
        <v>2417</v>
      </c>
      <c r="G192">
        <v>0</v>
      </c>
      <c r="H192">
        <v>4295</v>
      </c>
      <c r="I192">
        <v>4600</v>
      </c>
      <c r="J192">
        <v>10075</v>
      </c>
      <c r="K192">
        <v>0.29680394715307901</v>
      </c>
      <c r="L192">
        <v>0.44583607478019799</v>
      </c>
      <c r="M192">
        <v>0</v>
      </c>
      <c r="N192">
        <v>0.25735997806672101</v>
      </c>
      <c r="O192">
        <v>0</v>
      </c>
      <c r="P192">
        <v>-3947.6579639986498</v>
      </c>
    </row>
    <row r="193" spans="1:16">
      <c r="A193">
        <v>189</v>
      </c>
      <c r="B193">
        <v>138</v>
      </c>
      <c r="C193">
        <v>473</v>
      </c>
      <c r="D193">
        <v>2464</v>
      </c>
      <c r="E193">
        <v>4788</v>
      </c>
      <c r="F193">
        <v>4788</v>
      </c>
      <c r="G193">
        <v>138</v>
      </c>
      <c r="H193">
        <v>7863</v>
      </c>
      <c r="I193">
        <v>4600</v>
      </c>
      <c r="J193">
        <v>13683</v>
      </c>
      <c r="K193">
        <v>0.109384770982638</v>
      </c>
      <c r="L193">
        <v>0.382834398825661</v>
      </c>
      <c r="M193">
        <v>0</v>
      </c>
      <c r="N193">
        <v>0.50778083019169995</v>
      </c>
      <c r="O193">
        <v>0</v>
      </c>
      <c r="P193">
        <v>-4982.3115492259303</v>
      </c>
    </row>
    <row r="194" spans="1:16">
      <c r="A194">
        <v>190</v>
      </c>
      <c r="B194">
        <v>0</v>
      </c>
      <c r="C194">
        <v>201</v>
      </c>
      <c r="D194">
        <v>667</v>
      </c>
      <c r="E194">
        <v>3076</v>
      </c>
      <c r="F194">
        <v>3076</v>
      </c>
      <c r="G194">
        <v>0</v>
      </c>
      <c r="H194">
        <v>3944</v>
      </c>
      <c r="I194">
        <v>3400</v>
      </c>
      <c r="J194">
        <v>8554</v>
      </c>
      <c r="K194">
        <v>0.372430871487961</v>
      </c>
      <c r="L194">
        <v>0.24211611091395099</v>
      </c>
      <c r="M194">
        <v>0</v>
      </c>
      <c r="N194">
        <v>0.38545301759808698</v>
      </c>
      <c r="O194">
        <v>0</v>
      </c>
      <c r="P194">
        <v>-3477.7156163876698</v>
      </c>
    </row>
    <row r="195" spans="1:16">
      <c r="A195">
        <v>191</v>
      </c>
      <c r="B195">
        <v>0</v>
      </c>
      <c r="C195">
        <v>19</v>
      </c>
      <c r="D195">
        <v>113</v>
      </c>
      <c r="E195">
        <v>658</v>
      </c>
      <c r="F195">
        <v>658</v>
      </c>
      <c r="G195">
        <v>0</v>
      </c>
      <c r="H195">
        <v>790</v>
      </c>
      <c r="I195">
        <v>2600</v>
      </c>
      <c r="J195">
        <v>4570</v>
      </c>
      <c r="K195">
        <v>0.31865085955073502</v>
      </c>
      <c r="L195">
        <v>0.31161307446581898</v>
      </c>
      <c r="M195">
        <v>0</v>
      </c>
      <c r="N195">
        <v>0.36973606598344499</v>
      </c>
      <c r="O195">
        <v>0</v>
      </c>
      <c r="P195">
        <v>-1305.2145040733101</v>
      </c>
    </row>
    <row r="196" spans="1:16">
      <c r="A196">
        <v>192</v>
      </c>
      <c r="B196">
        <v>0</v>
      </c>
      <c r="C196">
        <v>226</v>
      </c>
      <c r="D196">
        <v>631</v>
      </c>
      <c r="E196">
        <v>1621</v>
      </c>
      <c r="F196">
        <v>1621</v>
      </c>
      <c r="G196">
        <v>0</v>
      </c>
      <c r="H196">
        <v>2478</v>
      </c>
      <c r="I196">
        <v>3800</v>
      </c>
      <c r="J196">
        <v>7458</v>
      </c>
      <c r="K196">
        <v>0.174810635607169</v>
      </c>
      <c r="L196">
        <v>0.35211196287505903</v>
      </c>
      <c r="M196">
        <v>0</v>
      </c>
      <c r="N196">
        <v>0.473077401517771</v>
      </c>
      <c r="O196">
        <v>0</v>
      </c>
      <c r="P196">
        <v>-2538.0646818200898</v>
      </c>
    </row>
    <row r="197" spans="1:16">
      <c r="A197">
        <v>193</v>
      </c>
      <c r="B197">
        <v>0</v>
      </c>
      <c r="C197">
        <v>971</v>
      </c>
      <c r="D197">
        <v>3622</v>
      </c>
      <c r="E197">
        <v>5860</v>
      </c>
      <c r="F197">
        <v>5860</v>
      </c>
      <c r="G197">
        <v>0</v>
      </c>
      <c r="H197">
        <v>10453</v>
      </c>
      <c r="I197">
        <v>5800</v>
      </c>
      <c r="J197">
        <v>17423</v>
      </c>
      <c r="K197">
        <v>0.793755332425506</v>
      </c>
      <c r="L197">
        <v>0.106064479438608</v>
      </c>
      <c r="M197">
        <v>0</v>
      </c>
      <c r="N197">
        <v>0.100180188135884</v>
      </c>
      <c r="O197">
        <v>0</v>
      </c>
      <c r="P197">
        <v>-9499.3543730640304</v>
      </c>
    </row>
    <row r="198" spans="1:16">
      <c r="A198">
        <v>194</v>
      </c>
      <c r="B198">
        <v>0</v>
      </c>
      <c r="C198">
        <v>852</v>
      </c>
      <c r="D198">
        <v>2751</v>
      </c>
      <c r="E198">
        <v>3039</v>
      </c>
      <c r="F198">
        <v>3039</v>
      </c>
      <c r="G198">
        <v>0</v>
      </c>
      <c r="H198">
        <v>6642</v>
      </c>
      <c r="I198">
        <v>4200</v>
      </c>
      <c r="J198">
        <v>12062</v>
      </c>
      <c r="K198">
        <v>0.24350447491861699</v>
      </c>
      <c r="L198">
        <v>0.45485705899880402</v>
      </c>
      <c r="M198">
        <v>0</v>
      </c>
      <c r="N198">
        <v>0.30163846608257799</v>
      </c>
      <c r="O198">
        <v>0</v>
      </c>
      <c r="P198">
        <v>-4444.4356686293804</v>
      </c>
    </row>
    <row r="199" spans="1:16">
      <c r="A199">
        <v>195</v>
      </c>
      <c r="B199">
        <v>635</v>
      </c>
      <c r="C199">
        <v>2865</v>
      </c>
      <c r="D199">
        <v>5953</v>
      </c>
      <c r="E199">
        <v>4309</v>
      </c>
      <c r="F199">
        <v>5953</v>
      </c>
      <c r="G199">
        <v>635</v>
      </c>
      <c r="H199">
        <v>13762</v>
      </c>
      <c r="I199">
        <v>6200</v>
      </c>
      <c r="J199">
        <v>21152</v>
      </c>
      <c r="K199">
        <v>0.79584802257311105</v>
      </c>
      <c r="L199">
        <v>0.11987213634439201</v>
      </c>
      <c r="M199">
        <v>0</v>
      </c>
      <c r="N199">
        <v>8.4279841082496199E-2</v>
      </c>
      <c r="O199">
        <v>0</v>
      </c>
      <c r="P199">
        <v>-12143.8679268631</v>
      </c>
    </row>
    <row r="200" spans="1:16">
      <c r="A200">
        <v>196</v>
      </c>
      <c r="B200">
        <v>0</v>
      </c>
      <c r="C200">
        <v>0</v>
      </c>
      <c r="D200">
        <v>497</v>
      </c>
      <c r="E200">
        <v>2054</v>
      </c>
      <c r="F200">
        <v>2054</v>
      </c>
      <c r="G200">
        <v>0</v>
      </c>
      <c r="H200">
        <v>2551</v>
      </c>
      <c r="I200">
        <v>3000</v>
      </c>
      <c r="J200">
        <v>6721</v>
      </c>
      <c r="K200">
        <v>0.402693953369685</v>
      </c>
      <c r="L200">
        <v>0.292034773468691</v>
      </c>
      <c r="M200">
        <v>0</v>
      </c>
      <c r="N200">
        <v>0.305271273161622</v>
      </c>
      <c r="O200">
        <v>0</v>
      </c>
      <c r="P200">
        <v>-2530.4037905261098</v>
      </c>
    </row>
    <row r="201" spans="1:16">
      <c r="A201">
        <v>197</v>
      </c>
      <c r="B201">
        <v>0</v>
      </c>
      <c r="C201">
        <v>75</v>
      </c>
      <c r="D201">
        <v>629</v>
      </c>
      <c r="E201">
        <v>1935</v>
      </c>
      <c r="F201">
        <v>1935</v>
      </c>
      <c r="G201">
        <v>0</v>
      </c>
      <c r="H201">
        <v>2639</v>
      </c>
      <c r="I201">
        <v>3400</v>
      </c>
      <c r="J201">
        <v>7249</v>
      </c>
      <c r="K201">
        <v>0.59066433921370798</v>
      </c>
      <c r="L201">
        <v>0.38656528370696602</v>
      </c>
      <c r="M201">
        <v>0</v>
      </c>
      <c r="N201">
        <v>2.2770377079324899E-2</v>
      </c>
      <c r="O201">
        <v>0</v>
      </c>
      <c r="P201">
        <v>-2917.1458354371498</v>
      </c>
    </row>
    <row r="202" spans="1:16">
      <c r="A202">
        <v>198</v>
      </c>
      <c r="B202">
        <v>0</v>
      </c>
      <c r="C202">
        <v>239</v>
      </c>
      <c r="D202">
        <v>1022</v>
      </c>
      <c r="E202">
        <v>1265</v>
      </c>
      <c r="F202">
        <v>1265</v>
      </c>
      <c r="G202">
        <v>0</v>
      </c>
      <c r="H202">
        <v>2526</v>
      </c>
      <c r="I202">
        <v>3000</v>
      </c>
      <c r="J202">
        <v>6716</v>
      </c>
      <c r="K202">
        <v>4.9678945239934998E-2</v>
      </c>
      <c r="L202">
        <v>0.36716318805368198</v>
      </c>
      <c r="M202">
        <v>0</v>
      </c>
      <c r="N202">
        <v>0.58315786670638303</v>
      </c>
      <c r="O202">
        <v>0</v>
      </c>
      <c r="P202">
        <v>-1964.6732812206899</v>
      </c>
    </row>
    <row r="203" spans="1:16">
      <c r="A203">
        <v>199</v>
      </c>
      <c r="B203">
        <v>25</v>
      </c>
      <c r="C203">
        <v>772</v>
      </c>
      <c r="D203">
        <v>738</v>
      </c>
      <c r="E203">
        <v>2059</v>
      </c>
      <c r="F203">
        <v>2059</v>
      </c>
      <c r="G203">
        <v>25</v>
      </c>
      <c r="H203">
        <v>3594</v>
      </c>
      <c r="I203">
        <v>3800</v>
      </c>
      <c r="J203">
        <v>8604</v>
      </c>
      <c r="K203">
        <v>0.78521797280052796</v>
      </c>
      <c r="L203">
        <v>0.15784665733373701</v>
      </c>
      <c r="M203">
        <v>0</v>
      </c>
      <c r="N203">
        <v>5.6935369865733998E-2</v>
      </c>
      <c r="O203">
        <v>0</v>
      </c>
      <c r="P203">
        <v>-3537.6972344201999</v>
      </c>
    </row>
    <row r="204" spans="1:16">
      <c r="A204">
        <v>200</v>
      </c>
      <c r="B204">
        <v>0</v>
      </c>
      <c r="C204">
        <v>45</v>
      </c>
      <c r="D204">
        <v>559</v>
      </c>
      <c r="E204">
        <v>1402</v>
      </c>
      <c r="F204">
        <v>1402</v>
      </c>
      <c r="G204">
        <v>0</v>
      </c>
      <c r="H204">
        <v>2006</v>
      </c>
      <c r="I204">
        <v>2600</v>
      </c>
      <c r="J204">
        <v>5796</v>
      </c>
      <c r="K204">
        <v>0.153916589326687</v>
      </c>
      <c r="L204">
        <v>0.100580158632187</v>
      </c>
      <c r="M204">
        <v>0</v>
      </c>
      <c r="N204">
        <v>0.745503252041124</v>
      </c>
      <c r="O204">
        <v>0</v>
      </c>
      <c r="P204">
        <v>-1615.4606499946799</v>
      </c>
    </row>
    <row r="205" spans="1:16">
      <c r="A205">
        <v>201</v>
      </c>
      <c r="B205">
        <v>0</v>
      </c>
      <c r="C205">
        <v>428</v>
      </c>
      <c r="D205">
        <v>510</v>
      </c>
      <c r="E205">
        <v>1782</v>
      </c>
      <c r="F205">
        <v>1782</v>
      </c>
      <c r="G205">
        <v>0</v>
      </c>
      <c r="H205">
        <v>2720</v>
      </c>
      <c r="I205">
        <v>3800</v>
      </c>
      <c r="J205">
        <v>7680</v>
      </c>
      <c r="K205">
        <v>0.21557561029332301</v>
      </c>
      <c r="L205">
        <v>0.430910532216909</v>
      </c>
      <c r="M205">
        <v>0</v>
      </c>
      <c r="N205">
        <v>0.35351385748976699</v>
      </c>
      <c r="O205">
        <v>0</v>
      </c>
      <c r="P205">
        <v>-2853.7873764688602</v>
      </c>
    </row>
    <row r="206" spans="1:16">
      <c r="A206">
        <v>202</v>
      </c>
      <c r="B206">
        <v>0</v>
      </c>
      <c r="C206">
        <v>0</v>
      </c>
      <c r="D206">
        <v>499</v>
      </c>
      <c r="E206">
        <v>2093</v>
      </c>
      <c r="F206">
        <v>2093</v>
      </c>
      <c r="G206">
        <v>0</v>
      </c>
      <c r="H206">
        <v>2592</v>
      </c>
      <c r="I206">
        <v>3000</v>
      </c>
      <c r="J206">
        <v>6762</v>
      </c>
      <c r="K206">
        <v>0.206378935935808</v>
      </c>
      <c r="L206">
        <v>0.69793880240226902</v>
      </c>
      <c r="M206">
        <v>0</v>
      </c>
      <c r="N206">
        <v>9.56822616619213E-2</v>
      </c>
      <c r="O206">
        <v>0</v>
      </c>
      <c r="P206">
        <v>-2829.01358281082</v>
      </c>
    </row>
    <row r="207" spans="1:16">
      <c r="A207">
        <v>203</v>
      </c>
      <c r="B207">
        <v>319</v>
      </c>
      <c r="C207">
        <v>478</v>
      </c>
      <c r="D207">
        <v>3350</v>
      </c>
      <c r="E207">
        <v>4623</v>
      </c>
      <c r="F207">
        <v>4623</v>
      </c>
      <c r="G207">
        <v>319</v>
      </c>
      <c r="H207">
        <v>8770</v>
      </c>
      <c r="I207">
        <v>4600</v>
      </c>
      <c r="J207">
        <v>14560</v>
      </c>
      <c r="K207">
        <v>0.65276447321340703</v>
      </c>
      <c r="L207">
        <v>7.7864325615131305E-2</v>
      </c>
      <c r="M207">
        <v>0</v>
      </c>
      <c r="N207">
        <v>0.26937120117146102</v>
      </c>
      <c r="O207">
        <v>0</v>
      </c>
      <c r="P207">
        <v>-7242.2939777531501</v>
      </c>
    </row>
    <row r="208" spans="1:16">
      <c r="A208">
        <v>204</v>
      </c>
      <c r="B208">
        <v>0</v>
      </c>
      <c r="C208">
        <v>194</v>
      </c>
      <c r="D208">
        <v>1049</v>
      </c>
      <c r="E208">
        <v>3371</v>
      </c>
      <c r="F208">
        <v>3371</v>
      </c>
      <c r="G208">
        <v>0</v>
      </c>
      <c r="H208">
        <v>4614</v>
      </c>
      <c r="I208">
        <v>4200</v>
      </c>
      <c r="J208">
        <v>10024</v>
      </c>
      <c r="K208">
        <v>0.39184835398019202</v>
      </c>
      <c r="L208">
        <v>0.40982140048735799</v>
      </c>
      <c r="M208">
        <v>0</v>
      </c>
      <c r="N208">
        <v>0.19833024553244899</v>
      </c>
      <c r="O208">
        <v>0</v>
      </c>
      <c r="P208">
        <v>-4197.8094450013996</v>
      </c>
    </row>
    <row r="209" spans="1:16">
      <c r="A209">
        <v>205</v>
      </c>
      <c r="B209">
        <v>0</v>
      </c>
      <c r="C209">
        <v>446</v>
      </c>
      <c r="D209">
        <v>869</v>
      </c>
      <c r="E209">
        <v>3610</v>
      </c>
      <c r="F209">
        <v>3610</v>
      </c>
      <c r="G209">
        <v>0</v>
      </c>
      <c r="H209">
        <v>4925</v>
      </c>
      <c r="I209">
        <v>3400</v>
      </c>
      <c r="J209">
        <v>9535</v>
      </c>
      <c r="K209">
        <v>0.44347903564526098</v>
      </c>
      <c r="L209">
        <v>0.31962899994237398</v>
      </c>
      <c r="M209">
        <v>0</v>
      </c>
      <c r="N209">
        <v>0.23689196441236399</v>
      </c>
      <c r="O209">
        <v>0</v>
      </c>
      <c r="P209">
        <v>-4126.0528418856102</v>
      </c>
    </row>
    <row r="210" spans="1:16">
      <c r="A210">
        <v>206</v>
      </c>
      <c r="B210">
        <v>0</v>
      </c>
      <c r="C210">
        <v>697</v>
      </c>
      <c r="D210">
        <v>525</v>
      </c>
      <c r="E210">
        <v>2542</v>
      </c>
      <c r="F210">
        <v>2542</v>
      </c>
      <c r="G210">
        <v>0</v>
      </c>
      <c r="H210">
        <v>3764</v>
      </c>
      <c r="I210">
        <v>3800</v>
      </c>
      <c r="J210">
        <v>8734</v>
      </c>
      <c r="K210">
        <v>0.70306068502048502</v>
      </c>
      <c r="L210">
        <v>0.26631849738746399</v>
      </c>
      <c r="M210">
        <v>0</v>
      </c>
      <c r="N210">
        <v>3.0620817592049401E-2</v>
      </c>
      <c r="O210">
        <v>0</v>
      </c>
      <c r="P210">
        <v>-3736.1688268084599</v>
      </c>
    </row>
    <row r="211" spans="1:16">
      <c r="A211">
        <v>207</v>
      </c>
      <c r="B211">
        <v>0</v>
      </c>
      <c r="C211">
        <v>70</v>
      </c>
      <c r="D211">
        <v>536</v>
      </c>
      <c r="E211">
        <v>2315</v>
      </c>
      <c r="F211">
        <v>2315</v>
      </c>
      <c r="G211">
        <v>0</v>
      </c>
      <c r="H211">
        <v>2921</v>
      </c>
      <c r="I211">
        <v>3800</v>
      </c>
      <c r="J211">
        <v>7971</v>
      </c>
      <c r="K211">
        <v>7.4338083107598693E-2</v>
      </c>
      <c r="L211">
        <v>0.35573603890533001</v>
      </c>
      <c r="M211">
        <v>0</v>
      </c>
      <c r="N211">
        <v>0.56992587798706995</v>
      </c>
      <c r="O211">
        <v>0</v>
      </c>
      <c r="P211">
        <v>-2888.31689613762</v>
      </c>
    </row>
    <row r="212" spans="1:16">
      <c r="A212">
        <v>208</v>
      </c>
      <c r="B212">
        <v>0</v>
      </c>
      <c r="C212">
        <v>842</v>
      </c>
      <c r="D212">
        <v>2689</v>
      </c>
      <c r="E212">
        <v>4937</v>
      </c>
      <c r="F212">
        <v>4937</v>
      </c>
      <c r="G212">
        <v>0</v>
      </c>
      <c r="H212">
        <v>8468</v>
      </c>
      <c r="I212">
        <v>4200</v>
      </c>
      <c r="J212">
        <v>13868</v>
      </c>
      <c r="K212">
        <v>0.28245495117764802</v>
      </c>
      <c r="L212">
        <v>0.513459344449814</v>
      </c>
      <c r="M212">
        <v>0</v>
      </c>
      <c r="N212">
        <v>0.20408570437253701</v>
      </c>
      <c r="O212">
        <v>0</v>
      </c>
      <c r="P212">
        <v>-5555.9288957487597</v>
      </c>
    </row>
    <row r="213" spans="1:16">
      <c r="A213">
        <v>209</v>
      </c>
      <c r="B213">
        <v>0</v>
      </c>
      <c r="C213">
        <v>0</v>
      </c>
      <c r="D213">
        <v>508</v>
      </c>
      <c r="E213">
        <v>1727</v>
      </c>
      <c r="F213">
        <v>1727</v>
      </c>
      <c r="G213">
        <v>0</v>
      </c>
      <c r="H213">
        <v>2235</v>
      </c>
      <c r="I213">
        <v>3000</v>
      </c>
      <c r="J213">
        <v>6395</v>
      </c>
      <c r="K213">
        <v>0.48172650540685202</v>
      </c>
      <c r="L213">
        <v>0.339484851336817</v>
      </c>
      <c r="M213">
        <v>0</v>
      </c>
      <c r="N213">
        <v>0.17878864325633001</v>
      </c>
      <c r="O213">
        <v>0</v>
      </c>
      <c r="P213">
        <v>-2403.88128049844</v>
      </c>
    </row>
    <row r="214" spans="1:16">
      <c r="A214">
        <v>210</v>
      </c>
      <c r="B214">
        <v>0</v>
      </c>
      <c r="C214">
        <v>35</v>
      </c>
      <c r="D214">
        <v>143</v>
      </c>
      <c r="E214">
        <v>2011</v>
      </c>
      <c r="F214">
        <v>2011</v>
      </c>
      <c r="G214">
        <v>0</v>
      </c>
      <c r="H214">
        <v>2189</v>
      </c>
      <c r="I214">
        <v>3000</v>
      </c>
      <c r="J214">
        <v>6379</v>
      </c>
      <c r="K214">
        <v>0.44114332745007401</v>
      </c>
      <c r="L214">
        <v>0.13206799179055201</v>
      </c>
      <c r="M214">
        <v>0</v>
      </c>
      <c r="N214">
        <v>0.42678868075937298</v>
      </c>
      <c r="O214">
        <v>0</v>
      </c>
      <c r="P214">
        <v>-2220.1387561669599</v>
      </c>
    </row>
    <row r="215" spans="1:16">
      <c r="A215">
        <v>211</v>
      </c>
      <c r="B215">
        <v>3</v>
      </c>
      <c r="C215">
        <v>785</v>
      </c>
      <c r="D215">
        <v>1411</v>
      </c>
      <c r="E215">
        <v>3768</v>
      </c>
      <c r="F215">
        <v>3768</v>
      </c>
      <c r="G215">
        <v>3</v>
      </c>
      <c r="H215">
        <v>5967</v>
      </c>
      <c r="I215">
        <v>5000</v>
      </c>
      <c r="J215">
        <v>12177</v>
      </c>
      <c r="K215">
        <v>0.54768906098074899</v>
      </c>
      <c r="L215">
        <v>0.13218122611879199</v>
      </c>
      <c r="M215">
        <v>0</v>
      </c>
      <c r="N215">
        <v>0.320129712900458</v>
      </c>
      <c r="O215">
        <v>0</v>
      </c>
      <c r="P215">
        <v>-5134.2551265363099</v>
      </c>
    </row>
    <row r="216" spans="1:16">
      <c r="A216">
        <v>212</v>
      </c>
      <c r="B216">
        <v>0</v>
      </c>
      <c r="C216">
        <v>63</v>
      </c>
      <c r="D216">
        <v>1132</v>
      </c>
      <c r="E216">
        <v>2647</v>
      </c>
      <c r="F216">
        <v>2647</v>
      </c>
      <c r="G216">
        <v>0</v>
      </c>
      <c r="H216">
        <v>3842</v>
      </c>
      <c r="I216">
        <v>4600</v>
      </c>
      <c r="J216">
        <v>9592</v>
      </c>
      <c r="K216">
        <v>0.51074694453026903</v>
      </c>
      <c r="L216">
        <v>5.9722315064763602E-2</v>
      </c>
      <c r="M216">
        <v>0</v>
      </c>
      <c r="N216">
        <v>0.42953074040496703</v>
      </c>
      <c r="O216">
        <v>0</v>
      </c>
      <c r="P216">
        <v>-3373.9802800351499</v>
      </c>
    </row>
    <row r="217" spans="1:16">
      <c r="A217">
        <v>213</v>
      </c>
      <c r="B217">
        <v>398</v>
      </c>
      <c r="C217">
        <v>798</v>
      </c>
      <c r="D217">
        <v>2618</v>
      </c>
      <c r="E217">
        <v>3462</v>
      </c>
      <c r="F217">
        <v>3462</v>
      </c>
      <c r="G217">
        <v>398</v>
      </c>
      <c r="H217">
        <v>7276</v>
      </c>
      <c r="I217">
        <v>4200</v>
      </c>
      <c r="J217">
        <v>12636</v>
      </c>
      <c r="K217">
        <v>7.5236505928177294E-2</v>
      </c>
      <c r="L217">
        <v>0.56124835516009197</v>
      </c>
      <c r="M217">
        <v>0</v>
      </c>
      <c r="N217">
        <v>0.36351513891172998</v>
      </c>
      <c r="O217">
        <v>0</v>
      </c>
      <c r="P217">
        <v>-4018.4742944313398</v>
      </c>
    </row>
    <row r="218" spans="1:16">
      <c r="A218">
        <v>214</v>
      </c>
      <c r="B218">
        <v>0</v>
      </c>
      <c r="C218">
        <v>201</v>
      </c>
      <c r="D218">
        <v>947</v>
      </c>
      <c r="E218">
        <v>3403</v>
      </c>
      <c r="F218">
        <v>3403</v>
      </c>
      <c r="G218">
        <v>0</v>
      </c>
      <c r="H218">
        <v>4551</v>
      </c>
      <c r="I218">
        <v>3400</v>
      </c>
      <c r="J218">
        <v>9151</v>
      </c>
      <c r="K218">
        <v>0.217635337039156</v>
      </c>
      <c r="L218">
        <v>0.55022586632109305</v>
      </c>
      <c r="M218">
        <v>0</v>
      </c>
      <c r="N218">
        <v>0.23213879663974901</v>
      </c>
      <c r="O218">
        <v>0</v>
      </c>
      <c r="P218">
        <v>-3651.1946893219801</v>
      </c>
    </row>
    <row r="219" spans="1:16">
      <c r="A219">
        <v>215</v>
      </c>
      <c r="B219">
        <v>0</v>
      </c>
      <c r="C219">
        <v>56</v>
      </c>
      <c r="D219">
        <v>533</v>
      </c>
      <c r="E219">
        <v>540</v>
      </c>
      <c r="F219">
        <v>540</v>
      </c>
      <c r="G219">
        <v>0</v>
      </c>
      <c r="H219">
        <v>1129</v>
      </c>
      <c r="I219">
        <v>2600</v>
      </c>
      <c r="J219">
        <v>4899</v>
      </c>
      <c r="K219">
        <v>0.37109028846108799</v>
      </c>
      <c r="L219">
        <v>0.43628827919803798</v>
      </c>
      <c r="M219">
        <v>0</v>
      </c>
      <c r="N219">
        <v>0.19262143234087201</v>
      </c>
      <c r="O219">
        <v>0</v>
      </c>
      <c r="P219">
        <v>-1657.32603505154</v>
      </c>
    </row>
    <row r="220" spans="1:16">
      <c r="A220">
        <v>216</v>
      </c>
      <c r="B220">
        <v>0</v>
      </c>
      <c r="C220">
        <v>411</v>
      </c>
      <c r="D220">
        <v>2129</v>
      </c>
      <c r="E220">
        <v>3415</v>
      </c>
      <c r="F220">
        <v>3415</v>
      </c>
      <c r="G220">
        <v>0</v>
      </c>
      <c r="H220">
        <v>5955</v>
      </c>
      <c r="I220">
        <v>4200</v>
      </c>
      <c r="J220">
        <v>11375</v>
      </c>
      <c r="K220">
        <v>0.26869627623720199</v>
      </c>
      <c r="L220">
        <v>0.297081694262473</v>
      </c>
      <c r="M220">
        <v>0</v>
      </c>
      <c r="N220">
        <v>0.43422202950032301</v>
      </c>
      <c r="O220">
        <v>0</v>
      </c>
      <c r="P220">
        <v>-4330.6976716385298</v>
      </c>
    </row>
    <row r="221" spans="1:16">
      <c r="A221">
        <v>217</v>
      </c>
      <c r="B221">
        <v>0</v>
      </c>
      <c r="C221">
        <v>968</v>
      </c>
      <c r="D221">
        <v>1132</v>
      </c>
      <c r="E221">
        <v>2773</v>
      </c>
      <c r="F221">
        <v>2773</v>
      </c>
      <c r="G221">
        <v>0</v>
      </c>
      <c r="H221">
        <v>4873</v>
      </c>
      <c r="I221">
        <v>3800</v>
      </c>
      <c r="J221">
        <v>9873</v>
      </c>
      <c r="K221">
        <v>0.26251537752904403</v>
      </c>
      <c r="L221">
        <v>0.20536536396373201</v>
      </c>
      <c r="M221">
        <v>0</v>
      </c>
      <c r="N221">
        <v>0.53211925850722297</v>
      </c>
      <c r="O221">
        <v>0</v>
      </c>
      <c r="P221">
        <v>-3535.1925216017398</v>
      </c>
    </row>
    <row r="222" spans="1:16">
      <c r="A222">
        <v>218</v>
      </c>
      <c r="B222">
        <v>0</v>
      </c>
      <c r="C222">
        <v>341</v>
      </c>
      <c r="D222">
        <v>1150</v>
      </c>
      <c r="E222">
        <v>1316</v>
      </c>
      <c r="F222">
        <v>1316</v>
      </c>
      <c r="G222">
        <v>0</v>
      </c>
      <c r="H222">
        <v>2807</v>
      </c>
      <c r="I222">
        <v>3400</v>
      </c>
      <c r="J222">
        <v>7407</v>
      </c>
      <c r="K222">
        <v>0.24486910420424399</v>
      </c>
      <c r="L222">
        <v>1.1711436213623199E-2</v>
      </c>
      <c r="M222">
        <v>0</v>
      </c>
      <c r="N222">
        <v>0.74341945958213196</v>
      </c>
      <c r="O222">
        <v>0</v>
      </c>
      <c r="P222">
        <v>-1705.5064674377099</v>
      </c>
    </row>
    <row r="223" spans="1:16">
      <c r="A223">
        <v>219</v>
      </c>
      <c r="B223">
        <v>0</v>
      </c>
      <c r="C223">
        <v>0</v>
      </c>
      <c r="D223">
        <v>813</v>
      </c>
      <c r="E223">
        <v>2671</v>
      </c>
      <c r="F223">
        <v>2671</v>
      </c>
      <c r="G223">
        <v>0</v>
      </c>
      <c r="H223">
        <v>3484</v>
      </c>
      <c r="I223">
        <v>4600</v>
      </c>
      <c r="J223">
        <v>9264</v>
      </c>
      <c r="K223">
        <v>0.69888547311871796</v>
      </c>
      <c r="L223">
        <v>0.18144839641176599</v>
      </c>
      <c r="M223">
        <v>0</v>
      </c>
      <c r="N223">
        <v>0.11966613046951501</v>
      </c>
      <c r="O223">
        <v>0</v>
      </c>
      <c r="P223">
        <v>-3589.2078463238099</v>
      </c>
    </row>
    <row r="224" spans="1:16">
      <c r="A224">
        <v>220</v>
      </c>
      <c r="B224">
        <v>196</v>
      </c>
      <c r="C224">
        <v>1173</v>
      </c>
      <c r="D224">
        <v>3985</v>
      </c>
      <c r="E224">
        <v>4775</v>
      </c>
      <c r="F224">
        <v>4775</v>
      </c>
      <c r="G224">
        <v>196</v>
      </c>
      <c r="H224">
        <v>10129</v>
      </c>
      <c r="I224">
        <v>5000</v>
      </c>
      <c r="J224">
        <v>16329</v>
      </c>
      <c r="K224">
        <v>7.6892620493043295E-2</v>
      </c>
      <c r="L224">
        <v>0.44550377155990001</v>
      </c>
      <c r="M224">
        <v>0</v>
      </c>
      <c r="N224">
        <v>0.47760360794705597</v>
      </c>
      <c r="O224">
        <v>0</v>
      </c>
      <c r="P224">
        <v>-5193.3111315631004</v>
      </c>
    </row>
    <row r="225" spans="1:16">
      <c r="A225">
        <v>221</v>
      </c>
      <c r="B225">
        <v>0</v>
      </c>
      <c r="C225">
        <v>459</v>
      </c>
      <c r="D225">
        <v>878</v>
      </c>
      <c r="E225">
        <v>3982</v>
      </c>
      <c r="F225">
        <v>3982</v>
      </c>
      <c r="G225">
        <v>0</v>
      </c>
      <c r="H225">
        <v>5319</v>
      </c>
      <c r="I225">
        <v>3800</v>
      </c>
      <c r="J225">
        <v>10339</v>
      </c>
      <c r="K225">
        <v>0.17806848861903399</v>
      </c>
      <c r="L225">
        <v>0.25777009204010998</v>
      </c>
      <c r="M225">
        <v>0</v>
      </c>
      <c r="N225">
        <v>0.56416141934085495</v>
      </c>
      <c r="O225">
        <v>0</v>
      </c>
      <c r="P225">
        <v>-4173.1634125323499</v>
      </c>
    </row>
    <row r="226" spans="1:16">
      <c r="A226">
        <v>222</v>
      </c>
      <c r="B226">
        <v>0</v>
      </c>
      <c r="C226">
        <v>181</v>
      </c>
      <c r="D226">
        <v>797</v>
      </c>
      <c r="E226">
        <v>850</v>
      </c>
      <c r="F226">
        <v>850</v>
      </c>
      <c r="G226">
        <v>0</v>
      </c>
      <c r="H226">
        <v>1828</v>
      </c>
      <c r="I226">
        <v>2600</v>
      </c>
      <c r="J226">
        <v>5598</v>
      </c>
      <c r="K226">
        <v>0.33109055209808003</v>
      </c>
      <c r="L226">
        <v>0.46884864584221397</v>
      </c>
      <c r="M226">
        <v>0</v>
      </c>
      <c r="N226">
        <v>0.200060802059705</v>
      </c>
      <c r="O226">
        <v>0</v>
      </c>
      <c r="P226">
        <v>-1994.2916901757901</v>
      </c>
    </row>
    <row r="227" spans="1:16">
      <c r="A227">
        <v>223</v>
      </c>
      <c r="B227">
        <v>0</v>
      </c>
      <c r="C227">
        <v>0</v>
      </c>
      <c r="D227">
        <v>570</v>
      </c>
      <c r="E227">
        <v>2550</v>
      </c>
      <c r="F227">
        <v>2550</v>
      </c>
      <c r="G227">
        <v>0</v>
      </c>
      <c r="H227">
        <v>3120</v>
      </c>
      <c r="I227">
        <v>3000</v>
      </c>
      <c r="J227">
        <v>7320</v>
      </c>
      <c r="K227">
        <v>2.28939276346126E-2</v>
      </c>
      <c r="L227">
        <v>0.66722031274919602</v>
      </c>
      <c r="M227">
        <v>0</v>
      </c>
      <c r="N227">
        <v>0.30988575961619003</v>
      </c>
      <c r="O227">
        <v>0</v>
      </c>
      <c r="P227">
        <v>-2863.2986794888602</v>
      </c>
    </row>
    <row r="228" spans="1:16">
      <c r="A228">
        <v>224</v>
      </c>
      <c r="B228">
        <v>0</v>
      </c>
      <c r="C228">
        <v>165</v>
      </c>
      <c r="D228">
        <v>604</v>
      </c>
      <c r="E228">
        <v>2203</v>
      </c>
      <c r="F228">
        <v>2203</v>
      </c>
      <c r="G228">
        <v>0</v>
      </c>
      <c r="H228">
        <v>2972</v>
      </c>
      <c r="I228">
        <v>3400</v>
      </c>
      <c r="J228">
        <v>7542</v>
      </c>
      <c r="K228">
        <v>0.42090148915346298</v>
      </c>
      <c r="L228">
        <v>0.51629882180001596</v>
      </c>
      <c r="M228">
        <v>0</v>
      </c>
      <c r="N228">
        <v>6.2799689046520293E-2</v>
      </c>
      <c r="O228">
        <v>0</v>
      </c>
      <c r="P228">
        <v>-3144.6829348536298</v>
      </c>
    </row>
    <row r="229" spans="1:16">
      <c r="A229">
        <v>225</v>
      </c>
      <c r="B229">
        <v>220</v>
      </c>
      <c r="C229">
        <v>1439</v>
      </c>
      <c r="D229">
        <v>3362</v>
      </c>
      <c r="E229">
        <v>5140</v>
      </c>
      <c r="F229">
        <v>5140</v>
      </c>
      <c r="G229">
        <v>220</v>
      </c>
      <c r="H229">
        <v>10161</v>
      </c>
      <c r="I229">
        <v>4200</v>
      </c>
      <c r="J229">
        <v>15541</v>
      </c>
      <c r="K229">
        <v>9.8866250817033693E-2</v>
      </c>
      <c r="L229">
        <v>0.48321736848433999</v>
      </c>
      <c r="M229">
        <v>0</v>
      </c>
      <c r="N229">
        <v>0.41791638069862602</v>
      </c>
      <c r="O229">
        <v>0</v>
      </c>
      <c r="P229">
        <v>-5090.2415152233498</v>
      </c>
    </row>
    <row r="230" spans="1:16">
      <c r="A230">
        <v>226</v>
      </c>
      <c r="B230">
        <v>0</v>
      </c>
      <c r="C230">
        <v>463</v>
      </c>
      <c r="D230">
        <v>835</v>
      </c>
      <c r="E230">
        <v>1310</v>
      </c>
      <c r="F230">
        <v>1310</v>
      </c>
      <c r="G230">
        <v>0</v>
      </c>
      <c r="H230">
        <v>2608</v>
      </c>
      <c r="I230">
        <v>3000</v>
      </c>
      <c r="J230">
        <v>6758</v>
      </c>
      <c r="K230">
        <v>0.403113990886308</v>
      </c>
      <c r="L230">
        <v>0.48370048287409301</v>
      </c>
      <c r="M230">
        <v>0</v>
      </c>
      <c r="N230">
        <v>0.113185526239598</v>
      </c>
      <c r="O230">
        <v>0</v>
      </c>
      <c r="P230">
        <v>-2650.6957762276402</v>
      </c>
    </row>
    <row r="231" spans="1:16">
      <c r="A231">
        <v>227</v>
      </c>
      <c r="B231">
        <v>0</v>
      </c>
      <c r="C231">
        <v>364</v>
      </c>
      <c r="D231">
        <v>917</v>
      </c>
      <c r="E231">
        <v>3474</v>
      </c>
      <c r="F231">
        <v>3474</v>
      </c>
      <c r="G231">
        <v>0</v>
      </c>
      <c r="H231">
        <v>4755</v>
      </c>
      <c r="I231">
        <v>3000</v>
      </c>
      <c r="J231">
        <v>8995</v>
      </c>
      <c r="K231">
        <v>0.42633273209724598</v>
      </c>
      <c r="L231">
        <v>0.26126263205366401</v>
      </c>
      <c r="M231">
        <v>0</v>
      </c>
      <c r="N231">
        <v>0.31240463584908801</v>
      </c>
      <c r="O231">
        <v>0</v>
      </c>
      <c r="P231">
        <v>-3896.2937422231298</v>
      </c>
    </row>
    <row r="232" spans="1:16">
      <c r="A232">
        <v>228</v>
      </c>
      <c r="B232">
        <v>0</v>
      </c>
      <c r="C232">
        <v>1756</v>
      </c>
      <c r="D232">
        <v>3144</v>
      </c>
      <c r="E232">
        <v>5337</v>
      </c>
      <c r="F232">
        <v>5337</v>
      </c>
      <c r="G232">
        <v>0</v>
      </c>
      <c r="H232">
        <v>10237</v>
      </c>
      <c r="I232">
        <v>5000</v>
      </c>
      <c r="J232">
        <v>16437</v>
      </c>
      <c r="K232">
        <v>0.160851304570065</v>
      </c>
      <c r="L232">
        <v>0.72562720464226405</v>
      </c>
      <c r="M232">
        <v>0</v>
      </c>
      <c r="N232">
        <v>0.113521490787671</v>
      </c>
      <c r="O232">
        <v>0</v>
      </c>
      <c r="P232">
        <v>-5880.6350244288697</v>
      </c>
    </row>
    <row r="233" spans="1:16">
      <c r="A233">
        <v>229</v>
      </c>
      <c r="B233">
        <v>89</v>
      </c>
      <c r="C233">
        <v>1997</v>
      </c>
      <c r="D233">
        <v>2745</v>
      </c>
      <c r="E233">
        <v>6672</v>
      </c>
      <c r="F233">
        <v>6672</v>
      </c>
      <c r="G233">
        <v>89</v>
      </c>
      <c r="H233">
        <v>11503</v>
      </c>
      <c r="I233">
        <v>5400</v>
      </c>
      <c r="J233">
        <v>18113</v>
      </c>
      <c r="K233">
        <v>4.9612440600299498E-2</v>
      </c>
      <c r="L233">
        <v>0.62966195833981897</v>
      </c>
      <c r="M233">
        <v>0</v>
      </c>
      <c r="N233">
        <v>0.32072560105988102</v>
      </c>
      <c r="O233">
        <v>0</v>
      </c>
      <c r="P233">
        <v>-6082.2031110374601</v>
      </c>
    </row>
    <row r="234" spans="1:16">
      <c r="A234">
        <v>230</v>
      </c>
      <c r="B234">
        <v>0</v>
      </c>
      <c r="C234">
        <v>0</v>
      </c>
      <c r="D234">
        <v>33</v>
      </c>
      <c r="E234">
        <v>426</v>
      </c>
      <c r="F234">
        <v>426</v>
      </c>
      <c r="G234">
        <v>0</v>
      </c>
      <c r="H234">
        <v>459</v>
      </c>
      <c r="I234">
        <v>2600</v>
      </c>
      <c r="J234">
        <v>4259</v>
      </c>
      <c r="K234">
        <v>0.15774513489836101</v>
      </c>
      <c r="L234">
        <v>0.40505061681197901</v>
      </c>
      <c r="M234">
        <v>0</v>
      </c>
      <c r="N234">
        <v>0.43720424828965798</v>
      </c>
      <c r="O234">
        <v>0</v>
      </c>
      <c r="P234">
        <v>-1311.7856304008901</v>
      </c>
    </row>
    <row r="235" spans="1:16">
      <c r="A235">
        <v>231</v>
      </c>
      <c r="B235">
        <v>95</v>
      </c>
      <c r="C235">
        <v>409</v>
      </c>
      <c r="D235">
        <v>1125</v>
      </c>
      <c r="E235">
        <v>2782</v>
      </c>
      <c r="F235">
        <v>2782</v>
      </c>
      <c r="G235">
        <v>95</v>
      </c>
      <c r="H235">
        <v>4411</v>
      </c>
      <c r="I235">
        <v>4200</v>
      </c>
      <c r="J235">
        <v>9811</v>
      </c>
      <c r="K235">
        <v>7.1090623312467002E-2</v>
      </c>
      <c r="L235">
        <v>0.238070018739344</v>
      </c>
      <c r="M235">
        <v>0</v>
      </c>
      <c r="N235">
        <v>0.69083935794818796</v>
      </c>
      <c r="O235">
        <v>0</v>
      </c>
      <c r="P235">
        <v>-3169.76017294332</v>
      </c>
    </row>
    <row r="236" spans="1:16">
      <c r="A236">
        <v>232</v>
      </c>
      <c r="B236">
        <v>7</v>
      </c>
      <c r="C236">
        <v>143</v>
      </c>
      <c r="D236">
        <v>1369</v>
      </c>
      <c r="E236">
        <v>3913</v>
      </c>
      <c r="F236">
        <v>3913</v>
      </c>
      <c r="G236">
        <v>7</v>
      </c>
      <c r="H236">
        <v>5432</v>
      </c>
      <c r="I236">
        <v>3400</v>
      </c>
      <c r="J236">
        <v>10082</v>
      </c>
      <c r="K236">
        <v>0.42246992175963599</v>
      </c>
      <c r="L236">
        <v>0.157456903884335</v>
      </c>
      <c r="M236">
        <v>0</v>
      </c>
      <c r="N236">
        <v>0.42007317435602798</v>
      </c>
      <c r="O236">
        <v>0</v>
      </c>
      <c r="P236">
        <v>-4471.01590723973</v>
      </c>
    </row>
    <row r="237" spans="1:16">
      <c r="A237">
        <v>233</v>
      </c>
      <c r="B237">
        <v>219</v>
      </c>
      <c r="C237">
        <v>1026</v>
      </c>
      <c r="D237">
        <v>1161</v>
      </c>
      <c r="E237">
        <v>4351</v>
      </c>
      <c r="F237">
        <v>4351</v>
      </c>
      <c r="G237">
        <v>219</v>
      </c>
      <c r="H237">
        <v>6757</v>
      </c>
      <c r="I237">
        <v>4200</v>
      </c>
      <c r="J237">
        <v>12167</v>
      </c>
      <c r="K237">
        <v>0.177291176038606</v>
      </c>
      <c r="L237">
        <v>0.20472980279529199</v>
      </c>
      <c r="M237">
        <v>0</v>
      </c>
      <c r="N237">
        <v>0.61797902116610004</v>
      </c>
      <c r="O237">
        <v>0</v>
      </c>
      <c r="P237">
        <v>-4611.3109636914196</v>
      </c>
    </row>
    <row r="238" spans="1:16">
      <c r="A238">
        <v>234</v>
      </c>
      <c r="B238">
        <v>49</v>
      </c>
      <c r="C238">
        <v>876</v>
      </c>
      <c r="D238">
        <v>1964</v>
      </c>
      <c r="E238">
        <v>6620</v>
      </c>
      <c r="F238">
        <v>6620</v>
      </c>
      <c r="G238">
        <v>49</v>
      </c>
      <c r="H238">
        <v>9509</v>
      </c>
      <c r="I238">
        <v>4600</v>
      </c>
      <c r="J238">
        <v>15299</v>
      </c>
      <c r="K238">
        <v>0.73943512997147598</v>
      </c>
      <c r="L238">
        <v>0.16393712337278801</v>
      </c>
      <c r="M238">
        <v>0</v>
      </c>
      <c r="N238">
        <v>9.6627746655735702E-2</v>
      </c>
      <c r="O238">
        <v>0</v>
      </c>
      <c r="P238">
        <v>-8420.3403416884303</v>
      </c>
    </row>
    <row r="239" spans="1:16">
      <c r="A239">
        <v>235</v>
      </c>
      <c r="B239">
        <v>0</v>
      </c>
      <c r="C239">
        <v>768</v>
      </c>
      <c r="D239">
        <v>1528</v>
      </c>
      <c r="E239">
        <v>4666</v>
      </c>
      <c r="F239">
        <v>4666</v>
      </c>
      <c r="G239">
        <v>0</v>
      </c>
      <c r="H239">
        <v>6962</v>
      </c>
      <c r="I239">
        <v>4600</v>
      </c>
      <c r="J239">
        <v>12732</v>
      </c>
      <c r="K239">
        <v>0.162878276363287</v>
      </c>
      <c r="L239">
        <v>0.35039860425632102</v>
      </c>
      <c r="M239">
        <v>0</v>
      </c>
      <c r="N239">
        <v>0.48672311938038998</v>
      </c>
      <c r="O239">
        <v>0</v>
      </c>
      <c r="P239">
        <v>-5016.8422146491903</v>
      </c>
    </row>
    <row r="240" spans="1:16">
      <c r="A240">
        <v>236</v>
      </c>
      <c r="B240">
        <v>46</v>
      </c>
      <c r="C240">
        <v>469</v>
      </c>
      <c r="D240">
        <v>2479</v>
      </c>
      <c r="E240">
        <v>3873</v>
      </c>
      <c r="F240">
        <v>3873</v>
      </c>
      <c r="G240">
        <v>46</v>
      </c>
      <c r="H240">
        <v>6867</v>
      </c>
      <c r="I240">
        <v>4600</v>
      </c>
      <c r="J240">
        <v>12697</v>
      </c>
      <c r="K240">
        <v>0.30913652010301701</v>
      </c>
      <c r="L240">
        <v>0.46863212794077502</v>
      </c>
      <c r="M240">
        <v>0</v>
      </c>
      <c r="N240">
        <v>0.222231351956207</v>
      </c>
      <c r="O240">
        <v>0</v>
      </c>
      <c r="P240">
        <v>-5129.0276560113898</v>
      </c>
    </row>
    <row r="241" spans="1:16">
      <c r="A241">
        <v>237</v>
      </c>
      <c r="B241">
        <v>120</v>
      </c>
      <c r="C241">
        <v>393</v>
      </c>
      <c r="D241">
        <v>1241</v>
      </c>
      <c r="E241">
        <v>2859</v>
      </c>
      <c r="F241">
        <v>2859</v>
      </c>
      <c r="G241">
        <v>120</v>
      </c>
      <c r="H241">
        <v>4613</v>
      </c>
      <c r="I241">
        <v>4200</v>
      </c>
      <c r="J241">
        <v>10003</v>
      </c>
      <c r="K241">
        <v>0.379828932875164</v>
      </c>
      <c r="L241">
        <v>0.44549807025161497</v>
      </c>
      <c r="M241">
        <v>0</v>
      </c>
      <c r="N241">
        <v>0.17467299687321899</v>
      </c>
      <c r="O241">
        <v>0</v>
      </c>
      <c r="P241">
        <v>-4101.6721008456698</v>
      </c>
    </row>
    <row r="242" spans="1:16">
      <c r="A242">
        <v>238</v>
      </c>
      <c r="B242">
        <v>42</v>
      </c>
      <c r="C242">
        <v>655</v>
      </c>
      <c r="D242">
        <v>2746</v>
      </c>
      <c r="E242">
        <v>3862</v>
      </c>
      <c r="F242">
        <v>3862</v>
      </c>
      <c r="G242">
        <v>42</v>
      </c>
      <c r="H242">
        <v>7305</v>
      </c>
      <c r="I242">
        <v>5000</v>
      </c>
      <c r="J242">
        <v>13495</v>
      </c>
      <c r="K242">
        <v>0.46163995065914898</v>
      </c>
      <c r="L242">
        <v>0.38387705104646103</v>
      </c>
      <c r="M242">
        <v>0</v>
      </c>
      <c r="N242">
        <v>0.154482998294388</v>
      </c>
      <c r="O242">
        <v>0</v>
      </c>
      <c r="P242">
        <v>-5881.7901482819598</v>
      </c>
    </row>
    <row r="243" spans="1:16">
      <c r="A243">
        <v>239</v>
      </c>
      <c r="B243">
        <v>0</v>
      </c>
      <c r="C243">
        <v>1371</v>
      </c>
      <c r="D243">
        <v>4582</v>
      </c>
      <c r="E243">
        <v>6498</v>
      </c>
      <c r="F243">
        <v>6498</v>
      </c>
      <c r="G243">
        <v>0</v>
      </c>
      <c r="H243">
        <v>12451</v>
      </c>
      <c r="I243">
        <v>5800</v>
      </c>
      <c r="J243">
        <v>19451</v>
      </c>
      <c r="K243">
        <v>0.29327682175553099</v>
      </c>
      <c r="L243">
        <v>0.28824129046501301</v>
      </c>
      <c r="M243">
        <v>0</v>
      </c>
      <c r="N243">
        <v>0.418481887779454</v>
      </c>
      <c r="O243">
        <v>0</v>
      </c>
      <c r="P243">
        <v>-8042.6844991661001</v>
      </c>
    </row>
    <row r="244" spans="1:16">
      <c r="A244">
        <v>240</v>
      </c>
      <c r="B244">
        <v>0</v>
      </c>
      <c r="C244">
        <v>348</v>
      </c>
      <c r="D244">
        <v>1101</v>
      </c>
      <c r="E244">
        <v>3810</v>
      </c>
      <c r="F244">
        <v>3810</v>
      </c>
      <c r="G244">
        <v>0</v>
      </c>
      <c r="H244">
        <v>5259</v>
      </c>
      <c r="I244">
        <v>3400</v>
      </c>
      <c r="J244">
        <v>9839</v>
      </c>
      <c r="K244">
        <v>7.5989744194340195E-2</v>
      </c>
      <c r="L244">
        <v>0.28591226804080699</v>
      </c>
      <c r="M244">
        <v>0</v>
      </c>
      <c r="N244">
        <v>0.63809798776485205</v>
      </c>
      <c r="O244">
        <v>0</v>
      </c>
      <c r="P244">
        <v>-3802.8851094408601</v>
      </c>
    </row>
    <row r="245" spans="1:16">
      <c r="A245">
        <v>241</v>
      </c>
      <c r="B245">
        <v>0</v>
      </c>
      <c r="C245">
        <v>510</v>
      </c>
      <c r="D245">
        <v>1139</v>
      </c>
      <c r="E245">
        <v>1837</v>
      </c>
      <c r="F245">
        <v>1837</v>
      </c>
      <c r="G245">
        <v>0</v>
      </c>
      <c r="H245">
        <v>3486</v>
      </c>
      <c r="I245">
        <v>4200</v>
      </c>
      <c r="J245">
        <v>8856</v>
      </c>
      <c r="K245">
        <v>0.41513241138053902</v>
      </c>
      <c r="L245">
        <v>0.52325074856431197</v>
      </c>
      <c r="M245">
        <v>0</v>
      </c>
      <c r="N245">
        <v>6.1616840055148003E-2</v>
      </c>
      <c r="O245">
        <v>0</v>
      </c>
      <c r="P245">
        <v>-3757.99486522398</v>
      </c>
    </row>
    <row r="246" spans="1:16">
      <c r="A246">
        <v>242</v>
      </c>
      <c r="B246">
        <v>0</v>
      </c>
      <c r="C246">
        <v>0</v>
      </c>
      <c r="D246">
        <v>10</v>
      </c>
      <c r="E246">
        <v>951</v>
      </c>
      <c r="F246">
        <v>951</v>
      </c>
      <c r="G246">
        <v>0</v>
      </c>
      <c r="H246">
        <v>961</v>
      </c>
      <c r="I246">
        <v>3000</v>
      </c>
      <c r="J246">
        <v>5151</v>
      </c>
      <c r="K246">
        <v>0.22269899792772899</v>
      </c>
      <c r="L246">
        <v>0.37807428525827702</v>
      </c>
      <c r="M246">
        <v>0</v>
      </c>
      <c r="N246">
        <v>0.39922671681399302</v>
      </c>
      <c r="O246">
        <v>0</v>
      </c>
      <c r="P246">
        <v>-1727.90120047348</v>
      </c>
    </row>
    <row r="247" spans="1:16">
      <c r="A247">
        <v>243</v>
      </c>
      <c r="B247">
        <v>0</v>
      </c>
      <c r="C247">
        <v>156</v>
      </c>
      <c r="D247">
        <v>243</v>
      </c>
      <c r="E247">
        <v>2931</v>
      </c>
      <c r="F247">
        <v>2931</v>
      </c>
      <c r="G247">
        <v>0</v>
      </c>
      <c r="H247">
        <v>3330</v>
      </c>
      <c r="I247">
        <v>3400</v>
      </c>
      <c r="J247">
        <v>7950</v>
      </c>
      <c r="K247">
        <v>0.34091438573695299</v>
      </c>
      <c r="L247">
        <v>0.194202917374977</v>
      </c>
      <c r="M247">
        <v>0</v>
      </c>
      <c r="N247">
        <v>0.46488269688806899</v>
      </c>
      <c r="O247">
        <v>0</v>
      </c>
      <c r="P247">
        <v>-3158.1060081578999</v>
      </c>
    </row>
    <row r="248" spans="1:16">
      <c r="A248">
        <v>244</v>
      </c>
      <c r="B248">
        <v>174</v>
      </c>
      <c r="C248">
        <v>1274</v>
      </c>
      <c r="D248">
        <v>3849</v>
      </c>
      <c r="E248">
        <v>6280</v>
      </c>
      <c r="F248">
        <v>6280</v>
      </c>
      <c r="G248">
        <v>174</v>
      </c>
      <c r="H248">
        <v>11577</v>
      </c>
      <c r="I248">
        <v>4200</v>
      </c>
      <c r="J248">
        <v>17007</v>
      </c>
      <c r="K248">
        <v>0.52033362493883695</v>
      </c>
      <c r="L248">
        <v>0.38413976414393902</v>
      </c>
      <c r="M248">
        <v>0</v>
      </c>
      <c r="N248">
        <v>9.5526610917222698E-2</v>
      </c>
      <c r="O248">
        <v>0</v>
      </c>
      <c r="P248">
        <v>-8220.57487158203</v>
      </c>
    </row>
    <row r="249" spans="1:16">
      <c r="A249">
        <v>245</v>
      </c>
      <c r="B249">
        <v>3065</v>
      </c>
      <c r="C249">
        <v>3923</v>
      </c>
      <c r="D249">
        <v>4429</v>
      </c>
      <c r="E249">
        <v>5182</v>
      </c>
      <c r="F249">
        <v>5182</v>
      </c>
      <c r="G249">
        <v>3065</v>
      </c>
      <c r="H249">
        <v>16599</v>
      </c>
      <c r="I249">
        <v>7000</v>
      </c>
      <c r="J249">
        <v>24779</v>
      </c>
      <c r="K249">
        <v>0.32414760818791799</v>
      </c>
      <c r="L249">
        <v>0.36864695316405399</v>
      </c>
      <c r="M249">
        <v>0</v>
      </c>
      <c r="N249">
        <v>0.30720543864802702</v>
      </c>
      <c r="O249">
        <v>0</v>
      </c>
      <c r="P249">
        <v>-8611.4087340775004</v>
      </c>
    </row>
    <row r="250" spans="1:16">
      <c r="A250">
        <v>246</v>
      </c>
      <c r="B250">
        <v>0</v>
      </c>
      <c r="C250">
        <v>180</v>
      </c>
      <c r="D250">
        <v>1457</v>
      </c>
      <c r="E250">
        <v>1936</v>
      </c>
      <c r="F250">
        <v>1936</v>
      </c>
      <c r="G250">
        <v>0</v>
      </c>
      <c r="H250">
        <v>3573</v>
      </c>
      <c r="I250">
        <v>3400</v>
      </c>
      <c r="J250">
        <v>8193</v>
      </c>
      <c r="K250">
        <v>0.34576679959434098</v>
      </c>
      <c r="L250">
        <v>0.448038861980603</v>
      </c>
      <c r="M250">
        <v>0</v>
      </c>
      <c r="N250">
        <v>0.206194338425055</v>
      </c>
      <c r="O250">
        <v>0</v>
      </c>
      <c r="P250">
        <v>-3157.9491448755398</v>
      </c>
    </row>
    <row r="251" spans="1:16">
      <c r="A251">
        <v>247</v>
      </c>
      <c r="B251">
        <v>47</v>
      </c>
      <c r="C251">
        <v>43</v>
      </c>
      <c r="D251">
        <v>79</v>
      </c>
      <c r="E251">
        <v>1117</v>
      </c>
      <c r="F251">
        <v>1117</v>
      </c>
      <c r="G251">
        <v>43</v>
      </c>
      <c r="H251">
        <v>1286</v>
      </c>
      <c r="I251">
        <v>2600</v>
      </c>
      <c r="J251">
        <v>5116</v>
      </c>
      <c r="K251">
        <v>0.94702654327926505</v>
      </c>
      <c r="L251">
        <v>2.57712606656967E-2</v>
      </c>
      <c r="M251">
        <v>0</v>
      </c>
      <c r="N251">
        <v>2.72021960550381E-2</v>
      </c>
      <c r="O251">
        <v>0</v>
      </c>
      <c r="P251">
        <v>-1314.0965709510499</v>
      </c>
    </row>
    <row r="252" spans="1:16">
      <c r="A252">
        <v>248</v>
      </c>
      <c r="B252">
        <v>174</v>
      </c>
      <c r="C252">
        <v>448</v>
      </c>
      <c r="D252">
        <v>1568</v>
      </c>
      <c r="E252">
        <v>2562</v>
      </c>
      <c r="F252">
        <v>2562</v>
      </c>
      <c r="G252">
        <v>174</v>
      </c>
      <c r="H252">
        <v>4752</v>
      </c>
      <c r="I252">
        <v>4600</v>
      </c>
      <c r="J252">
        <v>10542</v>
      </c>
      <c r="K252">
        <v>0.27505122135641302</v>
      </c>
      <c r="L252">
        <v>0.357565528816084</v>
      </c>
      <c r="M252">
        <v>0</v>
      </c>
      <c r="N252">
        <v>0.36738324982750098</v>
      </c>
      <c r="O252">
        <v>0</v>
      </c>
      <c r="P252">
        <v>-3829.1560370277398</v>
      </c>
    </row>
    <row r="253" spans="1:16">
      <c r="A253">
        <v>249</v>
      </c>
      <c r="B253">
        <v>108</v>
      </c>
      <c r="C253">
        <v>219</v>
      </c>
      <c r="D253">
        <v>1147</v>
      </c>
      <c r="E253">
        <v>1984</v>
      </c>
      <c r="F253">
        <v>1984</v>
      </c>
      <c r="G253">
        <v>108</v>
      </c>
      <c r="H253">
        <v>3458</v>
      </c>
      <c r="I253">
        <v>3800</v>
      </c>
      <c r="J253">
        <v>8458</v>
      </c>
      <c r="K253">
        <v>0.13839495237125901</v>
      </c>
      <c r="L253">
        <v>0.170064914535936</v>
      </c>
      <c r="M253">
        <v>0</v>
      </c>
      <c r="N253">
        <v>0.69154013309280404</v>
      </c>
      <c r="O253">
        <v>0</v>
      </c>
      <c r="P253">
        <v>-2422.14571021847</v>
      </c>
    </row>
    <row r="254" spans="1:16">
      <c r="A254">
        <v>250</v>
      </c>
      <c r="B254">
        <v>0</v>
      </c>
      <c r="C254">
        <v>117</v>
      </c>
      <c r="D254">
        <v>576</v>
      </c>
      <c r="E254">
        <v>761</v>
      </c>
      <c r="F254">
        <v>761</v>
      </c>
      <c r="G254">
        <v>0</v>
      </c>
      <c r="H254">
        <v>1454</v>
      </c>
      <c r="I254">
        <v>2600</v>
      </c>
      <c r="J254">
        <v>5234</v>
      </c>
      <c r="K254">
        <v>0.47684773153383397</v>
      </c>
      <c r="L254">
        <v>1.4805140997150501E-3</v>
      </c>
      <c r="M254">
        <v>0</v>
      </c>
      <c r="N254">
        <v>0.52167175436644997</v>
      </c>
      <c r="O254">
        <v>0</v>
      </c>
      <c r="P254">
        <v>-1094.1781433823201</v>
      </c>
    </row>
    <row r="255" spans="1:16">
      <c r="A255">
        <v>251</v>
      </c>
      <c r="B255">
        <v>0</v>
      </c>
      <c r="C255">
        <v>264</v>
      </c>
      <c r="D255">
        <v>1794</v>
      </c>
      <c r="E255">
        <v>3737</v>
      </c>
      <c r="F255">
        <v>3737</v>
      </c>
      <c r="G255">
        <v>0</v>
      </c>
      <c r="H255">
        <v>5795</v>
      </c>
      <c r="I255">
        <v>3800</v>
      </c>
      <c r="J255">
        <v>10835</v>
      </c>
      <c r="K255">
        <v>0.36400040799790701</v>
      </c>
      <c r="L255">
        <v>9.1725952960471403E-3</v>
      </c>
      <c r="M255">
        <v>0</v>
      </c>
      <c r="N255">
        <v>0.62682699670604503</v>
      </c>
      <c r="O255">
        <v>0</v>
      </c>
      <c r="P255">
        <v>-4486.6907131633398</v>
      </c>
    </row>
    <row r="256" spans="1:16">
      <c r="A256">
        <v>252</v>
      </c>
      <c r="B256">
        <v>0</v>
      </c>
      <c r="C256">
        <v>143</v>
      </c>
      <c r="D256">
        <v>226</v>
      </c>
      <c r="E256">
        <v>1058</v>
      </c>
      <c r="F256">
        <v>1058</v>
      </c>
      <c r="G256">
        <v>0</v>
      </c>
      <c r="H256">
        <v>1427</v>
      </c>
      <c r="I256">
        <v>2600</v>
      </c>
      <c r="J256">
        <v>5207</v>
      </c>
      <c r="K256">
        <v>0.29334927175168202</v>
      </c>
      <c r="L256">
        <v>0.20555038219364599</v>
      </c>
      <c r="M256">
        <v>0</v>
      </c>
      <c r="N256">
        <v>0.50110034605467102</v>
      </c>
      <c r="O256">
        <v>0</v>
      </c>
      <c r="P256">
        <v>-1483.2045706189699</v>
      </c>
    </row>
    <row r="257" spans="1:16">
      <c r="A257">
        <v>253</v>
      </c>
      <c r="B257">
        <v>203</v>
      </c>
      <c r="C257">
        <v>1011</v>
      </c>
      <c r="D257">
        <v>5374</v>
      </c>
      <c r="E257">
        <v>5749</v>
      </c>
      <c r="F257">
        <v>5749</v>
      </c>
      <c r="G257">
        <v>203</v>
      </c>
      <c r="H257">
        <v>12337</v>
      </c>
      <c r="I257">
        <v>6600</v>
      </c>
      <c r="J257">
        <v>20127</v>
      </c>
      <c r="K257">
        <v>0.531910827939994</v>
      </c>
      <c r="L257">
        <v>0.36625882817287603</v>
      </c>
      <c r="M257">
        <v>0</v>
      </c>
      <c r="N257">
        <v>0.101830343887128</v>
      </c>
      <c r="O257">
        <v>0</v>
      </c>
      <c r="P257">
        <v>-9544.24323743471</v>
      </c>
    </row>
    <row r="258" spans="1:16">
      <c r="A258">
        <v>254</v>
      </c>
      <c r="B258">
        <v>756</v>
      </c>
      <c r="C258">
        <v>2230</v>
      </c>
      <c r="D258">
        <v>5524</v>
      </c>
      <c r="E258">
        <v>5677</v>
      </c>
      <c r="F258">
        <v>5677</v>
      </c>
      <c r="G258">
        <v>756</v>
      </c>
      <c r="H258">
        <v>14187</v>
      </c>
      <c r="I258">
        <v>6200</v>
      </c>
      <c r="J258">
        <v>21567</v>
      </c>
      <c r="K258">
        <v>0.24642289467466799</v>
      </c>
      <c r="L258">
        <v>0.40799093499095901</v>
      </c>
      <c r="M258">
        <v>0</v>
      </c>
      <c r="N258">
        <v>0.345586170334372</v>
      </c>
      <c r="O258">
        <v>0</v>
      </c>
      <c r="P258">
        <v>-7726.1749479089103</v>
      </c>
    </row>
    <row r="259" spans="1:16">
      <c r="A259">
        <v>255</v>
      </c>
      <c r="B259">
        <v>0</v>
      </c>
      <c r="C259">
        <v>523</v>
      </c>
      <c r="D259">
        <v>503</v>
      </c>
      <c r="E259">
        <v>1641</v>
      </c>
      <c r="F259">
        <v>1641</v>
      </c>
      <c r="G259">
        <v>0</v>
      </c>
      <c r="H259">
        <v>2667</v>
      </c>
      <c r="I259">
        <v>3400</v>
      </c>
      <c r="J259">
        <v>7267</v>
      </c>
      <c r="K259">
        <v>3.4892389238085901E-2</v>
      </c>
      <c r="L259">
        <v>0.61484200625216601</v>
      </c>
      <c r="M259">
        <v>0</v>
      </c>
      <c r="N259">
        <v>0.35026560450974797</v>
      </c>
      <c r="O259">
        <v>0</v>
      </c>
      <c r="P259">
        <v>-2758.3066803558299</v>
      </c>
    </row>
    <row r="260" spans="1:16">
      <c r="A260">
        <v>256</v>
      </c>
      <c r="B260">
        <v>0</v>
      </c>
      <c r="C260">
        <v>545</v>
      </c>
      <c r="D260">
        <v>1358</v>
      </c>
      <c r="E260">
        <v>5374</v>
      </c>
      <c r="F260">
        <v>5374</v>
      </c>
      <c r="G260">
        <v>0</v>
      </c>
      <c r="H260">
        <v>7277</v>
      </c>
      <c r="I260">
        <v>4200</v>
      </c>
      <c r="J260">
        <v>12677</v>
      </c>
      <c r="K260">
        <v>0.21208404226866001</v>
      </c>
      <c r="L260">
        <v>0.34774386044314898</v>
      </c>
      <c r="M260">
        <v>0</v>
      </c>
      <c r="N260">
        <v>0.44017209728819001</v>
      </c>
      <c r="O260">
        <v>0</v>
      </c>
      <c r="P260">
        <v>-5369.3446402769996</v>
      </c>
    </row>
    <row r="261" spans="1:16">
      <c r="A261">
        <v>257</v>
      </c>
      <c r="B261">
        <v>0</v>
      </c>
      <c r="C261">
        <v>35</v>
      </c>
      <c r="D261">
        <v>1449</v>
      </c>
      <c r="E261">
        <v>3709</v>
      </c>
      <c r="F261">
        <v>3709</v>
      </c>
      <c r="G261">
        <v>0</v>
      </c>
      <c r="H261">
        <v>5193</v>
      </c>
      <c r="I261">
        <v>4200</v>
      </c>
      <c r="J261">
        <v>10613</v>
      </c>
      <c r="K261">
        <v>0.37484652026017201</v>
      </c>
      <c r="L261">
        <v>0.34216450299870099</v>
      </c>
      <c r="M261">
        <v>0</v>
      </c>
      <c r="N261">
        <v>0.282988976741125</v>
      </c>
      <c r="O261">
        <v>0</v>
      </c>
      <c r="P261">
        <v>-4433.27500703845</v>
      </c>
    </row>
    <row r="262" spans="1:16">
      <c r="A262">
        <v>258</v>
      </c>
      <c r="B262">
        <v>129</v>
      </c>
      <c r="C262">
        <v>384</v>
      </c>
      <c r="D262">
        <v>2199</v>
      </c>
      <c r="E262">
        <v>2995</v>
      </c>
      <c r="F262">
        <v>2995</v>
      </c>
      <c r="G262">
        <v>129</v>
      </c>
      <c r="H262">
        <v>5707</v>
      </c>
      <c r="I262">
        <v>4600</v>
      </c>
      <c r="J262">
        <v>11517</v>
      </c>
      <c r="K262">
        <v>2.28090550722246E-2</v>
      </c>
      <c r="L262">
        <v>0.30868830737859299</v>
      </c>
      <c r="M262">
        <v>0</v>
      </c>
      <c r="N262">
        <v>0.66850263754918104</v>
      </c>
      <c r="O262">
        <v>0</v>
      </c>
      <c r="P262">
        <v>-3466.0660504546699</v>
      </c>
    </row>
    <row r="263" spans="1:16">
      <c r="A263">
        <v>259</v>
      </c>
      <c r="B263">
        <v>0</v>
      </c>
      <c r="C263">
        <v>235</v>
      </c>
      <c r="D263">
        <v>401</v>
      </c>
      <c r="E263">
        <v>3055</v>
      </c>
      <c r="F263">
        <v>3055</v>
      </c>
      <c r="G263">
        <v>0</v>
      </c>
      <c r="H263">
        <v>3691</v>
      </c>
      <c r="I263">
        <v>3400</v>
      </c>
      <c r="J263">
        <v>8301</v>
      </c>
      <c r="K263">
        <v>0.45456982350312503</v>
      </c>
      <c r="L263">
        <v>0.320210409929852</v>
      </c>
      <c r="M263">
        <v>0</v>
      </c>
      <c r="N263">
        <v>0.225219766567022</v>
      </c>
      <c r="O263">
        <v>0</v>
      </c>
      <c r="P263">
        <v>-3454.5789991737802</v>
      </c>
    </row>
    <row r="264" spans="1:16">
      <c r="A264">
        <v>260</v>
      </c>
      <c r="B264">
        <v>0</v>
      </c>
      <c r="C264">
        <v>377</v>
      </c>
      <c r="D264">
        <v>819</v>
      </c>
      <c r="E264">
        <v>2407</v>
      </c>
      <c r="F264">
        <v>2407</v>
      </c>
      <c r="G264">
        <v>0</v>
      </c>
      <c r="H264">
        <v>3603</v>
      </c>
      <c r="I264">
        <v>4200</v>
      </c>
      <c r="J264">
        <v>8973</v>
      </c>
      <c r="K264">
        <v>0.80137386408825895</v>
      </c>
      <c r="L264">
        <v>0.106791820883676</v>
      </c>
      <c r="M264">
        <v>0</v>
      </c>
      <c r="N264">
        <v>9.1834315028064203E-2</v>
      </c>
      <c r="O264">
        <v>0</v>
      </c>
      <c r="P264">
        <v>-3556.9208762939802</v>
      </c>
    </row>
    <row r="265" spans="1:16">
      <c r="A265">
        <v>261</v>
      </c>
      <c r="B265">
        <v>203</v>
      </c>
      <c r="C265">
        <v>845</v>
      </c>
      <c r="D265">
        <v>1555</v>
      </c>
      <c r="E265">
        <v>2661</v>
      </c>
      <c r="F265">
        <v>2661</v>
      </c>
      <c r="G265">
        <v>203</v>
      </c>
      <c r="H265">
        <v>5264</v>
      </c>
      <c r="I265">
        <v>3000</v>
      </c>
      <c r="J265">
        <v>9464</v>
      </c>
      <c r="K265">
        <v>0.248764735173542</v>
      </c>
      <c r="L265">
        <v>0.39075141843512501</v>
      </c>
      <c r="M265">
        <v>0</v>
      </c>
      <c r="N265">
        <v>0.36048384639133102</v>
      </c>
      <c r="O265">
        <v>0</v>
      </c>
      <c r="P265">
        <v>-3367.8211156887901</v>
      </c>
    </row>
    <row r="266" spans="1:16">
      <c r="A266">
        <v>262</v>
      </c>
      <c r="B266">
        <v>0</v>
      </c>
      <c r="C266">
        <v>251</v>
      </c>
      <c r="D266">
        <v>1090</v>
      </c>
      <c r="E266">
        <v>1912</v>
      </c>
      <c r="F266">
        <v>1912</v>
      </c>
      <c r="G266">
        <v>0</v>
      </c>
      <c r="H266">
        <v>3253</v>
      </c>
      <c r="I266">
        <v>3400</v>
      </c>
      <c r="J266">
        <v>7823</v>
      </c>
      <c r="K266">
        <v>0.36920609939992199</v>
      </c>
      <c r="L266">
        <v>0.35747514831118599</v>
      </c>
      <c r="M266">
        <v>0</v>
      </c>
      <c r="N266">
        <v>0.27331875228889002</v>
      </c>
      <c r="O266">
        <v>0</v>
      </c>
      <c r="P266">
        <v>-2939.02839998234</v>
      </c>
    </row>
    <row r="267" spans="1:16">
      <c r="A267">
        <v>263</v>
      </c>
      <c r="B267">
        <v>0</v>
      </c>
      <c r="C267">
        <v>0</v>
      </c>
      <c r="D267">
        <v>669</v>
      </c>
      <c r="E267">
        <v>1132</v>
      </c>
      <c r="F267">
        <v>1132</v>
      </c>
      <c r="G267">
        <v>0</v>
      </c>
      <c r="H267">
        <v>1801</v>
      </c>
      <c r="I267">
        <v>3400</v>
      </c>
      <c r="J267">
        <v>6371</v>
      </c>
      <c r="K267">
        <v>0.48185941247658398</v>
      </c>
      <c r="L267">
        <v>0.370059114716913</v>
      </c>
      <c r="M267">
        <v>0</v>
      </c>
      <c r="N267">
        <v>0.148081472806502</v>
      </c>
      <c r="O267">
        <v>0</v>
      </c>
      <c r="P267">
        <v>-2293.6580191247899</v>
      </c>
    </row>
    <row r="268" spans="1:16">
      <c r="A268">
        <v>264</v>
      </c>
      <c r="B268">
        <v>0</v>
      </c>
      <c r="C268">
        <v>0</v>
      </c>
      <c r="D268">
        <v>419</v>
      </c>
      <c r="E268">
        <v>670</v>
      </c>
      <c r="F268">
        <v>670</v>
      </c>
      <c r="G268">
        <v>0</v>
      </c>
      <c r="H268">
        <v>1089</v>
      </c>
      <c r="I268">
        <v>3000</v>
      </c>
      <c r="J268">
        <v>5279</v>
      </c>
      <c r="K268">
        <v>0.60554350548284297</v>
      </c>
      <c r="L268">
        <v>0.189811628948475</v>
      </c>
      <c r="M268">
        <v>0</v>
      </c>
      <c r="N268">
        <v>0.204644865568681</v>
      </c>
      <c r="O268">
        <v>0</v>
      </c>
      <c r="P268">
        <v>-1365.9838242472499</v>
      </c>
    </row>
    <row r="269" spans="1:16">
      <c r="A269">
        <v>265</v>
      </c>
      <c r="B269">
        <v>16</v>
      </c>
      <c r="C269">
        <v>447</v>
      </c>
      <c r="D269">
        <v>1799</v>
      </c>
      <c r="E269">
        <v>4780</v>
      </c>
      <c r="F269">
        <v>4780</v>
      </c>
      <c r="G269">
        <v>16</v>
      </c>
      <c r="H269">
        <v>7042</v>
      </c>
      <c r="I269">
        <v>5000</v>
      </c>
      <c r="J269">
        <v>13222</v>
      </c>
      <c r="K269">
        <v>0.50708607955822704</v>
      </c>
      <c r="L269">
        <v>0.10683077323290199</v>
      </c>
      <c r="M269">
        <v>0</v>
      </c>
      <c r="N269">
        <v>0.38608314720886899</v>
      </c>
      <c r="O269">
        <v>0</v>
      </c>
      <c r="P269">
        <v>-5944.3541517166004</v>
      </c>
    </row>
    <row r="270" spans="1:16">
      <c r="A270">
        <v>266</v>
      </c>
      <c r="B270">
        <v>0</v>
      </c>
      <c r="C270">
        <v>221</v>
      </c>
      <c r="D270">
        <v>515</v>
      </c>
      <c r="E270">
        <v>2118</v>
      </c>
      <c r="F270">
        <v>2118</v>
      </c>
      <c r="G270">
        <v>0</v>
      </c>
      <c r="H270">
        <v>2854</v>
      </c>
      <c r="I270">
        <v>2600</v>
      </c>
      <c r="J270">
        <v>6634</v>
      </c>
      <c r="K270">
        <v>0.36113674459824902</v>
      </c>
      <c r="L270">
        <v>0.17588624002598</v>
      </c>
      <c r="M270">
        <v>0</v>
      </c>
      <c r="N270">
        <v>0.46297701537577002</v>
      </c>
      <c r="O270">
        <v>0</v>
      </c>
      <c r="P270">
        <v>-2468.5738117168298</v>
      </c>
    </row>
    <row r="271" spans="1:16">
      <c r="A271">
        <v>267</v>
      </c>
      <c r="B271">
        <v>0</v>
      </c>
      <c r="C271">
        <v>38</v>
      </c>
      <c r="D271">
        <v>960</v>
      </c>
      <c r="E271">
        <v>3513</v>
      </c>
      <c r="F271">
        <v>3513</v>
      </c>
      <c r="G271">
        <v>0</v>
      </c>
      <c r="H271">
        <v>4511</v>
      </c>
      <c r="I271">
        <v>3400</v>
      </c>
      <c r="J271">
        <v>9121</v>
      </c>
      <c r="K271">
        <v>0.57758017751368895</v>
      </c>
      <c r="L271" s="1">
        <v>2.1017416807161401E-4</v>
      </c>
      <c r="M271">
        <v>0</v>
      </c>
      <c r="N271">
        <v>0.42220964831823898</v>
      </c>
      <c r="O271">
        <v>0</v>
      </c>
      <c r="P271">
        <v>-4089.40126747766</v>
      </c>
    </row>
    <row r="272" spans="1:16">
      <c r="A272">
        <v>268</v>
      </c>
      <c r="B272">
        <v>0</v>
      </c>
      <c r="C272">
        <v>0</v>
      </c>
      <c r="D272">
        <v>998</v>
      </c>
      <c r="E272">
        <v>1739</v>
      </c>
      <c r="F272">
        <v>1739</v>
      </c>
      <c r="G272">
        <v>0</v>
      </c>
      <c r="H272">
        <v>2737</v>
      </c>
      <c r="I272">
        <v>3000</v>
      </c>
      <c r="J272">
        <v>6967</v>
      </c>
      <c r="K272">
        <v>0.253960561570096</v>
      </c>
      <c r="L272">
        <v>0.48631690767631303</v>
      </c>
      <c r="M272">
        <v>0</v>
      </c>
      <c r="N272">
        <v>0.25972253075358998</v>
      </c>
      <c r="O272">
        <v>0</v>
      </c>
      <c r="P272">
        <v>-2605.6982610267801</v>
      </c>
    </row>
    <row r="273" spans="1:16">
      <c r="A273">
        <v>269</v>
      </c>
      <c r="B273">
        <v>0</v>
      </c>
      <c r="C273">
        <v>0</v>
      </c>
      <c r="D273">
        <v>0</v>
      </c>
      <c r="E273">
        <v>723</v>
      </c>
      <c r="F273">
        <v>723</v>
      </c>
      <c r="G273">
        <v>0</v>
      </c>
      <c r="H273">
        <v>723</v>
      </c>
      <c r="I273">
        <v>2600</v>
      </c>
      <c r="J273">
        <v>4523</v>
      </c>
      <c r="K273">
        <v>0.61140399422277103</v>
      </c>
      <c r="L273">
        <v>0.10874941384674</v>
      </c>
      <c r="M273">
        <v>0</v>
      </c>
      <c r="N273">
        <v>0.279846591930487</v>
      </c>
      <c r="O273">
        <v>0</v>
      </c>
      <c r="P273">
        <v>-927.12264979033205</v>
      </c>
    </row>
    <row r="274" spans="1:16">
      <c r="A274">
        <v>270</v>
      </c>
      <c r="B274">
        <v>25</v>
      </c>
      <c r="C274">
        <v>107</v>
      </c>
      <c r="D274">
        <v>1399</v>
      </c>
      <c r="E274">
        <v>4255</v>
      </c>
      <c r="F274">
        <v>4255</v>
      </c>
      <c r="G274">
        <v>25</v>
      </c>
      <c r="H274">
        <v>5786</v>
      </c>
      <c r="I274">
        <v>3800</v>
      </c>
      <c r="J274">
        <v>10776</v>
      </c>
      <c r="K274">
        <v>0.43226148659296698</v>
      </c>
      <c r="L274">
        <v>0.43844372001645399</v>
      </c>
      <c r="M274">
        <v>0</v>
      </c>
      <c r="N274">
        <v>0.12929479339057801</v>
      </c>
      <c r="O274">
        <v>0</v>
      </c>
      <c r="P274">
        <v>-4714.06807353158</v>
      </c>
    </row>
    <row r="275" spans="1:16">
      <c r="A275">
        <v>271</v>
      </c>
      <c r="B275">
        <v>0</v>
      </c>
      <c r="C275">
        <v>157</v>
      </c>
      <c r="D275">
        <v>740</v>
      </c>
      <c r="E275">
        <v>1820</v>
      </c>
      <c r="F275">
        <v>1820</v>
      </c>
      <c r="G275">
        <v>0</v>
      </c>
      <c r="H275">
        <v>2717</v>
      </c>
      <c r="I275">
        <v>2600</v>
      </c>
      <c r="J275">
        <v>6527</v>
      </c>
      <c r="K275">
        <v>5.8749317567615499E-2</v>
      </c>
      <c r="L275">
        <v>0.48030446161492102</v>
      </c>
      <c r="M275">
        <v>0</v>
      </c>
      <c r="N275">
        <v>0.460946220817463</v>
      </c>
      <c r="O275">
        <v>0</v>
      </c>
      <c r="P275">
        <v>-2247.3356179177899</v>
      </c>
    </row>
    <row r="276" spans="1:16">
      <c r="A276">
        <v>272</v>
      </c>
      <c r="B276">
        <v>29</v>
      </c>
      <c r="C276">
        <v>300</v>
      </c>
      <c r="D276">
        <v>1316</v>
      </c>
      <c r="E276">
        <v>4007</v>
      </c>
      <c r="F276">
        <v>4007</v>
      </c>
      <c r="G276">
        <v>29</v>
      </c>
      <c r="H276">
        <v>5652</v>
      </c>
      <c r="I276">
        <v>3400</v>
      </c>
      <c r="J276">
        <v>10242</v>
      </c>
      <c r="K276">
        <v>0.39298831242271898</v>
      </c>
      <c r="L276">
        <v>0.29219703896201898</v>
      </c>
      <c r="M276">
        <v>0</v>
      </c>
      <c r="N276">
        <v>0.31481464861526098</v>
      </c>
      <c r="O276">
        <v>0</v>
      </c>
      <c r="P276">
        <v>-4466.9725464755802</v>
      </c>
    </row>
    <row r="277" spans="1:16">
      <c r="A277">
        <v>273</v>
      </c>
      <c r="B277">
        <v>0</v>
      </c>
      <c r="C277">
        <v>137</v>
      </c>
      <c r="D277">
        <v>609</v>
      </c>
      <c r="E277">
        <v>2924</v>
      </c>
      <c r="F277">
        <v>2924</v>
      </c>
      <c r="G277">
        <v>0</v>
      </c>
      <c r="H277">
        <v>3670</v>
      </c>
      <c r="I277">
        <v>3000</v>
      </c>
      <c r="J277">
        <v>7860</v>
      </c>
      <c r="K277">
        <v>0.39702544345730101</v>
      </c>
      <c r="L277">
        <v>6.7640142952116299E-3</v>
      </c>
      <c r="M277">
        <v>0</v>
      </c>
      <c r="N277">
        <v>0.59621054224748604</v>
      </c>
      <c r="O277">
        <v>0</v>
      </c>
      <c r="P277">
        <v>-3220.6950459055802</v>
      </c>
    </row>
    <row r="278" spans="1:16">
      <c r="A278">
        <v>274</v>
      </c>
      <c r="B278">
        <v>273</v>
      </c>
      <c r="C278">
        <v>503</v>
      </c>
      <c r="D278">
        <v>3390</v>
      </c>
      <c r="E278">
        <v>6557</v>
      </c>
      <c r="F278">
        <v>6557</v>
      </c>
      <c r="G278">
        <v>273</v>
      </c>
      <c r="H278">
        <v>10723</v>
      </c>
      <c r="I278">
        <v>5000</v>
      </c>
      <c r="J278">
        <v>16923</v>
      </c>
      <c r="K278">
        <v>0.22200654991135299</v>
      </c>
      <c r="L278">
        <v>0.39259463521038601</v>
      </c>
      <c r="M278">
        <v>0</v>
      </c>
      <c r="N278">
        <v>0.38539881487826</v>
      </c>
      <c r="O278">
        <v>0</v>
      </c>
      <c r="P278">
        <v>-6765.39556344636</v>
      </c>
    </row>
    <row r="279" spans="1:16">
      <c r="A279">
        <v>275</v>
      </c>
      <c r="B279">
        <v>0</v>
      </c>
      <c r="C279">
        <v>143</v>
      </c>
      <c r="D279">
        <v>1758</v>
      </c>
      <c r="E279">
        <v>4026</v>
      </c>
      <c r="F279">
        <v>4026</v>
      </c>
      <c r="G279">
        <v>0</v>
      </c>
      <c r="H279">
        <v>5927</v>
      </c>
      <c r="I279">
        <v>4200</v>
      </c>
      <c r="J279">
        <v>11297</v>
      </c>
      <c r="K279">
        <v>0.29467838596290802</v>
      </c>
      <c r="L279">
        <v>0.37593308791560998</v>
      </c>
      <c r="M279">
        <v>0</v>
      </c>
      <c r="N279">
        <v>0.32938852612148001</v>
      </c>
      <c r="O279">
        <v>0</v>
      </c>
      <c r="P279">
        <v>-4651.5959690128002</v>
      </c>
    </row>
    <row r="280" spans="1:16">
      <c r="A280">
        <v>276</v>
      </c>
      <c r="B280">
        <v>114</v>
      </c>
      <c r="C280">
        <v>474</v>
      </c>
      <c r="D280">
        <v>3140</v>
      </c>
      <c r="E280">
        <v>5903</v>
      </c>
      <c r="F280">
        <v>5903</v>
      </c>
      <c r="G280">
        <v>114</v>
      </c>
      <c r="H280">
        <v>9631</v>
      </c>
      <c r="I280">
        <v>5000</v>
      </c>
      <c r="J280">
        <v>15831</v>
      </c>
      <c r="K280">
        <v>0.27796123418228003</v>
      </c>
      <c r="L280">
        <v>0.10323671067043599</v>
      </c>
      <c r="M280">
        <v>0</v>
      </c>
      <c r="N280">
        <v>0.61880205514728204</v>
      </c>
      <c r="O280">
        <v>0</v>
      </c>
      <c r="P280">
        <v>-6775.4732970093401</v>
      </c>
    </row>
    <row r="281" spans="1:16">
      <c r="A281">
        <v>277</v>
      </c>
      <c r="B281">
        <v>58</v>
      </c>
      <c r="C281">
        <v>297</v>
      </c>
      <c r="D281">
        <v>1444</v>
      </c>
      <c r="E281">
        <v>2615</v>
      </c>
      <c r="F281">
        <v>2615</v>
      </c>
      <c r="G281">
        <v>58</v>
      </c>
      <c r="H281">
        <v>4414</v>
      </c>
      <c r="I281">
        <v>2600</v>
      </c>
      <c r="J281">
        <v>8234</v>
      </c>
      <c r="K281">
        <v>7.9585250724971995E-2</v>
      </c>
      <c r="L281">
        <v>0.22835496929489099</v>
      </c>
      <c r="M281">
        <v>0</v>
      </c>
      <c r="N281">
        <v>0.69205977998013601</v>
      </c>
      <c r="O281">
        <v>0</v>
      </c>
      <c r="P281">
        <v>-2714.6090742759502</v>
      </c>
    </row>
    <row r="282" spans="1:16">
      <c r="A282">
        <v>278</v>
      </c>
      <c r="B282">
        <v>0</v>
      </c>
      <c r="C282">
        <v>945</v>
      </c>
      <c r="D282">
        <v>3408</v>
      </c>
      <c r="E282">
        <v>7612</v>
      </c>
      <c r="F282">
        <v>7612</v>
      </c>
      <c r="G282">
        <v>0</v>
      </c>
      <c r="H282">
        <v>11965</v>
      </c>
      <c r="I282">
        <v>6200</v>
      </c>
      <c r="J282">
        <v>19335</v>
      </c>
      <c r="K282">
        <v>0.63131098822234499</v>
      </c>
      <c r="L282">
        <v>0.25968597415154299</v>
      </c>
      <c r="M282">
        <v>0</v>
      </c>
      <c r="N282">
        <v>0.10900303762611099</v>
      </c>
      <c r="O282">
        <v>0</v>
      </c>
      <c r="P282">
        <v>-9993.42013622989</v>
      </c>
    </row>
    <row r="283" spans="1:16">
      <c r="A283">
        <v>279</v>
      </c>
      <c r="B283">
        <v>116</v>
      </c>
      <c r="C283">
        <v>100</v>
      </c>
      <c r="D283">
        <v>1222</v>
      </c>
      <c r="E283">
        <v>1881</v>
      </c>
      <c r="F283">
        <v>1881</v>
      </c>
      <c r="G283">
        <v>100</v>
      </c>
      <c r="H283">
        <v>3319</v>
      </c>
      <c r="I283">
        <v>3400</v>
      </c>
      <c r="J283">
        <v>7899</v>
      </c>
      <c r="K283">
        <v>0.26084124166507899</v>
      </c>
      <c r="L283">
        <v>0.48713013512247</v>
      </c>
      <c r="M283">
        <v>0</v>
      </c>
      <c r="N283">
        <v>0.25202862321245001</v>
      </c>
      <c r="O283">
        <v>0</v>
      </c>
      <c r="P283">
        <v>-2970.8375184441702</v>
      </c>
    </row>
    <row r="284" spans="1:16">
      <c r="A284">
        <v>280</v>
      </c>
      <c r="B284">
        <v>0</v>
      </c>
      <c r="C284">
        <v>287</v>
      </c>
      <c r="D284">
        <v>1324</v>
      </c>
      <c r="E284">
        <v>1524</v>
      </c>
      <c r="F284">
        <v>1524</v>
      </c>
      <c r="G284">
        <v>0</v>
      </c>
      <c r="H284">
        <v>3135</v>
      </c>
      <c r="I284">
        <v>3400</v>
      </c>
      <c r="J284">
        <v>7725</v>
      </c>
      <c r="K284">
        <v>0.36768236686782502</v>
      </c>
      <c r="L284">
        <v>0.60547753129567805</v>
      </c>
      <c r="M284">
        <v>0</v>
      </c>
      <c r="N284">
        <v>2.6840101836496599E-2</v>
      </c>
      <c r="O284">
        <v>0</v>
      </c>
      <c r="P284">
        <v>-3252.2121417347498</v>
      </c>
    </row>
    <row r="285" spans="1:16">
      <c r="A285">
        <v>281</v>
      </c>
      <c r="B285">
        <v>0</v>
      </c>
      <c r="C285">
        <v>29</v>
      </c>
      <c r="D285">
        <v>766</v>
      </c>
      <c r="E285">
        <v>2224</v>
      </c>
      <c r="F285">
        <v>2224</v>
      </c>
      <c r="G285">
        <v>0</v>
      </c>
      <c r="H285">
        <v>3019</v>
      </c>
      <c r="I285">
        <v>3000</v>
      </c>
      <c r="J285">
        <v>7209</v>
      </c>
      <c r="K285">
        <v>0.410736987080288</v>
      </c>
      <c r="L285">
        <v>0.117320354387297</v>
      </c>
      <c r="M285">
        <v>0</v>
      </c>
      <c r="N285">
        <v>0.47194265853241402</v>
      </c>
      <c r="O285">
        <v>0</v>
      </c>
      <c r="P285">
        <v>-2641.5764997333699</v>
      </c>
    </row>
    <row r="286" spans="1:16">
      <c r="A286">
        <v>282</v>
      </c>
      <c r="B286">
        <v>0</v>
      </c>
      <c r="C286">
        <v>614</v>
      </c>
      <c r="D286">
        <v>997</v>
      </c>
      <c r="E286">
        <v>2856</v>
      </c>
      <c r="F286">
        <v>2856</v>
      </c>
      <c r="G286">
        <v>0</v>
      </c>
      <c r="H286">
        <v>4467</v>
      </c>
      <c r="I286">
        <v>4200</v>
      </c>
      <c r="J286">
        <v>9887</v>
      </c>
      <c r="K286">
        <v>5.4820371679131202E-2</v>
      </c>
      <c r="L286">
        <v>0.45025765967352899</v>
      </c>
      <c r="M286">
        <v>0</v>
      </c>
      <c r="N286">
        <v>0.49492196864733901</v>
      </c>
      <c r="O286">
        <v>0</v>
      </c>
      <c r="P286">
        <v>-3549.4619133762999</v>
      </c>
    </row>
    <row r="287" spans="1:16">
      <c r="A287">
        <v>283</v>
      </c>
      <c r="B287">
        <v>0</v>
      </c>
      <c r="C287">
        <v>299</v>
      </c>
      <c r="D287">
        <v>1947</v>
      </c>
      <c r="E287">
        <v>4518</v>
      </c>
      <c r="F287">
        <v>4518</v>
      </c>
      <c r="G287">
        <v>0</v>
      </c>
      <c r="H287">
        <v>6764</v>
      </c>
      <c r="I287">
        <v>3000</v>
      </c>
      <c r="J287">
        <v>10994</v>
      </c>
      <c r="K287">
        <v>0.40547457204503701</v>
      </c>
      <c r="L287">
        <v>0.244647993988476</v>
      </c>
      <c r="M287">
        <v>0</v>
      </c>
      <c r="N287">
        <v>0.34987743396648602</v>
      </c>
      <c r="O287">
        <v>0</v>
      </c>
      <c r="P287">
        <v>-5057.3202339386398</v>
      </c>
    </row>
    <row r="288" spans="1:16">
      <c r="A288">
        <v>284</v>
      </c>
      <c r="B288">
        <v>307</v>
      </c>
      <c r="C288">
        <v>1136</v>
      </c>
      <c r="D288">
        <v>3752</v>
      </c>
      <c r="E288">
        <v>5885</v>
      </c>
      <c r="F288">
        <v>5885</v>
      </c>
      <c r="G288">
        <v>307</v>
      </c>
      <c r="H288">
        <v>11080</v>
      </c>
      <c r="I288">
        <v>5400</v>
      </c>
      <c r="J288">
        <v>17690</v>
      </c>
      <c r="K288">
        <v>0.308952375139256</v>
      </c>
      <c r="L288">
        <v>0.37296497102117199</v>
      </c>
      <c r="M288">
        <v>0</v>
      </c>
      <c r="N288">
        <v>0.31808265383957102</v>
      </c>
      <c r="O288">
        <v>0</v>
      </c>
      <c r="P288">
        <v>-7211.4682031744196</v>
      </c>
    </row>
    <row r="289" spans="1:16">
      <c r="A289">
        <v>285</v>
      </c>
      <c r="B289">
        <v>80</v>
      </c>
      <c r="C289">
        <v>221</v>
      </c>
      <c r="D289">
        <v>1574</v>
      </c>
      <c r="E289">
        <v>2852</v>
      </c>
      <c r="F289">
        <v>2852</v>
      </c>
      <c r="G289">
        <v>80</v>
      </c>
      <c r="H289">
        <v>4727</v>
      </c>
      <c r="I289">
        <v>2600</v>
      </c>
      <c r="J289">
        <v>8587</v>
      </c>
      <c r="K289">
        <v>0.689387175890121</v>
      </c>
      <c r="L289">
        <v>0.229160642075946</v>
      </c>
      <c r="M289">
        <v>0</v>
      </c>
      <c r="N289">
        <v>8.1452182033931994E-2</v>
      </c>
      <c r="O289">
        <v>0</v>
      </c>
      <c r="P289">
        <v>-4080.3362984281198</v>
      </c>
    </row>
    <row r="290" spans="1:16">
      <c r="A290">
        <v>286</v>
      </c>
      <c r="B290">
        <v>910</v>
      </c>
      <c r="C290">
        <v>2675</v>
      </c>
      <c r="D290">
        <v>3882</v>
      </c>
      <c r="E290">
        <v>5905</v>
      </c>
      <c r="F290">
        <v>5905</v>
      </c>
      <c r="G290">
        <v>910</v>
      </c>
      <c r="H290">
        <v>13372</v>
      </c>
      <c r="I290">
        <v>5000</v>
      </c>
      <c r="J290">
        <v>19592</v>
      </c>
      <c r="K290">
        <v>0.44300269835570399</v>
      </c>
      <c r="L290">
        <v>0.42917180351468698</v>
      </c>
      <c r="M290">
        <v>0</v>
      </c>
      <c r="N290">
        <v>0.127825498129607</v>
      </c>
      <c r="O290">
        <v>0</v>
      </c>
      <c r="P290">
        <v>-8708.1794631433095</v>
      </c>
    </row>
    <row r="291" spans="1:16">
      <c r="A291">
        <v>287</v>
      </c>
      <c r="B291">
        <v>0</v>
      </c>
      <c r="C291">
        <v>692</v>
      </c>
      <c r="D291">
        <v>1036</v>
      </c>
      <c r="E291">
        <v>1278</v>
      </c>
      <c r="F291">
        <v>1278</v>
      </c>
      <c r="G291">
        <v>0</v>
      </c>
      <c r="H291">
        <v>3006</v>
      </c>
      <c r="I291">
        <v>2600</v>
      </c>
      <c r="J291">
        <v>6826</v>
      </c>
      <c r="K291">
        <v>0.66737586251978898</v>
      </c>
      <c r="L291">
        <v>0.14552581488455399</v>
      </c>
      <c r="M291">
        <v>0</v>
      </c>
      <c r="N291">
        <v>0.18709832259565601</v>
      </c>
      <c r="O291">
        <v>0</v>
      </c>
      <c r="P291">
        <v>-2623.6106177115698</v>
      </c>
    </row>
    <row r="292" spans="1:16">
      <c r="A292">
        <v>288</v>
      </c>
      <c r="B292">
        <v>0</v>
      </c>
      <c r="C292">
        <v>668</v>
      </c>
      <c r="D292">
        <v>1322</v>
      </c>
      <c r="E292">
        <v>2405</v>
      </c>
      <c r="F292">
        <v>2405</v>
      </c>
      <c r="G292">
        <v>0</v>
      </c>
      <c r="H292">
        <v>4395</v>
      </c>
      <c r="I292">
        <v>4200</v>
      </c>
      <c r="J292">
        <v>9775</v>
      </c>
      <c r="K292">
        <v>0.29800737554527401</v>
      </c>
      <c r="L292">
        <v>0.36820321700505998</v>
      </c>
      <c r="M292">
        <v>0</v>
      </c>
      <c r="N292">
        <v>0.33378940744966501</v>
      </c>
      <c r="O292">
        <v>0</v>
      </c>
      <c r="P292">
        <v>-3658.9594518591698</v>
      </c>
    </row>
    <row r="293" spans="1:16">
      <c r="A293">
        <v>289</v>
      </c>
      <c r="B293">
        <v>0</v>
      </c>
      <c r="C293">
        <v>113</v>
      </c>
      <c r="D293">
        <v>727</v>
      </c>
      <c r="E293">
        <v>1550</v>
      </c>
      <c r="F293">
        <v>1550</v>
      </c>
      <c r="G293">
        <v>0</v>
      </c>
      <c r="H293">
        <v>2390</v>
      </c>
      <c r="I293">
        <v>3000</v>
      </c>
      <c r="J293">
        <v>6550</v>
      </c>
      <c r="K293">
        <v>0.16100201351877799</v>
      </c>
      <c r="L293">
        <v>0.17850529582585101</v>
      </c>
      <c r="M293">
        <v>0</v>
      </c>
      <c r="N293">
        <v>0.66049269065536897</v>
      </c>
      <c r="O293">
        <v>0</v>
      </c>
      <c r="P293">
        <v>-1944.0743703032499</v>
      </c>
    </row>
    <row r="294" spans="1:16">
      <c r="A294">
        <v>290</v>
      </c>
      <c r="B294">
        <v>204</v>
      </c>
      <c r="C294">
        <v>374</v>
      </c>
      <c r="D294">
        <v>1057</v>
      </c>
      <c r="E294">
        <v>3018</v>
      </c>
      <c r="F294">
        <v>3018</v>
      </c>
      <c r="G294">
        <v>204</v>
      </c>
      <c r="H294">
        <v>4653</v>
      </c>
      <c r="I294">
        <v>4600</v>
      </c>
      <c r="J294">
        <v>10433</v>
      </c>
      <c r="K294">
        <v>0.12635377103217801</v>
      </c>
      <c r="L294">
        <v>0.68359307715012596</v>
      </c>
      <c r="M294">
        <v>0</v>
      </c>
      <c r="N294">
        <v>0.190053151817695</v>
      </c>
      <c r="O294">
        <v>0</v>
      </c>
      <c r="P294">
        <v>-4267.2618207183004</v>
      </c>
    </row>
    <row r="295" spans="1:16">
      <c r="A295">
        <v>291</v>
      </c>
      <c r="B295">
        <v>0</v>
      </c>
      <c r="C295">
        <v>154</v>
      </c>
      <c r="D295">
        <v>1039</v>
      </c>
      <c r="E295">
        <v>1937</v>
      </c>
      <c r="F295">
        <v>1937</v>
      </c>
      <c r="G295">
        <v>0</v>
      </c>
      <c r="H295">
        <v>3130</v>
      </c>
      <c r="I295">
        <v>3400</v>
      </c>
      <c r="J295">
        <v>7760</v>
      </c>
      <c r="K295">
        <v>0.26184882442131502</v>
      </c>
      <c r="L295">
        <v>0.40548454637732101</v>
      </c>
      <c r="M295">
        <v>0</v>
      </c>
      <c r="N295">
        <v>0.33266662920136297</v>
      </c>
      <c r="O295">
        <v>0</v>
      </c>
      <c r="P295">
        <v>-2842.6095388846402</v>
      </c>
    </row>
    <row r="296" spans="1:16">
      <c r="A296">
        <v>292</v>
      </c>
      <c r="B296">
        <v>0</v>
      </c>
      <c r="C296">
        <v>0</v>
      </c>
      <c r="D296">
        <v>451</v>
      </c>
      <c r="E296">
        <v>2571</v>
      </c>
      <c r="F296">
        <v>2571</v>
      </c>
      <c r="G296">
        <v>0</v>
      </c>
      <c r="H296">
        <v>3022</v>
      </c>
      <c r="I296">
        <v>3000</v>
      </c>
      <c r="J296">
        <v>7212</v>
      </c>
      <c r="K296">
        <v>5.9992340595793101E-2</v>
      </c>
      <c r="L296">
        <v>0.468261513858863</v>
      </c>
      <c r="M296">
        <v>0</v>
      </c>
      <c r="N296">
        <v>0.471746145545343</v>
      </c>
      <c r="O296">
        <v>0</v>
      </c>
      <c r="P296">
        <v>-2798.9407350541501</v>
      </c>
    </row>
    <row r="297" spans="1:16">
      <c r="A297">
        <v>293</v>
      </c>
      <c r="B297">
        <v>0</v>
      </c>
      <c r="C297">
        <v>285</v>
      </c>
      <c r="D297">
        <v>1001</v>
      </c>
      <c r="E297">
        <v>1025</v>
      </c>
      <c r="F297">
        <v>1025</v>
      </c>
      <c r="G297">
        <v>0</v>
      </c>
      <c r="H297">
        <v>2311</v>
      </c>
      <c r="I297">
        <v>2600</v>
      </c>
      <c r="J297">
        <v>6071</v>
      </c>
      <c r="K297">
        <v>0.25843561868328901</v>
      </c>
      <c r="L297">
        <v>0.33329793297820798</v>
      </c>
      <c r="M297">
        <v>0</v>
      </c>
      <c r="N297">
        <v>0.40826644833850101</v>
      </c>
      <c r="O297">
        <v>0</v>
      </c>
      <c r="P297">
        <v>-1882.2924500673801</v>
      </c>
    </row>
    <row r="298" spans="1:16">
      <c r="A298">
        <v>294</v>
      </c>
      <c r="B298">
        <v>0</v>
      </c>
      <c r="C298">
        <v>616</v>
      </c>
      <c r="D298">
        <v>1505</v>
      </c>
      <c r="E298">
        <v>2648</v>
      </c>
      <c r="F298">
        <v>2648</v>
      </c>
      <c r="G298">
        <v>0</v>
      </c>
      <c r="H298">
        <v>4769</v>
      </c>
      <c r="I298">
        <v>3000</v>
      </c>
      <c r="J298">
        <v>8949</v>
      </c>
      <c r="K298">
        <v>9.4600606909427693E-3</v>
      </c>
      <c r="L298">
        <v>0.51117749229468501</v>
      </c>
      <c r="M298">
        <v>0</v>
      </c>
      <c r="N298">
        <v>0.47936244701437097</v>
      </c>
      <c r="O298">
        <v>0</v>
      </c>
      <c r="P298">
        <v>-2847.9992660132102</v>
      </c>
    </row>
    <row r="299" spans="1:16">
      <c r="A299">
        <v>295</v>
      </c>
      <c r="B299">
        <v>0</v>
      </c>
      <c r="C299">
        <v>356</v>
      </c>
      <c r="D299">
        <v>1237</v>
      </c>
      <c r="E299">
        <v>4476</v>
      </c>
      <c r="F299">
        <v>4476</v>
      </c>
      <c r="G299">
        <v>0</v>
      </c>
      <c r="H299">
        <v>6069</v>
      </c>
      <c r="I299">
        <v>5000</v>
      </c>
      <c r="J299">
        <v>12269</v>
      </c>
      <c r="K299">
        <v>3.5356388160271798E-2</v>
      </c>
      <c r="L299">
        <v>0.75907394733794398</v>
      </c>
      <c r="M299">
        <v>0</v>
      </c>
      <c r="N299">
        <v>0.20556966450178299</v>
      </c>
      <c r="O299">
        <v>0</v>
      </c>
      <c r="P299">
        <v>-4930.0774747443902</v>
      </c>
    </row>
    <row r="300" spans="1:16">
      <c r="A300">
        <v>296</v>
      </c>
      <c r="B300">
        <v>0</v>
      </c>
      <c r="C300">
        <v>114</v>
      </c>
      <c r="D300">
        <v>1231</v>
      </c>
      <c r="E300">
        <v>1115</v>
      </c>
      <c r="F300">
        <v>1231</v>
      </c>
      <c r="G300">
        <v>0</v>
      </c>
      <c r="H300">
        <v>2460</v>
      </c>
      <c r="I300">
        <v>2600</v>
      </c>
      <c r="J300">
        <v>6240</v>
      </c>
      <c r="K300">
        <v>0.42567017464165402</v>
      </c>
      <c r="L300">
        <v>0.21473888869239199</v>
      </c>
      <c r="M300">
        <v>0</v>
      </c>
      <c r="N300">
        <v>0.35959093666595199</v>
      </c>
      <c r="O300">
        <v>0</v>
      </c>
      <c r="P300">
        <v>-2048.1261832544701</v>
      </c>
    </row>
    <row r="301" spans="1:16">
      <c r="A301">
        <v>297</v>
      </c>
      <c r="B301">
        <v>23</v>
      </c>
      <c r="C301">
        <v>401</v>
      </c>
      <c r="D301">
        <v>422</v>
      </c>
      <c r="E301">
        <v>1592</v>
      </c>
      <c r="F301">
        <v>1592</v>
      </c>
      <c r="G301">
        <v>23</v>
      </c>
      <c r="H301">
        <v>2438</v>
      </c>
      <c r="I301">
        <v>3400</v>
      </c>
      <c r="J301">
        <v>7028</v>
      </c>
      <c r="K301">
        <v>0.50316256674090298</v>
      </c>
      <c r="L301">
        <v>0.19479823950831701</v>
      </c>
      <c r="M301">
        <v>0</v>
      </c>
      <c r="N301">
        <v>0.30203919375077798</v>
      </c>
      <c r="O301">
        <v>0</v>
      </c>
      <c r="P301">
        <v>-2362.9238470375699</v>
      </c>
    </row>
    <row r="302" spans="1:16">
      <c r="A302">
        <v>298</v>
      </c>
      <c r="B302">
        <v>1222</v>
      </c>
      <c r="C302">
        <v>1807</v>
      </c>
      <c r="D302">
        <v>4433</v>
      </c>
      <c r="E302">
        <v>4544</v>
      </c>
      <c r="F302">
        <v>4544</v>
      </c>
      <c r="G302">
        <v>1222</v>
      </c>
      <c r="H302">
        <v>12006</v>
      </c>
      <c r="I302">
        <v>5400</v>
      </c>
      <c r="J302">
        <v>18566</v>
      </c>
      <c r="K302">
        <v>1.10103576568172E-2</v>
      </c>
      <c r="L302">
        <v>0.30723179030000802</v>
      </c>
      <c r="M302">
        <v>0</v>
      </c>
      <c r="N302">
        <v>0.68175785204317396</v>
      </c>
      <c r="O302">
        <v>0</v>
      </c>
      <c r="P302">
        <v>-4056.0416061352198</v>
      </c>
    </row>
    <row r="303" spans="1:16">
      <c r="A303">
        <v>299</v>
      </c>
      <c r="B303">
        <v>0</v>
      </c>
      <c r="C303">
        <v>434</v>
      </c>
      <c r="D303">
        <v>1399</v>
      </c>
      <c r="E303">
        <v>4554</v>
      </c>
      <c r="F303">
        <v>4554</v>
      </c>
      <c r="G303">
        <v>0</v>
      </c>
      <c r="H303">
        <v>6387</v>
      </c>
      <c r="I303">
        <v>3400</v>
      </c>
      <c r="J303">
        <v>11017</v>
      </c>
      <c r="K303">
        <v>0.24835606774739799</v>
      </c>
      <c r="L303">
        <v>0.21170079615648801</v>
      </c>
      <c r="M303">
        <v>0</v>
      </c>
      <c r="N303">
        <v>0.539943136096113</v>
      </c>
      <c r="O303">
        <v>0</v>
      </c>
      <c r="P303">
        <v>-4764.9339534163901</v>
      </c>
    </row>
    <row r="304" spans="1:16">
      <c r="A304">
        <v>300</v>
      </c>
      <c r="B304">
        <v>0</v>
      </c>
      <c r="C304">
        <v>276</v>
      </c>
      <c r="D304">
        <v>1598</v>
      </c>
      <c r="E304">
        <v>3523</v>
      </c>
      <c r="F304">
        <v>3523</v>
      </c>
      <c r="G304">
        <v>0</v>
      </c>
      <c r="H304">
        <v>5397</v>
      </c>
      <c r="I304">
        <v>3400</v>
      </c>
      <c r="J304">
        <v>9987</v>
      </c>
      <c r="K304">
        <v>0.60168124945430101</v>
      </c>
      <c r="L304">
        <v>0.14333532936063201</v>
      </c>
      <c r="M304">
        <v>0</v>
      </c>
      <c r="N304">
        <v>0.25498342118506601</v>
      </c>
      <c r="O304">
        <v>0</v>
      </c>
      <c r="P304">
        <v>-4632.9204159660003</v>
      </c>
    </row>
    <row r="305" spans="1:16">
      <c r="A305">
        <v>301</v>
      </c>
      <c r="B305">
        <v>0</v>
      </c>
      <c r="C305">
        <v>333</v>
      </c>
      <c r="D305">
        <v>2394</v>
      </c>
      <c r="E305">
        <v>3198</v>
      </c>
      <c r="F305">
        <v>3198</v>
      </c>
      <c r="G305">
        <v>0</v>
      </c>
      <c r="H305">
        <v>5925</v>
      </c>
      <c r="I305">
        <v>3800</v>
      </c>
      <c r="J305">
        <v>10935</v>
      </c>
      <c r="K305">
        <v>0.44603519054358898</v>
      </c>
      <c r="L305">
        <v>0.40883850519725201</v>
      </c>
      <c r="M305">
        <v>0</v>
      </c>
      <c r="N305">
        <v>0.14512630425915801</v>
      </c>
      <c r="O305">
        <v>0</v>
      </c>
      <c r="P305">
        <v>-4660.4587447411104</v>
      </c>
    </row>
    <row r="306" spans="1:16">
      <c r="A306">
        <v>302</v>
      </c>
      <c r="B306">
        <v>63</v>
      </c>
      <c r="C306">
        <v>122</v>
      </c>
      <c r="D306">
        <v>830</v>
      </c>
      <c r="E306">
        <v>2657</v>
      </c>
      <c r="F306">
        <v>2657</v>
      </c>
      <c r="G306">
        <v>63</v>
      </c>
      <c r="H306">
        <v>3672</v>
      </c>
      <c r="I306">
        <v>4200</v>
      </c>
      <c r="J306">
        <v>9022</v>
      </c>
      <c r="K306">
        <v>0.39697985979987499</v>
      </c>
      <c r="L306">
        <v>0.28141445304222301</v>
      </c>
      <c r="M306">
        <v>0</v>
      </c>
      <c r="N306">
        <v>0.321605687157901</v>
      </c>
      <c r="O306">
        <v>0</v>
      </c>
      <c r="P306">
        <v>-3473.8959004500698</v>
      </c>
    </row>
    <row r="307" spans="1:16">
      <c r="A307">
        <v>303</v>
      </c>
      <c r="B307">
        <v>0</v>
      </c>
      <c r="C307">
        <v>1221</v>
      </c>
      <c r="D307">
        <v>1827</v>
      </c>
      <c r="E307">
        <v>4976</v>
      </c>
      <c r="F307">
        <v>4976</v>
      </c>
      <c r="G307">
        <v>0</v>
      </c>
      <c r="H307">
        <v>8024</v>
      </c>
      <c r="I307">
        <v>5800</v>
      </c>
      <c r="J307">
        <v>15004</v>
      </c>
      <c r="K307">
        <v>0.34564334157704402</v>
      </c>
      <c r="L307">
        <v>0.369195202522833</v>
      </c>
      <c r="M307">
        <v>0</v>
      </c>
      <c r="N307">
        <v>0.28516145590012199</v>
      </c>
      <c r="O307">
        <v>0</v>
      </c>
      <c r="P307">
        <v>-6333.7377520056398</v>
      </c>
    </row>
    <row r="308" spans="1:16">
      <c r="A308">
        <v>304</v>
      </c>
      <c r="B308">
        <v>0</v>
      </c>
      <c r="C308">
        <v>0</v>
      </c>
      <c r="D308">
        <v>813</v>
      </c>
      <c r="E308">
        <v>2336</v>
      </c>
      <c r="F308">
        <v>2336</v>
      </c>
      <c r="G308">
        <v>0</v>
      </c>
      <c r="H308">
        <v>3149</v>
      </c>
      <c r="I308">
        <v>3400</v>
      </c>
      <c r="J308">
        <v>7729</v>
      </c>
      <c r="K308">
        <v>0.41159075860908201</v>
      </c>
      <c r="L308">
        <v>0.15271942611481101</v>
      </c>
      <c r="M308">
        <v>0</v>
      </c>
      <c r="N308">
        <v>0.43568981527610601</v>
      </c>
      <c r="O308">
        <v>0</v>
      </c>
      <c r="P308">
        <v>-2833.11675613534</v>
      </c>
    </row>
    <row r="309" spans="1:16">
      <c r="A309">
        <v>305</v>
      </c>
      <c r="B309">
        <v>0</v>
      </c>
      <c r="C309">
        <v>79</v>
      </c>
      <c r="D309">
        <v>1683</v>
      </c>
      <c r="E309">
        <v>3708</v>
      </c>
      <c r="F309">
        <v>3708</v>
      </c>
      <c r="G309">
        <v>0</v>
      </c>
      <c r="H309">
        <v>5470</v>
      </c>
      <c r="I309">
        <v>3800</v>
      </c>
      <c r="J309">
        <v>10480</v>
      </c>
      <c r="K309">
        <v>0.34001816918476802</v>
      </c>
      <c r="L309">
        <v>0.42228356146009499</v>
      </c>
      <c r="M309">
        <v>0</v>
      </c>
      <c r="N309">
        <v>0.23769826935513599</v>
      </c>
      <c r="O309">
        <v>0</v>
      </c>
      <c r="P309">
        <v>-4345.9621017578902</v>
      </c>
    </row>
    <row r="310" spans="1:16">
      <c r="A310">
        <v>306</v>
      </c>
      <c r="B310">
        <v>130</v>
      </c>
      <c r="C310">
        <v>334</v>
      </c>
      <c r="D310">
        <v>509</v>
      </c>
      <c r="E310">
        <v>2770</v>
      </c>
      <c r="F310">
        <v>2770</v>
      </c>
      <c r="G310">
        <v>130</v>
      </c>
      <c r="H310">
        <v>3743</v>
      </c>
      <c r="I310">
        <v>3400</v>
      </c>
      <c r="J310">
        <v>8363</v>
      </c>
      <c r="K310">
        <v>0.39495999944552801</v>
      </c>
      <c r="L310">
        <v>0.25676123210553098</v>
      </c>
      <c r="M310">
        <v>0</v>
      </c>
      <c r="N310">
        <v>0.34827876844893901</v>
      </c>
      <c r="O310">
        <v>0</v>
      </c>
      <c r="P310">
        <v>-3270.7794157886201</v>
      </c>
    </row>
    <row r="311" spans="1:16">
      <c r="A311">
        <v>307</v>
      </c>
      <c r="B311">
        <v>467</v>
      </c>
      <c r="C311">
        <v>1046</v>
      </c>
      <c r="D311">
        <v>3980</v>
      </c>
      <c r="E311">
        <v>6697</v>
      </c>
      <c r="F311">
        <v>6697</v>
      </c>
      <c r="G311">
        <v>467</v>
      </c>
      <c r="H311">
        <v>12190</v>
      </c>
      <c r="I311">
        <v>4200</v>
      </c>
      <c r="J311">
        <v>17610</v>
      </c>
      <c r="K311">
        <v>0.229202779032746</v>
      </c>
      <c r="L311">
        <v>0.235289467685211</v>
      </c>
      <c r="M311">
        <v>0</v>
      </c>
      <c r="N311">
        <v>0.53550775328204203</v>
      </c>
      <c r="O311">
        <v>0</v>
      </c>
      <c r="P311">
        <v>-7118.4109436341796</v>
      </c>
    </row>
    <row r="312" spans="1:16">
      <c r="A312">
        <v>308</v>
      </c>
      <c r="B312">
        <v>0</v>
      </c>
      <c r="C312">
        <v>192</v>
      </c>
      <c r="D312">
        <v>962</v>
      </c>
      <c r="E312">
        <v>2629</v>
      </c>
      <c r="F312">
        <v>2629</v>
      </c>
      <c r="G312">
        <v>0</v>
      </c>
      <c r="H312">
        <v>3783</v>
      </c>
      <c r="I312">
        <v>2600</v>
      </c>
      <c r="J312">
        <v>7593</v>
      </c>
      <c r="K312">
        <v>0.28574964193524699</v>
      </c>
      <c r="L312">
        <v>0.48632083097957002</v>
      </c>
      <c r="M312">
        <v>0</v>
      </c>
      <c r="N312">
        <v>0.22792952708518099</v>
      </c>
      <c r="O312">
        <v>0</v>
      </c>
      <c r="P312">
        <v>-2944.6517826948598</v>
      </c>
    </row>
    <row r="313" spans="1:16">
      <c r="A313">
        <v>309</v>
      </c>
      <c r="B313">
        <v>155</v>
      </c>
      <c r="C313">
        <v>325</v>
      </c>
      <c r="D313">
        <v>1812</v>
      </c>
      <c r="E313">
        <v>2085</v>
      </c>
      <c r="F313">
        <v>2085</v>
      </c>
      <c r="G313">
        <v>155</v>
      </c>
      <c r="H313">
        <v>4377</v>
      </c>
      <c r="I313">
        <v>3800</v>
      </c>
      <c r="J313">
        <v>9387</v>
      </c>
      <c r="K313">
        <v>0.50217770409125995</v>
      </c>
      <c r="L313">
        <v>8.8818740298550899E-2</v>
      </c>
      <c r="M313">
        <v>0</v>
      </c>
      <c r="N313">
        <v>0.40900355561018797</v>
      </c>
      <c r="O313">
        <v>0</v>
      </c>
      <c r="P313">
        <v>-3324.9198862695998</v>
      </c>
    </row>
    <row r="314" spans="1:16">
      <c r="A314">
        <v>310</v>
      </c>
      <c r="B314">
        <v>0</v>
      </c>
      <c r="C314">
        <v>0</v>
      </c>
      <c r="D314">
        <v>627</v>
      </c>
      <c r="E314">
        <v>2371</v>
      </c>
      <c r="F314">
        <v>2371</v>
      </c>
      <c r="G314">
        <v>0</v>
      </c>
      <c r="H314">
        <v>2998</v>
      </c>
      <c r="I314">
        <v>2600</v>
      </c>
      <c r="J314">
        <v>6788</v>
      </c>
      <c r="K314">
        <v>7.3734521055445798E-2</v>
      </c>
      <c r="L314">
        <v>0.433961947046904</v>
      </c>
      <c r="M314">
        <v>0</v>
      </c>
      <c r="N314">
        <v>0.49230353189764903</v>
      </c>
      <c r="O314">
        <v>0</v>
      </c>
      <c r="P314">
        <v>-2516.6088305755002</v>
      </c>
    </row>
    <row r="315" spans="1:16">
      <c r="A315">
        <v>311</v>
      </c>
      <c r="B315">
        <v>0</v>
      </c>
      <c r="C315">
        <v>1608</v>
      </c>
      <c r="D315">
        <v>3208</v>
      </c>
      <c r="E315">
        <v>7734</v>
      </c>
      <c r="F315">
        <v>7734</v>
      </c>
      <c r="G315">
        <v>0</v>
      </c>
      <c r="H315">
        <v>12550</v>
      </c>
      <c r="I315">
        <v>4200</v>
      </c>
      <c r="J315">
        <v>17990</v>
      </c>
      <c r="K315">
        <v>0.24966900693967001</v>
      </c>
      <c r="L315">
        <v>0.13204114692131499</v>
      </c>
      <c r="M315">
        <v>0</v>
      </c>
      <c r="N315">
        <v>0.61828984613901306</v>
      </c>
      <c r="O315">
        <v>0</v>
      </c>
      <c r="P315">
        <v>-8469.7725242015204</v>
      </c>
    </row>
    <row r="316" spans="1:16">
      <c r="A316">
        <v>312</v>
      </c>
      <c r="B316">
        <v>0</v>
      </c>
      <c r="C316">
        <v>327</v>
      </c>
      <c r="D316">
        <v>1133</v>
      </c>
      <c r="E316">
        <v>3188</v>
      </c>
      <c r="F316">
        <v>3188</v>
      </c>
      <c r="G316">
        <v>0</v>
      </c>
      <c r="H316">
        <v>4648</v>
      </c>
      <c r="I316">
        <v>3400</v>
      </c>
      <c r="J316">
        <v>9238</v>
      </c>
      <c r="K316">
        <v>7.0816477942509698E-2</v>
      </c>
      <c r="L316">
        <v>0.52001879492030001</v>
      </c>
      <c r="M316">
        <v>0</v>
      </c>
      <c r="N316">
        <v>0.40916472713718899</v>
      </c>
      <c r="O316">
        <v>0</v>
      </c>
      <c r="P316">
        <v>-3401.63604231916</v>
      </c>
    </row>
    <row r="317" spans="1:16">
      <c r="A317">
        <v>313</v>
      </c>
      <c r="B317">
        <v>0</v>
      </c>
      <c r="C317">
        <v>741</v>
      </c>
      <c r="D317">
        <v>2426</v>
      </c>
      <c r="E317">
        <v>5376</v>
      </c>
      <c r="F317">
        <v>5376</v>
      </c>
      <c r="G317">
        <v>0</v>
      </c>
      <c r="H317">
        <v>8543</v>
      </c>
      <c r="I317">
        <v>5000</v>
      </c>
      <c r="J317">
        <v>14753</v>
      </c>
      <c r="K317">
        <v>0.310664036039625</v>
      </c>
      <c r="L317">
        <v>4.1302617397869701E-3</v>
      </c>
      <c r="M317">
        <v>0</v>
      </c>
      <c r="N317">
        <v>0.68520570222058796</v>
      </c>
      <c r="O317">
        <v>0</v>
      </c>
      <c r="P317">
        <v>-6358.3200237233305</v>
      </c>
    </row>
    <row r="318" spans="1:16">
      <c r="A318">
        <v>314</v>
      </c>
      <c r="B318">
        <v>47</v>
      </c>
      <c r="C318">
        <v>810</v>
      </c>
      <c r="D318">
        <v>2356</v>
      </c>
      <c r="E318">
        <v>5138</v>
      </c>
      <c r="F318">
        <v>5138</v>
      </c>
      <c r="G318">
        <v>47</v>
      </c>
      <c r="H318">
        <v>8351</v>
      </c>
      <c r="I318">
        <v>4600</v>
      </c>
      <c r="J318">
        <v>14151</v>
      </c>
      <c r="K318">
        <v>0.41026713761620998</v>
      </c>
      <c r="L318">
        <v>0.28625863307198102</v>
      </c>
      <c r="M318">
        <v>0</v>
      </c>
      <c r="N318">
        <v>0.30347422931180801</v>
      </c>
      <c r="O318">
        <v>0</v>
      </c>
      <c r="P318">
        <v>-6287.9178797904997</v>
      </c>
    </row>
    <row r="319" spans="1:16">
      <c r="A319">
        <v>315</v>
      </c>
      <c r="B319">
        <v>0</v>
      </c>
      <c r="C319">
        <v>445</v>
      </c>
      <c r="D319">
        <v>2077</v>
      </c>
      <c r="E319">
        <v>2312</v>
      </c>
      <c r="F319">
        <v>2312</v>
      </c>
      <c r="G319">
        <v>0</v>
      </c>
      <c r="H319">
        <v>4834</v>
      </c>
      <c r="I319">
        <v>3400</v>
      </c>
      <c r="J319">
        <v>9404</v>
      </c>
      <c r="K319">
        <v>0.195265717378695</v>
      </c>
      <c r="L319">
        <v>0.38856942974369602</v>
      </c>
      <c r="M319">
        <v>0</v>
      </c>
      <c r="N319">
        <v>0.41616485287760702</v>
      </c>
      <c r="O319">
        <v>0</v>
      </c>
      <c r="P319">
        <v>-3227.2236787902102</v>
      </c>
    </row>
    <row r="320" spans="1:16">
      <c r="A320">
        <v>316</v>
      </c>
      <c r="B320">
        <v>0</v>
      </c>
      <c r="C320">
        <v>307</v>
      </c>
      <c r="D320">
        <v>1689</v>
      </c>
      <c r="E320">
        <v>2630</v>
      </c>
      <c r="F320">
        <v>2630</v>
      </c>
      <c r="G320">
        <v>0</v>
      </c>
      <c r="H320">
        <v>4626</v>
      </c>
      <c r="I320">
        <v>3400</v>
      </c>
      <c r="J320">
        <v>9256</v>
      </c>
      <c r="K320">
        <v>0.39361714900482297</v>
      </c>
      <c r="L320">
        <v>0.25275851933357202</v>
      </c>
      <c r="M320">
        <v>0</v>
      </c>
      <c r="N320">
        <v>0.35362433166160401</v>
      </c>
      <c r="O320">
        <v>0</v>
      </c>
      <c r="P320">
        <v>-3610.28388930047</v>
      </c>
    </row>
    <row r="321" spans="1:16">
      <c r="A321">
        <v>317</v>
      </c>
      <c r="B321">
        <v>0</v>
      </c>
      <c r="C321">
        <v>816</v>
      </c>
      <c r="D321">
        <v>1989</v>
      </c>
      <c r="E321">
        <v>6804</v>
      </c>
      <c r="F321">
        <v>6804</v>
      </c>
      <c r="G321">
        <v>0</v>
      </c>
      <c r="H321">
        <v>9609</v>
      </c>
      <c r="I321">
        <v>4600</v>
      </c>
      <c r="J321">
        <v>15409</v>
      </c>
      <c r="K321">
        <v>9.9607803828761596E-2</v>
      </c>
      <c r="L321">
        <v>0.50937487428994199</v>
      </c>
      <c r="M321">
        <v>0</v>
      </c>
      <c r="N321">
        <v>0.39101732188129501</v>
      </c>
      <c r="O321">
        <v>0</v>
      </c>
      <c r="P321">
        <v>-5960.73766680464</v>
      </c>
    </row>
    <row r="322" spans="1:16">
      <c r="A322">
        <v>318</v>
      </c>
      <c r="B322">
        <v>0</v>
      </c>
      <c r="C322">
        <v>287</v>
      </c>
      <c r="D322">
        <v>2393</v>
      </c>
      <c r="E322">
        <v>5518</v>
      </c>
      <c r="F322">
        <v>5518</v>
      </c>
      <c r="G322">
        <v>0</v>
      </c>
      <c r="H322">
        <v>8198</v>
      </c>
      <c r="I322">
        <v>3400</v>
      </c>
      <c r="J322">
        <v>12848</v>
      </c>
      <c r="K322">
        <v>0.165444934422905</v>
      </c>
      <c r="L322">
        <v>0.49317212226113899</v>
      </c>
      <c r="M322">
        <v>0</v>
      </c>
      <c r="N322">
        <v>0.34138294331595498</v>
      </c>
      <c r="O322">
        <v>0</v>
      </c>
      <c r="P322">
        <v>-4916.8538693042901</v>
      </c>
    </row>
    <row r="323" spans="1:16">
      <c r="A323">
        <v>319</v>
      </c>
      <c r="B323">
        <v>8</v>
      </c>
      <c r="C323">
        <v>369</v>
      </c>
      <c r="D323">
        <v>2369</v>
      </c>
      <c r="E323">
        <v>4579</v>
      </c>
      <c r="F323">
        <v>4579</v>
      </c>
      <c r="G323">
        <v>8</v>
      </c>
      <c r="H323">
        <v>7325</v>
      </c>
      <c r="I323">
        <v>3800</v>
      </c>
      <c r="J323">
        <v>12315</v>
      </c>
      <c r="K323">
        <v>6.7283513408821202E-2</v>
      </c>
      <c r="L323">
        <v>0.61049025654813205</v>
      </c>
      <c r="M323">
        <v>0</v>
      </c>
      <c r="N323">
        <v>0.32222623004304601</v>
      </c>
      <c r="O323">
        <v>0</v>
      </c>
      <c r="P323">
        <v>-4285.6108081292796</v>
      </c>
    </row>
    <row r="324" spans="1:16">
      <c r="A324">
        <v>320</v>
      </c>
      <c r="B324">
        <v>0</v>
      </c>
      <c r="C324">
        <v>284</v>
      </c>
      <c r="D324">
        <v>602</v>
      </c>
      <c r="E324">
        <v>950</v>
      </c>
      <c r="F324">
        <v>950</v>
      </c>
      <c r="G324">
        <v>0</v>
      </c>
      <c r="H324">
        <v>1836</v>
      </c>
      <c r="I324">
        <v>2600</v>
      </c>
      <c r="J324">
        <v>5626</v>
      </c>
      <c r="K324">
        <v>8.3845168776353396E-2</v>
      </c>
      <c r="L324">
        <v>0.340456282452957</v>
      </c>
      <c r="M324">
        <v>0</v>
      </c>
      <c r="N324">
        <v>0.57569854877068904</v>
      </c>
      <c r="O324">
        <v>0</v>
      </c>
      <c r="P324">
        <v>-1586.03968558322</v>
      </c>
    </row>
    <row r="325" spans="1:16">
      <c r="A325">
        <v>321</v>
      </c>
      <c r="B325">
        <v>260</v>
      </c>
      <c r="C325">
        <v>660</v>
      </c>
      <c r="D325">
        <v>1739</v>
      </c>
      <c r="E325">
        <v>2739</v>
      </c>
      <c r="F325">
        <v>2739</v>
      </c>
      <c r="G325">
        <v>260</v>
      </c>
      <c r="H325">
        <v>5398</v>
      </c>
      <c r="I325">
        <v>3000</v>
      </c>
      <c r="J325">
        <v>9588</v>
      </c>
      <c r="K325">
        <v>0.17934168453685401</v>
      </c>
      <c r="L325">
        <v>0.46548829752271997</v>
      </c>
      <c r="M325">
        <v>0</v>
      </c>
      <c r="N325">
        <v>0.35517001794042502</v>
      </c>
      <c r="O325">
        <v>0</v>
      </c>
      <c r="P325">
        <v>-3245.0177801724099</v>
      </c>
    </row>
    <row r="326" spans="1:16">
      <c r="A326">
        <v>322</v>
      </c>
      <c r="B326">
        <v>0</v>
      </c>
      <c r="C326">
        <v>219</v>
      </c>
      <c r="D326">
        <v>957</v>
      </c>
      <c r="E326">
        <v>2373</v>
      </c>
      <c r="F326">
        <v>2373</v>
      </c>
      <c r="G326">
        <v>0</v>
      </c>
      <c r="H326">
        <v>3549</v>
      </c>
      <c r="I326">
        <v>3400</v>
      </c>
      <c r="J326">
        <v>8139</v>
      </c>
      <c r="K326">
        <v>0.44586835956440402</v>
      </c>
      <c r="L326">
        <v>8.0039588647402196E-2</v>
      </c>
      <c r="M326">
        <v>0</v>
      </c>
      <c r="N326">
        <v>0.47409205178819303</v>
      </c>
      <c r="O326">
        <v>0</v>
      </c>
      <c r="P326">
        <v>-2979.5418483886201</v>
      </c>
    </row>
    <row r="327" spans="1:16">
      <c r="A327">
        <v>323</v>
      </c>
      <c r="B327">
        <v>57</v>
      </c>
      <c r="C327">
        <v>637</v>
      </c>
      <c r="D327">
        <v>1163</v>
      </c>
      <c r="E327">
        <v>3777</v>
      </c>
      <c r="F327">
        <v>3777</v>
      </c>
      <c r="G327">
        <v>57</v>
      </c>
      <c r="H327">
        <v>5634</v>
      </c>
      <c r="I327">
        <v>3800</v>
      </c>
      <c r="J327">
        <v>10614</v>
      </c>
      <c r="K327">
        <v>0.42131526967301403</v>
      </c>
      <c r="L327">
        <v>0.152077638099822</v>
      </c>
      <c r="M327">
        <v>0</v>
      </c>
      <c r="N327">
        <v>0.42660709222716298</v>
      </c>
      <c r="O327">
        <v>0</v>
      </c>
      <c r="P327">
        <v>-4538.5636372021299</v>
      </c>
    </row>
    <row r="328" spans="1:16">
      <c r="A328">
        <v>324</v>
      </c>
      <c r="B328">
        <v>90</v>
      </c>
      <c r="C328">
        <v>695</v>
      </c>
      <c r="D328">
        <v>851</v>
      </c>
      <c r="E328">
        <v>3763</v>
      </c>
      <c r="F328">
        <v>3763</v>
      </c>
      <c r="G328">
        <v>90</v>
      </c>
      <c r="H328">
        <v>5399</v>
      </c>
      <c r="I328">
        <v>3800</v>
      </c>
      <c r="J328">
        <v>10409</v>
      </c>
      <c r="K328">
        <v>0.243497758932437</v>
      </c>
      <c r="L328">
        <v>0.45644703263680197</v>
      </c>
      <c r="M328">
        <v>0</v>
      </c>
      <c r="N328">
        <v>0.300055208430759</v>
      </c>
      <c r="O328">
        <v>0</v>
      </c>
      <c r="P328">
        <v>-4151.2459050622601</v>
      </c>
    </row>
    <row r="329" spans="1:16">
      <c r="A329">
        <v>325</v>
      </c>
      <c r="B329">
        <v>93</v>
      </c>
      <c r="C329">
        <v>65</v>
      </c>
      <c r="D329">
        <v>355</v>
      </c>
      <c r="E329">
        <v>2711</v>
      </c>
      <c r="F329">
        <v>2711</v>
      </c>
      <c r="G329">
        <v>65</v>
      </c>
      <c r="H329">
        <v>3224</v>
      </c>
      <c r="I329">
        <v>3000</v>
      </c>
      <c r="J329">
        <v>7434</v>
      </c>
      <c r="K329">
        <v>0.51637622895576596</v>
      </c>
      <c r="L329">
        <v>0.37374492254500402</v>
      </c>
      <c r="M329">
        <v>0</v>
      </c>
      <c r="N329">
        <v>0.10987884849922901</v>
      </c>
      <c r="O329">
        <v>0</v>
      </c>
      <c r="P329">
        <v>-3076.77116291736</v>
      </c>
    </row>
    <row r="330" spans="1:16">
      <c r="A330">
        <v>326</v>
      </c>
      <c r="B330">
        <v>153</v>
      </c>
      <c r="C330">
        <v>370</v>
      </c>
      <c r="D330">
        <v>1153</v>
      </c>
      <c r="E330">
        <v>1606</v>
      </c>
      <c r="F330">
        <v>1606</v>
      </c>
      <c r="G330">
        <v>153</v>
      </c>
      <c r="H330">
        <v>3282</v>
      </c>
      <c r="I330">
        <v>2600</v>
      </c>
      <c r="J330">
        <v>7112</v>
      </c>
      <c r="K330">
        <v>0.35099750836059601</v>
      </c>
      <c r="L330">
        <v>0.41716405534788897</v>
      </c>
      <c r="M330">
        <v>0</v>
      </c>
      <c r="N330">
        <v>0.23183843629151299</v>
      </c>
      <c r="O330">
        <v>0</v>
      </c>
      <c r="P330">
        <v>-2573.4616142755599</v>
      </c>
    </row>
    <row r="331" spans="1:16">
      <c r="A331">
        <v>327</v>
      </c>
      <c r="B331">
        <v>25</v>
      </c>
      <c r="C331">
        <v>1036</v>
      </c>
      <c r="D331">
        <v>1903</v>
      </c>
      <c r="E331">
        <v>3725</v>
      </c>
      <c r="F331">
        <v>3725</v>
      </c>
      <c r="G331">
        <v>25</v>
      </c>
      <c r="H331">
        <v>6689</v>
      </c>
      <c r="I331">
        <v>4200</v>
      </c>
      <c r="J331">
        <v>12079</v>
      </c>
      <c r="K331">
        <v>0.156475312669238</v>
      </c>
      <c r="L331">
        <v>0.53526793801843398</v>
      </c>
      <c r="M331">
        <v>0</v>
      </c>
      <c r="N331">
        <v>0.30825674931232699</v>
      </c>
      <c r="O331">
        <v>0</v>
      </c>
      <c r="P331">
        <v>-4435.3386785775701</v>
      </c>
    </row>
    <row r="332" spans="1:16">
      <c r="A332">
        <v>328</v>
      </c>
      <c r="B332">
        <v>150</v>
      </c>
      <c r="C332">
        <v>0</v>
      </c>
      <c r="D332">
        <v>350</v>
      </c>
      <c r="E332">
        <v>1182</v>
      </c>
      <c r="F332">
        <v>1182</v>
      </c>
      <c r="G332">
        <v>0</v>
      </c>
      <c r="H332">
        <v>1682</v>
      </c>
      <c r="I332">
        <v>2600</v>
      </c>
      <c r="J332">
        <v>5502</v>
      </c>
      <c r="K332">
        <v>0.249658565757298</v>
      </c>
      <c r="L332">
        <v>0.62925644854864404</v>
      </c>
      <c r="M332">
        <v>0</v>
      </c>
      <c r="N332">
        <v>0.121084985694056</v>
      </c>
      <c r="O332">
        <v>0</v>
      </c>
      <c r="P332">
        <v>-2199.1149269206198</v>
      </c>
    </row>
    <row r="333" spans="1:16">
      <c r="A333">
        <v>329</v>
      </c>
      <c r="B333">
        <v>102</v>
      </c>
      <c r="C333">
        <v>800</v>
      </c>
      <c r="D333">
        <v>1005</v>
      </c>
      <c r="E333">
        <v>3586</v>
      </c>
      <c r="F333">
        <v>3586</v>
      </c>
      <c r="G333">
        <v>102</v>
      </c>
      <c r="H333">
        <v>5493</v>
      </c>
      <c r="I333">
        <v>3400</v>
      </c>
      <c r="J333">
        <v>10103</v>
      </c>
      <c r="K333">
        <v>0.55900440548299202</v>
      </c>
      <c r="L333">
        <v>0.227634032444329</v>
      </c>
      <c r="M333">
        <v>0</v>
      </c>
      <c r="N333">
        <v>0.21336156207267701</v>
      </c>
      <c r="O333">
        <v>0</v>
      </c>
      <c r="P333">
        <v>-4587.9185918900002</v>
      </c>
    </row>
    <row r="334" spans="1:16">
      <c r="A334">
        <v>330</v>
      </c>
      <c r="B334">
        <v>0</v>
      </c>
      <c r="C334">
        <v>1003</v>
      </c>
      <c r="D334">
        <v>1748</v>
      </c>
      <c r="E334">
        <v>4174</v>
      </c>
      <c r="F334">
        <v>4174</v>
      </c>
      <c r="G334">
        <v>0</v>
      </c>
      <c r="H334">
        <v>6925</v>
      </c>
      <c r="I334">
        <v>3400</v>
      </c>
      <c r="J334">
        <v>11525</v>
      </c>
      <c r="K334">
        <v>0.32475963482727399</v>
      </c>
      <c r="L334">
        <v>0.51835423772078804</v>
      </c>
      <c r="M334">
        <v>0</v>
      </c>
      <c r="N334">
        <v>0.156886127451937</v>
      </c>
      <c r="O334">
        <v>0</v>
      </c>
      <c r="P334">
        <v>-4666.2075754139396</v>
      </c>
    </row>
    <row r="335" spans="1:16">
      <c r="A335">
        <v>331</v>
      </c>
      <c r="B335">
        <v>0</v>
      </c>
      <c r="C335">
        <v>282</v>
      </c>
      <c r="D335">
        <v>601</v>
      </c>
      <c r="E335">
        <v>2307</v>
      </c>
      <c r="F335">
        <v>2307</v>
      </c>
      <c r="G335">
        <v>0</v>
      </c>
      <c r="H335">
        <v>3190</v>
      </c>
      <c r="I335">
        <v>2600</v>
      </c>
      <c r="J335">
        <v>6980</v>
      </c>
      <c r="K335">
        <v>0.13078189567250401</v>
      </c>
      <c r="L335">
        <v>0.50289028456275497</v>
      </c>
      <c r="M335">
        <v>0</v>
      </c>
      <c r="N335">
        <v>0.36632781976473999</v>
      </c>
      <c r="O335">
        <v>0</v>
      </c>
      <c r="P335">
        <v>-2569.8272672557</v>
      </c>
    </row>
    <row r="336" spans="1:16">
      <c r="A336">
        <v>332</v>
      </c>
      <c r="B336">
        <v>127</v>
      </c>
      <c r="C336">
        <v>888</v>
      </c>
      <c r="D336">
        <v>2449</v>
      </c>
      <c r="E336">
        <v>5845</v>
      </c>
      <c r="F336">
        <v>5845</v>
      </c>
      <c r="G336">
        <v>127</v>
      </c>
      <c r="H336">
        <v>9309</v>
      </c>
      <c r="I336">
        <v>3000</v>
      </c>
      <c r="J336">
        <v>13559</v>
      </c>
      <c r="K336">
        <v>0.33546179846435997</v>
      </c>
      <c r="L336">
        <v>0.38267123053598501</v>
      </c>
      <c r="M336">
        <v>0</v>
      </c>
      <c r="N336">
        <v>0.28186697099965402</v>
      </c>
      <c r="O336">
        <v>0</v>
      </c>
      <c r="P336">
        <v>-5882.5429136887096</v>
      </c>
    </row>
    <row r="337" spans="1:16">
      <c r="A337">
        <v>333</v>
      </c>
      <c r="B337">
        <v>0</v>
      </c>
      <c r="C337">
        <v>1312</v>
      </c>
      <c r="D337">
        <v>1884</v>
      </c>
      <c r="E337">
        <v>6210</v>
      </c>
      <c r="F337">
        <v>6210</v>
      </c>
      <c r="G337">
        <v>0</v>
      </c>
      <c r="H337">
        <v>9406</v>
      </c>
      <c r="I337">
        <v>3800</v>
      </c>
      <c r="J337">
        <v>14396</v>
      </c>
      <c r="K337">
        <v>0.55818316153714997</v>
      </c>
      <c r="L337">
        <v>0.291346466638644</v>
      </c>
      <c r="M337">
        <v>0</v>
      </c>
      <c r="N337">
        <v>0.150470371824205</v>
      </c>
      <c r="O337">
        <v>0</v>
      </c>
      <c r="P337">
        <v>-7291.8083996736004</v>
      </c>
    </row>
    <row r="338" spans="1:16">
      <c r="A338">
        <v>334</v>
      </c>
      <c r="B338">
        <v>0</v>
      </c>
      <c r="C338">
        <v>464</v>
      </c>
      <c r="D338">
        <v>2543</v>
      </c>
      <c r="E338">
        <v>4437</v>
      </c>
      <c r="F338">
        <v>4437</v>
      </c>
      <c r="G338">
        <v>0</v>
      </c>
      <c r="H338">
        <v>7444</v>
      </c>
      <c r="I338">
        <v>3800</v>
      </c>
      <c r="J338">
        <v>12444</v>
      </c>
      <c r="K338">
        <v>0.29137346740516401</v>
      </c>
      <c r="L338">
        <v>0.18855713289126599</v>
      </c>
      <c r="M338">
        <v>0</v>
      </c>
      <c r="N338">
        <v>0.52006939970356802</v>
      </c>
      <c r="O338">
        <v>0</v>
      </c>
      <c r="P338">
        <v>-5193.0491228355904</v>
      </c>
    </row>
    <row r="339" spans="1:16">
      <c r="A339">
        <v>335</v>
      </c>
      <c r="B339">
        <v>308</v>
      </c>
      <c r="C339">
        <v>984</v>
      </c>
      <c r="D339">
        <v>1534</v>
      </c>
      <c r="E339">
        <v>3880</v>
      </c>
      <c r="F339">
        <v>3880</v>
      </c>
      <c r="G339">
        <v>308</v>
      </c>
      <c r="H339">
        <v>6706</v>
      </c>
      <c r="I339">
        <v>3000</v>
      </c>
      <c r="J339">
        <v>10896</v>
      </c>
      <c r="K339">
        <v>0.13217118819794799</v>
      </c>
      <c r="L339">
        <v>0.21281057594014</v>
      </c>
      <c r="M339">
        <v>0</v>
      </c>
      <c r="N339">
        <v>0.65501823586190999</v>
      </c>
      <c r="O339">
        <v>0</v>
      </c>
      <c r="P339">
        <v>-3864.4968543746099</v>
      </c>
    </row>
    <row r="340" spans="1:16">
      <c r="A340">
        <v>336</v>
      </c>
      <c r="B340">
        <v>260</v>
      </c>
      <c r="C340">
        <v>667</v>
      </c>
      <c r="D340">
        <v>954</v>
      </c>
      <c r="E340">
        <v>2266</v>
      </c>
      <c r="F340">
        <v>2266</v>
      </c>
      <c r="G340">
        <v>260</v>
      </c>
      <c r="H340">
        <v>4147</v>
      </c>
      <c r="I340">
        <v>3000</v>
      </c>
      <c r="J340">
        <v>8307</v>
      </c>
      <c r="K340">
        <v>0.22254559343177999</v>
      </c>
      <c r="L340">
        <v>0.36644405209488101</v>
      </c>
      <c r="M340">
        <v>0</v>
      </c>
      <c r="N340">
        <v>0.411010354473338</v>
      </c>
      <c r="O340">
        <v>0</v>
      </c>
      <c r="P340">
        <v>-2846.71550331975</v>
      </c>
    </row>
    <row r="341" spans="1:16">
      <c r="A341">
        <v>337</v>
      </c>
      <c r="B341">
        <v>691</v>
      </c>
      <c r="C341">
        <v>2042</v>
      </c>
      <c r="D341">
        <v>5187</v>
      </c>
      <c r="E341">
        <v>6377</v>
      </c>
      <c r="F341">
        <v>6377</v>
      </c>
      <c r="G341">
        <v>691</v>
      </c>
      <c r="H341">
        <v>14297</v>
      </c>
      <c r="I341">
        <v>4200</v>
      </c>
      <c r="J341">
        <v>19737</v>
      </c>
      <c r="K341">
        <v>0.45884740622734999</v>
      </c>
      <c r="L341">
        <v>0.13444405304933099</v>
      </c>
      <c r="M341">
        <v>0</v>
      </c>
      <c r="N341">
        <v>0.40670854072331802</v>
      </c>
      <c r="O341">
        <v>0</v>
      </c>
      <c r="P341">
        <v>-9437.3511521924102</v>
      </c>
    </row>
    <row r="342" spans="1:16">
      <c r="A342">
        <v>338</v>
      </c>
      <c r="B342">
        <v>162</v>
      </c>
      <c r="C342">
        <v>572</v>
      </c>
      <c r="D342">
        <v>2405</v>
      </c>
      <c r="E342">
        <v>2163</v>
      </c>
      <c r="F342">
        <v>2405</v>
      </c>
      <c r="G342">
        <v>162</v>
      </c>
      <c r="H342">
        <v>5302</v>
      </c>
      <c r="I342">
        <v>3000</v>
      </c>
      <c r="J342">
        <v>9482</v>
      </c>
      <c r="K342">
        <v>0.52897863086506303</v>
      </c>
      <c r="L342">
        <v>0.31527115911648401</v>
      </c>
      <c r="M342">
        <v>0</v>
      </c>
      <c r="N342">
        <v>0.15575021001845099</v>
      </c>
      <c r="O342">
        <v>0</v>
      </c>
      <c r="P342">
        <v>-4099.8058992673996</v>
      </c>
    </row>
    <row r="343" spans="1:16">
      <c r="A343">
        <v>339</v>
      </c>
      <c r="B343">
        <v>0</v>
      </c>
      <c r="C343">
        <v>213</v>
      </c>
      <c r="D343">
        <v>569</v>
      </c>
      <c r="E343">
        <v>3006</v>
      </c>
      <c r="F343">
        <v>3006</v>
      </c>
      <c r="G343">
        <v>0</v>
      </c>
      <c r="H343">
        <v>3788</v>
      </c>
      <c r="I343">
        <v>3800</v>
      </c>
      <c r="J343">
        <v>8768</v>
      </c>
      <c r="K343">
        <v>0.40050733705644698</v>
      </c>
      <c r="L343">
        <v>0.19417928139964999</v>
      </c>
      <c r="M343">
        <v>0</v>
      </c>
      <c r="N343">
        <v>0.40531338154390101</v>
      </c>
      <c r="O343">
        <v>0</v>
      </c>
      <c r="P343">
        <v>-3473.37508700946</v>
      </c>
    </row>
    <row r="344" spans="1:16">
      <c r="A344">
        <v>340</v>
      </c>
      <c r="B344">
        <v>126</v>
      </c>
      <c r="C344">
        <v>402</v>
      </c>
      <c r="D344">
        <v>3024</v>
      </c>
      <c r="E344">
        <v>4380</v>
      </c>
      <c r="F344">
        <v>4380</v>
      </c>
      <c r="G344">
        <v>126</v>
      </c>
      <c r="H344">
        <v>7932</v>
      </c>
      <c r="I344">
        <v>4200</v>
      </c>
      <c r="J344">
        <v>13342</v>
      </c>
      <c r="K344">
        <v>0.26620632783924902</v>
      </c>
      <c r="L344">
        <v>0.35788414466882801</v>
      </c>
      <c r="M344">
        <v>0</v>
      </c>
      <c r="N344">
        <v>0.37590952749192102</v>
      </c>
      <c r="O344">
        <v>0</v>
      </c>
      <c r="P344">
        <v>-5213.7811299806399</v>
      </c>
    </row>
    <row r="345" spans="1:16">
      <c r="A345">
        <v>341</v>
      </c>
      <c r="B345">
        <v>83</v>
      </c>
      <c r="C345">
        <v>250</v>
      </c>
      <c r="D345">
        <v>1482</v>
      </c>
      <c r="E345">
        <v>2121</v>
      </c>
      <c r="F345">
        <v>2121</v>
      </c>
      <c r="G345">
        <v>83</v>
      </c>
      <c r="H345">
        <v>3936</v>
      </c>
      <c r="I345">
        <v>3000</v>
      </c>
      <c r="J345">
        <v>8116</v>
      </c>
      <c r="K345">
        <v>0.369401570555562</v>
      </c>
      <c r="L345">
        <v>9.1224120238199896E-2</v>
      </c>
      <c r="M345">
        <v>0</v>
      </c>
      <c r="N345">
        <v>0.53937430920623797</v>
      </c>
      <c r="O345">
        <v>0</v>
      </c>
      <c r="P345">
        <v>-2826.8817845836002</v>
      </c>
    </row>
    <row r="346" spans="1:16">
      <c r="A346">
        <v>342</v>
      </c>
      <c r="B346">
        <v>136</v>
      </c>
      <c r="C346">
        <v>825</v>
      </c>
      <c r="D346">
        <v>2073</v>
      </c>
      <c r="E346">
        <v>5169</v>
      </c>
      <c r="F346">
        <v>5169</v>
      </c>
      <c r="G346">
        <v>136</v>
      </c>
      <c r="H346">
        <v>8203</v>
      </c>
      <c r="I346">
        <v>4600</v>
      </c>
      <c r="J346">
        <v>13993</v>
      </c>
      <c r="K346">
        <v>0.33531766244491901</v>
      </c>
      <c r="L346">
        <v>0.45755769318639899</v>
      </c>
      <c r="M346">
        <v>0</v>
      </c>
      <c r="N346">
        <v>0.207124644368681</v>
      </c>
      <c r="O346">
        <v>0</v>
      </c>
      <c r="P346">
        <v>-5897.8345088006799</v>
      </c>
    </row>
    <row r="347" spans="1:16">
      <c r="A347">
        <v>343</v>
      </c>
      <c r="B347">
        <v>134</v>
      </c>
      <c r="C347">
        <v>1211</v>
      </c>
      <c r="D347">
        <v>3541</v>
      </c>
      <c r="E347">
        <v>4993</v>
      </c>
      <c r="F347">
        <v>4993</v>
      </c>
      <c r="G347">
        <v>134</v>
      </c>
      <c r="H347">
        <v>9879</v>
      </c>
      <c r="I347">
        <v>3800</v>
      </c>
      <c r="J347">
        <v>14879</v>
      </c>
      <c r="K347">
        <v>0.145974665152655</v>
      </c>
      <c r="L347">
        <v>0.28970197667949199</v>
      </c>
      <c r="M347">
        <v>0</v>
      </c>
      <c r="N347">
        <v>0.56432335816785195</v>
      </c>
      <c r="O347">
        <v>0</v>
      </c>
      <c r="P347">
        <v>-5284.9984257627502</v>
      </c>
    </row>
    <row r="348" spans="1:16">
      <c r="A348">
        <v>344</v>
      </c>
      <c r="B348">
        <v>8</v>
      </c>
      <c r="C348">
        <v>691</v>
      </c>
      <c r="D348">
        <v>1991</v>
      </c>
      <c r="E348">
        <v>2182</v>
      </c>
      <c r="F348">
        <v>2182</v>
      </c>
      <c r="G348">
        <v>8</v>
      </c>
      <c r="H348">
        <v>4872</v>
      </c>
      <c r="I348">
        <v>3400</v>
      </c>
      <c r="J348">
        <v>9502</v>
      </c>
      <c r="K348">
        <v>0.26527125939412699</v>
      </c>
      <c r="L348">
        <v>0.37550954640145201</v>
      </c>
      <c r="M348">
        <v>0</v>
      </c>
      <c r="N348">
        <v>0.35921919420442</v>
      </c>
      <c r="O348">
        <v>0</v>
      </c>
      <c r="P348">
        <v>-3350.0765617335301</v>
      </c>
    </row>
    <row r="349" spans="1:16">
      <c r="A349">
        <v>345</v>
      </c>
      <c r="B349">
        <v>294</v>
      </c>
      <c r="C349">
        <v>1743</v>
      </c>
      <c r="D349">
        <v>2159</v>
      </c>
      <c r="E349">
        <v>5574</v>
      </c>
      <c r="F349">
        <v>5574</v>
      </c>
      <c r="G349">
        <v>294</v>
      </c>
      <c r="H349">
        <v>9770</v>
      </c>
      <c r="I349">
        <v>5400</v>
      </c>
      <c r="J349">
        <v>16320</v>
      </c>
      <c r="K349">
        <v>0.21165281852453099</v>
      </c>
      <c r="L349">
        <v>0.27861016028336599</v>
      </c>
      <c r="M349">
        <v>0</v>
      </c>
      <c r="N349">
        <v>0.50973702119210096</v>
      </c>
      <c r="O349">
        <v>0</v>
      </c>
      <c r="P349">
        <v>-6263.7543744091499</v>
      </c>
    </row>
    <row r="350" spans="1:16">
      <c r="A350">
        <v>346</v>
      </c>
      <c r="B350">
        <v>748</v>
      </c>
      <c r="C350">
        <v>1463</v>
      </c>
      <c r="D350">
        <v>2569</v>
      </c>
      <c r="E350">
        <v>6307</v>
      </c>
      <c r="F350">
        <v>6307</v>
      </c>
      <c r="G350">
        <v>748</v>
      </c>
      <c r="H350">
        <v>11087</v>
      </c>
      <c r="I350">
        <v>4600</v>
      </c>
      <c r="J350">
        <v>16887</v>
      </c>
      <c r="K350">
        <v>0.39696404733282198</v>
      </c>
      <c r="L350">
        <v>0.21146447890901701</v>
      </c>
      <c r="M350">
        <v>0</v>
      </c>
      <c r="N350">
        <v>0.39157147375815998</v>
      </c>
      <c r="O350">
        <v>0</v>
      </c>
      <c r="P350">
        <v>-7550.6228183820904</v>
      </c>
    </row>
    <row r="351" spans="1:16">
      <c r="A351">
        <v>347</v>
      </c>
      <c r="B351">
        <v>116</v>
      </c>
      <c r="C351">
        <v>370</v>
      </c>
      <c r="D351">
        <v>1538</v>
      </c>
      <c r="E351">
        <v>3485</v>
      </c>
      <c r="F351">
        <v>3485</v>
      </c>
      <c r="G351">
        <v>116</v>
      </c>
      <c r="H351">
        <v>5509</v>
      </c>
      <c r="I351">
        <v>3000</v>
      </c>
      <c r="J351">
        <v>9759</v>
      </c>
      <c r="K351">
        <v>0.15599019390774099</v>
      </c>
      <c r="L351">
        <v>0.37129374446024299</v>
      </c>
      <c r="M351">
        <v>0</v>
      </c>
      <c r="N351">
        <v>0.47271606163201402</v>
      </c>
      <c r="O351">
        <v>0</v>
      </c>
      <c r="P351">
        <v>-3565.8116232567299</v>
      </c>
    </row>
    <row r="352" spans="1:16">
      <c r="A352">
        <v>348</v>
      </c>
      <c r="B352">
        <v>0</v>
      </c>
      <c r="C352">
        <v>224</v>
      </c>
      <c r="D352">
        <v>1116</v>
      </c>
      <c r="E352">
        <v>3154</v>
      </c>
      <c r="F352">
        <v>3154</v>
      </c>
      <c r="G352">
        <v>0</v>
      </c>
      <c r="H352">
        <v>4494</v>
      </c>
      <c r="I352">
        <v>3400</v>
      </c>
      <c r="J352">
        <v>9114</v>
      </c>
      <c r="K352">
        <v>0.33040306190955898</v>
      </c>
      <c r="L352">
        <v>0.37675862671522797</v>
      </c>
      <c r="M352">
        <v>0</v>
      </c>
      <c r="N352">
        <v>0.29283831137521099</v>
      </c>
      <c r="O352">
        <v>0</v>
      </c>
      <c r="P352">
        <v>-3689.4227251307502</v>
      </c>
    </row>
    <row r="353" spans="1:16">
      <c r="A353">
        <v>349</v>
      </c>
      <c r="B353">
        <v>60</v>
      </c>
      <c r="C353">
        <v>1229</v>
      </c>
      <c r="D353">
        <v>1622</v>
      </c>
      <c r="E353">
        <v>3664</v>
      </c>
      <c r="F353">
        <v>3664</v>
      </c>
      <c r="G353">
        <v>60</v>
      </c>
      <c r="H353">
        <v>6575</v>
      </c>
      <c r="I353">
        <v>3800</v>
      </c>
      <c r="J353">
        <v>11595</v>
      </c>
      <c r="K353">
        <v>0.39070099046964002</v>
      </c>
      <c r="L353">
        <v>0.492312494104511</v>
      </c>
      <c r="M353">
        <v>0</v>
      </c>
      <c r="N353">
        <v>0.116986515425848</v>
      </c>
      <c r="O353">
        <v>0</v>
      </c>
      <c r="P353">
        <v>-4861.2658915297798</v>
      </c>
    </row>
    <row r="354" spans="1:16">
      <c r="A354">
        <v>350</v>
      </c>
      <c r="B354">
        <v>0</v>
      </c>
      <c r="C354">
        <v>0</v>
      </c>
      <c r="D354">
        <v>870</v>
      </c>
      <c r="E354">
        <v>1173</v>
      </c>
      <c r="F354">
        <v>1173</v>
      </c>
      <c r="G354">
        <v>0</v>
      </c>
      <c r="H354">
        <v>2043</v>
      </c>
      <c r="I354">
        <v>2200</v>
      </c>
      <c r="J354">
        <v>5453</v>
      </c>
      <c r="K354">
        <v>0.30587880750965502</v>
      </c>
      <c r="L354">
        <v>0.44743657663905401</v>
      </c>
      <c r="M354">
        <v>0</v>
      </c>
      <c r="N354">
        <v>0.24668461585128901</v>
      </c>
      <c r="O354">
        <v>0</v>
      </c>
      <c r="P354">
        <v>-1898.6319267417</v>
      </c>
    </row>
    <row r="355" spans="1:16">
      <c r="A355">
        <v>351</v>
      </c>
      <c r="B355">
        <v>1235</v>
      </c>
      <c r="C355">
        <v>2882</v>
      </c>
      <c r="D355">
        <v>4864</v>
      </c>
      <c r="E355">
        <v>4413</v>
      </c>
      <c r="F355">
        <v>4864</v>
      </c>
      <c r="G355">
        <v>1235</v>
      </c>
      <c r="H355">
        <v>13394</v>
      </c>
      <c r="I355">
        <v>5400</v>
      </c>
      <c r="J355">
        <v>19964</v>
      </c>
      <c r="K355">
        <v>0.89628999532042997</v>
      </c>
      <c r="L355">
        <v>7.6171714145930006E-2</v>
      </c>
      <c r="M355">
        <v>0</v>
      </c>
      <c r="N355">
        <v>2.75382905336389E-2</v>
      </c>
      <c r="O355">
        <v>0</v>
      </c>
      <c r="P355">
        <v>-12516.171910056401</v>
      </c>
    </row>
    <row r="356" spans="1:16">
      <c r="A356">
        <v>352</v>
      </c>
      <c r="B356">
        <v>2067</v>
      </c>
      <c r="C356">
        <v>2657</v>
      </c>
      <c r="D356">
        <v>7496</v>
      </c>
      <c r="E356">
        <v>4968</v>
      </c>
      <c r="F356">
        <v>7496</v>
      </c>
      <c r="G356">
        <v>2067</v>
      </c>
      <c r="H356">
        <v>17188</v>
      </c>
      <c r="I356">
        <v>7400</v>
      </c>
      <c r="J356">
        <v>25778</v>
      </c>
      <c r="K356">
        <v>0.46837889035776697</v>
      </c>
      <c r="L356">
        <v>0.30940770982622201</v>
      </c>
      <c r="M356">
        <v>0</v>
      </c>
      <c r="N356">
        <v>0.22221339981600899</v>
      </c>
      <c r="O356">
        <v>0</v>
      </c>
      <c r="P356">
        <v>-11546.509967784399</v>
      </c>
    </row>
    <row r="357" spans="1:16">
      <c r="A357">
        <v>353</v>
      </c>
      <c r="B357">
        <v>79</v>
      </c>
      <c r="C357">
        <v>790</v>
      </c>
      <c r="D357">
        <v>1630</v>
      </c>
      <c r="E357">
        <v>3652</v>
      </c>
      <c r="F357">
        <v>3652</v>
      </c>
      <c r="G357">
        <v>79</v>
      </c>
      <c r="H357">
        <v>6151</v>
      </c>
      <c r="I357">
        <v>4200</v>
      </c>
      <c r="J357">
        <v>11541</v>
      </c>
      <c r="K357">
        <v>0.31454045629754701</v>
      </c>
      <c r="L357">
        <v>0.32740903213762601</v>
      </c>
      <c r="M357">
        <v>0</v>
      </c>
      <c r="N357">
        <v>0.35805051156482498</v>
      </c>
      <c r="O357">
        <v>0</v>
      </c>
      <c r="P357">
        <v>-4589.1707594853697</v>
      </c>
    </row>
    <row r="358" spans="1:16">
      <c r="A358">
        <v>354</v>
      </c>
      <c r="B358">
        <v>81</v>
      </c>
      <c r="C358">
        <v>1119</v>
      </c>
      <c r="D358">
        <v>3553</v>
      </c>
      <c r="E358">
        <v>7939</v>
      </c>
      <c r="F358">
        <v>7939</v>
      </c>
      <c r="G358">
        <v>81</v>
      </c>
      <c r="H358">
        <v>12692</v>
      </c>
      <c r="I358">
        <v>4600</v>
      </c>
      <c r="J358">
        <v>18522</v>
      </c>
      <c r="K358">
        <v>0.35140200602322602</v>
      </c>
      <c r="L358">
        <v>0.63172196001440895</v>
      </c>
      <c r="M358">
        <v>0</v>
      </c>
      <c r="N358">
        <v>1.6876033962363798E-2</v>
      </c>
      <c r="O358">
        <v>0</v>
      </c>
      <c r="P358">
        <v>-7498.5271513893304</v>
      </c>
    </row>
    <row r="359" spans="1:16">
      <c r="A359">
        <v>355</v>
      </c>
      <c r="B359">
        <v>480</v>
      </c>
      <c r="C359">
        <v>1740</v>
      </c>
      <c r="D359">
        <v>2077</v>
      </c>
      <c r="E359">
        <v>4125</v>
      </c>
      <c r="F359">
        <v>4125</v>
      </c>
      <c r="G359">
        <v>480</v>
      </c>
      <c r="H359">
        <v>8422</v>
      </c>
      <c r="I359">
        <v>4200</v>
      </c>
      <c r="J359">
        <v>13782</v>
      </c>
      <c r="K359">
        <v>0.190464063620011</v>
      </c>
      <c r="L359">
        <v>0.32049191658281501</v>
      </c>
      <c r="M359">
        <v>0</v>
      </c>
      <c r="N359">
        <v>0.48904401979717299</v>
      </c>
      <c r="O359">
        <v>0</v>
      </c>
      <c r="P359">
        <v>-4732.7198456162496</v>
      </c>
    </row>
    <row r="360" spans="1:16">
      <c r="A360">
        <v>356</v>
      </c>
      <c r="B360">
        <v>0</v>
      </c>
      <c r="C360">
        <v>62</v>
      </c>
      <c r="D360">
        <v>2120</v>
      </c>
      <c r="E360">
        <v>2615</v>
      </c>
      <c r="F360">
        <v>2615</v>
      </c>
      <c r="G360">
        <v>0</v>
      </c>
      <c r="H360">
        <v>4797</v>
      </c>
      <c r="I360">
        <v>4200</v>
      </c>
      <c r="J360">
        <v>10207</v>
      </c>
      <c r="K360">
        <v>0.24537100446235499</v>
      </c>
      <c r="L360">
        <v>0.50648134277416101</v>
      </c>
      <c r="M360">
        <v>0</v>
      </c>
      <c r="N360">
        <v>0.248147652763483</v>
      </c>
      <c r="O360">
        <v>0</v>
      </c>
      <c r="P360">
        <v>-3953.1724600338998</v>
      </c>
    </row>
    <row r="361" spans="1:16">
      <c r="A361">
        <v>357</v>
      </c>
      <c r="B361">
        <v>0</v>
      </c>
      <c r="C361">
        <v>307</v>
      </c>
      <c r="D361">
        <v>1096</v>
      </c>
      <c r="E361">
        <v>1242</v>
      </c>
      <c r="F361">
        <v>1242</v>
      </c>
      <c r="G361">
        <v>0</v>
      </c>
      <c r="H361">
        <v>2645</v>
      </c>
      <c r="I361">
        <v>2600</v>
      </c>
      <c r="J361">
        <v>6465</v>
      </c>
      <c r="K361">
        <v>0.38650659904151202</v>
      </c>
      <c r="L361">
        <v>0.37738115121277899</v>
      </c>
      <c r="M361">
        <v>0</v>
      </c>
      <c r="N361">
        <v>0.23611224974570799</v>
      </c>
      <c r="O361">
        <v>0</v>
      </c>
      <c r="P361">
        <v>-2296.7523618021901</v>
      </c>
    </row>
    <row r="362" spans="1:16">
      <c r="A362">
        <v>358</v>
      </c>
      <c r="B362">
        <v>0</v>
      </c>
      <c r="C362">
        <v>510</v>
      </c>
      <c r="D362">
        <v>2383</v>
      </c>
      <c r="E362">
        <v>4737</v>
      </c>
      <c r="F362">
        <v>4737</v>
      </c>
      <c r="G362">
        <v>0</v>
      </c>
      <c r="H362">
        <v>7630</v>
      </c>
      <c r="I362">
        <v>4200</v>
      </c>
      <c r="J362">
        <v>13060</v>
      </c>
      <c r="K362">
        <v>0.36506196654641399</v>
      </c>
      <c r="L362">
        <v>4.5807351369407001E-2</v>
      </c>
      <c r="M362">
        <v>0</v>
      </c>
      <c r="N362">
        <v>0.58913068208417796</v>
      </c>
      <c r="O362">
        <v>0</v>
      </c>
      <c r="P362">
        <v>-5768.5257215334004</v>
      </c>
    </row>
    <row r="363" spans="1:16">
      <c r="A363">
        <v>359</v>
      </c>
      <c r="B363">
        <v>25</v>
      </c>
      <c r="C363">
        <v>312</v>
      </c>
      <c r="D363">
        <v>1838</v>
      </c>
      <c r="E363">
        <v>3111</v>
      </c>
      <c r="F363">
        <v>3111</v>
      </c>
      <c r="G363">
        <v>25</v>
      </c>
      <c r="H363">
        <v>5286</v>
      </c>
      <c r="I363">
        <v>3800</v>
      </c>
      <c r="J363">
        <v>10306</v>
      </c>
      <c r="K363">
        <v>0.32262634889788899</v>
      </c>
      <c r="L363">
        <v>0.55259652477326504</v>
      </c>
      <c r="M363">
        <v>0</v>
      </c>
      <c r="N363">
        <v>0.12477712632884499</v>
      </c>
      <c r="O363">
        <v>0</v>
      </c>
      <c r="P363">
        <v>-4190.3318862634596</v>
      </c>
    </row>
    <row r="364" spans="1:16">
      <c r="A364">
        <v>360</v>
      </c>
      <c r="B364">
        <v>139</v>
      </c>
      <c r="C364">
        <v>581</v>
      </c>
      <c r="D364">
        <v>2212</v>
      </c>
      <c r="E364">
        <v>5537</v>
      </c>
      <c r="F364">
        <v>5537</v>
      </c>
      <c r="G364">
        <v>139</v>
      </c>
      <c r="H364">
        <v>8469</v>
      </c>
      <c r="I364">
        <v>3000</v>
      </c>
      <c r="J364">
        <v>12669</v>
      </c>
      <c r="K364">
        <v>0.16274323578671501</v>
      </c>
      <c r="L364">
        <v>0.50652653298885997</v>
      </c>
      <c r="M364">
        <v>0</v>
      </c>
      <c r="N364">
        <v>0.33073023122442402</v>
      </c>
      <c r="O364">
        <v>0</v>
      </c>
      <c r="P364">
        <v>-4683.1338509937104</v>
      </c>
    </row>
    <row r="365" spans="1:16">
      <c r="A365">
        <v>361</v>
      </c>
      <c r="B365">
        <v>50</v>
      </c>
      <c r="C365">
        <v>275</v>
      </c>
      <c r="D365">
        <v>1188</v>
      </c>
      <c r="E365">
        <v>3597</v>
      </c>
      <c r="F365">
        <v>3597</v>
      </c>
      <c r="G365">
        <v>50</v>
      </c>
      <c r="H365">
        <v>5110</v>
      </c>
      <c r="I365">
        <v>5400</v>
      </c>
      <c r="J365">
        <v>11650</v>
      </c>
      <c r="K365">
        <v>0.104310046811429</v>
      </c>
      <c r="L365">
        <v>3.5043879490777599E-2</v>
      </c>
      <c r="M365">
        <v>0</v>
      </c>
      <c r="N365">
        <v>0.860646073697793</v>
      </c>
      <c r="O365">
        <v>0</v>
      </c>
      <c r="P365">
        <v>-3774.9729118626701</v>
      </c>
    </row>
    <row r="366" spans="1:16">
      <c r="A366">
        <v>362</v>
      </c>
      <c r="B366">
        <v>0</v>
      </c>
      <c r="C366">
        <v>0</v>
      </c>
      <c r="D366">
        <v>325</v>
      </c>
      <c r="E366">
        <v>2991</v>
      </c>
      <c r="F366">
        <v>2991</v>
      </c>
      <c r="G366">
        <v>0</v>
      </c>
      <c r="H366">
        <v>3316</v>
      </c>
      <c r="I366">
        <v>3400</v>
      </c>
      <c r="J366">
        <v>7916</v>
      </c>
      <c r="K366">
        <v>0.192133469679167</v>
      </c>
      <c r="L366">
        <v>0.28060408216580102</v>
      </c>
      <c r="M366">
        <v>0</v>
      </c>
      <c r="N366">
        <v>0.52726244815503098</v>
      </c>
      <c r="O366">
        <v>0</v>
      </c>
      <c r="P366">
        <v>-3168.2104472515398</v>
      </c>
    </row>
    <row r="367" spans="1:16">
      <c r="A367">
        <v>363</v>
      </c>
      <c r="B367">
        <v>326</v>
      </c>
      <c r="C367">
        <v>2178</v>
      </c>
      <c r="D367">
        <v>5610</v>
      </c>
      <c r="E367">
        <v>5721</v>
      </c>
      <c r="F367">
        <v>5721</v>
      </c>
      <c r="G367">
        <v>326</v>
      </c>
      <c r="H367">
        <v>13835</v>
      </c>
      <c r="I367">
        <v>5000</v>
      </c>
      <c r="J367">
        <v>20045</v>
      </c>
      <c r="K367">
        <v>0.65974244528745196</v>
      </c>
      <c r="L367">
        <v>0.30151046319626501</v>
      </c>
      <c r="M367">
        <v>0</v>
      </c>
      <c r="N367">
        <v>3.8747091516281897E-2</v>
      </c>
      <c r="O367">
        <v>0</v>
      </c>
      <c r="P367">
        <v>-10844.129605263501</v>
      </c>
    </row>
    <row r="368" spans="1:16">
      <c r="A368">
        <v>364</v>
      </c>
      <c r="B368">
        <v>192</v>
      </c>
      <c r="C368">
        <v>512</v>
      </c>
      <c r="D368">
        <v>2150</v>
      </c>
      <c r="E368">
        <v>3708</v>
      </c>
      <c r="F368">
        <v>3708</v>
      </c>
      <c r="G368">
        <v>192</v>
      </c>
      <c r="H368">
        <v>6562</v>
      </c>
      <c r="I368">
        <v>4200</v>
      </c>
      <c r="J368">
        <v>11922</v>
      </c>
      <c r="K368">
        <v>0.51965362507078805</v>
      </c>
      <c r="L368">
        <v>1.0487243791106E-2</v>
      </c>
      <c r="M368">
        <v>0</v>
      </c>
      <c r="N368">
        <v>0.46985913113810501</v>
      </c>
      <c r="O368">
        <v>0</v>
      </c>
      <c r="P368">
        <v>-5106.0382167187299</v>
      </c>
    </row>
    <row r="369" spans="1:16">
      <c r="A369">
        <v>365</v>
      </c>
      <c r="B369">
        <v>325</v>
      </c>
      <c r="C369">
        <v>2364</v>
      </c>
      <c r="D369">
        <v>2413</v>
      </c>
      <c r="E369">
        <v>5739</v>
      </c>
      <c r="F369">
        <v>5739</v>
      </c>
      <c r="G369">
        <v>325</v>
      </c>
      <c r="H369">
        <v>10841</v>
      </c>
      <c r="I369">
        <v>5000</v>
      </c>
      <c r="J369">
        <v>17051</v>
      </c>
      <c r="K369">
        <v>0.43330793010177598</v>
      </c>
      <c r="L369">
        <v>0.410074543212683</v>
      </c>
      <c r="M369">
        <v>0</v>
      </c>
      <c r="N369">
        <v>0.15661752668553899</v>
      </c>
      <c r="O369">
        <v>0</v>
      </c>
      <c r="P369">
        <v>-7595.7912757722797</v>
      </c>
    </row>
    <row r="370" spans="1:16">
      <c r="A370">
        <v>366</v>
      </c>
      <c r="B370">
        <v>0</v>
      </c>
      <c r="C370">
        <v>196</v>
      </c>
      <c r="D370">
        <v>1630</v>
      </c>
      <c r="E370">
        <v>2121</v>
      </c>
      <c r="F370">
        <v>2121</v>
      </c>
      <c r="G370">
        <v>0</v>
      </c>
      <c r="H370">
        <v>3947</v>
      </c>
      <c r="I370">
        <v>3000</v>
      </c>
      <c r="J370">
        <v>8167</v>
      </c>
      <c r="K370">
        <v>0.37534237681253102</v>
      </c>
      <c r="L370">
        <v>5.2878312214118997E-2</v>
      </c>
      <c r="M370">
        <v>0</v>
      </c>
      <c r="N370">
        <v>0.571779310973349</v>
      </c>
      <c r="O370">
        <v>0</v>
      </c>
      <c r="P370">
        <v>-2852.8552164958901</v>
      </c>
    </row>
    <row r="371" spans="1:16">
      <c r="A371">
        <v>367</v>
      </c>
      <c r="B371">
        <v>89</v>
      </c>
      <c r="C371">
        <v>411</v>
      </c>
      <c r="D371">
        <v>964</v>
      </c>
      <c r="E371">
        <v>3010</v>
      </c>
      <c r="F371">
        <v>3010</v>
      </c>
      <c r="G371">
        <v>89</v>
      </c>
      <c r="H371">
        <v>4474</v>
      </c>
      <c r="I371">
        <v>3000</v>
      </c>
      <c r="J371">
        <v>8704</v>
      </c>
      <c r="K371">
        <v>0.50255414332147397</v>
      </c>
      <c r="L371">
        <v>0.24807264864619799</v>
      </c>
      <c r="M371">
        <v>0</v>
      </c>
      <c r="N371">
        <v>0.24937320803232699</v>
      </c>
      <c r="O371">
        <v>0</v>
      </c>
      <c r="P371">
        <v>-3721.0643238212901</v>
      </c>
    </row>
    <row r="372" spans="1:16">
      <c r="A372">
        <v>368</v>
      </c>
      <c r="B372">
        <v>0</v>
      </c>
      <c r="C372">
        <v>2066</v>
      </c>
      <c r="D372">
        <v>3051</v>
      </c>
      <c r="E372">
        <v>5765</v>
      </c>
      <c r="F372">
        <v>5765</v>
      </c>
      <c r="G372">
        <v>0</v>
      </c>
      <c r="H372">
        <v>10882</v>
      </c>
      <c r="I372">
        <v>5400</v>
      </c>
      <c r="J372">
        <v>17472</v>
      </c>
      <c r="K372">
        <v>2.6149724159987401E-2</v>
      </c>
      <c r="L372">
        <v>0.61437074639285805</v>
      </c>
      <c r="M372">
        <v>0</v>
      </c>
      <c r="N372">
        <v>0.359479529447153</v>
      </c>
      <c r="O372">
        <v>0</v>
      </c>
      <c r="P372">
        <v>-5674.5628160932602</v>
      </c>
    </row>
    <row r="373" spans="1:16">
      <c r="A373">
        <v>369</v>
      </c>
      <c r="B373">
        <v>384</v>
      </c>
      <c r="C373">
        <v>1694</v>
      </c>
      <c r="D373">
        <v>2149</v>
      </c>
      <c r="E373">
        <v>4462</v>
      </c>
      <c r="F373">
        <v>4462</v>
      </c>
      <c r="G373">
        <v>384</v>
      </c>
      <c r="H373">
        <v>8689</v>
      </c>
      <c r="I373">
        <v>3800</v>
      </c>
      <c r="J373">
        <v>13689</v>
      </c>
      <c r="K373">
        <v>0.31324884188788099</v>
      </c>
      <c r="L373">
        <v>0.28237889396162402</v>
      </c>
      <c r="M373">
        <v>0</v>
      </c>
      <c r="N373">
        <v>0.40437226415049399</v>
      </c>
      <c r="O373">
        <v>0</v>
      </c>
      <c r="P373">
        <v>-5443.8890774236897</v>
      </c>
    </row>
    <row r="374" spans="1:16">
      <c r="A374">
        <v>370</v>
      </c>
      <c r="B374">
        <v>0</v>
      </c>
      <c r="C374">
        <v>286</v>
      </c>
      <c r="D374">
        <v>333</v>
      </c>
      <c r="E374">
        <v>2620</v>
      </c>
      <c r="F374">
        <v>2620</v>
      </c>
      <c r="G374">
        <v>0</v>
      </c>
      <c r="H374">
        <v>3239</v>
      </c>
      <c r="I374">
        <v>3000</v>
      </c>
      <c r="J374">
        <v>7449</v>
      </c>
      <c r="K374">
        <v>0.72649861580707897</v>
      </c>
      <c r="L374">
        <v>0.25000403339091598</v>
      </c>
      <c r="M374">
        <v>0</v>
      </c>
      <c r="N374">
        <v>2.3497350802004199E-2</v>
      </c>
      <c r="O374">
        <v>0</v>
      </c>
      <c r="P374">
        <v>-3164.7041758731302</v>
      </c>
    </row>
    <row r="375" spans="1:16">
      <c r="A375">
        <v>371</v>
      </c>
      <c r="B375">
        <v>0</v>
      </c>
      <c r="C375">
        <v>794</v>
      </c>
      <c r="D375">
        <v>1823</v>
      </c>
      <c r="E375">
        <v>5910</v>
      </c>
      <c r="F375">
        <v>5910</v>
      </c>
      <c r="G375">
        <v>0</v>
      </c>
      <c r="H375">
        <v>8527</v>
      </c>
      <c r="I375">
        <v>4200</v>
      </c>
      <c r="J375">
        <v>13947</v>
      </c>
      <c r="K375">
        <v>0.72238177473065701</v>
      </c>
      <c r="L375">
        <v>0.18047898492182299</v>
      </c>
      <c r="M375">
        <v>0</v>
      </c>
      <c r="N375">
        <v>9.7139240347518793E-2</v>
      </c>
      <c r="O375">
        <v>0</v>
      </c>
      <c r="P375">
        <v>-7491.8540402538101</v>
      </c>
    </row>
    <row r="376" spans="1:16">
      <c r="A376">
        <v>372</v>
      </c>
      <c r="B376">
        <v>341</v>
      </c>
      <c r="C376">
        <v>614</v>
      </c>
      <c r="D376">
        <v>3505</v>
      </c>
      <c r="E376">
        <v>7390</v>
      </c>
      <c r="F376">
        <v>7390</v>
      </c>
      <c r="G376">
        <v>341</v>
      </c>
      <c r="H376">
        <v>11850</v>
      </c>
      <c r="I376">
        <v>3800</v>
      </c>
      <c r="J376">
        <v>16880</v>
      </c>
      <c r="K376">
        <v>0.223461505141477</v>
      </c>
      <c r="L376">
        <v>0.403545170424355</v>
      </c>
      <c r="M376">
        <v>0</v>
      </c>
      <c r="N376">
        <v>0.372993324434166</v>
      </c>
      <c r="O376">
        <v>0</v>
      </c>
      <c r="P376">
        <v>-6810.7204274755004</v>
      </c>
    </row>
    <row r="377" spans="1:16">
      <c r="A377">
        <v>373</v>
      </c>
      <c r="B377">
        <v>0</v>
      </c>
      <c r="C377">
        <v>289</v>
      </c>
      <c r="D377">
        <v>1123</v>
      </c>
      <c r="E377">
        <v>4156</v>
      </c>
      <c r="F377">
        <v>4156</v>
      </c>
      <c r="G377">
        <v>0</v>
      </c>
      <c r="H377">
        <v>5568</v>
      </c>
      <c r="I377">
        <v>3400</v>
      </c>
      <c r="J377">
        <v>10198</v>
      </c>
      <c r="K377">
        <v>0.30612918211783702</v>
      </c>
      <c r="L377">
        <v>0.40549156792394803</v>
      </c>
      <c r="M377">
        <v>0</v>
      </c>
      <c r="N377">
        <v>0.28837924995821401</v>
      </c>
      <c r="O377">
        <v>0</v>
      </c>
      <c r="P377">
        <v>-4281.7027797998799</v>
      </c>
    </row>
    <row r="378" spans="1:16">
      <c r="A378">
        <v>374</v>
      </c>
      <c r="B378">
        <v>683</v>
      </c>
      <c r="C378">
        <v>2189</v>
      </c>
      <c r="D378">
        <v>2915</v>
      </c>
      <c r="E378">
        <v>5722</v>
      </c>
      <c r="F378">
        <v>5722</v>
      </c>
      <c r="G378">
        <v>683</v>
      </c>
      <c r="H378">
        <v>11509</v>
      </c>
      <c r="I378">
        <v>4200</v>
      </c>
      <c r="J378">
        <v>16909</v>
      </c>
      <c r="K378">
        <v>0.60292712764668199</v>
      </c>
      <c r="L378">
        <v>3.85132585014255E-2</v>
      </c>
      <c r="M378">
        <v>0</v>
      </c>
      <c r="N378">
        <v>0.358559613851892</v>
      </c>
      <c r="O378">
        <v>0</v>
      </c>
      <c r="P378">
        <v>-8907.6258919913307</v>
      </c>
    </row>
    <row r="379" spans="1:16">
      <c r="A379">
        <v>375</v>
      </c>
      <c r="B379">
        <v>441</v>
      </c>
      <c r="C379">
        <v>1820</v>
      </c>
      <c r="D379">
        <v>2092</v>
      </c>
      <c r="E379">
        <v>6360</v>
      </c>
      <c r="F379">
        <v>6360</v>
      </c>
      <c r="G379">
        <v>441</v>
      </c>
      <c r="H379">
        <v>10713</v>
      </c>
      <c r="I379">
        <v>5000</v>
      </c>
      <c r="J379">
        <v>16923</v>
      </c>
      <c r="K379">
        <v>0.34627598030212298</v>
      </c>
      <c r="L379">
        <v>0.484241456564456</v>
      </c>
      <c r="M379">
        <v>0</v>
      </c>
      <c r="N379">
        <v>0.16948256313342</v>
      </c>
      <c r="O379">
        <v>0</v>
      </c>
      <c r="P379">
        <v>-7134.0291509856397</v>
      </c>
    </row>
    <row r="380" spans="1:16">
      <c r="A380">
        <v>376</v>
      </c>
      <c r="B380">
        <v>134</v>
      </c>
      <c r="C380">
        <v>1910</v>
      </c>
      <c r="D380">
        <v>3493</v>
      </c>
      <c r="E380">
        <v>6558</v>
      </c>
      <c r="F380">
        <v>6558</v>
      </c>
      <c r="G380">
        <v>134</v>
      </c>
      <c r="H380">
        <v>12095</v>
      </c>
      <c r="I380">
        <v>4200</v>
      </c>
      <c r="J380">
        <v>17535</v>
      </c>
      <c r="K380">
        <v>8.6214055553579597E-2</v>
      </c>
      <c r="L380">
        <v>0.75166682448292899</v>
      </c>
      <c r="M380">
        <v>0</v>
      </c>
      <c r="N380">
        <v>0.16211911996348999</v>
      </c>
      <c r="O380">
        <v>0</v>
      </c>
      <c r="P380">
        <v>-5241.2128913943097</v>
      </c>
    </row>
    <row r="381" spans="1:16">
      <c r="A381">
        <v>377</v>
      </c>
      <c r="B381">
        <v>0</v>
      </c>
      <c r="C381">
        <v>456</v>
      </c>
      <c r="D381">
        <v>839</v>
      </c>
      <c r="E381">
        <v>3431</v>
      </c>
      <c r="F381">
        <v>3431</v>
      </c>
      <c r="G381">
        <v>0</v>
      </c>
      <c r="H381">
        <v>4726</v>
      </c>
      <c r="I381">
        <v>2600</v>
      </c>
      <c r="J381">
        <v>8536</v>
      </c>
      <c r="K381">
        <v>0.66684171764183997</v>
      </c>
      <c r="L381">
        <v>0.176864519604786</v>
      </c>
      <c r="M381">
        <v>0</v>
      </c>
      <c r="N381">
        <v>0.15629376275337201</v>
      </c>
      <c r="O381">
        <v>0</v>
      </c>
      <c r="P381">
        <v>-4147.5856085546002</v>
      </c>
    </row>
    <row r="382" spans="1:16">
      <c r="A382">
        <v>378</v>
      </c>
      <c r="B382">
        <v>83</v>
      </c>
      <c r="C382">
        <v>618</v>
      </c>
      <c r="D382">
        <v>850</v>
      </c>
      <c r="E382">
        <v>4060</v>
      </c>
      <c r="F382">
        <v>4060</v>
      </c>
      <c r="G382">
        <v>83</v>
      </c>
      <c r="H382">
        <v>5611</v>
      </c>
      <c r="I382">
        <v>3000</v>
      </c>
      <c r="J382">
        <v>9811</v>
      </c>
      <c r="K382">
        <v>0.18313432474261801</v>
      </c>
      <c r="L382">
        <v>0.506220972476356</v>
      </c>
      <c r="M382">
        <v>0</v>
      </c>
      <c r="N382">
        <v>0.31064470278102502</v>
      </c>
      <c r="O382">
        <v>0</v>
      </c>
      <c r="P382">
        <v>-3781.6635965200298</v>
      </c>
    </row>
    <row r="383" spans="1:16">
      <c r="A383">
        <v>379</v>
      </c>
      <c r="B383">
        <v>0</v>
      </c>
      <c r="C383">
        <v>2586</v>
      </c>
      <c r="D383">
        <v>4980</v>
      </c>
      <c r="E383">
        <v>4298</v>
      </c>
      <c r="F383">
        <v>4980</v>
      </c>
      <c r="G383">
        <v>0</v>
      </c>
      <c r="H383">
        <v>11864</v>
      </c>
      <c r="I383">
        <v>7400</v>
      </c>
      <c r="J383">
        <v>20464</v>
      </c>
      <c r="K383">
        <v>0.32355807381393697</v>
      </c>
      <c r="L383">
        <v>0.30855773885524101</v>
      </c>
      <c r="M383">
        <v>0</v>
      </c>
      <c r="N383">
        <v>0.36788418733082101</v>
      </c>
      <c r="O383">
        <v>0</v>
      </c>
      <c r="P383">
        <v>-7954.0835081648202</v>
      </c>
    </row>
    <row r="384" spans="1:16">
      <c r="A384">
        <v>380</v>
      </c>
      <c r="B384">
        <v>80</v>
      </c>
      <c r="C384">
        <v>541</v>
      </c>
      <c r="D384">
        <v>1969</v>
      </c>
      <c r="E384">
        <v>4881</v>
      </c>
      <c r="F384">
        <v>4881</v>
      </c>
      <c r="G384">
        <v>80</v>
      </c>
      <c r="H384">
        <v>7471</v>
      </c>
      <c r="I384">
        <v>3400</v>
      </c>
      <c r="J384">
        <v>12131</v>
      </c>
      <c r="K384">
        <v>0.29281435871968697</v>
      </c>
      <c r="L384">
        <v>8.3536637832870006E-2</v>
      </c>
      <c r="M384">
        <v>0</v>
      </c>
      <c r="N384">
        <v>0.62364900344744201</v>
      </c>
      <c r="O384">
        <v>0</v>
      </c>
      <c r="P384">
        <v>-5465.7795081777103</v>
      </c>
    </row>
    <row r="385" spans="1:16">
      <c r="A385">
        <v>381</v>
      </c>
      <c r="B385">
        <v>195</v>
      </c>
      <c r="C385">
        <v>434</v>
      </c>
      <c r="D385">
        <v>1792</v>
      </c>
      <c r="E385">
        <v>1951</v>
      </c>
      <c r="F385">
        <v>1951</v>
      </c>
      <c r="G385">
        <v>195</v>
      </c>
      <c r="H385">
        <v>4372</v>
      </c>
      <c r="I385">
        <v>3400</v>
      </c>
      <c r="J385">
        <v>8952</v>
      </c>
      <c r="K385">
        <v>0.223659886135856</v>
      </c>
      <c r="L385">
        <v>0.434532183676757</v>
      </c>
      <c r="M385">
        <v>0</v>
      </c>
      <c r="N385">
        <v>0.34180793018738498</v>
      </c>
      <c r="O385">
        <v>0</v>
      </c>
      <c r="P385">
        <v>-3055.4651720959901</v>
      </c>
    </row>
    <row r="386" spans="1:16">
      <c r="A386">
        <v>382</v>
      </c>
      <c r="B386">
        <v>0</v>
      </c>
      <c r="C386">
        <v>271</v>
      </c>
      <c r="D386">
        <v>813</v>
      </c>
      <c r="E386">
        <v>1031</v>
      </c>
      <c r="F386">
        <v>1031</v>
      </c>
      <c r="G386">
        <v>0</v>
      </c>
      <c r="H386">
        <v>2115</v>
      </c>
      <c r="I386">
        <v>2600</v>
      </c>
      <c r="J386">
        <v>5895</v>
      </c>
      <c r="K386">
        <v>0.42881793169302201</v>
      </c>
      <c r="L386">
        <v>0.41405269768448</v>
      </c>
      <c r="M386">
        <v>0</v>
      </c>
      <c r="N386">
        <v>0.15712937062249599</v>
      </c>
      <c r="O386">
        <v>0</v>
      </c>
      <c r="P386">
        <v>-2145.4873206221801</v>
      </c>
    </row>
    <row r="387" spans="1:16">
      <c r="A387">
        <v>383</v>
      </c>
      <c r="B387">
        <v>470</v>
      </c>
      <c r="C387">
        <v>596</v>
      </c>
      <c r="D387">
        <v>1391</v>
      </c>
      <c r="E387">
        <v>3865</v>
      </c>
      <c r="F387">
        <v>3865</v>
      </c>
      <c r="G387">
        <v>470</v>
      </c>
      <c r="H387">
        <v>6322</v>
      </c>
      <c r="I387">
        <v>3400</v>
      </c>
      <c r="J387">
        <v>10912</v>
      </c>
      <c r="K387">
        <v>0.32463737804770998</v>
      </c>
      <c r="L387">
        <v>0.28514351696017298</v>
      </c>
      <c r="M387">
        <v>0</v>
      </c>
      <c r="N387">
        <v>0.39021910499211598</v>
      </c>
      <c r="O387">
        <v>0</v>
      </c>
      <c r="P387">
        <v>-4346.6393231304501</v>
      </c>
    </row>
    <row r="388" spans="1:16">
      <c r="A388">
        <v>384</v>
      </c>
      <c r="B388">
        <v>0</v>
      </c>
      <c r="C388">
        <v>937</v>
      </c>
      <c r="D388">
        <v>2125</v>
      </c>
      <c r="E388">
        <v>3989</v>
      </c>
      <c r="F388">
        <v>3989</v>
      </c>
      <c r="G388">
        <v>0</v>
      </c>
      <c r="H388">
        <v>7051</v>
      </c>
      <c r="I388">
        <v>4200</v>
      </c>
      <c r="J388">
        <v>12431</v>
      </c>
      <c r="K388">
        <v>5.7376826721707297E-2</v>
      </c>
      <c r="L388">
        <v>0.42945684126142297</v>
      </c>
      <c r="M388">
        <v>0</v>
      </c>
      <c r="N388">
        <v>0.51316633201686801</v>
      </c>
      <c r="O388">
        <v>0</v>
      </c>
      <c r="P388">
        <v>-4255.3032369280199</v>
      </c>
    </row>
    <row r="389" spans="1:16">
      <c r="A389">
        <v>385</v>
      </c>
      <c r="B389">
        <v>0</v>
      </c>
      <c r="C389">
        <v>395</v>
      </c>
      <c r="D389">
        <v>527</v>
      </c>
      <c r="E389">
        <v>2795</v>
      </c>
      <c r="F389">
        <v>2795</v>
      </c>
      <c r="G389">
        <v>0</v>
      </c>
      <c r="H389">
        <v>3717</v>
      </c>
      <c r="I389">
        <v>3400</v>
      </c>
      <c r="J389">
        <v>8267</v>
      </c>
      <c r="K389">
        <v>0.13237432554453099</v>
      </c>
      <c r="L389">
        <v>0.43806901585042102</v>
      </c>
      <c r="M389">
        <v>0</v>
      </c>
      <c r="N389">
        <v>0.42955665860504699</v>
      </c>
      <c r="O389">
        <v>0</v>
      </c>
      <c r="P389">
        <v>-3182.0808827415599</v>
      </c>
    </row>
    <row r="390" spans="1:16">
      <c r="A390">
        <v>386</v>
      </c>
      <c r="B390">
        <v>418</v>
      </c>
      <c r="C390">
        <v>964</v>
      </c>
      <c r="D390">
        <v>4765</v>
      </c>
      <c r="E390">
        <v>5873</v>
      </c>
      <c r="F390">
        <v>5873</v>
      </c>
      <c r="G390">
        <v>418</v>
      </c>
      <c r="H390">
        <v>12020</v>
      </c>
      <c r="I390">
        <v>4600</v>
      </c>
      <c r="J390">
        <v>17840</v>
      </c>
      <c r="K390">
        <v>0.467653055394816</v>
      </c>
      <c r="L390">
        <v>0.36654666674275699</v>
      </c>
      <c r="M390">
        <v>0</v>
      </c>
      <c r="N390">
        <v>0.16580027786242499</v>
      </c>
      <c r="O390">
        <v>0</v>
      </c>
      <c r="P390">
        <v>-8211.7449086019096</v>
      </c>
    </row>
    <row r="391" spans="1:16">
      <c r="A391">
        <v>387</v>
      </c>
      <c r="B391">
        <v>214</v>
      </c>
      <c r="C391">
        <v>1941</v>
      </c>
      <c r="D391">
        <v>2781</v>
      </c>
      <c r="E391">
        <v>7848</v>
      </c>
      <c r="F391">
        <v>7848</v>
      </c>
      <c r="G391">
        <v>214</v>
      </c>
      <c r="H391">
        <v>12784</v>
      </c>
      <c r="I391">
        <v>3800</v>
      </c>
      <c r="J391">
        <v>17804</v>
      </c>
      <c r="K391">
        <v>0.45015581630964402</v>
      </c>
      <c r="L391">
        <v>0.31136492070350902</v>
      </c>
      <c r="M391">
        <v>0</v>
      </c>
      <c r="N391">
        <v>0.23847926298684599</v>
      </c>
      <c r="O391">
        <v>0</v>
      </c>
      <c r="P391">
        <v>-8758.5293480174096</v>
      </c>
    </row>
    <row r="392" spans="1:16">
      <c r="A392">
        <v>388</v>
      </c>
      <c r="B392">
        <v>0</v>
      </c>
      <c r="C392">
        <v>182</v>
      </c>
      <c r="D392">
        <v>126</v>
      </c>
      <c r="E392">
        <v>1861</v>
      </c>
      <c r="F392">
        <v>1861</v>
      </c>
      <c r="G392">
        <v>0</v>
      </c>
      <c r="H392">
        <v>2169</v>
      </c>
      <c r="I392">
        <v>3000</v>
      </c>
      <c r="J392">
        <v>6359</v>
      </c>
      <c r="K392">
        <v>0.38191254284271198</v>
      </c>
      <c r="L392">
        <v>0.23308293829301499</v>
      </c>
      <c r="M392">
        <v>0</v>
      </c>
      <c r="N392">
        <v>0.38500451886427201</v>
      </c>
      <c r="O392">
        <v>0</v>
      </c>
      <c r="P392">
        <v>-2244.1105299113001</v>
      </c>
    </row>
    <row r="393" spans="1:16">
      <c r="A393">
        <v>389</v>
      </c>
      <c r="B393">
        <v>0</v>
      </c>
      <c r="C393">
        <v>1776</v>
      </c>
      <c r="D393">
        <v>4590</v>
      </c>
      <c r="E393">
        <v>7471</v>
      </c>
      <c r="F393">
        <v>7471</v>
      </c>
      <c r="G393">
        <v>0</v>
      </c>
      <c r="H393">
        <v>13837</v>
      </c>
      <c r="I393">
        <v>5000</v>
      </c>
      <c r="J393">
        <v>20057</v>
      </c>
      <c r="K393">
        <v>0.38332581906243102</v>
      </c>
      <c r="L393">
        <v>0.33994759271720598</v>
      </c>
      <c r="M393">
        <v>0</v>
      </c>
      <c r="N393">
        <v>0.276726588220361</v>
      </c>
      <c r="O393">
        <v>0</v>
      </c>
      <c r="P393">
        <v>-9071.2416625472197</v>
      </c>
    </row>
    <row r="394" spans="1:16">
      <c r="A394">
        <v>390</v>
      </c>
      <c r="B394">
        <v>45</v>
      </c>
      <c r="C394">
        <v>504</v>
      </c>
      <c r="D394">
        <v>960</v>
      </c>
      <c r="E394">
        <v>2630</v>
      </c>
      <c r="F394">
        <v>2630</v>
      </c>
      <c r="G394">
        <v>45</v>
      </c>
      <c r="H394">
        <v>4139</v>
      </c>
      <c r="I394">
        <v>3400</v>
      </c>
      <c r="J394">
        <v>8739</v>
      </c>
      <c r="K394">
        <v>0.32992914042085097</v>
      </c>
      <c r="L394">
        <v>0.34703883768768401</v>
      </c>
      <c r="M394">
        <v>0</v>
      </c>
      <c r="N394">
        <v>0.32303202189146402</v>
      </c>
      <c r="O394">
        <v>0</v>
      </c>
      <c r="P394">
        <v>-3380.5465369294602</v>
      </c>
    </row>
    <row r="395" spans="1:16">
      <c r="A395">
        <v>391</v>
      </c>
      <c r="B395">
        <v>223</v>
      </c>
      <c r="C395">
        <v>228</v>
      </c>
      <c r="D395">
        <v>1700</v>
      </c>
      <c r="E395">
        <v>2105</v>
      </c>
      <c r="F395">
        <v>2105</v>
      </c>
      <c r="G395">
        <v>223</v>
      </c>
      <c r="H395">
        <v>4256</v>
      </c>
      <c r="I395">
        <v>3400</v>
      </c>
      <c r="J395">
        <v>8806</v>
      </c>
      <c r="K395">
        <v>0.33451110460503403</v>
      </c>
      <c r="L395">
        <v>0.27907300119776401</v>
      </c>
      <c r="M395">
        <v>0</v>
      </c>
      <c r="N395">
        <v>0.38641589419720002</v>
      </c>
      <c r="O395">
        <v>0</v>
      </c>
      <c r="P395">
        <v>-3099.76217815055</v>
      </c>
    </row>
    <row r="396" spans="1:16">
      <c r="A396">
        <v>392</v>
      </c>
      <c r="B396">
        <v>55</v>
      </c>
      <c r="C396">
        <v>490</v>
      </c>
      <c r="D396">
        <v>3434</v>
      </c>
      <c r="E396">
        <v>5033</v>
      </c>
      <c r="F396">
        <v>5033</v>
      </c>
      <c r="G396">
        <v>55</v>
      </c>
      <c r="H396">
        <v>9012</v>
      </c>
      <c r="I396">
        <v>4600</v>
      </c>
      <c r="J396">
        <v>14852</v>
      </c>
      <c r="K396">
        <v>0.463553012390158</v>
      </c>
      <c r="L396">
        <v>8.28633713017571E-3</v>
      </c>
      <c r="M396">
        <v>0</v>
      </c>
      <c r="N396">
        <v>0.52816065047966598</v>
      </c>
      <c r="O396">
        <v>0</v>
      </c>
      <c r="P396">
        <v>-6844.8406165466904</v>
      </c>
    </row>
    <row r="397" spans="1:16">
      <c r="A397">
        <v>393</v>
      </c>
      <c r="B397">
        <v>26</v>
      </c>
      <c r="C397">
        <v>124</v>
      </c>
      <c r="D397">
        <v>971</v>
      </c>
      <c r="E397">
        <v>1609</v>
      </c>
      <c r="F397">
        <v>1609</v>
      </c>
      <c r="G397">
        <v>26</v>
      </c>
      <c r="H397">
        <v>2730</v>
      </c>
      <c r="I397">
        <v>3000</v>
      </c>
      <c r="J397">
        <v>6930</v>
      </c>
      <c r="K397" s="1">
        <v>5.8665566285389498E-4</v>
      </c>
      <c r="L397">
        <v>0.89520805362274303</v>
      </c>
      <c r="M397">
        <v>0</v>
      </c>
      <c r="N397">
        <v>0.104205290714402</v>
      </c>
      <c r="O397">
        <v>0</v>
      </c>
      <c r="P397">
        <v>-2852.1827060287201</v>
      </c>
    </row>
    <row r="398" spans="1:16">
      <c r="A398">
        <v>394</v>
      </c>
      <c r="B398">
        <v>0</v>
      </c>
      <c r="C398">
        <v>1676</v>
      </c>
      <c r="D398">
        <v>2779</v>
      </c>
      <c r="E398">
        <v>4746</v>
      </c>
      <c r="F398">
        <v>4746</v>
      </c>
      <c r="G398">
        <v>0</v>
      </c>
      <c r="H398">
        <v>9201</v>
      </c>
      <c r="I398">
        <v>5800</v>
      </c>
      <c r="J398">
        <v>16161</v>
      </c>
      <c r="K398">
        <v>0.29519494123564699</v>
      </c>
      <c r="L398">
        <v>0.35090748963455798</v>
      </c>
      <c r="M398">
        <v>0</v>
      </c>
      <c r="N398">
        <v>0.35389756912979398</v>
      </c>
      <c r="O398">
        <v>0</v>
      </c>
      <c r="P398">
        <v>-6430.9499572796303</v>
      </c>
    </row>
    <row r="399" spans="1:16">
      <c r="A399">
        <v>395</v>
      </c>
      <c r="B399">
        <v>595</v>
      </c>
      <c r="C399">
        <v>2718</v>
      </c>
      <c r="D399">
        <v>4438</v>
      </c>
      <c r="E399">
        <v>5899</v>
      </c>
      <c r="F399">
        <v>5899</v>
      </c>
      <c r="G399">
        <v>595</v>
      </c>
      <c r="H399">
        <v>13650</v>
      </c>
      <c r="I399">
        <v>4200</v>
      </c>
      <c r="J399">
        <v>19060</v>
      </c>
      <c r="K399">
        <v>0.28602564226518901</v>
      </c>
      <c r="L399">
        <v>0.155678943501325</v>
      </c>
      <c r="M399">
        <v>0</v>
      </c>
      <c r="N399">
        <v>0.55829541423348505</v>
      </c>
      <c r="O399">
        <v>0</v>
      </c>
      <c r="P399">
        <v>-7519.3004567198104</v>
      </c>
    </row>
    <row r="400" spans="1:16">
      <c r="A400">
        <v>396</v>
      </c>
      <c r="B400">
        <v>0</v>
      </c>
      <c r="C400">
        <v>825</v>
      </c>
      <c r="D400">
        <v>3298</v>
      </c>
      <c r="E400">
        <v>4792</v>
      </c>
      <c r="F400">
        <v>4792</v>
      </c>
      <c r="G400">
        <v>0</v>
      </c>
      <c r="H400">
        <v>8915</v>
      </c>
      <c r="I400">
        <v>4600</v>
      </c>
      <c r="J400">
        <v>14715</v>
      </c>
      <c r="K400">
        <v>0.52352215767695698</v>
      </c>
      <c r="L400">
        <v>0.28903320811001798</v>
      </c>
      <c r="M400">
        <v>0</v>
      </c>
      <c r="N400">
        <v>0.18744463421302399</v>
      </c>
      <c r="O400">
        <v>0</v>
      </c>
      <c r="P400">
        <v>-6894.9874801449696</v>
      </c>
    </row>
    <row r="401" spans="1:16">
      <c r="A401">
        <v>397</v>
      </c>
      <c r="B401">
        <v>215</v>
      </c>
      <c r="C401">
        <v>1018</v>
      </c>
      <c r="D401">
        <v>2727</v>
      </c>
      <c r="E401">
        <v>6492</v>
      </c>
      <c r="F401">
        <v>6492</v>
      </c>
      <c r="G401">
        <v>215</v>
      </c>
      <c r="H401">
        <v>10452</v>
      </c>
      <c r="I401">
        <v>3000</v>
      </c>
      <c r="J401">
        <v>14702</v>
      </c>
      <c r="K401">
        <v>0.392340890436148</v>
      </c>
      <c r="L401">
        <v>0.36295364421993698</v>
      </c>
      <c r="M401">
        <v>0</v>
      </c>
      <c r="N401">
        <v>0.24470546534391299</v>
      </c>
      <c r="O401">
        <v>0</v>
      </c>
      <c r="P401">
        <v>-6725.62412546218</v>
      </c>
    </row>
    <row r="402" spans="1:16">
      <c r="A402">
        <v>398</v>
      </c>
      <c r="B402">
        <v>616</v>
      </c>
      <c r="C402">
        <v>1378</v>
      </c>
      <c r="D402">
        <v>4429</v>
      </c>
      <c r="E402">
        <v>6370</v>
      </c>
      <c r="F402">
        <v>6370</v>
      </c>
      <c r="G402">
        <v>616</v>
      </c>
      <c r="H402">
        <v>12793</v>
      </c>
      <c r="I402">
        <v>6200</v>
      </c>
      <c r="J402">
        <v>20173</v>
      </c>
      <c r="K402">
        <v>0.32608400890722899</v>
      </c>
      <c r="L402">
        <v>0.56290073303948995</v>
      </c>
      <c r="M402">
        <v>0</v>
      </c>
      <c r="N402">
        <v>0.11101525805328</v>
      </c>
      <c r="O402">
        <v>0</v>
      </c>
      <c r="P402">
        <v>-8300.3590656336</v>
      </c>
    </row>
    <row r="403" spans="1:16">
      <c r="A403">
        <v>399</v>
      </c>
      <c r="B403">
        <v>65</v>
      </c>
      <c r="C403">
        <v>1289</v>
      </c>
      <c r="D403">
        <v>1861</v>
      </c>
      <c r="E403">
        <v>6094</v>
      </c>
      <c r="F403">
        <v>6094</v>
      </c>
      <c r="G403">
        <v>65</v>
      </c>
      <c r="H403">
        <v>9309</v>
      </c>
      <c r="I403">
        <v>3400</v>
      </c>
      <c r="J403">
        <v>13949</v>
      </c>
      <c r="K403">
        <v>0.42533676415415</v>
      </c>
      <c r="L403">
        <v>0.33825145434929699</v>
      </c>
      <c r="M403">
        <v>0</v>
      </c>
      <c r="N403">
        <v>0.23641178149655101</v>
      </c>
      <c r="O403">
        <v>0</v>
      </c>
      <c r="P403">
        <v>-6534.8415129413097</v>
      </c>
    </row>
    <row r="404" spans="1:16">
      <c r="A404">
        <v>400</v>
      </c>
      <c r="B404">
        <v>427</v>
      </c>
      <c r="C404">
        <v>773</v>
      </c>
      <c r="D404">
        <v>3531</v>
      </c>
      <c r="E404">
        <v>6307</v>
      </c>
      <c r="F404">
        <v>6307</v>
      </c>
      <c r="G404">
        <v>427</v>
      </c>
      <c r="H404">
        <v>11038</v>
      </c>
      <c r="I404">
        <v>3800</v>
      </c>
      <c r="J404">
        <v>16038</v>
      </c>
      <c r="K404">
        <v>0.18512874535003601</v>
      </c>
      <c r="L404">
        <v>0.366331167281924</v>
      </c>
      <c r="M404">
        <v>0</v>
      </c>
      <c r="N404">
        <v>0.44854008736803902</v>
      </c>
      <c r="O404">
        <v>0</v>
      </c>
      <c r="P404">
        <v>-6072.9252405690804</v>
      </c>
    </row>
    <row r="405" spans="1:16">
      <c r="A405">
        <v>401</v>
      </c>
      <c r="B405">
        <v>68</v>
      </c>
      <c r="C405">
        <v>17</v>
      </c>
      <c r="D405">
        <v>1209</v>
      </c>
      <c r="E405">
        <v>2154</v>
      </c>
      <c r="F405">
        <v>2154</v>
      </c>
      <c r="G405">
        <v>17</v>
      </c>
      <c r="H405">
        <v>3448</v>
      </c>
      <c r="I405">
        <v>3000</v>
      </c>
      <c r="J405">
        <v>7618</v>
      </c>
      <c r="K405">
        <v>3.6723042463320699E-2</v>
      </c>
      <c r="L405">
        <v>0.338366909701592</v>
      </c>
      <c r="M405">
        <v>0</v>
      </c>
      <c r="N405">
        <v>0.62491004783508697</v>
      </c>
      <c r="O405">
        <v>0</v>
      </c>
      <c r="P405">
        <v>-2477.1545517418799</v>
      </c>
    </row>
    <row r="406" spans="1:16">
      <c r="A406">
        <v>402</v>
      </c>
      <c r="B406">
        <v>15</v>
      </c>
      <c r="C406">
        <v>561</v>
      </c>
      <c r="D406">
        <v>3433</v>
      </c>
      <c r="E406">
        <v>4478</v>
      </c>
      <c r="F406">
        <v>4478</v>
      </c>
      <c r="G406">
        <v>15</v>
      </c>
      <c r="H406">
        <v>8487</v>
      </c>
      <c r="I406">
        <v>4600</v>
      </c>
      <c r="J406">
        <v>14257</v>
      </c>
      <c r="K406">
        <v>0.72214052437943899</v>
      </c>
      <c r="L406">
        <v>2.0881509699724701E-2</v>
      </c>
      <c r="M406">
        <v>0</v>
      </c>
      <c r="N406">
        <v>0.25697796592083499</v>
      </c>
      <c r="O406">
        <v>0</v>
      </c>
      <c r="P406">
        <v>-7371.7542369317198</v>
      </c>
    </row>
    <row r="407" spans="1:16">
      <c r="A407">
        <v>403</v>
      </c>
      <c r="B407">
        <v>0</v>
      </c>
      <c r="C407">
        <v>1144</v>
      </c>
      <c r="D407">
        <v>1971</v>
      </c>
      <c r="E407">
        <v>5073</v>
      </c>
      <c r="F407">
        <v>5073</v>
      </c>
      <c r="G407">
        <v>0</v>
      </c>
      <c r="H407">
        <v>8188</v>
      </c>
      <c r="I407">
        <v>4200</v>
      </c>
      <c r="J407">
        <v>13588</v>
      </c>
      <c r="K407">
        <v>0.46097443916620501</v>
      </c>
      <c r="L407">
        <v>0.33075094013692902</v>
      </c>
      <c r="M407">
        <v>0</v>
      </c>
      <c r="N407">
        <v>0.208274620696864</v>
      </c>
      <c r="O407">
        <v>0</v>
      </c>
      <c r="P407">
        <v>-6220.1898072631902</v>
      </c>
    </row>
    <row r="408" spans="1:16">
      <c r="A408">
        <v>404</v>
      </c>
      <c r="B408">
        <v>0</v>
      </c>
      <c r="C408">
        <v>171</v>
      </c>
      <c r="D408">
        <v>416</v>
      </c>
      <c r="E408">
        <v>3160</v>
      </c>
      <c r="F408">
        <v>3160</v>
      </c>
      <c r="G408">
        <v>0</v>
      </c>
      <c r="H408">
        <v>3747</v>
      </c>
      <c r="I408">
        <v>3000</v>
      </c>
      <c r="J408">
        <v>7947</v>
      </c>
      <c r="K408">
        <v>0.220330521145885</v>
      </c>
      <c r="L408">
        <v>0.42286200386397599</v>
      </c>
      <c r="M408">
        <v>0</v>
      </c>
      <c r="N408">
        <v>0.35680747499013699</v>
      </c>
      <c r="O408">
        <v>0</v>
      </c>
      <c r="P408">
        <v>-3221.6760952943901</v>
      </c>
    </row>
    <row r="409" spans="1:16">
      <c r="A409">
        <v>405</v>
      </c>
      <c r="B409">
        <v>0</v>
      </c>
      <c r="C409">
        <v>1831</v>
      </c>
      <c r="D409">
        <v>4329</v>
      </c>
      <c r="E409">
        <v>4615</v>
      </c>
      <c r="F409">
        <v>4615</v>
      </c>
      <c r="G409">
        <v>0</v>
      </c>
      <c r="H409">
        <v>10775</v>
      </c>
      <c r="I409">
        <v>4200</v>
      </c>
      <c r="J409">
        <v>16205</v>
      </c>
      <c r="K409">
        <v>0.62365853349503697</v>
      </c>
      <c r="L409">
        <v>0.32761444227789899</v>
      </c>
      <c r="M409">
        <v>0</v>
      </c>
      <c r="N409">
        <v>4.8727024227063001E-2</v>
      </c>
      <c r="O409">
        <v>0</v>
      </c>
      <c r="P409">
        <v>-8320.7765727840997</v>
      </c>
    </row>
    <row r="410" spans="1:16">
      <c r="A410">
        <v>406</v>
      </c>
      <c r="B410">
        <v>0</v>
      </c>
      <c r="C410">
        <v>0</v>
      </c>
      <c r="D410">
        <v>1311</v>
      </c>
      <c r="E410">
        <v>1504</v>
      </c>
      <c r="F410">
        <v>1504</v>
      </c>
      <c r="G410">
        <v>0</v>
      </c>
      <c r="H410">
        <v>2815</v>
      </c>
      <c r="I410">
        <v>3400</v>
      </c>
      <c r="J410">
        <v>7375</v>
      </c>
      <c r="K410">
        <v>0.36294557266750099</v>
      </c>
      <c r="L410">
        <v>0.29962511289136601</v>
      </c>
      <c r="M410">
        <v>0</v>
      </c>
      <c r="N410">
        <v>0.337429314441132</v>
      </c>
      <c r="O410">
        <v>0</v>
      </c>
      <c r="P410">
        <v>-2547.9108598091202</v>
      </c>
    </row>
    <row r="411" spans="1:16">
      <c r="A411">
        <v>407</v>
      </c>
      <c r="B411">
        <v>196</v>
      </c>
      <c r="C411">
        <v>935</v>
      </c>
      <c r="D411">
        <v>2790</v>
      </c>
      <c r="E411">
        <v>4548</v>
      </c>
      <c r="F411">
        <v>4548</v>
      </c>
      <c r="G411">
        <v>196</v>
      </c>
      <c r="H411">
        <v>8469</v>
      </c>
      <c r="I411">
        <v>4200</v>
      </c>
      <c r="J411">
        <v>13849</v>
      </c>
      <c r="K411">
        <v>0.33064700248779899</v>
      </c>
      <c r="L411">
        <v>0.379870139994814</v>
      </c>
      <c r="M411">
        <v>0</v>
      </c>
      <c r="N411">
        <v>0.28948285751738601</v>
      </c>
      <c r="O411">
        <v>0</v>
      </c>
      <c r="P411">
        <v>-5655.5334479630501</v>
      </c>
    </row>
    <row r="412" spans="1:16">
      <c r="A412">
        <v>408</v>
      </c>
      <c r="B412">
        <v>249</v>
      </c>
      <c r="C412">
        <v>1090</v>
      </c>
      <c r="D412">
        <v>4766</v>
      </c>
      <c r="E412">
        <v>4623</v>
      </c>
      <c r="F412">
        <v>4766</v>
      </c>
      <c r="G412">
        <v>249</v>
      </c>
      <c r="H412">
        <v>10728</v>
      </c>
      <c r="I412">
        <v>5000</v>
      </c>
      <c r="J412">
        <v>16918</v>
      </c>
      <c r="K412">
        <v>8.3373747725127401E-2</v>
      </c>
      <c r="L412">
        <v>0.26094003522974901</v>
      </c>
      <c r="M412">
        <v>0</v>
      </c>
      <c r="N412">
        <v>0.65568621704512298</v>
      </c>
      <c r="O412">
        <v>0</v>
      </c>
      <c r="P412">
        <v>-5160.8683841367301</v>
      </c>
    </row>
    <row r="413" spans="1:16">
      <c r="A413">
        <v>409</v>
      </c>
      <c r="B413">
        <v>63</v>
      </c>
      <c r="C413">
        <v>850</v>
      </c>
      <c r="D413">
        <v>2484</v>
      </c>
      <c r="E413">
        <v>3222</v>
      </c>
      <c r="F413">
        <v>3222</v>
      </c>
      <c r="G413">
        <v>63</v>
      </c>
      <c r="H413">
        <v>6619</v>
      </c>
      <c r="I413">
        <v>3800</v>
      </c>
      <c r="J413">
        <v>11619</v>
      </c>
      <c r="K413">
        <v>0.39163943261166601</v>
      </c>
      <c r="L413">
        <v>0.210498833210775</v>
      </c>
      <c r="M413">
        <v>0</v>
      </c>
      <c r="N413">
        <v>0.39786173417755699</v>
      </c>
      <c r="O413">
        <v>0</v>
      </c>
      <c r="P413">
        <v>-4649.0021889244699</v>
      </c>
    </row>
    <row r="414" spans="1:16">
      <c r="A414">
        <v>410</v>
      </c>
      <c r="B414">
        <v>36</v>
      </c>
      <c r="C414">
        <v>672</v>
      </c>
      <c r="D414">
        <v>1205</v>
      </c>
      <c r="E414">
        <v>5052</v>
      </c>
      <c r="F414">
        <v>5052</v>
      </c>
      <c r="G414">
        <v>36</v>
      </c>
      <c r="H414">
        <v>6965</v>
      </c>
      <c r="I414">
        <v>4200</v>
      </c>
      <c r="J414">
        <v>12375</v>
      </c>
      <c r="K414">
        <v>0.169867965477701</v>
      </c>
      <c r="L414">
        <v>8.4450014869081699E-2</v>
      </c>
      <c r="M414">
        <v>0</v>
      </c>
      <c r="N414">
        <v>0.74568201965321601</v>
      </c>
      <c r="O414">
        <v>0</v>
      </c>
      <c r="P414">
        <v>-5278.16145258287</v>
      </c>
    </row>
    <row r="415" spans="1:16">
      <c r="A415">
        <v>411</v>
      </c>
      <c r="B415">
        <v>36</v>
      </c>
      <c r="C415">
        <v>484</v>
      </c>
      <c r="D415">
        <v>753</v>
      </c>
      <c r="E415">
        <v>3453</v>
      </c>
      <c r="F415">
        <v>3453</v>
      </c>
      <c r="G415">
        <v>36</v>
      </c>
      <c r="H415">
        <v>4726</v>
      </c>
      <c r="I415">
        <v>2600</v>
      </c>
      <c r="J415">
        <v>8516</v>
      </c>
      <c r="K415">
        <v>0.27786200411154499</v>
      </c>
      <c r="L415">
        <v>0.26943401873661199</v>
      </c>
      <c r="M415">
        <v>0</v>
      </c>
      <c r="N415">
        <v>0.45270397715184202</v>
      </c>
      <c r="O415">
        <v>0</v>
      </c>
      <c r="P415">
        <v>-3560.5937700742002</v>
      </c>
    </row>
    <row r="416" spans="1:16">
      <c r="A416">
        <v>412</v>
      </c>
      <c r="B416">
        <v>0</v>
      </c>
      <c r="C416">
        <v>568</v>
      </c>
      <c r="D416">
        <v>2644</v>
      </c>
      <c r="E416">
        <v>4850</v>
      </c>
      <c r="F416">
        <v>4850</v>
      </c>
      <c r="G416">
        <v>0</v>
      </c>
      <c r="H416">
        <v>8062</v>
      </c>
      <c r="I416">
        <v>3800</v>
      </c>
      <c r="J416">
        <v>13072</v>
      </c>
      <c r="K416">
        <v>0.14567423287396</v>
      </c>
      <c r="L416">
        <v>0.130270752594105</v>
      </c>
      <c r="M416">
        <v>0</v>
      </c>
      <c r="N416">
        <v>0.72405501453193399</v>
      </c>
      <c r="O416">
        <v>0</v>
      </c>
      <c r="P416">
        <v>-5181.1213457673402</v>
      </c>
    </row>
    <row r="417" spans="1:16">
      <c r="A417">
        <v>413</v>
      </c>
      <c r="B417">
        <v>69</v>
      </c>
      <c r="C417">
        <v>590</v>
      </c>
      <c r="D417">
        <v>704</v>
      </c>
      <c r="E417">
        <v>3787</v>
      </c>
      <c r="F417">
        <v>3787</v>
      </c>
      <c r="G417">
        <v>69</v>
      </c>
      <c r="H417">
        <v>5150</v>
      </c>
      <c r="I417">
        <v>3000</v>
      </c>
      <c r="J417">
        <v>9370</v>
      </c>
      <c r="K417">
        <v>0.194936012397497</v>
      </c>
      <c r="L417">
        <v>0.15382093181933601</v>
      </c>
      <c r="M417">
        <v>0</v>
      </c>
      <c r="N417">
        <v>0.65124305578316599</v>
      </c>
      <c r="O417">
        <v>0</v>
      </c>
      <c r="P417">
        <v>-3886.7049407069298</v>
      </c>
    </row>
    <row r="418" spans="1:16">
      <c r="A418">
        <v>414</v>
      </c>
      <c r="B418">
        <v>69</v>
      </c>
      <c r="C418">
        <v>327</v>
      </c>
      <c r="D418">
        <v>2721</v>
      </c>
      <c r="E418">
        <v>3424</v>
      </c>
      <c r="F418">
        <v>3424</v>
      </c>
      <c r="G418">
        <v>69</v>
      </c>
      <c r="H418">
        <v>6541</v>
      </c>
      <c r="I418">
        <v>4200</v>
      </c>
      <c r="J418">
        <v>11951</v>
      </c>
      <c r="K418">
        <v>0.47740146029965302</v>
      </c>
      <c r="L418">
        <v>0.169266988623339</v>
      </c>
      <c r="M418">
        <v>0</v>
      </c>
      <c r="N418">
        <v>0.35333155107700698</v>
      </c>
      <c r="O418">
        <v>0</v>
      </c>
      <c r="P418">
        <v>-5019.0316579014097</v>
      </c>
    </row>
    <row r="419" spans="1:16">
      <c r="A419">
        <v>415</v>
      </c>
      <c r="B419">
        <v>71</v>
      </c>
      <c r="C419">
        <v>349</v>
      </c>
      <c r="D419">
        <v>1504</v>
      </c>
      <c r="E419">
        <v>3991</v>
      </c>
      <c r="F419">
        <v>3991</v>
      </c>
      <c r="G419">
        <v>71</v>
      </c>
      <c r="H419">
        <v>5915</v>
      </c>
      <c r="I419">
        <v>2600</v>
      </c>
      <c r="J419">
        <v>9735</v>
      </c>
      <c r="K419">
        <v>0.16396869852800799</v>
      </c>
      <c r="L419">
        <v>0.59287213556089202</v>
      </c>
      <c r="M419">
        <v>0</v>
      </c>
      <c r="N419">
        <v>0.24315916591109801</v>
      </c>
      <c r="O419">
        <v>0</v>
      </c>
      <c r="P419">
        <v>-3464.5263346229899</v>
      </c>
    </row>
    <row r="420" spans="1:16">
      <c r="A420">
        <v>416</v>
      </c>
      <c r="B420">
        <v>0</v>
      </c>
      <c r="C420">
        <v>878</v>
      </c>
      <c r="D420">
        <v>1334</v>
      </c>
      <c r="E420">
        <v>5257</v>
      </c>
      <c r="F420">
        <v>5257</v>
      </c>
      <c r="G420">
        <v>0</v>
      </c>
      <c r="H420">
        <v>7469</v>
      </c>
      <c r="I420">
        <v>3400</v>
      </c>
      <c r="J420">
        <v>12079</v>
      </c>
      <c r="K420">
        <v>0.33887313956035803</v>
      </c>
      <c r="L420">
        <v>0.37701750566616099</v>
      </c>
      <c r="M420">
        <v>0</v>
      </c>
      <c r="N420">
        <v>0.28410935477347998</v>
      </c>
      <c r="O420">
        <v>0</v>
      </c>
      <c r="P420">
        <v>-5306.46587668545</v>
      </c>
    </row>
    <row r="421" spans="1:16">
      <c r="A421">
        <v>417</v>
      </c>
      <c r="B421">
        <v>261</v>
      </c>
      <c r="C421">
        <v>616</v>
      </c>
      <c r="D421">
        <v>948</v>
      </c>
      <c r="E421">
        <v>2359</v>
      </c>
      <c r="F421">
        <v>2359</v>
      </c>
      <c r="G421">
        <v>261</v>
      </c>
      <c r="H421">
        <v>4184</v>
      </c>
      <c r="I421">
        <v>3000</v>
      </c>
      <c r="J421">
        <v>8354</v>
      </c>
      <c r="K421">
        <v>0.204925075448327</v>
      </c>
      <c r="L421">
        <v>0.427415481960425</v>
      </c>
      <c r="M421">
        <v>0</v>
      </c>
      <c r="N421">
        <v>0.367659442591247</v>
      </c>
      <c r="O421">
        <v>0</v>
      </c>
      <c r="P421">
        <v>-2911.0024721135101</v>
      </c>
    </row>
    <row r="422" spans="1:16">
      <c r="A422">
        <v>418</v>
      </c>
      <c r="B422">
        <v>1834</v>
      </c>
      <c r="C422">
        <v>3050</v>
      </c>
      <c r="D422">
        <v>6629</v>
      </c>
      <c r="E422">
        <v>6014</v>
      </c>
      <c r="F422">
        <v>6629</v>
      </c>
      <c r="G422">
        <v>1834</v>
      </c>
      <c r="H422">
        <v>17527</v>
      </c>
      <c r="I422">
        <v>6600</v>
      </c>
      <c r="J422">
        <v>25307</v>
      </c>
      <c r="K422">
        <v>0.157411294213915</v>
      </c>
      <c r="L422">
        <v>0.23500784375394099</v>
      </c>
      <c r="M422">
        <v>0</v>
      </c>
      <c r="N422">
        <v>0.60758086203214301</v>
      </c>
      <c r="O422">
        <v>0</v>
      </c>
      <c r="P422">
        <v>-7223.3497559074303</v>
      </c>
    </row>
    <row r="423" spans="1:16">
      <c r="A423">
        <v>419</v>
      </c>
      <c r="B423">
        <v>167</v>
      </c>
      <c r="C423">
        <v>3141</v>
      </c>
      <c r="D423">
        <v>6373</v>
      </c>
      <c r="E423">
        <v>5883</v>
      </c>
      <c r="F423">
        <v>6373</v>
      </c>
      <c r="G423">
        <v>167</v>
      </c>
      <c r="H423">
        <v>15564</v>
      </c>
      <c r="I423">
        <v>7400</v>
      </c>
      <c r="J423">
        <v>24184</v>
      </c>
      <c r="K423">
        <v>0.242793259239792</v>
      </c>
      <c r="L423">
        <v>0.244282919497985</v>
      </c>
      <c r="M423">
        <v>0</v>
      </c>
      <c r="N423">
        <v>0.51292382126222202</v>
      </c>
      <c r="O423">
        <v>0</v>
      </c>
      <c r="P423">
        <v>-8769.7331258465692</v>
      </c>
    </row>
    <row r="424" spans="1:16">
      <c r="A424">
        <v>420</v>
      </c>
      <c r="B424">
        <v>0</v>
      </c>
      <c r="C424">
        <v>962</v>
      </c>
      <c r="D424">
        <v>3217</v>
      </c>
      <c r="E424">
        <v>4114</v>
      </c>
      <c r="F424">
        <v>4114</v>
      </c>
      <c r="G424">
        <v>0</v>
      </c>
      <c r="H424">
        <v>8293</v>
      </c>
      <c r="I424">
        <v>3400</v>
      </c>
      <c r="J424">
        <v>12923</v>
      </c>
      <c r="K424">
        <v>8.7264849808521894E-2</v>
      </c>
      <c r="L424">
        <v>0.82186071068270306</v>
      </c>
      <c r="M424">
        <v>0</v>
      </c>
      <c r="N424">
        <v>9.0874439508774593E-2</v>
      </c>
      <c r="O424">
        <v>0</v>
      </c>
      <c r="P424">
        <v>-3891.87125992236</v>
      </c>
    </row>
    <row r="425" spans="1:16">
      <c r="A425">
        <v>421</v>
      </c>
      <c r="B425">
        <v>840</v>
      </c>
      <c r="C425">
        <v>2514</v>
      </c>
      <c r="D425">
        <v>3468</v>
      </c>
      <c r="E425">
        <v>5431</v>
      </c>
      <c r="F425">
        <v>5431</v>
      </c>
      <c r="G425">
        <v>840</v>
      </c>
      <c r="H425">
        <v>12253</v>
      </c>
      <c r="I425">
        <v>5400</v>
      </c>
      <c r="J425">
        <v>18843</v>
      </c>
      <c r="K425">
        <v>0.19805591822511301</v>
      </c>
      <c r="L425">
        <v>0.56689875334372397</v>
      </c>
      <c r="M425">
        <v>0</v>
      </c>
      <c r="N425">
        <v>0.23504532843116199</v>
      </c>
      <c r="O425">
        <v>0</v>
      </c>
      <c r="P425">
        <v>-6567.12553689589</v>
      </c>
    </row>
    <row r="426" spans="1:16">
      <c r="A426">
        <v>422</v>
      </c>
      <c r="B426">
        <v>62</v>
      </c>
      <c r="C426">
        <v>921</v>
      </c>
      <c r="D426">
        <v>1081</v>
      </c>
      <c r="E426">
        <v>2092</v>
      </c>
      <c r="F426">
        <v>2092</v>
      </c>
      <c r="G426">
        <v>62</v>
      </c>
      <c r="H426">
        <v>4156</v>
      </c>
      <c r="I426">
        <v>3800</v>
      </c>
      <c r="J426">
        <v>9136</v>
      </c>
      <c r="K426">
        <v>0.188763054041723</v>
      </c>
      <c r="L426">
        <v>0.487168892535148</v>
      </c>
      <c r="M426">
        <v>0</v>
      </c>
      <c r="N426">
        <v>0.324068053423127</v>
      </c>
      <c r="O426">
        <v>0</v>
      </c>
      <c r="P426">
        <v>-3293.5991926799102</v>
      </c>
    </row>
    <row r="427" spans="1:16">
      <c r="A427">
        <v>423</v>
      </c>
      <c r="B427">
        <v>109</v>
      </c>
      <c r="C427">
        <v>1509</v>
      </c>
      <c r="D427">
        <v>2804</v>
      </c>
      <c r="E427">
        <v>6361</v>
      </c>
      <c r="F427">
        <v>6361</v>
      </c>
      <c r="G427">
        <v>109</v>
      </c>
      <c r="H427">
        <v>10783</v>
      </c>
      <c r="I427">
        <v>5000</v>
      </c>
      <c r="J427">
        <v>16973</v>
      </c>
      <c r="K427">
        <v>0.37961325345761998</v>
      </c>
      <c r="L427">
        <v>0.290473002700115</v>
      </c>
      <c r="M427">
        <v>0</v>
      </c>
      <c r="N427">
        <v>0.32991374384226302</v>
      </c>
      <c r="O427">
        <v>0</v>
      </c>
      <c r="P427">
        <v>-7608.3554520359303</v>
      </c>
    </row>
    <row r="428" spans="1:16">
      <c r="A428">
        <v>424</v>
      </c>
      <c r="B428">
        <v>174</v>
      </c>
      <c r="C428">
        <v>503</v>
      </c>
      <c r="D428">
        <v>2613</v>
      </c>
      <c r="E428">
        <v>3471</v>
      </c>
      <c r="F428">
        <v>3471</v>
      </c>
      <c r="G428">
        <v>174</v>
      </c>
      <c r="H428">
        <v>6761</v>
      </c>
      <c r="I428">
        <v>3000</v>
      </c>
      <c r="J428">
        <v>10991</v>
      </c>
      <c r="K428">
        <v>0.29360845983835399</v>
      </c>
      <c r="L428">
        <v>0.69817868351490298</v>
      </c>
      <c r="M428">
        <v>0</v>
      </c>
      <c r="N428">
        <v>8.2128566467416699E-3</v>
      </c>
      <c r="O428">
        <v>0</v>
      </c>
      <c r="P428">
        <v>-4106.70063587613</v>
      </c>
    </row>
    <row r="429" spans="1:16">
      <c r="A429">
        <v>425</v>
      </c>
      <c r="B429">
        <v>0</v>
      </c>
      <c r="C429">
        <v>1476</v>
      </c>
      <c r="D429">
        <v>2314</v>
      </c>
      <c r="E429">
        <v>4721</v>
      </c>
      <c r="F429">
        <v>4721</v>
      </c>
      <c r="G429">
        <v>0</v>
      </c>
      <c r="H429">
        <v>8511</v>
      </c>
      <c r="I429">
        <v>4600</v>
      </c>
      <c r="J429">
        <v>14281</v>
      </c>
      <c r="K429">
        <v>0.37040910289902701</v>
      </c>
      <c r="L429">
        <v>0.51258959440280605</v>
      </c>
      <c r="M429">
        <v>0</v>
      </c>
      <c r="N429">
        <v>0.117001302698166</v>
      </c>
      <c r="O429">
        <v>0</v>
      </c>
      <c r="P429">
        <v>-6062.82715906457</v>
      </c>
    </row>
    <row r="430" spans="1:16">
      <c r="A430">
        <v>426</v>
      </c>
      <c r="B430">
        <v>0</v>
      </c>
      <c r="C430">
        <v>328</v>
      </c>
      <c r="D430">
        <v>631</v>
      </c>
      <c r="E430">
        <v>2942</v>
      </c>
      <c r="F430">
        <v>2942</v>
      </c>
      <c r="G430">
        <v>0</v>
      </c>
      <c r="H430">
        <v>3901</v>
      </c>
      <c r="I430">
        <v>3400</v>
      </c>
      <c r="J430">
        <v>8461</v>
      </c>
      <c r="K430">
        <v>0.46418128452295798</v>
      </c>
      <c r="L430">
        <v>4.1641224539201098E-2</v>
      </c>
      <c r="M430">
        <v>0</v>
      </c>
      <c r="N430">
        <v>0.49417749093784002</v>
      </c>
      <c r="O430">
        <v>0</v>
      </c>
      <c r="P430">
        <v>-3406.2215326964701</v>
      </c>
    </row>
    <row r="431" spans="1:16">
      <c r="A431">
        <v>427</v>
      </c>
      <c r="B431">
        <v>255</v>
      </c>
      <c r="C431">
        <v>601</v>
      </c>
      <c r="D431">
        <v>2689</v>
      </c>
      <c r="E431">
        <v>6543</v>
      </c>
      <c r="F431">
        <v>6543</v>
      </c>
      <c r="G431">
        <v>255</v>
      </c>
      <c r="H431">
        <v>10088</v>
      </c>
      <c r="I431">
        <v>4200</v>
      </c>
      <c r="J431">
        <v>15528</v>
      </c>
      <c r="K431">
        <v>0.34712157509017</v>
      </c>
      <c r="L431">
        <v>0.26688681356908001</v>
      </c>
      <c r="M431">
        <v>0</v>
      </c>
      <c r="N431">
        <v>0.385991611340749</v>
      </c>
      <c r="O431">
        <v>0</v>
      </c>
      <c r="P431">
        <v>-7049.8023186104001</v>
      </c>
    </row>
    <row r="432" spans="1:16">
      <c r="A432">
        <v>428</v>
      </c>
      <c r="B432">
        <v>203</v>
      </c>
      <c r="C432">
        <v>1353</v>
      </c>
      <c r="D432">
        <v>1808</v>
      </c>
      <c r="E432">
        <v>4762</v>
      </c>
      <c r="F432">
        <v>4762</v>
      </c>
      <c r="G432">
        <v>203</v>
      </c>
      <c r="H432">
        <v>8126</v>
      </c>
      <c r="I432">
        <v>5000</v>
      </c>
      <c r="J432">
        <v>14296</v>
      </c>
      <c r="K432">
        <v>0.376889909250616</v>
      </c>
      <c r="L432">
        <v>5.1405478230398503E-2</v>
      </c>
      <c r="M432">
        <v>0</v>
      </c>
      <c r="N432">
        <v>0.57170461251898397</v>
      </c>
      <c r="O432">
        <v>0</v>
      </c>
      <c r="P432">
        <v>-5926.0361221965504</v>
      </c>
    </row>
    <row r="433" spans="1:16">
      <c r="A433">
        <v>429</v>
      </c>
      <c r="B433">
        <v>52</v>
      </c>
      <c r="C433">
        <v>126</v>
      </c>
      <c r="D433">
        <v>4443</v>
      </c>
      <c r="E433">
        <v>6409</v>
      </c>
      <c r="F433">
        <v>6409</v>
      </c>
      <c r="G433">
        <v>52</v>
      </c>
      <c r="H433">
        <v>11030</v>
      </c>
      <c r="I433">
        <v>5800</v>
      </c>
      <c r="J433">
        <v>18050</v>
      </c>
      <c r="K433">
        <v>9.36156671571889E-2</v>
      </c>
      <c r="L433">
        <v>0.40672486524889301</v>
      </c>
      <c r="M433">
        <v>0</v>
      </c>
      <c r="N433">
        <v>0.49965946759391699</v>
      </c>
      <c r="O433">
        <v>0</v>
      </c>
      <c r="P433">
        <v>-6567.9202626819097</v>
      </c>
    </row>
    <row r="434" spans="1:16">
      <c r="A434">
        <v>430</v>
      </c>
      <c r="B434">
        <v>199</v>
      </c>
      <c r="C434">
        <v>1035</v>
      </c>
      <c r="D434">
        <v>3092</v>
      </c>
      <c r="E434">
        <v>5028</v>
      </c>
      <c r="F434">
        <v>5028</v>
      </c>
      <c r="G434">
        <v>199</v>
      </c>
      <c r="H434">
        <v>9354</v>
      </c>
      <c r="I434">
        <v>4200</v>
      </c>
      <c r="J434">
        <v>14734</v>
      </c>
      <c r="K434">
        <v>3.9123963633891999E-2</v>
      </c>
      <c r="L434">
        <v>0.27648680159926498</v>
      </c>
      <c r="M434">
        <v>0</v>
      </c>
      <c r="N434">
        <v>0.68438923476684199</v>
      </c>
      <c r="O434">
        <v>0</v>
      </c>
      <c r="P434">
        <v>-4832.1257372374203</v>
      </c>
    </row>
    <row r="435" spans="1:16">
      <c r="A435">
        <v>431</v>
      </c>
      <c r="B435">
        <v>196</v>
      </c>
      <c r="C435">
        <v>527</v>
      </c>
      <c r="D435">
        <v>1191</v>
      </c>
      <c r="E435">
        <v>3968</v>
      </c>
      <c r="F435">
        <v>3968</v>
      </c>
      <c r="G435">
        <v>196</v>
      </c>
      <c r="H435">
        <v>5882</v>
      </c>
      <c r="I435">
        <v>3800</v>
      </c>
      <c r="J435">
        <v>10852</v>
      </c>
      <c r="K435">
        <v>8.2507145968812604E-2</v>
      </c>
      <c r="L435">
        <v>0.13380755742938999</v>
      </c>
      <c r="M435">
        <v>0</v>
      </c>
      <c r="N435">
        <v>0.78368529660179698</v>
      </c>
      <c r="O435">
        <v>0</v>
      </c>
      <c r="P435">
        <v>-3949.8366896022098</v>
      </c>
    </row>
    <row r="436" spans="1:16">
      <c r="A436">
        <v>432</v>
      </c>
      <c r="B436">
        <v>213</v>
      </c>
      <c r="C436">
        <v>897</v>
      </c>
      <c r="D436">
        <v>2104</v>
      </c>
      <c r="E436">
        <v>4392</v>
      </c>
      <c r="F436">
        <v>4392</v>
      </c>
      <c r="G436">
        <v>213</v>
      </c>
      <c r="H436">
        <v>7606</v>
      </c>
      <c r="I436">
        <v>3400</v>
      </c>
      <c r="J436">
        <v>12216</v>
      </c>
      <c r="K436">
        <v>0.44518309215951601</v>
      </c>
      <c r="L436">
        <v>6.8452007607643403E-2</v>
      </c>
      <c r="M436">
        <v>0</v>
      </c>
      <c r="N436">
        <v>0.48636490023284001</v>
      </c>
      <c r="O436">
        <v>0</v>
      </c>
      <c r="P436">
        <v>-5651.3183429043002</v>
      </c>
    </row>
    <row r="437" spans="1:16">
      <c r="A437">
        <v>433</v>
      </c>
      <c r="B437">
        <v>1</v>
      </c>
      <c r="C437">
        <v>666</v>
      </c>
      <c r="D437">
        <v>2660</v>
      </c>
      <c r="E437">
        <v>3585</v>
      </c>
      <c r="F437">
        <v>3585</v>
      </c>
      <c r="G437">
        <v>1</v>
      </c>
      <c r="H437">
        <v>6912</v>
      </c>
      <c r="I437">
        <v>3400</v>
      </c>
      <c r="J437">
        <v>11492</v>
      </c>
      <c r="K437">
        <v>0.34560877269242701</v>
      </c>
      <c r="L437">
        <v>0.35455175928022198</v>
      </c>
      <c r="M437">
        <v>0</v>
      </c>
      <c r="N437">
        <v>0.29983946802735001</v>
      </c>
      <c r="O437">
        <v>0</v>
      </c>
      <c r="P437">
        <v>-4668.9484718128297</v>
      </c>
    </row>
    <row r="438" spans="1:16">
      <c r="A438">
        <v>434</v>
      </c>
      <c r="B438">
        <v>330</v>
      </c>
      <c r="C438">
        <v>2228</v>
      </c>
      <c r="D438">
        <v>7035</v>
      </c>
      <c r="E438">
        <v>5751</v>
      </c>
      <c r="F438">
        <v>7035</v>
      </c>
      <c r="G438">
        <v>330</v>
      </c>
      <c r="H438">
        <v>15344</v>
      </c>
      <c r="I438">
        <v>6200</v>
      </c>
      <c r="J438">
        <v>22764</v>
      </c>
      <c r="K438">
        <v>0.159226483615174</v>
      </c>
      <c r="L438">
        <v>0.48198023467350298</v>
      </c>
      <c r="M438">
        <v>0</v>
      </c>
      <c r="N438">
        <v>0.35879328171132102</v>
      </c>
      <c r="O438">
        <v>0</v>
      </c>
      <c r="P438">
        <v>-7837.15757344137</v>
      </c>
    </row>
    <row r="439" spans="1:16">
      <c r="A439">
        <v>435</v>
      </c>
      <c r="B439">
        <v>10</v>
      </c>
      <c r="C439">
        <v>532</v>
      </c>
      <c r="D439">
        <v>3023</v>
      </c>
      <c r="E439">
        <v>4632</v>
      </c>
      <c r="F439">
        <v>4632</v>
      </c>
      <c r="G439">
        <v>10</v>
      </c>
      <c r="H439">
        <v>8197</v>
      </c>
      <c r="I439">
        <v>4600</v>
      </c>
      <c r="J439">
        <v>13977</v>
      </c>
      <c r="K439">
        <v>0.627971154747061</v>
      </c>
      <c r="L439">
        <v>0.35632747671786802</v>
      </c>
      <c r="M439">
        <v>0</v>
      </c>
      <c r="N439">
        <v>1.5701368535069701E-2</v>
      </c>
      <c r="O439">
        <v>0</v>
      </c>
      <c r="P439">
        <v>-6859.1576737329497</v>
      </c>
    </row>
    <row r="440" spans="1:16">
      <c r="A440">
        <v>436</v>
      </c>
      <c r="B440">
        <v>131</v>
      </c>
      <c r="C440">
        <v>1110</v>
      </c>
      <c r="D440">
        <v>3180</v>
      </c>
      <c r="E440">
        <v>6096</v>
      </c>
      <c r="F440">
        <v>6096</v>
      </c>
      <c r="G440">
        <v>131</v>
      </c>
      <c r="H440">
        <v>10517</v>
      </c>
      <c r="I440">
        <v>3800</v>
      </c>
      <c r="J440">
        <v>15557</v>
      </c>
      <c r="K440">
        <v>2.07820355628783E-2</v>
      </c>
      <c r="L440">
        <v>0.51811243436455401</v>
      </c>
      <c r="M440">
        <v>0</v>
      </c>
      <c r="N440">
        <v>0.46110553007256699</v>
      </c>
      <c r="O440">
        <v>0</v>
      </c>
      <c r="P440">
        <v>-4937.8864054829601</v>
      </c>
    </row>
    <row r="441" spans="1:16">
      <c r="A441">
        <v>437</v>
      </c>
      <c r="B441">
        <v>822</v>
      </c>
      <c r="C441">
        <v>2397</v>
      </c>
      <c r="D441">
        <v>6639</v>
      </c>
      <c r="E441">
        <v>5528</v>
      </c>
      <c r="F441">
        <v>6639</v>
      </c>
      <c r="G441">
        <v>822</v>
      </c>
      <c r="H441">
        <v>15386</v>
      </c>
      <c r="I441">
        <v>5000</v>
      </c>
      <c r="J441">
        <v>21606</v>
      </c>
      <c r="K441">
        <v>0.15512416055803899</v>
      </c>
      <c r="L441">
        <v>0.202645899833691</v>
      </c>
      <c r="M441">
        <v>0</v>
      </c>
      <c r="N441">
        <v>0.64222993960826902</v>
      </c>
      <c r="O441">
        <v>0</v>
      </c>
      <c r="P441">
        <v>-7135.8213922157502</v>
      </c>
    </row>
    <row r="442" spans="1:16">
      <c r="A442">
        <v>438</v>
      </c>
      <c r="B442">
        <v>220</v>
      </c>
      <c r="C442">
        <v>554</v>
      </c>
      <c r="D442">
        <v>1312</v>
      </c>
      <c r="E442">
        <v>3051</v>
      </c>
      <c r="F442">
        <v>3051</v>
      </c>
      <c r="G442">
        <v>220</v>
      </c>
      <c r="H442">
        <v>5137</v>
      </c>
      <c r="I442">
        <v>3800</v>
      </c>
      <c r="J442">
        <v>10117</v>
      </c>
      <c r="K442">
        <v>0.227893477899167</v>
      </c>
      <c r="L442">
        <v>0.523175091111451</v>
      </c>
      <c r="M442">
        <v>0</v>
      </c>
      <c r="N442">
        <v>0.248931430989381</v>
      </c>
      <c r="O442">
        <v>0</v>
      </c>
      <c r="P442">
        <v>-3863.4790233224699</v>
      </c>
    </row>
    <row r="443" spans="1:16">
      <c r="A443">
        <v>439</v>
      </c>
      <c r="B443">
        <v>0</v>
      </c>
      <c r="C443">
        <v>542</v>
      </c>
      <c r="D443">
        <v>1114</v>
      </c>
      <c r="E443">
        <v>2933</v>
      </c>
      <c r="F443">
        <v>2933</v>
      </c>
      <c r="G443">
        <v>0</v>
      </c>
      <c r="H443">
        <v>4589</v>
      </c>
      <c r="I443">
        <v>2600</v>
      </c>
      <c r="J443">
        <v>8369</v>
      </c>
      <c r="K443">
        <v>0.437587205985487</v>
      </c>
      <c r="L443">
        <v>0.145070204726616</v>
      </c>
      <c r="M443">
        <v>0</v>
      </c>
      <c r="N443">
        <v>0.41734258928789503</v>
      </c>
      <c r="O443">
        <v>0</v>
      </c>
      <c r="P443">
        <v>-3609.336034938</v>
      </c>
    </row>
    <row r="444" spans="1:16">
      <c r="A444">
        <v>440</v>
      </c>
      <c r="B444">
        <v>0</v>
      </c>
      <c r="C444">
        <v>232</v>
      </c>
      <c r="D444">
        <v>1696</v>
      </c>
      <c r="E444">
        <v>2624</v>
      </c>
      <c r="F444">
        <v>2624</v>
      </c>
      <c r="G444">
        <v>0</v>
      </c>
      <c r="H444">
        <v>4552</v>
      </c>
      <c r="I444">
        <v>3400</v>
      </c>
      <c r="J444">
        <v>9152</v>
      </c>
      <c r="K444">
        <v>0.56797020264352904</v>
      </c>
      <c r="L444">
        <v>0.38325295322214498</v>
      </c>
      <c r="M444">
        <v>0</v>
      </c>
      <c r="N444">
        <v>4.8776844134325398E-2</v>
      </c>
      <c r="O444">
        <v>0</v>
      </c>
      <c r="P444">
        <v>-4016.4508423971001</v>
      </c>
    </row>
    <row r="445" spans="1:16">
      <c r="A445">
        <v>441</v>
      </c>
      <c r="B445">
        <v>0</v>
      </c>
      <c r="C445">
        <v>273</v>
      </c>
      <c r="D445">
        <v>944</v>
      </c>
      <c r="E445">
        <v>1272</v>
      </c>
      <c r="F445">
        <v>1272</v>
      </c>
      <c r="G445">
        <v>0</v>
      </c>
      <c r="H445">
        <v>2489</v>
      </c>
      <c r="I445">
        <v>2600</v>
      </c>
      <c r="J445">
        <v>6299</v>
      </c>
      <c r="K445">
        <v>4.70115631493482E-2</v>
      </c>
      <c r="L445">
        <v>0.55234234413952799</v>
      </c>
      <c r="M445">
        <v>0</v>
      </c>
      <c r="N445">
        <v>0.400646092711123</v>
      </c>
      <c r="O445">
        <v>0</v>
      </c>
      <c r="P445">
        <v>-2062.7237053700501</v>
      </c>
    </row>
    <row r="446" spans="1:16">
      <c r="A446">
        <v>442</v>
      </c>
      <c r="B446">
        <v>1062</v>
      </c>
      <c r="C446">
        <v>3075</v>
      </c>
      <c r="D446">
        <v>4695</v>
      </c>
      <c r="E446">
        <v>5891</v>
      </c>
      <c r="F446">
        <v>5891</v>
      </c>
      <c r="G446">
        <v>1062</v>
      </c>
      <c r="H446">
        <v>14723</v>
      </c>
      <c r="I446">
        <v>7400</v>
      </c>
      <c r="J446">
        <v>23283</v>
      </c>
      <c r="K446">
        <v>0.48102525711920902</v>
      </c>
      <c r="L446">
        <v>1.6834964602946201E-2</v>
      </c>
      <c r="M446">
        <v>0</v>
      </c>
      <c r="N446">
        <v>0.50213977827784395</v>
      </c>
      <c r="O446">
        <v>0</v>
      </c>
      <c r="P446">
        <v>-9631.5465879316307</v>
      </c>
    </row>
    <row r="447" spans="1:16">
      <c r="A447">
        <v>443</v>
      </c>
      <c r="B447">
        <v>216</v>
      </c>
      <c r="C447">
        <v>1788</v>
      </c>
      <c r="D447">
        <v>2091</v>
      </c>
      <c r="E447">
        <v>5310</v>
      </c>
      <c r="F447">
        <v>5310</v>
      </c>
      <c r="G447">
        <v>216</v>
      </c>
      <c r="H447">
        <v>9405</v>
      </c>
      <c r="I447">
        <v>3800</v>
      </c>
      <c r="J447">
        <v>14405</v>
      </c>
      <c r="K447">
        <v>0.67984079218445104</v>
      </c>
      <c r="L447">
        <v>0.30622999804483803</v>
      </c>
      <c r="M447">
        <v>0</v>
      </c>
      <c r="N447">
        <v>1.39292097707099E-2</v>
      </c>
      <c r="O447">
        <v>0</v>
      </c>
      <c r="P447">
        <v>-7628.5320376371401</v>
      </c>
    </row>
    <row r="448" spans="1:16">
      <c r="A448">
        <v>444</v>
      </c>
      <c r="B448">
        <v>114</v>
      </c>
      <c r="C448">
        <v>822</v>
      </c>
      <c r="D448">
        <v>882</v>
      </c>
      <c r="E448">
        <v>3358</v>
      </c>
      <c r="F448">
        <v>3358</v>
      </c>
      <c r="G448">
        <v>114</v>
      </c>
      <c r="H448">
        <v>5176</v>
      </c>
      <c r="I448">
        <v>2600</v>
      </c>
      <c r="J448">
        <v>8996</v>
      </c>
      <c r="K448">
        <v>0.47450463205029397</v>
      </c>
      <c r="L448">
        <v>3.5025159461331799E-2</v>
      </c>
      <c r="M448">
        <v>0</v>
      </c>
      <c r="N448">
        <v>0.49047020848837403</v>
      </c>
      <c r="O448">
        <v>0</v>
      </c>
      <c r="P448">
        <v>-4138.1867464280704</v>
      </c>
    </row>
    <row r="449" spans="1:16">
      <c r="A449">
        <v>445</v>
      </c>
      <c r="B449">
        <v>166</v>
      </c>
      <c r="C449">
        <v>1627</v>
      </c>
      <c r="D449">
        <v>1617</v>
      </c>
      <c r="E449">
        <v>4575</v>
      </c>
      <c r="F449">
        <v>4575</v>
      </c>
      <c r="G449">
        <v>166</v>
      </c>
      <c r="H449">
        <v>7985</v>
      </c>
      <c r="I449">
        <v>4600</v>
      </c>
      <c r="J449">
        <v>13775</v>
      </c>
      <c r="K449">
        <v>0.21336998541302599</v>
      </c>
      <c r="L449">
        <v>0.41365349442656502</v>
      </c>
      <c r="M449">
        <v>0</v>
      </c>
      <c r="N449">
        <v>0.372976520160408</v>
      </c>
      <c r="O449">
        <v>0</v>
      </c>
      <c r="P449">
        <v>-5251.0188852724496</v>
      </c>
    </row>
    <row r="450" spans="1:16">
      <c r="A450">
        <v>446</v>
      </c>
      <c r="B450">
        <v>174</v>
      </c>
      <c r="C450">
        <v>83</v>
      </c>
      <c r="D450">
        <v>1823</v>
      </c>
      <c r="E450">
        <v>3779</v>
      </c>
      <c r="F450">
        <v>3779</v>
      </c>
      <c r="G450">
        <v>83</v>
      </c>
      <c r="H450">
        <v>5859</v>
      </c>
      <c r="I450">
        <v>3400</v>
      </c>
      <c r="J450">
        <v>10449</v>
      </c>
      <c r="K450">
        <v>0.55702309328452504</v>
      </c>
      <c r="L450">
        <v>0.30087046638138198</v>
      </c>
      <c r="M450">
        <v>0</v>
      </c>
      <c r="N450">
        <v>0.142106440334092</v>
      </c>
      <c r="O450">
        <v>0</v>
      </c>
      <c r="P450">
        <v>-4811.7832927255304</v>
      </c>
    </row>
    <row r="451" spans="1:16">
      <c r="A451">
        <v>447</v>
      </c>
      <c r="B451">
        <v>0</v>
      </c>
      <c r="C451">
        <v>613</v>
      </c>
      <c r="D451">
        <v>1085</v>
      </c>
      <c r="E451">
        <v>3755</v>
      </c>
      <c r="F451">
        <v>3755</v>
      </c>
      <c r="G451">
        <v>0</v>
      </c>
      <c r="H451">
        <v>5453</v>
      </c>
      <c r="I451">
        <v>2600</v>
      </c>
      <c r="J451">
        <v>9233</v>
      </c>
      <c r="K451">
        <v>0.76768112003937305</v>
      </c>
      <c r="L451">
        <v>5.9348591154172903E-2</v>
      </c>
      <c r="M451">
        <v>0</v>
      </c>
      <c r="N451">
        <v>0.17297028880645299</v>
      </c>
      <c r="O451">
        <v>0</v>
      </c>
      <c r="P451">
        <v>-4989.9749190437797</v>
      </c>
    </row>
    <row r="452" spans="1:16">
      <c r="A452">
        <v>448</v>
      </c>
      <c r="B452">
        <v>1928</v>
      </c>
      <c r="C452">
        <v>2500</v>
      </c>
      <c r="D452">
        <v>6692</v>
      </c>
      <c r="E452">
        <v>5531</v>
      </c>
      <c r="F452">
        <v>6692</v>
      </c>
      <c r="G452">
        <v>1928</v>
      </c>
      <c r="H452">
        <v>16651</v>
      </c>
      <c r="I452">
        <v>5400</v>
      </c>
      <c r="J452">
        <v>23231</v>
      </c>
      <c r="K452">
        <v>0.22945016248153999</v>
      </c>
      <c r="L452">
        <v>4.0712522147092298E-2</v>
      </c>
      <c r="M452">
        <v>0</v>
      </c>
      <c r="N452">
        <v>0.72983731537136698</v>
      </c>
      <c r="O452">
        <v>0</v>
      </c>
      <c r="P452">
        <v>-7517.3672455036203</v>
      </c>
    </row>
    <row r="453" spans="1:16">
      <c r="A453">
        <v>449</v>
      </c>
      <c r="B453">
        <v>0</v>
      </c>
      <c r="C453">
        <v>19</v>
      </c>
      <c r="D453">
        <v>451</v>
      </c>
      <c r="E453">
        <v>2339</v>
      </c>
      <c r="F453">
        <v>2339</v>
      </c>
      <c r="G453">
        <v>0</v>
      </c>
      <c r="H453">
        <v>2809</v>
      </c>
      <c r="I453">
        <v>2600</v>
      </c>
      <c r="J453">
        <v>6609</v>
      </c>
      <c r="K453">
        <v>0.36115309765572601</v>
      </c>
      <c r="L453">
        <v>0.30044822847151298</v>
      </c>
      <c r="M453">
        <v>0</v>
      </c>
      <c r="N453">
        <v>0.33839867387275901</v>
      </c>
      <c r="O453">
        <v>0</v>
      </c>
      <c r="P453">
        <v>-2587.1589435292499</v>
      </c>
    </row>
    <row r="454" spans="1:16">
      <c r="A454">
        <v>450</v>
      </c>
      <c r="B454">
        <v>483</v>
      </c>
      <c r="C454">
        <v>1421</v>
      </c>
      <c r="D454">
        <v>1586</v>
      </c>
      <c r="E454">
        <v>5212</v>
      </c>
      <c r="F454">
        <v>5212</v>
      </c>
      <c r="G454">
        <v>483</v>
      </c>
      <c r="H454">
        <v>8702</v>
      </c>
      <c r="I454">
        <v>4200</v>
      </c>
      <c r="J454">
        <v>14072</v>
      </c>
      <c r="K454">
        <v>1.1987762046016299E-2</v>
      </c>
      <c r="L454">
        <v>0.30169923791285402</v>
      </c>
      <c r="M454">
        <v>0</v>
      </c>
      <c r="N454">
        <v>0.68631300004112905</v>
      </c>
      <c r="O454">
        <v>0</v>
      </c>
      <c r="P454">
        <v>-4617.02848175292</v>
      </c>
    </row>
    <row r="455" spans="1:16">
      <c r="A455">
        <v>451</v>
      </c>
      <c r="B455">
        <v>142</v>
      </c>
      <c r="C455">
        <v>1026</v>
      </c>
      <c r="D455">
        <v>3449</v>
      </c>
      <c r="E455">
        <v>6042</v>
      </c>
      <c r="F455">
        <v>6042</v>
      </c>
      <c r="G455">
        <v>142</v>
      </c>
      <c r="H455">
        <v>10659</v>
      </c>
      <c r="I455">
        <v>4200</v>
      </c>
      <c r="J455">
        <v>16059</v>
      </c>
      <c r="K455">
        <v>0.24612178694964801</v>
      </c>
      <c r="L455">
        <v>0.35532951782336297</v>
      </c>
      <c r="M455">
        <v>0</v>
      </c>
      <c r="N455">
        <v>0.39854869522698799</v>
      </c>
      <c r="O455">
        <v>0</v>
      </c>
      <c r="P455">
        <v>-6467.2334037936598</v>
      </c>
    </row>
    <row r="456" spans="1:16">
      <c r="A456">
        <v>452</v>
      </c>
      <c r="B456">
        <v>241</v>
      </c>
      <c r="C456">
        <v>2067</v>
      </c>
      <c r="D456">
        <v>5726</v>
      </c>
      <c r="E456">
        <v>6222</v>
      </c>
      <c r="F456">
        <v>6222</v>
      </c>
      <c r="G456">
        <v>241</v>
      </c>
      <c r="H456">
        <v>14256</v>
      </c>
      <c r="I456">
        <v>4600</v>
      </c>
      <c r="J456">
        <v>20076</v>
      </c>
      <c r="K456">
        <v>0.66772529596572805</v>
      </c>
      <c r="L456">
        <v>0.17141566848025699</v>
      </c>
      <c r="M456">
        <v>0</v>
      </c>
      <c r="N456">
        <v>0.16085903555401301</v>
      </c>
      <c r="O456">
        <v>0</v>
      </c>
      <c r="P456">
        <v>-11269.701785945101</v>
      </c>
    </row>
    <row r="457" spans="1:16">
      <c r="A457">
        <v>453</v>
      </c>
      <c r="B457">
        <v>200</v>
      </c>
      <c r="C457">
        <v>1215</v>
      </c>
      <c r="D457">
        <v>1544</v>
      </c>
      <c r="E457">
        <v>3970</v>
      </c>
      <c r="F457">
        <v>3970</v>
      </c>
      <c r="G457">
        <v>200</v>
      </c>
      <c r="H457">
        <v>6929</v>
      </c>
      <c r="I457">
        <v>2600</v>
      </c>
      <c r="J457">
        <v>10739</v>
      </c>
      <c r="K457">
        <v>0.80943258040641397</v>
      </c>
      <c r="L457">
        <v>1.04603427997292E-2</v>
      </c>
      <c r="M457">
        <v>0</v>
      </c>
      <c r="N457">
        <v>0.18010707679385601</v>
      </c>
      <c r="O457">
        <v>0</v>
      </c>
      <c r="P457">
        <v>-6314.7589204281703</v>
      </c>
    </row>
    <row r="458" spans="1:16">
      <c r="A458">
        <v>454</v>
      </c>
      <c r="B458">
        <v>0</v>
      </c>
      <c r="C458">
        <v>108</v>
      </c>
      <c r="D458">
        <v>1777</v>
      </c>
      <c r="E458">
        <v>1964</v>
      </c>
      <c r="F458">
        <v>1964</v>
      </c>
      <c r="G458">
        <v>0</v>
      </c>
      <c r="H458">
        <v>3849</v>
      </c>
      <c r="I458">
        <v>3000</v>
      </c>
      <c r="J458">
        <v>8049</v>
      </c>
      <c r="K458">
        <v>0.477314789236294</v>
      </c>
      <c r="L458">
        <v>0.196634142424714</v>
      </c>
      <c r="M458">
        <v>0</v>
      </c>
      <c r="N458">
        <v>0.326051068338991</v>
      </c>
      <c r="O458">
        <v>0</v>
      </c>
      <c r="P458">
        <v>-3067.4513492624101</v>
      </c>
    </row>
    <row r="459" spans="1:16">
      <c r="A459">
        <v>455</v>
      </c>
      <c r="B459">
        <v>139</v>
      </c>
      <c r="C459">
        <v>1680</v>
      </c>
      <c r="D459">
        <v>2615</v>
      </c>
      <c r="E459">
        <v>5808</v>
      </c>
      <c r="F459">
        <v>5808</v>
      </c>
      <c r="G459">
        <v>139</v>
      </c>
      <c r="H459">
        <v>10242</v>
      </c>
      <c r="I459">
        <v>5800</v>
      </c>
      <c r="J459">
        <v>17232</v>
      </c>
      <c r="K459">
        <v>0.58423592339354602</v>
      </c>
      <c r="L459">
        <v>0.191131671888014</v>
      </c>
      <c r="M459">
        <v>0</v>
      </c>
      <c r="N459">
        <v>0.22463240471843801</v>
      </c>
      <c r="O459">
        <v>0</v>
      </c>
      <c r="P459">
        <v>-8365.7491266960096</v>
      </c>
    </row>
    <row r="460" spans="1:16">
      <c r="A460">
        <v>456</v>
      </c>
      <c r="B460">
        <v>159</v>
      </c>
      <c r="C460">
        <v>482</v>
      </c>
      <c r="D460">
        <v>2147</v>
      </c>
      <c r="E460">
        <v>4052</v>
      </c>
      <c r="F460">
        <v>4052</v>
      </c>
      <c r="G460">
        <v>159</v>
      </c>
      <c r="H460">
        <v>6840</v>
      </c>
      <c r="I460">
        <v>3000</v>
      </c>
      <c r="J460">
        <v>11050</v>
      </c>
      <c r="K460">
        <v>0.37267549514336001</v>
      </c>
      <c r="L460">
        <v>0.42133694256565202</v>
      </c>
      <c r="M460">
        <v>0</v>
      </c>
      <c r="N460">
        <v>0.205987562290987</v>
      </c>
      <c r="O460">
        <v>0</v>
      </c>
      <c r="P460">
        <v>-4615.0207944763497</v>
      </c>
    </row>
    <row r="461" spans="1:16">
      <c r="A461">
        <v>457</v>
      </c>
      <c r="B461">
        <v>159</v>
      </c>
      <c r="C461">
        <v>187</v>
      </c>
      <c r="D461">
        <v>1489</v>
      </c>
      <c r="E461">
        <v>1611</v>
      </c>
      <c r="F461">
        <v>1611</v>
      </c>
      <c r="G461">
        <v>159</v>
      </c>
      <c r="H461">
        <v>3446</v>
      </c>
      <c r="I461">
        <v>3000</v>
      </c>
      <c r="J461">
        <v>7656</v>
      </c>
      <c r="K461">
        <v>0.33588021902438497</v>
      </c>
      <c r="L461">
        <v>0.34873518693899602</v>
      </c>
      <c r="M461">
        <v>0</v>
      </c>
      <c r="N461">
        <v>0.31538459403661701</v>
      </c>
      <c r="O461">
        <v>0</v>
      </c>
      <c r="P461">
        <v>-2661.5872261161899</v>
      </c>
    </row>
    <row r="462" spans="1:16">
      <c r="A462">
        <v>458</v>
      </c>
      <c r="B462">
        <v>149</v>
      </c>
      <c r="C462">
        <v>1522</v>
      </c>
      <c r="D462">
        <v>3779</v>
      </c>
      <c r="E462">
        <v>7017</v>
      </c>
      <c r="F462">
        <v>7017</v>
      </c>
      <c r="G462">
        <v>149</v>
      </c>
      <c r="H462">
        <v>12467</v>
      </c>
      <c r="I462">
        <v>5000</v>
      </c>
      <c r="J462">
        <v>18707</v>
      </c>
      <c r="K462">
        <v>0.47014622318890997</v>
      </c>
      <c r="L462">
        <v>0.19976412338003099</v>
      </c>
      <c r="M462">
        <v>0</v>
      </c>
      <c r="N462">
        <v>0.33008965343105801</v>
      </c>
      <c r="O462">
        <v>0</v>
      </c>
      <c r="P462">
        <v>-9127.1893211608094</v>
      </c>
    </row>
    <row r="463" spans="1:16">
      <c r="A463">
        <v>459</v>
      </c>
      <c r="B463">
        <v>0</v>
      </c>
      <c r="C463">
        <v>11</v>
      </c>
      <c r="D463">
        <v>1283</v>
      </c>
      <c r="E463">
        <v>2521</v>
      </c>
      <c r="F463">
        <v>2521</v>
      </c>
      <c r="G463">
        <v>0</v>
      </c>
      <c r="H463">
        <v>3815</v>
      </c>
      <c r="I463">
        <v>3000</v>
      </c>
      <c r="J463">
        <v>7995</v>
      </c>
      <c r="K463">
        <v>0.12518239815917101</v>
      </c>
      <c r="L463">
        <v>0.45547607705398802</v>
      </c>
      <c r="M463">
        <v>0</v>
      </c>
      <c r="N463">
        <v>0.419341524786839</v>
      </c>
      <c r="O463">
        <v>0</v>
      </c>
      <c r="P463">
        <v>-2901.1590641268199</v>
      </c>
    </row>
    <row r="464" spans="1:16">
      <c r="A464">
        <v>460</v>
      </c>
      <c r="B464">
        <v>92</v>
      </c>
      <c r="C464">
        <v>567</v>
      </c>
      <c r="D464">
        <v>2847</v>
      </c>
      <c r="E464">
        <v>4957</v>
      </c>
      <c r="F464">
        <v>4957</v>
      </c>
      <c r="G464">
        <v>92</v>
      </c>
      <c r="H464">
        <v>8463</v>
      </c>
      <c r="I464">
        <v>5000</v>
      </c>
      <c r="J464">
        <v>14633</v>
      </c>
      <c r="K464">
        <v>0.36776788584675701</v>
      </c>
      <c r="L464">
        <v>0.15287365167168299</v>
      </c>
      <c r="M464">
        <v>0</v>
      </c>
      <c r="N464">
        <v>0.479358462481559</v>
      </c>
      <c r="O464">
        <v>0</v>
      </c>
      <c r="P464">
        <v>-6208.8667962523105</v>
      </c>
    </row>
    <row r="465" spans="1:16">
      <c r="A465">
        <v>461</v>
      </c>
      <c r="B465">
        <v>202</v>
      </c>
      <c r="C465">
        <v>988</v>
      </c>
      <c r="D465">
        <v>3983</v>
      </c>
      <c r="E465">
        <v>6456</v>
      </c>
      <c r="F465">
        <v>6456</v>
      </c>
      <c r="G465">
        <v>202</v>
      </c>
      <c r="H465">
        <v>11629</v>
      </c>
      <c r="I465">
        <v>4200</v>
      </c>
      <c r="J465">
        <v>17039</v>
      </c>
      <c r="K465">
        <v>0.3010726180112</v>
      </c>
      <c r="L465">
        <v>0.37453320388940903</v>
      </c>
      <c r="M465">
        <v>0</v>
      </c>
      <c r="N465">
        <v>0.32439417809938897</v>
      </c>
      <c r="O465">
        <v>0</v>
      </c>
      <c r="P465">
        <v>-7102.9741210213497</v>
      </c>
    </row>
    <row r="466" spans="1:16">
      <c r="A466">
        <v>462</v>
      </c>
      <c r="B466">
        <v>0</v>
      </c>
      <c r="C466">
        <v>215</v>
      </c>
      <c r="D466">
        <v>1317</v>
      </c>
      <c r="E466">
        <v>4055</v>
      </c>
      <c r="F466">
        <v>4055</v>
      </c>
      <c r="G466">
        <v>0</v>
      </c>
      <c r="H466">
        <v>5587</v>
      </c>
      <c r="I466">
        <v>3000</v>
      </c>
      <c r="J466">
        <v>9847</v>
      </c>
      <c r="K466">
        <v>0.55225640234345796</v>
      </c>
      <c r="L466">
        <v>0.40079806219113201</v>
      </c>
      <c r="M466">
        <v>0</v>
      </c>
      <c r="N466">
        <v>4.6945535465409402E-2</v>
      </c>
      <c r="O466">
        <v>0</v>
      </c>
      <c r="P466">
        <v>-4478.2148527785303</v>
      </c>
    </row>
    <row r="467" spans="1:16">
      <c r="A467">
        <v>463</v>
      </c>
      <c r="B467">
        <v>337</v>
      </c>
      <c r="C467">
        <v>3067</v>
      </c>
      <c r="D467">
        <v>6001</v>
      </c>
      <c r="E467">
        <v>5578</v>
      </c>
      <c r="F467">
        <v>6001</v>
      </c>
      <c r="G467">
        <v>337</v>
      </c>
      <c r="H467">
        <v>14983</v>
      </c>
      <c r="I467">
        <v>6600</v>
      </c>
      <c r="J467">
        <v>22783</v>
      </c>
      <c r="K467">
        <v>0.76273211353194603</v>
      </c>
      <c r="L467">
        <v>0.16162909379468399</v>
      </c>
      <c r="M467">
        <v>0</v>
      </c>
      <c r="N467">
        <v>7.5638792673368704E-2</v>
      </c>
      <c r="O467">
        <v>0</v>
      </c>
      <c r="P467">
        <v>-12923.185397796</v>
      </c>
    </row>
    <row r="468" spans="1:16">
      <c r="A468">
        <v>464</v>
      </c>
      <c r="B468">
        <v>432</v>
      </c>
      <c r="C468">
        <v>898</v>
      </c>
      <c r="D468">
        <v>1566</v>
      </c>
      <c r="E468">
        <v>4670</v>
      </c>
      <c r="F468">
        <v>4670</v>
      </c>
      <c r="G468">
        <v>432</v>
      </c>
      <c r="H468">
        <v>7566</v>
      </c>
      <c r="I468">
        <v>3400</v>
      </c>
      <c r="J468">
        <v>12156</v>
      </c>
      <c r="K468">
        <v>0.24186467416916199</v>
      </c>
      <c r="L468">
        <v>0.16319742845417501</v>
      </c>
      <c r="M468">
        <v>0</v>
      </c>
      <c r="N468">
        <v>0.59493789737666103</v>
      </c>
      <c r="O468">
        <v>0</v>
      </c>
      <c r="P468">
        <v>-4906.1661905903702</v>
      </c>
    </row>
    <row r="469" spans="1:16">
      <c r="A469">
        <v>465</v>
      </c>
      <c r="B469">
        <v>212</v>
      </c>
      <c r="C469">
        <v>627</v>
      </c>
      <c r="D469">
        <v>3708</v>
      </c>
      <c r="E469">
        <v>6017</v>
      </c>
      <c r="F469">
        <v>6017</v>
      </c>
      <c r="G469">
        <v>212</v>
      </c>
      <c r="H469">
        <v>10564</v>
      </c>
      <c r="I469">
        <v>4200</v>
      </c>
      <c r="J469">
        <v>15954</v>
      </c>
      <c r="K469">
        <v>0.80195258108190504</v>
      </c>
      <c r="L469">
        <v>4.1538801151666797E-2</v>
      </c>
      <c r="M469">
        <v>0</v>
      </c>
      <c r="N469">
        <v>0.15650861776642699</v>
      </c>
      <c r="O469">
        <v>0</v>
      </c>
      <c r="P469">
        <v>-9554.8225575203596</v>
      </c>
    </row>
    <row r="470" spans="1:16">
      <c r="A470">
        <v>466</v>
      </c>
      <c r="B470">
        <v>201</v>
      </c>
      <c r="C470">
        <v>764</v>
      </c>
      <c r="D470">
        <v>3552</v>
      </c>
      <c r="E470">
        <v>4448</v>
      </c>
      <c r="F470">
        <v>4448</v>
      </c>
      <c r="G470">
        <v>201</v>
      </c>
      <c r="H470">
        <v>8965</v>
      </c>
      <c r="I470">
        <v>4200</v>
      </c>
      <c r="J470">
        <v>14365</v>
      </c>
      <c r="K470">
        <v>8.7701410993404394E-2</v>
      </c>
      <c r="L470">
        <v>0.176407941312478</v>
      </c>
      <c r="M470">
        <v>0</v>
      </c>
      <c r="N470">
        <v>0.73589064769411705</v>
      </c>
      <c r="O470">
        <v>0</v>
      </c>
      <c r="P470">
        <v>-4652.4840838251903</v>
      </c>
    </row>
    <row r="471" spans="1:16">
      <c r="A471">
        <v>467</v>
      </c>
      <c r="B471">
        <v>0</v>
      </c>
      <c r="C471">
        <v>694</v>
      </c>
      <c r="D471">
        <v>1728</v>
      </c>
      <c r="E471">
        <v>4175</v>
      </c>
      <c r="F471">
        <v>4175</v>
      </c>
      <c r="G471">
        <v>0</v>
      </c>
      <c r="H471">
        <v>6597</v>
      </c>
      <c r="I471">
        <v>3400</v>
      </c>
      <c r="J471">
        <v>11187</v>
      </c>
      <c r="K471">
        <v>0.117285331972759</v>
      </c>
      <c r="L471">
        <v>0.52949801340625202</v>
      </c>
      <c r="M471">
        <v>0</v>
      </c>
      <c r="N471">
        <v>0.353216654620987</v>
      </c>
      <c r="O471">
        <v>0</v>
      </c>
      <c r="P471">
        <v>-4048.7041136481698</v>
      </c>
    </row>
    <row r="472" spans="1:16">
      <c r="A472">
        <v>468</v>
      </c>
      <c r="B472">
        <v>193</v>
      </c>
      <c r="C472">
        <v>494</v>
      </c>
      <c r="D472">
        <v>2042</v>
      </c>
      <c r="E472">
        <v>5271</v>
      </c>
      <c r="F472">
        <v>5271</v>
      </c>
      <c r="G472">
        <v>193</v>
      </c>
      <c r="H472">
        <v>8000</v>
      </c>
      <c r="I472">
        <v>2600</v>
      </c>
      <c r="J472">
        <v>11810</v>
      </c>
      <c r="K472">
        <v>0.45543075031753399</v>
      </c>
      <c r="L472">
        <v>7.5346449861414894E-2</v>
      </c>
      <c r="M472">
        <v>0</v>
      </c>
      <c r="N472">
        <v>0.46922279982104997</v>
      </c>
      <c r="O472">
        <v>0</v>
      </c>
      <c r="P472">
        <v>-6222.0601496712497</v>
      </c>
    </row>
    <row r="473" spans="1:16">
      <c r="A473">
        <v>469</v>
      </c>
      <c r="B473">
        <v>295</v>
      </c>
      <c r="C473">
        <v>898</v>
      </c>
      <c r="D473">
        <v>3708</v>
      </c>
      <c r="E473">
        <v>6187</v>
      </c>
      <c r="F473">
        <v>6187</v>
      </c>
      <c r="G473">
        <v>295</v>
      </c>
      <c r="H473">
        <v>11088</v>
      </c>
      <c r="I473">
        <v>3400</v>
      </c>
      <c r="J473">
        <v>15738</v>
      </c>
      <c r="K473">
        <v>0.62633734307663502</v>
      </c>
      <c r="L473">
        <v>4.3692559358013403E-2</v>
      </c>
      <c r="M473">
        <v>0</v>
      </c>
      <c r="N473">
        <v>0.32997009756535001</v>
      </c>
      <c r="O473">
        <v>0</v>
      </c>
      <c r="P473">
        <v>-9037.5669767060299</v>
      </c>
    </row>
    <row r="474" spans="1:16">
      <c r="A474">
        <v>470</v>
      </c>
      <c r="B474">
        <v>78</v>
      </c>
      <c r="C474">
        <v>1941</v>
      </c>
      <c r="D474">
        <v>2841</v>
      </c>
      <c r="E474">
        <v>5635</v>
      </c>
      <c r="F474">
        <v>5635</v>
      </c>
      <c r="G474">
        <v>78</v>
      </c>
      <c r="H474">
        <v>10495</v>
      </c>
      <c r="I474">
        <v>5800</v>
      </c>
      <c r="J474">
        <v>17485</v>
      </c>
      <c r="K474">
        <v>0.69551303905408601</v>
      </c>
      <c r="L474">
        <v>6.9577118585428394E-2</v>
      </c>
      <c r="M474">
        <v>0</v>
      </c>
      <c r="N474">
        <v>0.23490984236048401</v>
      </c>
      <c r="O474">
        <v>0</v>
      </c>
      <c r="P474">
        <v>-9008.3506266653403</v>
      </c>
    </row>
    <row r="475" spans="1:16">
      <c r="A475">
        <v>471</v>
      </c>
      <c r="B475">
        <v>122</v>
      </c>
      <c r="C475">
        <v>588</v>
      </c>
      <c r="D475">
        <v>943</v>
      </c>
      <c r="E475">
        <v>4123</v>
      </c>
      <c r="F475">
        <v>4123</v>
      </c>
      <c r="G475">
        <v>122</v>
      </c>
      <c r="H475">
        <v>5776</v>
      </c>
      <c r="I475">
        <v>3800</v>
      </c>
      <c r="J475">
        <v>10786</v>
      </c>
      <c r="K475">
        <v>0.41086654347199097</v>
      </c>
      <c r="L475">
        <v>0.474789894131808</v>
      </c>
      <c r="M475">
        <v>0</v>
      </c>
      <c r="N475">
        <v>0.1143435623962</v>
      </c>
      <c r="O475">
        <v>0</v>
      </c>
      <c r="P475">
        <v>-4634.8553459422901</v>
      </c>
    </row>
    <row r="476" spans="1:16">
      <c r="A476">
        <v>472</v>
      </c>
      <c r="B476">
        <v>0</v>
      </c>
      <c r="C476">
        <v>1361</v>
      </c>
      <c r="D476">
        <v>2528</v>
      </c>
      <c r="E476">
        <v>5678</v>
      </c>
      <c r="F476">
        <v>5678</v>
      </c>
      <c r="G476">
        <v>0</v>
      </c>
      <c r="H476">
        <v>9567</v>
      </c>
      <c r="I476">
        <v>4200</v>
      </c>
      <c r="J476">
        <v>14977</v>
      </c>
      <c r="K476">
        <v>0.42866198238416803</v>
      </c>
      <c r="L476">
        <v>0.38455082856540002</v>
      </c>
      <c r="M476">
        <v>0</v>
      </c>
      <c r="N476">
        <v>0.18678718905043001</v>
      </c>
      <c r="O476">
        <v>0</v>
      </c>
      <c r="P476">
        <v>-6776.7003248723704</v>
      </c>
    </row>
    <row r="477" spans="1:16">
      <c r="A477">
        <v>473</v>
      </c>
      <c r="B477">
        <v>299</v>
      </c>
      <c r="C477">
        <v>792</v>
      </c>
      <c r="D477">
        <v>3418</v>
      </c>
      <c r="E477">
        <v>6905</v>
      </c>
      <c r="F477">
        <v>6905</v>
      </c>
      <c r="G477">
        <v>299</v>
      </c>
      <c r="H477">
        <v>11414</v>
      </c>
      <c r="I477">
        <v>4200</v>
      </c>
      <c r="J477">
        <v>16844</v>
      </c>
      <c r="K477">
        <v>0.48217636054817298</v>
      </c>
      <c r="L477">
        <v>0.28704599623197302</v>
      </c>
      <c r="M477">
        <v>0</v>
      </c>
      <c r="N477">
        <v>0.230777643219853</v>
      </c>
      <c r="O477">
        <v>0</v>
      </c>
      <c r="P477">
        <v>-8233.6712745814893</v>
      </c>
    </row>
    <row r="478" spans="1:16">
      <c r="A478">
        <v>474</v>
      </c>
      <c r="B478">
        <v>213</v>
      </c>
      <c r="C478">
        <v>328</v>
      </c>
      <c r="D478">
        <v>2150</v>
      </c>
      <c r="E478">
        <v>3275</v>
      </c>
      <c r="F478">
        <v>3275</v>
      </c>
      <c r="G478">
        <v>213</v>
      </c>
      <c r="H478">
        <v>5966</v>
      </c>
      <c r="I478">
        <v>3400</v>
      </c>
      <c r="J478">
        <v>10526</v>
      </c>
      <c r="K478">
        <v>0.324755578073606</v>
      </c>
      <c r="L478">
        <v>0.32360893464622198</v>
      </c>
      <c r="M478">
        <v>0</v>
      </c>
      <c r="N478">
        <v>0.35163548728017002</v>
      </c>
      <c r="O478">
        <v>0</v>
      </c>
      <c r="P478">
        <v>-4114.4700186361697</v>
      </c>
    </row>
    <row r="479" spans="1:16">
      <c r="A479">
        <v>475</v>
      </c>
      <c r="B479">
        <v>0</v>
      </c>
      <c r="C479">
        <v>730</v>
      </c>
      <c r="D479">
        <v>3645</v>
      </c>
      <c r="E479">
        <v>5959</v>
      </c>
      <c r="F479">
        <v>5959</v>
      </c>
      <c r="G479">
        <v>0</v>
      </c>
      <c r="H479">
        <v>10334</v>
      </c>
      <c r="I479">
        <v>4200</v>
      </c>
      <c r="J479">
        <v>15784</v>
      </c>
      <c r="K479">
        <v>0.20826856372135699</v>
      </c>
      <c r="L479">
        <v>0.60454284092603805</v>
      </c>
      <c r="M479">
        <v>0</v>
      </c>
      <c r="N479">
        <v>0.18718859535260299</v>
      </c>
      <c r="O479">
        <v>0</v>
      </c>
      <c r="P479">
        <v>-5806.7841090920301</v>
      </c>
    </row>
    <row r="480" spans="1:16">
      <c r="A480">
        <v>476</v>
      </c>
      <c r="B480">
        <v>961</v>
      </c>
      <c r="C480">
        <v>2622</v>
      </c>
      <c r="D480">
        <v>3412</v>
      </c>
      <c r="E480">
        <v>7575</v>
      </c>
      <c r="F480">
        <v>7575</v>
      </c>
      <c r="G480">
        <v>961</v>
      </c>
      <c r="H480">
        <v>14570</v>
      </c>
      <c r="I480">
        <v>3400</v>
      </c>
      <c r="J480">
        <v>19190</v>
      </c>
      <c r="K480">
        <v>0.393289187863051</v>
      </c>
      <c r="L480">
        <v>0.32221507013589401</v>
      </c>
      <c r="M480">
        <v>0</v>
      </c>
      <c r="N480">
        <v>0.28449574200105299</v>
      </c>
      <c r="O480">
        <v>0</v>
      </c>
      <c r="P480">
        <v>-8707.4095432216709</v>
      </c>
    </row>
    <row r="481" spans="1:16">
      <c r="A481">
        <v>477</v>
      </c>
      <c r="B481">
        <v>334</v>
      </c>
      <c r="C481">
        <v>483</v>
      </c>
      <c r="D481">
        <v>2254</v>
      </c>
      <c r="E481">
        <v>4565</v>
      </c>
      <c r="F481">
        <v>4565</v>
      </c>
      <c r="G481">
        <v>334</v>
      </c>
      <c r="H481">
        <v>7636</v>
      </c>
      <c r="I481">
        <v>5000</v>
      </c>
      <c r="J481">
        <v>13786</v>
      </c>
      <c r="K481">
        <v>0.19586489510850999</v>
      </c>
      <c r="L481">
        <v>0.41834164572660798</v>
      </c>
      <c r="M481">
        <v>0</v>
      </c>
      <c r="N481">
        <v>0.38579345916488</v>
      </c>
      <c r="O481">
        <v>0</v>
      </c>
      <c r="P481">
        <v>-5219.6246934082401</v>
      </c>
    </row>
    <row r="482" spans="1:16">
      <c r="A482">
        <v>478</v>
      </c>
      <c r="B482">
        <v>126</v>
      </c>
      <c r="C482">
        <v>1792</v>
      </c>
      <c r="D482">
        <v>1968</v>
      </c>
      <c r="E482">
        <v>5341</v>
      </c>
      <c r="F482">
        <v>5341</v>
      </c>
      <c r="G482">
        <v>126</v>
      </c>
      <c r="H482">
        <v>9227</v>
      </c>
      <c r="I482">
        <v>3800</v>
      </c>
      <c r="J482">
        <v>14257</v>
      </c>
      <c r="K482">
        <v>0.71090500496729603</v>
      </c>
      <c r="L482">
        <v>0.24838068007737199</v>
      </c>
      <c r="M482">
        <v>0</v>
      </c>
      <c r="N482">
        <v>4.0714314955331503E-2</v>
      </c>
      <c r="O482">
        <v>0</v>
      </c>
      <c r="P482">
        <v>-7715.6922176193102</v>
      </c>
    </row>
    <row r="483" spans="1:16">
      <c r="A483">
        <v>479</v>
      </c>
      <c r="B483">
        <v>198</v>
      </c>
      <c r="C483">
        <v>917</v>
      </c>
      <c r="D483">
        <v>1896</v>
      </c>
      <c r="E483">
        <v>4025</v>
      </c>
      <c r="F483">
        <v>4025</v>
      </c>
      <c r="G483">
        <v>198</v>
      </c>
      <c r="H483">
        <v>7036</v>
      </c>
      <c r="I483">
        <v>2600</v>
      </c>
      <c r="J483">
        <v>10866</v>
      </c>
      <c r="K483">
        <v>0.54140134517578897</v>
      </c>
      <c r="L483">
        <v>0.40398942498553903</v>
      </c>
      <c r="M483">
        <v>0</v>
      </c>
      <c r="N483">
        <v>5.4609229838670802E-2</v>
      </c>
      <c r="O483">
        <v>0</v>
      </c>
      <c r="P483">
        <v>-5068.6618922118496</v>
      </c>
    </row>
    <row r="484" spans="1:16">
      <c r="A484">
        <v>480</v>
      </c>
      <c r="B484">
        <v>0</v>
      </c>
      <c r="C484">
        <v>990</v>
      </c>
      <c r="D484">
        <v>1179</v>
      </c>
      <c r="E484">
        <v>3164</v>
      </c>
      <c r="F484">
        <v>3164</v>
      </c>
      <c r="G484">
        <v>0</v>
      </c>
      <c r="H484">
        <v>5333</v>
      </c>
      <c r="I484">
        <v>3800</v>
      </c>
      <c r="J484">
        <v>10303</v>
      </c>
      <c r="K484">
        <v>0.10508347334380699</v>
      </c>
      <c r="L484">
        <v>0.55006814303544005</v>
      </c>
      <c r="M484">
        <v>0</v>
      </c>
      <c r="N484">
        <v>0.34484838362075199</v>
      </c>
      <c r="O484">
        <v>0</v>
      </c>
      <c r="P484">
        <v>-3741.7693926532602</v>
      </c>
    </row>
    <row r="485" spans="1:16">
      <c r="A485">
        <v>481</v>
      </c>
      <c r="B485">
        <v>373</v>
      </c>
      <c r="C485">
        <v>1026</v>
      </c>
      <c r="D485">
        <v>3808</v>
      </c>
      <c r="E485">
        <v>6318</v>
      </c>
      <c r="F485">
        <v>6318</v>
      </c>
      <c r="G485">
        <v>373</v>
      </c>
      <c r="H485">
        <v>11525</v>
      </c>
      <c r="I485">
        <v>3800</v>
      </c>
      <c r="J485">
        <v>16565</v>
      </c>
      <c r="K485">
        <v>0.41857701356993998</v>
      </c>
      <c r="L485">
        <v>0.42692426264320499</v>
      </c>
      <c r="M485">
        <v>0</v>
      </c>
      <c r="N485">
        <v>0.154498723786854</v>
      </c>
      <c r="O485">
        <v>0</v>
      </c>
      <c r="P485">
        <v>-7364.9071923505899</v>
      </c>
    </row>
    <row r="486" spans="1:16">
      <c r="A486">
        <v>482</v>
      </c>
      <c r="B486">
        <v>591</v>
      </c>
      <c r="C486">
        <v>1112</v>
      </c>
      <c r="D486">
        <v>4042</v>
      </c>
      <c r="E486">
        <v>5767</v>
      </c>
      <c r="F486">
        <v>5767</v>
      </c>
      <c r="G486">
        <v>591</v>
      </c>
      <c r="H486">
        <v>11512</v>
      </c>
      <c r="I486">
        <v>4200</v>
      </c>
      <c r="J486">
        <v>16922</v>
      </c>
      <c r="K486">
        <v>0.27934260607538802</v>
      </c>
      <c r="L486">
        <v>0.44612417933501902</v>
      </c>
      <c r="M486">
        <v>0</v>
      </c>
      <c r="N486">
        <v>0.27453321458959101</v>
      </c>
      <c r="O486">
        <v>0</v>
      </c>
      <c r="P486">
        <v>-6510.4975530626798</v>
      </c>
    </row>
    <row r="487" spans="1:16">
      <c r="A487">
        <v>483</v>
      </c>
      <c r="B487">
        <v>208</v>
      </c>
      <c r="C487">
        <v>132</v>
      </c>
      <c r="D487">
        <v>638</v>
      </c>
      <c r="E487">
        <v>1636</v>
      </c>
      <c r="F487">
        <v>1636</v>
      </c>
      <c r="G487">
        <v>132</v>
      </c>
      <c r="H487">
        <v>2614</v>
      </c>
      <c r="I487">
        <v>3000</v>
      </c>
      <c r="J487">
        <v>6794</v>
      </c>
      <c r="K487">
        <v>0.18813568164060099</v>
      </c>
      <c r="L487">
        <v>7.6995178680937304E-2</v>
      </c>
      <c r="M487">
        <v>0</v>
      </c>
      <c r="N487">
        <v>0.73486913967846101</v>
      </c>
      <c r="O487">
        <v>0</v>
      </c>
      <c r="P487">
        <v>-1828.01539392774</v>
      </c>
    </row>
    <row r="488" spans="1:16">
      <c r="A488">
        <v>484</v>
      </c>
      <c r="B488">
        <v>1322</v>
      </c>
      <c r="C488">
        <v>3586</v>
      </c>
      <c r="D488">
        <v>6874</v>
      </c>
      <c r="E488">
        <v>5131</v>
      </c>
      <c r="F488">
        <v>6874</v>
      </c>
      <c r="G488">
        <v>1322</v>
      </c>
      <c r="H488">
        <v>16913</v>
      </c>
      <c r="I488">
        <v>7000</v>
      </c>
      <c r="J488">
        <v>25153</v>
      </c>
      <c r="K488">
        <v>0.63636441276108002</v>
      </c>
      <c r="L488">
        <v>0.21322823878089001</v>
      </c>
      <c r="M488">
        <v>0</v>
      </c>
      <c r="N488">
        <v>0.150407348458029</v>
      </c>
      <c r="O488">
        <v>0</v>
      </c>
      <c r="P488">
        <v>-13090.4905831333</v>
      </c>
    </row>
    <row r="489" spans="1:16">
      <c r="A489">
        <v>485</v>
      </c>
      <c r="B489">
        <v>194</v>
      </c>
      <c r="C489">
        <v>543</v>
      </c>
      <c r="D489">
        <v>2401</v>
      </c>
      <c r="E489">
        <v>2952</v>
      </c>
      <c r="F489">
        <v>2952</v>
      </c>
      <c r="G489">
        <v>194</v>
      </c>
      <c r="H489">
        <v>6090</v>
      </c>
      <c r="I489">
        <v>3400</v>
      </c>
      <c r="J489">
        <v>10700</v>
      </c>
      <c r="K489">
        <v>0.49953780087425798</v>
      </c>
      <c r="L489">
        <v>0.33761422254768803</v>
      </c>
      <c r="M489">
        <v>0</v>
      </c>
      <c r="N489">
        <v>0.162847976578052</v>
      </c>
      <c r="O489">
        <v>0</v>
      </c>
      <c r="P489">
        <v>-4639.2082833886398</v>
      </c>
    </row>
    <row r="490" spans="1:16">
      <c r="A490">
        <v>486</v>
      </c>
      <c r="B490">
        <v>0</v>
      </c>
      <c r="C490">
        <v>2160</v>
      </c>
      <c r="D490">
        <v>3572</v>
      </c>
      <c r="E490">
        <v>6162</v>
      </c>
      <c r="F490">
        <v>6162</v>
      </c>
      <c r="G490">
        <v>0</v>
      </c>
      <c r="H490">
        <v>11894</v>
      </c>
      <c r="I490">
        <v>5400</v>
      </c>
      <c r="J490">
        <v>18484</v>
      </c>
      <c r="K490">
        <v>0.75423520724626403</v>
      </c>
      <c r="L490">
        <v>0.21296946052002</v>
      </c>
      <c r="M490">
        <v>0</v>
      </c>
      <c r="N490">
        <v>3.2795332233714697E-2</v>
      </c>
      <c r="O490">
        <v>0</v>
      </c>
      <c r="P490">
        <v>-10322.9934790193</v>
      </c>
    </row>
    <row r="491" spans="1:16">
      <c r="A491">
        <v>487</v>
      </c>
      <c r="B491">
        <v>241</v>
      </c>
      <c r="C491">
        <v>1252</v>
      </c>
      <c r="D491">
        <v>1974</v>
      </c>
      <c r="E491">
        <v>4991</v>
      </c>
      <c r="F491">
        <v>4991</v>
      </c>
      <c r="G491">
        <v>241</v>
      </c>
      <c r="H491">
        <v>8458</v>
      </c>
      <c r="I491">
        <v>3400</v>
      </c>
      <c r="J491">
        <v>13078</v>
      </c>
      <c r="K491">
        <v>0.60727188830295797</v>
      </c>
      <c r="L491">
        <v>0.12453230319820301</v>
      </c>
      <c r="M491">
        <v>0</v>
      </c>
      <c r="N491">
        <v>0.26819580849883801</v>
      </c>
      <c r="O491">
        <v>0</v>
      </c>
      <c r="P491">
        <v>-6833.6455525097899</v>
      </c>
    </row>
    <row r="492" spans="1:16">
      <c r="A492">
        <v>488</v>
      </c>
      <c r="B492">
        <v>1</v>
      </c>
      <c r="C492">
        <v>0</v>
      </c>
      <c r="D492">
        <v>1133</v>
      </c>
      <c r="E492">
        <v>3361</v>
      </c>
      <c r="F492">
        <v>3361</v>
      </c>
      <c r="G492">
        <v>0</v>
      </c>
      <c r="H492">
        <v>4495</v>
      </c>
      <c r="I492">
        <v>3400</v>
      </c>
      <c r="J492">
        <v>9085</v>
      </c>
      <c r="K492">
        <v>0.21334036234773401</v>
      </c>
      <c r="L492">
        <v>0.343514829328944</v>
      </c>
      <c r="M492">
        <v>0</v>
      </c>
      <c r="N492">
        <v>0.44314480832332098</v>
      </c>
      <c r="O492">
        <v>0</v>
      </c>
      <c r="P492">
        <v>-3616.3250492461498</v>
      </c>
    </row>
    <row r="493" spans="1:16">
      <c r="A493">
        <v>489</v>
      </c>
      <c r="B493">
        <v>166</v>
      </c>
      <c r="C493">
        <v>312</v>
      </c>
      <c r="D493">
        <v>1741</v>
      </c>
      <c r="E493">
        <v>3811</v>
      </c>
      <c r="F493">
        <v>3811</v>
      </c>
      <c r="G493">
        <v>166</v>
      </c>
      <c r="H493">
        <v>6030</v>
      </c>
      <c r="I493">
        <v>3000</v>
      </c>
      <c r="J493">
        <v>10220</v>
      </c>
      <c r="K493">
        <v>0.25738665607931999</v>
      </c>
      <c r="L493">
        <v>0.39273766644622299</v>
      </c>
      <c r="M493">
        <v>0</v>
      </c>
      <c r="N493">
        <v>0.34987567747445603</v>
      </c>
      <c r="O493">
        <v>0</v>
      </c>
      <c r="P493">
        <v>-4005.5513798913598</v>
      </c>
    </row>
    <row r="494" spans="1:16">
      <c r="A494">
        <v>490</v>
      </c>
      <c r="B494">
        <v>967</v>
      </c>
      <c r="C494">
        <v>4525</v>
      </c>
      <c r="D494">
        <v>6411</v>
      </c>
      <c r="E494">
        <v>4993</v>
      </c>
      <c r="F494">
        <v>6411</v>
      </c>
      <c r="G494">
        <v>967</v>
      </c>
      <c r="H494">
        <v>16896</v>
      </c>
      <c r="I494">
        <v>7000</v>
      </c>
      <c r="J494">
        <v>25106</v>
      </c>
      <c r="K494">
        <v>0.43500368500985997</v>
      </c>
      <c r="L494">
        <v>0.173613365383707</v>
      </c>
      <c r="M494">
        <v>0</v>
      </c>
      <c r="N494">
        <v>0.391382949606431</v>
      </c>
      <c r="O494">
        <v>0</v>
      </c>
      <c r="P494">
        <v>-10695.8045972699</v>
      </c>
    </row>
    <row r="495" spans="1:16">
      <c r="A495">
        <v>491</v>
      </c>
      <c r="B495">
        <v>96</v>
      </c>
      <c r="C495">
        <v>312</v>
      </c>
      <c r="D495">
        <v>1993</v>
      </c>
      <c r="E495">
        <v>2167</v>
      </c>
      <c r="F495">
        <v>2167</v>
      </c>
      <c r="G495">
        <v>96</v>
      </c>
      <c r="H495">
        <v>4568</v>
      </c>
      <c r="I495">
        <v>3400</v>
      </c>
      <c r="J495">
        <v>9158</v>
      </c>
      <c r="K495">
        <v>6.01564524814929E-2</v>
      </c>
      <c r="L495">
        <v>0.30441805076537698</v>
      </c>
      <c r="M495">
        <v>0</v>
      </c>
      <c r="N495">
        <v>0.63542549675312898</v>
      </c>
      <c r="O495">
        <v>0</v>
      </c>
      <c r="P495">
        <v>-2625.7822513134702</v>
      </c>
    </row>
    <row r="496" spans="1:16">
      <c r="A496">
        <v>492</v>
      </c>
      <c r="B496">
        <v>79</v>
      </c>
      <c r="C496">
        <v>839</v>
      </c>
      <c r="D496">
        <v>3273</v>
      </c>
      <c r="E496">
        <v>6345</v>
      </c>
      <c r="F496">
        <v>6345</v>
      </c>
      <c r="G496">
        <v>79</v>
      </c>
      <c r="H496">
        <v>10536</v>
      </c>
      <c r="I496">
        <v>4200</v>
      </c>
      <c r="J496">
        <v>15946</v>
      </c>
      <c r="K496">
        <v>0.40302364422975101</v>
      </c>
      <c r="L496">
        <v>0.385157355466695</v>
      </c>
      <c r="M496">
        <v>0</v>
      </c>
      <c r="N496">
        <v>0.211819000303553</v>
      </c>
      <c r="O496">
        <v>0</v>
      </c>
      <c r="P496">
        <v>-7191.1758644668498</v>
      </c>
    </row>
    <row r="497" spans="1:16">
      <c r="A497">
        <v>493</v>
      </c>
      <c r="B497">
        <v>280</v>
      </c>
      <c r="C497">
        <v>1158</v>
      </c>
      <c r="D497">
        <v>2703</v>
      </c>
      <c r="E497">
        <v>6898</v>
      </c>
      <c r="F497">
        <v>6898</v>
      </c>
      <c r="G497">
        <v>280</v>
      </c>
      <c r="H497">
        <v>11039</v>
      </c>
      <c r="I497">
        <v>3400</v>
      </c>
      <c r="J497">
        <v>15659</v>
      </c>
      <c r="K497">
        <v>0.37568398236038802</v>
      </c>
      <c r="L497">
        <v>0.33746678258660501</v>
      </c>
      <c r="M497">
        <v>0</v>
      </c>
      <c r="N497">
        <v>0.28684923505300502</v>
      </c>
      <c r="O497">
        <v>0</v>
      </c>
      <c r="P497">
        <v>-7192.9307796515805</v>
      </c>
    </row>
    <row r="498" spans="1:16">
      <c r="A498">
        <v>494</v>
      </c>
      <c r="B498">
        <v>293</v>
      </c>
      <c r="C498">
        <v>1260</v>
      </c>
      <c r="D498">
        <v>1823</v>
      </c>
      <c r="E498">
        <v>3412</v>
      </c>
      <c r="F498">
        <v>3412</v>
      </c>
      <c r="G498">
        <v>293</v>
      </c>
      <c r="H498">
        <v>6788</v>
      </c>
      <c r="I498">
        <v>3800</v>
      </c>
      <c r="J498">
        <v>11748</v>
      </c>
      <c r="K498">
        <v>0.24710572936165001</v>
      </c>
      <c r="L498">
        <v>0.328657795140953</v>
      </c>
      <c r="M498">
        <v>0</v>
      </c>
      <c r="N498">
        <v>0.42423647549739502</v>
      </c>
      <c r="O498">
        <v>0</v>
      </c>
      <c r="P498">
        <v>-4249.4468795188805</v>
      </c>
    </row>
    <row r="499" spans="1:16">
      <c r="A499">
        <v>495</v>
      </c>
      <c r="B499">
        <v>299</v>
      </c>
      <c r="C499">
        <v>1257</v>
      </c>
      <c r="D499">
        <v>2524</v>
      </c>
      <c r="E499">
        <v>7547</v>
      </c>
      <c r="F499">
        <v>7547</v>
      </c>
      <c r="G499">
        <v>299</v>
      </c>
      <c r="H499">
        <v>11627</v>
      </c>
      <c r="I499">
        <v>4200</v>
      </c>
      <c r="J499">
        <v>17037</v>
      </c>
      <c r="K499">
        <v>0.29837252371189199</v>
      </c>
      <c r="L499">
        <v>0.40506401503381301</v>
      </c>
      <c r="M499">
        <v>0</v>
      </c>
      <c r="N499">
        <v>0.296563461254294</v>
      </c>
      <c r="O499">
        <v>0</v>
      </c>
      <c r="P499">
        <v>-7319.9381635113104</v>
      </c>
    </row>
    <row r="500" spans="1:16">
      <c r="A500">
        <v>496</v>
      </c>
      <c r="B500">
        <v>86</v>
      </c>
      <c r="C500">
        <v>717</v>
      </c>
      <c r="D500">
        <v>3572</v>
      </c>
      <c r="E500">
        <v>4728</v>
      </c>
      <c r="F500">
        <v>4728</v>
      </c>
      <c r="G500">
        <v>86</v>
      </c>
      <c r="H500">
        <v>9103</v>
      </c>
      <c r="I500">
        <v>5000</v>
      </c>
      <c r="J500">
        <v>15293</v>
      </c>
      <c r="K500">
        <v>0.27875968404583801</v>
      </c>
      <c r="L500">
        <v>0.49234273240787302</v>
      </c>
      <c r="M500">
        <v>0</v>
      </c>
      <c r="N500">
        <v>0.228897583546287</v>
      </c>
      <c r="O500">
        <v>0</v>
      </c>
      <c r="P500">
        <v>-6061.8056487305003</v>
      </c>
    </row>
    <row r="501" spans="1:16">
      <c r="A501">
        <v>497</v>
      </c>
      <c r="B501">
        <v>0</v>
      </c>
      <c r="C501">
        <v>179</v>
      </c>
      <c r="D501">
        <v>134</v>
      </c>
      <c r="E501">
        <v>765</v>
      </c>
      <c r="F501">
        <v>765</v>
      </c>
      <c r="G501">
        <v>0</v>
      </c>
      <c r="H501">
        <v>1078</v>
      </c>
      <c r="I501">
        <v>2600</v>
      </c>
      <c r="J501">
        <v>4858</v>
      </c>
      <c r="K501">
        <v>0.56882721314223195</v>
      </c>
      <c r="L501">
        <v>0.24803924685991599</v>
      </c>
      <c r="M501">
        <v>0</v>
      </c>
      <c r="N501">
        <v>0.18313353999785001</v>
      </c>
      <c r="O501">
        <v>0</v>
      </c>
      <c r="P501">
        <v>-1398.1949357014601</v>
      </c>
    </row>
    <row r="502" spans="1:16">
      <c r="A502">
        <v>498</v>
      </c>
      <c r="B502">
        <v>191</v>
      </c>
      <c r="C502">
        <v>1830</v>
      </c>
      <c r="D502">
        <v>3654</v>
      </c>
      <c r="E502">
        <v>5131</v>
      </c>
      <c r="F502">
        <v>5131</v>
      </c>
      <c r="G502">
        <v>191</v>
      </c>
      <c r="H502">
        <v>10806</v>
      </c>
      <c r="I502">
        <v>3800</v>
      </c>
      <c r="J502">
        <v>15826</v>
      </c>
      <c r="K502">
        <v>3.74589938884069E-2</v>
      </c>
      <c r="L502">
        <v>0.40880565042387401</v>
      </c>
      <c r="M502">
        <v>0</v>
      </c>
      <c r="N502">
        <v>0.55373535568771803</v>
      </c>
      <c r="O502">
        <v>0</v>
      </c>
      <c r="P502">
        <v>-4693.6960166661702</v>
      </c>
    </row>
    <row r="503" spans="1:16">
      <c r="A503">
        <v>499</v>
      </c>
      <c r="B503">
        <v>223</v>
      </c>
      <c r="C503">
        <v>600</v>
      </c>
      <c r="D503">
        <v>2028</v>
      </c>
      <c r="E503">
        <v>5283</v>
      </c>
      <c r="F503">
        <v>5283</v>
      </c>
      <c r="G503">
        <v>223</v>
      </c>
      <c r="H503">
        <v>8134</v>
      </c>
      <c r="I503">
        <v>4600</v>
      </c>
      <c r="J503">
        <v>13954</v>
      </c>
      <c r="K503">
        <v>0.13897749754264399</v>
      </c>
      <c r="L503">
        <v>0.33614675454778897</v>
      </c>
      <c r="M503">
        <v>0</v>
      </c>
      <c r="N503">
        <v>0.52487574790956504</v>
      </c>
      <c r="O503">
        <v>0</v>
      </c>
      <c r="P503">
        <v>-5332.5893203541</v>
      </c>
    </row>
    <row r="504" spans="1:16">
      <c r="A504">
        <v>500</v>
      </c>
      <c r="B504">
        <v>649</v>
      </c>
      <c r="C504">
        <v>2326</v>
      </c>
      <c r="D504">
        <v>2947</v>
      </c>
      <c r="E504">
        <v>6645</v>
      </c>
      <c r="F504">
        <v>6645</v>
      </c>
      <c r="G504">
        <v>649</v>
      </c>
      <c r="H504">
        <v>12567</v>
      </c>
      <c r="I504">
        <v>4200</v>
      </c>
      <c r="J504">
        <v>17967</v>
      </c>
      <c r="K504">
        <v>0.39810239642187401</v>
      </c>
      <c r="L504">
        <v>0.226984241746431</v>
      </c>
      <c r="M504">
        <v>0</v>
      </c>
      <c r="N504">
        <v>0.37491336183169399</v>
      </c>
      <c r="O504">
        <v>0</v>
      </c>
      <c r="P504">
        <v>-8204.2671487115404</v>
      </c>
    </row>
    <row r="505" spans="1:16">
      <c r="A505">
        <v>501</v>
      </c>
      <c r="B505">
        <v>281</v>
      </c>
      <c r="C505">
        <v>1722</v>
      </c>
      <c r="D505">
        <v>4324</v>
      </c>
      <c r="E505">
        <v>6517</v>
      </c>
      <c r="F505">
        <v>6517</v>
      </c>
      <c r="G505">
        <v>281</v>
      </c>
      <c r="H505">
        <v>12844</v>
      </c>
      <c r="I505">
        <v>5800</v>
      </c>
      <c r="J505">
        <v>19824</v>
      </c>
      <c r="K505">
        <v>0.119658605095636</v>
      </c>
      <c r="L505">
        <v>0.36042469738114802</v>
      </c>
      <c r="M505">
        <v>0</v>
      </c>
      <c r="N505">
        <v>0.51991669752321401</v>
      </c>
      <c r="O505">
        <v>0</v>
      </c>
      <c r="P505">
        <v>-6869.5588944137799</v>
      </c>
    </row>
    <row r="506" spans="1:16">
      <c r="A506">
        <v>502</v>
      </c>
      <c r="B506">
        <v>311</v>
      </c>
      <c r="C506">
        <v>1117</v>
      </c>
      <c r="D506">
        <v>2051</v>
      </c>
      <c r="E506">
        <v>4102</v>
      </c>
      <c r="F506">
        <v>4102</v>
      </c>
      <c r="G506">
        <v>311</v>
      </c>
      <c r="H506">
        <v>7581</v>
      </c>
      <c r="I506">
        <v>4600</v>
      </c>
      <c r="J506">
        <v>13341</v>
      </c>
      <c r="K506">
        <v>0.713673532870996</v>
      </c>
      <c r="L506">
        <v>0.22247976885413001</v>
      </c>
      <c r="M506">
        <v>0</v>
      </c>
      <c r="N506">
        <v>6.3846698274873007E-2</v>
      </c>
      <c r="O506">
        <v>0</v>
      </c>
      <c r="P506">
        <v>-6675.8088225840602</v>
      </c>
    </row>
    <row r="507" spans="1:16">
      <c r="A507">
        <v>503</v>
      </c>
      <c r="B507">
        <v>68</v>
      </c>
      <c r="C507">
        <v>1230</v>
      </c>
      <c r="D507">
        <v>2871</v>
      </c>
      <c r="E507">
        <v>4624</v>
      </c>
      <c r="F507">
        <v>4624</v>
      </c>
      <c r="G507">
        <v>68</v>
      </c>
      <c r="H507">
        <v>8793</v>
      </c>
      <c r="I507">
        <v>3800</v>
      </c>
      <c r="J507">
        <v>13823</v>
      </c>
      <c r="K507">
        <v>0.26043093334022299</v>
      </c>
      <c r="L507">
        <v>0.37568560602024698</v>
      </c>
      <c r="M507">
        <v>0</v>
      </c>
      <c r="N507">
        <v>0.36388346063952898</v>
      </c>
      <c r="O507">
        <v>0</v>
      </c>
      <c r="P507">
        <v>-5375.4275464112097</v>
      </c>
    </row>
    <row r="508" spans="1:16">
      <c r="A508">
        <v>504</v>
      </c>
      <c r="B508">
        <v>294</v>
      </c>
      <c r="C508">
        <v>580</v>
      </c>
      <c r="D508">
        <v>2880</v>
      </c>
      <c r="E508">
        <v>5721</v>
      </c>
      <c r="F508">
        <v>5721</v>
      </c>
      <c r="G508">
        <v>294</v>
      </c>
      <c r="H508">
        <v>9475</v>
      </c>
      <c r="I508">
        <v>3800</v>
      </c>
      <c r="J508">
        <v>14445</v>
      </c>
      <c r="K508">
        <v>0.67332853205828602</v>
      </c>
      <c r="L508">
        <v>1.6538816961155701E-2</v>
      </c>
      <c r="M508">
        <v>0</v>
      </c>
      <c r="N508">
        <v>0.31013265098055798</v>
      </c>
      <c r="O508">
        <v>0</v>
      </c>
      <c r="P508">
        <v>-8125.7252425761399</v>
      </c>
    </row>
    <row r="509" spans="1:16">
      <c r="A509">
        <v>505</v>
      </c>
      <c r="B509">
        <v>664</v>
      </c>
      <c r="C509">
        <v>891</v>
      </c>
      <c r="D509">
        <v>3296</v>
      </c>
      <c r="E509">
        <v>4774</v>
      </c>
      <c r="F509">
        <v>4774</v>
      </c>
      <c r="G509">
        <v>664</v>
      </c>
      <c r="H509">
        <v>9625</v>
      </c>
      <c r="I509">
        <v>3400</v>
      </c>
      <c r="J509">
        <v>14235</v>
      </c>
      <c r="K509">
        <v>0.246120194084572</v>
      </c>
      <c r="L509">
        <v>0.44347131112066601</v>
      </c>
      <c r="M509">
        <v>0</v>
      </c>
      <c r="N509">
        <v>0.31040849479476001</v>
      </c>
      <c r="O509">
        <v>0</v>
      </c>
      <c r="P509">
        <v>-5152.48823948074</v>
      </c>
    </row>
    <row r="510" spans="1:16">
      <c r="A510">
        <v>506</v>
      </c>
      <c r="B510">
        <v>77</v>
      </c>
      <c r="C510">
        <v>90</v>
      </c>
      <c r="D510">
        <v>2085</v>
      </c>
      <c r="E510">
        <v>3418</v>
      </c>
      <c r="F510">
        <v>3418</v>
      </c>
      <c r="G510">
        <v>77</v>
      </c>
      <c r="H510">
        <v>5670</v>
      </c>
      <c r="I510">
        <v>3800</v>
      </c>
      <c r="J510">
        <v>10660</v>
      </c>
      <c r="K510">
        <v>5.4321831705425302E-2</v>
      </c>
      <c r="L510">
        <v>0.66533126140598298</v>
      </c>
      <c r="M510">
        <v>0</v>
      </c>
      <c r="N510">
        <v>0.28034690688859099</v>
      </c>
      <c r="O510">
        <v>0</v>
      </c>
      <c r="P510">
        <v>-3772.9025950272799</v>
      </c>
    </row>
    <row r="511" spans="1:16">
      <c r="A511">
        <v>507</v>
      </c>
      <c r="B511">
        <v>0</v>
      </c>
      <c r="C511">
        <v>1575</v>
      </c>
      <c r="D511">
        <v>1318</v>
      </c>
      <c r="E511">
        <v>5951</v>
      </c>
      <c r="F511">
        <v>5951</v>
      </c>
      <c r="G511">
        <v>0</v>
      </c>
      <c r="H511">
        <v>8844</v>
      </c>
      <c r="I511">
        <v>3400</v>
      </c>
      <c r="J511">
        <v>13454</v>
      </c>
      <c r="K511">
        <v>0.23779468395400799</v>
      </c>
      <c r="L511">
        <v>0.413020754804448</v>
      </c>
      <c r="M511">
        <v>0</v>
      </c>
      <c r="N511">
        <v>0.34918456124154201</v>
      </c>
      <c r="O511">
        <v>0</v>
      </c>
      <c r="P511">
        <v>-5585.3240751727999</v>
      </c>
    </row>
    <row r="512" spans="1:16">
      <c r="A512">
        <v>508</v>
      </c>
      <c r="B512">
        <v>64</v>
      </c>
      <c r="C512">
        <v>2749</v>
      </c>
      <c r="D512">
        <v>4701</v>
      </c>
      <c r="E512">
        <v>7081</v>
      </c>
      <c r="F512">
        <v>7081</v>
      </c>
      <c r="G512">
        <v>64</v>
      </c>
      <c r="H512">
        <v>14595</v>
      </c>
      <c r="I512">
        <v>6200</v>
      </c>
      <c r="J512">
        <v>22015</v>
      </c>
      <c r="K512">
        <v>0.59440893440581699</v>
      </c>
      <c r="L512">
        <v>0.13004178859413901</v>
      </c>
      <c r="M512">
        <v>0</v>
      </c>
      <c r="N512">
        <v>0.275549277000043</v>
      </c>
      <c r="O512">
        <v>0</v>
      </c>
      <c r="P512">
        <v>-11415.186763645799</v>
      </c>
    </row>
    <row r="513" spans="1:16">
      <c r="A513">
        <v>509</v>
      </c>
      <c r="B513">
        <v>285</v>
      </c>
      <c r="C513">
        <v>1183</v>
      </c>
      <c r="D513">
        <v>1878</v>
      </c>
      <c r="E513">
        <v>2688</v>
      </c>
      <c r="F513">
        <v>2688</v>
      </c>
      <c r="G513">
        <v>285</v>
      </c>
      <c r="H513">
        <v>6034</v>
      </c>
      <c r="I513">
        <v>3000</v>
      </c>
      <c r="J513">
        <v>10234</v>
      </c>
      <c r="K513">
        <v>0.25840636923635102</v>
      </c>
      <c r="L513">
        <v>0.62568246067476896</v>
      </c>
      <c r="M513">
        <v>0</v>
      </c>
      <c r="N513">
        <v>0.115911170088878</v>
      </c>
      <c r="O513">
        <v>0</v>
      </c>
      <c r="P513">
        <v>-3714.8059557200299</v>
      </c>
    </row>
    <row r="514" spans="1:16">
      <c r="A514">
        <v>510</v>
      </c>
      <c r="B514">
        <v>11</v>
      </c>
      <c r="C514">
        <v>1391</v>
      </c>
      <c r="D514">
        <v>2378</v>
      </c>
      <c r="E514">
        <v>5789</v>
      </c>
      <c r="F514">
        <v>5789</v>
      </c>
      <c r="G514">
        <v>11</v>
      </c>
      <c r="H514">
        <v>9569</v>
      </c>
      <c r="I514">
        <v>4600</v>
      </c>
      <c r="J514">
        <v>15379</v>
      </c>
      <c r="K514">
        <v>0.45394824289101698</v>
      </c>
      <c r="L514">
        <v>0.38213510883150298</v>
      </c>
      <c r="M514">
        <v>0</v>
      </c>
      <c r="N514">
        <v>0.16391664827747901</v>
      </c>
      <c r="O514">
        <v>0</v>
      </c>
      <c r="P514">
        <v>-7048.7626305963304</v>
      </c>
    </row>
    <row r="515" spans="1:16">
      <c r="A515">
        <v>511</v>
      </c>
      <c r="B515">
        <v>0</v>
      </c>
      <c r="C515">
        <v>238</v>
      </c>
      <c r="D515">
        <v>1345</v>
      </c>
      <c r="E515">
        <v>4624</v>
      </c>
      <c r="F515">
        <v>4624</v>
      </c>
      <c r="G515">
        <v>0</v>
      </c>
      <c r="H515">
        <v>6207</v>
      </c>
      <c r="I515">
        <v>4600</v>
      </c>
      <c r="J515">
        <v>11987</v>
      </c>
      <c r="K515">
        <v>0.202761054464037</v>
      </c>
      <c r="L515">
        <v>0.36171905610274302</v>
      </c>
      <c r="M515">
        <v>0</v>
      </c>
      <c r="N515">
        <v>0.43551988943321801</v>
      </c>
      <c r="O515">
        <v>0</v>
      </c>
      <c r="P515">
        <v>-4936.2894918701004</v>
      </c>
    </row>
    <row r="516" spans="1:16">
      <c r="A516">
        <v>512</v>
      </c>
      <c r="B516">
        <v>754</v>
      </c>
      <c r="C516">
        <v>1264</v>
      </c>
      <c r="D516">
        <v>2856</v>
      </c>
      <c r="E516">
        <v>7914</v>
      </c>
      <c r="F516">
        <v>7914</v>
      </c>
      <c r="G516">
        <v>754</v>
      </c>
      <c r="H516">
        <v>12788</v>
      </c>
      <c r="I516">
        <v>3800</v>
      </c>
      <c r="J516">
        <v>17788</v>
      </c>
      <c r="K516">
        <v>0.12289749513956801</v>
      </c>
      <c r="L516">
        <v>0.53688360845232297</v>
      </c>
      <c r="M516">
        <v>0</v>
      </c>
      <c r="N516">
        <v>0.34021889640810798</v>
      </c>
      <c r="O516">
        <v>0</v>
      </c>
      <c r="P516">
        <v>-6047.7381782456796</v>
      </c>
    </row>
    <row r="517" spans="1:16">
      <c r="A517">
        <v>513</v>
      </c>
      <c r="B517">
        <v>0</v>
      </c>
      <c r="C517">
        <v>1095</v>
      </c>
      <c r="D517">
        <v>1888</v>
      </c>
      <c r="E517">
        <v>6154</v>
      </c>
      <c r="F517">
        <v>6154</v>
      </c>
      <c r="G517">
        <v>0</v>
      </c>
      <c r="H517">
        <v>9137</v>
      </c>
      <c r="I517">
        <v>3800</v>
      </c>
      <c r="J517">
        <v>14167</v>
      </c>
      <c r="K517">
        <v>2.0920502482747699E-3</v>
      </c>
      <c r="L517">
        <v>0.239073676734848</v>
      </c>
      <c r="M517">
        <v>0</v>
      </c>
      <c r="N517">
        <v>0.758834273016876</v>
      </c>
      <c r="O517">
        <v>0</v>
      </c>
      <c r="P517">
        <v>-5597.4611508567596</v>
      </c>
    </row>
    <row r="518" spans="1:16">
      <c r="A518">
        <v>514</v>
      </c>
      <c r="B518">
        <v>435</v>
      </c>
      <c r="C518">
        <v>2497</v>
      </c>
      <c r="D518">
        <v>2329</v>
      </c>
      <c r="E518">
        <v>7902</v>
      </c>
      <c r="F518">
        <v>7902</v>
      </c>
      <c r="G518">
        <v>435</v>
      </c>
      <c r="H518">
        <v>13163</v>
      </c>
      <c r="I518">
        <v>3800</v>
      </c>
      <c r="J518">
        <v>18163</v>
      </c>
      <c r="K518">
        <v>0.43944666646261898</v>
      </c>
      <c r="L518">
        <v>0.16357869323628901</v>
      </c>
      <c r="M518">
        <v>0</v>
      </c>
      <c r="N518">
        <v>0.39697464030108998</v>
      </c>
      <c r="O518">
        <v>0</v>
      </c>
      <c r="P518">
        <v>-9370.2451440736004</v>
      </c>
    </row>
    <row r="519" spans="1:16">
      <c r="A519">
        <v>515</v>
      </c>
      <c r="B519">
        <v>277</v>
      </c>
      <c r="C519">
        <v>1334</v>
      </c>
      <c r="D519">
        <v>3329</v>
      </c>
      <c r="E519">
        <v>4524</v>
      </c>
      <c r="F519">
        <v>4524</v>
      </c>
      <c r="G519">
        <v>277</v>
      </c>
      <c r="H519">
        <v>9464</v>
      </c>
      <c r="I519">
        <v>3800</v>
      </c>
      <c r="J519">
        <v>14434</v>
      </c>
      <c r="K519">
        <v>0.11752346823047299</v>
      </c>
      <c r="L519">
        <v>0.54722797998317096</v>
      </c>
      <c r="M519">
        <v>0</v>
      </c>
      <c r="N519">
        <v>0.33524855178635499</v>
      </c>
      <c r="O519">
        <v>0</v>
      </c>
      <c r="P519">
        <v>-4615.5090267059004</v>
      </c>
    </row>
    <row r="520" spans="1:16">
      <c r="A520">
        <v>516</v>
      </c>
      <c r="B520">
        <v>305</v>
      </c>
      <c r="C520">
        <v>1375</v>
      </c>
      <c r="D520">
        <v>3873</v>
      </c>
      <c r="E520">
        <v>6639</v>
      </c>
      <c r="F520">
        <v>6639</v>
      </c>
      <c r="G520">
        <v>305</v>
      </c>
      <c r="H520">
        <v>12192</v>
      </c>
      <c r="I520">
        <v>4600</v>
      </c>
      <c r="J520">
        <v>17992</v>
      </c>
      <c r="K520">
        <v>0.25670554596460299</v>
      </c>
      <c r="L520">
        <v>4.60731271316729E-2</v>
      </c>
      <c r="M520">
        <v>0</v>
      </c>
      <c r="N520">
        <v>0.69722132690372296</v>
      </c>
      <c r="O520">
        <v>0</v>
      </c>
      <c r="P520">
        <v>-7757.8902858143201</v>
      </c>
    </row>
    <row r="521" spans="1:16">
      <c r="A521">
        <v>517</v>
      </c>
      <c r="B521">
        <v>280</v>
      </c>
      <c r="C521">
        <v>1034</v>
      </c>
      <c r="D521">
        <v>2223</v>
      </c>
      <c r="E521">
        <v>6221</v>
      </c>
      <c r="F521">
        <v>6221</v>
      </c>
      <c r="G521">
        <v>280</v>
      </c>
      <c r="H521">
        <v>9758</v>
      </c>
      <c r="I521">
        <v>4600</v>
      </c>
      <c r="J521">
        <v>15578</v>
      </c>
      <c r="K521">
        <v>0.17589301217388401</v>
      </c>
      <c r="L521">
        <v>8.2523880661662594E-2</v>
      </c>
      <c r="M521">
        <v>0</v>
      </c>
      <c r="N521">
        <v>0.74158310716445297</v>
      </c>
      <c r="O521">
        <v>0</v>
      </c>
      <c r="P521">
        <v>-6501.7191035004198</v>
      </c>
    </row>
    <row r="522" spans="1:16">
      <c r="A522">
        <v>518</v>
      </c>
      <c r="B522">
        <v>0</v>
      </c>
      <c r="C522">
        <v>0</v>
      </c>
      <c r="D522">
        <v>1694</v>
      </c>
      <c r="E522">
        <v>4638</v>
      </c>
      <c r="F522">
        <v>4638</v>
      </c>
      <c r="G522">
        <v>0</v>
      </c>
      <c r="H522">
        <v>6332</v>
      </c>
      <c r="I522">
        <v>3400</v>
      </c>
      <c r="J522">
        <v>10972</v>
      </c>
      <c r="K522">
        <v>0.16910072551194399</v>
      </c>
      <c r="L522">
        <v>0.78232872528112596</v>
      </c>
      <c r="M522">
        <v>0</v>
      </c>
      <c r="N522">
        <v>4.8570549206928999E-2</v>
      </c>
      <c r="O522">
        <v>0</v>
      </c>
      <c r="P522">
        <v>-3955.9336671192</v>
      </c>
    </row>
    <row r="523" spans="1:16">
      <c r="A523">
        <v>519</v>
      </c>
      <c r="B523">
        <v>22</v>
      </c>
      <c r="C523">
        <v>316</v>
      </c>
      <c r="D523">
        <v>1651</v>
      </c>
      <c r="E523">
        <v>2884</v>
      </c>
      <c r="F523">
        <v>2884</v>
      </c>
      <c r="G523">
        <v>22</v>
      </c>
      <c r="H523">
        <v>4873</v>
      </c>
      <c r="I523">
        <v>3400</v>
      </c>
      <c r="J523">
        <v>9463</v>
      </c>
      <c r="K523">
        <v>0.14208609462385999</v>
      </c>
      <c r="L523">
        <v>0.42173944695048898</v>
      </c>
      <c r="M523">
        <v>0</v>
      </c>
      <c r="N523">
        <v>0.43617445842565</v>
      </c>
      <c r="O523">
        <v>0</v>
      </c>
      <c r="P523">
        <v>-3374.63095874794</v>
      </c>
    </row>
    <row r="524" spans="1:16">
      <c r="A524">
        <v>520</v>
      </c>
      <c r="B524">
        <v>234</v>
      </c>
      <c r="C524">
        <v>198</v>
      </c>
      <c r="D524">
        <v>1533</v>
      </c>
      <c r="E524">
        <v>2063</v>
      </c>
      <c r="F524">
        <v>2063</v>
      </c>
      <c r="G524">
        <v>198</v>
      </c>
      <c r="H524">
        <v>4028</v>
      </c>
      <c r="I524">
        <v>3000</v>
      </c>
      <c r="J524">
        <v>8208</v>
      </c>
      <c r="K524">
        <v>0.58518956787898402</v>
      </c>
      <c r="L524">
        <v>0.27024012257560398</v>
      </c>
      <c r="M524">
        <v>0</v>
      </c>
      <c r="N524">
        <v>0.14457030954541</v>
      </c>
      <c r="O524">
        <v>0</v>
      </c>
      <c r="P524">
        <v>-3437.4875744455499</v>
      </c>
    </row>
    <row r="525" spans="1:16">
      <c r="A525">
        <v>521</v>
      </c>
      <c r="B525">
        <v>58</v>
      </c>
      <c r="C525">
        <v>862</v>
      </c>
      <c r="D525">
        <v>4812</v>
      </c>
      <c r="E525">
        <v>4550</v>
      </c>
      <c r="F525">
        <v>4812</v>
      </c>
      <c r="G525">
        <v>58</v>
      </c>
      <c r="H525">
        <v>10282</v>
      </c>
      <c r="I525">
        <v>5000</v>
      </c>
      <c r="J525">
        <v>16482</v>
      </c>
      <c r="K525">
        <v>0.103839455098481</v>
      </c>
      <c r="L525">
        <v>0.61603512064413202</v>
      </c>
      <c r="M525">
        <v>0</v>
      </c>
      <c r="N525">
        <v>0.28012542425738601</v>
      </c>
      <c r="O525">
        <v>0</v>
      </c>
      <c r="P525">
        <v>-5479.5691474628602</v>
      </c>
    </row>
    <row r="526" spans="1:16">
      <c r="A526">
        <v>522</v>
      </c>
      <c r="B526">
        <v>412</v>
      </c>
      <c r="C526">
        <v>2547</v>
      </c>
      <c r="D526">
        <v>3356</v>
      </c>
      <c r="E526">
        <v>5541</v>
      </c>
      <c r="F526">
        <v>5541</v>
      </c>
      <c r="G526">
        <v>412</v>
      </c>
      <c r="H526">
        <v>11856</v>
      </c>
      <c r="I526">
        <v>5400</v>
      </c>
      <c r="J526">
        <v>18446</v>
      </c>
      <c r="K526">
        <v>0.73236452641031502</v>
      </c>
      <c r="L526">
        <v>0.120795697321825</v>
      </c>
      <c r="M526">
        <v>0</v>
      </c>
      <c r="N526">
        <v>0.14683977626785799</v>
      </c>
      <c r="O526">
        <v>0</v>
      </c>
      <c r="P526">
        <v>-10088.3518031364</v>
      </c>
    </row>
    <row r="527" spans="1:16">
      <c r="A527">
        <v>523</v>
      </c>
      <c r="B527">
        <v>743</v>
      </c>
      <c r="C527">
        <v>1793</v>
      </c>
      <c r="D527">
        <v>2872</v>
      </c>
      <c r="E527">
        <v>4629</v>
      </c>
      <c r="F527">
        <v>4629</v>
      </c>
      <c r="G527">
        <v>743</v>
      </c>
      <c r="H527">
        <v>10037</v>
      </c>
      <c r="I527">
        <v>5000</v>
      </c>
      <c r="J527">
        <v>16197</v>
      </c>
      <c r="K527">
        <v>0.67495140860963698</v>
      </c>
      <c r="L527">
        <v>3.3049026360058801E-3</v>
      </c>
      <c r="M527">
        <v>0</v>
      </c>
      <c r="N527">
        <v>0.32174368875435599</v>
      </c>
      <c r="O527">
        <v>0</v>
      </c>
      <c r="P527">
        <v>-8041.30777589438</v>
      </c>
    </row>
    <row r="528" spans="1:16">
      <c r="A528">
        <v>524</v>
      </c>
      <c r="B528">
        <v>271</v>
      </c>
      <c r="C528">
        <v>1073</v>
      </c>
      <c r="D528">
        <v>2665</v>
      </c>
      <c r="E528">
        <v>4594</v>
      </c>
      <c r="F528">
        <v>4594</v>
      </c>
      <c r="G528">
        <v>271</v>
      </c>
      <c r="H528">
        <v>8603</v>
      </c>
      <c r="I528">
        <v>3800</v>
      </c>
      <c r="J528">
        <v>13603</v>
      </c>
      <c r="K528">
        <v>5.7136599925375698E-3</v>
      </c>
      <c r="L528">
        <v>0.92032155485713896</v>
      </c>
      <c r="M528">
        <v>0</v>
      </c>
      <c r="N528">
        <v>7.3964785150323398E-2</v>
      </c>
      <c r="O528">
        <v>0</v>
      </c>
      <c r="P528">
        <v>-3866.1262915777702</v>
      </c>
    </row>
    <row r="529" spans="1:16">
      <c r="A529">
        <v>525</v>
      </c>
      <c r="B529">
        <v>224</v>
      </c>
      <c r="C529">
        <v>1459</v>
      </c>
      <c r="D529">
        <v>3537</v>
      </c>
      <c r="E529">
        <v>4611</v>
      </c>
      <c r="F529">
        <v>4611</v>
      </c>
      <c r="G529">
        <v>224</v>
      </c>
      <c r="H529">
        <v>9831</v>
      </c>
      <c r="I529">
        <v>3800</v>
      </c>
      <c r="J529">
        <v>14841</v>
      </c>
      <c r="K529">
        <v>0.11645439479694999</v>
      </c>
      <c r="L529">
        <v>0.497724246756861</v>
      </c>
      <c r="M529">
        <v>0</v>
      </c>
      <c r="N529">
        <v>0.38582135844618798</v>
      </c>
      <c r="O529">
        <v>0</v>
      </c>
      <c r="P529">
        <v>-4728.8135924283197</v>
      </c>
    </row>
    <row r="530" spans="1:16">
      <c r="A530">
        <v>526</v>
      </c>
      <c r="B530">
        <v>230</v>
      </c>
      <c r="C530">
        <v>597</v>
      </c>
      <c r="D530">
        <v>2181</v>
      </c>
      <c r="E530">
        <v>3145</v>
      </c>
      <c r="F530">
        <v>3145</v>
      </c>
      <c r="G530">
        <v>230</v>
      </c>
      <c r="H530">
        <v>6153</v>
      </c>
      <c r="I530">
        <v>3800</v>
      </c>
      <c r="J530">
        <v>11143</v>
      </c>
      <c r="K530">
        <v>0.28087780072400698</v>
      </c>
      <c r="L530">
        <v>0.252839328349791</v>
      </c>
      <c r="M530">
        <v>0</v>
      </c>
      <c r="N530">
        <v>0.46628287092620102</v>
      </c>
      <c r="O530">
        <v>0</v>
      </c>
      <c r="P530">
        <v>-4048.2451243339001</v>
      </c>
    </row>
    <row r="531" spans="1:16">
      <c r="A531">
        <v>527</v>
      </c>
      <c r="B531">
        <v>131</v>
      </c>
      <c r="C531">
        <v>657</v>
      </c>
      <c r="D531">
        <v>1838</v>
      </c>
      <c r="E531">
        <v>4756</v>
      </c>
      <c r="F531">
        <v>4756</v>
      </c>
      <c r="G531">
        <v>131</v>
      </c>
      <c r="H531">
        <v>7382</v>
      </c>
      <c r="I531">
        <v>4200</v>
      </c>
      <c r="J531">
        <v>12752</v>
      </c>
      <c r="K531">
        <v>0.48461113206355799</v>
      </c>
      <c r="L531">
        <v>0.43927983508105101</v>
      </c>
      <c r="M531">
        <v>0</v>
      </c>
      <c r="N531">
        <v>7.6109032855390293E-2</v>
      </c>
      <c r="O531">
        <v>0</v>
      </c>
      <c r="P531">
        <v>-5774.3789611897801</v>
      </c>
    </row>
    <row r="532" spans="1:16">
      <c r="A532">
        <v>528</v>
      </c>
      <c r="B532">
        <v>473</v>
      </c>
      <c r="C532">
        <v>1119</v>
      </c>
      <c r="D532">
        <v>4205</v>
      </c>
      <c r="E532">
        <v>5773</v>
      </c>
      <c r="F532">
        <v>5773</v>
      </c>
      <c r="G532">
        <v>473</v>
      </c>
      <c r="H532">
        <v>11570</v>
      </c>
      <c r="I532">
        <v>4200</v>
      </c>
      <c r="J532">
        <v>16960</v>
      </c>
      <c r="K532">
        <v>0.30809682017802997</v>
      </c>
      <c r="L532">
        <v>0.37447232578419898</v>
      </c>
      <c r="M532">
        <v>0</v>
      </c>
      <c r="N532">
        <v>0.31743085403776999</v>
      </c>
      <c r="O532">
        <v>0</v>
      </c>
      <c r="P532">
        <v>-6819.8475041536303</v>
      </c>
    </row>
    <row r="533" spans="1:16">
      <c r="A533">
        <v>529</v>
      </c>
      <c r="B533">
        <v>10</v>
      </c>
      <c r="C533">
        <v>2898</v>
      </c>
      <c r="D533">
        <v>4427</v>
      </c>
      <c r="E533">
        <v>7144</v>
      </c>
      <c r="F533">
        <v>7144</v>
      </c>
      <c r="G533">
        <v>10</v>
      </c>
      <c r="H533">
        <v>14479</v>
      </c>
      <c r="I533">
        <v>5000</v>
      </c>
      <c r="J533">
        <v>20679</v>
      </c>
      <c r="K533">
        <v>0.174523939425303</v>
      </c>
      <c r="L533">
        <v>0.34335444604866799</v>
      </c>
      <c r="M533">
        <v>0</v>
      </c>
      <c r="N533">
        <v>0.48212161452602698</v>
      </c>
      <c r="O533">
        <v>0</v>
      </c>
      <c r="P533">
        <v>-7683.1599472109901</v>
      </c>
    </row>
    <row r="534" spans="1:16">
      <c r="A534">
        <v>530</v>
      </c>
      <c r="B534">
        <v>305</v>
      </c>
      <c r="C534">
        <v>2334</v>
      </c>
      <c r="D534">
        <v>4929</v>
      </c>
      <c r="E534">
        <v>5628</v>
      </c>
      <c r="F534">
        <v>5628</v>
      </c>
      <c r="G534">
        <v>305</v>
      </c>
      <c r="H534">
        <v>13196</v>
      </c>
      <c r="I534">
        <v>5000</v>
      </c>
      <c r="J534">
        <v>19386</v>
      </c>
      <c r="K534">
        <v>0.25757495308633799</v>
      </c>
      <c r="L534">
        <v>0.13339575160160499</v>
      </c>
      <c r="M534">
        <v>0</v>
      </c>
      <c r="N534">
        <v>0.60902929531205596</v>
      </c>
      <c r="O534">
        <v>0</v>
      </c>
      <c r="P534">
        <v>-7307.8007778814199</v>
      </c>
    </row>
    <row r="535" spans="1:16">
      <c r="A535">
        <v>531</v>
      </c>
      <c r="B535">
        <v>0</v>
      </c>
      <c r="C535">
        <v>1220</v>
      </c>
      <c r="D535">
        <v>2186</v>
      </c>
      <c r="E535">
        <v>4743</v>
      </c>
      <c r="F535">
        <v>4743</v>
      </c>
      <c r="G535">
        <v>0</v>
      </c>
      <c r="H535">
        <v>8149</v>
      </c>
      <c r="I535">
        <v>4600</v>
      </c>
      <c r="J535">
        <v>13939</v>
      </c>
      <c r="K535">
        <v>0.21853903511070299</v>
      </c>
      <c r="L535">
        <v>0.68143724869927702</v>
      </c>
      <c r="M535">
        <v>0</v>
      </c>
      <c r="N535">
        <v>0.100023716190018</v>
      </c>
      <c r="O535">
        <v>0</v>
      </c>
      <c r="P535">
        <v>-5389.8984270230603</v>
      </c>
    </row>
    <row r="536" spans="1:16">
      <c r="A536">
        <v>532</v>
      </c>
      <c r="B536">
        <v>371</v>
      </c>
      <c r="C536">
        <v>1028</v>
      </c>
      <c r="D536">
        <v>2762</v>
      </c>
      <c r="E536">
        <v>4734</v>
      </c>
      <c r="F536">
        <v>4734</v>
      </c>
      <c r="G536">
        <v>371</v>
      </c>
      <c r="H536">
        <v>8895</v>
      </c>
      <c r="I536">
        <v>3800</v>
      </c>
      <c r="J536">
        <v>13875</v>
      </c>
      <c r="K536">
        <v>0.333433267974938</v>
      </c>
      <c r="L536">
        <v>0.34005660362853501</v>
      </c>
      <c r="M536">
        <v>0</v>
      </c>
      <c r="N536">
        <v>0.32651012839652599</v>
      </c>
      <c r="O536">
        <v>0</v>
      </c>
      <c r="P536">
        <v>-5682.6677026195503</v>
      </c>
    </row>
    <row r="537" spans="1:16">
      <c r="A537">
        <v>533</v>
      </c>
      <c r="B537">
        <v>127</v>
      </c>
      <c r="C537">
        <v>1243</v>
      </c>
      <c r="D537">
        <v>1755</v>
      </c>
      <c r="E537">
        <v>4336</v>
      </c>
      <c r="F537">
        <v>4336</v>
      </c>
      <c r="G537">
        <v>127</v>
      </c>
      <c r="H537">
        <v>7461</v>
      </c>
      <c r="I537">
        <v>3000</v>
      </c>
      <c r="J537">
        <v>11681</v>
      </c>
      <c r="K537">
        <v>0.257402898764441</v>
      </c>
      <c r="L537">
        <v>0.48926274186990198</v>
      </c>
      <c r="M537">
        <v>0</v>
      </c>
      <c r="N537">
        <v>0.25333435936565601</v>
      </c>
      <c r="O537">
        <v>0</v>
      </c>
      <c r="P537">
        <v>-4454.5555718612504</v>
      </c>
    </row>
    <row r="538" spans="1:16">
      <c r="A538">
        <v>534</v>
      </c>
      <c r="B538">
        <v>74</v>
      </c>
      <c r="C538">
        <v>1190</v>
      </c>
      <c r="D538">
        <v>2113</v>
      </c>
      <c r="E538">
        <v>5776</v>
      </c>
      <c r="F538">
        <v>5776</v>
      </c>
      <c r="G538">
        <v>74</v>
      </c>
      <c r="H538">
        <v>9153</v>
      </c>
      <c r="I538">
        <v>3000</v>
      </c>
      <c r="J538">
        <v>13363</v>
      </c>
      <c r="K538">
        <v>0.155676150827781</v>
      </c>
      <c r="L538">
        <v>0.41096972989784197</v>
      </c>
      <c r="M538">
        <v>0</v>
      </c>
      <c r="N538">
        <v>0.433354119274375</v>
      </c>
      <c r="O538">
        <v>0</v>
      </c>
      <c r="P538">
        <v>-5128.7981863226996</v>
      </c>
    </row>
    <row r="539" spans="1:16">
      <c r="A539">
        <v>535</v>
      </c>
      <c r="B539">
        <v>1263</v>
      </c>
      <c r="C539">
        <v>3596</v>
      </c>
      <c r="D539">
        <v>5514</v>
      </c>
      <c r="E539">
        <v>6051</v>
      </c>
      <c r="F539">
        <v>6051</v>
      </c>
      <c r="G539">
        <v>1263</v>
      </c>
      <c r="H539">
        <v>16424</v>
      </c>
      <c r="I539">
        <v>6600</v>
      </c>
      <c r="J539">
        <v>24204</v>
      </c>
      <c r="K539">
        <v>0.144825965488761</v>
      </c>
      <c r="L539">
        <v>0.35618900724587099</v>
      </c>
      <c r="M539">
        <v>0</v>
      </c>
      <c r="N539">
        <v>0.49898502726536698</v>
      </c>
      <c r="O539">
        <v>0</v>
      </c>
      <c r="P539">
        <v>-7118.6094155567398</v>
      </c>
    </row>
    <row r="540" spans="1:16">
      <c r="A540">
        <v>536</v>
      </c>
      <c r="B540">
        <v>1023</v>
      </c>
      <c r="C540">
        <v>2901</v>
      </c>
      <c r="D540">
        <v>3827</v>
      </c>
      <c r="E540">
        <v>5778</v>
      </c>
      <c r="F540">
        <v>5778</v>
      </c>
      <c r="G540">
        <v>1023</v>
      </c>
      <c r="H540">
        <v>13529</v>
      </c>
      <c r="I540">
        <v>5000</v>
      </c>
      <c r="J540">
        <v>19729</v>
      </c>
      <c r="K540">
        <v>0.22794073007617</v>
      </c>
      <c r="L540">
        <v>0.47252896979582698</v>
      </c>
      <c r="M540">
        <v>0</v>
      </c>
      <c r="N540">
        <v>0.29953030012800103</v>
      </c>
      <c r="O540">
        <v>0</v>
      </c>
      <c r="P540">
        <v>-6870.7215632882999</v>
      </c>
    </row>
    <row r="541" spans="1:16">
      <c r="A541">
        <v>537</v>
      </c>
      <c r="B541">
        <v>0</v>
      </c>
      <c r="C541">
        <v>249</v>
      </c>
      <c r="D541">
        <v>1290</v>
      </c>
      <c r="E541">
        <v>1926</v>
      </c>
      <c r="F541">
        <v>1926</v>
      </c>
      <c r="G541">
        <v>0</v>
      </c>
      <c r="H541">
        <v>3465</v>
      </c>
      <c r="I541">
        <v>2600</v>
      </c>
      <c r="J541">
        <v>7255</v>
      </c>
      <c r="K541">
        <v>0.71038935157017102</v>
      </c>
      <c r="L541">
        <v>0.19340687235274101</v>
      </c>
      <c r="M541">
        <v>0</v>
      </c>
      <c r="N541">
        <v>9.6203776077087202E-2</v>
      </c>
      <c r="O541">
        <v>0</v>
      </c>
      <c r="P541">
        <v>-3149.64544403224</v>
      </c>
    </row>
    <row r="542" spans="1:16">
      <c r="A542">
        <v>538</v>
      </c>
      <c r="B542">
        <v>102</v>
      </c>
      <c r="C542">
        <v>3084</v>
      </c>
      <c r="D542">
        <v>5317</v>
      </c>
      <c r="E542">
        <v>6121</v>
      </c>
      <c r="F542">
        <v>6121</v>
      </c>
      <c r="G542">
        <v>102</v>
      </c>
      <c r="H542">
        <v>14624</v>
      </c>
      <c r="I542">
        <v>6600</v>
      </c>
      <c r="J542">
        <v>22424</v>
      </c>
      <c r="K542">
        <v>0.23109420354148699</v>
      </c>
      <c r="L542">
        <v>0.53008305556169399</v>
      </c>
      <c r="M542">
        <v>0</v>
      </c>
      <c r="N542">
        <v>0.23882274089681699</v>
      </c>
      <c r="O542">
        <v>0</v>
      </c>
      <c r="P542">
        <v>-8315.5438767558408</v>
      </c>
    </row>
    <row r="543" spans="1:16">
      <c r="A543">
        <v>539</v>
      </c>
      <c r="B543">
        <v>413</v>
      </c>
      <c r="C543">
        <v>3201</v>
      </c>
      <c r="D543">
        <v>5445</v>
      </c>
      <c r="E543">
        <v>5914</v>
      </c>
      <c r="F543">
        <v>5914</v>
      </c>
      <c r="G543">
        <v>413</v>
      </c>
      <c r="H543">
        <v>14973</v>
      </c>
      <c r="I543">
        <v>5400</v>
      </c>
      <c r="J543">
        <v>21573</v>
      </c>
      <c r="K543">
        <v>0.27562545241124797</v>
      </c>
      <c r="L543">
        <v>0.251551305689941</v>
      </c>
      <c r="M543">
        <v>0</v>
      </c>
      <c r="N543">
        <v>0.47282324189880998</v>
      </c>
      <c r="O543">
        <v>0</v>
      </c>
      <c r="P543">
        <v>-8086.3176033646596</v>
      </c>
    </row>
    <row r="544" spans="1:16">
      <c r="A544">
        <v>540</v>
      </c>
      <c r="B544">
        <v>406</v>
      </c>
      <c r="C544">
        <v>1526</v>
      </c>
      <c r="D544">
        <v>3227</v>
      </c>
      <c r="E544">
        <v>5774</v>
      </c>
      <c r="F544">
        <v>5774</v>
      </c>
      <c r="G544">
        <v>406</v>
      </c>
      <c r="H544">
        <v>10933</v>
      </c>
      <c r="I544">
        <v>6200</v>
      </c>
      <c r="J544">
        <v>18303</v>
      </c>
      <c r="K544">
        <v>0.31131319678249397</v>
      </c>
      <c r="L544">
        <v>0.21720626759360301</v>
      </c>
      <c r="M544">
        <v>0</v>
      </c>
      <c r="N544">
        <v>0.47148053562390102</v>
      </c>
      <c r="O544">
        <v>0</v>
      </c>
      <c r="P544">
        <v>-7281.1735547324597</v>
      </c>
    </row>
    <row r="545" spans="1:16">
      <c r="A545">
        <v>541</v>
      </c>
      <c r="B545">
        <v>431</v>
      </c>
      <c r="C545">
        <v>2008</v>
      </c>
      <c r="D545">
        <v>4456</v>
      </c>
      <c r="E545">
        <v>6159</v>
      </c>
      <c r="F545">
        <v>6159</v>
      </c>
      <c r="G545">
        <v>431</v>
      </c>
      <c r="H545">
        <v>13054</v>
      </c>
      <c r="I545">
        <v>5800</v>
      </c>
      <c r="J545">
        <v>20044</v>
      </c>
      <c r="K545">
        <v>8.0262479989258208E-3</v>
      </c>
      <c r="L545">
        <v>0.87685028651500097</v>
      </c>
      <c r="M545">
        <v>0</v>
      </c>
      <c r="N545">
        <v>0.115123465486072</v>
      </c>
      <c r="O545">
        <v>0</v>
      </c>
      <c r="P545">
        <v>-5849.9335134692101</v>
      </c>
    </row>
    <row r="546" spans="1:16">
      <c r="A546">
        <v>542</v>
      </c>
      <c r="B546">
        <v>95</v>
      </c>
      <c r="C546">
        <v>802</v>
      </c>
      <c r="D546">
        <v>2120</v>
      </c>
      <c r="E546">
        <v>6085</v>
      </c>
      <c r="F546">
        <v>6085</v>
      </c>
      <c r="G546">
        <v>95</v>
      </c>
      <c r="H546">
        <v>9102</v>
      </c>
      <c r="I546">
        <v>3400</v>
      </c>
      <c r="J546">
        <v>13702</v>
      </c>
      <c r="K546">
        <v>0.39322140072192302</v>
      </c>
      <c r="L546">
        <v>0.34418356519502702</v>
      </c>
      <c r="M546">
        <v>0</v>
      </c>
      <c r="N546">
        <v>0.26259503408304902</v>
      </c>
      <c r="O546">
        <v>0</v>
      </c>
      <c r="P546">
        <v>-6322.2695651915001</v>
      </c>
    </row>
    <row r="547" spans="1:16">
      <c r="A547">
        <v>543</v>
      </c>
      <c r="B547">
        <v>0</v>
      </c>
      <c r="C547">
        <v>350</v>
      </c>
      <c r="D547">
        <v>2591</v>
      </c>
      <c r="E547">
        <v>4635</v>
      </c>
      <c r="F547">
        <v>4635</v>
      </c>
      <c r="G547">
        <v>0</v>
      </c>
      <c r="H547">
        <v>7576</v>
      </c>
      <c r="I547">
        <v>3400</v>
      </c>
      <c r="J547">
        <v>12226</v>
      </c>
      <c r="K547">
        <v>0.245294010342715</v>
      </c>
      <c r="L547">
        <v>0.46381154833863902</v>
      </c>
      <c r="M547">
        <v>0</v>
      </c>
      <c r="N547">
        <v>0.290894441318645</v>
      </c>
      <c r="O547">
        <v>0</v>
      </c>
      <c r="P547">
        <v>-4783.6024222197002</v>
      </c>
    </row>
    <row r="548" spans="1:16">
      <c r="A548">
        <v>544</v>
      </c>
      <c r="B548">
        <v>398</v>
      </c>
      <c r="C548">
        <v>839</v>
      </c>
      <c r="D548">
        <v>2815</v>
      </c>
      <c r="E548">
        <v>4281</v>
      </c>
      <c r="F548">
        <v>4281</v>
      </c>
      <c r="G548">
        <v>398</v>
      </c>
      <c r="H548">
        <v>8333</v>
      </c>
      <c r="I548">
        <v>4200</v>
      </c>
      <c r="J548">
        <v>13683</v>
      </c>
      <c r="K548">
        <v>6.2867273478041899E-2</v>
      </c>
      <c r="L548">
        <v>0.72808634649347304</v>
      </c>
      <c r="M548">
        <v>0</v>
      </c>
      <c r="N548">
        <v>0.209046380028484</v>
      </c>
      <c r="O548">
        <v>0</v>
      </c>
      <c r="P548">
        <v>-4393.56273881571</v>
      </c>
    </row>
    <row r="549" spans="1:16">
      <c r="A549">
        <v>545</v>
      </c>
      <c r="B549">
        <v>10</v>
      </c>
      <c r="C549">
        <v>1089</v>
      </c>
      <c r="D549">
        <v>2029</v>
      </c>
      <c r="E549">
        <v>3579</v>
      </c>
      <c r="F549">
        <v>3579</v>
      </c>
      <c r="G549">
        <v>10</v>
      </c>
      <c r="H549">
        <v>6707</v>
      </c>
      <c r="I549">
        <v>3000</v>
      </c>
      <c r="J549">
        <v>10907</v>
      </c>
      <c r="K549">
        <v>0.52601747541624799</v>
      </c>
      <c r="L549">
        <v>0.399980770787637</v>
      </c>
      <c r="M549">
        <v>0</v>
      </c>
      <c r="N549">
        <v>7.4001753796113401E-2</v>
      </c>
      <c r="O549">
        <v>0</v>
      </c>
      <c r="P549">
        <v>-4992.0537792780196</v>
      </c>
    </row>
    <row r="550" spans="1:16">
      <c r="A550">
        <v>546</v>
      </c>
      <c r="B550">
        <v>409</v>
      </c>
      <c r="C550">
        <v>2318</v>
      </c>
      <c r="D550">
        <v>4678</v>
      </c>
      <c r="E550">
        <v>5597</v>
      </c>
      <c r="F550">
        <v>5597</v>
      </c>
      <c r="G550">
        <v>409</v>
      </c>
      <c r="H550">
        <v>13002</v>
      </c>
      <c r="I550">
        <v>4200</v>
      </c>
      <c r="J550">
        <v>18412</v>
      </c>
      <c r="K550">
        <v>0.45280255113245499</v>
      </c>
      <c r="L550">
        <v>0.396811220230605</v>
      </c>
      <c r="M550">
        <v>0</v>
      </c>
      <c r="N550">
        <v>0.15038622863693801</v>
      </c>
      <c r="O550">
        <v>0</v>
      </c>
      <c r="P550">
        <v>-8334.14964896116</v>
      </c>
    </row>
    <row r="551" spans="1:16">
      <c r="A551">
        <v>547</v>
      </c>
      <c r="B551">
        <v>407</v>
      </c>
      <c r="C551">
        <v>931</v>
      </c>
      <c r="D551">
        <v>3475</v>
      </c>
      <c r="E551">
        <v>6548</v>
      </c>
      <c r="F551">
        <v>6548</v>
      </c>
      <c r="G551">
        <v>407</v>
      </c>
      <c r="H551">
        <v>11361</v>
      </c>
      <c r="I551">
        <v>4600</v>
      </c>
      <c r="J551">
        <v>17171</v>
      </c>
      <c r="K551">
        <v>0.53160731182997201</v>
      </c>
      <c r="L551">
        <v>0.245799142785564</v>
      </c>
      <c r="M551">
        <v>0</v>
      </c>
      <c r="N551">
        <v>0.22259354538446299</v>
      </c>
      <c r="O551">
        <v>0</v>
      </c>
      <c r="P551">
        <v>-8537.2136887198994</v>
      </c>
    </row>
    <row r="552" spans="1:16">
      <c r="A552">
        <v>548</v>
      </c>
      <c r="B552">
        <v>54</v>
      </c>
      <c r="C552">
        <v>1825</v>
      </c>
      <c r="D552">
        <v>4918</v>
      </c>
      <c r="E552">
        <v>5566</v>
      </c>
      <c r="F552">
        <v>5566</v>
      </c>
      <c r="G552">
        <v>54</v>
      </c>
      <c r="H552">
        <v>12363</v>
      </c>
      <c r="I552">
        <v>4600</v>
      </c>
      <c r="J552">
        <v>18193</v>
      </c>
      <c r="K552">
        <v>0.37024324417655702</v>
      </c>
      <c r="L552">
        <v>0.191676417026277</v>
      </c>
      <c r="M552">
        <v>0</v>
      </c>
      <c r="N552">
        <v>0.43808033879716402</v>
      </c>
      <c r="O552">
        <v>0</v>
      </c>
      <c r="P552">
        <v>-7873.7275735256299</v>
      </c>
    </row>
    <row r="553" spans="1:16">
      <c r="A553">
        <v>549</v>
      </c>
      <c r="B553">
        <v>455</v>
      </c>
      <c r="C553">
        <v>481</v>
      </c>
      <c r="D553">
        <v>1716</v>
      </c>
      <c r="E553">
        <v>4269</v>
      </c>
      <c r="F553">
        <v>4269</v>
      </c>
      <c r="G553">
        <v>455</v>
      </c>
      <c r="H553">
        <v>6921</v>
      </c>
      <c r="I553">
        <v>3400</v>
      </c>
      <c r="J553">
        <v>11481</v>
      </c>
      <c r="K553">
        <v>0.60932708972572203</v>
      </c>
      <c r="L553">
        <v>0.12628838919294799</v>
      </c>
      <c r="M553">
        <v>0</v>
      </c>
      <c r="N553">
        <v>0.26438452108132798</v>
      </c>
      <c r="O553">
        <v>0</v>
      </c>
      <c r="P553">
        <v>-5654.8958746519302</v>
      </c>
    </row>
    <row r="554" spans="1:16">
      <c r="A554">
        <v>550</v>
      </c>
      <c r="B554">
        <v>459</v>
      </c>
      <c r="C554">
        <v>1828</v>
      </c>
      <c r="D554">
        <v>3841</v>
      </c>
      <c r="E554">
        <v>5219</v>
      </c>
      <c r="F554">
        <v>5219</v>
      </c>
      <c r="G554">
        <v>459</v>
      </c>
      <c r="H554">
        <v>11347</v>
      </c>
      <c r="I554">
        <v>4200</v>
      </c>
      <c r="J554">
        <v>16737</v>
      </c>
      <c r="K554">
        <v>0.59518987176511895</v>
      </c>
      <c r="L554">
        <v>5.0453080114161303E-2</v>
      </c>
      <c r="M554">
        <v>0</v>
      </c>
      <c r="N554">
        <v>0.354357048120719</v>
      </c>
      <c r="O554">
        <v>0</v>
      </c>
      <c r="P554">
        <v>-8652.2619604529009</v>
      </c>
    </row>
    <row r="555" spans="1:16">
      <c r="A555">
        <v>551</v>
      </c>
      <c r="B555">
        <v>408</v>
      </c>
      <c r="C555">
        <v>499</v>
      </c>
      <c r="D555">
        <v>3883</v>
      </c>
      <c r="E555">
        <v>6629</v>
      </c>
      <c r="F555">
        <v>6629</v>
      </c>
      <c r="G555">
        <v>408</v>
      </c>
      <c r="H555">
        <v>11419</v>
      </c>
      <c r="I555">
        <v>3800</v>
      </c>
      <c r="J555">
        <v>16439</v>
      </c>
      <c r="K555">
        <v>0.42475582372904402</v>
      </c>
      <c r="L555">
        <v>0.15986422123256799</v>
      </c>
      <c r="M555">
        <v>0</v>
      </c>
      <c r="N555">
        <v>0.41537995503838698</v>
      </c>
      <c r="O555">
        <v>0</v>
      </c>
      <c r="P555">
        <v>-8041.8494921395204</v>
      </c>
    </row>
    <row r="556" spans="1:16">
      <c r="A556">
        <v>552</v>
      </c>
      <c r="B556">
        <v>511</v>
      </c>
      <c r="C556">
        <v>1782</v>
      </c>
      <c r="D556">
        <v>2869</v>
      </c>
      <c r="E556">
        <v>4454</v>
      </c>
      <c r="F556">
        <v>4454</v>
      </c>
      <c r="G556">
        <v>511</v>
      </c>
      <c r="H556">
        <v>9616</v>
      </c>
      <c r="I556">
        <v>3400</v>
      </c>
      <c r="J556">
        <v>14166</v>
      </c>
      <c r="K556">
        <v>4.5385078242026797E-2</v>
      </c>
      <c r="L556">
        <v>0.91163186261100204</v>
      </c>
      <c r="M556">
        <v>0</v>
      </c>
      <c r="N556">
        <v>4.2983059146970197E-2</v>
      </c>
      <c r="O556">
        <v>0</v>
      </c>
      <c r="P556">
        <v>-3705.45344746924</v>
      </c>
    </row>
    <row r="557" spans="1:16">
      <c r="A557">
        <v>553</v>
      </c>
      <c r="B557">
        <v>179</v>
      </c>
      <c r="C557">
        <v>3336</v>
      </c>
      <c r="D557">
        <v>4889</v>
      </c>
      <c r="E557">
        <v>4409</v>
      </c>
      <c r="F557">
        <v>4889</v>
      </c>
      <c r="G557">
        <v>179</v>
      </c>
      <c r="H557">
        <v>12813</v>
      </c>
      <c r="I557">
        <v>5400</v>
      </c>
      <c r="J557">
        <v>19393</v>
      </c>
      <c r="K557">
        <v>0.46742776337335401</v>
      </c>
      <c r="L557">
        <v>0.17646117094421099</v>
      </c>
      <c r="M557">
        <v>0</v>
      </c>
      <c r="N557">
        <v>0.356111065682434</v>
      </c>
      <c r="O557">
        <v>0</v>
      </c>
      <c r="P557">
        <v>-8619.3253745657894</v>
      </c>
    </row>
    <row r="558" spans="1:16">
      <c r="A558">
        <v>554</v>
      </c>
      <c r="B558">
        <v>0</v>
      </c>
      <c r="C558">
        <v>0</v>
      </c>
      <c r="D558">
        <v>598</v>
      </c>
      <c r="E558">
        <v>997</v>
      </c>
      <c r="F558">
        <v>997</v>
      </c>
      <c r="G558">
        <v>0</v>
      </c>
      <c r="H558">
        <v>1595</v>
      </c>
      <c r="I558">
        <v>2600</v>
      </c>
      <c r="J558">
        <v>5365</v>
      </c>
      <c r="K558">
        <v>0.23827543009591301</v>
      </c>
      <c r="L558">
        <v>0.13913914211419201</v>
      </c>
      <c r="M558">
        <v>0</v>
      </c>
      <c r="N558">
        <v>0.62258542778989301</v>
      </c>
      <c r="O558">
        <v>0</v>
      </c>
      <c r="P558">
        <v>-1362.5287520064001</v>
      </c>
    </row>
    <row r="559" spans="1:16">
      <c r="A559">
        <v>555</v>
      </c>
      <c r="B559">
        <v>25</v>
      </c>
      <c r="C559">
        <v>419</v>
      </c>
      <c r="D559">
        <v>1589</v>
      </c>
      <c r="E559">
        <v>4526</v>
      </c>
      <c r="F559">
        <v>4526</v>
      </c>
      <c r="G559">
        <v>25</v>
      </c>
      <c r="H559">
        <v>6559</v>
      </c>
      <c r="I559">
        <v>3800</v>
      </c>
      <c r="J559">
        <v>11599</v>
      </c>
      <c r="K559">
        <v>0.28220721167803398</v>
      </c>
      <c r="L559">
        <v>0.34573268787843597</v>
      </c>
      <c r="M559">
        <v>0</v>
      </c>
      <c r="N559">
        <v>0.372060100443529</v>
      </c>
      <c r="O559">
        <v>0</v>
      </c>
      <c r="P559">
        <v>-4839.4238274306099</v>
      </c>
    </row>
    <row r="560" spans="1:16">
      <c r="A560">
        <v>556</v>
      </c>
      <c r="B560">
        <v>2536</v>
      </c>
      <c r="C560">
        <v>3321</v>
      </c>
      <c r="D560">
        <v>4645</v>
      </c>
      <c r="E560">
        <v>5892</v>
      </c>
      <c r="F560">
        <v>5892</v>
      </c>
      <c r="G560">
        <v>2536</v>
      </c>
      <c r="H560">
        <v>16394</v>
      </c>
      <c r="I560">
        <v>6200</v>
      </c>
      <c r="J560">
        <v>23754</v>
      </c>
      <c r="K560">
        <v>0.23093829397919299</v>
      </c>
      <c r="L560">
        <v>0.39686180647885</v>
      </c>
      <c r="M560">
        <v>0</v>
      </c>
      <c r="N560">
        <v>0.37219989954195598</v>
      </c>
      <c r="O560">
        <v>0</v>
      </c>
      <c r="P560">
        <v>-7495.6484545265703</v>
      </c>
    </row>
    <row r="561" spans="1:16">
      <c r="A561">
        <v>557</v>
      </c>
      <c r="B561">
        <v>71</v>
      </c>
      <c r="C561">
        <v>1239</v>
      </c>
      <c r="D561">
        <v>1810</v>
      </c>
      <c r="E561">
        <v>6160</v>
      </c>
      <c r="F561">
        <v>6160</v>
      </c>
      <c r="G561">
        <v>71</v>
      </c>
      <c r="H561">
        <v>9280</v>
      </c>
      <c r="I561">
        <v>3800</v>
      </c>
      <c r="J561">
        <v>14310</v>
      </c>
      <c r="K561">
        <v>0.12947754994933899</v>
      </c>
      <c r="L561">
        <v>0.49506204523263603</v>
      </c>
      <c r="M561">
        <v>0</v>
      </c>
      <c r="N561">
        <v>0.37546040481802401</v>
      </c>
      <c r="O561">
        <v>0</v>
      </c>
      <c r="P561">
        <v>-5368.9658403508301</v>
      </c>
    </row>
    <row r="562" spans="1:16">
      <c r="A562">
        <v>558</v>
      </c>
      <c r="B562">
        <v>90</v>
      </c>
      <c r="C562">
        <v>672</v>
      </c>
      <c r="D562">
        <v>4115</v>
      </c>
      <c r="E562">
        <v>4708</v>
      </c>
      <c r="F562">
        <v>4708</v>
      </c>
      <c r="G562">
        <v>90</v>
      </c>
      <c r="H562">
        <v>9585</v>
      </c>
      <c r="I562">
        <v>6200</v>
      </c>
      <c r="J562">
        <v>16965</v>
      </c>
      <c r="K562">
        <v>0.314555721512985</v>
      </c>
      <c r="L562">
        <v>0.478550840408763</v>
      </c>
      <c r="M562">
        <v>0</v>
      </c>
      <c r="N562">
        <v>0.206893438078251</v>
      </c>
      <c r="O562">
        <v>0</v>
      </c>
      <c r="P562">
        <v>-6937.4656982816596</v>
      </c>
    </row>
    <row r="563" spans="1:16">
      <c r="A563">
        <v>559</v>
      </c>
      <c r="B563">
        <v>13</v>
      </c>
      <c r="C563">
        <v>495</v>
      </c>
      <c r="D563">
        <v>1429</v>
      </c>
      <c r="E563">
        <v>2549</v>
      </c>
      <c r="F563">
        <v>2549</v>
      </c>
      <c r="G563">
        <v>13</v>
      </c>
      <c r="H563">
        <v>4486</v>
      </c>
      <c r="I563">
        <v>3800</v>
      </c>
      <c r="J563">
        <v>9476</v>
      </c>
      <c r="K563">
        <v>0.43890070385860802</v>
      </c>
      <c r="L563">
        <v>0.16994229914209499</v>
      </c>
      <c r="M563">
        <v>0</v>
      </c>
      <c r="N563">
        <v>0.39115699699929501</v>
      </c>
      <c r="O563">
        <v>0</v>
      </c>
      <c r="P563">
        <v>-3606.66343863989</v>
      </c>
    </row>
    <row r="564" spans="1:16">
      <c r="A564">
        <v>560</v>
      </c>
      <c r="B564">
        <v>965</v>
      </c>
      <c r="C564">
        <v>1577</v>
      </c>
      <c r="D564">
        <v>6304</v>
      </c>
      <c r="E564">
        <v>5470</v>
      </c>
      <c r="F564">
        <v>6304</v>
      </c>
      <c r="G564">
        <v>965</v>
      </c>
      <c r="H564">
        <v>14316</v>
      </c>
      <c r="I564">
        <v>5400</v>
      </c>
      <c r="J564">
        <v>20886</v>
      </c>
      <c r="K564">
        <v>9.7062222915217197E-2</v>
      </c>
      <c r="L564">
        <v>0.71022709717284405</v>
      </c>
      <c r="M564">
        <v>0</v>
      </c>
      <c r="N564">
        <v>0.19271067991193799</v>
      </c>
      <c r="O564">
        <v>0</v>
      </c>
      <c r="P564">
        <v>-6253.6514280374404</v>
      </c>
    </row>
    <row r="565" spans="1:16">
      <c r="A565">
        <v>561</v>
      </c>
      <c r="B565">
        <v>1597</v>
      </c>
      <c r="C565">
        <v>2713</v>
      </c>
      <c r="D565">
        <v>3957</v>
      </c>
      <c r="E565">
        <v>6238</v>
      </c>
      <c r="F565">
        <v>6238</v>
      </c>
      <c r="G565">
        <v>1597</v>
      </c>
      <c r="H565">
        <v>14505</v>
      </c>
      <c r="I565">
        <v>4200</v>
      </c>
      <c r="J565">
        <v>19905</v>
      </c>
      <c r="K565">
        <v>0.20984675456743901</v>
      </c>
      <c r="L565">
        <v>0.39904551861771997</v>
      </c>
      <c r="M565">
        <v>0</v>
      </c>
      <c r="N565">
        <v>0.39110772681483902</v>
      </c>
      <c r="O565">
        <v>0</v>
      </c>
      <c r="P565">
        <v>-6534.9493133428095</v>
      </c>
    </row>
    <row r="566" spans="1:16">
      <c r="A566">
        <v>562</v>
      </c>
      <c r="B566">
        <v>217</v>
      </c>
      <c r="C566">
        <v>230</v>
      </c>
      <c r="D566">
        <v>1266</v>
      </c>
      <c r="E566">
        <v>2664</v>
      </c>
      <c r="F566">
        <v>2664</v>
      </c>
      <c r="G566">
        <v>217</v>
      </c>
      <c r="H566">
        <v>4377</v>
      </c>
      <c r="I566">
        <v>3400</v>
      </c>
      <c r="J566">
        <v>8937</v>
      </c>
      <c r="K566">
        <v>0.50311804318961695</v>
      </c>
      <c r="L566">
        <v>0.42040480736196201</v>
      </c>
      <c r="M566">
        <v>0</v>
      </c>
      <c r="N566">
        <v>7.6477149448419296E-2</v>
      </c>
      <c r="O566">
        <v>0</v>
      </c>
      <c r="P566">
        <v>-3818.6636047719098</v>
      </c>
    </row>
    <row r="567" spans="1:16">
      <c r="A567">
        <v>563</v>
      </c>
      <c r="B567">
        <v>1063</v>
      </c>
      <c r="C567">
        <v>2268</v>
      </c>
      <c r="D567">
        <v>4560</v>
      </c>
      <c r="E567">
        <v>6138</v>
      </c>
      <c r="F567">
        <v>6138</v>
      </c>
      <c r="G567">
        <v>1063</v>
      </c>
      <c r="H567">
        <v>14029</v>
      </c>
      <c r="I567">
        <v>5000</v>
      </c>
      <c r="J567">
        <v>20229</v>
      </c>
      <c r="K567">
        <v>0.164854040137835</v>
      </c>
      <c r="L567">
        <v>0.53278709829144499</v>
      </c>
      <c r="M567">
        <v>0</v>
      </c>
      <c r="N567">
        <v>0.30235886157071901</v>
      </c>
      <c r="O567">
        <v>0</v>
      </c>
      <c r="P567">
        <v>-6511.1440430223201</v>
      </c>
    </row>
    <row r="568" spans="1:16">
      <c r="A568">
        <v>564</v>
      </c>
      <c r="B568">
        <v>26</v>
      </c>
      <c r="C568">
        <v>334</v>
      </c>
      <c r="D568">
        <v>1099</v>
      </c>
      <c r="E568">
        <v>3280</v>
      </c>
      <c r="F568">
        <v>3280</v>
      </c>
      <c r="G568">
        <v>26</v>
      </c>
      <c r="H568">
        <v>4739</v>
      </c>
      <c r="I568">
        <v>2600</v>
      </c>
      <c r="J568">
        <v>8539</v>
      </c>
      <c r="K568">
        <v>0.37246692584699098</v>
      </c>
      <c r="L568">
        <v>0.38672601776509902</v>
      </c>
      <c r="M568">
        <v>0</v>
      </c>
      <c r="N568">
        <v>0.240807056387908</v>
      </c>
      <c r="O568">
        <v>0</v>
      </c>
      <c r="P568">
        <v>-3554.1945692643999</v>
      </c>
    </row>
    <row r="569" spans="1:16">
      <c r="A569">
        <v>565</v>
      </c>
      <c r="B569">
        <v>429</v>
      </c>
      <c r="C569">
        <v>2233</v>
      </c>
      <c r="D569">
        <v>4306</v>
      </c>
      <c r="E569">
        <v>5256</v>
      </c>
      <c r="F569">
        <v>5256</v>
      </c>
      <c r="G569">
        <v>429</v>
      </c>
      <c r="H569">
        <v>12224</v>
      </c>
      <c r="I569">
        <v>3400</v>
      </c>
      <c r="J569">
        <v>16814</v>
      </c>
      <c r="K569">
        <v>0.35260923152713802</v>
      </c>
      <c r="L569">
        <v>0.36564171764584202</v>
      </c>
      <c r="M569">
        <v>0</v>
      </c>
      <c r="N569">
        <v>0.28174905082701901</v>
      </c>
      <c r="O569">
        <v>0</v>
      </c>
      <c r="P569">
        <v>-6913.4797545256197</v>
      </c>
    </row>
    <row r="570" spans="1:16">
      <c r="A570">
        <v>566</v>
      </c>
      <c r="B570">
        <v>1976</v>
      </c>
      <c r="C570">
        <v>4881</v>
      </c>
      <c r="D570">
        <v>5852</v>
      </c>
      <c r="E570">
        <v>4951</v>
      </c>
      <c r="F570">
        <v>5852</v>
      </c>
      <c r="G570">
        <v>1976</v>
      </c>
      <c r="H570">
        <v>17660</v>
      </c>
      <c r="I570">
        <v>5400</v>
      </c>
      <c r="J570">
        <v>24270</v>
      </c>
      <c r="K570">
        <v>0.44197783995099299</v>
      </c>
      <c r="L570">
        <v>0.47201332719178002</v>
      </c>
      <c r="M570">
        <v>0</v>
      </c>
      <c r="N570">
        <v>8.60088328572262E-2</v>
      </c>
      <c r="O570">
        <v>0</v>
      </c>
      <c r="P570">
        <v>-10687.570856524701</v>
      </c>
    </row>
    <row r="571" spans="1:16">
      <c r="A571">
        <v>567</v>
      </c>
      <c r="B571">
        <v>1124</v>
      </c>
      <c r="C571">
        <v>3063</v>
      </c>
      <c r="D571">
        <v>3920</v>
      </c>
      <c r="E571">
        <v>5888</v>
      </c>
      <c r="F571">
        <v>5888</v>
      </c>
      <c r="G571">
        <v>1124</v>
      </c>
      <c r="H571">
        <v>13995</v>
      </c>
      <c r="I571">
        <v>4600</v>
      </c>
      <c r="J571">
        <v>19795</v>
      </c>
      <c r="K571">
        <v>0.28827652921593899</v>
      </c>
      <c r="L571">
        <v>0.13850877006874901</v>
      </c>
      <c r="M571">
        <v>0</v>
      </c>
      <c r="N571">
        <v>0.57321470071531</v>
      </c>
      <c r="O571">
        <v>0</v>
      </c>
      <c r="P571">
        <v>-7402.36520290106</v>
      </c>
    </row>
    <row r="572" spans="1:16">
      <c r="A572">
        <v>568</v>
      </c>
      <c r="B572">
        <v>35</v>
      </c>
      <c r="C572">
        <v>1922</v>
      </c>
      <c r="D572">
        <v>3741</v>
      </c>
      <c r="E572">
        <v>5493</v>
      </c>
      <c r="F572">
        <v>5493</v>
      </c>
      <c r="G572">
        <v>35</v>
      </c>
      <c r="H572">
        <v>11191</v>
      </c>
      <c r="I572">
        <v>5800</v>
      </c>
      <c r="J572">
        <v>18211</v>
      </c>
      <c r="K572">
        <v>0.39529155312983399</v>
      </c>
      <c r="L572">
        <v>0.38811635762394198</v>
      </c>
      <c r="M572">
        <v>0</v>
      </c>
      <c r="N572">
        <v>0.216592089246223</v>
      </c>
      <c r="O572">
        <v>0</v>
      </c>
      <c r="P572">
        <v>-7856.9422684007204</v>
      </c>
    </row>
    <row r="573" spans="1:16">
      <c r="A573">
        <v>569</v>
      </c>
      <c r="B573">
        <v>2295</v>
      </c>
      <c r="C573">
        <v>2626</v>
      </c>
      <c r="D573">
        <v>7436</v>
      </c>
      <c r="E573">
        <v>6033</v>
      </c>
      <c r="F573">
        <v>7436</v>
      </c>
      <c r="G573">
        <v>2295</v>
      </c>
      <c r="H573">
        <v>18390</v>
      </c>
      <c r="I573">
        <v>5400</v>
      </c>
      <c r="J573">
        <v>25010</v>
      </c>
      <c r="K573">
        <v>0.53753506498596904</v>
      </c>
      <c r="L573">
        <v>2.8857043231597299E-2</v>
      </c>
      <c r="M573">
        <v>0</v>
      </c>
      <c r="N573">
        <v>0.43360789178243198</v>
      </c>
      <c r="O573">
        <v>0</v>
      </c>
      <c r="P573">
        <v>-12270.276050196</v>
      </c>
    </row>
    <row r="574" spans="1:16">
      <c r="A574">
        <v>570</v>
      </c>
      <c r="B574">
        <v>725</v>
      </c>
      <c r="C574">
        <v>3092</v>
      </c>
      <c r="D574">
        <v>5343</v>
      </c>
      <c r="E574">
        <v>4482</v>
      </c>
      <c r="F574">
        <v>5343</v>
      </c>
      <c r="G574">
        <v>725</v>
      </c>
      <c r="H574">
        <v>13642</v>
      </c>
      <c r="I574">
        <v>4200</v>
      </c>
      <c r="J574">
        <v>19062</v>
      </c>
      <c r="K574">
        <v>0.42004238070629402</v>
      </c>
      <c r="L574">
        <v>0.52128932365412795</v>
      </c>
      <c r="M574">
        <v>0</v>
      </c>
      <c r="N574">
        <v>5.8668295639576797E-2</v>
      </c>
      <c r="O574">
        <v>0</v>
      </c>
      <c r="P574">
        <v>-8190.5635062061801</v>
      </c>
    </row>
    <row r="575" spans="1:16">
      <c r="A575">
        <v>571</v>
      </c>
      <c r="B575">
        <v>414</v>
      </c>
      <c r="C575">
        <v>1587</v>
      </c>
      <c r="D575">
        <v>4968</v>
      </c>
      <c r="E575">
        <v>6876</v>
      </c>
      <c r="F575">
        <v>6876</v>
      </c>
      <c r="G575">
        <v>414</v>
      </c>
      <c r="H575">
        <v>13845</v>
      </c>
      <c r="I575">
        <v>4600</v>
      </c>
      <c r="J575">
        <v>19655</v>
      </c>
      <c r="K575">
        <v>0.37825493471204902</v>
      </c>
      <c r="L575">
        <v>5.0015327158281497E-2</v>
      </c>
      <c r="M575">
        <v>0</v>
      </c>
      <c r="N575">
        <v>0.57172973812966899</v>
      </c>
      <c r="O575">
        <v>0</v>
      </c>
      <c r="P575">
        <v>-9161.5276438103392</v>
      </c>
    </row>
    <row r="576" spans="1:16">
      <c r="A576">
        <v>572</v>
      </c>
      <c r="B576">
        <v>640</v>
      </c>
      <c r="C576">
        <v>910</v>
      </c>
      <c r="D576">
        <v>3724</v>
      </c>
      <c r="E576">
        <v>5768</v>
      </c>
      <c r="F576">
        <v>5768</v>
      </c>
      <c r="G576">
        <v>640</v>
      </c>
      <c r="H576">
        <v>11042</v>
      </c>
      <c r="I576">
        <v>4600</v>
      </c>
      <c r="J576">
        <v>16822</v>
      </c>
      <c r="K576">
        <v>0.49560483230365898</v>
      </c>
      <c r="L576">
        <v>1.65438439919624E-2</v>
      </c>
      <c r="M576">
        <v>0</v>
      </c>
      <c r="N576">
        <v>0.487851323704377</v>
      </c>
      <c r="O576">
        <v>0</v>
      </c>
      <c r="P576">
        <v>-8050.2718286160798</v>
      </c>
    </row>
    <row r="577" spans="1:16">
      <c r="A577">
        <v>573</v>
      </c>
      <c r="B577">
        <v>324</v>
      </c>
      <c r="C577">
        <v>1553</v>
      </c>
      <c r="D577">
        <v>5980</v>
      </c>
      <c r="E577">
        <v>6078</v>
      </c>
      <c r="F577">
        <v>6078</v>
      </c>
      <c r="G577">
        <v>324</v>
      </c>
      <c r="H577">
        <v>13935</v>
      </c>
      <c r="I577">
        <v>7000</v>
      </c>
      <c r="J577">
        <v>22175</v>
      </c>
      <c r="K577">
        <v>0.391282717530746</v>
      </c>
      <c r="L577">
        <v>0.56771530889792599</v>
      </c>
      <c r="M577">
        <v>0</v>
      </c>
      <c r="N577">
        <v>4.1001973571326497E-2</v>
      </c>
      <c r="O577">
        <v>0</v>
      </c>
      <c r="P577">
        <v>-9662.4571870058498</v>
      </c>
    </row>
    <row r="578" spans="1:16">
      <c r="A578">
        <v>574</v>
      </c>
      <c r="B578">
        <v>0</v>
      </c>
      <c r="C578">
        <v>322</v>
      </c>
      <c r="D578">
        <v>2745</v>
      </c>
      <c r="E578">
        <v>6195</v>
      </c>
      <c r="F578">
        <v>6195</v>
      </c>
      <c r="G578">
        <v>0</v>
      </c>
      <c r="H578">
        <v>9262</v>
      </c>
      <c r="I578">
        <v>3800</v>
      </c>
      <c r="J578">
        <v>14302</v>
      </c>
      <c r="K578">
        <v>8.8185382945373203E-2</v>
      </c>
      <c r="L578">
        <v>0.40240074637967499</v>
      </c>
      <c r="M578">
        <v>0</v>
      </c>
      <c r="N578">
        <v>0.50941387067495103</v>
      </c>
      <c r="O578">
        <v>0</v>
      </c>
      <c r="P578">
        <v>-5501.7147819141301</v>
      </c>
    </row>
    <row r="579" spans="1:16">
      <c r="A579">
        <v>575</v>
      </c>
      <c r="B579">
        <v>2907</v>
      </c>
      <c r="C579">
        <v>5556</v>
      </c>
      <c r="D579">
        <v>5615</v>
      </c>
      <c r="E579">
        <v>4778</v>
      </c>
      <c r="F579">
        <v>5615</v>
      </c>
      <c r="G579">
        <v>2907</v>
      </c>
      <c r="H579">
        <v>18856</v>
      </c>
      <c r="I579">
        <v>7000</v>
      </c>
      <c r="J579">
        <v>27066</v>
      </c>
      <c r="K579">
        <v>0.33046301571743802</v>
      </c>
      <c r="L579">
        <v>0.59872946193358101</v>
      </c>
      <c r="M579">
        <v>0</v>
      </c>
      <c r="N579">
        <v>7.0807522348980204E-2</v>
      </c>
      <c r="O579">
        <v>0</v>
      </c>
      <c r="P579">
        <v>-10614.063628424101</v>
      </c>
    </row>
    <row r="580" spans="1:16">
      <c r="A580">
        <v>576</v>
      </c>
      <c r="B580">
        <v>260</v>
      </c>
      <c r="C580">
        <v>3534</v>
      </c>
      <c r="D580">
        <v>6660</v>
      </c>
      <c r="E580">
        <v>6228</v>
      </c>
      <c r="F580">
        <v>6660</v>
      </c>
      <c r="G580">
        <v>260</v>
      </c>
      <c r="H580">
        <v>16682</v>
      </c>
      <c r="I580">
        <v>5800</v>
      </c>
      <c r="J580">
        <v>23692</v>
      </c>
      <c r="K580">
        <v>0.45743728849905801</v>
      </c>
      <c r="L580">
        <v>0.54025644412860596</v>
      </c>
      <c r="M580">
        <v>0</v>
      </c>
      <c r="N580">
        <v>2.30626737233548E-3</v>
      </c>
      <c r="O580">
        <v>0</v>
      </c>
      <c r="P580">
        <v>-10779.216333870099</v>
      </c>
    </row>
    <row r="581" spans="1:16">
      <c r="A581">
        <v>577</v>
      </c>
      <c r="B581">
        <v>362</v>
      </c>
      <c r="C581">
        <v>375</v>
      </c>
      <c r="D581">
        <v>2755</v>
      </c>
      <c r="E581">
        <v>3039</v>
      </c>
      <c r="F581">
        <v>3039</v>
      </c>
      <c r="G581">
        <v>362</v>
      </c>
      <c r="H581">
        <v>6531</v>
      </c>
      <c r="I581">
        <v>3400</v>
      </c>
      <c r="J581">
        <v>11141</v>
      </c>
      <c r="K581">
        <v>0.115955556860051</v>
      </c>
      <c r="L581">
        <v>6.0896132892736703E-2</v>
      </c>
      <c r="M581">
        <v>0</v>
      </c>
      <c r="N581">
        <v>0.82314831024721202</v>
      </c>
      <c r="O581">
        <v>0</v>
      </c>
      <c r="P581">
        <v>-3167.9206202200799</v>
      </c>
    </row>
    <row r="582" spans="1:16">
      <c r="A582">
        <v>578</v>
      </c>
      <c r="B582">
        <v>695</v>
      </c>
      <c r="C582">
        <v>3490</v>
      </c>
      <c r="D582">
        <v>4167</v>
      </c>
      <c r="E582">
        <v>5782</v>
      </c>
      <c r="F582">
        <v>5782</v>
      </c>
      <c r="G582">
        <v>695</v>
      </c>
      <c r="H582">
        <v>14134</v>
      </c>
      <c r="I582">
        <v>5000</v>
      </c>
      <c r="J582">
        <v>20324</v>
      </c>
      <c r="K582">
        <v>0.37067029031899601</v>
      </c>
      <c r="L582">
        <v>8.63502168524415E-2</v>
      </c>
      <c r="M582">
        <v>0</v>
      </c>
      <c r="N582">
        <v>0.54297949282856095</v>
      </c>
      <c r="O582">
        <v>0</v>
      </c>
      <c r="P582">
        <v>-8432.9416476498009</v>
      </c>
    </row>
    <row r="583" spans="1:16">
      <c r="A583">
        <v>579</v>
      </c>
      <c r="B583">
        <v>256</v>
      </c>
      <c r="C583">
        <v>1100</v>
      </c>
      <c r="D583">
        <v>1290</v>
      </c>
      <c r="E583">
        <v>5532</v>
      </c>
      <c r="F583">
        <v>5532</v>
      </c>
      <c r="G583">
        <v>256</v>
      </c>
      <c r="H583">
        <v>8178</v>
      </c>
      <c r="I583">
        <v>3400</v>
      </c>
      <c r="J583">
        <v>12788</v>
      </c>
      <c r="K583">
        <v>0.37360114604581102</v>
      </c>
      <c r="L583">
        <v>0.35245921045755102</v>
      </c>
      <c r="M583">
        <v>0</v>
      </c>
      <c r="N583">
        <v>0.27393964349663602</v>
      </c>
      <c r="O583">
        <v>0</v>
      </c>
      <c r="P583">
        <v>-5698.9770470065796</v>
      </c>
    </row>
    <row r="584" spans="1:16">
      <c r="A584">
        <v>580</v>
      </c>
      <c r="B584">
        <v>164</v>
      </c>
      <c r="C584">
        <v>1005</v>
      </c>
      <c r="D584">
        <v>1180</v>
      </c>
      <c r="E584">
        <v>3177</v>
      </c>
      <c r="F584">
        <v>3177</v>
      </c>
      <c r="G584">
        <v>164</v>
      </c>
      <c r="H584">
        <v>5526</v>
      </c>
      <c r="I584">
        <v>3400</v>
      </c>
      <c r="J584">
        <v>10086</v>
      </c>
      <c r="K584">
        <v>0.26204440130864998</v>
      </c>
      <c r="L584">
        <v>0.59225672065490298</v>
      </c>
      <c r="M584">
        <v>0</v>
      </c>
      <c r="N584">
        <v>0.14569887803644499</v>
      </c>
      <c r="O584">
        <v>0</v>
      </c>
      <c r="P584">
        <v>-3900.7209313820799</v>
      </c>
    </row>
    <row r="585" spans="1:16">
      <c r="A585">
        <v>581</v>
      </c>
      <c r="B585">
        <v>0</v>
      </c>
      <c r="C585">
        <v>1362</v>
      </c>
      <c r="D585">
        <v>4075</v>
      </c>
      <c r="E585">
        <v>5350</v>
      </c>
      <c r="F585">
        <v>5350</v>
      </c>
      <c r="G585">
        <v>0</v>
      </c>
      <c r="H585">
        <v>10787</v>
      </c>
      <c r="I585">
        <v>5000</v>
      </c>
      <c r="J585">
        <v>16967</v>
      </c>
      <c r="K585">
        <v>0.51057335242781199</v>
      </c>
      <c r="L585">
        <v>0.398906202241888</v>
      </c>
      <c r="M585">
        <v>0</v>
      </c>
      <c r="N585">
        <v>9.0520445330299598E-2</v>
      </c>
      <c r="O585">
        <v>0</v>
      </c>
      <c r="P585">
        <v>-7986.3701463653497</v>
      </c>
    </row>
    <row r="586" spans="1:16">
      <c r="A586">
        <v>582</v>
      </c>
      <c r="B586">
        <v>378</v>
      </c>
      <c r="C586">
        <v>1076</v>
      </c>
      <c r="D586">
        <v>3353</v>
      </c>
      <c r="E586">
        <v>6333</v>
      </c>
      <c r="F586">
        <v>6333</v>
      </c>
      <c r="G586">
        <v>378</v>
      </c>
      <c r="H586">
        <v>11140</v>
      </c>
      <c r="I586">
        <v>4200</v>
      </c>
      <c r="J586">
        <v>16570</v>
      </c>
      <c r="K586">
        <v>0.67263977797097996</v>
      </c>
      <c r="L586">
        <v>0.18664455387755299</v>
      </c>
      <c r="M586">
        <v>0</v>
      </c>
      <c r="N586">
        <v>0.14071566815146599</v>
      </c>
      <c r="O586">
        <v>0</v>
      </c>
      <c r="P586">
        <v>-9115.0760567244306</v>
      </c>
    </row>
    <row r="587" spans="1:16">
      <c r="A587">
        <v>583</v>
      </c>
      <c r="B587">
        <v>717</v>
      </c>
      <c r="C587">
        <v>3605</v>
      </c>
      <c r="D587">
        <v>5318</v>
      </c>
      <c r="E587">
        <v>5757</v>
      </c>
      <c r="F587">
        <v>5757</v>
      </c>
      <c r="G587">
        <v>717</v>
      </c>
      <c r="H587">
        <v>15397</v>
      </c>
      <c r="I587">
        <v>5000</v>
      </c>
      <c r="J587">
        <v>21597</v>
      </c>
      <c r="K587">
        <v>0.52439133469896804</v>
      </c>
      <c r="L587">
        <v>0.30745118808906502</v>
      </c>
      <c r="M587">
        <v>0</v>
      </c>
      <c r="N587">
        <v>0.168157477211965</v>
      </c>
      <c r="O587">
        <v>0</v>
      </c>
      <c r="P587">
        <v>-10458.8230059536</v>
      </c>
    </row>
    <row r="588" spans="1:16">
      <c r="A588">
        <v>584</v>
      </c>
      <c r="B588">
        <v>221</v>
      </c>
      <c r="C588">
        <v>2366</v>
      </c>
      <c r="D588">
        <v>4484</v>
      </c>
      <c r="E588">
        <v>5948</v>
      </c>
      <c r="F588">
        <v>5948</v>
      </c>
      <c r="G588">
        <v>221</v>
      </c>
      <c r="H588">
        <v>13019</v>
      </c>
      <c r="I588">
        <v>4600</v>
      </c>
      <c r="J588">
        <v>18859</v>
      </c>
      <c r="K588">
        <v>0.16920016084870401</v>
      </c>
      <c r="L588">
        <v>0.112526599927596</v>
      </c>
      <c r="M588">
        <v>0</v>
      </c>
      <c r="N588">
        <v>0.71827323922369901</v>
      </c>
      <c r="O588">
        <v>0</v>
      </c>
      <c r="P588">
        <v>-6833.9900947903498</v>
      </c>
    </row>
    <row r="589" spans="1:16">
      <c r="A589">
        <v>585</v>
      </c>
      <c r="B589">
        <v>315</v>
      </c>
      <c r="C589">
        <v>2882</v>
      </c>
      <c r="D589">
        <v>4545</v>
      </c>
      <c r="E589">
        <v>7000</v>
      </c>
      <c r="F589">
        <v>7000</v>
      </c>
      <c r="G589">
        <v>315</v>
      </c>
      <c r="H589">
        <v>14742</v>
      </c>
      <c r="I589">
        <v>5000</v>
      </c>
      <c r="J589">
        <v>20952</v>
      </c>
      <c r="K589">
        <v>0.40455973781864102</v>
      </c>
      <c r="L589">
        <v>0.108067892741237</v>
      </c>
      <c r="M589">
        <v>0</v>
      </c>
      <c r="N589">
        <v>0.48737236944012102</v>
      </c>
      <c r="O589">
        <v>0</v>
      </c>
      <c r="P589">
        <v>-9762.4434083357992</v>
      </c>
    </row>
    <row r="590" spans="1:16">
      <c r="A590">
        <v>586</v>
      </c>
      <c r="B590">
        <v>428</v>
      </c>
      <c r="C590">
        <v>2813</v>
      </c>
      <c r="D590">
        <v>5731</v>
      </c>
      <c r="E590">
        <v>6623</v>
      </c>
      <c r="F590">
        <v>6623</v>
      </c>
      <c r="G590">
        <v>428</v>
      </c>
      <c r="H590">
        <v>15595</v>
      </c>
      <c r="I590">
        <v>5400</v>
      </c>
      <c r="J590">
        <v>22205</v>
      </c>
      <c r="K590">
        <v>0.16975355298638301</v>
      </c>
      <c r="L590">
        <v>0.81806323047204899</v>
      </c>
      <c r="M590">
        <v>0</v>
      </c>
      <c r="N590">
        <v>1.21832165415671E-2</v>
      </c>
      <c r="O590">
        <v>0</v>
      </c>
      <c r="P590">
        <v>-7140.3231298467199</v>
      </c>
    </row>
    <row r="591" spans="1:16">
      <c r="A591">
        <v>587</v>
      </c>
      <c r="B591">
        <v>83</v>
      </c>
      <c r="C591">
        <v>698</v>
      </c>
      <c r="D591">
        <v>3918</v>
      </c>
      <c r="E591">
        <v>5498</v>
      </c>
      <c r="F591">
        <v>5498</v>
      </c>
      <c r="G591">
        <v>83</v>
      </c>
      <c r="H591">
        <v>10197</v>
      </c>
      <c r="I591">
        <v>4200</v>
      </c>
      <c r="J591">
        <v>15637</v>
      </c>
      <c r="K591">
        <v>0.18545416960934499</v>
      </c>
      <c r="L591">
        <v>0.46938203869643103</v>
      </c>
      <c r="M591">
        <v>0</v>
      </c>
      <c r="N591">
        <v>0.34516379169422201</v>
      </c>
      <c r="O591">
        <v>0</v>
      </c>
      <c r="P591">
        <v>-5731.54266205572</v>
      </c>
    </row>
    <row r="592" spans="1:16">
      <c r="A592">
        <v>588</v>
      </c>
      <c r="B592">
        <v>2361</v>
      </c>
      <c r="C592">
        <v>4542</v>
      </c>
      <c r="D592">
        <v>4485</v>
      </c>
      <c r="E592">
        <v>4983</v>
      </c>
      <c r="F592">
        <v>4983</v>
      </c>
      <c r="G592">
        <v>2361</v>
      </c>
      <c r="H592">
        <v>16371</v>
      </c>
      <c r="I592">
        <v>7000</v>
      </c>
      <c r="J592">
        <v>24531</v>
      </c>
      <c r="K592">
        <v>0.11328268006780499</v>
      </c>
      <c r="L592">
        <v>0.62604466646993095</v>
      </c>
      <c r="M592">
        <v>0</v>
      </c>
      <c r="N592">
        <v>0.26067265346226298</v>
      </c>
      <c r="O592">
        <v>0</v>
      </c>
      <c r="P592">
        <v>-6920.3471180576098</v>
      </c>
    </row>
    <row r="593" spans="1:16">
      <c r="A593">
        <v>589</v>
      </c>
      <c r="B593">
        <v>128</v>
      </c>
      <c r="C593">
        <v>648</v>
      </c>
      <c r="D593">
        <v>835</v>
      </c>
      <c r="E593">
        <v>2884</v>
      </c>
      <c r="F593">
        <v>2884</v>
      </c>
      <c r="G593">
        <v>128</v>
      </c>
      <c r="H593">
        <v>4495</v>
      </c>
      <c r="I593">
        <v>2200</v>
      </c>
      <c r="J593">
        <v>7905</v>
      </c>
      <c r="K593">
        <v>0.33747742809130898</v>
      </c>
      <c r="L593">
        <v>0.35791705775715899</v>
      </c>
      <c r="M593">
        <v>0</v>
      </c>
      <c r="N593">
        <v>0.30460551415153098</v>
      </c>
      <c r="O593">
        <v>0</v>
      </c>
      <c r="P593">
        <v>-3143.8713633378002</v>
      </c>
    </row>
    <row r="594" spans="1:16">
      <c r="A594">
        <v>590</v>
      </c>
      <c r="B594">
        <v>393</v>
      </c>
      <c r="C594">
        <v>1536</v>
      </c>
      <c r="D594">
        <v>2642</v>
      </c>
      <c r="E594">
        <v>3893</v>
      </c>
      <c r="F594">
        <v>3893</v>
      </c>
      <c r="G594">
        <v>393</v>
      </c>
      <c r="H594">
        <v>8464</v>
      </c>
      <c r="I594">
        <v>3000</v>
      </c>
      <c r="J594">
        <v>12644</v>
      </c>
      <c r="K594">
        <v>0.46496037771251902</v>
      </c>
      <c r="L594">
        <v>0.43106871538149899</v>
      </c>
      <c r="M594">
        <v>0</v>
      </c>
      <c r="N594">
        <v>0.10397090690598</v>
      </c>
      <c r="O594">
        <v>0</v>
      </c>
      <c r="P594">
        <v>-5592.5289572741904</v>
      </c>
    </row>
    <row r="595" spans="1:16">
      <c r="A595">
        <v>591</v>
      </c>
      <c r="B595">
        <v>0</v>
      </c>
      <c r="C595">
        <v>0</v>
      </c>
      <c r="D595">
        <v>1619</v>
      </c>
      <c r="E595">
        <v>3820</v>
      </c>
      <c r="F595">
        <v>3820</v>
      </c>
      <c r="G595">
        <v>0</v>
      </c>
      <c r="H595">
        <v>5439</v>
      </c>
      <c r="I595">
        <v>3400</v>
      </c>
      <c r="J595">
        <v>10049</v>
      </c>
      <c r="K595">
        <v>0.38068782775805099</v>
      </c>
      <c r="L595">
        <v>2.8899279164974302E-2</v>
      </c>
      <c r="M595">
        <v>0</v>
      </c>
      <c r="N595">
        <v>0.59041289307697298</v>
      </c>
      <c r="O595">
        <v>0</v>
      </c>
      <c r="P595">
        <v>-4424.19589589099</v>
      </c>
    </row>
    <row r="596" spans="1:16">
      <c r="A596">
        <v>592</v>
      </c>
      <c r="B596">
        <v>965</v>
      </c>
      <c r="C596">
        <v>1656</v>
      </c>
      <c r="D596">
        <v>2200</v>
      </c>
      <c r="E596">
        <v>7354</v>
      </c>
      <c r="F596">
        <v>7354</v>
      </c>
      <c r="G596">
        <v>965</v>
      </c>
      <c r="H596">
        <v>12175</v>
      </c>
      <c r="I596">
        <v>3000</v>
      </c>
      <c r="J596">
        <v>16365</v>
      </c>
      <c r="K596">
        <v>0.44641244194782698</v>
      </c>
      <c r="L596">
        <v>0.341592039326851</v>
      </c>
      <c r="M596">
        <v>0</v>
      </c>
      <c r="N596">
        <v>0.21199551872532099</v>
      </c>
      <c r="O596">
        <v>0</v>
      </c>
      <c r="P596">
        <v>-7814.28696783142</v>
      </c>
    </row>
    <row r="597" spans="1:16">
      <c r="A597">
        <v>593</v>
      </c>
      <c r="B597">
        <v>0</v>
      </c>
      <c r="C597">
        <v>1473</v>
      </c>
      <c r="D597">
        <v>2554</v>
      </c>
      <c r="E597">
        <v>5043</v>
      </c>
      <c r="F597">
        <v>5043</v>
      </c>
      <c r="G597">
        <v>0</v>
      </c>
      <c r="H597">
        <v>9070</v>
      </c>
      <c r="I597">
        <v>4600</v>
      </c>
      <c r="J597">
        <v>14820</v>
      </c>
      <c r="K597">
        <v>0.39577203930675797</v>
      </c>
      <c r="L597">
        <v>0.46907501394513101</v>
      </c>
      <c r="M597">
        <v>0</v>
      </c>
      <c r="N597">
        <v>0.13515294674810999</v>
      </c>
      <c r="O597">
        <v>0</v>
      </c>
      <c r="P597">
        <v>-6428.97377111062</v>
      </c>
    </row>
    <row r="598" spans="1:16">
      <c r="A598">
        <v>594</v>
      </c>
      <c r="B598">
        <v>0</v>
      </c>
      <c r="C598">
        <v>1959</v>
      </c>
      <c r="D598">
        <v>3619</v>
      </c>
      <c r="E598">
        <v>5437</v>
      </c>
      <c r="F598">
        <v>5437</v>
      </c>
      <c r="G598">
        <v>0</v>
      </c>
      <c r="H598">
        <v>11015</v>
      </c>
      <c r="I598">
        <v>5400</v>
      </c>
      <c r="J598">
        <v>17595</v>
      </c>
      <c r="K598">
        <v>0.58108345878192103</v>
      </c>
      <c r="L598">
        <v>0.246320952297093</v>
      </c>
      <c r="M598">
        <v>0</v>
      </c>
      <c r="N598">
        <v>0.172595588920985</v>
      </c>
      <c r="O598">
        <v>0</v>
      </c>
      <c r="P598">
        <v>-8669.1696578505598</v>
      </c>
    </row>
    <row r="599" spans="1:16">
      <c r="A599">
        <v>595</v>
      </c>
      <c r="B599">
        <v>150</v>
      </c>
      <c r="C599">
        <v>562</v>
      </c>
      <c r="D599">
        <v>2317</v>
      </c>
      <c r="E599">
        <v>4670</v>
      </c>
      <c r="F599">
        <v>4670</v>
      </c>
      <c r="G599">
        <v>150</v>
      </c>
      <c r="H599">
        <v>7699</v>
      </c>
      <c r="I599">
        <v>3400</v>
      </c>
      <c r="J599">
        <v>12319</v>
      </c>
      <c r="K599">
        <v>4.4978208752216899E-2</v>
      </c>
      <c r="L599">
        <v>0.53128390076493004</v>
      </c>
      <c r="M599">
        <v>0</v>
      </c>
      <c r="N599">
        <v>0.42373789048285299</v>
      </c>
      <c r="O599">
        <v>0</v>
      </c>
      <c r="P599">
        <v>-4067.9477567665699</v>
      </c>
    </row>
    <row r="600" spans="1:16">
      <c r="A600">
        <v>596</v>
      </c>
      <c r="B600">
        <v>332</v>
      </c>
      <c r="C600">
        <v>4106</v>
      </c>
      <c r="D600">
        <v>5668</v>
      </c>
      <c r="E600">
        <v>5884</v>
      </c>
      <c r="F600">
        <v>5884</v>
      </c>
      <c r="G600">
        <v>332</v>
      </c>
      <c r="H600">
        <v>15990</v>
      </c>
      <c r="I600">
        <v>5800</v>
      </c>
      <c r="J600">
        <v>23040</v>
      </c>
      <c r="K600">
        <v>0.471238062439641</v>
      </c>
      <c r="L600">
        <v>0.40429848230799498</v>
      </c>
      <c r="M600">
        <v>0</v>
      </c>
      <c r="N600">
        <v>0.12446345525236301</v>
      </c>
      <c r="O600">
        <v>0</v>
      </c>
      <c r="P600">
        <v>-10571.048919357299</v>
      </c>
    </row>
    <row r="601" spans="1:16">
      <c r="A601">
        <v>597</v>
      </c>
      <c r="B601">
        <v>66</v>
      </c>
      <c r="C601">
        <v>1034</v>
      </c>
      <c r="D601">
        <v>5394</v>
      </c>
      <c r="E601">
        <v>4493</v>
      </c>
      <c r="F601">
        <v>5394</v>
      </c>
      <c r="G601">
        <v>66</v>
      </c>
      <c r="H601">
        <v>10987</v>
      </c>
      <c r="I601">
        <v>5400</v>
      </c>
      <c r="J601">
        <v>17587</v>
      </c>
      <c r="K601">
        <v>8.0398946229141094E-2</v>
      </c>
      <c r="L601">
        <v>0.63803710605340003</v>
      </c>
      <c r="M601">
        <v>0</v>
      </c>
      <c r="N601">
        <v>0.28156394771745802</v>
      </c>
      <c r="O601">
        <v>0</v>
      </c>
      <c r="P601">
        <v>-5828.9163083465501</v>
      </c>
    </row>
    <row r="602" spans="1:16">
      <c r="A602">
        <v>598</v>
      </c>
      <c r="B602">
        <v>0</v>
      </c>
      <c r="C602">
        <v>1390</v>
      </c>
      <c r="D602">
        <v>2324</v>
      </c>
      <c r="E602">
        <v>3837</v>
      </c>
      <c r="F602">
        <v>3837</v>
      </c>
      <c r="G602">
        <v>0</v>
      </c>
      <c r="H602">
        <v>7551</v>
      </c>
      <c r="I602">
        <v>3000</v>
      </c>
      <c r="J602">
        <v>11761</v>
      </c>
      <c r="K602">
        <v>0.39893975081425298</v>
      </c>
      <c r="L602">
        <v>0.34690329174193602</v>
      </c>
      <c r="M602">
        <v>0</v>
      </c>
      <c r="N602">
        <v>0.25415695744380901</v>
      </c>
      <c r="O602">
        <v>0</v>
      </c>
      <c r="P602">
        <v>-5028.3041793361299</v>
      </c>
    </row>
    <row r="603" spans="1:16">
      <c r="A603">
        <v>599</v>
      </c>
      <c r="B603">
        <v>499</v>
      </c>
      <c r="C603">
        <v>1433</v>
      </c>
      <c r="D603">
        <v>4210</v>
      </c>
      <c r="E603">
        <v>5281</v>
      </c>
      <c r="F603">
        <v>5281</v>
      </c>
      <c r="G603">
        <v>499</v>
      </c>
      <c r="H603">
        <v>11423</v>
      </c>
      <c r="I603">
        <v>3400</v>
      </c>
      <c r="J603">
        <v>16013</v>
      </c>
      <c r="K603">
        <v>0.39851481137345002</v>
      </c>
      <c r="L603">
        <v>0.25045748338547302</v>
      </c>
      <c r="M603">
        <v>0</v>
      </c>
      <c r="N603">
        <v>0.35102770524107602</v>
      </c>
      <c r="O603">
        <v>0</v>
      </c>
      <c r="P603">
        <v>-7082.4046202923601</v>
      </c>
    </row>
    <row r="604" spans="1:16">
      <c r="A604">
        <v>600</v>
      </c>
      <c r="B604">
        <v>374</v>
      </c>
      <c r="C604">
        <v>827</v>
      </c>
      <c r="D604">
        <v>2582</v>
      </c>
      <c r="E604">
        <v>4923</v>
      </c>
      <c r="F604">
        <v>4923</v>
      </c>
      <c r="G604">
        <v>374</v>
      </c>
      <c r="H604">
        <v>8706</v>
      </c>
      <c r="I604">
        <v>3000</v>
      </c>
      <c r="J604">
        <v>12886</v>
      </c>
      <c r="K604">
        <v>0.311807958164038</v>
      </c>
      <c r="L604">
        <v>0.322789046374726</v>
      </c>
      <c r="M604">
        <v>0</v>
      </c>
      <c r="N604">
        <v>0.365402995461235</v>
      </c>
      <c r="O604">
        <v>0</v>
      </c>
      <c r="P604">
        <v>-5345.1854492534503</v>
      </c>
    </row>
    <row r="605" spans="1:16">
      <c r="A605">
        <v>601</v>
      </c>
      <c r="B605">
        <v>604</v>
      </c>
      <c r="C605">
        <v>3184</v>
      </c>
      <c r="D605">
        <v>4636</v>
      </c>
      <c r="E605">
        <v>5690</v>
      </c>
      <c r="F605">
        <v>5690</v>
      </c>
      <c r="G605">
        <v>604</v>
      </c>
      <c r="H605">
        <v>14114</v>
      </c>
      <c r="I605">
        <v>5400</v>
      </c>
      <c r="J605">
        <v>20684</v>
      </c>
      <c r="K605">
        <v>5.1243592483775698E-2</v>
      </c>
      <c r="L605">
        <v>0.62551498826573504</v>
      </c>
      <c r="M605">
        <v>0</v>
      </c>
      <c r="N605">
        <v>0.32324141925048799</v>
      </c>
      <c r="O605">
        <v>0</v>
      </c>
      <c r="P605">
        <v>-5745.0388592589597</v>
      </c>
    </row>
    <row r="606" spans="1:16">
      <c r="A606">
        <v>602</v>
      </c>
      <c r="B606">
        <v>391</v>
      </c>
      <c r="C606">
        <v>1842</v>
      </c>
      <c r="D606">
        <v>6187</v>
      </c>
      <c r="E606">
        <v>6861</v>
      </c>
      <c r="F606">
        <v>6861</v>
      </c>
      <c r="G606">
        <v>391</v>
      </c>
      <c r="H606">
        <v>15281</v>
      </c>
      <c r="I606">
        <v>5400</v>
      </c>
      <c r="J606">
        <v>21901</v>
      </c>
      <c r="K606">
        <v>0.59213488078995702</v>
      </c>
      <c r="L606">
        <v>0.217275725391535</v>
      </c>
      <c r="M606">
        <v>0</v>
      </c>
      <c r="N606">
        <v>0.19058939381850701</v>
      </c>
      <c r="O606">
        <v>0</v>
      </c>
      <c r="P606">
        <v>-11454.815408471301</v>
      </c>
    </row>
    <row r="607" spans="1:16">
      <c r="A607">
        <v>603</v>
      </c>
      <c r="B607">
        <v>133</v>
      </c>
      <c r="C607">
        <v>1307</v>
      </c>
      <c r="D607">
        <v>2559</v>
      </c>
      <c r="E607">
        <v>5493</v>
      </c>
      <c r="F607">
        <v>5493</v>
      </c>
      <c r="G607">
        <v>133</v>
      </c>
      <c r="H607">
        <v>9492</v>
      </c>
      <c r="I607">
        <v>3800</v>
      </c>
      <c r="J607">
        <v>14522</v>
      </c>
      <c r="K607">
        <v>7.1700226159637906E-2</v>
      </c>
      <c r="L607">
        <v>0.445008432185588</v>
      </c>
      <c r="M607">
        <v>0</v>
      </c>
      <c r="N607">
        <v>0.483291341654773</v>
      </c>
      <c r="O607">
        <v>0</v>
      </c>
      <c r="P607">
        <v>-4962.0521802821004</v>
      </c>
    </row>
    <row r="608" spans="1:16">
      <c r="A608">
        <v>604</v>
      </c>
      <c r="B608">
        <v>0</v>
      </c>
      <c r="C608">
        <v>485</v>
      </c>
      <c r="D608">
        <v>3152</v>
      </c>
      <c r="E608">
        <v>3901</v>
      </c>
      <c r="F608">
        <v>3901</v>
      </c>
      <c r="G608">
        <v>0</v>
      </c>
      <c r="H608">
        <v>7538</v>
      </c>
      <c r="I608">
        <v>3400</v>
      </c>
      <c r="J608">
        <v>12128</v>
      </c>
      <c r="K608">
        <v>0.27301985946448498</v>
      </c>
      <c r="L608">
        <v>0.23744440782207499</v>
      </c>
      <c r="M608">
        <v>0</v>
      </c>
      <c r="N608">
        <v>0.48953573271343997</v>
      </c>
      <c r="O608">
        <v>0</v>
      </c>
      <c r="P608">
        <v>-4775.0135805534701</v>
      </c>
    </row>
    <row r="609" spans="1:16">
      <c r="A609">
        <v>605</v>
      </c>
      <c r="B609">
        <v>364</v>
      </c>
      <c r="C609">
        <v>334</v>
      </c>
      <c r="D609">
        <v>2443</v>
      </c>
      <c r="E609">
        <v>4999</v>
      </c>
      <c r="F609">
        <v>4999</v>
      </c>
      <c r="G609">
        <v>334</v>
      </c>
      <c r="H609">
        <v>8140</v>
      </c>
      <c r="I609">
        <v>3400</v>
      </c>
      <c r="J609">
        <v>12750</v>
      </c>
      <c r="K609">
        <v>0.51655680899950196</v>
      </c>
      <c r="L609">
        <v>0.42210537584244201</v>
      </c>
      <c r="M609">
        <v>0</v>
      </c>
      <c r="N609">
        <v>6.1337815158054997E-2</v>
      </c>
      <c r="O609">
        <v>0</v>
      </c>
      <c r="P609">
        <v>-5926.0716108325696</v>
      </c>
    </row>
    <row r="610" spans="1:16">
      <c r="A610">
        <v>606</v>
      </c>
      <c r="B610">
        <v>60</v>
      </c>
      <c r="C610">
        <v>1341</v>
      </c>
      <c r="D610">
        <v>3088</v>
      </c>
      <c r="E610">
        <v>6905</v>
      </c>
      <c r="F610">
        <v>6905</v>
      </c>
      <c r="G610">
        <v>60</v>
      </c>
      <c r="H610">
        <v>11394</v>
      </c>
      <c r="I610">
        <v>3800</v>
      </c>
      <c r="J610">
        <v>16454</v>
      </c>
      <c r="K610">
        <v>0.450577870016243</v>
      </c>
      <c r="L610">
        <v>0.23097689963819801</v>
      </c>
      <c r="M610">
        <v>0</v>
      </c>
      <c r="N610">
        <v>0.31844523034555799</v>
      </c>
      <c r="O610">
        <v>0</v>
      </c>
      <c r="P610">
        <v>-8191.35407130557</v>
      </c>
    </row>
    <row r="611" spans="1:16">
      <c r="A611">
        <v>607</v>
      </c>
      <c r="B611">
        <v>482</v>
      </c>
      <c r="C611">
        <v>2860</v>
      </c>
      <c r="D611">
        <v>7059</v>
      </c>
      <c r="E611">
        <v>5840</v>
      </c>
      <c r="F611">
        <v>7059</v>
      </c>
      <c r="G611">
        <v>482</v>
      </c>
      <c r="H611">
        <v>16241</v>
      </c>
      <c r="I611">
        <v>5800</v>
      </c>
      <c r="J611">
        <v>23261</v>
      </c>
      <c r="K611">
        <v>0.44904062854146198</v>
      </c>
      <c r="L611">
        <v>0.414326544953878</v>
      </c>
      <c r="M611">
        <v>0</v>
      </c>
      <c r="N611">
        <v>0.13663282650465799</v>
      </c>
      <c r="O611">
        <v>0</v>
      </c>
      <c r="P611">
        <v>-10594.5969087955</v>
      </c>
    </row>
    <row r="612" spans="1:16">
      <c r="A612">
        <v>608</v>
      </c>
      <c r="B612">
        <v>501</v>
      </c>
      <c r="C612">
        <v>948</v>
      </c>
      <c r="D612">
        <v>3432</v>
      </c>
      <c r="E612">
        <v>7930</v>
      </c>
      <c r="F612">
        <v>7930</v>
      </c>
      <c r="G612">
        <v>501</v>
      </c>
      <c r="H612">
        <v>12811</v>
      </c>
      <c r="I612">
        <v>3800</v>
      </c>
      <c r="J612">
        <v>17831</v>
      </c>
      <c r="K612">
        <v>0.30407228371271</v>
      </c>
      <c r="L612">
        <v>0.42884884520532901</v>
      </c>
      <c r="M612">
        <v>0</v>
      </c>
      <c r="N612">
        <v>0.26707887108195899</v>
      </c>
      <c r="O612">
        <v>0</v>
      </c>
      <c r="P612">
        <v>-7509.2245716916595</v>
      </c>
    </row>
    <row r="613" spans="1:16">
      <c r="A613">
        <v>609</v>
      </c>
      <c r="B613">
        <v>305</v>
      </c>
      <c r="C613">
        <v>1962</v>
      </c>
      <c r="D613">
        <v>2247</v>
      </c>
      <c r="E613">
        <v>5671</v>
      </c>
      <c r="F613">
        <v>5671</v>
      </c>
      <c r="G613">
        <v>305</v>
      </c>
      <c r="H613">
        <v>10185</v>
      </c>
      <c r="I613">
        <v>4600</v>
      </c>
      <c r="J613">
        <v>15975</v>
      </c>
      <c r="K613">
        <v>0.35044725792575299</v>
      </c>
      <c r="L613">
        <v>0.285778525967821</v>
      </c>
      <c r="M613">
        <v>0</v>
      </c>
      <c r="N613">
        <v>0.36377421610642402</v>
      </c>
      <c r="O613">
        <v>0</v>
      </c>
      <c r="P613">
        <v>-6835.8989850528496</v>
      </c>
    </row>
    <row r="614" spans="1:16">
      <c r="A614">
        <v>610</v>
      </c>
      <c r="B614">
        <v>288</v>
      </c>
      <c r="C614">
        <v>2585</v>
      </c>
      <c r="D614">
        <v>3727</v>
      </c>
      <c r="E614">
        <v>5573</v>
      </c>
      <c r="F614">
        <v>5573</v>
      </c>
      <c r="G614">
        <v>288</v>
      </c>
      <c r="H614">
        <v>12173</v>
      </c>
      <c r="I614">
        <v>3800</v>
      </c>
      <c r="J614">
        <v>17183</v>
      </c>
      <c r="K614">
        <v>6.2150958209802203E-2</v>
      </c>
      <c r="L614">
        <v>0.44697325627038498</v>
      </c>
      <c r="M614">
        <v>0</v>
      </c>
      <c r="N614">
        <v>0.49087578551981198</v>
      </c>
      <c r="O614">
        <v>0</v>
      </c>
      <c r="P614">
        <v>-5049.3405145875904</v>
      </c>
    </row>
    <row r="615" spans="1:16">
      <c r="A615">
        <v>611</v>
      </c>
      <c r="B615">
        <v>65</v>
      </c>
      <c r="C615">
        <v>1458</v>
      </c>
      <c r="D615">
        <v>1889</v>
      </c>
      <c r="E615">
        <v>4848</v>
      </c>
      <c r="F615">
        <v>4848</v>
      </c>
      <c r="G615">
        <v>65</v>
      </c>
      <c r="H615">
        <v>8260</v>
      </c>
      <c r="I615">
        <v>3400</v>
      </c>
      <c r="J615">
        <v>12850</v>
      </c>
      <c r="K615">
        <v>0.31480094970595701</v>
      </c>
      <c r="L615">
        <v>0.406649881477261</v>
      </c>
      <c r="M615">
        <v>0</v>
      </c>
      <c r="N615">
        <v>0.27854916881677999</v>
      </c>
      <c r="O615">
        <v>0</v>
      </c>
      <c r="P615">
        <v>-5315.1661160445601</v>
      </c>
    </row>
    <row r="616" spans="1:16">
      <c r="A616">
        <v>612</v>
      </c>
      <c r="B616">
        <v>375</v>
      </c>
      <c r="C616">
        <v>3303</v>
      </c>
      <c r="D616">
        <v>4535</v>
      </c>
      <c r="E616">
        <v>6200</v>
      </c>
      <c r="F616">
        <v>6200</v>
      </c>
      <c r="G616">
        <v>375</v>
      </c>
      <c r="H616">
        <v>14413</v>
      </c>
      <c r="I616">
        <v>6200</v>
      </c>
      <c r="J616">
        <v>21833</v>
      </c>
      <c r="K616">
        <v>0.29217582078415899</v>
      </c>
      <c r="L616">
        <v>0.42207880161821998</v>
      </c>
      <c r="M616">
        <v>0</v>
      </c>
      <c r="N616">
        <v>0.28574537759761898</v>
      </c>
      <c r="O616">
        <v>0</v>
      </c>
      <c r="P616">
        <v>-8492.4854995011901</v>
      </c>
    </row>
    <row r="617" spans="1:16">
      <c r="A617">
        <v>613</v>
      </c>
      <c r="B617">
        <v>310</v>
      </c>
      <c r="C617">
        <v>1428</v>
      </c>
      <c r="D617">
        <v>2244</v>
      </c>
      <c r="E617">
        <v>5255</v>
      </c>
      <c r="F617">
        <v>5255</v>
      </c>
      <c r="G617">
        <v>310</v>
      </c>
      <c r="H617">
        <v>9237</v>
      </c>
      <c r="I617">
        <v>3000</v>
      </c>
      <c r="J617">
        <v>13437</v>
      </c>
      <c r="K617">
        <v>0.27225674617871998</v>
      </c>
      <c r="L617">
        <v>0.12645897668046999</v>
      </c>
      <c r="M617">
        <v>0</v>
      </c>
      <c r="N617">
        <v>0.60128427714080901</v>
      </c>
      <c r="O617">
        <v>0</v>
      </c>
      <c r="P617">
        <v>-5867.5632449555496</v>
      </c>
    </row>
    <row r="618" spans="1:16">
      <c r="A618">
        <v>614</v>
      </c>
      <c r="B618">
        <v>112</v>
      </c>
      <c r="C618">
        <v>0</v>
      </c>
      <c r="D618">
        <v>2141</v>
      </c>
      <c r="E618">
        <v>2791</v>
      </c>
      <c r="F618">
        <v>2791</v>
      </c>
      <c r="G618">
        <v>0</v>
      </c>
      <c r="H618">
        <v>5044</v>
      </c>
      <c r="I618">
        <v>2600</v>
      </c>
      <c r="J618">
        <v>8874</v>
      </c>
      <c r="K618">
        <v>0.332580217169612</v>
      </c>
      <c r="L618">
        <v>0.283158934462512</v>
      </c>
      <c r="M618">
        <v>0</v>
      </c>
      <c r="N618">
        <v>0.384260848367874</v>
      </c>
      <c r="O618">
        <v>0</v>
      </c>
      <c r="P618">
        <v>-3486.2198728007902</v>
      </c>
    </row>
    <row r="619" spans="1:16">
      <c r="A619">
        <v>615</v>
      </c>
      <c r="B619">
        <v>0</v>
      </c>
      <c r="C619">
        <v>666</v>
      </c>
      <c r="D619">
        <v>1976</v>
      </c>
      <c r="E619">
        <v>5830</v>
      </c>
      <c r="F619">
        <v>5830</v>
      </c>
      <c r="G619">
        <v>0</v>
      </c>
      <c r="H619">
        <v>8472</v>
      </c>
      <c r="I619">
        <v>3000</v>
      </c>
      <c r="J619">
        <v>12692</v>
      </c>
      <c r="K619">
        <v>0.30449473758603102</v>
      </c>
      <c r="L619">
        <v>0.231305261266225</v>
      </c>
      <c r="M619">
        <v>0</v>
      </c>
      <c r="N619">
        <v>0.46420000114774301</v>
      </c>
      <c r="O619">
        <v>0</v>
      </c>
      <c r="P619">
        <v>-5979.8812073188701</v>
      </c>
    </row>
    <row r="620" spans="1:16">
      <c r="A620">
        <v>616</v>
      </c>
      <c r="B620">
        <v>559</v>
      </c>
      <c r="C620">
        <v>1084</v>
      </c>
      <c r="D620">
        <v>2957</v>
      </c>
      <c r="E620">
        <v>7785</v>
      </c>
      <c r="F620">
        <v>7785</v>
      </c>
      <c r="G620">
        <v>559</v>
      </c>
      <c r="H620">
        <v>12385</v>
      </c>
      <c r="I620">
        <v>4600</v>
      </c>
      <c r="J620">
        <v>18175</v>
      </c>
      <c r="K620">
        <v>0.182341429745279</v>
      </c>
      <c r="L620">
        <v>0.349900965897535</v>
      </c>
      <c r="M620">
        <v>0</v>
      </c>
      <c r="N620">
        <v>0.467757604357184</v>
      </c>
      <c r="O620">
        <v>0</v>
      </c>
      <c r="P620">
        <v>-7247.8594996089596</v>
      </c>
    </row>
    <row r="621" spans="1:16">
      <c r="A621">
        <v>617</v>
      </c>
      <c r="B621">
        <v>407</v>
      </c>
      <c r="C621">
        <v>982</v>
      </c>
      <c r="D621">
        <v>3075</v>
      </c>
      <c r="E621">
        <v>7564</v>
      </c>
      <c r="F621">
        <v>7564</v>
      </c>
      <c r="G621">
        <v>407</v>
      </c>
      <c r="H621">
        <v>12028</v>
      </c>
      <c r="I621">
        <v>3400</v>
      </c>
      <c r="J621">
        <v>16678</v>
      </c>
      <c r="K621">
        <v>0.26828030556203197</v>
      </c>
      <c r="L621">
        <v>0.41989167027135099</v>
      </c>
      <c r="M621">
        <v>0</v>
      </c>
      <c r="N621">
        <v>0.31182802416661498</v>
      </c>
      <c r="O621">
        <v>0</v>
      </c>
      <c r="P621">
        <v>-6886.2603631831898</v>
      </c>
    </row>
    <row r="622" spans="1:16">
      <c r="A622">
        <v>618</v>
      </c>
      <c r="B622">
        <v>470</v>
      </c>
      <c r="C622">
        <v>2381</v>
      </c>
      <c r="D622">
        <v>3319</v>
      </c>
      <c r="E622">
        <v>5272</v>
      </c>
      <c r="F622">
        <v>5272</v>
      </c>
      <c r="G622">
        <v>470</v>
      </c>
      <c r="H622">
        <v>11442</v>
      </c>
      <c r="I622">
        <v>3400</v>
      </c>
      <c r="J622">
        <v>16032</v>
      </c>
      <c r="K622">
        <v>0.36864043429273002</v>
      </c>
      <c r="L622">
        <v>0.332807822260689</v>
      </c>
      <c r="M622">
        <v>0</v>
      </c>
      <c r="N622">
        <v>0.29855174344657898</v>
      </c>
      <c r="O622">
        <v>0</v>
      </c>
      <c r="P622">
        <v>-6783.1759168942399</v>
      </c>
    </row>
    <row r="623" spans="1:16">
      <c r="A623">
        <v>619</v>
      </c>
      <c r="B623">
        <v>111</v>
      </c>
      <c r="C623">
        <v>1018</v>
      </c>
      <c r="D623">
        <v>2816</v>
      </c>
      <c r="E623">
        <v>4707</v>
      </c>
      <c r="F623">
        <v>4707</v>
      </c>
      <c r="G623">
        <v>111</v>
      </c>
      <c r="H623">
        <v>8652</v>
      </c>
      <c r="I623">
        <v>3800</v>
      </c>
      <c r="J623">
        <v>13672</v>
      </c>
      <c r="K623">
        <v>0.42314097504972498</v>
      </c>
      <c r="L623">
        <v>0.51130001564422001</v>
      </c>
      <c r="M623">
        <v>0</v>
      </c>
      <c r="N623">
        <v>6.5559009306054197E-2</v>
      </c>
      <c r="O623">
        <v>0</v>
      </c>
      <c r="P623">
        <v>-5905.26498234888</v>
      </c>
    </row>
    <row r="624" spans="1:16">
      <c r="A624">
        <v>620</v>
      </c>
      <c r="B624">
        <v>156</v>
      </c>
      <c r="C624">
        <v>316</v>
      </c>
      <c r="D624">
        <v>1936</v>
      </c>
      <c r="E624">
        <v>2420</v>
      </c>
      <c r="F624">
        <v>2420</v>
      </c>
      <c r="G624">
        <v>156</v>
      </c>
      <c r="H624">
        <v>4828</v>
      </c>
      <c r="I624">
        <v>3000</v>
      </c>
      <c r="J624">
        <v>9018</v>
      </c>
      <c r="K624">
        <v>0.12601665820640201</v>
      </c>
      <c r="L624">
        <v>0.32368112764045798</v>
      </c>
      <c r="M624">
        <v>0</v>
      </c>
      <c r="N624">
        <v>0.55030221415313796</v>
      </c>
      <c r="O624">
        <v>0</v>
      </c>
      <c r="P624">
        <v>-2825.3360215845901</v>
      </c>
    </row>
    <row r="625" spans="1:16">
      <c r="A625">
        <v>621</v>
      </c>
      <c r="B625">
        <v>438</v>
      </c>
      <c r="C625">
        <v>843</v>
      </c>
      <c r="D625">
        <v>2297</v>
      </c>
      <c r="E625">
        <v>6065</v>
      </c>
      <c r="F625">
        <v>6065</v>
      </c>
      <c r="G625">
        <v>438</v>
      </c>
      <c r="H625">
        <v>9643</v>
      </c>
      <c r="I625">
        <v>2600</v>
      </c>
      <c r="J625">
        <v>13463</v>
      </c>
      <c r="K625">
        <v>0.38586344112831999</v>
      </c>
      <c r="L625">
        <v>0.26244059495716399</v>
      </c>
      <c r="M625">
        <v>0</v>
      </c>
      <c r="N625">
        <v>0.35169596391451502</v>
      </c>
      <c r="O625">
        <v>0</v>
      </c>
      <c r="P625">
        <v>-6382.2198986359899</v>
      </c>
    </row>
    <row r="626" spans="1:16">
      <c r="A626">
        <v>622</v>
      </c>
      <c r="B626">
        <v>901</v>
      </c>
      <c r="C626">
        <v>1758</v>
      </c>
      <c r="D626">
        <v>6163</v>
      </c>
      <c r="E626">
        <v>5483</v>
      </c>
      <c r="F626">
        <v>6163</v>
      </c>
      <c r="G626">
        <v>901</v>
      </c>
      <c r="H626">
        <v>14305</v>
      </c>
      <c r="I626">
        <v>6600</v>
      </c>
      <c r="J626">
        <v>22105</v>
      </c>
      <c r="K626">
        <v>0.42140268313865897</v>
      </c>
      <c r="L626">
        <v>0.33208710216070297</v>
      </c>
      <c r="M626">
        <v>0</v>
      </c>
      <c r="N626">
        <v>0.246510214700637</v>
      </c>
      <c r="O626">
        <v>0</v>
      </c>
      <c r="P626">
        <v>-9517.0770063139098</v>
      </c>
    </row>
    <row r="627" spans="1:16">
      <c r="A627">
        <v>623</v>
      </c>
      <c r="B627">
        <v>140</v>
      </c>
      <c r="C627">
        <v>1063</v>
      </c>
      <c r="D627">
        <v>1345</v>
      </c>
      <c r="E627">
        <v>2212</v>
      </c>
      <c r="F627">
        <v>2212</v>
      </c>
      <c r="G627">
        <v>140</v>
      </c>
      <c r="H627">
        <v>4760</v>
      </c>
      <c r="I627">
        <v>3000</v>
      </c>
      <c r="J627">
        <v>8930</v>
      </c>
      <c r="K627">
        <v>0.41863402446081199</v>
      </c>
      <c r="L627">
        <v>0.101653138711971</v>
      </c>
      <c r="M627">
        <v>0</v>
      </c>
      <c r="N627">
        <v>0.47971283682721499</v>
      </c>
      <c r="O627">
        <v>0</v>
      </c>
      <c r="P627">
        <v>-3291.6223704753702</v>
      </c>
    </row>
    <row r="628" spans="1:16">
      <c r="A628">
        <v>624</v>
      </c>
      <c r="B628">
        <v>0</v>
      </c>
      <c r="C628">
        <v>1405</v>
      </c>
      <c r="D628">
        <v>2002</v>
      </c>
      <c r="E628">
        <v>5277</v>
      </c>
      <c r="F628">
        <v>5277</v>
      </c>
      <c r="G628">
        <v>0</v>
      </c>
      <c r="H628">
        <v>8684</v>
      </c>
      <c r="I628">
        <v>3800</v>
      </c>
      <c r="J628">
        <v>13704</v>
      </c>
      <c r="K628">
        <v>0.44037687140049298</v>
      </c>
      <c r="L628">
        <v>0.29770154620228501</v>
      </c>
      <c r="M628">
        <v>0</v>
      </c>
      <c r="N628">
        <v>0.26192158239722002</v>
      </c>
      <c r="O628">
        <v>0</v>
      </c>
      <c r="P628">
        <v>-6337.6588171207004</v>
      </c>
    </row>
    <row r="629" spans="1:16">
      <c r="A629">
        <v>625</v>
      </c>
      <c r="B629">
        <v>359</v>
      </c>
      <c r="C629">
        <v>2239</v>
      </c>
      <c r="D629">
        <v>4142</v>
      </c>
      <c r="E629">
        <v>6160</v>
      </c>
      <c r="F629">
        <v>6160</v>
      </c>
      <c r="G629">
        <v>359</v>
      </c>
      <c r="H629">
        <v>12900</v>
      </c>
      <c r="I629">
        <v>5800</v>
      </c>
      <c r="J629">
        <v>19940</v>
      </c>
      <c r="K629">
        <v>0.34423697190756702</v>
      </c>
      <c r="L629">
        <v>0.35611731695468202</v>
      </c>
      <c r="M629">
        <v>0</v>
      </c>
      <c r="N629">
        <v>0.29964571113775001</v>
      </c>
      <c r="O629">
        <v>0</v>
      </c>
      <c r="P629">
        <v>-8244.3821462548603</v>
      </c>
    </row>
    <row r="630" spans="1:16">
      <c r="A630">
        <v>626</v>
      </c>
      <c r="B630">
        <v>473</v>
      </c>
      <c r="C630">
        <v>807</v>
      </c>
      <c r="D630">
        <v>3117</v>
      </c>
      <c r="E630">
        <v>6123</v>
      </c>
      <c r="F630">
        <v>6123</v>
      </c>
      <c r="G630">
        <v>473</v>
      </c>
      <c r="H630">
        <v>10520</v>
      </c>
      <c r="I630">
        <v>3400</v>
      </c>
      <c r="J630">
        <v>15160</v>
      </c>
      <c r="K630">
        <v>0.11405052109568301</v>
      </c>
      <c r="L630">
        <v>0.34304879572135999</v>
      </c>
      <c r="M630">
        <v>0</v>
      </c>
      <c r="N630">
        <v>0.54290068318295603</v>
      </c>
      <c r="O630">
        <v>0</v>
      </c>
      <c r="P630">
        <v>-5433.56624736291</v>
      </c>
    </row>
    <row r="631" spans="1:16">
      <c r="A631">
        <v>627</v>
      </c>
      <c r="B631">
        <v>492</v>
      </c>
      <c r="C631">
        <v>1349</v>
      </c>
      <c r="D631">
        <v>2075</v>
      </c>
      <c r="E631">
        <v>5255</v>
      </c>
      <c r="F631">
        <v>5255</v>
      </c>
      <c r="G631">
        <v>492</v>
      </c>
      <c r="H631">
        <v>9171</v>
      </c>
      <c r="I631">
        <v>3000</v>
      </c>
      <c r="J631">
        <v>13391</v>
      </c>
      <c r="K631">
        <v>0.39231221496398799</v>
      </c>
      <c r="L631">
        <v>0.15434331699326601</v>
      </c>
      <c r="M631">
        <v>0</v>
      </c>
      <c r="N631">
        <v>0.45334446804274497</v>
      </c>
      <c r="O631">
        <v>0</v>
      </c>
      <c r="P631">
        <v>-6220.2049757021296</v>
      </c>
    </row>
    <row r="632" spans="1:16">
      <c r="A632">
        <v>628</v>
      </c>
      <c r="B632">
        <v>0</v>
      </c>
      <c r="C632">
        <v>625</v>
      </c>
      <c r="D632">
        <v>1651</v>
      </c>
      <c r="E632">
        <v>3253</v>
      </c>
      <c r="F632">
        <v>3253</v>
      </c>
      <c r="G632">
        <v>0</v>
      </c>
      <c r="H632">
        <v>5529</v>
      </c>
      <c r="I632">
        <v>3400</v>
      </c>
      <c r="J632">
        <v>10119</v>
      </c>
      <c r="K632">
        <v>0.107462738158803</v>
      </c>
      <c r="L632">
        <v>0.45285010226218197</v>
      </c>
      <c r="M632">
        <v>0</v>
      </c>
      <c r="N632">
        <v>0.439687159579014</v>
      </c>
      <c r="O632">
        <v>0</v>
      </c>
      <c r="P632">
        <v>-3564.15415708197</v>
      </c>
    </row>
    <row r="633" spans="1:16">
      <c r="A633">
        <v>629</v>
      </c>
      <c r="B633">
        <v>301</v>
      </c>
      <c r="C633">
        <v>1715</v>
      </c>
      <c r="D633">
        <v>3808</v>
      </c>
      <c r="E633">
        <v>7466</v>
      </c>
      <c r="F633">
        <v>7466</v>
      </c>
      <c r="G633">
        <v>301</v>
      </c>
      <c r="H633">
        <v>13290</v>
      </c>
      <c r="I633">
        <v>3400</v>
      </c>
      <c r="J633">
        <v>17910</v>
      </c>
      <c r="K633">
        <v>0.40964199018713598</v>
      </c>
      <c r="L633">
        <v>0.31773241316430501</v>
      </c>
      <c r="M633">
        <v>0</v>
      </c>
      <c r="N633">
        <v>0.27262559664855801</v>
      </c>
      <c r="O633">
        <v>0</v>
      </c>
      <c r="P633">
        <v>-8477.7946543325997</v>
      </c>
    </row>
    <row r="634" spans="1:16">
      <c r="A634">
        <v>630</v>
      </c>
      <c r="B634">
        <v>212</v>
      </c>
      <c r="C634">
        <v>295</v>
      </c>
      <c r="D634">
        <v>1022</v>
      </c>
      <c r="E634">
        <v>4765</v>
      </c>
      <c r="F634">
        <v>4765</v>
      </c>
      <c r="G634">
        <v>212</v>
      </c>
      <c r="H634">
        <v>6294</v>
      </c>
      <c r="I634">
        <v>3400</v>
      </c>
      <c r="J634">
        <v>10874</v>
      </c>
      <c r="K634">
        <v>0.50574299759553298</v>
      </c>
      <c r="L634">
        <v>0.34497553833851802</v>
      </c>
      <c r="M634">
        <v>0</v>
      </c>
      <c r="N634">
        <v>0.149281464065948</v>
      </c>
      <c r="O634">
        <v>0</v>
      </c>
      <c r="P634">
        <v>-5035.7417631095104</v>
      </c>
    </row>
    <row r="635" spans="1:16">
      <c r="A635">
        <v>631</v>
      </c>
      <c r="B635">
        <v>2444</v>
      </c>
      <c r="C635">
        <v>6149</v>
      </c>
      <c r="D635">
        <v>5780</v>
      </c>
      <c r="E635">
        <v>5337</v>
      </c>
      <c r="F635">
        <v>6149</v>
      </c>
      <c r="G635">
        <v>2444</v>
      </c>
      <c r="H635">
        <v>19710</v>
      </c>
      <c r="I635">
        <v>5800</v>
      </c>
      <c r="J635">
        <v>26740</v>
      </c>
      <c r="K635">
        <v>0.19691913354820501</v>
      </c>
      <c r="L635">
        <v>0.18993191410360699</v>
      </c>
      <c r="M635">
        <v>0</v>
      </c>
      <c r="N635">
        <v>0.613148952348187</v>
      </c>
      <c r="O635">
        <v>0</v>
      </c>
      <c r="P635">
        <v>-7254.5980924860796</v>
      </c>
    </row>
    <row r="636" spans="1:16">
      <c r="A636">
        <v>632</v>
      </c>
      <c r="B636">
        <v>274</v>
      </c>
      <c r="C636">
        <v>1112</v>
      </c>
      <c r="D636">
        <v>2642</v>
      </c>
      <c r="E636">
        <v>4819</v>
      </c>
      <c r="F636">
        <v>4819</v>
      </c>
      <c r="G636">
        <v>274</v>
      </c>
      <c r="H636">
        <v>8847</v>
      </c>
      <c r="I636">
        <v>4600</v>
      </c>
      <c r="J636">
        <v>14627</v>
      </c>
      <c r="K636">
        <v>0.388789375848833</v>
      </c>
      <c r="L636">
        <v>2.32384932326117E-2</v>
      </c>
      <c r="M636">
        <v>0</v>
      </c>
      <c r="N636">
        <v>0.58797213091855405</v>
      </c>
      <c r="O636">
        <v>0</v>
      </c>
      <c r="P636">
        <v>-6218.8500120294702</v>
      </c>
    </row>
    <row r="637" spans="1:16">
      <c r="A637">
        <v>633</v>
      </c>
      <c r="B637">
        <v>20</v>
      </c>
      <c r="C637">
        <v>1221</v>
      </c>
      <c r="D637">
        <v>2200</v>
      </c>
      <c r="E637">
        <v>5872</v>
      </c>
      <c r="F637">
        <v>5872</v>
      </c>
      <c r="G637">
        <v>20</v>
      </c>
      <c r="H637">
        <v>9313</v>
      </c>
      <c r="I637">
        <v>4600</v>
      </c>
      <c r="J637">
        <v>15083</v>
      </c>
      <c r="K637">
        <v>0.30974309599479999</v>
      </c>
      <c r="L637">
        <v>0.32295755674314403</v>
      </c>
      <c r="M637">
        <v>0</v>
      </c>
      <c r="N637">
        <v>0.36729934726205499</v>
      </c>
      <c r="O637">
        <v>0</v>
      </c>
      <c r="P637">
        <v>-6519.6779941955801</v>
      </c>
    </row>
    <row r="638" spans="1:16">
      <c r="A638">
        <v>634</v>
      </c>
      <c r="B638">
        <v>209</v>
      </c>
      <c r="C638">
        <v>615</v>
      </c>
      <c r="D638">
        <v>4235</v>
      </c>
      <c r="E638">
        <v>7693</v>
      </c>
      <c r="F638">
        <v>7693</v>
      </c>
      <c r="G638">
        <v>209</v>
      </c>
      <c r="H638">
        <v>12752</v>
      </c>
      <c r="I638">
        <v>4200</v>
      </c>
      <c r="J638">
        <v>18182</v>
      </c>
      <c r="K638">
        <v>0.120727097036292</v>
      </c>
      <c r="L638">
        <v>0.37473415878537802</v>
      </c>
      <c r="M638">
        <v>0</v>
      </c>
      <c r="N638">
        <v>0.504538744178329</v>
      </c>
      <c r="O638">
        <v>0</v>
      </c>
      <c r="P638">
        <v>-6889.3633697360001</v>
      </c>
    </row>
    <row r="639" spans="1:16">
      <c r="A639">
        <v>635</v>
      </c>
      <c r="B639">
        <v>0</v>
      </c>
      <c r="C639">
        <v>997</v>
      </c>
      <c r="D639">
        <v>2147</v>
      </c>
      <c r="E639">
        <v>2776</v>
      </c>
      <c r="F639">
        <v>2776</v>
      </c>
      <c r="G639">
        <v>0</v>
      </c>
      <c r="H639">
        <v>5920</v>
      </c>
      <c r="I639">
        <v>2600</v>
      </c>
      <c r="J639">
        <v>9740</v>
      </c>
      <c r="K639">
        <v>1.6770458084959802E-2</v>
      </c>
      <c r="L639">
        <v>0.38533040960391701</v>
      </c>
      <c r="M639">
        <v>0</v>
      </c>
      <c r="N639">
        <v>0.59789913231112302</v>
      </c>
      <c r="O639">
        <v>0</v>
      </c>
      <c r="P639">
        <v>-2760.9081681288199</v>
      </c>
    </row>
    <row r="640" spans="1:16">
      <c r="A640">
        <v>636</v>
      </c>
      <c r="B640">
        <v>307</v>
      </c>
      <c r="C640">
        <v>608</v>
      </c>
      <c r="D640">
        <v>2000</v>
      </c>
      <c r="E640">
        <v>3585</v>
      </c>
      <c r="F640">
        <v>3585</v>
      </c>
      <c r="G640">
        <v>307</v>
      </c>
      <c r="H640">
        <v>6500</v>
      </c>
      <c r="I640">
        <v>4200</v>
      </c>
      <c r="J640">
        <v>11880</v>
      </c>
      <c r="K640">
        <v>0.18858221585373999</v>
      </c>
      <c r="L640">
        <v>0.40436537010371298</v>
      </c>
      <c r="M640">
        <v>0</v>
      </c>
      <c r="N640">
        <v>0.407052414042546</v>
      </c>
      <c r="O640">
        <v>0</v>
      </c>
      <c r="P640">
        <v>-4258.4367707163701</v>
      </c>
    </row>
    <row r="641" spans="1:16">
      <c r="A641">
        <v>637</v>
      </c>
      <c r="B641">
        <v>578</v>
      </c>
      <c r="C641">
        <v>1395</v>
      </c>
      <c r="D641">
        <v>4045</v>
      </c>
      <c r="E641">
        <v>4653</v>
      </c>
      <c r="F641">
        <v>4653</v>
      </c>
      <c r="G641">
        <v>578</v>
      </c>
      <c r="H641">
        <v>10671</v>
      </c>
      <c r="I641">
        <v>4600</v>
      </c>
      <c r="J641">
        <v>16461</v>
      </c>
      <c r="K641">
        <v>0.15125692435699101</v>
      </c>
      <c r="L641">
        <v>0.353921267381969</v>
      </c>
      <c r="M641">
        <v>0</v>
      </c>
      <c r="N641">
        <v>0.494821808261038</v>
      </c>
      <c r="O641">
        <v>0</v>
      </c>
      <c r="P641">
        <v>-5258.4993384342497</v>
      </c>
    </row>
    <row r="642" spans="1:16">
      <c r="A642">
        <v>638</v>
      </c>
      <c r="B642">
        <v>34</v>
      </c>
      <c r="C642">
        <v>406</v>
      </c>
      <c r="D642">
        <v>2349</v>
      </c>
      <c r="E642">
        <v>5962</v>
      </c>
      <c r="F642">
        <v>5962</v>
      </c>
      <c r="G642">
        <v>34</v>
      </c>
      <c r="H642">
        <v>8751</v>
      </c>
      <c r="I642">
        <v>3400</v>
      </c>
      <c r="J642">
        <v>13411</v>
      </c>
      <c r="K642">
        <v>0.109560618504465</v>
      </c>
      <c r="L642">
        <v>0.46888241758915</v>
      </c>
      <c r="M642">
        <v>0</v>
      </c>
      <c r="N642">
        <v>0.42155696390638298</v>
      </c>
      <c r="O642">
        <v>0</v>
      </c>
      <c r="P642">
        <v>-5051.95487437273</v>
      </c>
    </row>
    <row r="643" spans="1:16">
      <c r="A643">
        <v>639</v>
      </c>
      <c r="B643">
        <v>595</v>
      </c>
      <c r="C643">
        <v>627</v>
      </c>
      <c r="D643">
        <v>2012</v>
      </c>
      <c r="E643">
        <v>4246</v>
      </c>
      <c r="F643">
        <v>4246</v>
      </c>
      <c r="G643">
        <v>595</v>
      </c>
      <c r="H643">
        <v>7480</v>
      </c>
      <c r="I643">
        <v>3800</v>
      </c>
      <c r="J643">
        <v>12460</v>
      </c>
      <c r="K643">
        <v>0.51692933458779</v>
      </c>
      <c r="L643">
        <v>0.194206647238685</v>
      </c>
      <c r="M643">
        <v>0</v>
      </c>
      <c r="N643">
        <v>0.28886401817352397</v>
      </c>
      <c r="O643">
        <v>0</v>
      </c>
      <c r="P643">
        <v>-5659.2592125752099</v>
      </c>
    </row>
    <row r="644" spans="1:16">
      <c r="A644">
        <v>640</v>
      </c>
      <c r="B644">
        <v>312</v>
      </c>
      <c r="C644">
        <v>2702</v>
      </c>
      <c r="D644">
        <v>3962</v>
      </c>
      <c r="E644">
        <v>5903</v>
      </c>
      <c r="F644">
        <v>5903</v>
      </c>
      <c r="G644">
        <v>312</v>
      </c>
      <c r="H644">
        <v>12879</v>
      </c>
      <c r="I644">
        <v>5000</v>
      </c>
      <c r="J644">
        <v>19059</v>
      </c>
      <c r="K644">
        <v>5.7207327738832102E-3</v>
      </c>
      <c r="L644">
        <v>0.273647977320018</v>
      </c>
      <c r="M644">
        <v>0</v>
      </c>
      <c r="N644">
        <v>0.72063128990609704</v>
      </c>
      <c r="O644">
        <v>0</v>
      </c>
      <c r="P644">
        <v>-5470.9667458599297</v>
      </c>
    </row>
    <row r="645" spans="1:16">
      <c r="A645">
        <v>641</v>
      </c>
      <c r="B645">
        <v>3019</v>
      </c>
      <c r="C645">
        <v>4416</v>
      </c>
      <c r="D645">
        <v>4522</v>
      </c>
      <c r="E645">
        <v>5171</v>
      </c>
      <c r="F645">
        <v>5171</v>
      </c>
      <c r="G645">
        <v>3019</v>
      </c>
      <c r="H645">
        <v>17128</v>
      </c>
      <c r="I645">
        <v>6600</v>
      </c>
      <c r="J645">
        <v>24898</v>
      </c>
      <c r="K645">
        <v>2.3540801073142398E-2</v>
      </c>
      <c r="L645">
        <v>0.54746512483595899</v>
      </c>
      <c r="M645">
        <v>0</v>
      </c>
      <c r="N645">
        <v>0.42899407409089702</v>
      </c>
      <c r="O645">
        <v>0</v>
      </c>
      <c r="P645">
        <v>-4939.67191214173</v>
      </c>
    </row>
    <row r="646" spans="1:16">
      <c r="A646">
        <v>642</v>
      </c>
      <c r="B646">
        <v>0</v>
      </c>
      <c r="C646">
        <v>292</v>
      </c>
      <c r="D646">
        <v>2297</v>
      </c>
      <c r="E646">
        <v>5427</v>
      </c>
      <c r="F646">
        <v>5427</v>
      </c>
      <c r="G646">
        <v>0</v>
      </c>
      <c r="H646">
        <v>8016</v>
      </c>
      <c r="I646">
        <v>2600</v>
      </c>
      <c r="J646">
        <v>11856</v>
      </c>
      <c r="K646">
        <v>0.48217649579373201</v>
      </c>
      <c r="L646">
        <v>0.355287673285266</v>
      </c>
      <c r="M646">
        <v>0</v>
      </c>
      <c r="N646">
        <v>0.16253583092099999</v>
      </c>
      <c r="O646">
        <v>0</v>
      </c>
      <c r="P646">
        <v>-5670.9566952325204</v>
      </c>
    </row>
    <row r="647" spans="1:16">
      <c r="A647">
        <v>643</v>
      </c>
      <c r="B647">
        <v>294</v>
      </c>
      <c r="C647">
        <v>1681</v>
      </c>
      <c r="D647">
        <v>2753</v>
      </c>
      <c r="E647">
        <v>6651</v>
      </c>
      <c r="F647">
        <v>6651</v>
      </c>
      <c r="G647">
        <v>294</v>
      </c>
      <c r="H647">
        <v>11379</v>
      </c>
      <c r="I647">
        <v>4600</v>
      </c>
      <c r="J647">
        <v>17179</v>
      </c>
      <c r="K647">
        <v>0.307247024398135</v>
      </c>
      <c r="L647">
        <v>0.49389081820894998</v>
      </c>
      <c r="M647">
        <v>0</v>
      </c>
      <c r="N647">
        <v>0.19886215739291399</v>
      </c>
      <c r="O647">
        <v>0</v>
      </c>
      <c r="P647">
        <v>-7032.2283889343098</v>
      </c>
    </row>
    <row r="648" spans="1:16">
      <c r="A648">
        <v>644</v>
      </c>
      <c r="B648">
        <v>123</v>
      </c>
      <c r="C648">
        <v>617</v>
      </c>
      <c r="D648">
        <v>2033</v>
      </c>
      <c r="E648">
        <v>5817</v>
      </c>
      <c r="F648">
        <v>5817</v>
      </c>
      <c r="G648">
        <v>123</v>
      </c>
      <c r="H648">
        <v>8590</v>
      </c>
      <c r="I648">
        <v>3000</v>
      </c>
      <c r="J648">
        <v>12770</v>
      </c>
      <c r="K648">
        <v>0.160049154418683</v>
      </c>
      <c r="L648">
        <v>0.67984978044158395</v>
      </c>
      <c r="M648">
        <v>0</v>
      </c>
      <c r="N648">
        <v>0.16010106513973199</v>
      </c>
      <c r="O648">
        <v>0</v>
      </c>
      <c r="P648">
        <v>-4325.9870426868802</v>
      </c>
    </row>
    <row r="649" spans="1:16">
      <c r="A649">
        <v>645</v>
      </c>
      <c r="B649">
        <v>64</v>
      </c>
      <c r="C649">
        <v>437</v>
      </c>
      <c r="D649">
        <v>1090</v>
      </c>
      <c r="E649">
        <v>4047</v>
      </c>
      <c r="F649">
        <v>4047</v>
      </c>
      <c r="G649">
        <v>64</v>
      </c>
      <c r="H649">
        <v>5638</v>
      </c>
      <c r="I649">
        <v>3400</v>
      </c>
      <c r="J649">
        <v>10258</v>
      </c>
      <c r="K649">
        <v>0.40408101110336198</v>
      </c>
      <c r="L649">
        <v>0.32962480982486803</v>
      </c>
      <c r="M649">
        <v>0</v>
      </c>
      <c r="N649">
        <v>0.266294179071768</v>
      </c>
      <c r="O649">
        <v>0</v>
      </c>
      <c r="P649">
        <v>-4459.5828092481597</v>
      </c>
    </row>
    <row r="650" spans="1:16">
      <c r="A650">
        <v>646</v>
      </c>
      <c r="B650">
        <v>0</v>
      </c>
      <c r="C650">
        <v>389</v>
      </c>
      <c r="D650">
        <v>2172</v>
      </c>
      <c r="E650">
        <v>3653</v>
      </c>
      <c r="F650">
        <v>3653</v>
      </c>
      <c r="G650">
        <v>0</v>
      </c>
      <c r="H650">
        <v>6214</v>
      </c>
      <c r="I650">
        <v>3400</v>
      </c>
      <c r="J650">
        <v>10824</v>
      </c>
      <c r="K650">
        <v>0.42060032673521802</v>
      </c>
      <c r="L650">
        <v>1.0202990108141999E-2</v>
      </c>
      <c r="M650">
        <v>0</v>
      </c>
      <c r="N650">
        <v>0.56919668315663896</v>
      </c>
      <c r="O650">
        <v>0</v>
      </c>
      <c r="P650">
        <v>-4727.5760802715304</v>
      </c>
    </row>
    <row r="651" spans="1:16">
      <c r="A651">
        <v>647</v>
      </c>
      <c r="B651">
        <v>274</v>
      </c>
      <c r="C651">
        <v>858</v>
      </c>
      <c r="D651">
        <v>3522</v>
      </c>
      <c r="E651">
        <v>7368</v>
      </c>
      <c r="F651">
        <v>7368</v>
      </c>
      <c r="G651">
        <v>274</v>
      </c>
      <c r="H651">
        <v>12022</v>
      </c>
      <c r="I651">
        <v>3000</v>
      </c>
      <c r="J651">
        <v>16232</v>
      </c>
      <c r="K651">
        <v>0.41637174344279498</v>
      </c>
      <c r="L651">
        <v>0.20874557981488301</v>
      </c>
      <c r="M651">
        <v>0</v>
      </c>
      <c r="N651">
        <v>0.37488267674232101</v>
      </c>
      <c r="O651">
        <v>0</v>
      </c>
      <c r="P651">
        <v>-8291.2755479239604</v>
      </c>
    </row>
    <row r="652" spans="1:16">
      <c r="A652">
        <v>648</v>
      </c>
      <c r="B652">
        <v>365</v>
      </c>
      <c r="C652">
        <v>1771</v>
      </c>
      <c r="D652">
        <v>3816</v>
      </c>
      <c r="E652">
        <v>7453</v>
      </c>
      <c r="F652">
        <v>7453</v>
      </c>
      <c r="G652">
        <v>365</v>
      </c>
      <c r="H652">
        <v>13405</v>
      </c>
      <c r="I652">
        <v>4600</v>
      </c>
      <c r="J652">
        <v>19195</v>
      </c>
      <c r="K652">
        <v>0.17794540715721299</v>
      </c>
      <c r="L652">
        <v>0.46962579962318102</v>
      </c>
      <c r="M652">
        <v>0</v>
      </c>
      <c r="N652">
        <v>0.35242879321960402</v>
      </c>
      <c r="O652">
        <v>0</v>
      </c>
      <c r="P652">
        <v>-7043.6521475496402</v>
      </c>
    </row>
    <row r="653" spans="1:16">
      <c r="A653">
        <v>649</v>
      </c>
      <c r="B653">
        <v>438</v>
      </c>
      <c r="C653">
        <v>2891</v>
      </c>
      <c r="D653">
        <v>3999</v>
      </c>
      <c r="E653">
        <v>7321</v>
      </c>
      <c r="F653">
        <v>7321</v>
      </c>
      <c r="G653">
        <v>438</v>
      </c>
      <c r="H653">
        <v>14649</v>
      </c>
      <c r="I653">
        <v>3800</v>
      </c>
      <c r="J653">
        <v>19659</v>
      </c>
      <c r="K653">
        <v>0.43999181574929402</v>
      </c>
      <c r="L653">
        <v>0.196692096171456</v>
      </c>
      <c r="M653">
        <v>0</v>
      </c>
      <c r="N653">
        <v>0.36331608807924798</v>
      </c>
      <c r="O653">
        <v>0</v>
      </c>
      <c r="P653">
        <v>-9693.5747086124193</v>
      </c>
    </row>
    <row r="654" spans="1:16">
      <c r="A654">
        <v>650</v>
      </c>
      <c r="B654">
        <v>585</v>
      </c>
      <c r="C654">
        <v>1815</v>
      </c>
      <c r="D654">
        <v>3404</v>
      </c>
      <c r="E654">
        <v>5712</v>
      </c>
      <c r="F654">
        <v>5712</v>
      </c>
      <c r="G654">
        <v>585</v>
      </c>
      <c r="H654">
        <v>11516</v>
      </c>
      <c r="I654">
        <v>4600</v>
      </c>
      <c r="J654">
        <v>17336</v>
      </c>
      <c r="K654">
        <v>0.31747707421218002</v>
      </c>
      <c r="L654">
        <v>0.42699905987398101</v>
      </c>
      <c r="M654">
        <v>0</v>
      </c>
      <c r="N654">
        <v>0.25552386591383702</v>
      </c>
      <c r="O654">
        <v>0</v>
      </c>
      <c r="P654">
        <v>-6930.3325225880299</v>
      </c>
    </row>
    <row r="655" spans="1:16">
      <c r="A655">
        <v>651</v>
      </c>
      <c r="B655">
        <v>435</v>
      </c>
      <c r="C655">
        <v>1843</v>
      </c>
      <c r="D655">
        <v>3307</v>
      </c>
      <c r="E655">
        <v>7532</v>
      </c>
      <c r="F655">
        <v>7532</v>
      </c>
      <c r="G655">
        <v>435</v>
      </c>
      <c r="H655">
        <v>13117</v>
      </c>
      <c r="I655">
        <v>5000</v>
      </c>
      <c r="J655">
        <v>19297</v>
      </c>
      <c r="K655">
        <v>0.58595358371073603</v>
      </c>
      <c r="L655">
        <v>0.23711775775068</v>
      </c>
      <c r="M655">
        <v>0</v>
      </c>
      <c r="N655">
        <v>0.176928658538583</v>
      </c>
      <c r="O655">
        <v>0</v>
      </c>
      <c r="P655">
        <v>-10127.204635935401</v>
      </c>
    </row>
    <row r="656" spans="1:16">
      <c r="A656">
        <v>652</v>
      </c>
      <c r="B656">
        <v>586</v>
      </c>
      <c r="C656">
        <v>1982</v>
      </c>
      <c r="D656">
        <v>4149</v>
      </c>
      <c r="E656">
        <v>5468</v>
      </c>
      <c r="F656">
        <v>5468</v>
      </c>
      <c r="G656">
        <v>586</v>
      </c>
      <c r="H656">
        <v>12185</v>
      </c>
      <c r="I656">
        <v>3800</v>
      </c>
      <c r="J656">
        <v>17225</v>
      </c>
      <c r="K656">
        <v>0.38447874208425498</v>
      </c>
      <c r="L656">
        <v>0.43147564136452299</v>
      </c>
      <c r="M656">
        <v>0</v>
      </c>
      <c r="N656">
        <v>0.18404561655122101</v>
      </c>
      <c r="O656">
        <v>0</v>
      </c>
      <c r="P656">
        <v>-7222.9916094849004</v>
      </c>
    </row>
    <row r="657" spans="1:16">
      <c r="A657">
        <v>653</v>
      </c>
      <c r="B657">
        <v>624</v>
      </c>
      <c r="C657">
        <v>867</v>
      </c>
      <c r="D657">
        <v>4266</v>
      </c>
      <c r="E657">
        <v>6435</v>
      </c>
      <c r="F657">
        <v>6435</v>
      </c>
      <c r="G657">
        <v>624</v>
      </c>
      <c r="H657">
        <v>12192</v>
      </c>
      <c r="I657">
        <v>3800</v>
      </c>
      <c r="J657">
        <v>17202</v>
      </c>
      <c r="K657">
        <v>0.13576606416735401</v>
      </c>
      <c r="L657">
        <v>0.45515473152952601</v>
      </c>
      <c r="M657">
        <v>0</v>
      </c>
      <c r="N657">
        <v>0.409079204303118</v>
      </c>
      <c r="O657">
        <v>0</v>
      </c>
      <c r="P657">
        <v>-5762.00709034601</v>
      </c>
    </row>
    <row r="658" spans="1:16">
      <c r="A658">
        <v>654</v>
      </c>
      <c r="B658">
        <v>95</v>
      </c>
      <c r="C658">
        <v>753</v>
      </c>
      <c r="D658">
        <v>3295</v>
      </c>
      <c r="E658">
        <v>7989</v>
      </c>
      <c r="F658">
        <v>7989</v>
      </c>
      <c r="G658">
        <v>95</v>
      </c>
      <c r="H658">
        <v>12132</v>
      </c>
      <c r="I658">
        <v>4200</v>
      </c>
      <c r="J658">
        <v>17552</v>
      </c>
      <c r="K658">
        <v>0.16092269936756701</v>
      </c>
      <c r="L658">
        <v>0.18908841167181401</v>
      </c>
      <c r="M658">
        <v>0</v>
      </c>
      <c r="N658">
        <v>0.64998888896061702</v>
      </c>
      <c r="O658">
        <v>0</v>
      </c>
      <c r="P658">
        <v>-7877.4978072040603</v>
      </c>
    </row>
    <row r="659" spans="1:16">
      <c r="A659">
        <v>655</v>
      </c>
      <c r="B659">
        <v>8</v>
      </c>
      <c r="C659">
        <v>1760</v>
      </c>
      <c r="D659">
        <v>2324</v>
      </c>
      <c r="E659">
        <v>5249</v>
      </c>
      <c r="F659">
        <v>5249</v>
      </c>
      <c r="G659">
        <v>8</v>
      </c>
      <c r="H659">
        <v>9341</v>
      </c>
      <c r="I659">
        <v>4200</v>
      </c>
      <c r="J659">
        <v>14761</v>
      </c>
      <c r="K659">
        <v>0.219632426098612</v>
      </c>
      <c r="L659">
        <v>0.38727978375496502</v>
      </c>
      <c r="M659">
        <v>0</v>
      </c>
      <c r="N659">
        <v>0.39308779014642098</v>
      </c>
      <c r="O659">
        <v>0</v>
      </c>
      <c r="P659">
        <v>-5738.3346921153898</v>
      </c>
    </row>
    <row r="660" spans="1:16">
      <c r="A660">
        <v>656</v>
      </c>
      <c r="B660">
        <v>307</v>
      </c>
      <c r="C660">
        <v>1458</v>
      </c>
      <c r="D660">
        <v>3146</v>
      </c>
      <c r="E660">
        <v>5814</v>
      </c>
      <c r="F660">
        <v>5814</v>
      </c>
      <c r="G660">
        <v>307</v>
      </c>
      <c r="H660">
        <v>10725</v>
      </c>
      <c r="I660">
        <v>5000</v>
      </c>
      <c r="J660">
        <v>16905</v>
      </c>
      <c r="K660">
        <v>0.131162407524861</v>
      </c>
      <c r="L660">
        <v>0.51456740315750904</v>
      </c>
      <c r="M660">
        <v>0</v>
      </c>
      <c r="N660">
        <v>0.35427018931762899</v>
      </c>
      <c r="O660">
        <v>0</v>
      </c>
      <c r="P660">
        <v>-5930.5197690638697</v>
      </c>
    </row>
    <row r="661" spans="1:16">
      <c r="A661">
        <v>657</v>
      </c>
      <c r="B661">
        <v>581</v>
      </c>
      <c r="C661">
        <v>1425</v>
      </c>
      <c r="D661">
        <v>2583</v>
      </c>
      <c r="E661">
        <v>4540</v>
      </c>
      <c r="F661">
        <v>4540</v>
      </c>
      <c r="G661">
        <v>581</v>
      </c>
      <c r="H661">
        <v>9129</v>
      </c>
      <c r="I661">
        <v>3800</v>
      </c>
      <c r="J661">
        <v>14119</v>
      </c>
      <c r="K661">
        <v>0.352066229825091</v>
      </c>
      <c r="L661">
        <v>0.49844177210345503</v>
      </c>
      <c r="M661">
        <v>0</v>
      </c>
      <c r="N661">
        <v>0.149491998071453</v>
      </c>
      <c r="O661">
        <v>0</v>
      </c>
      <c r="P661">
        <v>-5699.9301664312698</v>
      </c>
    </row>
    <row r="662" spans="1:16">
      <c r="A662">
        <v>658</v>
      </c>
      <c r="B662">
        <v>484</v>
      </c>
      <c r="C662">
        <v>1318</v>
      </c>
      <c r="D662">
        <v>4290</v>
      </c>
      <c r="E662">
        <v>5222</v>
      </c>
      <c r="F662">
        <v>5222</v>
      </c>
      <c r="G662">
        <v>484</v>
      </c>
      <c r="H662">
        <v>11314</v>
      </c>
      <c r="I662">
        <v>3800</v>
      </c>
      <c r="J662">
        <v>16314</v>
      </c>
      <c r="K662">
        <v>0.172493314612433</v>
      </c>
      <c r="L662">
        <v>0.367375053305181</v>
      </c>
      <c r="M662">
        <v>0</v>
      </c>
      <c r="N662">
        <v>0.460131632082384</v>
      </c>
      <c r="O662">
        <v>0</v>
      </c>
      <c r="P662">
        <v>-5527.7182368910999</v>
      </c>
    </row>
    <row r="663" spans="1:16">
      <c r="A663">
        <v>659</v>
      </c>
      <c r="B663">
        <v>0</v>
      </c>
      <c r="C663">
        <v>1066</v>
      </c>
      <c r="D663">
        <v>1340</v>
      </c>
      <c r="E663">
        <v>2179</v>
      </c>
      <c r="F663">
        <v>2179</v>
      </c>
      <c r="G663">
        <v>0</v>
      </c>
      <c r="H663">
        <v>4585</v>
      </c>
      <c r="I663">
        <v>3000</v>
      </c>
      <c r="J663">
        <v>8785</v>
      </c>
      <c r="K663">
        <v>0.722114415098841</v>
      </c>
      <c r="L663">
        <v>8.4451520661897095E-2</v>
      </c>
      <c r="M663">
        <v>0</v>
      </c>
      <c r="N663">
        <v>0.19343406423926099</v>
      </c>
      <c r="O663">
        <v>0</v>
      </c>
      <c r="P663">
        <v>-3985.74198119123</v>
      </c>
    </row>
    <row r="664" spans="1:16">
      <c r="A664">
        <v>660</v>
      </c>
      <c r="B664">
        <v>0</v>
      </c>
      <c r="C664">
        <v>442</v>
      </c>
      <c r="D664">
        <v>816</v>
      </c>
      <c r="E664">
        <v>2093</v>
      </c>
      <c r="F664">
        <v>2093</v>
      </c>
      <c r="G664">
        <v>0</v>
      </c>
      <c r="H664">
        <v>3351</v>
      </c>
      <c r="I664">
        <v>2600</v>
      </c>
      <c r="J664">
        <v>7131</v>
      </c>
      <c r="K664">
        <v>0.38850998845790002</v>
      </c>
      <c r="L664">
        <v>0.58856656436370802</v>
      </c>
      <c r="M664">
        <v>0</v>
      </c>
      <c r="N664">
        <v>2.2923447178391499E-2</v>
      </c>
      <c r="O664">
        <v>0</v>
      </c>
      <c r="P664">
        <v>-2880.1488136124299</v>
      </c>
    </row>
    <row r="665" spans="1:16">
      <c r="A665">
        <v>661</v>
      </c>
      <c r="B665">
        <v>122</v>
      </c>
      <c r="C665">
        <v>814</v>
      </c>
      <c r="D665">
        <v>2034</v>
      </c>
      <c r="E665">
        <v>6640</v>
      </c>
      <c r="F665">
        <v>6640</v>
      </c>
      <c r="G665">
        <v>122</v>
      </c>
      <c r="H665">
        <v>9610</v>
      </c>
      <c r="I665">
        <v>3400</v>
      </c>
      <c r="J665">
        <v>14210</v>
      </c>
      <c r="K665">
        <v>8.8370179398302301E-2</v>
      </c>
      <c r="L665">
        <v>0.55262254863228899</v>
      </c>
      <c r="M665">
        <v>0</v>
      </c>
      <c r="N665">
        <v>0.35900727196940801</v>
      </c>
      <c r="O665">
        <v>0</v>
      </c>
      <c r="P665">
        <v>-5068.1634880640704</v>
      </c>
    </row>
    <row r="666" spans="1:16">
      <c r="A666">
        <v>662</v>
      </c>
      <c r="B666">
        <v>0</v>
      </c>
      <c r="C666">
        <v>562</v>
      </c>
      <c r="D666">
        <v>3542</v>
      </c>
      <c r="E666">
        <v>7391</v>
      </c>
      <c r="F666">
        <v>7391</v>
      </c>
      <c r="G666">
        <v>0</v>
      </c>
      <c r="H666">
        <v>11495</v>
      </c>
      <c r="I666">
        <v>3400</v>
      </c>
      <c r="J666">
        <v>16135</v>
      </c>
      <c r="K666">
        <v>0.48094833529738101</v>
      </c>
      <c r="L666">
        <v>0.38761498047005999</v>
      </c>
      <c r="M666">
        <v>0</v>
      </c>
      <c r="N666">
        <v>0.131436684232557</v>
      </c>
      <c r="O666">
        <v>0</v>
      </c>
      <c r="P666">
        <v>-7817.8405810044396</v>
      </c>
    </row>
    <row r="667" spans="1:16">
      <c r="A667">
        <v>663</v>
      </c>
      <c r="B667">
        <v>680</v>
      </c>
      <c r="C667">
        <v>2009</v>
      </c>
      <c r="D667">
        <v>5551</v>
      </c>
      <c r="E667">
        <v>5884</v>
      </c>
      <c r="F667">
        <v>5884</v>
      </c>
      <c r="G667">
        <v>680</v>
      </c>
      <c r="H667">
        <v>14124</v>
      </c>
      <c r="I667">
        <v>4200</v>
      </c>
      <c r="J667">
        <v>19534</v>
      </c>
      <c r="K667">
        <v>0.413955897746146</v>
      </c>
      <c r="L667">
        <v>0.25799253872449002</v>
      </c>
      <c r="M667">
        <v>0</v>
      </c>
      <c r="N667">
        <v>0.32805156352936299</v>
      </c>
      <c r="O667">
        <v>0</v>
      </c>
      <c r="P667">
        <v>-8637.4620990162293</v>
      </c>
    </row>
    <row r="668" spans="1:16">
      <c r="A668">
        <v>664</v>
      </c>
      <c r="B668">
        <v>650</v>
      </c>
      <c r="C668">
        <v>778</v>
      </c>
      <c r="D668">
        <v>2663</v>
      </c>
      <c r="E668">
        <v>3991</v>
      </c>
      <c r="F668">
        <v>3991</v>
      </c>
      <c r="G668">
        <v>650</v>
      </c>
      <c r="H668">
        <v>8082</v>
      </c>
      <c r="I668">
        <v>3400</v>
      </c>
      <c r="J668">
        <v>12652</v>
      </c>
      <c r="K668">
        <v>0.25412826043942399</v>
      </c>
      <c r="L668">
        <v>0.425859388436783</v>
      </c>
      <c r="M668">
        <v>0</v>
      </c>
      <c r="N668">
        <v>0.320012351123792</v>
      </c>
      <c r="O668">
        <v>0</v>
      </c>
      <c r="P668">
        <v>-4570.9477866610796</v>
      </c>
    </row>
    <row r="669" spans="1:16">
      <c r="A669">
        <v>665</v>
      </c>
      <c r="B669">
        <v>649</v>
      </c>
      <c r="C669">
        <v>2016</v>
      </c>
      <c r="D669">
        <v>3811</v>
      </c>
      <c r="E669">
        <v>5634</v>
      </c>
      <c r="F669">
        <v>5634</v>
      </c>
      <c r="G669">
        <v>649</v>
      </c>
      <c r="H669">
        <v>12110</v>
      </c>
      <c r="I669">
        <v>5000</v>
      </c>
      <c r="J669">
        <v>18290</v>
      </c>
      <c r="K669">
        <v>0.41973957436731701</v>
      </c>
      <c r="L669">
        <v>0.34862998530950001</v>
      </c>
      <c r="M669">
        <v>0</v>
      </c>
      <c r="N669">
        <v>0.231630440323181</v>
      </c>
      <c r="O669">
        <v>0</v>
      </c>
      <c r="P669">
        <v>-7980.8739171467796</v>
      </c>
    </row>
    <row r="670" spans="1:16">
      <c r="A670">
        <v>666</v>
      </c>
      <c r="B670">
        <v>1400</v>
      </c>
      <c r="C670">
        <v>2523</v>
      </c>
      <c r="D670">
        <v>4728</v>
      </c>
      <c r="E670">
        <v>6020</v>
      </c>
      <c r="F670">
        <v>6020</v>
      </c>
      <c r="G670">
        <v>1400</v>
      </c>
      <c r="H670">
        <v>14671</v>
      </c>
      <c r="I670">
        <v>4600</v>
      </c>
      <c r="J670">
        <v>20471</v>
      </c>
      <c r="K670">
        <v>0.26170913006103702</v>
      </c>
      <c r="L670">
        <v>0.31942055274463899</v>
      </c>
      <c r="M670">
        <v>0</v>
      </c>
      <c r="N670">
        <v>0.41887031719432299</v>
      </c>
      <c r="O670">
        <v>0</v>
      </c>
      <c r="P670">
        <v>-7244.0500551885898</v>
      </c>
    </row>
    <row r="671" spans="1:16">
      <c r="A671">
        <v>667</v>
      </c>
      <c r="B671">
        <v>684</v>
      </c>
      <c r="C671">
        <v>2722</v>
      </c>
      <c r="D671">
        <v>6119</v>
      </c>
      <c r="E671">
        <v>4513</v>
      </c>
      <c r="F671">
        <v>6119</v>
      </c>
      <c r="G671">
        <v>684</v>
      </c>
      <c r="H671">
        <v>14038</v>
      </c>
      <c r="I671">
        <v>3800</v>
      </c>
      <c r="J671">
        <v>19058</v>
      </c>
      <c r="K671">
        <v>0.62131452203176196</v>
      </c>
      <c r="L671">
        <v>0.1220958159019</v>
      </c>
      <c r="M671">
        <v>0</v>
      </c>
      <c r="N671">
        <v>0.25658966206633599</v>
      </c>
      <c r="O671">
        <v>0</v>
      </c>
      <c r="P671">
        <v>-10580.5421740396</v>
      </c>
    </row>
    <row r="672" spans="1:16">
      <c r="A672">
        <v>668</v>
      </c>
      <c r="B672">
        <v>272</v>
      </c>
      <c r="C672">
        <v>1307</v>
      </c>
      <c r="D672">
        <v>1931</v>
      </c>
      <c r="E672">
        <v>5084</v>
      </c>
      <c r="F672">
        <v>5084</v>
      </c>
      <c r="G672">
        <v>272</v>
      </c>
      <c r="H672">
        <v>8594</v>
      </c>
      <c r="I672">
        <v>3400</v>
      </c>
      <c r="J672">
        <v>13194</v>
      </c>
      <c r="K672">
        <v>0.494069969943573</v>
      </c>
      <c r="L672">
        <v>0.29258708348082901</v>
      </c>
      <c r="M672">
        <v>0</v>
      </c>
      <c r="N672">
        <v>0.21334294657559699</v>
      </c>
      <c r="O672">
        <v>0</v>
      </c>
      <c r="P672">
        <v>-6267.4396644516601</v>
      </c>
    </row>
    <row r="673" spans="1:16">
      <c r="A673">
        <v>669</v>
      </c>
      <c r="B673">
        <v>86</v>
      </c>
      <c r="C673">
        <v>959</v>
      </c>
      <c r="D673">
        <v>3968</v>
      </c>
      <c r="E673">
        <v>5362</v>
      </c>
      <c r="F673">
        <v>5362</v>
      </c>
      <c r="G673">
        <v>86</v>
      </c>
      <c r="H673">
        <v>10375</v>
      </c>
      <c r="I673">
        <v>3800</v>
      </c>
      <c r="J673">
        <v>15405</v>
      </c>
      <c r="K673">
        <v>0.34083936319528702</v>
      </c>
      <c r="L673">
        <v>0.49719563900199198</v>
      </c>
      <c r="M673">
        <v>0</v>
      </c>
      <c r="N673">
        <v>0.161964997802719</v>
      </c>
      <c r="O673">
        <v>0</v>
      </c>
      <c r="P673">
        <v>-6280.0791497658302</v>
      </c>
    </row>
    <row r="674" spans="1:16">
      <c r="A674">
        <v>670</v>
      </c>
      <c r="B674">
        <v>54</v>
      </c>
      <c r="C674">
        <v>737</v>
      </c>
      <c r="D674">
        <v>3324</v>
      </c>
      <c r="E674">
        <v>3804</v>
      </c>
      <c r="F674">
        <v>3804</v>
      </c>
      <c r="G674">
        <v>54</v>
      </c>
      <c r="H674">
        <v>7919</v>
      </c>
      <c r="I674">
        <v>3400</v>
      </c>
      <c r="J674">
        <v>12519</v>
      </c>
      <c r="K674">
        <v>0.13305499248554001</v>
      </c>
      <c r="L674">
        <v>8.0496190778042903E-2</v>
      </c>
      <c r="M674">
        <v>0</v>
      </c>
      <c r="N674">
        <v>0.78644881673641598</v>
      </c>
      <c r="O674">
        <v>0</v>
      </c>
      <c r="P674">
        <v>-4276.5325968999005</v>
      </c>
    </row>
    <row r="675" spans="1:16">
      <c r="A675">
        <v>671</v>
      </c>
      <c r="B675">
        <v>270</v>
      </c>
      <c r="C675">
        <v>893</v>
      </c>
      <c r="D675">
        <v>2912</v>
      </c>
      <c r="E675">
        <v>7358</v>
      </c>
      <c r="F675">
        <v>7358</v>
      </c>
      <c r="G675">
        <v>270</v>
      </c>
      <c r="H675">
        <v>11433</v>
      </c>
      <c r="I675">
        <v>3400</v>
      </c>
      <c r="J675">
        <v>16063</v>
      </c>
      <c r="K675">
        <v>0.33248852750241598</v>
      </c>
      <c r="L675">
        <v>0.224796411035524</v>
      </c>
      <c r="M675">
        <v>0</v>
      </c>
      <c r="N675">
        <v>0.44271506146205902</v>
      </c>
      <c r="O675">
        <v>0</v>
      </c>
      <c r="P675">
        <v>-7703.6134880989803</v>
      </c>
    </row>
    <row r="676" spans="1:16">
      <c r="A676">
        <v>672</v>
      </c>
      <c r="B676">
        <v>1608</v>
      </c>
      <c r="C676">
        <v>1957</v>
      </c>
      <c r="D676">
        <v>5184</v>
      </c>
      <c r="E676">
        <v>5582</v>
      </c>
      <c r="F676">
        <v>5582</v>
      </c>
      <c r="G676">
        <v>1608</v>
      </c>
      <c r="H676">
        <v>14331</v>
      </c>
      <c r="I676">
        <v>3800</v>
      </c>
      <c r="J676">
        <v>19341</v>
      </c>
      <c r="K676">
        <v>0.34560562919006099</v>
      </c>
      <c r="L676">
        <v>0.106633689996942</v>
      </c>
      <c r="M676">
        <v>0</v>
      </c>
      <c r="N676">
        <v>0.547760680812995</v>
      </c>
      <c r="O676">
        <v>0</v>
      </c>
      <c r="P676">
        <v>-7534.8832394619903</v>
      </c>
    </row>
    <row r="677" spans="1:16">
      <c r="A677">
        <v>673</v>
      </c>
      <c r="B677">
        <v>1625</v>
      </c>
      <c r="C677">
        <v>4156</v>
      </c>
      <c r="D677">
        <v>5945</v>
      </c>
      <c r="E677">
        <v>4938</v>
      </c>
      <c r="F677">
        <v>5945</v>
      </c>
      <c r="G677">
        <v>1625</v>
      </c>
      <c r="H677">
        <v>16664</v>
      </c>
      <c r="I677">
        <v>5800</v>
      </c>
      <c r="J677">
        <v>23694</v>
      </c>
      <c r="K677">
        <v>0.38609689082528997</v>
      </c>
      <c r="L677">
        <v>0.34000565211196498</v>
      </c>
      <c r="M677">
        <v>0</v>
      </c>
      <c r="N677">
        <v>0.27389745706274399</v>
      </c>
      <c r="O677">
        <v>0</v>
      </c>
      <c r="P677">
        <v>-9589.1883854730895</v>
      </c>
    </row>
    <row r="678" spans="1:16">
      <c r="A678">
        <v>674</v>
      </c>
      <c r="B678">
        <v>377</v>
      </c>
      <c r="C678">
        <v>2415</v>
      </c>
      <c r="D678">
        <v>3926</v>
      </c>
      <c r="E678">
        <v>6141</v>
      </c>
      <c r="F678">
        <v>6141</v>
      </c>
      <c r="G678">
        <v>377</v>
      </c>
      <c r="H678">
        <v>12859</v>
      </c>
      <c r="I678">
        <v>5400</v>
      </c>
      <c r="J678">
        <v>19469</v>
      </c>
      <c r="K678">
        <v>9.4585589019433203E-2</v>
      </c>
      <c r="L678">
        <v>0.44743906722027599</v>
      </c>
      <c r="M678">
        <v>0</v>
      </c>
      <c r="N678">
        <v>0.45797534376028998</v>
      </c>
      <c r="O678">
        <v>0</v>
      </c>
      <c r="P678">
        <v>-6272.2169336246898</v>
      </c>
    </row>
    <row r="679" spans="1:16">
      <c r="A679">
        <v>675</v>
      </c>
      <c r="B679">
        <v>255</v>
      </c>
      <c r="C679">
        <v>1038</v>
      </c>
      <c r="D679">
        <v>2966</v>
      </c>
      <c r="E679">
        <v>5421</v>
      </c>
      <c r="F679">
        <v>5421</v>
      </c>
      <c r="G679">
        <v>255</v>
      </c>
      <c r="H679">
        <v>9680</v>
      </c>
      <c r="I679">
        <v>4200</v>
      </c>
      <c r="J679">
        <v>15070</v>
      </c>
      <c r="K679">
        <v>0.47211581004021602</v>
      </c>
      <c r="L679">
        <v>0.46255027991589898</v>
      </c>
      <c r="M679">
        <v>0</v>
      </c>
      <c r="N679">
        <v>6.5333910043884197E-2</v>
      </c>
      <c r="O679">
        <v>0</v>
      </c>
      <c r="P679">
        <v>-6850.3071961227697</v>
      </c>
    </row>
    <row r="680" spans="1:16">
      <c r="A680">
        <v>676</v>
      </c>
      <c r="B680">
        <v>604</v>
      </c>
      <c r="C680">
        <v>3035</v>
      </c>
      <c r="D680">
        <v>6663</v>
      </c>
      <c r="E680">
        <v>6037</v>
      </c>
      <c r="F680">
        <v>6663</v>
      </c>
      <c r="G680">
        <v>604</v>
      </c>
      <c r="H680">
        <v>16339</v>
      </c>
      <c r="I680">
        <v>6200</v>
      </c>
      <c r="J680">
        <v>23749</v>
      </c>
      <c r="K680">
        <v>0.22807591933827001</v>
      </c>
      <c r="L680">
        <v>0.48824968221044202</v>
      </c>
      <c r="M680">
        <v>0</v>
      </c>
      <c r="N680">
        <v>0.283674398451286</v>
      </c>
      <c r="O680">
        <v>0</v>
      </c>
      <c r="P680">
        <v>-8472.4636559890896</v>
      </c>
    </row>
    <row r="681" spans="1:16">
      <c r="A681">
        <v>677</v>
      </c>
      <c r="B681">
        <v>17</v>
      </c>
      <c r="C681">
        <v>440</v>
      </c>
      <c r="D681">
        <v>2719</v>
      </c>
      <c r="E681">
        <v>4426</v>
      </c>
      <c r="F681">
        <v>4426</v>
      </c>
      <c r="G681">
        <v>17</v>
      </c>
      <c r="H681">
        <v>7602</v>
      </c>
      <c r="I681">
        <v>3800</v>
      </c>
      <c r="J681">
        <v>12582</v>
      </c>
      <c r="K681">
        <v>0.322725314817703</v>
      </c>
      <c r="L681">
        <v>0.61822585045212497</v>
      </c>
      <c r="M681">
        <v>0</v>
      </c>
      <c r="N681">
        <v>5.9048834730170703E-2</v>
      </c>
      <c r="O681">
        <v>0</v>
      </c>
      <c r="P681">
        <v>-5062.96238728758</v>
      </c>
    </row>
    <row r="682" spans="1:16">
      <c r="A682">
        <v>678</v>
      </c>
      <c r="B682">
        <v>786</v>
      </c>
      <c r="C682">
        <v>2445</v>
      </c>
      <c r="D682">
        <v>3592</v>
      </c>
      <c r="E682">
        <v>5683</v>
      </c>
      <c r="F682">
        <v>5683</v>
      </c>
      <c r="G682">
        <v>786</v>
      </c>
      <c r="H682">
        <v>12506</v>
      </c>
      <c r="I682">
        <v>5000</v>
      </c>
      <c r="J682">
        <v>18696</v>
      </c>
      <c r="K682">
        <v>0.37525544316491999</v>
      </c>
      <c r="L682">
        <v>0.137258014948302</v>
      </c>
      <c r="M682">
        <v>0</v>
      </c>
      <c r="N682">
        <v>0.48748654188677698</v>
      </c>
      <c r="O682">
        <v>0</v>
      </c>
      <c r="P682">
        <v>-7766.4562425815502</v>
      </c>
    </row>
    <row r="683" spans="1:16">
      <c r="A683">
        <v>679</v>
      </c>
      <c r="B683">
        <v>308</v>
      </c>
      <c r="C683">
        <v>2393</v>
      </c>
      <c r="D683">
        <v>4634</v>
      </c>
      <c r="E683">
        <v>5980</v>
      </c>
      <c r="F683">
        <v>5980</v>
      </c>
      <c r="G683">
        <v>308</v>
      </c>
      <c r="H683">
        <v>13315</v>
      </c>
      <c r="I683">
        <v>5400</v>
      </c>
      <c r="J683">
        <v>19935</v>
      </c>
      <c r="K683">
        <v>0.37122108160418599</v>
      </c>
      <c r="L683">
        <v>5.9174037759991298E-2</v>
      </c>
      <c r="M683">
        <v>0</v>
      </c>
      <c r="N683">
        <v>0.56960488063582204</v>
      </c>
      <c r="O683">
        <v>0</v>
      </c>
      <c r="P683">
        <v>-8493.1473884300704</v>
      </c>
    </row>
    <row r="684" spans="1:16">
      <c r="A684">
        <v>680</v>
      </c>
      <c r="B684">
        <v>86</v>
      </c>
      <c r="C684">
        <v>61</v>
      </c>
      <c r="D684">
        <v>1606</v>
      </c>
      <c r="E684">
        <v>1612</v>
      </c>
      <c r="F684">
        <v>1612</v>
      </c>
      <c r="G684">
        <v>61</v>
      </c>
      <c r="H684">
        <v>3365</v>
      </c>
      <c r="I684">
        <v>2600</v>
      </c>
      <c r="J684">
        <v>7145</v>
      </c>
      <c r="K684">
        <v>0.31033589264195299</v>
      </c>
      <c r="L684">
        <v>0.68163858830760105</v>
      </c>
      <c r="M684">
        <v>0</v>
      </c>
      <c r="N684">
        <v>8.0255190504448792E-3</v>
      </c>
      <c r="O684">
        <v>0</v>
      </c>
      <c r="P684">
        <v>-2828.9881883871699</v>
      </c>
    </row>
    <row r="685" spans="1:16">
      <c r="A685">
        <v>681</v>
      </c>
      <c r="B685">
        <v>155</v>
      </c>
      <c r="C685">
        <v>977</v>
      </c>
      <c r="D685">
        <v>3824</v>
      </c>
      <c r="E685">
        <v>7395</v>
      </c>
      <c r="F685">
        <v>7395</v>
      </c>
      <c r="G685">
        <v>155</v>
      </c>
      <c r="H685">
        <v>12351</v>
      </c>
      <c r="I685">
        <v>5800</v>
      </c>
      <c r="J685">
        <v>19321</v>
      </c>
      <c r="K685">
        <v>0.29740546882146301</v>
      </c>
      <c r="L685">
        <v>0.42761949925035497</v>
      </c>
      <c r="M685">
        <v>0</v>
      </c>
      <c r="N685">
        <v>0.27497503192818001</v>
      </c>
      <c r="O685">
        <v>0</v>
      </c>
      <c r="P685">
        <v>-8144.2672722259804</v>
      </c>
    </row>
    <row r="686" spans="1:16">
      <c r="A686">
        <v>682</v>
      </c>
      <c r="B686">
        <v>16</v>
      </c>
      <c r="C686">
        <v>794</v>
      </c>
      <c r="D686">
        <v>1065</v>
      </c>
      <c r="E686">
        <v>4755</v>
      </c>
      <c r="F686">
        <v>4755</v>
      </c>
      <c r="G686">
        <v>16</v>
      </c>
      <c r="H686">
        <v>6630</v>
      </c>
      <c r="I686">
        <v>2600</v>
      </c>
      <c r="J686">
        <v>10410</v>
      </c>
      <c r="K686">
        <v>3.2533112429021703E-2</v>
      </c>
      <c r="L686">
        <v>0.600974871564254</v>
      </c>
      <c r="M686">
        <v>0</v>
      </c>
      <c r="N686">
        <v>0.36649201600672399</v>
      </c>
      <c r="O686">
        <v>0</v>
      </c>
      <c r="P686">
        <v>-3515.03486532734</v>
      </c>
    </row>
    <row r="687" spans="1:16">
      <c r="A687">
        <v>683</v>
      </c>
      <c r="B687">
        <v>1012</v>
      </c>
      <c r="C687">
        <v>1259</v>
      </c>
      <c r="D687">
        <v>3044</v>
      </c>
      <c r="E687">
        <v>7824</v>
      </c>
      <c r="F687">
        <v>7824</v>
      </c>
      <c r="G687">
        <v>1012</v>
      </c>
      <c r="H687">
        <v>13139</v>
      </c>
      <c r="I687">
        <v>3400</v>
      </c>
      <c r="J687">
        <v>17739</v>
      </c>
      <c r="K687">
        <v>0.380107597694955</v>
      </c>
      <c r="L687">
        <v>2.52546714296247E-2</v>
      </c>
      <c r="M687">
        <v>0</v>
      </c>
      <c r="N687">
        <v>0.59463773087541905</v>
      </c>
      <c r="O687">
        <v>0</v>
      </c>
      <c r="P687">
        <v>-9130.7718316981009</v>
      </c>
    </row>
    <row r="688" spans="1:16">
      <c r="A688">
        <v>684</v>
      </c>
      <c r="B688">
        <v>51</v>
      </c>
      <c r="C688">
        <v>464</v>
      </c>
      <c r="D688">
        <v>2132</v>
      </c>
      <c r="E688">
        <v>3826</v>
      </c>
      <c r="F688">
        <v>3826</v>
      </c>
      <c r="G688">
        <v>51</v>
      </c>
      <c r="H688">
        <v>6473</v>
      </c>
      <c r="I688">
        <v>3400</v>
      </c>
      <c r="J688">
        <v>11063</v>
      </c>
      <c r="K688">
        <v>0.229734022046923</v>
      </c>
      <c r="L688">
        <v>0.15572548088493299</v>
      </c>
      <c r="M688">
        <v>0</v>
      </c>
      <c r="N688">
        <v>0.61454049706814295</v>
      </c>
      <c r="O688">
        <v>0</v>
      </c>
      <c r="P688">
        <v>-4336.4253361507399</v>
      </c>
    </row>
    <row r="689" spans="1:16">
      <c r="A689">
        <v>685</v>
      </c>
      <c r="B689">
        <v>242</v>
      </c>
      <c r="C689">
        <v>648</v>
      </c>
      <c r="D689">
        <v>1609</v>
      </c>
      <c r="E689">
        <v>4354</v>
      </c>
      <c r="F689">
        <v>4354</v>
      </c>
      <c r="G689">
        <v>242</v>
      </c>
      <c r="H689">
        <v>6853</v>
      </c>
      <c r="I689">
        <v>3000</v>
      </c>
      <c r="J689">
        <v>11083</v>
      </c>
      <c r="K689">
        <v>0.41874757024849601</v>
      </c>
      <c r="L689">
        <v>0.46837453045562399</v>
      </c>
      <c r="M689">
        <v>0</v>
      </c>
      <c r="N689">
        <v>0.11287789929587901</v>
      </c>
      <c r="O689">
        <v>0</v>
      </c>
      <c r="P689">
        <v>-4738.9546121844696</v>
      </c>
    </row>
    <row r="690" spans="1:16">
      <c r="A690">
        <v>686</v>
      </c>
      <c r="B690">
        <v>351</v>
      </c>
      <c r="C690">
        <v>3554</v>
      </c>
      <c r="D690">
        <v>7513</v>
      </c>
      <c r="E690">
        <v>5168</v>
      </c>
      <c r="F690">
        <v>7513</v>
      </c>
      <c r="G690">
        <v>351</v>
      </c>
      <c r="H690">
        <v>16586</v>
      </c>
      <c r="I690">
        <v>7000</v>
      </c>
      <c r="J690">
        <v>24796</v>
      </c>
      <c r="K690">
        <v>0.34022599910564999</v>
      </c>
      <c r="L690">
        <v>0.387599206775389</v>
      </c>
      <c r="M690">
        <v>0</v>
      </c>
      <c r="N690">
        <v>0.27217479411895901</v>
      </c>
      <c r="O690">
        <v>0</v>
      </c>
      <c r="P690">
        <v>-10305.498744074001</v>
      </c>
    </row>
    <row r="691" spans="1:16">
      <c r="A691">
        <v>687</v>
      </c>
      <c r="B691">
        <v>27</v>
      </c>
      <c r="C691">
        <v>929</v>
      </c>
      <c r="D691">
        <v>3433</v>
      </c>
      <c r="E691">
        <v>6585</v>
      </c>
      <c r="F691">
        <v>6585</v>
      </c>
      <c r="G691">
        <v>27</v>
      </c>
      <c r="H691">
        <v>10974</v>
      </c>
      <c r="I691">
        <v>3800</v>
      </c>
      <c r="J691">
        <v>16004</v>
      </c>
      <c r="K691">
        <v>0.68381301290368501</v>
      </c>
      <c r="L691">
        <v>0.104066751487828</v>
      </c>
      <c r="M691">
        <v>0</v>
      </c>
      <c r="N691">
        <v>0.212120235608486</v>
      </c>
      <c r="O691">
        <v>0</v>
      </c>
      <c r="P691">
        <v>-9290.7021643792395</v>
      </c>
    </row>
    <row r="692" spans="1:16">
      <c r="A692">
        <v>688</v>
      </c>
      <c r="B692">
        <v>66</v>
      </c>
      <c r="C692">
        <v>756</v>
      </c>
      <c r="D692">
        <v>3378</v>
      </c>
      <c r="E692">
        <v>3629</v>
      </c>
      <c r="F692">
        <v>3629</v>
      </c>
      <c r="G692">
        <v>66</v>
      </c>
      <c r="H692">
        <v>7829</v>
      </c>
      <c r="I692">
        <v>3000</v>
      </c>
      <c r="J692">
        <v>12019</v>
      </c>
      <c r="K692">
        <v>1.20346226533174E-2</v>
      </c>
      <c r="L692">
        <v>0.64199717651122201</v>
      </c>
      <c r="M692">
        <v>0</v>
      </c>
      <c r="N692">
        <v>0.34596820083545998</v>
      </c>
      <c r="O692">
        <v>0</v>
      </c>
      <c r="P692">
        <v>-3252.8952898632301</v>
      </c>
    </row>
    <row r="693" spans="1:16">
      <c r="A693">
        <v>689</v>
      </c>
      <c r="B693">
        <v>663</v>
      </c>
      <c r="C693">
        <v>1107</v>
      </c>
      <c r="D693">
        <v>3651</v>
      </c>
      <c r="E693">
        <v>6698</v>
      </c>
      <c r="F693">
        <v>6698</v>
      </c>
      <c r="G693">
        <v>663</v>
      </c>
      <c r="H693">
        <v>12119</v>
      </c>
      <c r="I693">
        <v>3400</v>
      </c>
      <c r="J693">
        <v>16749</v>
      </c>
      <c r="K693">
        <v>0.20707536187542799</v>
      </c>
      <c r="L693">
        <v>0.32257096123303097</v>
      </c>
      <c r="M693">
        <v>0</v>
      </c>
      <c r="N693">
        <v>0.47035367689154001</v>
      </c>
      <c r="O693">
        <v>0</v>
      </c>
      <c r="P693">
        <v>-6444.8720188010702</v>
      </c>
    </row>
    <row r="694" spans="1:16">
      <c r="A694">
        <v>690</v>
      </c>
      <c r="B694">
        <v>627</v>
      </c>
      <c r="C694">
        <v>1605</v>
      </c>
      <c r="D694">
        <v>3870</v>
      </c>
      <c r="E694">
        <v>7297</v>
      </c>
      <c r="F694">
        <v>7297</v>
      </c>
      <c r="G694">
        <v>627</v>
      </c>
      <c r="H694">
        <v>13399</v>
      </c>
      <c r="I694">
        <v>5000</v>
      </c>
      <c r="J694">
        <v>19619</v>
      </c>
      <c r="K694">
        <v>0.11756591197965501</v>
      </c>
      <c r="L694">
        <v>0.48835345691558502</v>
      </c>
      <c r="M694">
        <v>0</v>
      </c>
      <c r="N694">
        <v>0.39408063110475899</v>
      </c>
      <c r="O694">
        <v>0</v>
      </c>
      <c r="P694">
        <v>-6645.55074866207</v>
      </c>
    </row>
    <row r="695" spans="1:16">
      <c r="A695">
        <v>691</v>
      </c>
      <c r="B695">
        <v>369</v>
      </c>
      <c r="C695">
        <v>2565</v>
      </c>
      <c r="D695">
        <v>3596</v>
      </c>
      <c r="E695">
        <v>4630</v>
      </c>
      <c r="F695">
        <v>4630</v>
      </c>
      <c r="G695">
        <v>369</v>
      </c>
      <c r="H695">
        <v>11160</v>
      </c>
      <c r="I695">
        <v>3400</v>
      </c>
      <c r="J695">
        <v>15760</v>
      </c>
      <c r="K695">
        <v>0.30596235784697801</v>
      </c>
      <c r="L695">
        <v>0.26076741114681201</v>
      </c>
      <c r="M695">
        <v>0</v>
      </c>
      <c r="N695">
        <v>0.43327023100620798</v>
      </c>
      <c r="O695">
        <v>0</v>
      </c>
      <c r="P695">
        <v>-6147.3135657888897</v>
      </c>
    </row>
    <row r="696" spans="1:16">
      <c r="A696">
        <v>692</v>
      </c>
      <c r="B696">
        <v>471</v>
      </c>
      <c r="C696">
        <v>1460</v>
      </c>
      <c r="D696">
        <v>3240</v>
      </c>
      <c r="E696">
        <v>6370</v>
      </c>
      <c r="F696">
        <v>6370</v>
      </c>
      <c r="G696">
        <v>471</v>
      </c>
      <c r="H696">
        <v>11541</v>
      </c>
      <c r="I696">
        <v>3400</v>
      </c>
      <c r="J696">
        <v>16141</v>
      </c>
      <c r="K696">
        <v>0.42240187936030199</v>
      </c>
      <c r="L696">
        <v>0.30918461810090198</v>
      </c>
      <c r="M696">
        <v>0</v>
      </c>
      <c r="N696">
        <v>0.26841350253879498</v>
      </c>
      <c r="O696">
        <v>0</v>
      </c>
      <c r="P696">
        <v>-7509.5390427166703</v>
      </c>
    </row>
    <row r="697" spans="1:16">
      <c r="A697">
        <v>693</v>
      </c>
      <c r="B697">
        <v>442</v>
      </c>
      <c r="C697">
        <v>890</v>
      </c>
      <c r="D697">
        <v>5970</v>
      </c>
      <c r="E697">
        <v>6319</v>
      </c>
      <c r="F697">
        <v>6319</v>
      </c>
      <c r="G697">
        <v>442</v>
      </c>
      <c r="H697">
        <v>13621</v>
      </c>
      <c r="I697">
        <v>6200</v>
      </c>
      <c r="J697">
        <v>21031</v>
      </c>
      <c r="K697">
        <v>0.32533105857216199</v>
      </c>
      <c r="L697">
        <v>0.12938755733503801</v>
      </c>
      <c r="M697">
        <v>0</v>
      </c>
      <c r="N697">
        <v>0.54528138409279903</v>
      </c>
      <c r="O697">
        <v>0</v>
      </c>
      <c r="P697">
        <v>-8438.1558986020409</v>
      </c>
    </row>
    <row r="698" spans="1:16">
      <c r="A698">
        <v>694</v>
      </c>
      <c r="B698">
        <v>402</v>
      </c>
      <c r="C698">
        <v>1643</v>
      </c>
      <c r="D698">
        <v>3637</v>
      </c>
      <c r="E698">
        <v>7378</v>
      </c>
      <c r="F698">
        <v>7378</v>
      </c>
      <c r="G698">
        <v>402</v>
      </c>
      <c r="H698">
        <v>13060</v>
      </c>
      <c r="I698">
        <v>3800</v>
      </c>
      <c r="J698">
        <v>18090</v>
      </c>
      <c r="K698">
        <v>0.458539009018468</v>
      </c>
      <c r="L698">
        <v>9.1855676651751594E-2</v>
      </c>
      <c r="M698">
        <v>0</v>
      </c>
      <c r="N698">
        <v>0.44960531432977902</v>
      </c>
      <c r="O698">
        <v>0</v>
      </c>
      <c r="P698">
        <v>-9474.0177018223894</v>
      </c>
    </row>
    <row r="699" spans="1:16">
      <c r="A699">
        <v>695</v>
      </c>
      <c r="B699">
        <v>410</v>
      </c>
      <c r="C699">
        <v>2025</v>
      </c>
      <c r="D699">
        <v>2788</v>
      </c>
      <c r="E699">
        <v>5624</v>
      </c>
      <c r="F699">
        <v>5624</v>
      </c>
      <c r="G699">
        <v>410</v>
      </c>
      <c r="H699">
        <v>10847</v>
      </c>
      <c r="I699">
        <v>3800</v>
      </c>
      <c r="J699">
        <v>15787</v>
      </c>
      <c r="K699">
        <v>0.57380227140017603</v>
      </c>
      <c r="L699">
        <v>0.25864398471470801</v>
      </c>
      <c r="M699">
        <v>0</v>
      </c>
      <c r="N699">
        <v>0.16755374388511399</v>
      </c>
      <c r="O699">
        <v>0</v>
      </c>
      <c r="P699">
        <v>-8080.50560041059</v>
      </c>
    </row>
    <row r="700" spans="1:16">
      <c r="A700">
        <v>696</v>
      </c>
      <c r="B700">
        <v>1035</v>
      </c>
      <c r="C700">
        <v>2709</v>
      </c>
      <c r="D700">
        <v>4578</v>
      </c>
      <c r="E700">
        <v>5636</v>
      </c>
      <c r="F700">
        <v>5636</v>
      </c>
      <c r="G700">
        <v>1035</v>
      </c>
      <c r="H700">
        <v>13958</v>
      </c>
      <c r="I700">
        <v>3800</v>
      </c>
      <c r="J700">
        <v>18958</v>
      </c>
      <c r="K700">
        <v>0.62580148973443805</v>
      </c>
      <c r="L700">
        <v>7.9407132573964603E-2</v>
      </c>
      <c r="M700">
        <v>0</v>
      </c>
      <c r="N700">
        <v>0.29479137769159602</v>
      </c>
      <c r="O700">
        <v>0</v>
      </c>
      <c r="P700">
        <v>-10393.0194262533</v>
      </c>
    </row>
    <row r="701" spans="1:16">
      <c r="A701">
        <v>697</v>
      </c>
      <c r="B701">
        <v>406</v>
      </c>
      <c r="C701">
        <v>856</v>
      </c>
      <c r="D701">
        <v>2755</v>
      </c>
      <c r="E701">
        <v>4370</v>
      </c>
      <c r="F701">
        <v>4370</v>
      </c>
      <c r="G701">
        <v>406</v>
      </c>
      <c r="H701">
        <v>8387</v>
      </c>
      <c r="I701">
        <v>3800</v>
      </c>
      <c r="J701">
        <v>13377</v>
      </c>
      <c r="K701">
        <v>0.193835609131153</v>
      </c>
      <c r="L701">
        <v>0.479124992979514</v>
      </c>
      <c r="M701">
        <v>0</v>
      </c>
      <c r="N701">
        <v>0.32703939788933101</v>
      </c>
      <c r="O701">
        <v>0</v>
      </c>
      <c r="P701">
        <v>-4742.75840033845</v>
      </c>
    </row>
    <row r="702" spans="1:16">
      <c r="A702">
        <v>698</v>
      </c>
      <c r="B702">
        <v>53</v>
      </c>
      <c r="C702">
        <v>127</v>
      </c>
      <c r="D702">
        <v>1022</v>
      </c>
      <c r="E702">
        <v>4041</v>
      </c>
      <c r="F702">
        <v>4041</v>
      </c>
      <c r="G702">
        <v>53</v>
      </c>
      <c r="H702">
        <v>5243</v>
      </c>
      <c r="I702">
        <v>2600</v>
      </c>
      <c r="J702">
        <v>9053</v>
      </c>
      <c r="K702">
        <v>0.14417364797455101</v>
      </c>
      <c r="L702">
        <v>0.61934078654153202</v>
      </c>
      <c r="M702">
        <v>0</v>
      </c>
      <c r="N702">
        <v>0.236485565483915</v>
      </c>
      <c r="O702">
        <v>0</v>
      </c>
      <c r="P702">
        <v>-3309.2929164884099</v>
      </c>
    </row>
    <row r="703" spans="1:16">
      <c r="A703">
        <v>699</v>
      </c>
      <c r="B703">
        <v>178</v>
      </c>
      <c r="C703">
        <v>602</v>
      </c>
      <c r="D703">
        <v>3874</v>
      </c>
      <c r="E703">
        <v>4452</v>
      </c>
      <c r="F703">
        <v>4452</v>
      </c>
      <c r="G703">
        <v>178</v>
      </c>
      <c r="H703">
        <v>9106</v>
      </c>
      <c r="I703">
        <v>3400</v>
      </c>
      <c r="J703">
        <v>13696</v>
      </c>
      <c r="K703">
        <v>0.230066885423833</v>
      </c>
      <c r="L703">
        <v>0.53325361632481705</v>
      </c>
      <c r="M703">
        <v>0</v>
      </c>
      <c r="N703">
        <v>0.23667949825134901</v>
      </c>
      <c r="O703">
        <v>0</v>
      </c>
      <c r="P703">
        <v>-4919.6195297000704</v>
      </c>
    </row>
    <row r="704" spans="1:16">
      <c r="A704">
        <v>700</v>
      </c>
      <c r="B704">
        <v>747</v>
      </c>
      <c r="C704">
        <v>2265</v>
      </c>
      <c r="D704">
        <v>3719</v>
      </c>
      <c r="E704">
        <v>5956</v>
      </c>
      <c r="F704">
        <v>5956</v>
      </c>
      <c r="G704">
        <v>747</v>
      </c>
      <c r="H704">
        <v>12687</v>
      </c>
      <c r="I704">
        <v>4600</v>
      </c>
      <c r="J704">
        <v>18447</v>
      </c>
      <c r="K704">
        <v>0.46189121532605298</v>
      </c>
      <c r="L704">
        <v>7.1478611541157894E-2</v>
      </c>
      <c r="M704">
        <v>0</v>
      </c>
      <c r="N704">
        <v>0.46663017313278798</v>
      </c>
      <c r="O704">
        <v>0</v>
      </c>
      <c r="P704">
        <v>-8619.4920337796593</v>
      </c>
    </row>
    <row r="705" spans="1:16">
      <c r="A705">
        <v>701</v>
      </c>
      <c r="B705">
        <v>220</v>
      </c>
      <c r="C705">
        <v>448</v>
      </c>
      <c r="D705">
        <v>1228</v>
      </c>
      <c r="E705">
        <v>2178</v>
      </c>
      <c r="F705">
        <v>2178</v>
      </c>
      <c r="G705">
        <v>220</v>
      </c>
      <c r="H705">
        <v>4074</v>
      </c>
      <c r="I705">
        <v>3000</v>
      </c>
      <c r="J705">
        <v>8264</v>
      </c>
      <c r="K705">
        <v>0.14592119183376001</v>
      </c>
      <c r="L705">
        <v>0.22822825421090101</v>
      </c>
      <c r="M705">
        <v>0</v>
      </c>
      <c r="N705">
        <v>0.62585055395533795</v>
      </c>
      <c r="O705">
        <v>0</v>
      </c>
      <c r="P705">
        <v>-2504.5830828079902</v>
      </c>
    </row>
    <row r="706" spans="1:16">
      <c r="A706">
        <v>702</v>
      </c>
      <c r="B706">
        <v>1441</v>
      </c>
      <c r="C706">
        <v>4610</v>
      </c>
      <c r="D706">
        <v>7598</v>
      </c>
      <c r="E706">
        <v>5037</v>
      </c>
      <c r="F706">
        <v>7598</v>
      </c>
      <c r="G706">
        <v>1441</v>
      </c>
      <c r="H706">
        <v>18686</v>
      </c>
      <c r="I706">
        <v>5000</v>
      </c>
      <c r="J706">
        <v>24906</v>
      </c>
      <c r="K706">
        <v>0.32669554806585999</v>
      </c>
      <c r="L706">
        <v>0.38769075392964603</v>
      </c>
      <c r="M706">
        <v>0</v>
      </c>
      <c r="N706">
        <v>0.28561369800449299</v>
      </c>
      <c r="O706">
        <v>0</v>
      </c>
      <c r="P706">
        <v>-9801.6103194205607</v>
      </c>
    </row>
    <row r="707" spans="1:16">
      <c r="A707">
        <v>703</v>
      </c>
      <c r="B707">
        <v>657</v>
      </c>
      <c r="C707">
        <v>2167</v>
      </c>
      <c r="D707">
        <v>3581</v>
      </c>
      <c r="E707">
        <v>7525</v>
      </c>
      <c r="F707">
        <v>7525</v>
      </c>
      <c r="G707">
        <v>657</v>
      </c>
      <c r="H707">
        <v>13930</v>
      </c>
      <c r="I707">
        <v>3800</v>
      </c>
      <c r="J707">
        <v>18960</v>
      </c>
      <c r="K707">
        <v>0.231670605279333</v>
      </c>
      <c r="L707">
        <v>0.47268388474908701</v>
      </c>
      <c r="M707">
        <v>0</v>
      </c>
      <c r="N707">
        <v>0.29564550997157901</v>
      </c>
      <c r="O707">
        <v>0</v>
      </c>
      <c r="P707">
        <v>-7053.8636560724499</v>
      </c>
    </row>
    <row r="708" spans="1:16">
      <c r="A708">
        <v>704</v>
      </c>
      <c r="B708">
        <v>120</v>
      </c>
      <c r="C708">
        <v>2148</v>
      </c>
      <c r="D708">
        <v>3851</v>
      </c>
      <c r="E708">
        <v>5974</v>
      </c>
      <c r="F708">
        <v>5974</v>
      </c>
      <c r="G708">
        <v>120</v>
      </c>
      <c r="H708">
        <v>12093</v>
      </c>
      <c r="I708">
        <v>4600</v>
      </c>
      <c r="J708">
        <v>17903</v>
      </c>
      <c r="K708">
        <v>0.15288427518943401</v>
      </c>
      <c r="L708">
        <v>0.27555820237474699</v>
      </c>
      <c r="M708">
        <v>0</v>
      </c>
      <c r="N708">
        <v>0.57155752243581703</v>
      </c>
      <c r="O708">
        <v>0</v>
      </c>
      <c r="P708">
        <v>-6462.2950071289497</v>
      </c>
    </row>
    <row r="709" spans="1:16">
      <c r="A709">
        <v>705</v>
      </c>
      <c r="B709">
        <v>178</v>
      </c>
      <c r="C709">
        <v>1721</v>
      </c>
      <c r="D709">
        <v>2635</v>
      </c>
      <c r="E709">
        <v>4808</v>
      </c>
      <c r="F709">
        <v>4808</v>
      </c>
      <c r="G709">
        <v>178</v>
      </c>
      <c r="H709">
        <v>9342</v>
      </c>
      <c r="I709">
        <v>4600</v>
      </c>
      <c r="J709">
        <v>15092</v>
      </c>
      <c r="K709">
        <v>0.17292064829036499</v>
      </c>
      <c r="L709">
        <v>0.47555205016493202</v>
      </c>
      <c r="M709">
        <v>0</v>
      </c>
      <c r="N709">
        <v>0.35152730154470102</v>
      </c>
      <c r="O709">
        <v>0</v>
      </c>
      <c r="P709">
        <v>-5430.5355332392501</v>
      </c>
    </row>
    <row r="710" spans="1:16">
      <c r="A710">
        <v>706</v>
      </c>
      <c r="B710">
        <v>1029</v>
      </c>
      <c r="C710">
        <v>1850</v>
      </c>
      <c r="D710">
        <v>3724</v>
      </c>
      <c r="E710">
        <v>5813</v>
      </c>
      <c r="F710">
        <v>5813</v>
      </c>
      <c r="G710">
        <v>1029</v>
      </c>
      <c r="H710">
        <v>12416</v>
      </c>
      <c r="I710">
        <v>4600</v>
      </c>
      <c r="J710">
        <v>18206</v>
      </c>
      <c r="K710">
        <v>0.51211141532540905</v>
      </c>
      <c r="L710">
        <v>1.23333306997586E-2</v>
      </c>
      <c r="M710">
        <v>0</v>
      </c>
      <c r="N710">
        <v>0.475555253974832</v>
      </c>
      <c r="O710">
        <v>0</v>
      </c>
      <c r="P710">
        <v>-8690.1649889147593</v>
      </c>
    </row>
    <row r="711" spans="1:16">
      <c r="A711">
        <v>707</v>
      </c>
      <c r="B711">
        <v>218</v>
      </c>
      <c r="C711">
        <v>391</v>
      </c>
      <c r="D711">
        <v>2494</v>
      </c>
      <c r="E711">
        <v>3985</v>
      </c>
      <c r="F711">
        <v>3985</v>
      </c>
      <c r="G711">
        <v>218</v>
      </c>
      <c r="H711">
        <v>7088</v>
      </c>
      <c r="I711">
        <v>3400</v>
      </c>
      <c r="J711">
        <v>11658</v>
      </c>
      <c r="K711">
        <v>0.40130751667605102</v>
      </c>
      <c r="L711">
        <v>0.42312965392378799</v>
      </c>
      <c r="M711">
        <v>0</v>
      </c>
      <c r="N711">
        <v>0.17556282940015999</v>
      </c>
      <c r="O711">
        <v>0</v>
      </c>
      <c r="P711">
        <v>-4944.4536798911304</v>
      </c>
    </row>
    <row r="712" spans="1:16">
      <c r="A712">
        <v>708</v>
      </c>
      <c r="B712">
        <v>339</v>
      </c>
      <c r="C712">
        <v>2898</v>
      </c>
      <c r="D712">
        <v>3233</v>
      </c>
      <c r="E712">
        <v>5546</v>
      </c>
      <c r="F712">
        <v>5546</v>
      </c>
      <c r="G712">
        <v>339</v>
      </c>
      <c r="H712">
        <v>12016</v>
      </c>
      <c r="I712">
        <v>4600</v>
      </c>
      <c r="J712">
        <v>17816</v>
      </c>
      <c r="K712">
        <v>0.40534735647925102</v>
      </c>
      <c r="L712">
        <v>0.56905275335661099</v>
      </c>
      <c r="M712">
        <v>0</v>
      </c>
      <c r="N712">
        <v>2.5599890164136201E-2</v>
      </c>
      <c r="O712">
        <v>0</v>
      </c>
      <c r="P712">
        <v>-7621.5951289797604</v>
      </c>
    </row>
    <row r="713" spans="1:16">
      <c r="A713">
        <v>709</v>
      </c>
      <c r="B713">
        <v>408</v>
      </c>
      <c r="C713">
        <v>4073</v>
      </c>
      <c r="D713">
        <v>5510</v>
      </c>
      <c r="E713">
        <v>6576</v>
      </c>
      <c r="F713">
        <v>6576</v>
      </c>
      <c r="G713">
        <v>408</v>
      </c>
      <c r="H713">
        <v>16567</v>
      </c>
      <c r="I713">
        <v>5000</v>
      </c>
      <c r="J713">
        <v>22767</v>
      </c>
      <c r="K713">
        <v>0.30112813828637602</v>
      </c>
      <c r="L713">
        <v>0.23443254917591599</v>
      </c>
      <c r="M713">
        <v>0</v>
      </c>
      <c r="N713">
        <v>0.46443931253770598</v>
      </c>
      <c r="O713">
        <v>0</v>
      </c>
      <c r="P713">
        <v>-9025.6142926025495</v>
      </c>
    </row>
    <row r="714" spans="1:16">
      <c r="A714">
        <v>710</v>
      </c>
      <c r="B714">
        <v>124</v>
      </c>
      <c r="C714">
        <v>1</v>
      </c>
      <c r="D714">
        <v>1728</v>
      </c>
      <c r="E714">
        <v>4610</v>
      </c>
      <c r="F714">
        <v>4610</v>
      </c>
      <c r="G714">
        <v>1</v>
      </c>
      <c r="H714">
        <v>6463</v>
      </c>
      <c r="I714">
        <v>3800</v>
      </c>
      <c r="J714">
        <v>11473</v>
      </c>
      <c r="K714">
        <v>8.53265694501254E-2</v>
      </c>
      <c r="L714">
        <v>0.83071339138350297</v>
      </c>
      <c r="M714">
        <v>0</v>
      </c>
      <c r="N714">
        <v>8.3960039166371195E-2</v>
      </c>
      <c r="O714">
        <v>0</v>
      </c>
      <c r="P714">
        <v>-4095.1483261312701</v>
      </c>
    </row>
    <row r="715" spans="1:16">
      <c r="A715">
        <v>711</v>
      </c>
      <c r="B715">
        <v>627</v>
      </c>
      <c r="C715">
        <v>1343</v>
      </c>
      <c r="D715">
        <v>4347</v>
      </c>
      <c r="E715">
        <v>7223</v>
      </c>
      <c r="F715">
        <v>7223</v>
      </c>
      <c r="G715">
        <v>627</v>
      </c>
      <c r="H715">
        <v>13540</v>
      </c>
      <c r="I715">
        <v>4600</v>
      </c>
      <c r="J715">
        <v>19360</v>
      </c>
      <c r="K715">
        <v>0.17144514630452901</v>
      </c>
      <c r="L715">
        <v>0.41101271188196797</v>
      </c>
      <c r="M715">
        <v>0</v>
      </c>
      <c r="N715">
        <v>0.41754214181350202</v>
      </c>
      <c r="O715">
        <v>0</v>
      </c>
      <c r="P715">
        <v>-6966.1337230222398</v>
      </c>
    </row>
    <row r="716" spans="1:16">
      <c r="A716">
        <v>712</v>
      </c>
      <c r="B716">
        <v>826</v>
      </c>
      <c r="C716">
        <v>2369</v>
      </c>
      <c r="D716">
        <v>2992</v>
      </c>
      <c r="E716">
        <v>5728</v>
      </c>
      <c r="F716">
        <v>5728</v>
      </c>
      <c r="G716">
        <v>826</v>
      </c>
      <c r="H716">
        <v>11915</v>
      </c>
      <c r="I716">
        <v>4200</v>
      </c>
      <c r="J716">
        <v>17295</v>
      </c>
      <c r="K716">
        <v>0.62969410695334904</v>
      </c>
      <c r="L716">
        <v>0.104385593979006</v>
      </c>
      <c r="M716">
        <v>0</v>
      </c>
      <c r="N716">
        <v>0.26592029906764397</v>
      </c>
      <c r="O716">
        <v>0</v>
      </c>
      <c r="P716">
        <v>-9244.7660850905704</v>
      </c>
    </row>
    <row r="717" spans="1:16">
      <c r="A717">
        <v>713</v>
      </c>
      <c r="B717">
        <v>0</v>
      </c>
      <c r="C717">
        <v>1393</v>
      </c>
      <c r="D717">
        <v>3440</v>
      </c>
      <c r="E717">
        <v>7988</v>
      </c>
      <c r="F717">
        <v>7988</v>
      </c>
      <c r="G717">
        <v>0</v>
      </c>
      <c r="H717">
        <v>12821</v>
      </c>
      <c r="I717">
        <v>3400</v>
      </c>
      <c r="J717">
        <v>17411</v>
      </c>
      <c r="K717">
        <v>0.43061596877757802</v>
      </c>
      <c r="L717">
        <v>0.21767463401894599</v>
      </c>
      <c r="M717">
        <v>0</v>
      </c>
      <c r="N717">
        <v>0.35170939720347499</v>
      </c>
      <c r="O717">
        <v>0</v>
      </c>
      <c r="P717">
        <v>-9070.4757562231098</v>
      </c>
    </row>
    <row r="718" spans="1:16">
      <c r="A718">
        <v>714</v>
      </c>
      <c r="B718">
        <v>93</v>
      </c>
      <c r="C718">
        <v>581</v>
      </c>
      <c r="D718">
        <v>2592</v>
      </c>
      <c r="E718">
        <v>2851</v>
      </c>
      <c r="F718">
        <v>2851</v>
      </c>
      <c r="G718">
        <v>93</v>
      </c>
      <c r="H718">
        <v>6117</v>
      </c>
      <c r="I718">
        <v>2600</v>
      </c>
      <c r="J718">
        <v>9907</v>
      </c>
      <c r="K718">
        <v>0.16566921008199501</v>
      </c>
      <c r="L718">
        <v>0.33694859882846601</v>
      </c>
      <c r="M718">
        <v>0</v>
      </c>
      <c r="N718">
        <v>0.49738219108953802</v>
      </c>
      <c r="O718">
        <v>0</v>
      </c>
      <c r="P718">
        <v>-3261.2449980505198</v>
      </c>
    </row>
    <row r="719" spans="1:16">
      <c r="A719">
        <v>715</v>
      </c>
      <c r="B719">
        <v>1099</v>
      </c>
      <c r="C719">
        <v>1387</v>
      </c>
      <c r="D719">
        <v>5101</v>
      </c>
      <c r="E719">
        <v>5591</v>
      </c>
      <c r="F719">
        <v>5591</v>
      </c>
      <c r="G719">
        <v>1099</v>
      </c>
      <c r="H719">
        <v>13178</v>
      </c>
      <c r="I719">
        <v>5000</v>
      </c>
      <c r="J719">
        <v>19378</v>
      </c>
      <c r="K719">
        <v>0.43417653848291299</v>
      </c>
      <c r="L719">
        <v>0.25919116985463397</v>
      </c>
      <c r="M719">
        <v>0</v>
      </c>
      <c r="N719">
        <v>0.30663229166245098</v>
      </c>
      <c r="O719">
        <v>0</v>
      </c>
      <c r="P719">
        <v>-8394.9265275487396</v>
      </c>
    </row>
    <row r="720" spans="1:16">
      <c r="A720">
        <v>716</v>
      </c>
      <c r="B720">
        <v>564</v>
      </c>
      <c r="C720">
        <v>3323</v>
      </c>
      <c r="D720">
        <v>4850</v>
      </c>
      <c r="E720">
        <v>5403</v>
      </c>
      <c r="F720">
        <v>5403</v>
      </c>
      <c r="G720">
        <v>564</v>
      </c>
      <c r="H720">
        <v>14140</v>
      </c>
      <c r="I720">
        <v>4600</v>
      </c>
      <c r="J720">
        <v>19920</v>
      </c>
      <c r="K720">
        <v>0.103782139765033</v>
      </c>
      <c r="L720">
        <v>0.66689660735269096</v>
      </c>
      <c r="M720">
        <v>0</v>
      </c>
      <c r="N720">
        <v>0.22932125288227501</v>
      </c>
      <c r="O720">
        <v>0</v>
      </c>
      <c r="P720">
        <v>-5644.8893927972804</v>
      </c>
    </row>
    <row r="721" spans="1:16">
      <c r="A721">
        <v>717</v>
      </c>
      <c r="B721">
        <v>128</v>
      </c>
      <c r="C721">
        <v>512</v>
      </c>
      <c r="D721">
        <v>1812</v>
      </c>
      <c r="E721">
        <v>2957</v>
      </c>
      <c r="F721">
        <v>2957</v>
      </c>
      <c r="G721">
        <v>128</v>
      </c>
      <c r="H721">
        <v>5409</v>
      </c>
      <c r="I721">
        <v>2600</v>
      </c>
      <c r="J721">
        <v>9249</v>
      </c>
      <c r="K721">
        <v>0.115257873503192</v>
      </c>
      <c r="L721">
        <v>0.41097190707231201</v>
      </c>
      <c r="M721">
        <v>0</v>
      </c>
      <c r="N721">
        <v>0.47377021942449399</v>
      </c>
      <c r="O721">
        <v>0</v>
      </c>
      <c r="P721">
        <v>-3032.2527469186698</v>
      </c>
    </row>
    <row r="722" spans="1:16">
      <c r="A722">
        <v>718</v>
      </c>
      <c r="B722">
        <v>198</v>
      </c>
      <c r="C722">
        <v>1976</v>
      </c>
      <c r="D722">
        <v>2952</v>
      </c>
      <c r="E722">
        <v>5304</v>
      </c>
      <c r="F722">
        <v>5304</v>
      </c>
      <c r="G722">
        <v>198</v>
      </c>
      <c r="H722">
        <v>10430</v>
      </c>
      <c r="I722">
        <v>4200</v>
      </c>
      <c r="J722">
        <v>15860</v>
      </c>
      <c r="K722">
        <v>4.6937523098461102E-2</v>
      </c>
      <c r="L722">
        <v>0.433247186778696</v>
      </c>
      <c r="M722">
        <v>0</v>
      </c>
      <c r="N722">
        <v>0.519815290122842</v>
      </c>
      <c r="O722">
        <v>0</v>
      </c>
      <c r="P722">
        <v>-4963.3734217546998</v>
      </c>
    </row>
    <row r="723" spans="1:16">
      <c r="A723">
        <v>719</v>
      </c>
      <c r="B723">
        <v>0</v>
      </c>
      <c r="C723">
        <v>851</v>
      </c>
      <c r="D723">
        <v>1899</v>
      </c>
      <c r="E723">
        <v>6452</v>
      </c>
      <c r="F723">
        <v>6452</v>
      </c>
      <c r="G723">
        <v>0</v>
      </c>
      <c r="H723">
        <v>9202</v>
      </c>
      <c r="I723">
        <v>3400</v>
      </c>
      <c r="J723">
        <v>13812</v>
      </c>
      <c r="K723">
        <v>0.168456582683634</v>
      </c>
      <c r="L723">
        <v>0.201044251381755</v>
      </c>
      <c r="M723">
        <v>0</v>
      </c>
      <c r="N723">
        <v>0.63049916593460997</v>
      </c>
      <c r="O723">
        <v>0</v>
      </c>
      <c r="P723">
        <v>-6301.6685471628698</v>
      </c>
    </row>
    <row r="724" spans="1:16">
      <c r="A724">
        <v>720</v>
      </c>
      <c r="B724">
        <v>19</v>
      </c>
      <c r="C724">
        <v>1230</v>
      </c>
      <c r="D724">
        <v>2508</v>
      </c>
      <c r="E724">
        <v>3925</v>
      </c>
      <c r="F724">
        <v>3925</v>
      </c>
      <c r="G724">
        <v>19</v>
      </c>
      <c r="H724">
        <v>7682</v>
      </c>
      <c r="I724">
        <v>2600</v>
      </c>
      <c r="J724">
        <v>11492</v>
      </c>
      <c r="K724">
        <v>0.23435667224639101</v>
      </c>
      <c r="L724">
        <v>0.37767906931150003</v>
      </c>
      <c r="M724">
        <v>0</v>
      </c>
      <c r="N724">
        <v>0.38796425844210802</v>
      </c>
      <c r="O724">
        <v>0</v>
      </c>
      <c r="P724">
        <v>-4297.6819298815499</v>
      </c>
    </row>
    <row r="725" spans="1:16">
      <c r="A725">
        <v>721</v>
      </c>
      <c r="B725">
        <v>1399</v>
      </c>
      <c r="C725">
        <v>3581</v>
      </c>
      <c r="D725">
        <v>5024</v>
      </c>
      <c r="E725">
        <v>4337</v>
      </c>
      <c r="F725">
        <v>5024</v>
      </c>
      <c r="G725">
        <v>1399</v>
      </c>
      <c r="H725">
        <v>14341</v>
      </c>
      <c r="I725">
        <v>4600</v>
      </c>
      <c r="J725">
        <v>20101</v>
      </c>
      <c r="K725">
        <v>0.42994912354096199</v>
      </c>
      <c r="L725">
        <v>0.37481631116279301</v>
      </c>
      <c r="M725">
        <v>0</v>
      </c>
      <c r="N725">
        <v>0.195234565296244</v>
      </c>
      <c r="O725">
        <v>0</v>
      </c>
      <c r="P725">
        <v>-8597.7807112486698</v>
      </c>
    </row>
    <row r="726" spans="1:16">
      <c r="A726">
        <v>722</v>
      </c>
      <c r="B726">
        <v>593</v>
      </c>
      <c r="C726">
        <v>2127</v>
      </c>
      <c r="D726">
        <v>5961</v>
      </c>
      <c r="E726">
        <v>5693</v>
      </c>
      <c r="F726">
        <v>5961</v>
      </c>
      <c r="G726">
        <v>593</v>
      </c>
      <c r="H726">
        <v>14374</v>
      </c>
      <c r="I726">
        <v>3800</v>
      </c>
      <c r="J726">
        <v>19384</v>
      </c>
      <c r="K726">
        <v>0.58416503421947596</v>
      </c>
      <c r="L726">
        <v>0.23983041028431901</v>
      </c>
      <c r="M726">
        <v>0</v>
      </c>
      <c r="N726">
        <v>0.176004555496203</v>
      </c>
      <c r="O726">
        <v>0</v>
      </c>
      <c r="P726">
        <v>-10252.936214854701</v>
      </c>
    </row>
    <row r="727" spans="1:16">
      <c r="A727">
        <v>723</v>
      </c>
      <c r="B727">
        <v>106</v>
      </c>
      <c r="C727">
        <v>877</v>
      </c>
      <c r="D727">
        <v>3470</v>
      </c>
      <c r="E727">
        <v>6681</v>
      </c>
      <c r="F727">
        <v>6681</v>
      </c>
      <c r="G727">
        <v>106</v>
      </c>
      <c r="H727">
        <v>11134</v>
      </c>
      <c r="I727">
        <v>3800</v>
      </c>
      <c r="J727">
        <v>16124</v>
      </c>
      <c r="K727">
        <v>0.63152120531803702</v>
      </c>
      <c r="L727">
        <v>0.111394275015014</v>
      </c>
      <c r="M727">
        <v>0</v>
      </c>
      <c r="N727">
        <v>0.25708451966694801</v>
      </c>
      <c r="O727">
        <v>0</v>
      </c>
      <c r="P727">
        <v>-9144.9860618782695</v>
      </c>
    </row>
    <row r="728" spans="1:16">
      <c r="A728">
        <v>724</v>
      </c>
      <c r="B728">
        <v>52</v>
      </c>
      <c r="C728">
        <v>852</v>
      </c>
      <c r="D728">
        <v>1166</v>
      </c>
      <c r="E728">
        <v>4980</v>
      </c>
      <c r="F728">
        <v>4980</v>
      </c>
      <c r="G728">
        <v>52</v>
      </c>
      <c r="H728">
        <v>7050</v>
      </c>
      <c r="I728">
        <v>3000</v>
      </c>
      <c r="J728">
        <v>11240</v>
      </c>
      <c r="K728">
        <v>0.25170185707517401</v>
      </c>
      <c r="L728">
        <v>0.261795212620058</v>
      </c>
      <c r="M728">
        <v>0</v>
      </c>
      <c r="N728">
        <v>0.48650293030476699</v>
      </c>
      <c r="O728">
        <v>0</v>
      </c>
      <c r="P728">
        <v>-4957.3701707820401</v>
      </c>
    </row>
    <row r="729" spans="1:16">
      <c r="A729">
        <v>725</v>
      </c>
      <c r="B729">
        <v>433</v>
      </c>
      <c r="C729">
        <v>498</v>
      </c>
      <c r="D729">
        <v>2846</v>
      </c>
      <c r="E729">
        <v>4724</v>
      </c>
      <c r="F729">
        <v>4724</v>
      </c>
      <c r="G729">
        <v>433</v>
      </c>
      <c r="H729">
        <v>8501</v>
      </c>
      <c r="I729">
        <v>3800</v>
      </c>
      <c r="J729">
        <v>13481</v>
      </c>
      <c r="K729">
        <v>0.43306510862636999</v>
      </c>
      <c r="L729">
        <v>0.163792526869495</v>
      </c>
      <c r="M729">
        <v>0</v>
      </c>
      <c r="N729">
        <v>0.40314236450413399</v>
      </c>
      <c r="O729">
        <v>0</v>
      </c>
      <c r="P729">
        <v>-6033.78197662409</v>
      </c>
    </row>
    <row r="730" spans="1:16">
      <c r="A730">
        <v>726</v>
      </c>
      <c r="B730">
        <v>1092</v>
      </c>
      <c r="C730">
        <v>2027</v>
      </c>
      <c r="D730">
        <v>3587</v>
      </c>
      <c r="E730">
        <v>7520</v>
      </c>
      <c r="F730">
        <v>7520</v>
      </c>
      <c r="G730">
        <v>1092</v>
      </c>
      <c r="H730">
        <v>14226</v>
      </c>
      <c r="I730">
        <v>3400</v>
      </c>
      <c r="J730">
        <v>18836</v>
      </c>
      <c r="K730">
        <v>0.40681202684126899</v>
      </c>
      <c r="L730">
        <v>0.384705188631628</v>
      </c>
      <c r="M730">
        <v>0</v>
      </c>
      <c r="N730">
        <v>0.20848278452710101</v>
      </c>
      <c r="O730">
        <v>0</v>
      </c>
      <c r="P730">
        <v>-8435.4328741316403</v>
      </c>
    </row>
    <row r="731" spans="1:16">
      <c r="A731">
        <v>727</v>
      </c>
      <c r="B731">
        <v>822</v>
      </c>
      <c r="C731">
        <v>1520</v>
      </c>
      <c r="D731">
        <v>4560</v>
      </c>
      <c r="E731">
        <v>7571</v>
      </c>
      <c r="F731">
        <v>7571</v>
      </c>
      <c r="G731">
        <v>822</v>
      </c>
      <c r="H731">
        <v>14473</v>
      </c>
      <c r="I731">
        <v>2600</v>
      </c>
      <c r="J731">
        <v>18293</v>
      </c>
      <c r="K731">
        <v>0.61649271688834695</v>
      </c>
      <c r="L731">
        <v>0.37676046521200801</v>
      </c>
      <c r="M731">
        <v>0</v>
      </c>
      <c r="N731">
        <v>6.74681789964467E-3</v>
      </c>
      <c r="O731">
        <v>0</v>
      </c>
      <c r="P731">
        <v>-9947.6105750809693</v>
      </c>
    </row>
    <row r="732" spans="1:16">
      <c r="A732">
        <v>728</v>
      </c>
      <c r="B732">
        <v>987</v>
      </c>
      <c r="C732">
        <v>2576</v>
      </c>
      <c r="D732">
        <v>5455</v>
      </c>
      <c r="E732">
        <v>6120</v>
      </c>
      <c r="F732">
        <v>6120</v>
      </c>
      <c r="G732">
        <v>987</v>
      </c>
      <c r="H732">
        <v>15138</v>
      </c>
      <c r="I732">
        <v>4600</v>
      </c>
      <c r="J732">
        <v>20938</v>
      </c>
      <c r="K732">
        <v>0.37294802416184802</v>
      </c>
      <c r="L732">
        <v>0.31533522813763398</v>
      </c>
      <c r="M732">
        <v>0</v>
      </c>
      <c r="N732">
        <v>0.31171674770051699</v>
      </c>
      <c r="O732">
        <v>0</v>
      </c>
      <c r="P732">
        <v>-8696.2713051419305</v>
      </c>
    </row>
    <row r="733" spans="1:16">
      <c r="A733">
        <v>729</v>
      </c>
      <c r="B733">
        <v>0</v>
      </c>
      <c r="C733">
        <v>554</v>
      </c>
      <c r="D733">
        <v>2595</v>
      </c>
      <c r="E733">
        <v>5664</v>
      </c>
      <c r="F733">
        <v>5664</v>
      </c>
      <c r="G733">
        <v>0</v>
      </c>
      <c r="H733">
        <v>8813</v>
      </c>
      <c r="I733">
        <v>3800</v>
      </c>
      <c r="J733">
        <v>13813</v>
      </c>
      <c r="K733">
        <v>0.440687599239242</v>
      </c>
      <c r="L733">
        <v>8.2784659730281901E-2</v>
      </c>
      <c r="M733">
        <v>0</v>
      </c>
      <c r="N733">
        <v>0.47652774103047502</v>
      </c>
      <c r="O733">
        <v>0</v>
      </c>
      <c r="P733">
        <v>-6897.4146442671199</v>
      </c>
    </row>
    <row r="734" spans="1:16">
      <c r="A734">
        <v>730</v>
      </c>
      <c r="B734">
        <v>175</v>
      </c>
      <c r="C734">
        <v>647</v>
      </c>
      <c r="D734">
        <v>1603</v>
      </c>
      <c r="E734">
        <v>3862</v>
      </c>
      <c r="F734">
        <v>3862</v>
      </c>
      <c r="G734">
        <v>175</v>
      </c>
      <c r="H734">
        <v>6287</v>
      </c>
      <c r="I734">
        <v>3800</v>
      </c>
      <c r="J734">
        <v>11307</v>
      </c>
      <c r="K734">
        <v>0.340795799442354</v>
      </c>
      <c r="L734">
        <v>0.444944431283883</v>
      </c>
      <c r="M734">
        <v>0</v>
      </c>
      <c r="N734">
        <v>0.214259769273761</v>
      </c>
      <c r="O734">
        <v>0</v>
      </c>
      <c r="P734">
        <v>-4623.3477992852004</v>
      </c>
    </row>
    <row r="735" spans="1:16">
      <c r="A735">
        <v>731</v>
      </c>
      <c r="B735">
        <v>617</v>
      </c>
      <c r="C735">
        <v>3152</v>
      </c>
      <c r="D735">
        <v>3394</v>
      </c>
      <c r="E735">
        <v>6484</v>
      </c>
      <c r="F735">
        <v>6484</v>
      </c>
      <c r="G735">
        <v>617</v>
      </c>
      <c r="H735">
        <v>13647</v>
      </c>
      <c r="I735">
        <v>3400</v>
      </c>
      <c r="J735">
        <v>18247</v>
      </c>
      <c r="K735">
        <v>0.32407583158410902</v>
      </c>
      <c r="L735">
        <v>0.25787012101468498</v>
      </c>
      <c r="M735">
        <v>0</v>
      </c>
      <c r="N735">
        <v>0.418054047401205</v>
      </c>
      <c r="O735">
        <v>0</v>
      </c>
      <c r="P735">
        <v>-7752.1443811811396</v>
      </c>
    </row>
    <row r="736" spans="1:16">
      <c r="A736">
        <v>732</v>
      </c>
      <c r="B736">
        <v>619</v>
      </c>
      <c r="C736">
        <v>2207</v>
      </c>
      <c r="D736">
        <v>4152</v>
      </c>
      <c r="E736">
        <v>6877</v>
      </c>
      <c r="F736">
        <v>6877</v>
      </c>
      <c r="G736">
        <v>619</v>
      </c>
      <c r="H736">
        <v>13855</v>
      </c>
      <c r="I736">
        <v>4200</v>
      </c>
      <c r="J736">
        <v>19255</v>
      </c>
      <c r="K736">
        <v>0.409013306001901</v>
      </c>
      <c r="L736">
        <v>0.142329191417223</v>
      </c>
      <c r="M736">
        <v>0</v>
      </c>
      <c r="N736">
        <v>0.448657502580875</v>
      </c>
      <c r="O736">
        <v>0</v>
      </c>
      <c r="P736">
        <v>-9072.3606097598004</v>
      </c>
    </row>
    <row r="737" spans="1:16">
      <c r="A737">
        <v>733</v>
      </c>
      <c r="B737">
        <v>1640</v>
      </c>
      <c r="C737">
        <v>1610</v>
      </c>
      <c r="D737">
        <v>4530</v>
      </c>
      <c r="E737">
        <v>5578</v>
      </c>
      <c r="F737">
        <v>5578</v>
      </c>
      <c r="G737">
        <v>1610</v>
      </c>
      <c r="H737">
        <v>13358</v>
      </c>
      <c r="I737">
        <v>4200</v>
      </c>
      <c r="J737">
        <v>18728</v>
      </c>
      <c r="K737">
        <v>0.37111345618650998</v>
      </c>
      <c r="L737">
        <v>0.28286926665774598</v>
      </c>
      <c r="M737">
        <v>0</v>
      </c>
      <c r="N737">
        <v>0.34601727715574299</v>
      </c>
      <c r="O737">
        <v>0</v>
      </c>
      <c r="P737">
        <v>-7518.3810234559296</v>
      </c>
    </row>
    <row r="738" spans="1:16">
      <c r="A738">
        <v>734</v>
      </c>
      <c r="B738">
        <v>214</v>
      </c>
      <c r="C738">
        <v>1759</v>
      </c>
      <c r="D738">
        <v>3811</v>
      </c>
      <c r="E738">
        <v>4653</v>
      </c>
      <c r="F738">
        <v>4653</v>
      </c>
      <c r="G738">
        <v>214</v>
      </c>
      <c r="H738">
        <v>10437</v>
      </c>
      <c r="I738">
        <v>4600</v>
      </c>
      <c r="J738">
        <v>16217</v>
      </c>
      <c r="K738">
        <v>0.125065005307435</v>
      </c>
      <c r="L738">
        <v>0.67125430030921895</v>
      </c>
      <c r="M738">
        <v>0</v>
      </c>
      <c r="N738">
        <v>0.20368069438334499</v>
      </c>
      <c r="O738">
        <v>0</v>
      </c>
      <c r="P738">
        <v>-5297.2118441837802</v>
      </c>
    </row>
    <row r="739" spans="1:16">
      <c r="A739">
        <v>735</v>
      </c>
      <c r="B739">
        <v>55</v>
      </c>
      <c r="C739">
        <v>1051</v>
      </c>
      <c r="D739">
        <v>1394</v>
      </c>
      <c r="E739">
        <v>5854</v>
      </c>
      <c r="F739">
        <v>5854</v>
      </c>
      <c r="G739">
        <v>55</v>
      </c>
      <c r="H739">
        <v>8354</v>
      </c>
      <c r="I739">
        <v>3400</v>
      </c>
      <c r="J739">
        <v>12994</v>
      </c>
      <c r="K739">
        <v>0.15795149193753699</v>
      </c>
      <c r="L739">
        <v>0.38941206106638998</v>
      </c>
      <c r="M739">
        <v>0</v>
      </c>
      <c r="N739">
        <v>0.45263644699607097</v>
      </c>
      <c r="O739">
        <v>0</v>
      </c>
      <c r="P739">
        <v>-5268.3665274021296</v>
      </c>
    </row>
    <row r="740" spans="1:16">
      <c r="A740">
        <v>736</v>
      </c>
      <c r="B740">
        <v>313</v>
      </c>
      <c r="C740">
        <v>2174</v>
      </c>
      <c r="D740">
        <v>2989</v>
      </c>
      <c r="E740">
        <v>6643</v>
      </c>
      <c r="F740">
        <v>6643</v>
      </c>
      <c r="G740">
        <v>313</v>
      </c>
      <c r="H740">
        <v>12119</v>
      </c>
      <c r="I740">
        <v>4200</v>
      </c>
      <c r="J740">
        <v>17499</v>
      </c>
      <c r="K740">
        <v>0.299438941385957</v>
      </c>
      <c r="L740">
        <v>0.52534692466978505</v>
      </c>
      <c r="M740">
        <v>0</v>
      </c>
      <c r="N740">
        <v>0.175214133944257</v>
      </c>
      <c r="O740">
        <v>0</v>
      </c>
      <c r="P740">
        <v>-6944.46308213666</v>
      </c>
    </row>
    <row r="741" spans="1:16">
      <c r="A741">
        <v>737</v>
      </c>
      <c r="B741">
        <v>429</v>
      </c>
      <c r="C741">
        <v>667</v>
      </c>
      <c r="D741">
        <v>2074</v>
      </c>
      <c r="E741">
        <v>4305</v>
      </c>
      <c r="F741">
        <v>4305</v>
      </c>
      <c r="G741">
        <v>429</v>
      </c>
      <c r="H741">
        <v>7475</v>
      </c>
      <c r="I741">
        <v>4200</v>
      </c>
      <c r="J741">
        <v>12835</v>
      </c>
      <c r="K741">
        <v>0.433055613657781</v>
      </c>
      <c r="L741">
        <v>0.14406992871334801</v>
      </c>
      <c r="M741">
        <v>0</v>
      </c>
      <c r="N741">
        <v>0.42287445762886899</v>
      </c>
      <c r="O741">
        <v>0</v>
      </c>
      <c r="P741">
        <v>-5481.2458104574798</v>
      </c>
    </row>
    <row r="742" spans="1:16">
      <c r="A742">
        <v>738</v>
      </c>
      <c r="B742">
        <v>312</v>
      </c>
      <c r="C742">
        <v>1783</v>
      </c>
      <c r="D742">
        <v>4976</v>
      </c>
      <c r="E742">
        <v>7469</v>
      </c>
      <c r="F742">
        <v>7469</v>
      </c>
      <c r="G742">
        <v>312</v>
      </c>
      <c r="H742">
        <v>14540</v>
      </c>
      <c r="I742">
        <v>3400</v>
      </c>
      <c r="J742">
        <v>19170</v>
      </c>
      <c r="K742">
        <v>0.50426171080132098</v>
      </c>
      <c r="L742">
        <v>0.14083452004269201</v>
      </c>
      <c r="M742">
        <v>0</v>
      </c>
      <c r="N742">
        <v>0.35490376915598598</v>
      </c>
      <c r="O742">
        <v>0</v>
      </c>
      <c r="P742">
        <v>-10350.8489190457</v>
      </c>
    </row>
    <row r="743" spans="1:16">
      <c r="A743">
        <v>739</v>
      </c>
      <c r="B743">
        <v>231</v>
      </c>
      <c r="C743">
        <v>1662</v>
      </c>
      <c r="D743">
        <v>5218</v>
      </c>
      <c r="E743">
        <v>6772</v>
      </c>
      <c r="F743">
        <v>6772</v>
      </c>
      <c r="G743">
        <v>231</v>
      </c>
      <c r="H743">
        <v>13883</v>
      </c>
      <c r="I743">
        <v>4600</v>
      </c>
      <c r="J743">
        <v>19663</v>
      </c>
      <c r="K743">
        <v>0.44639517366223502</v>
      </c>
      <c r="L743">
        <v>0.522612634498272</v>
      </c>
      <c r="M743">
        <v>0</v>
      </c>
      <c r="N743">
        <v>3.09921918394927E-2</v>
      </c>
      <c r="O743">
        <v>0</v>
      </c>
      <c r="P743">
        <v>-8804.0422414669792</v>
      </c>
    </row>
    <row r="744" spans="1:16">
      <c r="A744">
        <v>740</v>
      </c>
      <c r="B744">
        <v>1170</v>
      </c>
      <c r="C744">
        <v>2097</v>
      </c>
      <c r="D744">
        <v>4433</v>
      </c>
      <c r="E744">
        <v>6116</v>
      </c>
      <c r="F744">
        <v>6116</v>
      </c>
      <c r="G744">
        <v>1170</v>
      </c>
      <c r="H744">
        <v>13816</v>
      </c>
      <c r="I744">
        <v>5800</v>
      </c>
      <c r="J744">
        <v>20806</v>
      </c>
      <c r="K744">
        <v>0.36678412377563702</v>
      </c>
      <c r="L744">
        <v>0.34508256195674902</v>
      </c>
      <c r="M744">
        <v>0</v>
      </c>
      <c r="N744">
        <v>0.28813331426761202</v>
      </c>
      <c r="O744">
        <v>0</v>
      </c>
      <c r="P744">
        <v>-8494.0756858009699</v>
      </c>
    </row>
    <row r="745" spans="1:16">
      <c r="A745">
        <v>741</v>
      </c>
      <c r="B745">
        <v>86</v>
      </c>
      <c r="C745">
        <v>33</v>
      </c>
      <c r="D745">
        <v>2042</v>
      </c>
      <c r="E745">
        <v>2448</v>
      </c>
      <c r="F745">
        <v>2448</v>
      </c>
      <c r="G745">
        <v>33</v>
      </c>
      <c r="H745">
        <v>4609</v>
      </c>
      <c r="I745">
        <v>3400</v>
      </c>
      <c r="J745">
        <v>9169</v>
      </c>
      <c r="K745">
        <v>0.63819474749650895</v>
      </c>
      <c r="L745">
        <v>0.32523895763973898</v>
      </c>
      <c r="M745">
        <v>0</v>
      </c>
      <c r="N745">
        <v>3.65662948637515E-2</v>
      </c>
      <c r="O745">
        <v>0</v>
      </c>
      <c r="P745">
        <v>-4135.5596492824798</v>
      </c>
    </row>
    <row r="746" spans="1:16">
      <c r="A746">
        <v>742</v>
      </c>
      <c r="B746">
        <v>841</v>
      </c>
      <c r="C746">
        <v>1559</v>
      </c>
      <c r="D746">
        <v>1766</v>
      </c>
      <c r="E746">
        <v>6634</v>
      </c>
      <c r="F746">
        <v>6634</v>
      </c>
      <c r="G746">
        <v>841</v>
      </c>
      <c r="H746">
        <v>10800</v>
      </c>
      <c r="I746">
        <v>3000</v>
      </c>
      <c r="J746">
        <v>14980</v>
      </c>
      <c r="K746">
        <v>0.437480393045028</v>
      </c>
      <c r="L746">
        <v>0.417682961574534</v>
      </c>
      <c r="M746">
        <v>0</v>
      </c>
      <c r="N746">
        <v>0.144836645380437</v>
      </c>
      <c r="O746">
        <v>0</v>
      </c>
      <c r="P746">
        <v>-6816.8758162987797</v>
      </c>
    </row>
    <row r="747" spans="1:16">
      <c r="A747">
        <v>743</v>
      </c>
      <c r="B747">
        <v>693</v>
      </c>
      <c r="C747">
        <v>1298</v>
      </c>
      <c r="D747">
        <v>5910</v>
      </c>
      <c r="E747">
        <v>5760</v>
      </c>
      <c r="F747">
        <v>5910</v>
      </c>
      <c r="G747">
        <v>693</v>
      </c>
      <c r="H747">
        <v>13661</v>
      </c>
      <c r="I747">
        <v>4600</v>
      </c>
      <c r="J747">
        <v>19471</v>
      </c>
      <c r="K747">
        <v>0.15710163079724501</v>
      </c>
      <c r="L747">
        <v>0.42307520689462402</v>
      </c>
      <c r="M747">
        <v>0</v>
      </c>
      <c r="N747">
        <v>0.41982316230812899</v>
      </c>
      <c r="O747">
        <v>0</v>
      </c>
      <c r="P747">
        <v>-6282.5287677979504</v>
      </c>
    </row>
    <row r="748" spans="1:16">
      <c r="A748">
        <v>744</v>
      </c>
      <c r="B748">
        <v>758</v>
      </c>
      <c r="C748">
        <v>2057</v>
      </c>
      <c r="D748">
        <v>4834</v>
      </c>
      <c r="E748">
        <v>6084</v>
      </c>
      <c r="F748">
        <v>6084</v>
      </c>
      <c r="G748">
        <v>758</v>
      </c>
      <c r="H748">
        <v>13733</v>
      </c>
      <c r="I748">
        <v>5000</v>
      </c>
      <c r="J748">
        <v>19933</v>
      </c>
      <c r="K748">
        <v>0.33721791307846599</v>
      </c>
      <c r="L748">
        <v>0.33659638078621001</v>
      </c>
      <c r="M748">
        <v>0</v>
      </c>
      <c r="N748">
        <v>0.32618570613532299</v>
      </c>
      <c r="O748">
        <v>0</v>
      </c>
      <c r="P748">
        <v>-8051.2605751143601</v>
      </c>
    </row>
    <row r="749" spans="1:16">
      <c r="A749">
        <v>745</v>
      </c>
      <c r="B749">
        <v>194</v>
      </c>
      <c r="C749">
        <v>718</v>
      </c>
      <c r="D749">
        <v>3624</v>
      </c>
      <c r="E749">
        <v>5103</v>
      </c>
      <c r="F749">
        <v>5103</v>
      </c>
      <c r="G749">
        <v>194</v>
      </c>
      <c r="H749">
        <v>9639</v>
      </c>
      <c r="I749">
        <v>3400</v>
      </c>
      <c r="J749">
        <v>14259</v>
      </c>
      <c r="K749">
        <v>0.39754614378949499</v>
      </c>
      <c r="L749">
        <v>0.34475399838899401</v>
      </c>
      <c r="M749">
        <v>0</v>
      </c>
      <c r="N749">
        <v>0.257699857821509</v>
      </c>
      <c r="O749">
        <v>0</v>
      </c>
      <c r="P749">
        <v>-6269.15947655531</v>
      </c>
    </row>
    <row r="750" spans="1:16">
      <c r="A750">
        <v>746</v>
      </c>
      <c r="B750">
        <v>700</v>
      </c>
      <c r="C750">
        <v>1946</v>
      </c>
      <c r="D750">
        <v>5555</v>
      </c>
      <c r="E750">
        <v>5533</v>
      </c>
      <c r="F750">
        <v>5555</v>
      </c>
      <c r="G750">
        <v>700</v>
      </c>
      <c r="H750">
        <v>13734</v>
      </c>
      <c r="I750">
        <v>3400</v>
      </c>
      <c r="J750">
        <v>18324</v>
      </c>
      <c r="K750">
        <v>0.15732039024880401</v>
      </c>
      <c r="L750">
        <v>0.40616726866604702</v>
      </c>
      <c r="M750">
        <v>0</v>
      </c>
      <c r="N750">
        <v>0.43651234108514803</v>
      </c>
      <c r="O750">
        <v>0</v>
      </c>
      <c r="P750">
        <v>-5660.8743691100299</v>
      </c>
    </row>
    <row r="751" spans="1:16">
      <c r="A751">
        <v>747</v>
      </c>
      <c r="B751">
        <v>1099</v>
      </c>
      <c r="C751">
        <v>1429</v>
      </c>
      <c r="D751">
        <v>5823</v>
      </c>
      <c r="E751">
        <v>4580</v>
      </c>
      <c r="F751">
        <v>5823</v>
      </c>
      <c r="G751">
        <v>1099</v>
      </c>
      <c r="H751">
        <v>12931</v>
      </c>
      <c r="I751">
        <v>4200</v>
      </c>
      <c r="J751">
        <v>18321</v>
      </c>
      <c r="K751">
        <v>0.51896638581466903</v>
      </c>
      <c r="L751">
        <v>0.47238644720052297</v>
      </c>
      <c r="M751">
        <v>0</v>
      </c>
      <c r="N751">
        <v>8.6471669848074903E-3</v>
      </c>
      <c r="O751">
        <v>0</v>
      </c>
      <c r="P751">
        <v>-8735.6266300479092</v>
      </c>
    </row>
    <row r="752" spans="1:16">
      <c r="A752">
        <v>748</v>
      </c>
      <c r="B752">
        <v>90</v>
      </c>
      <c r="C752">
        <v>932</v>
      </c>
      <c r="D752">
        <v>2165</v>
      </c>
      <c r="E752">
        <v>4861</v>
      </c>
      <c r="F752">
        <v>4861</v>
      </c>
      <c r="G752">
        <v>90</v>
      </c>
      <c r="H752">
        <v>8048</v>
      </c>
      <c r="I752">
        <v>3000</v>
      </c>
      <c r="J752">
        <v>12208</v>
      </c>
      <c r="K752">
        <v>0.136077947461376</v>
      </c>
      <c r="L752">
        <v>0.40828713891423501</v>
      </c>
      <c r="M752">
        <v>0</v>
      </c>
      <c r="N752">
        <v>0.45563491362438802</v>
      </c>
      <c r="O752">
        <v>0</v>
      </c>
      <c r="P752">
        <v>-4493.8509108138096</v>
      </c>
    </row>
    <row r="753" spans="1:16">
      <c r="A753">
        <v>749</v>
      </c>
      <c r="B753">
        <v>894</v>
      </c>
      <c r="C753">
        <v>2355</v>
      </c>
      <c r="D753">
        <v>5842</v>
      </c>
      <c r="E753">
        <v>5940</v>
      </c>
      <c r="F753">
        <v>5940</v>
      </c>
      <c r="G753">
        <v>894</v>
      </c>
      <c r="H753">
        <v>15031</v>
      </c>
      <c r="I753">
        <v>3400</v>
      </c>
      <c r="J753">
        <v>19661</v>
      </c>
      <c r="K753">
        <v>0.22219948077773799</v>
      </c>
      <c r="L753">
        <v>0.32079014151903701</v>
      </c>
      <c r="M753">
        <v>0</v>
      </c>
      <c r="N753">
        <v>0.457010377703224</v>
      </c>
      <c r="O753">
        <v>0</v>
      </c>
      <c r="P753">
        <v>-6736.6412426253801</v>
      </c>
    </row>
    <row r="754" spans="1:16">
      <c r="A754">
        <v>750</v>
      </c>
      <c r="B754">
        <v>900</v>
      </c>
      <c r="C754">
        <v>1704</v>
      </c>
      <c r="D754">
        <v>4815</v>
      </c>
      <c r="E754">
        <v>6646</v>
      </c>
      <c r="F754">
        <v>6646</v>
      </c>
      <c r="G754">
        <v>900</v>
      </c>
      <c r="H754">
        <v>14065</v>
      </c>
      <c r="I754">
        <v>2600</v>
      </c>
      <c r="J754">
        <v>17875</v>
      </c>
      <c r="K754">
        <v>0.33585811923122699</v>
      </c>
      <c r="L754">
        <v>0.27094320517347897</v>
      </c>
      <c r="M754">
        <v>0</v>
      </c>
      <c r="N754">
        <v>0.39319867559529298</v>
      </c>
      <c r="O754">
        <v>0</v>
      </c>
      <c r="P754">
        <v>-7687.6163704088103</v>
      </c>
    </row>
    <row r="755" spans="1:16">
      <c r="A755">
        <v>751</v>
      </c>
      <c r="B755">
        <v>916</v>
      </c>
      <c r="C755">
        <v>1042</v>
      </c>
      <c r="D755">
        <v>2084</v>
      </c>
      <c r="E755">
        <v>6658</v>
      </c>
      <c r="F755">
        <v>6658</v>
      </c>
      <c r="G755">
        <v>916</v>
      </c>
      <c r="H755">
        <v>10700</v>
      </c>
      <c r="I755">
        <v>2600</v>
      </c>
      <c r="J755">
        <v>14500</v>
      </c>
      <c r="K755">
        <v>0.41069692706162803</v>
      </c>
      <c r="L755">
        <v>0.49531475294812199</v>
      </c>
      <c r="M755">
        <v>0</v>
      </c>
      <c r="N755">
        <v>9.3988319990248606E-2</v>
      </c>
      <c r="O755">
        <v>0</v>
      </c>
      <c r="P755">
        <v>-6221.95641060855</v>
      </c>
    </row>
    <row r="756" spans="1:16">
      <c r="A756">
        <v>752</v>
      </c>
      <c r="B756">
        <v>504</v>
      </c>
      <c r="C756">
        <v>578</v>
      </c>
      <c r="D756">
        <v>3547</v>
      </c>
      <c r="E756">
        <v>5129</v>
      </c>
      <c r="F756">
        <v>5129</v>
      </c>
      <c r="G756">
        <v>504</v>
      </c>
      <c r="H756">
        <v>9758</v>
      </c>
      <c r="I756">
        <v>3800</v>
      </c>
      <c r="J756">
        <v>14738</v>
      </c>
      <c r="K756">
        <v>0.30243160937282598</v>
      </c>
      <c r="L756">
        <v>0.44404626559390098</v>
      </c>
      <c r="M756">
        <v>0</v>
      </c>
      <c r="N756">
        <v>0.25352212503327098</v>
      </c>
      <c r="O756">
        <v>0</v>
      </c>
      <c r="P756">
        <v>-5811.0432817957499</v>
      </c>
    </row>
    <row r="757" spans="1:16">
      <c r="A757">
        <v>753</v>
      </c>
      <c r="B757">
        <v>342</v>
      </c>
      <c r="C757">
        <v>961</v>
      </c>
      <c r="D757">
        <v>3627</v>
      </c>
      <c r="E757">
        <v>5532</v>
      </c>
      <c r="F757">
        <v>5532</v>
      </c>
      <c r="G757">
        <v>342</v>
      </c>
      <c r="H757">
        <v>10462</v>
      </c>
      <c r="I757">
        <v>3400</v>
      </c>
      <c r="J757">
        <v>15082</v>
      </c>
      <c r="K757">
        <v>0.33964961610928501</v>
      </c>
      <c r="L757">
        <v>0.57024428604821997</v>
      </c>
      <c r="M757">
        <v>0</v>
      </c>
      <c r="N757">
        <v>9.0106097842493904E-2</v>
      </c>
      <c r="O757">
        <v>0</v>
      </c>
      <c r="P757">
        <v>-5959.8955041018298</v>
      </c>
    </row>
    <row r="758" spans="1:16">
      <c r="A758">
        <v>754</v>
      </c>
      <c r="B758">
        <v>940</v>
      </c>
      <c r="C758">
        <v>2724</v>
      </c>
      <c r="D758">
        <v>4007</v>
      </c>
      <c r="E758">
        <v>5863</v>
      </c>
      <c r="F758">
        <v>5863</v>
      </c>
      <c r="G758">
        <v>940</v>
      </c>
      <c r="H758">
        <v>13534</v>
      </c>
      <c r="I758">
        <v>5000</v>
      </c>
      <c r="J758">
        <v>19704</v>
      </c>
      <c r="K758">
        <v>8.4100029421717806E-2</v>
      </c>
      <c r="L758">
        <v>0.48714320276595802</v>
      </c>
      <c r="M758">
        <v>0</v>
      </c>
      <c r="N758">
        <v>0.42875676781232303</v>
      </c>
      <c r="O758">
        <v>0</v>
      </c>
      <c r="P758">
        <v>-5684.6953799633902</v>
      </c>
    </row>
    <row r="759" spans="1:16">
      <c r="A759">
        <v>755</v>
      </c>
      <c r="B759">
        <v>320</v>
      </c>
      <c r="C759">
        <v>961</v>
      </c>
      <c r="D759">
        <v>2273</v>
      </c>
      <c r="E759">
        <v>3422</v>
      </c>
      <c r="F759">
        <v>3422</v>
      </c>
      <c r="G759">
        <v>320</v>
      </c>
      <c r="H759">
        <v>6976</v>
      </c>
      <c r="I759">
        <v>3000</v>
      </c>
      <c r="J759">
        <v>11156</v>
      </c>
      <c r="K759">
        <v>0.28481242163773202</v>
      </c>
      <c r="L759">
        <v>0.29605537737350801</v>
      </c>
      <c r="M759">
        <v>0</v>
      </c>
      <c r="N759">
        <v>0.41913220098875897</v>
      </c>
      <c r="O759">
        <v>0</v>
      </c>
      <c r="P759">
        <v>-4175.1656729324704</v>
      </c>
    </row>
    <row r="760" spans="1:16">
      <c r="A760">
        <v>756</v>
      </c>
      <c r="B760">
        <v>132</v>
      </c>
      <c r="C760">
        <v>707</v>
      </c>
      <c r="D760">
        <v>3437</v>
      </c>
      <c r="E760">
        <v>6631</v>
      </c>
      <c r="F760">
        <v>6631</v>
      </c>
      <c r="G760">
        <v>132</v>
      </c>
      <c r="H760">
        <v>10907</v>
      </c>
      <c r="I760">
        <v>3800</v>
      </c>
      <c r="J760">
        <v>15927</v>
      </c>
      <c r="K760">
        <v>4.7209014394617797E-2</v>
      </c>
      <c r="L760">
        <v>0.23765312589764301</v>
      </c>
      <c r="M760">
        <v>0</v>
      </c>
      <c r="N760">
        <v>0.71513785970773802</v>
      </c>
      <c r="O760">
        <v>0</v>
      </c>
      <c r="P760">
        <v>-6065.6715486537296</v>
      </c>
    </row>
    <row r="761" spans="1:16">
      <c r="A761">
        <v>757</v>
      </c>
      <c r="B761">
        <v>341</v>
      </c>
      <c r="C761">
        <v>581</v>
      </c>
      <c r="D761">
        <v>1950</v>
      </c>
      <c r="E761">
        <v>5124</v>
      </c>
      <c r="F761">
        <v>5124</v>
      </c>
      <c r="G761">
        <v>341</v>
      </c>
      <c r="H761">
        <v>7996</v>
      </c>
      <c r="I761">
        <v>3800</v>
      </c>
      <c r="J761">
        <v>13006</v>
      </c>
      <c r="K761">
        <v>0.31068212958531499</v>
      </c>
      <c r="L761">
        <v>0.64870636580325702</v>
      </c>
      <c r="M761">
        <v>0</v>
      </c>
      <c r="N761">
        <v>4.0611504611427103E-2</v>
      </c>
      <c r="O761">
        <v>0</v>
      </c>
      <c r="P761">
        <v>-5143.5433247730098</v>
      </c>
    </row>
    <row r="762" spans="1:16">
      <c r="A762">
        <v>758</v>
      </c>
      <c r="B762">
        <v>2576</v>
      </c>
      <c r="C762">
        <v>3877</v>
      </c>
      <c r="D762">
        <v>6202</v>
      </c>
      <c r="E762">
        <v>5381</v>
      </c>
      <c r="F762">
        <v>6202</v>
      </c>
      <c r="G762">
        <v>2576</v>
      </c>
      <c r="H762">
        <v>18036</v>
      </c>
      <c r="I762">
        <v>7000</v>
      </c>
      <c r="J762">
        <v>26276</v>
      </c>
      <c r="K762">
        <v>0.30858001583776601</v>
      </c>
      <c r="L762">
        <v>0.115237838216851</v>
      </c>
      <c r="M762">
        <v>0</v>
      </c>
      <c r="N762">
        <v>0.57618214594538197</v>
      </c>
      <c r="O762">
        <v>0</v>
      </c>
      <c r="P762">
        <v>-8461.4504943658594</v>
      </c>
    </row>
    <row r="763" spans="1:16">
      <c r="A763">
        <v>759</v>
      </c>
      <c r="B763">
        <v>171</v>
      </c>
      <c r="C763">
        <v>568</v>
      </c>
      <c r="D763">
        <v>2523</v>
      </c>
      <c r="E763">
        <v>3462</v>
      </c>
      <c r="F763">
        <v>3462</v>
      </c>
      <c r="G763">
        <v>171</v>
      </c>
      <c r="H763">
        <v>6724</v>
      </c>
      <c r="I763">
        <v>3400</v>
      </c>
      <c r="J763">
        <v>11324</v>
      </c>
      <c r="K763">
        <v>1.63267502774238E-2</v>
      </c>
      <c r="L763">
        <v>0.287726953613192</v>
      </c>
      <c r="M763">
        <v>0</v>
      </c>
      <c r="N763">
        <v>0.69594629610938297</v>
      </c>
      <c r="O763">
        <v>0</v>
      </c>
      <c r="P763">
        <v>-3378.4119716462301</v>
      </c>
    </row>
    <row r="764" spans="1:16">
      <c r="A764">
        <v>760</v>
      </c>
      <c r="B764">
        <v>820</v>
      </c>
      <c r="C764">
        <v>1140</v>
      </c>
      <c r="D764">
        <v>4325</v>
      </c>
      <c r="E764">
        <v>6497</v>
      </c>
      <c r="F764">
        <v>6497</v>
      </c>
      <c r="G764">
        <v>820</v>
      </c>
      <c r="H764">
        <v>12782</v>
      </c>
      <c r="I764">
        <v>3000</v>
      </c>
      <c r="J764">
        <v>17032</v>
      </c>
      <c r="K764">
        <v>0.115984045912222</v>
      </c>
      <c r="L764">
        <v>0.384881795726294</v>
      </c>
      <c r="M764">
        <v>0</v>
      </c>
      <c r="N764">
        <v>0.499134158361483</v>
      </c>
      <c r="O764">
        <v>0</v>
      </c>
      <c r="P764">
        <v>-5470.7380790470397</v>
      </c>
    </row>
    <row r="765" spans="1:16">
      <c r="A765">
        <v>761</v>
      </c>
      <c r="B765">
        <v>1120</v>
      </c>
      <c r="C765">
        <v>1913</v>
      </c>
      <c r="D765">
        <v>2946</v>
      </c>
      <c r="E765">
        <v>5744</v>
      </c>
      <c r="F765">
        <v>5744</v>
      </c>
      <c r="G765">
        <v>1120</v>
      </c>
      <c r="H765">
        <v>11723</v>
      </c>
      <c r="I765">
        <v>4200</v>
      </c>
      <c r="J765">
        <v>17083</v>
      </c>
      <c r="K765">
        <v>0.12284825322248</v>
      </c>
      <c r="L765">
        <v>0.37614201806165698</v>
      </c>
      <c r="M765">
        <v>0</v>
      </c>
      <c r="N765">
        <v>0.50100972871586202</v>
      </c>
      <c r="O765">
        <v>0</v>
      </c>
      <c r="P765">
        <v>-5336.61553396824</v>
      </c>
    </row>
    <row r="766" spans="1:16">
      <c r="A766">
        <v>762</v>
      </c>
      <c r="B766">
        <v>305</v>
      </c>
      <c r="C766">
        <v>1701</v>
      </c>
      <c r="D766">
        <v>2230</v>
      </c>
      <c r="E766">
        <v>5904</v>
      </c>
      <c r="F766">
        <v>5904</v>
      </c>
      <c r="G766">
        <v>305</v>
      </c>
      <c r="H766">
        <v>10140</v>
      </c>
      <c r="I766">
        <v>3400</v>
      </c>
      <c r="J766">
        <v>14740</v>
      </c>
      <c r="K766">
        <v>0.16494096472049499</v>
      </c>
      <c r="L766">
        <v>0.386750912849188</v>
      </c>
      <c r="M766">
        <v>0</v>
      </c>
      <c r="N766">
        <v>0.44830812243031598</v>
      </c>
      <c r="O766">
        <v>0</v>
      </c>
      <c r="P766">
        <v>-5497.5316634403998</v>
      </c>
    </row>
    <row r="767" spans="1:16">
      <c r="A767">
        <v>763</v>
      </c>
      <c r="B767">
        <v>401</v>
      </c>
      <c r="C767">
        <v>825</v>
      </c>
      <c r="D767">
        <v>4540</v>
      </c>
      <c r="E767">
        <v>5751</v>
      </c>
      <c r="F767">
        <v>5751</v>
      </c>
      <c r="G767">
        <v>401</v>
      </c>
      <c r="H767">
        <v>11517</v>
      </c>
      <c r="I767">
        <v>7400</v>
      </c>
      <c r="J767">
        <v>20097</v>
      </c>
      <c r="K767">
        <v>0.879962115604212</v>
      </c>
      <c r="L767">
        <v>4.0386399618948304E-3</v>
      </c>
      <c r="M767">
        <v>0</v>
      </c>
      <c r="N767">
        <v>0.11599924443389301</v>
      </c>
      <c r="O767">
        <v>0</v>
      </c>
      <c r="P767">
        <v>-10785.005578853001</v>
      </c>
    </row>
    <row r="768" spans="1:16">
      <c r="A768">
        <v>764</v>
      </c>
      <c r="B768">
        <v>268</v>
      </c>
      <c r="C768">
        <v>996</v>
      </c>
      <c r="D768">
        <v>1796</v>
      </c>
      <c r="E768">
        <v>4704</v>
      </c>
      <c r="F768">
        <v>4704</v>
      </c>
      <c r="G768">
        <v>268</v>
      </c>
      <c r="H768">
        <v>7764</v>
      </c>
      <c r="I768">
        <v>2600</v>
      </c>
      <c r="J768">
        <v>11544</v>
      </c>
      <c r="K768">
        <v>0.34849847647475801</v>
      </c>
      <c r="L768">
        <v>0.46504152662794301</v>
      </c>
      <c r="M768">
        <v>0</v>
      </c>
      <c r="N768">
        <v>0.186459996897297</v>
      </c>
      <c r="O768">
        <v>0</v>
      </c>
      <c r="P768">
        <v>-4741.9866868190902</v>
      </c>
    </row>
    <row r="769" spans="1:16">
      <c r="A769">
        <v>765</v>
      </c>
      <c r="B769">
        <v>536</v>
      </c>
      <c r="C769">
        <v>2886</v>
      </c>
      <c r="D769">
        <v>4247</v>
      </c>
      <c r="E769">
        <v>4542</v>
      </c>
      <c r="F769">
        <v>4542</v>
      </c>
      <c r="G769">
        <v>536</v>
      </c>
      <c r="H769">
        <v>12211</v>
      </c>
      <c r="I769">
        <v>4600</v>
      </c>
      <c r="J769">
        <v>17991</v>
      </c>
      <c r="K769">
        <v>0.43537965045626797</v>
      </c>
      <c r="L769">
        <v>0.33854636200388999</v>
      </c>
      <c r="M769">
        <v>0</v>
      </c>
      <c r="N769">
        <v>0.22607398753984101</v>
      </c>
      <c r="O769">
        <v>0</v>
      </c>
      <c r="P769">
        <v>-7779.3865710239897</v>
      </c>
    </row>
    <row r="770" spans="1:16">
      <c r="A770">
        <v>766</v>
      </c>
      <c r="B770">
        <v>1385</v>
      </c>
      <c r="C770">
        <v>5167</v>
      </c>
      <c r="D770">
        <v>6100</v>
      </c>
      <c r="E770">
        <v>4411</v>
      </c>
      <c r="F770">
        <v>6100</v>
      </c>
      <c r="G770">
        <v>1385</v>
      </c>
      <c r="H770">
        <v>17063</v>
      </c>
      <c r="I770">
        <v>8600</v>
      </c>
      <c r="J770">
        <v>26873</v>
      </c>
      <c r="K770">
        <v>0.55375469768195995</v>
      </c>
      <c r="L770">
        <v>0.11469061594756599</v>
      </c>
      <c r="M770">
        <v>0</v>
      </c>
      <c r="N770">
        <v>0.33155468637047197</v>
      </c>
      <c r="O770">
        <v>0</v>
      </c>
      <c r="P770">
        <v>-11998.336049933099</v>
      </c>
    </row>
    <row r="771" spans="1:16">
      <c r="A771">
        <v>767</v>
      </c>
      <c r="B771">
        <v>576</v>
      </c>
      <c r="C771">
        <v>1876</v>
      </c>
      <c r="D771">
        <v>3779</v>
      </c>
      <c r="E771">
        <v>6463</v>
      </c>
      <c r="F771">
        <v>6463</v>
      </c>
      <c r="G771">
        <v>576</v>
      </c>
      <c r="H771">
        <v>12694</v>
      </c>
      <c r="I771">
        <v>4200</v>
      </c>
      <c r="J771">
        <v>18074</v>
      </c>
      <c r="K771">
        <v>0.39158205766211701</v>
      </c>
      <c r="L771">
        <v>0.149905116150087</v>
      </c>
      <c r="M771">
        <v>0</v>
      </c>
      <c r="N771">
        <v>0.45851282618779399</v>
      </c>
      <c r="O771">
        <v>0</v>
      </c>
      <c r="P771">
        <v>-8299.6091355608296</v>
      </c>
    </row>
    <row r="772" spans="1:16">
      <c r="A772">
        <v>768</v>
      </c>
      <c r="B772">
        <v>320</v>
      </c>
      <c r="C772">
        <v>2553</v>
      </c>
      <c r="D772">
        <v>5857</v>
      </c>
      <c r="E772">
        <v>5726</v>
      </c>
      <c r="F772">
        <v>5857</v>
      </c>
      <c r="G772">
        <v>320</v>
      </c>
      <c r="H772">
        <v>14456</v>
      </c>
      <c r="I772">
        <v>3400</v>
      </c>
      <c r="J772">
        <v>19086</v>
      </c>
      <c r="K772">
        <v>9.5172309116661302E-2</v>
      </c>
      <c r="L772">
        <v>0.46803285566859698</v>
      </c>
      <c r="M772">
        <v>0</v>
      </c>
      <c r="N772">
        <v>0.436794835214741</v>
      </c>
      <c r="O772">
        <v>0</v>
      </c>
      <c r="P772">
        <v>-5385.6556124477102</v>
      </c>
    </row>
    <row r="773" spans="1:16">
      <c r="A773">
        <v>769</v>
      </c>
      <c r="B773">
        <v>147</v>
      </c>
      <c r="C773">
        <v>119</v>
      </c>
      <c r="D773">
        <v>1220</v>
      </c>
      <c r="E773">
        <v>2935</v>
      </c>
      <c r="F773">
        <v>2935</v>
      </c>
      <c r="G773">
        <v>119</v>
      </c>
      <c r="H773">
        <v>4421</v>
      </c>
      <c r="I773">
        <v>3400</v>
      </c>
      <c r="J773">
        <v>9021</v>
      </c>
      <c r="K773">
        <v>0.279878283983718</v>
      </c>
      <c r="L773">
        <v>0.39855821550085901</v>
      </c>
      <c r="M773">
        <v>0</v>
      </c>
      <c r="N773">
        <v>0.32156350051542198</v>
      </c>
      <c r="O773">
        <v>0</v>
      </c>
      <c r="P773">
        <v>-3497.96264364636</v>
      </c>
    </row>
    <row r="774" spans="1:16">
      <c r="A774">
        <v>770</v>
      </c>
      <c r="B774">
        <v>934</v>
      </c>
      <c r="C774">
        <v>1902</v>
      </c>
      <c r="D774">
        <v>2953</v>
      </c>
      <c r="E774">
        <v>4598</v>
      </c>
      <c r="F774">
        <v>4598</v>
      </c>
      <c r="G774">
        <v>934</v>
      </c>
      <c r="H774">
        <v>10387</v>
      </c>
      <c r="I774">
        <v>2600</v>
      </c>
      <c r="J774">
        <v>14187</v>
      </c>
      <c r="K774">
        <v>0.463100093751459</v>
      </c>
      <c r="L774">
        <v>6.3391596881271398E-2</v>
      </c>
      <c r="M774">
        <v>0</v>
      </c>
      <c r="N774">
        <v>0.47350830936726801</v>
      </c>
      <c r="O774">
        <v>0</v>
      </c>
      <c r="P774">
        <v>-6709.9732712093901</v>
      </c>
    </row>
    <row r="775" spans="1:16">
      <c r="A775">
        <v>771</v>
      </c>
      <c r="B775">
        <v>313</v>
      </c>
      <c r="C775">
        <v>1080</v>
      </c>
      <c r="D775">
        <v>3976</v>
      </c>
      <c r="E775">
        <v>7236</v>
      </c>
      <c r="F775">
        <v>7236</v>
      </c>
      <c r="G775">
        <v>313</v>
      </c>
      <c r="H775">
        <v>12605</v>
      </c>
      <c r="I775">
        <v>5400</v>
      </c>
      <c r="J775">
        <v>19195</v>
      </c>
      <c r="K775">
        <v>0.398794850821652</v>
      </c>
      <c r="L775">
        <v>4.1078176196015304E-3</v>
      </c>
      <c r="M775">
        <v>0</v>
      </c>
      <c r="N775">
        <v>0.597097331558746</v>
      </c>
      <c r="O775">
        <v>0</v>
      </c>
      <c r="P775">
        <v>-9182.6961361339709</v>
      </c>
    </row>
    <row r="776" spans="1:16">
      <c r="A776">
        <v>772</v>
      </c>
      <c r="B776">
        <v>154</v>
      </c>
      <c r="C776">
        <v>145</v>
      </c>
      <c r="D776">
        <v>1342</v>
      </c>
      <c r="E776">
        <v>1955</v>
      </c>
      <c r="F776">
        <v>1955</v>
      </c>
      <c r="G776">
        <v>145</v>
      </c>
      <c r="H776">
        <v>3596</v>
      </c>
      <c r="I776">
        <v>2200</v>
      </c>
      <c r="J776">
        <v>7006</v>
      </c>
      <c r="K776">
        <v>7.0215582916958202E-2</v>
      </c>
      <c r="L776">
        <v>0.36778675503246899</v>
      </c>
      <c r="M776">
        <v>0</v>
      </c>
      <c r="N776">
        <v>0.561997662050572</v>
      </c>
      <c r="O776">
        <v>0</v>
      </c>
      <c r="P776">
        <v>-2078.8418655523501</v>
      </c>
    </row>
    <row r="777" spans="1:16">
      <c r="A777">
        <v>773</v>
      </c>
      <c r="B777">
        <v>510</v>
      </c>
      <c r="C777">
        <v>2361</v>
      </c>
      <c r="D777">
        <v>4314</v>
      </c>
      <c r="E777">
        <v>6855</v>
      </c>
      <c r="F777">
        <v>6855</v>
      </c>
      <c r="G777">
        <v>510</v>
      </c>
      <c r="H777">
        <v>14040</v>
      </c>
      <c r="I777">
        <v>3800</v>
      </c>
      <c r="J777">
        <v>19050</v>
      </c>
      <c r="K777">
        <v>0.24040557162204301</v>
      </c>
      <c r="L777">
        <v>0.37595206032300799</v>
      </c>
      <c r="M777">
        <v>0</v>
      </c>
      <c r="N777">
        <v>0.383642368054948</v>
      </c>
      <c r="O777">
        <v>0</v>
      </c>
      <c r="P777">
        <v>-7238.1228801095604</v>
      </c>
    </row>
    <row r="778" spans="1:16">
      <c r="A778">
        <v>774</v>
      </c>
      <c r="B778">
        <v>49</v>
      </c>
      <c r="C778">
        <v>1870</v>
      </c>
      <c r="D778">
        <v>4820</v>
      </c>
      <c r="E778">
        <v>6543</v>
      </c>
      <c r="F778">
        <v>6543</v>
      </c>
      <c r="G778">
        <v>49</v>
      </c>
      <c r="H778">
        <v>13282</v>
      </c>
      <c r="I778">
        <v>3400</v>
      </c>
      <c r="J778">
        <v>17922</v>
      </c>
      <c r="K778">
        <v>0.65235963080875703</v>
      </c>
      <c r="L778">
        <v>0.209626168808934</v>
      </c>
      <c r="M778">
        <v>0</v>
      </c>
      <c r="N778">
        <v>0.138014200382307</v>
      </c>
      <c r="O778">
        <v>0</v>
      </c>
      <c r="P778">
        <v>-10273.633807635</v>
      </c>
    </row>
    <row r="779" spans="1:16">
      <c r="A779">
        <v>775</v>
      </c>
      <c r="B779">
        <v>172</v>
      </c>
      <c r="C779">
        <v>2071</v>
      </c>
      <c r="D779">
        <v>2967</v>
      </c>
      <c r="E779">
        <v>6623</v>
      </c>
      <c r="F779">
        <v>6623</v>
      </c>
      <c r="G779">
        <v>172</v>
      </c>
      <c r="H779">
        <v>11833</v>
      </c>
      <c r="I779">
        <v>3000</v>
      </c>
      <c r="J779">
        <v>16063</v>
      </c>
      <c r="K779">
        <v>0.475652945757851</v>
      </c>
      <c r="L779">
        <v>8.6349876237123299E-2</v>
      </c>
      <c r="M779">
        <v>0</v>
      </c>
      <c r="N779">
        <v>0.43799717800502502</v>
      </c>
      <c r="O779">
        <v>0</v>
      </c>
      <c r="P779">
        <v>-8712.9707311744405</v>
      </c>
    </row>
    <row r="780" spans="1:16">
      <c r="A780">
        <v>776</v>
      </c>
      <c r="B780">
        <v>108</v>
      </c>
      <c r="C780">
        <v>641</v>
      </c>
      <c r="D780">
        <v>842</v>
      </c>
      <c r="E780">
        <v>2803</v>
      </c>
      <c r="F780">
        <v>2803</v>
      </c>
      <c r="G780">
        <v>108</v>
      </c>
      <c r="H780">
        <v>4394</v>
      </c>
      <c r="I780">
        <v>2600</v>
      </c>
      <c r="J780">
        <v>8164</v>
      </c>
      <c r="K780">
        <v>0.47387651692495197</v>
      </c>
      <c r="L780">
        <v>0.15239788304433299</v>
      </c>
      <c r="M780">
        <v>0</v>
      </c>
      <c r="N780">
        <v>0.37372560003071398</v>
      </c>
      <c r="O780">
        <v>0</v>
      </c>
      <c r="P780">
        <v>-3485.6384033662798</v>
      </c>
    </row>
    <row r="781" spans="1:16">
      <c r="A781">
        <v>777</v>
      </c>
      <c r="B781">
        <v>1798</v>
      </c>
      <c r="C781">
        <v>2034</v>
      </c>
      <c r="D781">
        <v>7228</v>
      </c>
      <c r="E781">
        <v>5766</v>
      </c>
      <c r="F781">
        <v>7228</v>
      </c>
      <c r="G781">
        <v>1798</v>
      </c>
      <c r="H781">
        <v>16826</v>
      </c>
      <c r="I781">
        <v>4200</v>
      </c>
      <c r="J781">
        <v>22266</v>
      </c>
      <c r="K781">
        <v>0.66061290267052897</v>
      </c>
      <c r="L781">
        <v>1.81980574234403E-2</v>
      </c>
      <c r="M781">
        <v>0</v>
      </c>
      <c r="N781">
        <v>0.32118903990602898</v>
      </c>
      <c r="O781">
        <v>0</v>
      </c>
      <c r="P781">
        <v>-12935.961028202501</v>
      </c>
    </row>
    <row r="782" spans="1:16">
      <c r="A782">
        <v>778</v>
      </c>
      <c r="B782">
        <v>64</v>
      </c>
      <c r="C782">
        <v>1627</v>
      </c>
      <c r="D782">
        <v>3617</v>
      </c>
      <c r="E782">
        <v>6840</v>
      </c>
      <c r="F782">
        <v>6840</v>
      </c>
      <c r="G782">
        <v>64</v>
      </c>
      <c r="H782">
        <v>12148</v>
      </c>
      <c r="I782">
        <v>5400</v>
      </c>
      <c r="J782">
        <v>18748</v>
      </c>
      <c r="K782">
        <v>0.446486088041461</v>
      </c>
      <c r="L782">
        <v>0.191915761719513</v>
      </c>
      <c r="M782">
        <v>0</v>
      </c>
      <c r="N782">
        <v>0.36159815023902497</v>
      </c>
      <c r="O782">
        <v>0</v>
      </c>
      <c r="P782">
        <v>-8910.4471768326803</v>
      </c>
    </row>
    <row r="783" spans="1:16">
      <c r="A783">
        <v>779</v>
      </c>
      <c r="B783">
        <v>141</v>
      </c>
      <c r="C783">
        <v>790</v>
      </c>
      <c r="D783">
        <v>1236</v>
      </c>
      <c r="E783">
        <v>3423</v>
      </c>
      <c r="F783">
        <v>3423</v>
      </c>
      <c r="G783">
        <v>141</v>
      </c>
      <c r="H783">
        <v>5590</v>
      </c>
      <c r="I783">
        <v>3400</v>
      </c>
      <c r="J783">
        <v>10160</v>
      </c>
      <c r="K783">
        <v>6.1115125444396103E-2</v>
      </c>
      <c r="L783">
        <v>0.28268383741470499</v>
      </c>
      <c r="M783">
        <v>0</v>
      </c>
      <c r="N783">
        <v>0.65620103714089795</v>
      </c>
      <c r="O783">
        <v>0</v>
      </c>
      <c r="P783">
        <v>-3456.4104023405998</v>
      </c>
    </row>
    <row r="784" spans="1:16">
      <c r="A784">
        <v>780</v>
      </c>
      <c r="B784">
        <v>54</v>
      </c>
      <c r="C784">
        <v>158</v>
      </c>
      <c r="D784">
        <v>1570</v>
      </c>
      <c r="E784">
        <v>2800</v>
      </c>
      <c r="F784">
        <v>2800</v>
      </c>
      <c r="G784">
        <v>54</v>
      </c>
      <c r="H784">
        <v>4582</v>
      </c>
      <c r="I784">
        <v>2600</v>
      </c>
      <c r="J784">
        <v>8392</v>
      </c>
      <c r="K784">
        <v>0.47385941523067499</v>
      </c>
      <c r="L784">
        <v>0.31924662805679199</v>
      </c>
      <c r="M784">
        <v>0</v>
      </c>
      <c r="N784">
        <v>0.206893956712532</v>
      </c>
      <c r="O784">
        <v>0</v>
      </c>
      <c r="P784">
        <v>-3569.3958786672201</v>
      </c>
    </row>
    <row r="785" spans="1:16">
      <c r="A785">
        <v>781</v>
      </c>
      <c r="B785">
        <v>554</v>
      </c>
      <c r="C785">
        <v>675</v>
      </c>
      <c r="D785">
        <v>4034</v>
      </c>
      <c r="E785">
        <v>6030</v>
      </c>
      <c r="F785">
        <v>6030</v>
      </c>
      <c r="G785">
        <v>554</v>
      </c>
      <c r="H785">
        <v>11293</v>
      </c>
      <c r="I785">
        <v>5000</v>
      </c>
      <c r="J785">
        <v>17473</v>
      </c>
      <c r="K785">
        <v>0.26143883722172101</v>
      </c>
      <c r="L785">
        <v>0.29785325815089803</v>
      </c>
      <c r="M785">
        <v>0</v>
      </c>
      <c r="N785">
        <v>0.44070790462737902</v>
      </c>
      <c r="O785">
        <v>0</v>
      </c>
      <c r="P785">
        <v>-6855.0115652389204</v>
      </c>
    </row>
    <row r="786" spans="1:16">
      <c r="A786">
        <v>782</v>
      </c>
      <c r="B786">
        <v>912</v>
      </c>
      <c r="C786">
        <v>2564</v>
      </c>
      <c r="D786">
        <v>3989</v>
      </c>
      <c r="E786">
        <v>4549</v>
      </c>
      <c r="F786">
        <v>4549</v>
      </c>
      <c r="G786">
        <v>912</v>
      </c>
      <c r="H786">
        <v>12014</v>
      </c>
      <c r="I786">
        <v>4200</v>
      </c>
      <c r="J786">
        <v>17424</v>
      </c>
      <c r="K786">
        <v>0.11474268519152001</v>
      </c>
      <c r="L786">
        <v>0.33423390379372803</v>
      </c>
      <c r="M786">
        <v>0</v>
      </c>
      <c r="N786">
        <v>0.55102341101475105</v>
      </c>
      <c r="O786">
        <v>0</v>
      </c>
      <c r="P786">
        <v>-4786.3731616852301</v>
      </c>
    </row>
    <row r="787" spans="1:16">
      <c r="A787">
        <v>783</v>
      </c>
      <c r="B787">
        <v>571</v>
      </c>
      <c r="C787">
        <v>863</v>
      </c>
      <c r="D787">
        <v>2179</v>
      </c>
      <c r="E787">
        <v>4533</v>
      </c>
      <c r="F787">
        <v>4533</v>
      </c>
      <c r="G787">
        <v>571</v>
      </c>
      <c r="H787">
        <v>8146</v>
      </c>
      <c r="I787">
        <v>3400</v>
      </c>
      <c r="J787">
        <v>12696</v>
      </c>
      <c r="K787">
        <v>0.40923971148311</v>
      </c>
      <c r="L787">
        <v>0.49290309311078601</v>
      </c>
      <c r="M787">
        <v>0</v>
      </c>
      <c r="N787">
        <v>9.7857195406102396E-2</v>
      </c>
      <c r="O787">
        <v>0</v>
      </c>
      <c r="P787">
        <v>-5397.24741451707</v>
      </c>
    </row>
    <row r="788" spans="1:16">
      <c r="A788">
        <v>784</v>
      </c>
      <c r="B788">
        <v>135</v>
      </c>
      <c r="C788">
        <v>918</v>
      </c>
      <c r="D788">
        <v>3127</v>
      </c>
      <c r="E788">
        <v>4540</v>
      </c>
      <c r="F788">
        <v>4540</v>
      </c>
      <c r="G788">
        <v>135</v>
      </c>
      <c r="H788">
        <v>8720</v>
      </c>
      <c r="I788">
        <v>3000</v>
      </c>
      <c r="J788">
        <v>12930</v>
      </c>
      <c r="K788">
        <v>0.38235977338608201</v>
      </c>
      <c r="L788">
        <v>0.58096887727292001</v>
      </c>
      <c r="M788">
        <v>0</v>
      </c>
      <c r="N788">
        <v>3.6671349340997098E-2</v>
      </c>
      <c r="O788">
        <v>0</v>
      </c>
      <c r="P788">
        <v>-5238.6211495924899</v>
      </c>
    </row>
    <row r="789" spans="1:16">
      <c r="A789">
        <v>785</v>
      </c>
      <c r="B789">
        <v>279</v>
      </c>
      <c r="C789">
        <v>1567</v>
      </c>
      <c r="D789">
        <v>2258</v>
      </c>
      <c r="E789">
        <v>5534</v>
      </c>
      <c r="F789">
        <v>5534</v>
      </c>
      <c r="G789">
        <v>279</v>
      </c>
      <c r="H789">
        <v>9638</v>
      </c>
      <c r="I789">
        <v>3400</v>
      </c>
      <c r="J789">
        <v>14268</v>
      </c>
      <c r="K789">
        <v>5.74854096999E-2</v>
      </c>
      <c r="L789">
        <v>0.84727311912051395</v>
      </c>
      <c r="M789">
        <v>0</v>
      </c>
      <c r="N789">
        <v>9.5241471179585202E-2</v>
      </c>
      <c r="O789">
        <v>0</v>
      </c>
      <c r="P789">
        <v>-3935.2669147461002</v>
      </c>
    </row>
    <row r="790" spans="1:16">
      <c r="A790">
        <v>786</v>
      </c>
      <c r="B790">
        <v>146</v>
      </c>
      <c r="C790">
        <v>1012</v>
      </c>
      <c r="D790">
        <v>2910</v>
      </c>
      <c r="E790">
        <v>4241</v>
      </c>
      <c r="F790">
        <v>4241</v>
      </c>
      <c r="G790">
        <v>146</v>
      </c>
      <c r="H790">
        <v>8309</v>
      </c>
      <c r="I790">
        <v>2600</v>
      </c>
      <c r="J790">
        <v>12099</v>
      </c>
      <c r="K790">
        <v>0.36533062704323299</v>
      </c>
      <c r="L790">
        <v>0.42657769367593201</v>
      </c>
      <c r="M790">
        <v>0</v>
      </c>
      <c r="N790">
        <v>0.208091679280834</v>
      </c>
      <c r="O790">
        <v>0</v>
      </c>
      <c r="P790">
        <v>-4996.76961031466</v>
      </c>
    </row>
    <row r="791" spans="1:16">
      <c r="A791">
        <v>787</v>
      </c>
      <c r="B791">
        <v>342</v>
      </c>
      <c r="C791">
        <v>1221</v>
      </c>
      <c r="D791">
        <v>1938</v>
      </c>
      <c r="E791">
        <v>7640</v>
      </c>
      <c r="F791">
        <v>7640</v>
      </c>
      <c r="G791">
        <v>342</v>
      </c>
      <c r="H791">
        <v>11141</v>
      </c>
      <c r="I791">
        <v>4200</v>
      </c>
      <c r="J791">
        <v>16531</v>
      </c>
      <c r="K791">
        <v>0.25885527590332702</v>
      </c>
      <c r="L791">
        <v>0.34170276852190301</v>
      </c>
      <c r="M791">
        <v>0</v>
      </c>
      <c r="N791">
        <v>0.39944195557476803</v>
      </c>
      <c r="O791">
        <v>0</v>
      </c>
      <c r="P791">
        <v>-7234.1856484156197</v>
      </c>
    </row>
    <row r="792" spans="1:16">
      <c r="A792">
        <v>788</v>
      </c>
      <c r="B792">
        <v>1486</v>
      </c>
      <c r="C792">
        <v>3727</v>
      </c>
      <c r="D792">
        <v>5751</v>
      </c>
      <c r="E792">
        <v>6481</v>
      </c>
      <c r="F792">
        <v>6481</v>
      </c>
      <c r="G792">
        <v>1486</v>
      </c>
      <c r="H792">
        <v>17445</v>
      </c>
      <c r="I792">
        <v>4600</v>
      </c>
      <c r="J792">
        <v>23255</v>
      </c>
      <c r="K792">
        <v>0.32888088374500801</v>
      </c>
      <c r="L792">
        <v>0.17707331356168901</v>
      </c>
      <c r="M792">
        <v>0</v>
      </c>
      <c r="N792">
        <v>0.49404580269330201</v>
      </c>
      <c r="O792">
        <v>0</v>
      </c>
      <c r="P792">
        <v>-9019.6230437684808</v>
      </c>
    </row>
    <row r="793" spans="1:16">
      <c r="A793">
        <v>789</v>
      </c>
      <c r="B793">
        <v>1709</v>
      </c>
      <c r="C793">
        <v>3822</v>
      </c>
      <c r="D793">
        <v>6157</v>
      </c>
      <c r="E793">
        <v>5899</v>
      </c>
      <c r="F793">
        <v>6157</v>
      </c>
      <c r="G793">
        <v>1709</v>
      </c>
      <c r="H793">
        <v>17587</v>
      </c>
      <c r="I793">
        <v>5400</v>
      </c>
      <c r="J793">
        <v>24197</v>
      </c>
      <c r="K793">
        <v>0.39227592324374499</v>
      </c>
      <c r="L793">
        <v>0.40935172091727101</v>
      </c>
      <c r="M793">
        <v>0</v>
      </c>
      <c r="N793">
        <v>0.19837235583898299</v>
      </c>
      <c r="O793">
        <v>0</v>
      </c>
      <c r="P793">
        <v>-9991.8161938128105</v>
      </c>
    </row>
    <row r="794" spans="1:16">
      <c r="A794">
        <v>790</v>
      </c>
      <c r="B794">
        <v>573</v>
      </c>
      <c r="C794">
        <v>533</v>
      </c>
      <c r="D794">
        <v>3317</v>
      </c>
      <c r="E794">
        <v>5128</v>
      </c>
      <c r="F794">
        <v>5128</v>
      </c>
      <c r="G794">
        <v>533</v>
      </c>
      <c r="H794">
        <v>9551</v>
      </c>
      <c r="I794">
        <v>3800</v>
      </c>
      <c r="J794">
        <v>14521</v>
      </c>
      <c r="K794">
        <v>0.210074130693574</v>
      </c>
      <c r="L794">
        <v>0.44425418644624998</v>
      </c>
      <c r="M794">
        <v>0</v>
      </c>
      <c r="N794">
        <v>0.34567168286017402</v>
      </c>
      <c r="O794">
        <v>0</v>
      </c>
      <c r="P794">
        <v>-5282.9453134925798</v>
      </c>
    </row>
    <row r="795" spans="1:16">
      <c r="A795">
        <v>791</v>
      </c>
      <c r="B795">
        <v>0</v>
      </c>
      <c r="C795">
        <v>695</v>
      </c>
      <c r="D795">
        <v>2625</v>
      </c>
      <c r="E795">
        <v>5896</v>
      </c>
      <c r="F795">
        <v>5896</v>
      </c>
      <c r="G795">
        <v>0</v>
      </c>
      <c r="H795">
        <v>9216</v>
      </c>
      <c r="I795">
        <v>4200</v>
      </c>
      <c r="J795">
        <v>14606</v>
      </c>
      <c r="K795">
        <v>0.25139665485084101</v>
      </c>
      <c r="L795">
        <v>0.45118695350093402</v>
      </c>
      <c r="M795">
        <v>0</v>
      </c>
      <c r="N795">
        <v>0.29741639164822398</v>
      </c>
      <c r="O795">
        <v>0</v>
      </c>
      <c r="P795">
        <v>-5965.4238209672003</v>
      </c>
    </row>
    <row r="796" spans="1:16">
      <c r="A796">
        <v>792</v>
      </c>
      <c r="B796">
        <v>868</v>
      </c>
      <c r="C796">
        <v>3414</v>
      </c>
      <c r="D796">
        <v>5399</v>
      </c>
      <c r="E796">
        <v>5570</v>
      </c>
      <c r="F796">
        <v>5570</v>
      </c>
      <c r="G796">
        <v>868</v>
      </c>
      <c r="H796">
        <v>15251</v>
      </c>
      <c r="I796">
        <v>4200</v>
      </c>
      <c r="J796">
        <v>20671</v>
      </c>
      <c r="K796">
        <v>0.30393831708729202</v>
      </c>
      <c r="L796">
        <v>0.53677547405166104</v>
      </c>
      <c r="M796">
        <v>0</v>
      </c>
      <c r="N796">
        <v>0.159286208861046</v>
      </c>
      <c r="O796">
        <v>0</v>
      </c>
      <c r="P796">
        <v>-7638.7840189799099</v>
      </c>
    </row>
    <row r="797" spans="1:16">
      <c r="A797">
        <v>793</v>
      </c>
      <c r="B797">
        <v>1956</v>
      </c>
      <c r="C797">
        <v>4441</v>
      </c>
      <c r="D797">
        <v>5754</v>
      </c>
      <c r="E797">
        <v>4123</v>
      </c>
      <c r="F797">
        <v>5754</v>
      </c>
      <c r="G797">
        <v>1956</v>
      </c>
      <c r="H797">
        <v>16274</v>
      </c>
      <c r="I797">
        <v>4200</v>
      </c>
      <c r="J797">
        <v>21644</v>
      </c>
      <c r="K797">
        <v>0.69194420720879501</v>
      </c>
      <c r="L797">
        <v>5.2735247942145097E-2</v>
      </c>
      <c r="M797">
        <v>0</v>
      </c>
      <c r="N797">
        <v>0.25532054484905897</v>
      </c>
      <c r="O797">
        <v>0</v>
      </c>
      <c r="P797">
        <v>-12451.895498809599</v>
      </c>
    </row>
    <row r="798" spans="1:16">
      <c r="A798">
        <v>794</v>
      </c>
      <c r="B798">
        <v>598</v>
      </c>
      <c r="C798">
        <v>3078</v>
      </c>
      <c r="D798">
        <v>6187</v>
      </c>
      <c r="E798">
        <v>4253</v>
      </c>
      <c r="F798">
        <v>6187</v>
      </c>
      <c r="G798">
        <v>598</v>
      </c>
      <c r="H798">
        <v>14116</v>
      </c>
      <c r="I798">
        <v>5000</v>
      </c>
      <c r="J798">
        <v>20306</v>
      </c>
      <c r="K798">
        <v>0.30386589969923</v>
      </c>
      <c r="L798">
        <v>0.35128347991451497</v>
      </c>
      <c r="M798">
        <v>0</v>
      </c>
      <c r="N798">
        <v>0.34485062038625303</v>
      </c>
      <c r="O798">
        <v>0</v>
      </c>
      <c r="P798">
        <v>-7973.1585570656898</v>
      </c>
    </row>
    <row r="799" spans="1:16">
      <c r="A799">
        <v>795</v>
      </c>
      <c r="B799">
        <v>906</v>
      </c>
      <c r="C799">
        <v>3712</v>
      </c>
      <c r="D799">
        <v>4447</v>
      </c>
      <c r="E799">
        <v>6144</v>
      </c>
      <c r="F799">
        <v>6144</v>
      </c>
      <c r="G799">
        <v>906</v>
      </c>
      <c r="H799">
        <v>15209</v>
      </c>
      <c r="I799">
        <v>4600</v>
      </c>
      <c r="J799">
        <v>21019</v>
      </c>
      <c r="K799">
        <v>0.32079487715521499</v>
      </c>
      <c r="L799">
        <v>0.26878173474908601</v>
      </c>
      <c r="M799">
        <v>0</v>
      </c>
      <c r="N799">
        <v>0.41042338809569801</v>
      </c>
      <c r="O799">
        <v>0</v>
      </c>
      <c r="P799">
        <v>-8265.1629733447298</v>
      </c>
    </row>
    <row r="800" spans="1:16">
      <c r="A800">
        <v>796</v>
      </c>
      <c r="B800">
        <v>24</v>
      </c>
      <c r="C800">
        <v>1496</v>
      </c>
      <c r="D800">
        <v>2510</v>
      </c>
      <c r="E800">
        <v>5091</v>
      </c>
      <c r="F800">
        <v>5091</v>
      </c>
      <c r="G800">
        <v>24</v>
      </c>
      <c r="H800">
        <v>9121</v>
      </c>
      <c r="I800">
        <v>2600</v>
      </c>
      <c r="J800">
        <v>12901</v>
      </c>
      <c r="K800">
        <v>0.383208247861761</v>
      </c>
      <c r="L800">
        <v>0.29971034714230499</v>
      </c>
      <c r="M800">
        <v>0</v>
      </c>
      <c r="N800">
        <v>0.31708140499593301</v>
      </c>
      <c r="O800">
        <v>0</v>
      </c>
      <c r="P800">
        <v>-5881.1408104315096</v>
      </c>
    </row>
    <row r="801" spans="1:16">
      <c r="A801">
        <v>797</v>
      </c>
      <c r="B801">
        <v>172</v>
      </c>
      <c r="C801">
        <v>1051</v>
      </c>
      <c r="D801">
        <v>3713</v>
      </c>
      <c r="E801">
        <v>4492</v>
      </c>
      <c r="F801">
        <v>4492</v>
      </c>
      <c r="G801">
        <v>172</v>
      </c>
      <c r="H801">
        <v>9428</v>
      </c>
      <c r="I801">
        <v>3000</v>
      </c>
      <c r="J801">
        <v>13628</v>
      </c>
      <c r="K801">
        <v>0.22143379158204901</v>
      </c>
      <c r="L801">
        <v>0.46159402065843202</v>
      </c>
      <c r="M801">
        <v>0</v>
      </c>
      <c r="N801">
        <v>0.31697218775951802</v>
      </c>
      <c r="O801">
        <v>0</v>
      </c>
      <c r="P801">
        <v>-4841.7797001319695</v>
      </c>
    </row>
    <row r="802" spans="1:16">
      <c r="A802">
        <v>798</v>
      </c>
      <c r="B802">
        <v>944</v>
      </c>
      <c r="C802">
        <v>2251</v>
      </c>
      <c r="D802">
        <v>4992</v>
      </c>
      <c r="E802">
        <v>5938</v>
      </c>
      <c r="F802">
        <v>5938</v>
      </c>
      <c r="G802">
        <v>944</v>
      </c>
      <c r="H802">
        <v>14125</v>
      </c>
      <c r="I802">
        <v>4200</v>
      </c>
      <c r="J802">
        <v>19525</v>
      </c>
      <c r="K802">
        <v>0.510305773345333</v>
      </c>
      <c r="L802">
        <v>0.46521336255859602</v>
      </c>
      <c r="M802">
        <v>0</v>
      </c>
      <c r="N802">
        <v>2.4480864096070601E-2</v>
      </c>
      <c r="O802">
        <v>0</v>
      </c>
      <c r="P802">
        <v>-9284.2226065447103</v>
      </c>
    </row>
    <row r="803" spans="1:16">
      <c r="A803">
        <v>799</v>
      </c>
      <c r="B803">
        <v>236</v>
      </c>
      <c r="C803">
        <v>1867</v>
      </c>
      <c r="D803">
        <v>5213</v>
      </c>
      <c r="E803">
        <v>5857</v>
      </c>
      <c r="F803">
        <v>5857</v>
      </c>
      <c r="G803">
        <v>236</v>
      </c>
      <c r="H803">
        <v>13173</v>
      </c>
      <c r="I803">
        <v>4200</v>
      </c>
      <c r="J803">
        <v>18593</v>
      </c>
      <c r="K803">
        <v>0.32450072083884501</v>
      </c>
      <c r="L803">
        <v>0.34455777406263499</v>
      </c>
      <c r="M803">
        <v>0</v>
      </c>
      <c r="N803">
        <v>0.330941505098519</v>
      </c>
      <c r="O803">
        <v>0</v>
      </c>
      <c r="P803">
        <v>-7582.0128468319499</v>
      </c>
    </row>
    <row r="804" spans="1:16">
      <c r="A804">
        <v>800</v>
      </c>
      <c r="B804">
        <v>1058</v>
      </c>
      <c r="C804">
        <v>1398</v>
      </c>
      <c r="D804">
        <v>2709</v>
      </c>
      <c r="E804">
        <v>7409</v>
      </c>
      <c r="F804">
        <v>7409</v>
      </c>
      <c r="G804">
        <v>1058</v>
      </c>
      <c r="H804">
        <v>12574</v>
      </c>
      <c r="I804">
        <v>3800</v>
      </c>
      <c r="J804">
        <v>17594</v>
      </c>
      <c r="K804">
        <v>0.63340359930604795</v>
      </c>
      <c r="L804">
        <v>0.35050918559737698</v>
      </c>
      <c r="M804">
        <v>0</v>
      </c>
      <c r="N804">
        <v>1.6087215096573699E-2</v>
      </c>
      <c r="O804">
        <v>0</v>
      </c>
      <c r="P804">
        <v>-9398.5216660226306</v>
      </c>
    </row>
    <row r="805" spans="1:16">
      <c r="A805">
        <v>801</v>
      </c>
      <c r="B805">
        <v>1135</v>
      </c>
      <c r="C805">
        <v>4125</v>
      </c>
      <c r="D805">
        <v>6942</v>
      </c>
      <c r="E805">
        <v>6158</v>
      </c>
      <c r="F805">
        <v>6942</v>
      </c>
      <c r="G805">
        <v>1135</v>
      </c>
      <c r="H805">
        <v>18360</v>
      </c>
      <c r="I805">
        <v>4200</v>
      </c>
      <c r="J805">
        <v>23780</v>
      </c>
      <c r="K805">
        <v>0.34856697296800399</v>
      </c>
      <c r="L805">
        <v>0.13395428283213101</v>
      </c>
      <c r="M805">
        <v>0</v>
      </c>
      <c r="N805">
        <v>0.51747874419986395</v>
      </c>
      <c r="O805">
        <v>0</v>
      </c>
      <c r="P805">
        <v>-9967.2966791561194</v>
      </c>
    </row>
    <row r="806" spans="1:16">
      <c r="A806">
        <v>802</v>
      </c>
      <c r="B806">
        <v>1329</v>
      </c>
      <c r="C806">
        <v>3845</v>
      </c>
      <c r="D806">
        <v>5774</v>
      </c>
      <c r="E806">
        <v>6087</v>
      </c>
      <c r="F806">
        <v>6087</v>
      </c>
      <c r="G806">
        <v>1329</v>
      </c>
      <c r="H806">
        <v>17035</v>
      </c>
      <c r="I806">
        <v>5400</v>
      </c>
      <c r="J806">
        <v>23675</v>
      </c>
      <c r="K806">
        <v>0.51259363360963295</v>
      </c>
      <c r="L806">
        <v>0.42058154855395902</v>
      </c>
      <c r="M806">
        <v>0</v>
      </c>
      <c r="N806">
        <v>6.68248178364068E-2</v>
      </c>
      <c r="O806">
        <v>0</v>
      </c>
      <c r="P806">
        <v>-11321.125393997099</v>
      </c>
    </row>
    <row r="807" spans="1:16">
      <c r="A807">
        <v>803</v>
      </c>
      <c r="B807">
        <v>912</v>
      </c>
      <c r="C807">
        <v>1744</v>
      </c>
      <c r="D807">
        <v>4262</v>
      </c>
      <c r="E807">
        <v>7537</v>
      </c>
      <c r="F807">
        <v>7537</v>
      </c>
      <c r="G807">
        <v>912</v>
      </c>
      <c r="H807">
        <v>14455</v>
      </c>
      <c r="I807">
        <v>3000</v>
      </c>
      <c r="J807">
        <v>18685</v>
      </c>
      <c r="K807">
        <v>0.43753226076524299</v>
      </c>
      <c r="L807">
        <v>0.361465081698155</v>
      </c>
      <c r="M807">
        <v>0</v>
      </c>
      <c r="N807">
        <v>0.20100265753660099</v>
      </c>
      <c r="O807">
        <v>0</v>
      </c>
      <c r="P807">
        <v>-8740.5666806360405</v>
      </c>
    </row>
    <row r="808" spans="1:16">
      <c r="A808">
        <v>804</v>
      </c>
      <c r="B808">
        <v>51</v>
      </c>
      <c r="C808">
        <v>3410</v>
      </c>
      <c r="D808">
        <v>7941</v>
      </c>
      <c r="E808">
        <v>5305</v>
      </c>
      <c r="F808">
        <v>7941</v>
      </c>
      <c r="G808">
        <v>51</v>
      </c>
      <c r="H808">
        <v>16707</v>
      </c>
      <c r="I808">
        <v>5800</v>
      </c>
      <c r="J808">
        <v>23717</v>
      </c>
      <c r="K808">
        <v>0.14367060207686699</v>
      </c>
      <c r="L808">
        <v>0.50964866208743398</v>
      </c>
      <c r="M808">
        <v>0</v>
      </c>
      <c r="N808">
        <v>0.34668073583569797</v>
      </c>
      <c r="O808">
        <v>0</v>
      </c>
      <c r="P808">
        <v>-8091.577994749</v>
      </c>
    </row>
    <row r="809" spans="1:16">
      <c r="A809">
        <v>805</v>
      </c>
      <c r="B809">
        <v>133</v>
      </c>
      <c r="C809">
        <v>1467</v>
      </c>
      <c r="D809">
        <v>3130</v>
      </c>
      <c r="E809">
        <v>6213</v>
      </c>
      <c r="F809">
        <v>6213</v>
      </c>
      <c r="G809">
        <v>133</v>
      </c>
      <c r="H809">
        <v>10943</v>
      </c>
      <c r="I809">
        <v>3400</v>
      </c>
      <c r="J809">
        <v>15563</v>
      </c>
      <c r="K809">
        <v>0.41002053712617598</v>
      </c>
      <c r="L809">
        <v>0.42855228623031499</v>
      </c>
      <c r="M809">
        <v>0</v>
      </c>
      <c r="N809">
        <v>0.161427176643507</v>
      </c>
      <c r="O809">
        <v>0</v>
      </c>
      <c r="P809">
        <v>-6925.4097449473502</v>
      </c>
    </row>
    <row r="810" spans="1:16">
      <c r="A810">
        <v>806</v>
      </c>
      <c r="B810">
        <v>216</v>
      </c>
      <c r="C810">
        <v>885</v>
      </c>
      <c r="D810">
        <v>1816</v>
      </c>
      <c r="E810">
        <v>2955</v>
      </c>
      <c r="F810">
        <v>2955</v>
      </c>
      <c r="G810">
        <v>216</v>
      </c>
      <c r="H810">
        <v>5872</v>
      </c>
      <c r="I810">
        <v>3000</v>
      </c>
      <c r="J810">
        <v>10072</v>
      </c>
      <c r="K810">
        <v>0.24657579718903699</v>
      </c>
      <c r="L810">
        <v>0.359940772744058</v>
      </c>
      <c r="M810">
        <v>0</v>
      </c>
      <c r="N810">
        <v>0.39348343006690401</v>
      </c>
      <c r="O810">
        <v>0</v>
      </c>
      <c r="P810">
        <v>-3605.4665142794502</v>
      </c>
    </row>
    <row r="811" spans="1:16">
      <c r="A811">
        <v>807</v>
      </c>
      <c r="B811">
        <v>1242</v>
      </c>
      <c r="C811">
        <v>3414</v>
      </c>
      <c r="D811">
        <v>5777</v>
      </c>
      <c r="E811">
        <v>5759</v>
      </c>
      <c r="F811">
        <v>5777</v>
      </c>
      <c r="G811">
        <v>1242</v>
      </c>
      <c r="H811">
        <v>16192</v>
      </c>
      <c r="I811">
        <v>5400</v>
      </c>
      <c r="J811">
        <v>22782</v>
      </c>
      <c r="K811">
        <v>0.45255175104833401</v>
      </c>
      <c r="L811">
        <v>0.31548129350853299</v>
      </c>
      <c r="M811">
        <v>0</v>
      </c>
      <c r="N811">
        <v>0.23196695544313101</v>
      </c>
      <c r="O811">
        <v>0</v>
      </c>
      <c r="P811">
        <v>-10083.2870808553</v>
      </c>
    </row>
    <row r="812" spans="1:16">
      <c r="A812">
        <v>808</v>
      </c>
      <c r="B812">
        <v>264</v>
      </c>
      <c r="C812">
        <v>1102</v>
      </c>
      <c r="D812">
        <v>1330</v>
      </c>
      <c r="E812">
        <v>4764</v>
      </c>
      <c r="F812">
        <v>4764</v>
      </c>
      <c r="G812">
        <v>264</v>
      </c>
      <c r="H812">
        <v>7460</v>
      </c>
      <c r="I812">
        <v>3400</v>
      </c>
      <c r="J812">
        <v>12070</v>
      </c>
      <c r="K812">
        <v>0.412389879139478</v>
      </c>
      <c r="L812">
        <v>0.43412482542379199</v>
      </c>
      <c r="M812">
        <v>0</v>
      </c>
      <c r="N812">
        <v>0.15348529543672801</v>
      </c>
      <c r="O812">
        <v>0</v>
      </c>
      <c r="P812">
        <v>-5243.1367342866797</v>
      </c>
    </row>
    <row r="813" spans="1:16">
      <c r="A813">
        <v>809</v>
      </c>
      <c r="B813">
        <v>322</v>
      </c>
      <c r="C813">
        <v>822</v>
      </c>
      <c r="D813">
        <v>2430</v>
      </c>
      <c r="E813">
        <v>5991</v>
      </c>
      <c r="F813">
        <v>5991</v>
      </c>
      <c r="G813">
        <v>322</v>
      </c>
      <c r="H813">
        <v>9565</v>
      </c>
      <c r="I813">
        <v>4200</v>
      </c>
      <c r="J813">
        <v>14945</v>
      </c>
      <c r="K813">
        <v>2.0270568357209699E-2</v>
      </c>
      <c r="L813">
        <v>0.93578938406717005</v>
      </c>
      <c r="M813">
        <v>0</v>
      </c>
      <c r="N813">
        <v>4.3940047575619798E-2</v>
      </c>
      <c r="O813">
        <v>0</v>
      </c>
      <c r="P813">
        <v>-4373.2995291250099</v>
      </c>
    </row>
    <row r="814" spans="1:16">
      <c r="A814">
        <v>810</v>
      </c>
      <c r="B814">
        <v>1157</v>
      </c>
      <c r="C814">
        <v>1723</v>
      </c>
      <c r="D814">
        <v>4739</v>
      </c>
      <c r="E814">
        <v>7177</v>
      </c>
      <c r="F814">
        <v>7177</v>
      </c>
      <c r="G814">
        <v>1157</v>
      </c>
      <c r="H814">
        <v>14796</v>
      </c>
      <c r="I814">
        <v>3400</v>
      </c>
      <c r="J814">
        <v>19416</v>
      </c>
      <c r="K814">
        <v>0.57955708780730597</v>
      </c>
      <c r="L814">
        <v>9.0102239384262997E-2</v>
      </c>
      <c r="M814">
        <v>0</v>
      </c>
      <c r="N814">
        <v>0.33034067280842999</v>
      </c>
      <c r="O814">
        <v>0</v>
      </c>
      <c r="P814">
        <v>-10870.1251354101</v>
      </c>
    </row>
    <row r="815" spans="1:16">
      <c r="A815">
        <v>811</v>
      </c>
      <c r="B815">
        <v>652</v>
      </c>
      <c r="C815">
        <v>3042</v>
      </c>
      <c r="D815">
        <v>5147</v>
      </c>
      <c r="E815">
        <v>7093</v>
      </c>
      <c r="F815">
        <v>7093</v>
      </c>
      <c r="G815">
        <v>652</v>
      </c>
      <c r="H815">
        <v>15934</v>
      </c>
      <c r="I815">
        <v>3400</v>
      </c>
      <c r="J815">
        <v>20574</v>
      </c>
      <c r="K815">
        <v>0.51350522312188995</v>
      </c>
      <c r="L815">
        <v>0.15347732717634899</v>
      </c>
      <c r="M815">
        <v>0</v>
      </c>
      <c r="N815">
        <v>0.33301744970175901</v>
      </c>
      <c r="O815">
        <v>0</v>
      </c>
      <c r="P815">
        <v>-10848.9805311528</v>
      </c>
    </row>
    <row r="816" spans="1:16">
      <c r="A816">
        <v>812</v>
      </c>
      <c r="B816">
        <v>1369</v>
      </c>
      <c r="C816">
        <v>1915</v>
      </c>
      <c r="D816">
        <v>3302</v>
      </c>
      <c r="E816">
        <v>4781</v>
      </c>
      <c r="F816">
        <v>4781</v>
      </c>
      <c r="G816">
        <v>1369</v>
      </c>
      <c r="H816">
        <v>11367</v>
      </c>
      <c r="I816">
        <v>4200</v>
      </c>
      <c r="J816">
        <v>16737</v>
      </c>
      <c r="K816">
        <v>0.11452760166895</v>
      </c>
      <c r="L816">
        <v>0.35475553979920599</v>
      </c>
      <c r="M816">
        <v>0</v>
      </c>
      <c r="N816">
        <v>0.53071685853184303</v>
      </c>
      <c r="O816">
        <v>0</v>
      </c>
      <c r="P816">
        <v>-4602.6144366382696</v>
      </c>
    </row>
    <row r="817" spans="1:16">
      <c r="A817">
        <v>813</v>
      </c>
      <c r="B817">
        <v>882</v>
      </c>
      <c r="C817">
        <v>1314</v>
      </c>
      <c r="D817">
        <v>5133</v>
      </c>
      <c r="E817">
        <v>4779</v>
      </c>
      <c r="F817">
        <v>5133</v>
      </c>
      <c r="G817">
        <v>882</v>
      </c>
      <c r="H817">
        <v>12108</v>
      </c>
      <c r="I817">
        <v>3400</v>
      </c>
      <c r="J817">
        <v>16728</v>
      </c>
      <c r="K817">
        <v>0.37317827945906201</v>
      </c>
      <c r="L817">
        <v>0.53260563796666205</v>
      </c>
      <c r="M817">
        <v>0</v>
      </c>
      <c r="N817">
        <v>9.4216082574274801E-2</v>
      </c>
      <c r="O817">
        <v>0</v>
      </c>
      <c r="P817">
        <v>-6729.8143438002198</v>
      </c>
    </row>
    <row r="818" spans="1:16">
      <c r="A818">
        <v>814</v>
      </c>
      <c r="B818">
        <v>1275</v>
      </c>
      <c r="C818">
        <v>3178</v>
      </c>
      <c r="D818">
        <v>5130</v>
      </c>
      <c r="E818">
        <v>5971</v>
      </c>
      <c r="F818">
        <v>5971</v>
      </c>
      <c r="G818">
        <v>1275</v>
      </c>
      <c r="H818">
        <v>15554</v>
      </c>
      <c r="I818">
        <v>3800</v>
      </c>
      <c r="J818">
        <v>20544</v>
      </c>
      <c r="K818">
        <v>0.16261443562455899</v>
      </c>
      <c r="L818">
        <v>0.40055051988875101</v>
      </c>
      <c r="M818">
        <v>0</v>
      </c>
      <c r="N818">
        <v>0.43683504448668797</v>
      </c>
      <c r="O818">
        <v>0</v>
      </c>
      <c r="P818">
        <v>-6102.7742761911404</v>
      </c>
    </row>
    <row r="819" spans="1:16">
      <c r="A819">
        <v>815</v>
      </c>
      <c r="B819">
        <v>900</v>
      </c>
      <c r="C819">
        <v>2196</v>
      </c>
      <c r="D819">
        <v>3086</v>
      </c>
      <c r="E819">
        <v>4668</v>
      </c>
      <c r="F819">
        <v>4668</v>
      </c>
      <c r="G819">
        <v>900</v>
      </c>
      <c r="H819">
        <v>10850</v>
      </c>
      <c r="I819">
        <v>4200</v>
      </c>
      <c r="J819">
        <v>16210</v>
      </c>
      <c r="K819">
        <v>0.332524616366773</v>
      </c>
      <c r="L819">
        <v>5.4199634766744498E-2</v>
      </c>
      <c r="M819">
        <v>0</v>
      </c>
      <c r="N819">
        <v>0.61327574886648095</v>
      </c>
      <c r="O819">
        <v>0</v>
      </c>
      <c r="P819">
        <v>-6146.3535753287197</v>
      </c>
    </row>
    <row r="820" spans="1:16">
      <c r="A820">
        <v>816</v>
      </c>
      <c r="B820">
        <v>201</v>
      </c>
      <c r="C820">
        <v>1915</v>
      </c>
      <c r="D820">
        <v>4401</v>
      </c>
      <c r="E820">
        <v>6630</v>
      </c>
      <c r="F820">
        <v>6630</v>
      </c>
      <c r="G820">
        <v>201</v>
      </c>
      <c r="H820">
        <v>13147</v>
      </c>
      <c r="I820">
        <v>3400</v>
      </c>
      <c r="J820">
        <v>17747</v>
      </c>
      <c r="K820">
        <v>0.59011261904370005</v>
      </c>
      <c r="L820">
        <v>3.9036466793411898E-2</v>
      </c>
      <c r="M820">
        <v>0</v>
      </c>
      <c r="N820">
        <v>0.37085091416288801</v>
      </c>
      <c r="O820">
        <v>0</v>
      </c>
      <c r="P820">
        <v>-10275.135116818299</v>
      </c>
    </row>
    <row r="821" spans="1:16">
      <c r="A821">
        <v>817</v>
      </c>
      <c r="B821">
        <v>831</v>
      </c>
      <c r="C821">
        <v>4596</v>
      </c>
      <c r="D821">
        <v>4608</v>
      </c>
      <c r="E821">
        <v>5174</v>
      </c>
      <c r="F821">
        <v>5174</v>
      </c>
      <c r="G821">
        <v>831</v>
      </c>
      <c r="H821">
        <v>15209</v>
      </c>
      <c r="I821">
        <v>5800</v>
      </c>
      <c r="J821">
        <v>22179</v>
      </c>
      <c r="K821">
        <v>0.38709147836372898</v>
      </c>
      <c r="L821">
        <v>0.35438580362821498</v>
      </c>
      <c r="M821">
        <v>0</v>
      </c>
      <c r="N821">
        <v>0.25852271800805499</v>
      </c>
      <c r="O821">
        <v>0</v>
      </c>
      <c r="P821">
        <v>-9065.4761197865791</v>
      </c>
    </row>
    <row r="822" spans="1:16">
      <c r="A822">
        <v>818</v>
      </c>
      <c r="B822">
        <v>268</v>
      </c>
      <c r="C822">
        <v>405</v>
      </c>
      <c r="D822">
        <v>3449</v>
      </c>
      <c r="E822">
        <v>4525</v>
      </c>
      <c r="F822">
        <v>4525</v>
      </c>
      <c r="G822">
        <v>268</v>
      </c>
      <c r="H822">
        <v>8647</v>
      </c>
      <c r="I822">
        <v>3800</v>
      </c>
      <c r="J822">
        <v>13637</v>
      </c>
      <c r="K822">
        <v>0.38923113936692699</v>
      </c>
      <c r="L822">
        <v>0.34901213251455498</v>
      </c>
      <c r="M822">
        <v>0</v>
      </c>
      <c r="N822">
        <v>0.26175672811851702</v>
      </c>
      <c r="O822">
        <v>0</v>
      </c>
      <c r="P822">
        <v>-5806.2261572616499</v>
      </c>
    </row>
    <row r="823" spans="1:16">
      <c r="A823">
        <v>819</v>
      </c>
      <c r="B823">
        <v>129</v>
      </c>
      <c r="C823">
        <v>1399</v>
      </c>
      <c r="D823">
        <v>1992</v>
      </c>
      <c r="E823">
        <v>4116</v>
      </c>
      <c r="F823">
        <v>4116</v>
      </c>
      <c r="G823">
        <v>129</v>
      </c>
      <c r="H823">
        <v>7636</v>
      </c>
      <c r="I823">
        <v>3000</v>
      </c>
      <c r="J823">
        <v>11776</v>
      </c>
      <c r="K823">
        <v>0.35667892088459802</v>
      </c>
      <c r="L823">
        <v>0.27292540800557602</v>
      </c>
      <c r="M823">
        <v>0</v>
      </c>
      <c r="N823">
        <v>0.37039567110982402</v>
      </c>
      <c r="O823">
        <v>0</v>
      </c>
      <c r="P823">
        <v>-5019.1440046063899</v>
      </c>
    </row>
    <row r="824" spans="1:16">
      <c r="A824">
        <v>820</v>
      </c>
      <c r="B824">
        <v>652</v>
      </c>
      <c r="C824">
        <v>2432</v>
      </c>
      <c r="D824">
        <v>3805</v>
      </c>
      <c r="E824">
        <v>5912</v>
      </c>
      <c r="F824">
        <v>5912</v>
      </c>
      <c r="G824">
        <v>652</v>
      </c>
      <c r="H824">
        <v>12801</v>
      </c>
      <c r="I824">
        <v>4200</v>
      </c>
      <c r="J824">
        <v>18211</v>
      </c>
      <c r="K824">
        <v>0.25499869400682801</v>
      </c>
      <c r="L824">
        <v>0.37698200264760101</v>
      </c>
      <c r="M824">
        <v>0</v>
      </c>
      <c r="N824">
        <v>0.36801930334556898</v>
      </c>
      <c r="O824">
        <v>0</v>
      </c>
      <c r="P824">
        <v>-6783.3442286990403</v>
      </c>
    </row>
    <row r="825" spans="1:16">
      <c r="A825">
        <v>821</v>
      </c>
      <c r="B825">
        <v>909</v>
      </c>
      <c r="C825">
        <v>1121</v>
      </c>
      <c r="D825">
        <v>3871</v>
      </c>
      <c r="E825">
        <v>6467</v>
      </c>
      <c r="F825">
        <v>6467</v>
      </c>
      <c r="G825">
        <v>909</v>
      </c>
      <c r="H825">
        <v>12368</v>
      </c>
      <c r="I825">
        <v>3000</v>
      </c>
      <c r="J825">
        <v>16588</v>
      </c>
      <c r="K825">
        <v>0.47977498318315798</v>
      </c>
      <c r="L825">
        <v>0.17068061404691801</v>
      </c>
      <c r="M825">
        <v>0</v>
      </c>
      <c r="N825">
        <v>0.34954440276992299</v>
      </c>
      <c r="O825">
        <v>0</v>
      </c>
      <c r="P825">
        <v>-8388.6666247452795</v>
      </c>
    </row>
    <row r="826" spans="1:16">
      <c r="A826">
        <v>822</v>
      </c>
      <c r="B826">
        <v>287</v>
      </c>
      <c r="C826">
        <v>1954</v>
      </c>
      <c r="D826">
        <v>3759</v>
      </c>
      <c r="E826">
        <v>7655</v>
      </c>
      <c r="F826">
        <v>7655</v>
      </c>
      <c r="G826">
        <v>287</v>
      </c>
      <c r="H826">
        <v>13655</v>
      </c>
      <c r="I826">
        <v>2600</v>
      </c>
      <c r="J826">
        <v>17505</v>
      </c>
      <c r="K826">
        <v>0.22931217832254799</v>
      </c>
      <c r="L826">
        <v>0.63301548875777303</v>
      </c>
      <c r="M826">
        <v>0</v>
      </c>
      <c r="N826">
        <v>0.13767233291967701</v>
      </c>
      <c r="O826">
        <v>0</v>
      </c>
      <c r="P826">
        <v>-5791.4678147167997</v>
      </c>
    </row>
    <row r="827" spans="1:16">
      <c r="A827">
        <v>823</v>
      </c>
      <c r="B827">
        <v>221</v>
      </c>
      <c r="C827">
        <v>1106</v>
      </c>
      <c r="D827">
        <v>2089</v>
      </c>
      <c r="E827">
        <v>3165</v>
      </c>
      <c r="F827">
        <v>3165</v>
      </c>
      <c r="G827">
        <v>221</v>
      </c>
      <c r="H827">
        <v>6581</v>
      </c>
      <c r="I827">
        <v>3000</v>
      </c>
      <c r="J827">
        <v>10791</v>
      </c>
      <c r="K827">
        <v>3.1191678126210699E-2</v>
      </c>
      <c r="L827">
        <v>0.21139749831851501</v>
      </c>
      <c r="M827">
        <v>0</v>
      </c>
      <c r="N827">
        <v>0.75741082355527301</v>
      </c>
      <c r="O827">
        <v>0</v>
      </c>
      <c r="P827">
        <v>-3069.28239325086</v>
      </c>
    </row>
    <row r="828" spans="1:16">
      <c r="A828">
        <v>824</v>
      </c>
      <c r="B828">
        <v>228</v>
      </c>
      <c r="C828">
        <v>2001</v>
      </c>
      <c r="D828">
        <v>4910</v>
      </c>
      <c r="E828">
        <v>5614</v>
      </c>
      <c r="F828">
        <v>5614</v>
      </c>
      <c r="G828">
        <v>228</v>
      </c>
      <c r="H828">
        <v>12753</v>
      </c>
      <c r="I828">
        <v>4600</v>
      </c>
      <c r="J828">
        <v>18563</v>
      </c>
      <c r="K828">
        <v>0.64618089517547805</v>
      </c>
      <c r="L828">
        <v>1.05752006410246E-3</v>
      </c>
      <c r="M828">
        <v>0</v>
      </c>
      <c r="N828">
        <v>0.35276158476041802</v>
      </c>
      <c r="O828">
        <v>0</v>
      </c>
      <c r="P828">
        <v>-10145.5834439873</v>
      </c>
    </row>
    <row r="829" spans="1:16">
      <c r="A829">
        <v>825</v>
      </c>
      <c r="B829">
        <v>280</v>
      </c>
      <c r="C829">
        <v>1280</v>
      </c>
      <c r="D829">
        <v>3541</v>
      </c>
      <c r="E829">
        <v>6432</v>
      </c>
      <c r="F829">
        <v>6432</v>
      </c>
      <c r="G829">
        <v>280</v>
      </c>
      <c r="H829">
        <v>11533</v>
      </c>
      <c r="I829">
        <v>3400</v>
      </c>
      <c r="J829">
        <v>16123</v>
      </c>
      <c r="K829">
        <v>5.5168446171720703E-2</v>
      </c>
      <c r="L829">
        <v>0.81053001414518999</v>
      </c>
      <c r="M829">
        <v>0</v>
      </c>
      <c r="N829">
        <v>0.134301539683088</v>
      </c>
      <c r="O829">
        <v>0</v>
      </c>
      <c r="P829">
        <v>-4218.2828099224598</v>
      </c>
    </row>
    <row r="830" spans="1:16">
      <c r="A830">
        <v>826</v>
      </c>
      <c r="B830">
        <v>633</v>
      </c>
      <c r="C830">
        <v>3067</v>
      </c>
      <c r="D830">
        <v>4810</v>
      </c>
      <c r="E830">
        <v>6044</v>
      </c>
      <c r="F830">
        <v>6044</v>
      </c>
      <c r="G830">
        <v>633</v>
      </c>
      <c r="H830">
        <v>14554</v>
      </c>
      <c r="I830">
        <v>4600</v>
      </c>
      <c r="J830">
        <v>20354</v>
      </c>
      <c r="K830">
        <v>0.74925828086969004</v>
      </c>
      <c r="L830">
        <v>5.5205363834000397E-2</v>
      </c>
      <c r="M830">
        <v>0</v>
      </c>
      <c r="N830">
        <v>0.195536355296308</v>
      </c>
      <c r="O830">
        <v>0</v>
      </c>
      <c r="P830">
        <v>-12216.696911922199</v>
      </c>
    </row>
    <row r="831" spans="1:16">
      <c r="A831">
        <v>827</v>
      </c>
      <c r="B831">
        <v>9</v>
      </c>
      <c r="C831">
        <v>777</v>
      </c>
      <c r="D831">
        <v>1258</v>
      </c>
      <c r="E831">
        <v>2855</v>
      </c>
      <c r="F831">
        <v>2855</v>
      </c>
      <c r="G831">
        <v>9</v>
      </c>
      <c r="H831">
        <v>4899</v>
      </c>
      <c r="I831">
        <v>2600</v>
      </c>
      <c r="J831">
        <v>8659</v>
      </c>
      <c r="K831">
        <v>0.54771301908194403</v>
      </c>
      <c r="L831">
        <v>2.5671449913912099E-3</v>
      </c>
      <c r="M831">
        <v>0</v>
      </c>
      <c r="N831">
        <v>0.44971983592666298</v>
      </c>
      <c r="O831">
        <v>0</v>
      </c>
      <c r="P831">
        <v>-3969.82331050735</v>
      </c>
    </row>
    <row r="832" spans="1:16">
      <c r="A832">
        <v>828</v>
      </c>
      <c r="B832">
        <v>940</v>
      </c>
      <c r="C832">
        <v>2112</v>
      </c>
      <c r="D832">
        <v>2678</v>
      </c>
      <c r="E832">
        <v>5848</v>
      </c>
      <c r="F832">
        <v>5848</v>
      </c>
      <c r="G832">
        <v>940</v>
      </c>
      <c r="H832">
        <v>11578</v>
      </c>
      <c r="I832">
        <v>3000</v>
      </c>
      <c r="J832">
        <v>15758</v>
      </c>
      <c r="K832">
        <v>0.55541576448556895</v>
      </c>
      <c r="L832">
        <v>0.15111026038745101</v>
      </c>
      <c r="M832">
        <v>0</v>
      </c>
      <c r="N832">
        <v>0.29347397512697798</v>
      </c>
      <c r="O832">
        <v>0</v>
      </c>
      <c r="P832">
        <v>-8324.3047722994797</v>
      </c>
    </row>
    <row r="833" spans="1:16">
      <c r="A833">
        <v>829</v>
      </c>
      <c r="B833">
        <v>365</v>
      </c>
      <c r="C833">
        <v>770</v>
      </c>
      <c r="D833">
        <v>2886</v>
      </c>
      <c r="E833">
        <v>6896</v>
      </c>
      <c r="F833">
        <v>6896</v>
      </c>
      <c r="G833">
        <v>365</v>
      </c>
      <c r="H833">
        <v>10917</v>
      </c>
      <c r="I833">
        <v>3400</v>
      </c>
      <c r="J833">
        <v>15527</v>
      </c>
      <c r="K833">
        <v>0.106368320248808</v>
      </c>
      <c r="L833">
        <v>0.30440393268937499</v>
      </c>
      <c r="M833">
        <v>0</v>
      </c>
      <c r="N833">
        <v>0.58922774706181502</v>
      </c>
      <c r="O833">
        <v>0</v>
      </c>
      <c r="P833">
        <v>-6044.4427393608303</v>
      </c>
    </row>
    <row r="834" spans="1:16">
      <c r="A834">
        <v>830</v>
      </c>
      <c r="B834">
        <v>958</v>
      </c>
      <c r="C834">
        <v>2110</v>
      </c>
      <c r="D834">
        <v>2870</v>
      </c>
      <c r="E834">
        <v>5664</v>
      </c>
      <c r="F834">
        <v>5664</v>
      </c>
      <c r="G834">
        <v>958</v>
      </c>
      <c r="H834">
        <v>11602</v>
      </c>
      <c r="I834">
        <v>3000</v>
      </c>
      <c r="J834">
        <v>15802</v>
      </c>
      <c r="K834">
        <v>0.35854486222055798</v>
      </c>
      <c r="L834">
        <v>0.42735249264397002</v>
      </c>
      <c r="M834">
        <v>0</v>
      </c>
      <c r="N834">
        <v>0.214102645135471</v>
      </c>
      <c r="O834">
        <v>0</v>
      </c>
      <c r="P834">
        <v>-6449.4620174223501</v>
      </c>
    </row>
    <row r="835" spans="1:16">
      <c r="A835">
        <v>831</v>
      </c>
      <c r="B835">
        <v>2379</v>
      </c>
      <c r="C835">
        <v>2890</v>
      </c>
      <c r="D835">
        <v>6508</v>
      </c>
      <c r="E835">
        <v>5342</v>
      </c>
      <c r="F835">
        <v>6508</v>
      </c>
      <c r="G835">
        <v>2379</v>
      </c>
      <c r="H835">
        <v>17119</v>
      </c>
      <c r="I835">
        <v>5000</v>
      </c>
      <c r="J835">
        <v>23339</v>
      </c>
      <c r="K835">
        <v>0.35674552942868498</v>
      </c>
      <c r="L835">
        <v>0.29062313680386798</v>
      </c>
      <c r="M835">
        <v>0</v>
      </c>
      <c r="N835">
        <v>0.35263133376744499</v>
      </c>
      <c r="O835">
        <v>0</v>
      </c>
      <c r="P835">
        <v>-9016.2571794347896</v>
      </c>
    </row>
    <row r="836" spans="1:16">
      <c r="A836">
        <v>832</v>
      </c>
      <c r="B836">
        <v>214</v>
      </c>
      <c r="C836">
        <v>1859</v>
      </c>
      <c r="D836">
        <v>4981</v>
      </c>
      <c r="E836">
        <v>6012</v>
      </c>
      <c r="F836">
        <v>6012</v>
      </c>
      <c r="G836">
        <v>214</v>
      </c>
      <c r="H836">
        <v>13066</v>
      </c>
      <c r="I836">
        <v>3400</v>
      </c>
      <c r="J836">
        <v>17696</v>
      </c>
      <c r="K836">
        <v>0.31059512287513003</v>
      </c>
      <c r="L836">
        <v>0.52575124268973406</v>
      </c>
      <c r="M836">
        <v>0</v>
      </c>
      <c r="N836">
        <v>0.163653634435134</v>
      </c>
      <c r="O836">
        <v>0</v>
      </c>
      <c r="P836">
        <v>-6794.6538730864604</v>
      </c>
    </row>
    <row r="837" spans="1:16">
      <c r="A837">
        <v>833</v>
      </c>
      <c r="B837">
        <v>1515</v>
      </c>
      <c r="C837">
        <v>1237</v>
      </c>
      <c r="D837">
        <v>4623</v>
      </c>
      <c r="E837">
        <v>5572</v>
      </c>
      <c r="F837">
        <v>5572</v>
      </c>
      <c r="G837">
        <v>1237</v>
      </c>
      <c r="H837">
        <v>12947</v>
      </c>
      <c r="I837">
        <v>3400</v>
      </c>
      <c r="J837">
        <v>17537</v>
      </c>
      <c r="K837">
        <v>0.120517264333839</v>
      </c>
      <c r="L837">
        <v>0.40823558068177701</v>
      </c>
      <c r="M837">
        <v>0</v>
      </c>
      <c r="N837">
        <v>0.47124715498438302</v>
      </c>
      <c r="O837">
        <v>0</v>
      </c>
      <c r="P837">
        <v>-4991.1944125055597</v>
      </c>
    </row>
    <row r="838" spans="1:16">
      <c r="A838">
        <v>834</v>
      </c>
      <c r="B838">
        <v>981</v>
      </c>
      <c r="C838">
        <v>1947</v>
      </c>
      <c r="D838">
        <v>2534</v>
      </c>
      <c r="E838">
        <v>5655</v>
      </c>
      <c r="F838">
        <v>5655</v>
      </c>
      <c r="G838">
        <v>981</v>
      </c>
      <c r="H838">
        <v>11117</v>
      </c>
      <c r="I838">
        <v>3000</v>
      </c>
      <c r="J838">
        <v>15287</v>
      </c>
      <c r="K838">
        <v>0.39343911013855098</v>
      </c>
      <c r="L838">
        <v>0.170213822568937</v>
      </c>
      <c r="M838">
        <v>0</v>
      </c>
      <c r="N838">
        <v>0.43634706729250999</v>
      </c>
      <c r="O838">
        <v>0</v>
      </c>
      <c r="P838">
        <v>-6923.9902476422803</v>
      </c>
    </row>
    <row r="839" spans="1:16">
      <c r="A839">
        <v>835</v>
      </c>
      <c r="B839">
        <v>695</v>
      </c>
      <c r="C839">
        <v>2137</v>
      </c>
      <c r="D839">
        <v>3516</v>
      </c>
      <c r="E839">
        <v>5683</v>
      </c>
      <c r="F839">
        <v>5683</v>
      </c>
      <c r="G839">
        <v>695</v>
      </c>
      <c r="H839">
        <v>12031</v>
      </c>
      <c r="I839">
        <v>3800</v>
      </c>
      <c r="J839">
        <v>17011</v>
      </c>
      <c r="K839">
        <v>0.156539231547588</v>
      </c>
      <c r="L839">
        <v>0.14814045060681699</v>
      </c>
      <c r="M839">
        <v>0</v>
      </c>
      <c r="N839">
        <v>0.695320317845594</v>
      </c>
      <c r="O839">
        <v>0</v>
      </c>
      <c r="P839">
        <v>-5914.5149524687604</v>
      </c>
    </row>
    <row r="840" spans="1:16">
      <c r="A840">
        <v>836</v>
      </c>
      <c r="B840">
        <v>151</v>
      </c>
      <c r="C840">
        <v>1075</v>
      </c>
      <c r="D840">
        <v>1917</v>
      </c>
      <c r="E840">
        <v>4848</v>
      </c>
      <c r="F840">
        <v>4848</v>
      </c>
      <c r="G840">
        <v>151</v>
      </c>
      <c r="H840">
        <v>7991</v>
      </c>
      <c r="I840">
        <v>3000</v>
      </c>
      <c r="J840">
        <v>12141</v>
      </c>
      <c r="K840">
        <v>0.185552511872877</v>
      </c>
      <c r="L840">
        <v>0.54036789414951003</v>
      </c>
      <c r="M840">
        <v>0</v>
      </c>
      <c r="N840">
        <v>0.274079593977612</v>
      </c>
      <c r="O840">
        <v>0</v>
      </c>
      <c r="P840">
        <v>-4391.2056577375297</v>
      </c>
    </row>
    <row r="841" spans="1:16">
      <c r="A841">
        <v>837</v>
      </c>
      <c r="B841">
        <v>3100</v>
      </c>
      <c r="C841">
        <v>3431</v>
      </c>
      <c r="D841">
        <v>5944</v>
      </c>
      <c r="E841">
        <v>5614</v>
      </c>
      <c r="F841">
        <v>5944</v>
      </c>
      <c r="G841">
        <v>3100</v>
      </c>
      <c r="H841">
        <v>18089</v>
      </c>
      <c r="I841">
        <v>5000</v>
      </c>
      <c r="J841">
        <v>24299</v>
      </c>
      <c r="K841">
        <v>0.68778097245148095</v>
      </c>
      <c r="L841">
        <v>0.25072348091563801</v>
      </c>
      <c r="M841">
        <v>0</v>
      </c>
      <c r="N841">
        <v>6.1495546632880101E-2</v>
      </c>
      <c r="O841">
        <v>0</v>
      </c>
      <c r="P841">
        <v>-13869.7807498769</v>
      </c>
    </row>
    <row r="842" spans="1:16">
      <c r="A842">
        <v>838</v>
      </c>
      <c r="B842">
        <v>0</v>
      </c>
      <c r="C842">
        <v>1954</v>
      </c>
      <c r="D842">
        <v>3072</v>
      </c>
      <c r="E842">
        <v>7787</v>
      </c>
      <c r="F842">
        <v>7787</v>
      </c>
      <c r="G842">
        <v>0</v>
      </c>
      <c r="H842">
        <v>12813</v>
      </c>
      <c r="I842">
        <v>3400</v>
      </c>
      <c r="J842">
        <v>17403</v>
      </c>
      <c r="K842">
        <v>5.5662730306959403E-2</v>
      </c>
      <c r="L842">
        <v>0.123873171514381</v>
      </c>
      <c r="M842">
        <v>0</v>
      </c>
      <c r="N842">
        <v>0.82046409817865895</v>
      </c>
      <c r="O842">
        <v>0</v>
      </c>
      <c r="P842">
        <v>-7523.3292790891801</v>
      </c>
    </row>
    <row r="843" spans="1:16">
      <c r="A843">
        <v>839</v>
      </c>
      <c r="B843">
        <v>366</v>
      </c>
      <c r="C843">
        <v>2215</v>
      </c>
      <c r="D843">
        <v>3710</v>
      </c>
      <c r="E843">
        <v>7465</v>
      </c>
      <c r="F843">
        <v>7465</v>
      </c>
      <c r="G843">
        <v>366</v>
      </c>
      <c r="H843">
        <v>13756</v>
      </c>
      <c r="I843">
        <v>3400</v>
      </c>
      <c r="J843">
        <v>18376</v>
      </c>
      <c r="K843">
        <v>0.376933449953262</v>
      </c>
      <c r="L843">
        <v>0.44283561097226798</v>
      </c>
      <c r="M843">
        <v>0</v>
      </c>
      <c r="N843">
        <v>0.18023093907446799</v>
      </c>
      <c r="O843">
        <v>0</v>
      </c>
      <c r="P843">
        <v>-7970.1970513524402</v>
      </c>
    </row>
    <row r="844" spans="1:16">
      <c r="A844">
        <v>840</v>
      </c>
      <c r="B844">
        <v>691</v>
      </c>
      <c r="C844">
        <v>2902</v>
      </c>
      <c r="D844">
        <v>4634</v>
      </c>
      <c r="E844">
        <v>4539</v>
      </c>
      <c r="F844">
        <v>4634</v>
      </c>
      <c r="G844">
        <v>691</v>
      </c>
      <c r="H844">
        <v>12766</v>
      </c>
      <c r="I844">
        <v>4200</v>
      </c>
      <c r="J844">
        <v>18146</v>
      </c>
      <c r="K844">
        <v>0.44772267266813198</v>
      </c>
      <c r="L844">
        <v>0.33933496132306501</v>
      </c>
      <c r="M844">
        <v>0</v>
      </c>
      <c r="N844">
        <v>0.21294236600880101</v>
      </c>
      <c r="O844">
        <v>0</v>
      </c>
      <c r="P844">
        <v>-7980.4662260109599</v>
      </c>
    </row>
    <row r="845" spans="1:16">
      <c r="A845">
        <v>841</v>
      </c>
      <c r="B845">
        <v>850</v>
      </c>
      <c r="C845">
        <v>4322</v>
      </c>
      <c r="D845">
        <v>5587</v>
      </c>
      <c r="E845">
        <v>5134</v>
      </c>
      <c r="F845">
        <v>5587</v>
      </c>
      <c r="G845">
        <v>850</v>
      </c>
      <c r="H845">
        <v>15893</v>
      </c>
      <c r="I845">
        <v>7000</v>
      </c>
      <c r="J845">
        <v>24063</v>
      </c>
      <c r="K845">
        <v>0.65912896687022104</v>
      </c>
      <c r="L845">
        <v>0.18967103376613201</v>
      </c>
      <c r="M845">
        <v>0</v>
      </c>
      <c r="N845">
        <v>0.151199999363645</v>
      </c>
      <c r="O845">
        <v>0</v>
      </c>
      <c r="P845">
        <v>-12519.468303816901</v>
      </c>
    </row>
    <row r="846" spans="1:16">
      <c r="A846">
        <v>842</v>
      </c>
      <c r="B846">
        <v>402</v>
      </c>
      <c r="C846">
        <v>2263</v>
      </c>
      <c r="D846">
        <v>5723</v>
      </c>
      <c r="E846">
        <v>6188</v>
      </c>
      <c r="F846">
        <v>6188</v>
      </c>
      <c r="G846">
        <v>402</v>
      </c>
      <c r="H846">
        <v>14576</v>
      </c>
      <c r="I846">
        <v>3400</v>
      </c>
      <c r="J846">
        <v>19206</v>
      </c>
      <c r="K846">
        <v>0.81746890322114296</v>
      </c>
      <c r="L846">
        <v>0.120830973533815</v>
      </c>
      <c r="M846">
        <v>0</v>
      </c>
      <c r="N846">
        <v>6.1700123245041497E-2</v>
      </c>
      <c r="O846">
        <v>0</v>
      </c>
      <c r="P846">
        <v>-12683.248956462099</v>
      </c>
    </row>
    <row r="847" spans="1:16">
      <c r="A847">
        <v>843</v>
      </c>
      <c r="B847">
        <v>634</v>
      </c>
      <c r="C847">
        <v>1165</v>
      </c>
      <c r="D847">
        <v>3805</v>
      </c>
      <c r="E847">
        <v>5662</v>
      </c>
      <c r="F847">
        <v>5662</v>
      </c>
      <c r="G847">
        <v>634</v>
      </c>
      <c r="H847">
        <v>11266</v>
      </c>
      <c r="I847">
        <v>4200</v>
      </c>
      <c r="J847">
        <v>16646</v>
      </c>
      <c r="K847">
        <v>0.47605863860876801</v>
      </c>
      <c r="L847">
        <v>0.42231846863651101</v>
      </c>
      <c r="M847">
        <v>0</v>
      </c>
      <c r="N847">
        <v>0.10162289275472</v>
      </c>
      <c r="O847">
        <v>0</v>
      </c>
      <c r="P847">
        <v>-7647.9740956104597</v>
      </c>
    </row>
    <row r="848" spans="1:16">
      <c r="A848">
        <v>844</v>
      </c>
      <c r="B848">
        <v>943</v>
      </c>
      <c r="C848">
        <v>2807</v>
      </c>
      <c r="D848">
        <v>4249</v>
      </c>
      <c r="E848">
        <v>5890</v>
      </c>
      <c r="F848">
        <v>5890</v>
      </c>
      <c r="G848">
        <v>943</v>
      </c>
      <c r="H848">
        <v>13889</v>
      </c>
      <c r="I848">
        <v>4200</v>
      </c>
      <c r="J848">
        <v>19239</v>
      </c>
      <c r="K848">
        <v>0.539843260597066</v>
      </c>
      <c r="L848">
        <v>0.31627250218029801</v>
      </c>
      <c r="M848">
        <v>0</v>
      </c>
      <c r="N848">
        <v>0.14388423722263499</v>
      </c>
      <c r="O848">
        <v>0</v>
      </c>
      <c r="P848">
        <v>-9538.0228771302809</v>
      </c>
    </row>
    <row r="849" spans="1:16">
      <c r="A849">
        <v>845</v>
      </c>
      <c r="B849">
        <v>393</v>
      </c>
      <c r="C849">
        <v>2592</v>
      </c>
      <c r="D849">
        <v>4218</v>
      </c>
      <c r="E849">
        <v>5566</v>
      </c>
      <c r="F849">
        <v>5566</v>
      </c>
      <c r="G849">
        <v>393</v>
      </c>
      <c r="H849">
        <v>12769</v>
      </c>
      <c r="I849">
        <v>3400</v>
      </c>
      <c r="J849">
        <v>17409</v>
      </c>
      <c r="K849">
        <v>0.44330734624871598</v>
      </c>
      <c r="L849">
        <v>0.472915408266668</v>
      </c>
      <c r="M849">
        <v>0</v>
      </c>
      <c r="N849">
        <v>8.3777245484615098E-2</v>
      </c>
      <c r="O849">
        <v>0</v>
      </c>
      <c r="P849">
        <v>-7701.8835832484401</v>
      </c>
    </row>
    <row r="850" spans="1:16">
      <c r="A850">
        <v>846</v>
      </c>
      <c r="B850">
        <v>2135</v>
      </c>
      <c r="C850">
        <v>2603</v>
      </c>
      <c r="D850">
        <v>5540</v>
      </c>
      <c r="E850">
        <v>5064</v>
      </c>
      <c r="F850">
        <v>5540</v>
      </c>
      <c r="G850">
        <v>2135</v>
      </c>
      <c r="H850">
        <v>15342</v>
      </c>
      <c r="I850">
        <v>8200</v>
      </c>
      <c r="J850">
        <v>24722</v>
      </c>
      <c r="K850">
        <v>0.123114712824302</v>
      </c>
      <c r="L850">
        <v>0.15176914652575299</v>
      </c>
      <c r="M850">
        <v>0</v>
      </c>
      <c r="N850">
        <v>0.72511614064994401</v>
      </c>
      <c r="O850">
        <v>0</v>
      </c>
      <c r="P850">
        <v>-5602.3533845746797</v>
      </c>
    </row>
    <row r="851" spans="1:16">
      <c r="A851">
        <v>847</v>
      </c>
      <c r="B851">
        <v>440</v>
      </c>
      <c r="C851">
        <v>1672</v>
      </c>
      <c r="D851">
        <v>2789</v>
      </c>
      <c r="E851">
        <v>6961</v>
      </c>
      <c r="F851">
        <v>6961</v>
      </c>
      <c r="G851">
        <v>440</v>
      </c>
      <c r="H851">
        <v>11862</v>
      </c>
      <c r="I851">
        <v>3000</v>
      </c>
      <c r="J851">
        <v>16072</v>
      </c>
      <c r="K851">
        <v>0.13665210115860599</v>
      </c>
      <c r="L851">
        <v>0.53439844741075904</v>
      </c>
      <c r="M851">
        <v>0</v>
      </c>
      <c r="N851">
        <v>0.32894945143063298</v>
      </c>
      <c r="O851">
        <v>0</v>
      </c>
      <c r="P851">
        <v>-5369.2419389548304</v>
      </c>
    </row>
    <row r="852" spans="1:16">
      <c r="A852">
        <v>848</v>
      </c>
      <c r="B852">
        <v>233</v>
      </c>
      <c r="C852">
        <v>2747</v>
      </c>
      <c r="D852">
        <v>4328</v>
      </c>
      <c r="E852">
        <v>6036</v>
      </c>
      <c r="F852">
        <v>6036</v>
      </c>
      <c r="G852">
        <v>233</v>
      </c>
      <c r="H852">
        <v>13344</v>
      </c>
      <c r="I852">
        <v>3800</v>
      </c>
      <c r="J852">
        <v>18364</v>
      </c>
      <c r="K852">
        <v>0.24382981314390401</v>
      </c>
      <c r="L852">
        <v>0.60483235253675505</v>
      </c>
      <c r="M852">
        <v>0</v>
      </c>
      <c r="N852">
        <v>0.151337834319339</v>
      </c>
      <c r="O852">
        <v>0</v>
      </c>
      <c r="P852">
        <v>-6430.24141878706</v>
      </c>
    </row>
    <row r="853" spans="1:16">
      <c r="A853">
        <v>849</v>
      </c>
      <c r="B853">
        <v>497</v>
      </c>
      <c r="C853">
        <v>2378</v>
      </c>
      <c r="D853">
        <v>2868</v>
      </c>
      <c r="E853">
        <v>5820</v>
      </c>
      <c r="F853">
        <v>5820</v>
      </c>
      <c r="G853">
        <v>497</v>
      </c>
      <c r="H853">
        <v>11563</v>
      </c>
      <c r="I853">
        <v>3800</v>
      </c>
      <c r="J853">
        <v>16533</v>
      </c>
      <c r="K853">
        <v>0.72452038714159805</v>
      </c>
      <c r="L853">
        <v>0.108991321497435</v>
      </c>
      <c r="M853">
        <v>0</v>
      </c>
      <c r="N853">
        <v>0.16648829136096599</v>
      </c>
      <c r="O853">
        <v>0</v>
      </c>
      <c r="P853">
        <v>-9678.0134331229692</v>
      </c>
    </row>
    <row r="854" spans="1:16">
      <c r="A854">
        <v>850</v>
      </c>
      <c r="B854">
        <v>410</v>
      </c>
      <c r="C854">
        <v>2022</v>
      </c>
      <c r="D854">
        <v>3156</v>
      </c>
      <c r="E854">
        <v>4792</v>
      </c>
      <c r="F854">
        <v>4792</v>
      </c>
      <c r="G854">
        <v>410</v>
      </c>
      <c r="H854">
        <v>10380</v>
      </c>
      <c r="I854">
        <v>3000</v>
      </c>
      <c r="J854">
        <v>14560</v>
      </c>
      <c r="K854">
        <v>1.8091178241883499E-2</v>
      </c>
      <c r="L854">
        <v>0.270421668737021</v>
      </c>
      <c r="M854">
        <v>0</v>
      </c>
      <c r="N854">
        <v>0.711487153021095</v>
      </c>
      <c r="O854">
        <v>0</v>
      </c>
      <c r="P854">
        <v>-4116.7881409002503</v>
      </c>
    </row>
    <row r="855" spans="1:16">
      <c r="A855">
        <v>851</v>
      </c>
      <c r="B855">
        <v>126</v>
      </c>
      <c r="C855">
        <v>676</v>
      </c>
      <c r="D855">
        <v>2113</v>
      </c>
      <c r="E855">
        <v>4719</v>
      </c>
      <c r="F855">
        <v>4719</v>
      </c>
      <c r="G855">
        <v>126</v>
      </c>
      <c r="H855">
        <v>7634</v>
      </c>
      <c r="I855">
        <v>2600</v>
      </c>
      <c r="J855">
        <v>11404</v>
      </c>
      <c r="K855">
        <v>0.15736772771045901</v>
      </c>
      <c r="L855">
        <v>0.32038984659896202</v>
      </c>
      <c r="M855">
        <v>0</v>
      </c>
      <c r="N855">
        <v>0.52224242569057699</v>
      </c>
      <c r="O855">
        <v>0</v>
      </c>
      <c r="P855">
        <v>-4433.0182956957697</v>
      </c>
    </row>
    <row r="856" spans="1:16">
      <c r="A856">
        <v>852</v>
      </c>
      <c r="B856">
        <v>557</v>
      </c>
      <c r="C856">
        <v>3811</v>
      </c>
      <c r="D856">
        <v>7736</v>
      </c>
      <c r="E856">
        <v>4284</v>
      </c>
      <c r="F856">
        <v>7736</v>
      </c>
      <c r="G856">
        <v>557</v>
      </c>
      <c r="H856">
        <v>16388</v>
      </c>
      <c r="I856">
        <v>4600</v>
      </c>
      <c r="J856">
        <v>22218</v>
      </c>
      <c r="K856">
        <v>0.28775513043516099</v>
      </c>
      <c r="L856">
        <v>0.54887856909911104</v>
      </c>
      <c r="M856">
        <v>0</v>
      </c>
      <c r="N856">
        <v>0.16336630046572601</v>
      </c>
      <c r="O856">
        <v>0</v>
      </c>
      <c r="P856">
        <v>-8413.3791664707896</v>
      </c>
    </row>
    <row r="857" spans="1:16">
      <c r="A857">
        <v>853</v>
      </c>
      <c r="B857">
        <v>356</v>
      </c>
      <c r="C857">
        <v>2550</v>
      </c>
      <c r="D857">
        <v>3679</v>
      </c>
      <c r="E857">
        <v>4710</v>
      </c>
      <c r="F857">
        <v>4710</v>
      </c>
      <c r="G857">
        <v>356</v>
      </c>
      <c r="H857">
        <v>11295</v>
      </c>
      <c r="I857">
        <v>4200</v>
      </c>
      <c r="J857">
        <v>16695</v>
      </c>
      <c r="K857">
        <v>0.29890626635598999</v>
      </c>
      <c r="L857">
        <v>0.32584175402805499</v>
      </c>
      <c r="M857">
        <v>0</v>
      </c>
      <c r="N857">
        <v>0.37525197961595402</v>
      </c>
      <c r="O857">
        <v>0</v>
      </c>
      <c r="P857">
        <v>-6378.5287646566003</v>
      </c>
    </row>
    <row r="858" spans="1:16">
      <c r="A858">
        <v>854</v>
      </c>
      <c r="B858">
        <v>513</v>
      </c>
      <c r="C858">
        <v>1770</v>
      </c>
      <c r="D858">
        <v>3753</v>
      </c>
      <c r="E858">
        <v>5769</v>
      </c>
      <c r="F858">
        <v>5769</v>
      </c>
      <c r="G858">
        <v>513</v>
      </c>
      <c r="H858">
        <v>11805</v>
      </c>
      <c r="I858">
        <v>3400</v>
      </c>
      <c r="J858">
        <v>16405</v>
      </c>
      <c r="K858">
        <v>0.32812035472893603</v>
      </c>
      <c r="L858">
        <v>0.24042848877416501</v>
      </c>
      <c r="M858">
        <v>0</v>
      </c>
      <c r="N858">
        <v>0.43145115649689803</v>
      </c>
      <c r="O858">
        <v>0</v>
      </c>
      <c r="P858">
        <v>-6958.6249279549502</v>
      </c>
    </row>
    <row r="859" spans="1:16">
      <c r="A859">
        <v>855</v>
      </c>
      <c r="B859">
        <v>1288</v>
      </c>
      <c r="C859">
        <v>3282</v>
      </c>
      <c r="D859">
        <v>4087</v>
      </c>
      <c r="E859">
        <v>6989</v>
      </c>
      <c r="F859">
        <v>6989</v>
      </c>
      <c r="G859">
        <v>1288</v>
      </c>
      <c r="H859">
        <v>15646</v>
      </c>
      <c r="I859">
        <v>3800</v>
      </c>
      <c r="J859">
        <v>20666</v>
      </c>
      <c r="K859">
        <v>0.24185395646365901</v>
      </c>
      <c r="L859">
        <v>0.230960951920888</v>
      </c>
      <c r="M859">
        <v>0</v>
      </c>
      <c r="N859">
        <v>0.52718509161545202</v>
      </c>
      <c r="O859">
        <v>0</v>
      </c>
      <c r="P859">
        <v>-7667.1808274294799</v>
      </c>
    </row>
    <row r="860" spans="1:16">
      <c r="A860">
        <v>856</v>
      </c>
      <c r="B860">
        <v>1059</v>
      </c>
      <c r="C860">
        <v>2221</v>
      </c>
      <c r="D860">
        <v>4079</v>
      </c>
      <c r="E860">
        <v>4538</v>
      </c>
      <c r="F860">
        <v>4538</v>
      </c>
      <c r="G860">
        <v>1059</v>
      </c>
      <c r="H860">
        <v>11897</v>
      </c>
      <c r="I860">
        <v>4200</v>
      </c>
      <c r="J860">
        <v>17287</v>
      </c>
      <c r="K860">
        <v>0.66941747102075699</v>
      </c>
      <c r="L860">
        <v>0.19328856967659599</v>
      </c>
      <c r="M860">
        <v>0</v>
      </c>
      <c r="N860">
        <v>0.13729395930264601</v>
      </c>
      <c r="O860">
        <v>0</v>
      </c>
      <c r="P860">
        <v>-9253.5173297895599</v>
      </c>
    </row>
    <row r="861" spans="1:16">
      <c r="A861">
        <v>857</v>
      </c>
      <c r="B861">
        <v>501</v>
      </c>
      <c r="C861">
        <v>1959</v>
      </c>
      <c r="D861">
        <v>3129</v>
      </c>
      <c r="E861">
        <v>6672</v>
      </c>
      <c r="F861">
        <v>6672</v>
      </c>
      <c r="G861">
        <v>501</v>
      </c>
      <c r="H861">
        <v>12261</v>
      </c>
      <c r="I861">
        <v>3000</v>
      </c>
      <c r="J861">
        <v>16441</v>
      </c>
      <c r="K861">
        <v>0.56634980142312896</v>
      </c>
      <c r="L861">
        <v>0.21502208771758599</v>
      </c>
      <c r="M861">
        <v>0</v>
      </c>
      <c r="N861">
        <v>0.21862811085928399</v>
      </c>
      <c r="O861">
        <v>0</v>
      </c>
      <c r="P861">
        <v>-8938.2352505143899</v>
      </c>
    </row>
    <row r="862" spans="1:16">
      <c r="A862">
        <v>858</v>
      </c>
      <c r="B862">
        <v>451</v>
      </c>
      <c r="C862">
        <v>1140</v>
      </c>
      <c r="D862">
        <v>2200</v>
      </c>
      <c r="E862">
        <v>5553</v>
      </c>
      <c r="F862">
        <v>5553</v>
      </c>
      <c r="G862">
        <v>451</v>
      </c>
      <c r="H862">
        <v>9344</v>
      </c>
      <c r="I862">
        <v>4600</v>
      </c>
      <c r="J862">
        <v>15124</v>
      </c>
      <c r="K862">
        <v>0.20628475873231999</v>
      </c>
      <c r="L862">
        <v>0.102391208715075</v>
      </c>
      <c r="M862">
        <v>0</v>
      </c>
      <c r="N862">
        <v>0.691324032552604</v>
      </c>
      <c r="O862">
        <v>0</v>
      </c>
      <c r="P862">
        <v>-5925.6595597675296</v>
      </c>
    </row>
    <row r="863" spans="1:16">
      <c r="A863">
        <v>859</v>
      </c>
      <c r="B863">
        <v>229</v>
      </c>
      <c r="C863">
        <v>2249</v>
      </c>
      <c r="D863">
        <v>3551</v>
      </c>
      <c r="E863">
        <v>7552</v>
      </c>
      <c r="F863">
        <v>7552</v>
      </c>
      <c r="G863">
        <v>229</v>
      </c>
      <c r="H863">
        <v>13581</v>
      </c>
      <c r="I863">
        <v>3400</v>
      </c>
      <c r="J863">
        <v>18181</v>
      </c>
      <c r="K863">
        <v>0.253651664350867</v>
      </c>
      <c r="L863">
        <v>0.41904515960943001</v>
      </c>
      <c r="M863">
        <v>0</v>
      </c>
      <c r="N863">
        <v>0.32730317603970099</v>
      </c>
      <c r="O863">
        <v>0</v>
      </c>
      <c r="P863">
        <v>-7266.4379543599298</v>
      </c>
    </row>
    <row r="864" spans="1:16">
      <c r="A864">
        <v>860</v>
      </c>
      <c r="B864">
        <v>440</v>
      </c>
      <c r="C864">
        <v>647</v>
      </c>
      <c r="D864">
        <v>2598</v>
      </c>
      <c r="E864">
        <v>5277</v>
      </c>
      <c r="F864">
        <v>5277</v>
      </c>
      <c r="G864">
        <v>440</v>
      </c>
      <c r="H864">
        <v>8962</v>
      </c>
      <c r="I864">
        <v>3000</v>
      </c>
      <c r="J864">
        <v>13132</v>
      </c>
      <c r="K864">
        <v>0.13908050352536899</v>
      </c>
      <c r="L864">
        <v>1.35063345504811E-2</v>
      </c>
      <c r="M864">
        <v>0</v>
      </c>
      <c r="N864">
        <v>0.84741316192414895</v>
      </c>
      <c r="O864">
        <v>0</v>
      </c>
      <c r="P864">
        <v>-5385.8959404729103</v>
      </c>
    </row>
    <row r="865" spans="1:16">
      <c r="A865">
        <v>861</v>
      </c>
      <c r="B865">
        <v>467</v>
      </c>
      <c r="C865">
        <v>968</v>
      </c>
      <c r="D865">
        <v>2743</v>
      </c>
      <c r="E865">
        <v>5726</v>
      </c>
      <c r="F865">
        <v>5726</v>
      </c>
      <c r="G865">
        <v>467</v>
      </c>
      <c r="H865">
        <v>9904</v>
      </c>
      <c r="I865">
        <v>4200</v>
      </c>
      <c r="J865">
        <v>15294</v>
      </c>
      <c r="K865">
        <v>0.31386783120156297</v>
      </c>
      <c r="L865">
        <v>0.65625370032263097</v>
      </c>
      <c r="M865">
        <v>0</v>
      </c>
      <c r="N865">
        <v>2.9878468475805098E-2</v>
      </c>
      <c r="O865">
        <v>0</v>
      </c>
      <c r="P865">
        <v>-6021.9434072895901</v>
      </c>
    </row>
    <row r="866" spans="1:16">
      <c r="A866">
        <v>862</v>
      </c>
      <c r="B866">
        <v>413</v>
      </c>
      <c r="C866">
        <v>2072</v>
      </c>
      <c r="D866">
        <v>5616</v>
      </c>
      <c r="E866">
        <v>6754</v>
      </c>
      <c r="F866">
        <v>6754</v>
      </c>
      <c r="G866">
        <v>413</v>
      </c>
      <c r="H866">
        <v>14855</v>
      </c>
      <c r="I866">
        <v>3800</v>
      </c>
      <c r="J866">
        <v>19835</v>
      </c>
      <c r="K866">
        <v>0.19117733268938</v>
      </c>
      <c r="L866">
        <v>0.391348311715496</v>
      </c>
      <c r="M866">
        <v>0</v>
      </c>
      <c r="N866">
        <v>0.41747435559512203</v>
      </c>
      <c r="O866">
        <v>0</v>
      </c>
      <c r="P866">
        <v>-6974.2677504483099</v>
      </c>
    </row>
    <row r="867" spans="1:16">
      <c r="A867">
        <v>863</v>
      </c>
      <c r="B867">
        <v>179</v>
      </c>
      <c r="C867">
        <v>1310</v>
      </c>
      <c r="D867">
        <v>1536</v>
      </c>
      <c r="E867">
        <v>4449</v>
      </c>
      <c r="F867">
        <v>4449</v>
      </c>
      <c r="G867">
        <v>179</v>
      </c>
      <c r="H867">
        <v>7474</v>
      </c>
      <c r="I867">
        <v>2600</v>
      </c>
      <c r="J867">
        <v>11264</v>
      </c>
      <c r="K867">
        <v>0.40767545597246702</v>
      </c>
      <c r="L867">
        <v>0.46375797065986801</v>
      </c>
      <c r="M867">
        <v>0</v>
      </c>
      <c r="N867">
        <v>0.128566573367664</v>
      </c>
      <c r="O867">
        <v>0</v>
      </c>
      <c r="P867">
        <v>-4801.7163499338003</v>
      </c>
    </row>
    <row r="868" spans="1:16">
      <c r="A868">
        <v>864</v>
      </c>
      <c r="B868">
        <v>1649</v>
      </c>
      <c r="C868">
        <v>2868</v>
      </c>
      <c r="D868">
        <v>5608</v>
      </c>
      <c r="E868">
        <v>6454</v>
      </c>
      <c r="F868">
        <v>6454</v>
      </c>
      <c r="G868">
        <v>1649</v>
      </c>
      <c r="H868">
        <v>16579</v>
      </c>
      <c r="I868">
        <v>4600</v>
      </c>
      <c r="J868">
        <v>22369</v>
      </c>
      <c r="K868">
        <v>0.295749695387099</v>
      </c>
      <c r="L868">
        <v>0.24931554113415799</v>
      </c>
      <c r="M868">
        <v>0</v>
      </c>
      <c r="N868">
        <v>0.45493476347874201</v>
      </c>
      <c r="O868">
        <v>0</v>
      </c>
      <c r="P868">
        <v>-8236.0472275552092</v>
      </c>
    </row>
    <row r="869" spans="1:16">
      <c r="A869">
        <v>865</v>
      </c>
      <c r="B869">
        <v>579</v>
      </c>
      <c r="C869">
        <v>735</v>
      </c>
      <c r="D869">
        <v>3448</v>
      </c>
      <c r="E869">
        <v>6075</v>
      </c>
      <c r="F869">
        <v>6075</v>
      </c>
      <c r="G869">
        <v>579</v>
      </c>
      <c r="H869">
        <v>10837</v>
      </c>
      <c r="I869">
        <v>3000</v>
      </c>
      <c r="J869">
        <v>15057</v>
      </c>
      <c r="K869">
        <v>0.38349237178721601</v>
      </c>
      <c r="L869">
        <v>0.29893540625704601</v>
      </c>
      <c r="M869">
        <v>0</v>
      </c>
      <c r="N869">
        <v>0.31757222195573698</v>
      </c>
      <c r="O869">
        <v>0</v>
      </c>
      <c r="P869">
        <v>-6798.0899836979297</v>
      </c>
    </row>
    <row r="870" spans="1:16">
      <c r="A870">
        <v>866</v>
      </c>
      <c r="B870">
        <v>144</v>
      </c>
      <c r="C870">
        <v>1469</v>
      </c>
      <c r="D870">
        <v>3972</v>
      </c>
      <c r="E870">
        <v>6928</v>
      </c>
      <c r="F870">
        <v>6928</v>
      </c>
      <c r="G870">
        <v>144</v>
      </c>
      <c r="H870">
        <v>12513</v>
      </c>
      <c r="I870">
        <v>4600</v>
      </c>
      <c r="J870">
        <v>18323</v>
      </c>
      <c r="K870">
        <v>0.76393552742867799</v>
      </c>
      <c r="L870">
        <v>8.40624508353702E-2</v>
      </c>
      <c r="M870">
        <v>0</v>
      </c>
      <c r="N870">
        <v>0.15200202173595101</v>
      </c>
      <c r="O870">
        <v>0</v>
      </c>
      <c r="P870">
        <v>-10976.9942440144</v>
      </c>
    </row>
    <row r="871" spans="1:16">
      <c r="A871">
        <v>867</v>
      </c>
      <c r="B871">
        <v>1061</v>
      </c>
      <c r="C871">
        <v>1876</v>
      </c>
      <c r="D871">
        <v>3108</v>
      </c>
      <c r="E871">
        <v>7469</v>
      </c>
      <c r="F871">
        <v>7469</v>
      </c>
      <c r="G871">
        <v>1061</v>
      </c>
      <c r="H871">
        <v>13514</v>
      </c>
      <c r="I871">
        <v>3800</v>
      </c>
      <c r="J871">
        <v>18514</v>
      </c>
      <c r="K871">
        <v>0.44904052887607099</v>
      </c>
      <c r="L871">
        <v>9.2489560680629898E-2</v>
      </c>
      <c r="M871">
        <v>0</v>
      </c>
      <c r="N871">
        <v>0.45846991044329799</v>
      </c>
      <c r="O871">
        <v>0</v>
      </c>
      <c r="P871">
        <v>-9357.6692239382792</v>
      </c>
    </row>
    <row r="872" spans="1:16">
      <c r="A872">
        <v>868</v>
      </c>
      <c r="B872">
        <v>1098</v>
      </c>
      <c r="C872">
        <v>3239</v>
      </c>
      <c r="D872">
        <v>4791</v>
      </c>
      <c r="E872">
        <v>5413</v>
      </c>
      <c r="F872">
        <v>5413</v>
      </c>
      <c r="G872">
        <v>1098</v>
      </c>
      <c r="H872">
        <v>14541</v>
      </c>
      <c r="I872">
        <v>4200</v>
      </c>
      <c r="J872">
        <v>19941</v>
      </c>
      <c r="K872">
        <v>0.30111513039663601</v>
      </c>
      <c r="L872">
        <v>0.400419145459325</v>
      </c>
      <c r="M872">
        <v>0</v>
      </c>
      <c r="N872">
        <v>0.29846572414403699</v>
      </c>
      <c r="O872">
        <v>0</v>
      </c>
      <c r="P872">
        <v>-7348.1551217081796</v>
      </c>
    </row>
    <row r="873" spans="1:16">
      <c r="A873">
        <v>869</v>
      </c>
      <c r="B873">
        <v>322</v>
      </c>
      <c r="C873">
        <v>528</v>
      </c>
      <c r="D873">
        <v>1238</v>
      </c>
      <c r="E873">
        <v>2956</v>
      </c>
      <c r="F873">
        <v>2956</v>
      </c>
      <c r="G873">
        <v>322</v>
      </c>
      <c r="H873">
        <v>5044</v>
      </c>
      <c r="I873">
        <v>2600</v>
      </c>
      <c r="J873">
        <v>8834</v>
      </c>
      <c r="K873">
        <v>9.16729250793797E-2</v>
      </c>
      <c r="L873">
        <v>0.12662538042105601</v>
      </c>
      <c r="M873">
        <v>0</v>
      </c>
      <c r="N873">
        <v>0.78170169449956295</v>
      </c>
      <c r="O873">
        <v>0</v>
      </c>
      <c r="P873">
        <v>-2850.6264865069802</v>
      </c>
    </row>
    <row r="874" spans="1:16">
      <c r="A874">
        <v>870</v>
      </c>
      <c r="B874">
        <v>1145</v>
      </c>
      <c r="C874">
        <v>2964</v>
      </c>
      <c r="D874">
        <v>4007</v>
      </c>
      <c r="E874">
        <v>6987</v>
      </c>
      <c r="F874">
        <v>6987</v>
      </c>
      <c r="G874">
        <v>1145</v>
      </c>
      <c r="H874">
        <v>15103</v>
      </c>
      <c r="I874">
        <v>3800</v>
      </c>
      <c r="J874">
        <v>20123</v>
      </c>
      <c r="K874">
        <v>0.21863641417411001</v>
      </c>
      <c r="L874">
        <v>0.15033466468387799</v>
      </c>
      <c r="M874">
        <v>0</v>
      </c>
      <c r="N874">
        <v>0.63102892114201004</v>
      </c>
      <c r="O874">
        <v>0</v>
      </c>
      <c r="P874">
        <v>-7559.8084463819596</v>
      </c>
    </row>
    <row r="875" spans="1:16">
      <c r="A875">
        <v>871</v>
      </c>
      <c r="B875">
        <v>1147</v>
      </c>
      <c r="C875">
        <v>1271</v>
      </c>
      <c r="D875">
        <v>3394</v>
      </c>
      <c r="E875">
        <v>7549</v>
      </c>
      <c r="F875">
        <v>7549</v>
      </c>
      <c r="G875">
        <v>1147</v>
      </c>
      <c r="H875">
        <v>13361</v>
      </c>
      <c r="I875">
        <v>3400</v>
      </c>
      <c r="J875">
        <v>17961</v>
      </c>
      <c r="K875">
        <v>0.17333707291150099</v>
      </c>
      <c r="L875">
        <v>0.38003981342673998</v>
      </c>
      <c r="M875">
        <v>0</v>
      </c>
      <c r="N875">
        <v>0.446623113661758</v>
      </c>
      <c r="O875">
        <v>0</v>
      </c>
      <c r="P875">
        <v>-6467.3731704840602</v>
      </c>
    </row>
    <row r="876" spans="1:16">
      <c r="A876">
        <v>872</v>
      </c>
      <c r="B876">
        <v>1025</v>
      </c>
      <c r="C876">
        <v>3520</v>
      </c>
      <c r="D876">
        <v>5836</v>
      </c>
      <c r="E876">
        <v>5387</v>
      </c>
      <c r="F876">
        <v>5836</v>
      </c>
      <c r="G876">
        <v>1025</v>
      </c>
      <c r="H876">
        <v>15768</v>
      </c>
      <c r="I876">
        <v>3400</v>
      </c>
      <c r="J876">
        <v>20358</v>
      </c>
      <c r="K876">
        <v>4.6179198538652398E-2</v>
      </c>
      <c r="L876">
        <v>0.67320376281460903</v>
      </c>
      <c r="M876">
        <v>0</v>
      </c>
      <c r="N876">
        <v>0.28061703864673798</v>
      </c>
      <c r="O876">
        <v>0</v>
      </c>
      <c r="P876">
        <v>-4367.0949690566003</v>
      </c>
    </row>
    <row r="877" spans="1:16">
      <c r="A877">
        <v>873</v>
      </c>
      <c r="B877">
        <v>546</v>
      </c>
      <c r="C877">
        <v>3550</v>
      </c>
      <c r="D877">
        <v>4515</v>
      </c>
      <c r="E877">
        <v>5810</v>
      </c>
      <c r="F877">
        <v>5810</v>
      </c>
      <c r="G877">
        <v>546</v>
      </c>
      <c r="H877">
        <v>14421</v>
      </c>
      <c r="I877">
        <v>9000</v>
      </c>
      <c r="J877">
        <v>24591</v>
      </c>
      <c r="K877">
        <v>0.496710181418209</v>
      </c>
      <c r="L877">
        <v>0.14712773338729701</v>
      </c>
      <c r="M877">
        <v>0</v>
      </c>
      <c r="N877">
        <v>0.35616208519449299</v>
      </c>
      <c r="O877">
        <v>0</v>
      </c>
      <c r="P877">
        <v>-10362.0443431814</v>
      </c>
    </row>
    <row r="878" spans="1:16">
      <c r="A878">
        <v>874</v>
      </c>
      <c r="B878">
        <v>174</v>
      </c>
      <c r="C878">
        <v>1104</v>
      </c>
      <c r="D878">
        <v>2565</v>
      </c>
      <c r="E878">
        <v>4387</v>
      </c>
      <c r="F878">
        <v>4387</v>
      </c>
      <c r="G878">
        <v>174</v>
      </c>
      <c r="H878">
        <v>8230</v>
      </c>
      <c r="I878">
        <v>3800</v>
      </c>
      <c r="J878">
        <v>13250</v>
      </c>
      <c r="K878">
        <v>4.6888931629383401E-2</v>
      </c>
      <c r="L878">
        <v>0.59270973150862005</v>
      </c>
      <c r="M878">
        <v>0</v>
      </c>
      <c r="N878">
        <v>0.36040133686199499</v>
      </c>
      <c r="O878">
        <v>0</v>
      </c>
      <c r="P878">
        <v>-4156.56371924217</v>
      </c>
    </row>
    <row r="879" spans="1:16">
      <c r="A879">
        <v>875</v>
      </c>
      <c r="B879">
        <v>224</v>
      </c>
      <c r="C879">
        <v>2859</v>
      </c>
      <c r="D879">
        <v>6864</v>
      </c>
      <c r="E879">
        <v>5365</v>
      </c>
      <c r="F879">
        <v>6864</v>
      </c>
      <c r="G879">
        <v>224</v>
      </c>
      <c r="H879">
        <v>15312</v>
      </c>
      <c r="I879">
        <v>5000</v>
      </c>
      <c r="J879">
        <v>21532</v>
      </c>
      <c r="K879">
        <v>0.35682691685240298</v>
      </c>
      <c r="L879">
        <v>0.106883703868188</v>
      </c>
      <c r="M879">
        <v>0</v>
      </c>
      <c r="N879">
        <v>0.53628937927940801</v>
      </c>
      <c r="O879">
        <v>0</v>
      </c>
      <c r="P879">
        <v>-9559.1137486002099</v>
      </c>
    </row>
    <row r="880" spans="1:16">
      <c r="A880">
        <v>876</v>
      </c>
      <c r="B880">
        <v>1056</v>
      </c>
      <c r="C880">
        <v>1864</v>
      </c>
      <c r="D880">
        <v>2490</v>
      </c>
      <c r="E880">
        <v>6662</v>
      </c>
      <c r="F880">
        <v>6662</v>
      </c>
      <c r="G880">
        <v>1056</v>
      </c>
      <c r="H880">
        <v>12072</v>
      </c>
      <c r="I880">
        <v>2600</v>
      </c>
      <c r="J880">
        <v>15862</v>
      </c>
      <c r="K880">
        <v>0.42684835329356102</v>
      </c>
      <c r="L880">
        <v>0.307061958897829</v>
      </c>
      <c r="M880">
        <v>0</v>
      </c>
      <c r="N880">
        <v>0.26608968780860798</v>
      </c>
      <c r="O880">
        <v>0</v>
      </c>
      <c r="P880">
        <v>-7442.9732039492901</v>
      </c>
    </row>
    <row r="881" spans="1:16">
      <c r="A881">
        <v>877</v>
      </c>
      <c r="B881">
        <v>1136</v>
      </c>
      <c r="C881">
        <v>1362</v>
      </c>
      <c r="D881">
        <v>3814</v>
      </c>
      <c r="E881">
        <v>6826</v>
      </c>
      <c r="F881">
        <v>6826</v>
      </c>
      <c r="G881">
        <v>1136</v>
      </c>
      <c r="H881">
        <v>13138</v>
      </c>
      <c r="I881">
        <v>4600</v>
      </c>
      <c r="J881">
        <v>18948</v>
      </c>
      <c r="K881">
        <v>0.19672699601295901</v>
      </c>
      <c r="L881">
        <v>0.40462731767219601</v>
      </c>
      <c r="M881">
        <v>0</v>
      </c>
      <c r="N881">
        <v>0.39864568631484398</v>
      </c>
      <c r="O881">
        <v>0</v>
      </c>
      <c r="P881">
        <v>-6714.1788900418196</v>
      </c>
    </row>
    <row r="882" spans="1:16">
      <c r="A882">
        <v>878</v>
      </c>
      <c r="B882">
        <v>2815</v>
      </c>
      <c r="C882">
        <v>4399</v>
      </c>
      <c r="D882">
        <v>5623</v>
      </c>
      <c r="E882">
        <v>3884</v>
      </c>
      <c r="F882">
        <v>5623</v>
      </c>
      <c r="G882">
        <v>2815</v>
      </c>
      <c r="H882">
        <v>16721</v>
      </c>
      <c r="I882">
        <v>5400</v>
      </c>
      <c r="J882">
        <v>23271</v>
      </c>
      <c r="K882">
        <v>0.52036812719668801</v>
      </c>
      <c r="L882">
        <v>0.204077234718337</v>
      </c>
      <c r="M882">
        <v>0</v>
      </c>
      <c r="N882">
        <v>0.27555463808497399</v>
      </c>
      <c r="O882">
        <v>0</v>
      </c>
      <c r="P882">
        <v>-10576.8499460774</v>
      </c>
    </row>
    <row r="883" spans="1:16">
      <c r="A883">
        <v>879</v>
      </c>
      <c r="B883">
        <v>537</v>
      </c>
      <c r="C883">
        <v>3134</v>
      </c>
      <c r="D883">
        <v>5023</v>
      </c>
      <c r="E883">
        <v>6115</v>
      </c>
      <c r="F883">
        <v>6115</v>
      </c>
      <c r="G883">
        <v>537</v>
      </c>
      <c r="H883">
        <v>14809</v>
      </c>
      <c r="I883">
        <v>5000</v>
      </c>
      <c r="J883">
        <v>20999</v>
      </c>
      <c r="K883">
        <v>0.453550126318221</v>
      </c>
      <c r="L883">
        <v>0.14586676503632201</v>
      </c>
      <c r="M883">
        <v>0</v>
      </c>
      <c r="N883">
        <v>0.40058310864545499</v>
      </c>
      <c r="O883">
        <v>0</v>
      </c>
      <c r="P883">
        <v>-9680.4102258525108</v>
      </c>
    </row>
    <row r="884" spans="1:16">
      <c r="A884">
        <v>880</v>
      </c>
      <c r="B884">
        <v>1505</v>
      </c>
      <c r="C884">
        <v>3823</v>
      </c>
      <c r="D884">
        <v>4793</v>
      </c>
      <c r="E884">
        <v>5596</v>
      </c>
      <c r="F884">
        <v>5596</v>
      </c>
      <c r="G884">
        <v>1505</v>
      </c>
      <c r="H884">
        <v>15717</v>
      </c>
      <c r="I884">
        <v>3800</v>
      </c>
      <c r="J884">
        <v>20717</v>
      </c>
      <c r="K884">
        <v>0.29431289595718202</v>
      </c>
      <c r="L884">
        <v>0.30106875443624098</v>
      </c>
      <c r="M884">
        <v>0</v>
      </c>
      <c r="N884">
        <v>0.404618349606575</v>
      </c>
      <c r="O884">
        <v>0</v>
      </c>
      <c r="P884">
        <v>-7425.0707208572503</v>
      </c>
    </row>
    <row r="885" spans="1:16">
      <c r="A885">
        <v>881</v>
      </c>
      <c r="B885">
        <v>310</v>
      </c>
      <c r="C885">
        <v>1514</v>
      </c>
      <c r="D885">
        <v>3713</v>
      </c>
      <c r="E885">
        <v>5952</v>
      </c>
      <c r="F885">
        <v>5952</v>
      </c>
      <c r="G885">
        <v>310</v>
      </c>
      <c r="H885">
        <v>11489</v>
      </c>
      <c r="I885">
        <v>4200</v>
      </c>
      <c r="J885">
        <v>16879</v>
      </c>
      <c r="K885">
        <v>0.30936416595337801</v>
      </c>
      <c r="L885">
        <v>0.31156898102532399</v>
      </c>
      <c r="M885">
        <v>0</v>
      </c>
      <c r="N885">
        <v>0.379066853021297</v>
      </c>
      <c r="O885">
        <v>0</v>
      </c>
      <c r="P885">
        <v>-7001.5698076908802</v>
      </c>
    </row>
    <row r="886" spans="1:16">
      <c r="A886">
        <v>882</v>
      </c>
      <c r="B886">
        <v>583</v>
      </c>
      <c r="C886">
        <v>1757</v>
      </c>
      <c r="D886">
        <v>3572</v>
      </c>
      <c r="E886">
        <v>6457</v>
      </c>
      <c r="F886">
        <v>6457</v>
      </c>
      <c r="G886">
        <v>583</v>
      </c>
      <c r="H886">
        <v>12369</v>
      </c>
      <c r="I886">
        <v>4200</v>
      </c>
      <c r="J886">
        <v>17749</v>
      </c>
      <c r="K886">
        <v>0.35550871106347798</v>
      </c>
      <c r="L886">
        <v>0.58416261735028197</v>
      </c>
      <c r="M886">
        <v>0</v>
      </c>
      <c r="N886">
        <v>6.0328671586239599E-2</v>
      </c>
      <c r="O886">
        <v>0</v>
      </c>
      <c r="P886">
        <v>-7205.1408569129098</v>
      </c>
    </row>
    <row r="887" spans="1:16">
      <c r="A887">
        <v>883</v>
      </c>
      <c r="B887">
        <v>420</v>
      </c>
      <c r="C887">
        <v>1703</v>
      </c>
      <c r="D887">
        <v>3792</v>
      </c>
      <c r="E887">
        <v>7778</v>
      </c>
      <c r="F887">
        <v>7778</v>
      </c>
      <c r="G887">
        <v>420</v>
      </c>
      <c r="H887">
        <v>13693</v>
      </c>
      <c r="I887">
        <v>2600</v>
      </c>
      <c r="J887">
        <v>17523</v>
      </c>
      <c r="K887">
        <v>0.27683594570414</v>
      </c>
      <c r="L887">
        <v>0.57337545302815895</v>
      </c>
      <c r="M887">
        <v>0</v>
      </c>
      <c r="N887">
        <v>0.14978860126769999</v>
      </c>
      <c r="O887">
        <v>0</v>
      </c>
      <c r="P887">
        <v>-6383.6353105277403</v>
      </c>
    </row>
    <row r="888" spans="1:16">
      <c r="A888">
        <v>884</v>
      </c>
      <c r="B888">
        <v>1755</v>
      </c>
      <c r="C888">
        <v>2259</v>
      </c>
      <c r="D888">
        <v>4690</v>
      </c>
      <c r="E888">
        <v>5510</v>
      </c>
      <c r="F888">
        <v>5510</v>
      </c>
      <c r="G888">
        <v>1755</v>
      </c>
      <c r="H888">
        <v>14214</v>
      </c>
      <c r="I888">
        <v>3800</v>
      </c>
      <c r="J888">
        <v>19194</v>
      </c>
      <c r="K888">
        <v>0.17992009444087501</v>
      </c>
      <c r="L888">
        <v>0.36208994032671998</v>
      </c>
      <c r="M888">
        <v>0</v>
      </c>
      <c r="N888">
        <v>0.45798996523240298</v>
      </c>
      <c r="O888">
        <v>0</v>
      </c>
      <c r="P888">
        <v>-5653.0783150718198</v>
      </c>
    </row>
    <row r="889" spans="1:16">
      <c r="A889">
        <v>885</v>
      </c>
      <c r="B889">
        <v>722</v>
      </c>
      <c r="C889">
        <v>2283</v>
      </c>
      <c r="D889">
        <v>2854</v>
      </c>
      <c r="E889">
        <v>7464</v>
      </c>
      <c r="F889">
        <v>7464</v>
      </c>
      <c r="G889">
        <v>722</v>
      </c>
      <c r="H889">
        <v>13323</v>
      </c>
      <c r="I889">
        <v>3400</v>
      </c>
      <c r="J889">
        <v>17933</v>
      </c>
      <c r="K889">
        <v>0.51576772993392705</v>
      </c>
      <c r="L889">
        <v>0.338807581841993</v>
      </c>
      <c r="M889">
        <v>0</v>
      </c>
      <c r="N889">
        <v>0.145424688224078</v>
      </c>
      <c r="O889">
        <v>0</v>
      </c>
      <c r="P889">
        <v>-9003.9724921792294</v>
      </c>
    </row>
    <row r="890" spans="1:16">
      <c r="A890">
        <v>886</v>
      </c>
      <c r="B890">
        <v>705</v>
      </c>
      <c r="C890">
        <v>2567</v>
      </c>
      <c r="D890">
        <v>6940</v>
      </c>
      <c r="E890">
        <v>6339</v>
      </c>
      <c r="F890">
        <v>6940</v>
      </c>
      <c r="G890">
        <v>705</v>
      </c>
      <c r="H890">
        <v>16551</v>
      </c>
      <c r="I890">
        <v>5000</v>
      </c>
      <c r="J890">
        <v>22741</v>
      </c>
      <c r="K890">
        <v>2.3603404150998802E-2</v>
      </c>
      <c r="L890">
        <v>0.88306013607498302</v>
      </c>
      <c r="M890">
        <v>0</v>
      </c>
      <c r="N890">
        <v>9.3336459774017805E-2</v>
      </c>
      <c r="O890">
        <v>0</v>
      </c>
      <c r="P890">
        <v>-5387.9134491690902</v>
      </c>
    </row>
    <row r="891" spans="1:16">
      <c r="A891">
        <v>887</v>
      </c>
      <c r="B891">
        <v>1188</v>
      </c>
      <c r="C891">
        <v>2128</v>
      </c>
      <c r="D891">
        <v>2847</v>
      </c>
      <c r="E891">
        <v>6901</v>
      </c>
      <c r="F891">
        <v>6901</v>
      </c>
      <c r="G891">
        <v>1188</v>
      </c>
      <c r="H891">
        <v>13064</v>
      </c>
      <c r="I891">
        <v>3000</v>
      </c>
      <c r="J891">
        <v>17254</v>
      </c>
      <c r="K891">
        <v>0.52098044453436498</v>
      </c>
      <c r="L891">
        <v>0.26516240145765702</v>
      </c>
      <c r="M891">
        <v>0</v>
      </c>
      <c r="N891">
        <v>0.213857154007976</v>
      </c>
      <c r="O891">
        <v>0</v>
      </c>
      <c r="P891">
        <v>-8823.3416526174897</v>
      </c>
    </row>
    <row r="892" spans="1:16">
      <c r="A892">
        <v>888</v>
      </c>
      <c r="B892">
        <v>702</v>
      </c>
      <c r="C892">
        <v>3383</v>
      </c>
      <c r="D892">
        <v>4582</v>
      </c>
      <c r="E892">
        <v>5573</v>
      </c>
      <c r="F892">
        <v>5573</v>
      </c>
      <c r="G892">
        <v>702</v>
      </c>
      <c r="H892">
        <v>14240</v>
      </c>
      <c r="I892">
        <v>4600</v>
      </c>
      <c r="J892">
        <v>20040</v>
      </c>
      <c r="K892">
        <v>0.30820499292450798</v>
      </c>
      <c r="L892">
        <v>0.44848349118349201</v>
      </c>
      <c r="M892">
        <v>0</v>
      </c>
      <c r="N892">
        <v>0.24331151589199901</v>
      </c>
      <c r="O892">
        <v>0</v>
      </c>
      <c r="P892">
        <v>-7637.0335525989804</v>
      </c>
    </row>
    <row r="893" spans="1:16">
      <c r="A893">
        <v>889</v>
      </c>
      <c r="B893">
        <v>309</v>
      </c>
      <c r="C893">
        <v>1785</v>
      </c>
      <c r="D893">
        <v>2920</v>
      </c>
      <c r="E893">
        <v>5661</v>
      </c>
      <c r="F893">
        <v>5661</v>
      </c>
      <c r="G893">
        <v>309</v>
      </c>
      <c r="H893">
        <v>10675</v>
      </c>
      <c r="I893">
        <v>3800</v>
      </c>
      <c r="J893">
        <v>15655</v>
      </c>
      <c r="K893">
        <v>0.17807240209591599</v>
      </c>
      <c r="L893">
        <v>0.31109051964775097</v>
      </c>
      <c r="M893">
        <v>0</v>
      </c>
      <c r="N893">
        <v>0.51083707825633196</v>
      </c>
      <c r="O893">
        <v>0</v>
      </c>
      <c r="P893">
        <v>-5817.0669098632497</v>
      </c>
    </row>
    <row r="894" spans="1:16">
      <c r="A894">
        <v>890</v>
      </c>
      <c r="B894">
        <v>2114</v>
      </c>
      <c r="C894">
        <v>5283</v>
      </c>
      <c r="D894">
        <v>6107</v>
      </c>
      <c r="E894">
        <v>4861</v>
      </c>
      <c r="F894">
        <v>6107</v>
      </c>
      <c r="G894">
        <v>2114</v>
      </c>
      <c r="H894">
        <v>18365</v>
      </c>
      <c r="I894">
        <v>6600</v>
      </c>
      <c r="J894">
        <v>26205</v>
      </c>
      <c r="K894">
        <v>0.36219775346009803</v>
      </c>
      <c r="L894">
        <v>0.56556138818275503</v>
      </c>
      <c r="M894">
        <v>0</v>
      </c>
      <c r="N894">
        <v>7.2240858357146498E-2</v>
      </c>
      <c r="O894">
        <v>0</v>
      </c>
      <c r="P894">
        <v>-10672.924651720899</v>
      </c>
    </row>
    <row r="895" spans="1:16">
      <c r="A895">
        <v>891</v>
      </c>
      <c r="B895">
        <v>335</v>
      </c>
      <c r="C895">
        <v>1360</v>
      </c>
      <c r="D895">
        <v>3491</v>
      </c>
      <c r="E895">
        <v>7046</v>
      </c>
      <c r="F895">
        <v>7046</v>
      </c>
      <c r="G895">
        <v>335</v>
      </c>
      <c r="H895">
        <v>12232</v>
      </c>
      <c r="I895">
        <v>3800</v>
      </c>
      <c r="J895">
        <v>17222</v>
      </c>
      <c r="K895">
        <v>0.25117468540914001</v>
      </c>
      <c r="L895">
        <v>0.28755655727549501</v>
      </c>
      <c r="M895">
        <v>0</v>
      </c>
      <c r="N895">
        <v>0.46126875731536399</v>
      </c>
      <c r="O895">
        <v>0</v>
      </c>
      <c r="P895">
        <v>-7260.6582999148904</v>
      </c>
    </row>
    <row r="896" spans="1:16">
      <c r="A896">
        <v>892</v>
      </c>
      <c r="B896">
        <v>703</v>
      </c>
      <c r="C896">
        <v>1862</v>
      </c>
      <c r="D896">
        <v>5062</v>
      </c>
      <c r="E896">
        <v>5443</v>
      </c>
      <c r="F896">
        <v>5443</v>
      </c>
      <c r="G896">
        <v>703</v>
      </c>
      <c r="H896">
        <v>13070</v>
      </c>
      <c r="I896">
        <v>5800</v>
      </c>
      <c r="J896">
        <v>20040</v>
      </c>
      <c r="K896">
        <v>0.435271729681102</v>
      </c>
      <c r="L896">
        <v>0.43272219649410099</v>
      </c>
      <c r="M896">
        <v>0</v>
      </c>
      <c r="N896">
        <v>0.13200607382479501</v>
      </c>
      <c r="O896">
        <v>0</v>
      </c>
      <c r="P896">
        <v>-8824.4990365273297</v>
      </c>
    </row>
    <row r="897" spans="1:16">
      <c r="A897">
        <v>893</v>
      </c>
      <c r="B897">
        <v>495</v>
      </c>
      <c r="C897">
        <v>2183</v>
      </c>
      <c r="D897">
        <v>5895</v>
      </c>
      <c r="E897">
        <v>6175</v>
      </c>
      <c r="F897">
        <v>6175</v>
      </c>
      <c r="G897">
        <v>495</v>
      </c>
      <c r="H897">
        <v>14748</v>
      </c>
      <c r="I897">
        <v>5800</v>
      </c>
      <c r="J897">
        <v>21728</v>
      </c>
      <c r="K897">
        <v>0.186313000098666</v>
      </c>
      <c r="L897">
        <v>0.38146577226446898</v>
      </c>
      <c r="M897">
        <v>0</v>
      </c>
      <c r="N897">
        <v>0.43222122763686399</v>
      </c>
      <c r="O897">
        <v>0</v>
      </c>
      <c r="P897">
        <v>-7415.2621775664402</v>
      </c>
    </row>
    <row r="898" spans="1:16">
      <c r="A898">
        <v>894</v>
      </c>
      <c r="B898">
        <v>334</v>
      </c>
      <c r="C898">
        <v>1050</v>
      </c>
      <c r="D898">
        <v>1976</v>
      </c>
      <c r="E898">
        <v>2875</v>
      </c>
      <c r="F898">
        <v>2875</v>
      </c>
      <c r="G898">
        <v>334</v>
      </c>
      <c r="H898">
        <v>6235</v>
      </c>
      <c r="I898">
        <v>2200</v>
      </c>
      <c r="J898">
        <v>9645</v>
      </c>
      <c r="K898">
        <v>0.52331176091212195</v>
      </c>
      <c r="L898">
        <v>0.43097583055219202</v>
      </c>
      <c r="M898">
        <v>0</v>
      </c>
      <c r="N898">
        <v>4.5712408535684999E-2</v>
      </c>
      <c r="O898">
        <v>0</v>
      </c>
      <c r="P898">
        <v>-4327.1508865910801</v>
      </c>
    </row>
    <row r="899" spans="1:16">
      <c r="A899">
        <v>895</v>
      </c>
      <c r="B899">
        <v>304</v>
      </c>
      <c r="C899">
        <v>1087</v>
      </c>
      <c r="D899">
        <v>1644</v>
      </c>
      <c r="E899">
        <v>3829</v>
      </c>
      <c r="F899">
        <v>3829</v>
      </c>
      <c r="G899">
        <v>304</v>
      </c>
      <c r="H899">
        <v>6864</v>
      </c>
      <c r="I899">
        <v>3000</v>
      </c>
      <c r="J899">
        <v>11024</v>
      </c>
      <c r="K899">
        <v>0.81516100617673903</v>
      </c>
      <c r="L899">
        <v>2.88411166646802E-2</v>
      </c>
      <c r="M899">
        <v>0</v>
      </c>
      <c r="N899">
        <v>0.15599787715857899</v>
      </c>
      <c r="O899">
        <v>0</v>
      </c>
      <c r="P899">
        <v>-6231.6810133751696</v>
      </c>
    </row>
    <row r="900" spans="1:16">
      <c r="A900">
        <v>896</v>
      </c>
      <c r="B900">
        <v>1230</v>
      </c>
      <c r="C900">
        <v>1985</v>
      </c>
      <c r="D900">
        <v>4353</v>
      </c>
      <c r="E900">
        <v>5435</v>
      </c>
      <c r="F900">
        <v>5435</v>
      </c>
      <c r="G900">
        <v>1230</v>
      </c>
      <c r="H900">
        <v>13003</v>
      </c>
      <c r="I900">
        <v>3400</v>
      </c>
      <c r="J900">
        <v>17623</v>
      </c>
      <c r="K900">
        <v>0.41531073307878102</v>
      </c>
      <c r="L900">
        <v>0.166739631091186</v>
      </c>
      <c r="M900">
        <v>0</v>
      </c>
      <c r="N900">
        <v>0.41794963583003097</v>
      </c>
      <c r="O900">
        <v>0</v>
      </c>
      <c r="P900">
        <v>-7724.6784265987098</v>
      </c>
    </row>
    <row r="901" spans="1:16">
      <c r="A901">
        <v>897</v>
      </c>
      <c r="B901">
        <v>1925</v>
      </c>
      <c r="C901">
        <v>5713</v>
      </c>
      <c r="D901">
        <v>6171</v>
      </c>
      <c r="E901">
        <v>4906</v>
      </c>
      <c r="F901">
        <v>6171</v>
      </c>
      <c r="G901">
        <v>1925</v>
      </c>
      <c r="H901">
        <v>18715</v>
      </c>
      <c r="I901">
        <v>5400</v>
      </c>
      <c r="J901">
        <v>25355</v>
      </c>
      <c r="K901">
        <v>0.169135649955894</v>
      </c>
      <c r="L901">
        <v>0.102415931703324</v>
      </c>
      <c r="M901">
        <v>0</v>
      </c>
      <c r="N901">
        <v>0.72844841834078</v>
      </c>
      <c r="O901">
        <v>0</v>
      </c>
      <c r="P901">
        <v>-6811.4117043974702</v>
      </c>
    </row>
    <row r="902" spans="1:16">
      <c r="A902">
        <v>898</v>
      </c>
      <c r="B902">
        <v>312</v>
      </c>
      <c r="C902">
        <v>1992</v>
      </c>
      <c r="D902">
        <v>4942</v>
      </c>
      <c r="E902">
        <v>5837</v>
      </c>
      <c r="F902">
        <v>5837</v>
      </c>
      <c r="G902">
        <v>312</v>
      </c>
      <c r="H902">
        <v>13083</v>
      </c>
      <c r="I902">
        <v>3400</v>
      </c>
      <c r="J902">
        <v>17673</v>
      </c>
      <c r="K902">
        <v>0.283786503386183</v>
      </c>
      <c r="L902">
        <v>0.31914052456021302</v>
      </c>
      <c r="M902">
        <v>0</v>
      </c>
      <c r="N902">
        <v>0.39707297205360198</v>
      </c>
      <c r="O902">
        <v>0</v>
      </c>
      <c r="P902">
        <v>-6991.6847779023201</v>
      </c>
    </row>
    <row r="903" spans="1:16">
      <c r="A903">
        <v>899</v>
      </c>
      <c r="B903">
        <v>559</v>
      </c>
      <c r="C903">
        <v>584</v>
      </c>
      <c r="D903">
        <v>2021</v>
      </c>
      <c r="E903">
        <v>3067</v>
      </c>
      <c r="F903">
        <v>3067</v>
      </c>
      <c r="G903">
        <v>559</v>
      </c>
      <c r="H903">
        <v>6231</v>
      </c>
      <c r="I903">
        <v>3000</v>
      </c>
      <c r="J903">
        <v>10391</v>
      </c>
      <c r="K903">
        <v>0.32623607488085399</v>
      </c>
      <c r="L903">
        <v>0.38890724368834101</v>
      </c>
      <c r="M903">
        <v>0</v>
      </c>
      <c r="N903">
        <v>0.284856681430804</v>
      </c>
      <c r="O903">
        <v>0</v>
      </c>
      <c r="P903">
        <v>-3913.91927067608</v>
      </c>
    </row>
    <row r="904" spans="1:16">
      <c r="A904">
        <v>900</v>
      </c>
      <c r="B904">
        <v>75</v>
      </c>
      <c r="C904">
        <v>1950</v>
      </c>
      <c r="D904">
        <v>2402</v>
      </c>
      <c r="E904">
        <v>5819</v>
      </c>
      <c r="F904">
        <v>5819</v>
      </c>
      <c r="G904">
        <v>75</v>
      </c>
      <c r="H904">
        <v>10246</v>
      </c>
      <c r="I904">
        <v>3000</v>
      </c>
      <c r="J904">
        <v>14446</v>
      </c>
      <c r="K904">
        <v>0.52800074429317501</v>
      </c>
      <c r="L904">
        <v>0.28671163169775599</v>
      </c>
      <c r="M904">
        <v>0</v>
      </c>
      <c r="N904">
        <v>0.18528762400906801</v>
      </c>
      <c r="O904">
        <v>0</v>
      </c>
      <c r="P904">
        <v>-7334.3226334292203</v>
      </c>
    </row>
    <row r="905" spans="1:16">
      <c r="A905">
        <v>901</v>
      </c>
      <c r="B905">
        <v>996</v>
      </c>
      <c r="C905">
        <v>1251</v>
      </c>
      <c r="D905">
        <v>3827</v>
      </c>
      <c r="E905">
        <v>6276</v>
      </c>
      <c r="F905">
        <v>6276</v>
      </c>
      <c r="G905">
        <v>996</v>
      </c>
      <c r="H905">
        <v>12350</v>
      </c>
      <c r="I905">
        <v>3800</v>
      </c>
      <c r="J905">
        <v>17320</v>
      </c>
      <c r="K905">
        <v>0.63129228459631204</v>
      </c>
      <c r="L905">
        <v>3.5368812382086598E-2</v>
      </c>
      <c r="M905">
        <v>0</v>
      </c>
      <c r="N905">
        <v>0.33333890302160002</v>
      </c>
      <c r="O905">
        <v>0</v>
      </c>
      <c r="P905">
        <v>-9690.8906097704403</v>
      </c>
    </row>
    <row r="906" spans="1:16">
      <c r="A906">
        <v>902</v>
      </c>
      <c r="B906">
        <v>689</v>
      </c>
      <c r="C906">
        <v>2198</v>
      </c>
      <c r="D906">
        <v>2986</v>
      </c>
      <c r="E906">
        <v>6901</v>
      </c>
      <c r="F906">
        <v>6901</v>
      </c>
      <c r="G906">
        <v>689</v>
      </c>
      <c r="H906">
        <v>12774</v>
      </c>
      <c r="I906">
        <v>4200</v>
      </c>
      <c r="J906">
        <v>18134</v>
      </c>
      <c r="K906">
        <v>0.26996673045078601</v>
      </c>
      <c r="L906">
        <v>0.27961607478411299</v>
      </c>
      <c r="M906">
        <v>0</v>
      </c>
      <c r="N906">
        <v>0.450417194765099</v>
      </c>
      <c r="O906">
        <v>0</v>
      </c>
      <c r="P906">
        <v>-7420.9341427524196</v>
      </c>
    </row>
    <row r="907" spans="1:16">
      <c r="A907">
        <v>903</v>
      </c>
      <c r="B907">
        <v>361</v>
      </c>
      <c r="C907">
        <v>2126</v>
      </c>
      <c r="D907">
        <v>3251</v>
      </c>
      <c r="E907">
        <v>6476</v>
      </c>
      <c r="F907">
        <v>6476</v>
      </c>
      <c r="G907">
        <v>361</v>
      </c>
      <c r="H907">
        <v>12214</v>
      </c>
      <c r="I907">
        <v>3000</v>
      </c>
      <c r="J907">
        <v>16384</v>
      </c>
      <c r="K907">
        <v>0.37818317080243602</v>
      </c>
      <c r="L907">
        <v>0.53231892126521196</v>
      </c>
      <c r="M907">
        <v>0</v>
      </c>
      <c r="N907">
        <v>8.9497907932351004E-2</v>
      </c>
      <c r="O907">
        <v>0</v>
      </c>
      <c r="P907">
        <v>-6763.36571898292</v>
      </c>
    </row>
    <row r="908" spans="1:16">
      <c r="A908">
        <v>904</v>
      </c>
      <c r="B908">
        <v>733</v>
      </c>
      <c r="C908">
        <v>1522</v>
      </c>
      <c r="D908">
        <v>5978</v>
      </c>
      <c r="E908">
        <v>6401</v>
      </c>
      <c r="F908">
        <v>6401</v>
      </c>
      <c r="G908">
        <v>733</v>
      </c>
      <c r="H908">
        <v>14634</v>
      </c>
      <c r="I908">
        <v>4600</v>
      </c>
      <c r="J908">
        <v>20424</v>
      </c>
      <c r="K908">
        <v>0.37067552015614702</v>
      </c>
      <c r="L908">
        <v>7.1890756303739103E-2</v>
      </c>
      <c r="M908">
        <v>0</v>
      </c>
      <c r="N908">
        <v>0.557433723540113</v>
      </c>
      <c r="O908">
        <v>0</v>
      </c>
      <c r="P908">
        <v>-8914.6973859876198</v>
      </c>
    </row>
    <row r="909" spans="1:16">
      <c r="A909">
        <v>905</v>
      </c>
      <c r="B909">
        <v>1220</v>
      </c>
      <c r="C909">
        <v>1096</v>
      </c>
      <c r="D909">
        <v>2506</v>
      </c>
      <c r="E909">
        <v>6340</v>
      </c>
      <c r="F909">
        <v>6340</v>
      </c>
      <c r="G909">
        <v>1096</v>
      </c>
      <c r="H909">
        <v>11162</v>
      </c>
      <c r="I909">
        <v>3400</v>
      </c>
      <c r="J909">
        <v>15752</v>
      </c>
      <c r="K909">
        <v>0.15916196173141001</v>
      </c>
      <c r="L909">
        <v>0.418578046785818</v>
      </c>
      <c r="M909">
        <v>0</v>
      </c>
      <c r="N909">
        <v>0.42225999148277099</v>
      </c>
      <c r="O909">
        <v>0</v>
      </c>
      <c r="P909">
        <v>-5414.0625712534302</v>
      </c>
    </row>
    <row r="910" spans="1:16">
      <c r="A910">
        <v>906</v>
      </c>
      <c r="B910">
        <v>337</v>
      </c>
      <c r="C910">
        <v>1879</v>
      </c>
      <c r="D910">
        <v>4311</v>
      </c>
      <c r="E910">
        <v>7472</v>
      </c>
      <c r="F910">
        <v>7472</v>
      </c>
      <c r="G910">
        <v>337</v>
      </c>
      <c r="H910">
        <v>13999</v>
      </c>
      <c r="I910">
        <v>3000</v>
      </c>
      <c r="J910">
        <v>18209</v>
      </c>
      <c r="K910">
        <v>9.3644208842607907E-2</v>
      </c>
      <c r="L910">
        <v>0.43405767408970403</v>
      </c>
      <c r="M910">
        <v>0</v>
      </c>
      <c r="N910">
        <v>0.47229811706768698</v>
      </c>
      <c r="O910">
        <v>0</v>
      </c>
      <c r="P910">
        <v>-5982.9453671347301</v>
      </c>
    </row>
    <row r="911" spans="1:16">
      <c r="A911">
        <v>907</v>
      </c>
      <c r="B911">
        <v>324</v>
      </c>
      <c r="C911">
        <v>898</v>
      </c>
      <c r="D911">
        <v>3689</v>
      </c>
      <c r="E911">
        <v>7370</v>
      </c>
      <c r="F911">
        <v>7370</v>
      </c>
      <c r="G911">
        <v>324</v>
      </c>
      <c r="H911">
        <v>12281</v>
      </c>
      <c r="I911">
        <v>3400</v>
      </c>
      <c r="J911">
        <v>16891</v>
      </c>
      <c r="K911">
        <v>0.39291994460526902</v>
      </c>
      <c r="L911">
        <v>0.25366460471075097</v>
      </c>
      <c r="M911">
        <v>0</v>
      </c>
      <c r="N911">
        <v>0.353415450683979</v>
      </c>
      <c r="O911">
        <v>0</v>
      </c>
      <c r="P911">
        <v>-8178.0747612331797</v>
      </c>
    </row>
    <row r="912" spans="1:16">
      <c r="A912">
        <v>908</v>
      </c>
      <c r="B912">
        <v>2016</v>
      </c>
      <c r="C912">
        <v>5474</v>
      </c>
      <c r="D912">
        <v>6091</v>
      </c>
      <c r="E912">
        <v>5551</v>
      </c>
      <c r="F912">
        <v>6091</v>
      </c>
      <c r="G912">
        <v>2016</v>
      </c>
      <c r="H912">
        <v>19132</v>
      </c>
      <c r="I912">
        <v>5800</v>
      </c>
      <c r="J912">
        <v>26162</v>
      </c>
      <c r="K912">
        <v>0.136710117847404</v>
      </c>
      <c r="L912">
        <v>8.2833370692357203E-2</v>
      </c>
      <c r="M912">
        <v>0</v>
      </c>
      <c r="N912">
        <v>0.78045651146023798</v>
      </c>
      <c r="O912">
        <v>0</v>
      </c>
      <c r="P912">
        <v>-6276.3318088726701</v>
      </c>
    </row>
    <row r="913" spans="1:16">
      <c r="A913">
        <v>909</v>
      </c>
      <c r="B913">
        <v>953</v>
      </c>
      <c r="C913">
        <v>5544</v>
      </c>
      <c r="D913">
        <v>5900</v>
      </c>
      <c r="E913">
        <v>5285</v>
      </c>
      <c r="F913">
        <v>5900</v>
      </c>
      <c r="G913">
        <v>953</v>
      </c>
      <c r="H913">
        <v>17682</v>
      </c>
      <c r="I913">
        <v>8200</v>
      </c>
      <c r="J913">
        <v>27092</v>
      </c>
      <c r="K913">
        <v>0.32648627789788698</v>
      </c>
      <c r="L913">
        <v>0.39970000601207201</v>
      </c>
      <c r="M913">
        <v>0</v>
      </c>
      <c r="N913">
        <v>0.27381371609004002</v>
      </c>
      <c r="O913">
        <v>0</v>
      </c>
      <c r="P913">
        <v>-10405.0268685868</v>
      </c>
    </row>
    <row r="914" spans="1:16">
      <c r="A914">
        <v>910</v>
      </c>
      <c r="B914">
        <v>352</v>
      </c>
      <c r="C914">
        <v>2257</v>
      </c>
      <c r="D914">
        <v>2963</v>
      </c>
      <c r="E914">
        <v>5870</v>
      </c>
      <c r="F914">
        <v>5870</v>
      </c>
      <c r="G914">
        <v>352</v>
      </c>
      <c r="H914">
        <v>11442</v>
      </c>
      <c r="I914">
        <v>3800</v>
      </c>
      <c r="J914">
        <v>16472</v>
      </c>
      <c r="K914">
        <v>0.13167333602006301</v>
      </c>
      <c r="L914">
        <v>0.41776181145108099</v>
      </c>
      <c r="M914">
        <v>0</v>
      </c>
      <c r="N914">
        <v>0.45056485252885398</v>
      </c>
      <c r="O914">
        <v>0</v>
      </c>
      <c r="P914">
        <v>-5580.3180505098999</v>
      </c>
    </row>
    <row r="915" spans="1:16">
      <c r="A915">
        <v>911</v>
      </c>
      <c r="B915">
        <v>412</v>
      </c>
      <c r="C915">
        <v>1123</v>
      </c>
      <c r="D915">
        <v>4828</v>
      </c>
      <c r="E915">
        <v>7452</v>
      </c>
      <c r="F915">
        <v>7452</v>
      </c>
      <c r="G915">
        <v>412</v>
      </c>
      <c r="H915">
        <v>13815</v>
      </c>
      <c r="I915">
        <v>3400</v>
      </c>
      <c r="J915">
        <v>18465</v>
      </c>
      <c r="K915">
        <v>0.42613264056553601</v>
      </c>
      <c r="L915">
        <v>0.41414076883708101</v>
      </c>
      <c r="M915">
        <v>0</v>
      </c>
      <c r="N915">
        <v>0.15972659059738101</v>
      </c>
      <c r="O915">
        <v>0</v>
      </c>
      <c r="P915">
        <v>-8419.5762412645308</v>
      </c>
    </row>
    <row r="916" spans="1:16">
      <c r="A916">
        <v>912</v>
      </c>
      <c r="B916">
        <v>577</v>
      </c>
      <c r="C916">
        <v>1382</v>
      </c>
      <c r="D916">
        <v>6190</v>
      </c>
      <c r="E916">
        <v>6729</v>
      </c>
      <c r="F916">
        <v>6729</v>
      </c>
      <c r="G916">
        <v>577</v>
      </c>
      <c r="H916">
        <v>14878</v>
      </c>
      <c r="I916">
        <v>4600</v>
      </c>
      <c r="J916">
        <v>20688</v>
      </c>
      <c r="K916">
        <v>0.28048098553011902</v>
      </c>
      <c r="L916">
        <v>0.33567413506000299</v>
      </c>
      <c r="M916">
        <v>0</v>
      </c>
      <c r="N916">
        <v>0.38384487940987699</v>
      </c>
      <c r="O916">
        <v>0</v>
      </c>
      <c r="P916">
        <v>-8078.5108221226901</v>
      </c>
    </row>
    <row r="917" spans="1:16">
      <c r="A917">
        <v>913</v>
      </c>
      <c r="B917">
        <v>1343</v>
      </c>
      <c r="C917">
        <v>4057</v>
      </c>
      <c r="D917">
        <v>4748</v>
      </c>
      <c r="E917">
        <v>6037</v>
      </c>
      <c r="F917">
        <v>6037</v>
      </c>
      <c r="G917">
        <v>1343</v>
      </c>
      <c r="H917">
        <v>16185</v>
      </c>
      <c r="I917">
        <v>6200</v>
      </c>
      <c r="J917">
        <v>23575</v>
      </c>
      <c r="K917">
        <v>0.20170947025851099</v>
      </c>
      <c r="L917">
        <v>0.18016469398076199</v>
      </c>
      <c r="M917">
        <v>0</v>
      </c>
      <c r="N917">
        <v>0.618125835760725</v>
      </c>
      <c r="O917">
        <v>0</v>
      </c>
      <c r="P917">
        <v>-7283.17155187558</v>
      </c>
    </row>
    <row r="918" spans="1:16">
      <c r="A918">
        <v>914</v>
      </c>
      <c r="B918">
        <v>752</v>
      </c>
      <c r="C918">
        <v>1209</v>
      </c>
      <c r="D918">
        <v>5726</v>
      </c>
      <c r="E918">
        <v>6108</v>
      </c>
      <c r="F918">
        <v>6108</v>
      </c>
      <c r="G918">
        <v>752</v>
      </c>
      <c r="H918">
        <v>13795</v>
      </c>
      <c r="I918">
        <v>3800</v>
      </c>
      <c r="J918">
        <v>18785</v>
      </c>
      <c r="K918">
        <v>0.11628270401601</v>
      </c>
      <c r="L918">
        <v>0.64656484022802496</v>
      </c>
      <c r="M918">
        <v>0</v>
      </c>
      <c r="N918">
        <v>0.237152455755963</v>
      </c>
      <c r="O918">
        <v>0</v>
      </c>
      <c r="P918">
        <v>-5331.2548477963001</v>
      </c>
    </row>
    <row r="919" spans="1:16">
      <c r="A919">
        <v>915</v>
      </c>
      <c r="B919">
        <v>376</v>
      </c>
      <c r="C919">
        <v>2088</v>
      </c>
      <c r="D919">
        <v>2609</v>
      </c>
      <c r="E919">
        <v>7866</v>
      </c>
      <c r="F919">
        <v>7866</v>
      </c>
      <c r="G919">
        <v>376</v>
      </c>
      <c r="H919">
        <v>12939</v>
      </c>
      <c r="I919">
        <v>3000</v>
      </c>
      <c r="J919">
        <v>17159</v>
      </c>
      <c r="K919">
        <v>0.43034045311830699</v>
      </c>
      <c r="L919">
        <v>0.45893544690206001</v>
      </c>
      <c r="M919">
        <v>0</v>
      </c>
      <c r="N919">
        <v>0.11072409997963201</v>
      </c>
      <c r="O919">
        <v>0</v>
      </c>
      <c r="P919">
        <v>-7774.3049724514003</v>
      </c>
    </row>
    <row r="920" spans="1:16">
      <c r="A920">
        <v>916</v>
      </c>
      <c r="B920">
        <v>534</v>
      </c>
      <c r="C920">
        <v>1324</v>
      </c>
      <c r="D920">
        <v>3374</v>
      </c>
      <c r="E920">
        <v>7418</v>
      </c>
      <c r="F920">
        <v>7418</v>
      </c>
      <c r="G920">
        <v>534</v>
      </c>
      <c r="H920">
        <v>12650</v>
      </c>
      <c r="I920">
        <v>3800</v>
      </c>
      <c r="J920">
        <v>17640</v>
      </c>
      <c r="K920">
        <v>0.46731447377740798</v>
      </c>
      <c r="L920">
        <v>0.50096475020720599</v>
      </c>
      <c r="M920">
        <v>0</v>
      </c>
      <c r="N920">
        <v>3.1720776015384998E-2</v>
      </c>
      <c r="O920">
        <v>0</v>
      </c>
      <c r="P920">
        <v>-8033.5599661614997</v>
      </c>
    </row>
    <row r="921" spans="1:16">
      <c r="A921">
        <v>917</v>
      </c>
      <c r="B921">
        <v>577</v>
      </c>
      <c r="C921">
        <v>1929</v>
      </c>
      <c r="D921">
        <v>3324</v>
      </c>
      <c r="E921">
        <v>4789</v>
      </c>
      <c r="F921">
        <v>4789</v>
      </c>
      <c r="G921">
        <v>577</v>
      </c>
      <c r="H921">
        <v>10619</v>
      </c>
      <c r="I921">
        <v>3000</v>
      </c>
      <c r="J921">
        <v>14779</v>
      </c>
      <c r="K921">
        <v>0.250242943336627</v>
      </c>
      <c r="L921">
        <v>0.38064044697886701</v>
      </c>
      <c r="M921">
        <v>0</v>
      </c>
      <c r="N921">
        <v>0.36911660968450499</v>
      </c>
      <c r="O921">
        <v>0</v>
      </c>
      <c r="P921">
        <v>-5353.97031621938</v>
      </c>
    </row>
    <row r="922" spans="1:16">
      <c r="A922">
        <v>918</v>
      </c>
      <c r="B922">
        <v>1692</v>
      </c>
      <c r="C922">
        <v>3661</v>
      </c>
      <c r="D922">
        <v>4998</v>
      </c>
      <c r="E922">
        <v>5505</v>
      </c>
      <c r="F922">
        <v>5505</v>
      </c>
      <c r="G922">
        <v>1692</v>
      </c>
      <c r="H922">
        <v>15856</v>
      </c>
      <c r="I922">
        <v>3800</v>
      </c>
      <c r="J922">
        <v>20876</v>
      </c>
      <c r="K922">
        <v>0.46958633174467201</v>
      </c>
      <c r="L922">
        <v>4.1071190048079097E-2</v>
      </c>
      <c r="M922">
        <v>0</v>
      </c>
      <c r="N922">
        <v>0.48934247820724802</v>
      </c>
      <c r="O922">
        <v>0</v>
      </c>
      <c r="P922">
        <v>-9467.6942677304596</v>
      </c>
    </row>
    <row r="923" spans="1:16">
      <c r="A923">
        <v>919</v>
      </c>
      <c r="B923">
        <v>426</v>
      </c>
      <c r="C923">
        <v>1904</v>
      </c>
      <c r="D923">
        <v>1975</v>
      </c>
      <c r="E923">
        <v>4449</v>
      </c>
      <c r="F923">
        <v>4449</v>
      </c>
      <c r="G923">
        <v>426</v>
      </c>
      <c r="H923">
        <v>8754</v>
      </c>
      <c r="I923">
        <v>2600</v>
      </c>
      <c r="J923">
        <v>12544</v>
      </c>
      <c r="K923">
        <v>0.23416088764829501</v>
      </c>
      <c r="L923">
        <v>0.25558065830309001</v>
      </c>
      <c r="M923">
        <v>0</v>
      </c>
      <c r="N923">
        <v>0.51025845404861303</v>
      </c>
      <c r="O923">
        <v>0</v>
      </c>
      <c r="P923">
        <v>-4767.1238826987901</v>
      </c>
    </row>
    <row r="924" spans="1:16">
      <c r="A924">
        <v>920</v>
      </c>
      <c r="B924">
        <v>2214</v>
      </c>
      <c r="C924">
        <v>5521</v>
      </c>
      <c r="D924">
        <v>5571</v>
      </c>
      <c r="E924">
        <v>5133</v>
      </c>
      <c r="F924">
        <v>5571</v>
      </c>
      <c r="G924">
        <v>2214</v>
      </c>
      <c r="H924">
        <v>18439</v>
      </c>
      <c r="I924">
        <v>4200</v>
      </c>
      <c r="J924">
        <v>23879</v>
      </c>
      <c r="K924">
        <v>0.376626119271741</v>
      </c>
      <c r="L924">
        <v>9.1790214147918894E-2</v>
      </c>
      <c r="M924">
        <v>0</v>
      </c>
      <c r="N924">
        <v>0.53158366658033895</v>
      </c>
      <c r="O924">
        <v>0</v>
      </c>
      <c r="P924">
        <v>-9114.6542813831002</v>
      </c>
    </row>
    <row r="925" spans="1:16">
      <c r="A925">
        <v>921</v>
      </c>
      <c r="B925">
        <v>1136</v>
      </c>
      <c r="C925">
        <v>3419</v>
      </c>
      <c r="D925">
        <v>4625</v>
      </c>
      <c r="E925">
        <v>6180</v>
      </c>
      <c r="F925">
        <v>6180</v>
      </c>
      <c r="G925">
        <v>1136</v>
      </c>
      <c r="H925">
        <v>15360</v>
      </c>
      <c r="I925">
        <v>3000</v>
      </c>
      <c r="J925">
        <v>19570</v>
      </c>
      <c r="K925">
        <v>0.25091563789750199</v>
      </c>
      <c r="L925">
        <v>0.50884836390150101</v>
      </c>
      <c r="M925">
        <v>0</v>
      </c>
      <c r="N925">
        <v>0.240235998200995</v>
      </c>
      <c r="O925">
        <v>0</v>
      </c>
      <c r="P925">
        <v>-6592.35966473596</v>
      </c>
    </row>
    <row r="926" spans="1:16">
      <c r="A926">
        <v>922</v>
      </c>
      <c r="B926">
        <v>400</v>
      </c>
      <c r="C926">
        <v>2487</v>
      </c>
      <c r="D926">
        <v>3008</v>
      </c>
      <c r="E926">
        <v>5664</v>
      </c>
      <c r="F926">
        <v>5664</v>
      </c>
      <c r="G926">
        <v>400</v>
      </c>
      <c r="H926">
        <v>11559</v>
      </c>
      <c r="I926">
        <v>3400</v>
      </c>
      <c r="J926">
        <v>16149</v>
      </c>
      <c r="K926">
        <v>0.29093082537312698</v>
      </c>
      <c r="L926">
        <v>0.59909235712728603</v>
      </c>
      <c r="M926">
        <v>0</v>
      </c>
      <c r="N926">
        <v>0.109976817499585</v>
      </c>
      <c r="O926">
        <v>0</v>
      </c>
      <c r="P926">
        <v>-5978.7013920385698</v>
      </c>
    </row>
    <row r="927" spans="1:16">
      <c r="A927">
        <v>923</v>
      </c>
      <c r="B927">
        <v>405</v>
      </c>
      <c r="C927">
        <v>2611</v>
      </c>
      <c r="D927">
        <v>2965</v>
      </c>
      <c r="E927">
        <v>5765</v>
      </c>
      <c r="F927">
        <v>5765</v>
      </c>
      <c r="G927">
        <v>405</v>
      </c>
      <c r="H927">
        <v>11746</v>
      </c>
      <c r="I927">
        <v>3800</v>
      </c>
      <c r="J927">
        <v>16746</v>
      </c>
      <c r="K927">
        <v>4.3888906808446197E-2</v>
      </c>
      <c r="L927">
        <v>0.49507263832608001</v>
      </c>
      <c r="M927">
        <v>0</v>
      </c>
      <c r="N927">
        <v>0.46103845486547201</v>
      </c>
      <c r="O927">
        <v>0</v>
      </c>
      <c r="P927">
        <v>-4867.9612430900497</v>
      </c>
    </row>
    <row r="928" spans="1:16">
      <c r="A928">
        <v>924</v>
      </c>
      <c r="B928">
        <v>764</v>
      </c>
      <c r="C928">
        <v>3569</v>
      </c>
      <c r="D928">
        <v>7792</v>
      </c>
      <c r="E928">
        <v>6258</v>
      </c>
      <c r="F928">
        <v>7792</v>
      </c>
      <c r="G928">
        <v>764</v>
      </c>
      <c r="H928">
        <v>18383</v>
      </c>
      <c r="I928">
        <v>5400</v>
      </c>
      <c r="J928">
        <v>25013</v>
      </c>
      <c r="K928">
        <v>0.29152813373314002</v>
      </c>
      <c r="L928">
        <v>0.27881615722597602</v>
      </c>
      <c r="M928">
        <v>0</v>
      </c>
      <c r="N928">
        <v>0.42965570904088202</v>
      </c>
      <c r="O928">
        <v>0</v>
      </c>
      <c r="P928">
        <v>-9884.3892545759209</v>
      </c>
    </row>
    <row r="929" spans="1:16">
      <c r="A929">
        <v>925</v>
      </c>
      <c r="B929">
        <v>1445</v>
      </c>
      <c r="C929">
        <v>2824</v>
      </c>
      <c r="D929">
        <v>5804</v>
      </c>
      <c r="E929">
        <v>6202</v>
      </c>
      <c r="F929">
        <v>6202</v>
      </c>
      <c r="G929">
        <v>1445</v>
      </c>
      <c r="H929">
        <v>16275</v>
      </c>
      <c r="I929">
        <v>5400</v>
      </c>
      <c r="J929">
        <v>22885</v>
      </c>
      <c r="K929">
        <v>6.5680922124082497E-2</v>
      </c>
      <c r="L929">
        <v>0.45051811044142598</v>
      </c>
      <c r="M929">
        <v>0</v>
      </c>
      <c r="N929">
        <v>0.48380096743449003</v>
      </c>
      <c r="O929">
        <v>0</v>
      </c>
      <c r="P929">
        <v>-5803.1960060390202</v>
      </c>
    </row>
    <row r="930" spans="1:16">
      <c r="A930">
        <v>926</v>
      </c>
      <c r="B930">
        <v>757</v>
      </c>
      <c r="C930">
        <v>1210</v>
      </c>
      <c r="D930">
        <v>5059</v>
      </c>
      <c r="E930">
        <v>6081</v>
      </c>
      <c r="F930">
        <v>6081</v>
      </c>
      <c r="G930">
        <v>757</v>
      </c>
      <c r="H930">
        <v>13107</v>
      </c>
      <c r="I930">
        <v>3800</v>
      </c>
      <c r="J930">
        <v>18107</v>
      </c>
      <c r="K930">
        <v>0.24300703311532901</v>
      </c>
      <c r="L930">
        <v>0.44640473098420602</v>
      </c>
      <c r="M930">
        <v>0</v>
      </c>
      <c r="N930">
        <v>0.31058823590046403</v>
      </c>
      <c r="O930">
        <v>0</v>
      </c>
      <c r="P930">
        <v>-6535.0029287166799</v>
      </c>
    </row>
    <row r="931" spans="1:16">
      <c r="A931">
        <v>927</v>
      </c>
      <c r="B931">
        <v>392</v>
      </c>
      <c r="C931">
        <v>2154</v>
      </c>
      <c r="D931">
        <v>5197</v>
      </c>
      <c r="E931">
        <v>6407</v>
      </c>
      <c r="F931">
        <v>6407</v>
      </c>
      <c r="G931">
        <v>392</v>
      </c>
      <c r="H931">
        <v>14150</v>
      </c>
      <c r="I931">
        <v>3000</v>
      </c>
      <c r="J931">
        <v>18360</v>
      </c>
      <c r="K931">
        <v>0.27821020305822602</v>
      </c>
      <c r="L931">
        <v>0.36244847312520401</v>
      </c>
      <c r="M931">
        <v>0</v>
      </c>
      <c r="N931">
        <v>0.35934132381656902</v>
      </c>
      <c r="O931">
        <v>0</v>
      </c>
      <c r="P931">
        <v>-7185.45785540617</v>
      </c>
    </row>
    <row r="932" spans="1:16">
      <c r="A932">
        <v>928</v>
      </c>
      <c r="B932">
        <v>1235</v>
      </c>
      <c r="C932">
        <v>2596</v>
      </c>
      <c r="D932">
        <v>4037</v>
      </c>
      <c r="E932">
        <v>7314</v>
      </c>
      <c r="F932">
        <v>7314</v>
      </c>
      <c r="G932">
        <v>1235</v>
      </c>
      <c r="H932">
        <v>15182</v>
      </c>
      <c r="I932">
        <v>2600</v>
      </c>
      <c r="J932">
        <v>19002</v>
      </c>
      <c r="K932">
        <v>0.57375023960788696</v>
      </c>
      <c r="L932">
        <v>0.42036284529617202</v>
      </c>
      <c r="M932">
        <v>0</v>
      </c>
      <c r="N932">
        <v>5.8869150959400401E-3</v>
      </c>
      <c r="O932">
        <v>0</v>
      </c>
      <c r="P932">
        <v>-9839.4060923652196</v>
      </c>
    </row>
    <row r="933" spans="1:16">
      <c r="A933">
        <v>929</v>
      </c>
      <c r="B933">
        <v>141</v>
      </c>
      <c r="C933">
        <v>2223</v>
      </c>
      <c r="D933">
        <v>5162</v>
      </c>
      <c r="E933">
        <v>5772</v>
      </c>
      <c r="F933">
        <v>5772</v>
      </c>
      <c r="G933">
        <v>141</v>
      </c>
      <c r="H933">
        <v>13298</v>
      </c>
      <c r="I933">
        <v>5000</v>
      </c>
      <c r="J933">
        <v>19488</v>
      </c>
      <c r="K933">
        <v>0.59773468033597499</v>
      </c>
      <c r="L933">
        <v>0.12907988564341799</v>
      </c>
      <c r="M933">
        <v>0</v>
      </c>
      <c r="N933">
        <v>0.27318543402060602</v>
      </c>
      <c r="O933">
        <v>0</v>
      </c>
      <c r="P933">
        <v>-10132.382386294899</v>
      </c>
    </row>
    <row r="934" spans="1:16">
      <c r="A934">
        <v>930</v>
      </c>
      <c r="B934">
        <v>1166</v>
      </c>
      <c r="C934">
        <v>2941</v>
      </c>
      <c r="D934">
        <v>7238</v>
      </c>
      <c r="E934">
        <v>5200</v>
      </c>
      <c r="F934">
        <v>7238</v>
      </c>
      <c r="G934">
        <v>1166</v>
      </c>
      <c r="H934">
        <v>16545</v>
      </c>
      <c r="I934">
        <v>5000</v>
      </c>
      <c r="J934">
        <v>22745</v>
      </c>
      <c r="K934">
        <v>0.30815719762414501</v>
      </c>
      <c r="L934">
        <v>0.17364416660106599</v>
      </c>
      <c r="M934">
        <v>0</v>
      </c>
      <c r="N934">
        <v>0.51819863577478698</v>
      </c>
      <c r="O934">
        <v>0</v>
      </c>
      <c r="P934">
        <v>-9113.1837841213292</v>
      </c>
    </row>
    <row r="935" spans="1:16">
      <c r="A935">
        <v>931</v>
      </c>
      <c r="B935">
        <v>827</v>
      </c>
      <c r="C935">
        <v>3053</v>
      </c>
      <c r="D935">
        <v>5157</v>
      </c>
      <c r="E935">
        <v>5899</v>
      </c>
      <c r="F935">
        <v>5899</v>
      </c>
      <c r="G935">
        <v>827</v>
      </c>
      <c r="H935">
        <v>14936</v>
      </c>
      <c r="I935">
        <v>3000</v>
      </c>
      <c r="J935">
        <v>19136</v>
      </c>
      <c r="K935">
        <v>0.22180857886580899</v>
      </c>
      <c r="L935">
        <v>0.55921657559953197</v>
      </c>
      <c r="M935">
        <v>0</v>
      </c>
      <c r="N935">
        <v>0.21897484553465801</v>
      </c>
      <c r="O935">
        <v>0</v>
      </c>
      <c r="P935">
        <v>-6101.2230772901103</v>
      </c>
    </row>
    <row r="936" spans="1:16">
      <c r="A936">
        <v>932</v>
      </c>
      <c r="B936">
        <v>48</v>
      </c>
      <c r="C936">
        <v>1635</v>
      </c>
      <c r="D936">
        <v>2937</v>
      </c>
      <c r="E936">
        <v>7504</v>
      </c>
      <c r="F936">
        <v>7504</v>
      </c>
      <c r="G936">
        <v>48</v>
      </c>
      <c r="H936">
        <v>12124</v>
      </c>
      <c r="I936">
        <v>4600</v>
      </c>
      <c r="J936">
        <v>17934</v>
      </c>
      <c r="K936">
        <v>0.428282935418836</v>
      </c>
      <c r="L936">
        <v>0.221547435329049</v>
      </c>
      <c r="M936">
        <v>0</v>
      </c>
      <c r="N936">
        <v>0.35016962925211398</v>
      </c>
      <c r="O936">
        <v>0</v>
      </c>
      <c r="P936">
        <v>-8822.4852672353609</v>
      </c>
    </row>
    <row r="937" spans="1:16">
      <c r="A937">
        <v>933</v>
      </c>
      <c r="B937">
        <v>1856</v>
      </c>
      <c r="C937">
        <v>5458</v>
      </c>
      <c r="D937">
        <v>4493</v>
      </c>
      <c r="E937">
        <v>5630</v>
      </c>
      <c r="F937">
        <v>5630</v>
      </c>
      <c r="G937">
        <v>1856</v>
      </c>
      <c r="H937">
        <v>17437</v>
      </c>
      <c r="I937">
        <v>4200</v>
      </c>
      <c r="J937">
        <v>22857</v>
      </c>
      <c r="K937">
        <v>0.51218221147713705</v>
      </c>
      <c r="L937">
        <v>0.223685738993051</v>
      </c>
      <c r="M937">
        <v>0</v>
      </c>
      <c r="N937">
        <v>0.26413204952981001</v>
      </c>
      <c r="O937">
        <v>0</v>
      </c>
      <c r="P937">
        <v>-10867.235680223101</v>
      </c>
    </row>
    <row r="938" spans="1:16">
      <c r="A938">
        <v>934</v>
      </c>
      <c r="B938">
        <v>1217</v>
      </c>
      <c r="C938">
        <v>5926</v>
      </c>
      <c r="D938">
        <v>4592</v>
      </c>
      <c r="E938">
        <v>5091</v>
      </c>
      <c r="F938">
        <v>5926</v>
      </c>
      <c r="G938">
        <v>1217</v>
      </c>
      <c r="H938">
        <v>16826</v>
      </c>
      <c r="I938">
        <v>6200</v>
      </c>
      <c r="J938">
        <v>24216</v>
      </c>
      <c r="K938">
        <v>0.50002304191723701</v>
      </c>
      <c r="L938">
        <v>0.18848356467732699</v>
      </c>
      <c r="M938">
        <v>0</v>
      </c>
      <c r="N938">
        <v>0.31149339340543503</v>
      </c>
      <c r="O938">
        <v>0</v>
      </c>
      <c r="P938">
        <v>-11048.808193845</v>
      </c>
    </row>
    <row r="939" spans="1:16">
      <c r="A939">
        <v>935</v>
      </c>
      <c r="B939">
        <v>580</v>
      </c>
      <c r="C939">
        <v>2573</v>
      </c>
      <c r="D939">
        <v>4377</v>
      </c>
      <c r="E939">
        <v>6026</v>
      </c>
      <c r="F939">
        <v>6026</v>
      </c>
      <c r="G939">
        <v>580</v>
      </c>
      <c r="H939">
        <v>13556</v>
      </c>
      <c r="I939">
        <v>3800</v>
      </c>
      <c r="J939">
        <v>18546</v>
      </c>
      <c r="K939">
        <v>1.22903925321528E-2</v>
      </c>
      <c r="L939">
        <v>0.47020564412305998</v>
      </c>
      <c r="M939">
        <v>0</v>
      </c>
      <c r="N939">
        <v>0.51750396334478599</v>
      </c>
      <c r="O939">
        <v>0</v>
      </c>
      <c r="P939">
        <v>-4771.7165932092003</v>
      </c>
    </row>
    <row r="940" spans="1:16">
      <c r="A940">
        <v>936</v>
      </c>
      <c r="B940">
        <v>678</v>
      </c>
      <c r="C940">
        <v>3832</v>
      </c>
      <c r="D940">
        <v>6119</v>
      </c>
      <c r="E940">
        <v>6018</v>
      </c>
      <c r="F940">
        <v>6119</v>
      </c>
      <c r="G940">
        <v>678</v>
      </c>
      <c r="H940">
        <v>16647</v>
      </c>
      <c r="I940">
        <v>3800</v>
      </c>
      <c r="J940">
        <v>21657</v>
      </c>
      <c r="K940">
        <v>0.33774349506429802</v>
      </c>
      <c r="L940">
        <v>0.221752850664927</v>
      </c>
      <c r="M940">
        <v>0</v>
      </c>
      <c r="N940">
        <v>0.44050365427077398</v>
      </c>
      <c r="O940">
        <v>0</v>
      </c>
      <c r="P940">
        <v>-8861.8571777493798</v>
      </c>
    </row>
    <row r="941" spans="1:16">
      <c r="A941">
        <v>937</v>
      </c>
      <c r="B941">
        <v>563</v>
      </c>
      <c r="C941">
        <v>2609</v>
      </c>
      <c r="D941">
        <v>2963</v>
      </c>
      <c r="E941">
        <v>7020</v>
      </c>
      <c r="F941">
        <v>7020</v>
      </c>
      <c r="G941">
        <v>563</v>
      </c>
      <c r="H941">
        <v>13155</v>
      </c>
      <c r="I941">
        <v>3400</v>
      </c>
      <c r="J941">
        <v>17755</v>
      </c>
      <c r="K941">
        <v>0.14581817498628799</v>
      </c>
      <c r="L941">
        <v>0.61820863045905305</v>
      </c>
      <c r="M941">
        <v>0</v>
      </c>
      <c r="N941">
        <v>0.23597319455465701</v>
      </c>
      <c r="O941">
        <v>0</v>
      </c>
      <c r="P941">
        <v>-5543.8263527448298</v>
      </c>
    </row>
    <row r="942" spans="1:16">
      <c r="A942">
        <v>938</v>
      </c>
      <c r="B942">
        <v>810</v>
      </c>
      <c r="C942">
        <v>2736</v>
      </c>
      <c r="D942">
        <v>6078</v>
      </c>
      <c r="E942">
        <v>5498</v>
      </c>
      <c r="F942">
        <v>6078</v>
      </c>
      <c r="G942">
        <v>810</v>
      </c>
      <c r="H942">
        <v>15122</v>
      </c>
      <c r="I942">
        <v>4600</v>
      </c>
      <c r="J942">
        <v>20922</v>
      </c>
      <c r="K942">
        <v>0.37026067495373</v>
      </c>
      <c r="L942">
        <v>0.26380804738145702</v>
      </c>
      <c r="M942">
        <v>0</v>
      </c>
      <c r="N942">
        <v>0.36593127766481198</v>
      </c>
      <c r="O942">
        <v>0</v>
      </c>
      <c r="P942">
        <v>-8740.3249153432407</v>
      </c>
    </row>
    <row r="943" spans="1:16">
      <c r="A943">
        <v>939</v>
      </c>
      <c r="B943">
        <v>2748</v>
      </c>
      <c r="C943">
        <v>5545</v>
      </c>
      <c r="D943">
        <v>6968</v>
      </c>
      <c r="E943">
        <v>3069</v>
      </c>
      <c r="F943">
        <v>6968</v>
      </c>
      <c r="G943">
        <v>2748</v>
      </c>
      <c r="H943">
        <v>18330</v>
      </c>
      <c r="I943">
        <v>5000</v>
      </c>
      <c r="J943">
        <v>24550</v>
      </c>
      <c r="K943">
        <v>0.19732668770676601</v>
      </c>
      <c r="L943">
        <v>0.38451063339418801</v>
      </c>
      <c r="M943">
        <v>0</v>
      </c>
      <c r="N943">
        <v>0.41816267889904501</v>
      </c>
      <c r="O943">
        <v>0</v>
      </c>
      <c r="P943">
        <v>-7304.1978575899302</v>
      </c>
    </row>
    <row r="944" spans="1:16">
      <c r="A944">
        <v>940</v>
      </c>
      <c r="B944">
        <v>118</v>
      </c>
      <c r="C944">
        <v>1233</v>
      </c>
      <c r="D944">
        <v>3864</v>
      </c>
      <c r="E944">
        <v>5708</v>
      </c>
      <c r="F944">
        <v>5708</v>
      </c>
      <c r="G944">
        <v>118</v>
      </c>
      <c r="H944">
        <v>10923</v>
      </c>
      <c r="I944">
        <v>3400</v>
      </c>
      <c r="J944">
        <v>15493</v>
      </c>
      <c r="K944">
        <v>0.66825956733098402</v>
      </c>
      <c r="L944">
        <v>0.243746630683325</v>
      </c>
      <c r="M944">
        <v>0</v>
      </c>
      <c r="N944">
        <v>8.7993801985689804E-2</v>
      </c>
      <c r="O944">
        <v>0</v>
      </c>
      <c r="P944">
        <v>-8620.0231513796498</v>
      </c>
    </row>
    <row r="945" spans="1:16">
      <c r="A945">
        <v>941</v>
      </c>
      <c r="B945">
        <v>1233</v>
      </c>
      <c r="C945">
        <v>3692</v>
      </c>
      <c r="D945">
        <v>5921</v>
      </c>
      <c r="E945">
        <v>5070</v>
      </c>
      <c r="F945">
        <v>5921</v>
      </c>
      <c r="G945">
        <v>1233</v>
      </c>
      <c r="H945">
        <v>15916</v>
      </c>
      <c r="I945">
        <v>5400</v>
      </c>
      <c r="J945">
        <v>22516</v>
      </c>
      <c r="K945">
        <v>9.2980436885796006E-2</v>
      </c>
      <c r="L945">
        <v>0.35854325782743102</v>
      </c>
      <c r="M945">
        <v>0</v>
      </c>
      <c r="N945">
        <v>0.54847630528677205</v>
      </c>
      <c r="O945">
        <v>0</v>
      </c>
      <c r="P945">
        <v>-5987.2671449268501</v>
      </c>
    </row>
    <row r="946" spans="1:16">
      <c r="A946">
        <v>942</v>
      </c>
      <c r="B946">
        <v>1862</v>
      </c>
      <c r="C946">
        <v>2445</v>
      </c>
      <c r="D946">
        <v>5216</v>
      </c>
      <c r="E946">
        <v>6646</v>
      </c>
      <c r="F946">
        <v>6646</v>
      </c>
      <c r="G946">
        <v>1862</v>
      </c>
      <c r="H946">
        <v>16169</v>
      </c>
      <c r="I946">
        <v>4200</v>
      </c>
      <c r="J946">
        <v>21579</v>
      </c>
      <c r="K946">
        <v>0.43528527360507902</v>
      </c>
      <c r="L946">
        <v>0.23167147837833299</v>
      </c>
      <c r="M946">
        <v>0</v>
      </c>
      <c r="N946">
        <v>0.33304324801658602</v>
      </c>
      <c r="O946">
        <v>0</v>
      </c>
      <c r="P946">
        <v>-9604.4266966208797</v>
      </c>
    </row>
    <row r="947" spans="1:16">
      <c r="A947">
        <v>943</v>
      </c>
      <c r="B947">
        <v>1057</v>
      </c>
      <c r="C947">
        <v>1343</v>
      </c>
      <c r="D947">
        <v>2983</v>
      </c>
      <c r="E947">
        <v>6445</v>
      </c>
      <c r="F947">
        <v>6445</v>
      </c>
      <c r="G947">
        <v>1057</v>
      </c>
      <c r="H947">
        <v>11828</v>
      </c>
      <c r="I947">
        <v>3800</v>
      </c>
      <c r="J947">
        <v>16828</v>
      </c>
      <c r="K947">
        <v>0.27168341620705599</v>
      </c>
      <c r="L947">
        <v>0.25427500300867201</v>
      </c>
      <c r="M947">
        <v>0</v>
      </c>
      <c r="N947">
        <v>0.474041580784271</v>
      </c>
      <c r="O947">
        <v>0</v>
      </c>
      <c r="P947">
        <v>-6733.85249559566</v>
      </c>
    </row>
    <row r="948" spans="1:16">
      <c r="A948">
        <v>944</v>
      </c>
      <c r="B948">
        <v>846</v>
      </c>
      <c r="C948">
        <v>2143</v>
      </c>
      <c r="D948">
        <v>4780</v>
      </c>
      <c r="E948">
        <v>7128</v>
      </c>
      <c r="F948">
        <v>7128</v>
      </c>
      <c r="G948">
        <v>846</v>
      </c>
      <c r="H948">
        <v>14897</v>
      </c>
      <c r="I948">
        <v>3000</v>
      </c>
      <c r="J948">
        <v>19097</v>
      </c>
      <c r="K948">
        <v>0.26859131686640803</v>
      </c>
      <c r="L948">
        <v>0.291602839321697</v>
      </c>
      <c r="M948">
        <v>0</v>
      </c>
      <c r="N948">
        <v>0.43980584381189403</v>
      </c>
      <c r="O948">
        <v>0</v>
      </c>
      <c r="P948">
        <v>-7638.8736761502896</v>
      </c>
    </row>
    <row r="949" spans="1:16">
      <c r="A949">
        <v>945</v>
      </c>
      <c r="B949">
        <v>20</v>
      </c>
      <c r="C949">
        <v>957</v>
      </c>
      <c r="D949">
        <v>1623</v>
      </c>
      <c r="E949">
        <v>4220</v>
      </c>
      <c r="F949">
        <v>4220</v>
      </c>
      <c r="G949">
        <v>20</v>
      </c>
      <c r="H949">
        <v>6820</v>
      </c>
      <c r="I949">
        <v>2200</v>
      </c>
      <c r="J949">
        <v>10220</v>
      </c>
      <c r="K949">
        <v>0.24250012601392401</v>
      </c>
      <c r="L949">
        <v>0.39227985364707102</v>
      </c>
      <c r="M949">
        <v>0</v>
      </c>
      <c r="N949">
        <v>0.36522002033900303</v>
      </c>
      <c r="O949">
        <v>0</v>
      </c>
      <c r="P949">
        <v>-4050.7906228623301</v>
      </c>
    </row>
    <row r="950" spans="1:16">
      <c r="A950">
        <v>946</v>
      </c>
      <c r="B950">
        <v>1286</v>
      </c>
      <c r="C950">
        <v>1239</v>
      </c>
      <c r="D950">
        <v>4520</v>
      </c>
      <c r="E950">
        <v>5655</v>
      </c>
      <c r="F950">
        <v>5655</v>
      </c>
      <c r="G950">
        <v>1239</v>
      </c>
      <c r="H950">
        <v>12700</v>
      </c>
      <c r="I950">
        <v>3000</v>
      </c>
      <c r="J950">
        <v>16900</v>
      </c>
      <c r="K950">
        <v>0.32830391795479302</v>
      </c>
      <c r="L950">
        <v>0.55244349309648899</v>
      </c>
      <c r="M950">
        <v>0</v>
      </c>
      <c r="N950">
        <v>0.119252588948716</v>
      </c>
      <c r="O950">
        <v>0</v>
      </c>
      <c r="P950">
        <v>-6353.4096701128801</v>
      </c>
    </row>
    <row r="951" spans="1:16">
      <c r="A951">
        <v>947</v>
      </c>
      <c r="B951">
        <v>546</v>
      </c>
      <c r="C951">
        <v>2278</v>
      </c>
      <c r="D951">
        <v>2933</v>
      </c>
      <c r="E951">
        <v>7465</v>
      </c>
      <c r="F951">
        <v>7465</v>
      </c>
      <c r="G951">
        <v>546</v>
      </c>
      <c r="H951">
        <v>13222</v>
      </c>
      <c r="I951">
        <v>3400</v>
      </c>
      <c r="J951">
        <v>17842</v>
      </c>
      <c r="K951">
        <v>0.45494157855935102</v>
      </c>
      <c r="L951">
        <v>0.18903239260788801</v>
      </c>
      <c r="M951">
        <v>0</v>
      </c>
      <c r="N951">
        <v>0.35602602883275902</v>
      </c>
      <c r="O951">
        <v>0</v>
      </c>
      <c r="P951">
        <v>-9121.2917800724299</v>
      </c>
    </row>
    <row r="952" spans="1:16">
      <c r="A952">
        <v>948</v>
      </c>
      <c r="B952">
        <v>546</v>
      </c>
      <c r="C952">
        <v>2600</v>
      </c>
      <c r="D952">
        <v>5244</v>
      </c>
      <c r="E952">
        <v>6286</v>
      </c>
      <c r="F952">
        <v>6286</v>
      </c>
      <c r="G952">
        <v>546</v>
      </c>
      <c r="H952">
        <v>14676</v>
      </c>
      <c r="I952">
        <v>4600</v>
      </c>
      <c r="J952">
        <v>20486</v>
      </c>
      <c r="K952">
        <v>0.13243971338914201</v>
      </c>
      <c r="L952">
        <v>0.15758403027131801</v>
      </c>
      <c r="M952">
        <v>0</v>
      </c>
      <c r="N952">
        <v>0.70997625633953898</v>
      </c>
      <c r="O952">
        <v>0</v>
      </c>
      <c r="P952">
        <v>-6743.8354843360703</v>
      </c>
    </row>
    <row r="953" spans="1:16">
      <c r="A953">
        <v>949</v>
      </c>
      <c r="B953">
        <v>351</v>
      </c>
      <c r="C953">
        <v>1002</v>
      </c>
      <c r="D953">
        <v>3578</v>
      </c>
      <c r="E953">
        <v>5320</v>
      </c>
      <c r="F953">
        <v>5320</v>
      </c>
      <c r="G953">
        <v>351</v>
      </c>
      <c r="H953">
        <v>10251</v>
      </c>
      <c r="I953">
        <v>2600</v>
      </c>
      <c r="J953">
        <v>14051</v>
      </c>
      <c r="K953">
        <v>0.53271399599286995</v>
      </c>
      <c r="L953">
        <v>4.0200156657407303E-2</v>
      </c>
      <c r="M953">
        <v>0</v>
      </c>
      <c r="N953">
        <v>0.42708584734972099</v>
      </c>
      <c r="O953">
        <v>0</v>
      </c>
      <c r="P953">
        <v>-7687.5611557129396</v>
      </c>
    </row>
    <row r="954" spans="1:16">
      <c r="A954">
        <v>950</v>
      </c>
      <c r="B954">
        <v>1</v>
      </c>
      <c r="C954">
        <v>2720</v>
      </c>
      <c r="D954">
        <v>5011</v>
      </c>
      <c r="E954">
        <v>5914</v>
      </c>
      <c r="F954">
        <v>5914</v>
      </c>
      <c r="G954">
        <v>1</v>
      </c>
      <c r="H954">
        <v>13646</v>
      </c>
      <c r="I954">
        <v>4200</v>
      </c>
      <c r="J954">
        <v>19056</v>
      </c>
      <c r="K954">
        <v>0.24342271825631301</v>
      </c>
      <c r="L954">
        <v>0.57520190476892796</v>
      </c>
      <c r="M954">
        <v>0</v>
      </c>
      <c r="N954">
        <v>0.181375376974758</v>
      </c>
      <c r="O954">
        <v>0</v>
      </c>
      <c r="P954">
        <v>-6810.06701740689</v>
      </c>
    </row>
    <row r="955" spans="1:16">
      <c r="A955">
        <v>951</v>
      </c>
      <c r="B955">
        <v>663</v>
      </c>
      <c r="C955">
        <v>2750</v>
      </c>
      <c r="D955">
        <v>3889</v>
      </c>
      <c r="E955">
        <v>5605</v>
      </c>
      <c r="F955">
        <v>5605</v>
      </c>
      <c r="G955">
        <v>663</v>
      </c>
      <c r="H955">
        <v>12907</v>
      </c>
      <c r="I955">
        <v>4600</v>
      </c>
      <c r="J955">
        <v>18697</v>
      </c>
      <c r="K955">
        <v>0.114807782107016</v>
      </c>
      <c r="L955">
        <v>0.40663945565954901</v>
      </c>
      <c r="M955">
        <v>0</v>
      </c>
      <c r="N955">
        <v>0.47855276223343302</v>
      </c>
      <c r="O955">
        <v>0</v>
      </c>
      <c r="P955">
        <v>-5717.3732906468204</v>
      </c>
    </row>
    <row r="956" spans="1:16">
      <c r="A956">
        <v>952</v>
      </c>
      <c r="B956">
        <v>1123</v>
      </c>
      <c r="C956">
        <v>1416</v>
      </c>
      <c r="D956">
        <v>5013</v>
      </c>
      <c r="E956">
        <v>5536</v>
      </c>
      <c r="F956">
        <v>5536</v>
      </c>
      <c r="G956">
        <v>1123</v>
      </c>
      <c r="H956">
        <v>13088</v>
      </c>
      <c r="I956">
        <v>3800</v>
      </c>
      <c r="J956">
        <v>18068</v>
      </c>
      <c r="K956">
        <v>0.41282094020156801</v>
      </c>
      <c r="L956">
        <v>7.8984276349597607E-2</v>
      </c>
      <c r="M956">
        <v>0</v>
      </c>
      <c r="N956">
        <v>0.50819478344883295</v>
      </c>
      <c r="O956">
        <v>0</v>
      </c>
      <c r="P956">
        <v>-7945.8042948462999</v>
      </c>
    </row>
    <row r="957" spans="1:16">
      <c r="A957">
        <v>953</v>
      </c>
      <c r="B957">
        <v>542</v>
      </c>
      <c r="C957">
        <v>2915</v>
      </c>
      <c r="D957">
        <v>4865</v>
      </c>
      <c r="E957">
        <v>5962</v>
      </c>
      <c r="F957">
        <v>5962</v>
      </c>
      <c r="G957">
        <v>542</v>
      </c>
      <c r="H957">
        <v>14284</v>
      </c>
      <c r="I957">
        <v>3000</v>
      </c>
      <c r="J957">
        <v>18524</v>
      </c>
      <c r="K957">
        <v>0.25975665447670598</v>
      </c>
      <c r="L957">
        <v>0.32071119824338001</v>
      </c>
      <c r="M957">
        <v>0</v>
      </c>
      <c r="N957">
        <v>0.419532147279913</v>
      </c>
      <c r="O957">
        <v>0</v>
      </c>
      <c r="P957">
        <v>-6946.3618855325403</v>
      </c>
    </row>
    <row r="958" spans="1:16">
      <c r="A958">
        <v>954</v>
      </c>
      <c r="B958">
        <v>855</v>
      </c>
      <c r="C958">
        <v>2207</v>
      </c>
      <c r="D958">
        <v>5605</v>
      </c>
      <c r="E958">
        <v>5921</v>
      </c>
      <c r="F958">
        <v>5921</v>
      </c>
      <c r="G958">
        <v>855</v>
      </c>
      <c r="H958">
        <v>14588</v>
      </c>
      <c r="I958">
        <v>2600</v>
      </c>
      <c r="J958">
        <v>18388</v>
      </c>
      <c r="K958">
        <v>0.227923147885052</v>
      </c>
      <c r="L958">
        <v>0.24759866110206</v>
      </c>
      <c r="M958">
        <v>0</v>
      </c>
      <c r="N958">
        <v>0.52447819101288695</v>
      </c>
      <c r="O958">
        <v>0</v>
      </c>
      <c r="P958">
        <v>-6625.7059158837901</v>
      </c>
    </row>
    <row r="959" spans="1:16">
      <c r="A959">
        <v>955</v>
      </c>
      <c r="B959">
        <v>1147</v>
      </c>
      <c r="C959">
        <v>1998</v>
      </c>
      <c r="D959">
        <v>6552</v>
      </c>
      <c r="E959">
        <v>4305</v>
      </c>
      <c r="F959">
        <v>6552</v>
      </c>
      <c r="G959">
        <v>1147</v>
      </c>
      <c r="H959">
        <v>14002</v>
      </c>
      <c r="I959">
        <v>3800</v>
      </c>
      <c r="J959">
        <v>19012</v>
      </c>
      <c r="K959">
        <v>0.13223039051677399</v>
      </c>
      <c r="L959">
        <v>0.45066011088915597</v>
      </c>
      <c r="M959">
        <v>0</v>
      </c>
      <c r="N959">
        <v>0.41710949859406898</v>
      </c>
      <c r="O959">
        <v>0</v>
      </c>
      <c r="P959">
        <v>-5818.4751892956101</v>
      </c>
    </row>
    <row r="960" spans="1:16">
      <c r="A960">
        <v>956</v>
      </c>
      <c r="B960">
        <v>1270</v>
      </c>
      <c r="C960">
        <v>3309</v>
      </c>
      <c r="D960">
        <v>5632</v>
      </c>
      <c r="E960">
        <v>4155</v>
      </c>
      <c r="F960">
        <v>5632</v>
      </c>
      <c r="G960">
        <v>1270</v>
      </c>
      <c r="H960">
        <v>14366</v>
      </c>
      <c r="I960">
        <v>6200</v>
      </c>
      <c r="J960">
        <v>21736</v>
      </c>
      <c r="K960">
        <v>0.35897534836397099</v>
      </c>
      <c r="L960">
        <v>0.58280879761244297</v>
      </c>
      <c r="M960">
        <v>0</v>
      </c>
      <c r="N960">
        <v>5.8215854023585201E-2</v>
      </c>
      <c r="O960">
        <v>0</v>
      </c>
      <c r="P960">
        <v>-9024.3919550448409</v>
      </c>
    </row>
    <row r="961" spans="1:16">
      <c r="A961">
        <v>957</v>
      </c>
      <c r="B961">
        <v>1354</v>
      </c>
      <c r="C961">
        <v>1895</v>
      </c>
      <c r="D961">
        <v>5979</v>
      </c>
      <c r="E961">
        <v>6560</v>
      </c>
      <c r="F961">
        <v>6560</v>
      </c>
      <c r="G961">
        <v>1354</v>
      </c>
      <c r="H961">
        <v>15788</v>
      </c>
      <c r="I961">
        <v>4600</v>
      </c>
      <c r="J961">
        <v>21608</v>
      </c>
      <c r="K961">
        <v>0.278493814549791</v>
      </c>
      <c r="L961">
        <v>0.164313055978456</v>
      </c>
      <c r="M961">
        <v>0</v>
      </c>
      <c r="N961">
        <v>0.55719312947175104</v>
      </c>
      <c r="O961">
        <v>0</v>
      </c>
      <c r="P961">
        <v>-8053.4478336429502</v>
      </c>
    </row>
    <row r="962" spans="1:16">
      <c r="A962">
        <v>958</v>
      </c>
      <c r="B962">
        <v>887</v>
      </c>
      <c r="C962">
        <v>3586</v>
      </c>
      <c r="D962">
        <v>5375</v>
      </c>
      <c r="E962">
        <v>6663</v>
      </c>
      <c r="F962">
        <v>6663</v>
      </c>
      <c r="G962">
        <v>887</v>
      </c>
      <c r="H962">
        <v>16511</v>
      </c>
      <c r="I962">
        <v>3800</v>
      </c>
      <c r="J962">
        <v>21521</v>
      </c>
      <c r="K962">
        <v>3.2781217076825603E-2</v>
      </c>
      <c r="L962">
        <v>0.67624293974335203</v>
      </c>
      <c r="M962">
        <v>0</v>
      </c>
      <c r="N962">
        <v>0.290975843179822</v>
      </c>
      <c r="O962">
        <v>0</v>
      </c>
      <c r="P962">
        <v>-4791.6503163868501</v>
      </c>
    </row>
    <row r="963" spans="1:16">
      <c r="A963">
        <v>959</v>
      </c>
      <c r="B963">
        <v>346</v>
      </c>
      <c r="C963">
        <v>2184</v>
      </c>
      <c r="D963">
        <v>2554</v>
      </c>
      <c r="E963">
        <v>5894</v>
      </c>
      <c r="F963">
        <v>5894</v>
      </c>
      <c r="G963">
        <v>346</v>
      </c>
      <c r="H963">
        <v>10978</v>
      </c>
      <c r="I963">
        <v>3800</v>
      </c>
      <c r="J963">
        <v>15978</v>
      </c>
      <c r="K963">
        <v>0.45131646697730998</v>
      </c>
      <c r="L963">
        <v>0.222017283461522</v>
      </c>
      <c r="M963">
        <v>0</v>
      </c>
      <c r="N963">
        <v>0.32666624956116702</v>
      </c>
      <c r="O963">
        <v>0</v>
      </c>
      <c r="P963">
        <v>-7610.5622041960496</v>
      </c>
    </row>
    <row r="964" spans="1:16">
      <c r="A964">
        <v>960</v>
      </c>
      <c r="B964">
        <v>4939</v>
      </c>
      <c r="C964">
        <v>5910</v>
      </c>
      <c r="D964">
        <v>4783</v>
      </c>
      <c r="E964">
        <v>4374</v>
      </c>
      <c r="F964">
        <v>5910</v>
      </c>
      <c r="G964">
        <v>4374</v>
      </c>
      <c r="H964">
        <v>20006</v>
      </c>
      <c r="I964">
        <v>9800</v>
      </c>
      <c r="J964">
        <v>31026</v>
      </c>
      <c r="K964">
        <v>0.473368853450303</v>
      </c>
      <c r="L964">
        <v>5.5665721074238797E-2</v>
      </c>
      <c r="M964">
        <v>0</v>
      </c>
      <c r="N964">
        <v>0.470965425475457</v>
      </c>
      <c r="O964">
        <v>0</v>
      </c>
      <c r="P964">
        <v>-10739.1442421846</v>
      </c>
    </row>
    <row r="965" spans="1:16">
      <c r="A965">
        <v>961</v>
      </c>
      <c r="B965">
        <v>151</v>
      </c>
      <c r="C965">
        <v>1697</v>
      </c>
      <c r="D965">
        <v>2819</v>
      </c>
      <c r="E965">
        <v>5031</v>
      </c>
      <c r="F965">
        <v>5031</v>
      </c>
      <c r="G965">
        <v>151</v>
      </c>
      <c r="H965">
        <v>9698</v>
      </c>
      <c r="I965">
        <v>2600</v>
      </c>
      <c r="J965">
        <v>13458</v>
      </c>
      <c r="K965">
        <v>0.280404438780748</v>
      </c>
      <c r="L965">
        <v>0.34048790033202803</v>
      </c>
      <c r="M965">
        <v>0</v>
      </c>
      <c r="N965">
        <v>0.37910766088722198</v>
      </c>
      <c r="O965">
        <v>0</v>
      </c>
      <c r="P965">
        <v>-5454.6761732886198</v>
      </c>
    </row>
    <row r="966" spans="1:16">
      <c r="A966">
        <v>962</v>
      </c>
      <c r="B966">
        <v>1380</v>
      </c>
      <c r="C966">
        <v>2657</v>
      </c>
      <c r="D966">
        <v>5343</v>
      </c>
      <c r="E966">
        <v>6071</v>
      </c>
      <c r="F966">
        <v>6071</v>
      </c>
      <c r="G966">
        <v>1380</v>
      </c>
      <c r="H966">
        <v>15451</v>
      </c>
      <c r="I966">
        <v>3000</v>
      </c>
      <c r="J966">
        <v>19661</v>
      </c>
      <c r="K966">
        <v>0.46083384431922197</v>
      </c>
      <c r="L966">
        <v>0.38480216429230901</v>
      </c>
      <c r="M966">
        <v>0</v>
      </c>
      <c r="N966">
        <v>0.15436399138846699</v>
      </c>
      <c r="O966">
        <v>0</v>
      </c>
      <c r="P966">
        <v>-8998.8717050565392</v>
      </c>
    </row>
    <row r="967" spans="1:16">
      <c r="A967">
        <v>963</v>
      </c>
      <c r="B967">
        <v>1693</v>
      </c>
      <c r="C967">
        <v>2670</v>
      </c>
      <c r="D967">
        <v>6735</v>
      </c>
      <c r="E967">
        <v>6540</v>
      </c>
      <c r="F967">
        <v>6735</v>
      </c>
      <c r="G967">
        <v>1693</v>
      </c>
      <c r="H967">
        <v>17638</v>
      </c>
      <c r="I967">
        <v>5000</v>
      </c>
      <c r="J967">
        <v>23838</v>
      </c>
      <c r="K967">
        <v>0.104636590290096</v>
      </c>
      <c r="L967">
        <v>0.46327754082039202</v>
      </c>
      <c r="M967">
        <v>0</v>
      </c>
      <c r="N967">
        <v>0.432085868889511</v>
      </c>
      <c r="O967">
        <v>0</v>
      </c>
      <c r="P967">
        <v>-6340.5448345795903</v>
      </c>
    </row>
    <row r="968" spans="1:16">
      <c r="A968">
        <v>964</v>
      </c>
      <c r="B968">
        <v>1963</v>
      </c>
      <c r="C968">
        <v>3261</v>
      </c>
      <c r="D968">
        <v>6669</v>
      </c>
      <c r="E968">
        <v>5565</v>
      </c>
      <c r="F968">
        <v>6669</v>
      </c>
      <c r="G968">
        <v>1963</v>
      </c>
      <c r="H968">
        <v>17458</v>
      </c>
      <c r="I968">
        <v>5400</v>
      </c>
      <c r="J968">
        <v>24058</v>
      </c>
      <c r="K968">
        <v>0.26666018330261199</v>
      </c>
      <c r="L968">
        <v>0.37543460526651401</v>
      </c>
      <c r="M968">
        <v>0</v>
      </c>
      <c r="N968">
        <v>0.35790521143087201</v>
      </c>
      <c r="O968">
        <v>0</v>
      </c>
      <c r="P968">
        <v>-8367.0022735298699</v>
      </c>
    </row>
    <row r="969" spans="1:16">
      <c r="A969">
        <v>965</v>
      </c>
      <c r="B969">
        <v>1270</v>
      </c>
      <c r="C969">
        <v>3975</v>
      </c>
      <c r="D969">
        <v>6677</v>
      </c>
      <c r="E969">
        <v>5067</v>
      </c>
      <c r="F969">
        <v>6677</v>
      </c>
      <c r="G969">
        <v>1270</v>
      </c>
      <c r="H969">
        <v>16989</v>
      </c>
      <c r="I969">
        <v>4200</v>
      </c>
      <c r="J969">
        <v>22389</v>
      </c>
      <c r="K969">
        <v>0.40520015307225898</v>
      </c>
      <c r="L969">
        <v>0.12685415492983901</v>
      </c>
      <c r="M969">
        <v>0</v>
      </c>
      <c r="N969">
        <v>0.46794569199790098</v>
      </c>
      <c r="O969">
        <v>0</v>
      </c>
      <c r="P969">
        <v>-9946.91520788259</v>
      </c>
    </row>
    <row r="970" spans="1:16">
      <c r="A970">
        <v>966</v>
      </c>
      <c r="B970">
        <v>587</v>
      </c>
      <c r="C970">
        <v>3354</v>
      </c>
      <c r="D970">
        <v>7100</v>
      </c>
      <c r="E970">
        <v>5725</v>
      </c>
      <c r="F970">
        <v>7100</v>
      </c>
      <c r="G970">
        <v>587</v>
      </c>
      <c r="H970">
        <v>16766</v>
      </c>
      <c r="I970">
        <v>3400</v>
      </c>
      <c r="J970">
        <v>21406</v>
      </c>
      <c r="K970">
        <v>0.90557102432582604</v>
      </c>
      <c r="L970">
        <v>7.2723611603199706E-2</v>
      </c>
      <c r="M970">
        <v>0</v>
      </c>
      <c r="N970">
        <v>2.1705364070973801E-2</v>
      </c>
      <c r="O970">
        <v>0</v>
      </c>
      <c r="P970">
        <v>-15571.431109491899</v>
      </c>
    </row>
    <row r="971" spans="1:16">
      <c r="A971">
        <v>967</v>
      </c>
      <c r="B971">
        <v>1385</v>
      </c>
      <c r="C971">
        <v>1576</v>
      </c>
      <c r="D971">
        <v>5541</v>
      </c>
      <c r="E971">
        <v>5752</v>
      </c>
      <c r="F971">
        <v>5752</v>
      </c>
      <c r="G971">
        <v>1385</v>
      </c>
      <c r="H971">
        <v>14254</v>
      </c>
      <c r="I971">
        <v>5000</v>
      </c>
      <c r="J971">
        <v>20474</v>
      </c>
      <c r="K971">
        <v>0.16150805444564501</v>
      </c>
      <c r="L971">
        <v>0.55750056631770994</v>
      </c>
      <c r="M971">
        <v>0</v>
      </c>
      <c r="N971">
        <v>0.28099137923664402</v>
      </c>
      <c r="O971">
        <v>0</v>
      </c>
      <c r="P971">
        <v>-6316.7279927831996</v>
      </c>
    </row>
    <row r="972" spans="1:16">
      <c r="A972">
        <v>968</v>
      </c>
      <c r="B972">
        <v>881</v>
      </c>
      <c r="C972">
        <v>1367</v>
      </c>
      <c r="D972">
        <v>3579</v>
      </c>
      <c r="E972">
        <v>7594</v>
      </c>
      <c r="F972">
        <v>7594</v>
      </c>
      <c r="G972">
        <v>881</v>
      </c>
      <c r="H972">
        <v>13421</v>
      </c>
      <c r="I972">
        <v>3400</v>
      </c>
      <c r="J972">
        <v>18021</v>
      </c>
      <c r="K972">
        <v>0.22377354370407301</v>
      </c>
      <c r="L972">
        <v>0.47807395296473498</v>
      </c>
      <c r="M972">
        <v>0</v>
      </c>
      <c r="N972">
        <v>0.29815250333118998</v>
      </c>
      <c r="O972">
        <v>0</v>
      </c>
      <c r="P972">
        <v>-6630.2139249947504</v>
      </c>
    </row>
    <row r="973" spans="1:16">
      <c r="A973">
        <v>969</v>
      </c>
      <c r="B973">
        <v>1583</v>
      </c>
      <c r="C973">
        <v>2823</v>
      </c>
      <c r="D973">
        <v>4122</v>
      </c>
      <c r="E973">
        <v>5691</v>
      </c>
      <c r="F973">
        <v>5691</v>
      </c>
      <c r="G973">
        <v>1583</v>
      </c>
      <c r="H973">
        <v>14219</v>
      </c>
      <c r="I973">
        <v>3400</v>
      </c>
      <c r="J973">
        <v>18779</v>
      </c>
      <c r="K973">
        <v>0.37291349932247903</v>
      </c>
      <c r="L973">
        <v>0.282043318045475</v>
      </c>
      <c r="M973">
        <v>0</v>
      </c>
      <c r="N973">
        <v>0.34504318263204498</v>
      </c>
      <c r="O973">
        <v>0</v>
      </c>
      <c r="P973">
        <v>-7678.8417224733903</v>
      </c>
    </row>
    <row r="974" spans="1:16">
      <c r="A974">
        <v>970</v>
      </c>
      <c r="B974">
        <v>2596</v>
      </c>
      <c r="C974">
        <v>3494</v>
      </c>
      <c r="D974">
        <v>5952</v>
      </c>
      <c r="E974">
        <v>4956</v>
      </c>
      <c r="F974">
        <v>5952</v>
      </c>
      <c r="G974">
        <v>2596</v>
      </c>
      <c r="H974">
        <v>16998</v>
      </c>
      <c r="I974">
        <v>5400</v>
      </c>
      <c r="J974">
        <v>23598</v>
      </c>
      <c r="K974">
        <v>0.35782066684651997</v>
      </c>
      <c r="L974">
        <v>0.41373521854268802</v>
      </c>
      <c r="M974">
        <v>0</v>
      </c>
      <c r="N974">
        <v>0.228444114610791</v>
      </c>
      <c r="O974">
        <v>0</v>
      </c>
      <c r="P974">
        <v>-9083.0643238214798</v>
      </c>
    </row>
    <row r="975" spans="1:16">
      <c r="A975">
        <v>971</v>
      </c>
      <c r="B975">
        <v>1383</v>
      </c>
      <c r="C975">
        <v>2604</v>
      </c>
      <c r="D975">
        <v>4791</v>
      </c>
      <c r="E975">
        <v>6173</v>
      </c>
      <c r="F975">
        <v>6173</v>
      </c>
      <c r="G975">
        <v>1383</v>
      </c>
      <c r="H975">
        <v>14951</v>
      </c>
      <c r="I975">
        <v>4600</v>
      </c>
      <c r="J975">
        <v>20761</v>
      </c>
      <c r="K975">
        <v>0.34085442558027901</v>
      </c>
      <c r="L975">
        <v>0.312873439097407</v>
      </c>
      <c r="M975">
        <v>0</v>
      </c>
      <c r="N975">
        <v>0.34627213532231299</v>
      </c>
      <c r="O975">
        <v>0</v>
      </c>
      <c r="P975">
        <v>-8193.9758648927</v>
      </c>
    </row>
    <row r="976" spans="1:16">
      <c r="A976">
        <v>972</v>
      </c>
      <c r="B976">
        <v>1372</v>
      </c>
      <c r="C976">
        <v>2415</v>
      </c>
      <c r="D976">
        <v>6764</v>
      </c>
      <c r="E976">
        <v>4116</v>
      </c>
      <c r="F976">
        <v>6764</v>
      </c>
      <c r="G976">
        <v>1372</v>
      </c>
      <c r="H976">
        <v>14667</v>
      </c>
      <c r="I976">
        <v>5000</v>
      </c>
      <c r="J976">
        <v>20857</v>
      </c>
      <c r="K976">
        <v>0.59949297940556401</v>
      </c>
      <c r="L976">
        <v>0.12704557317566101</v>
      </c>
      <c r="M976">
        <v>0</v>
      </c>
      <c r="N976">
        <v>0.27346144741877398</v>
      </c>
      <c r="O976">
        <v>0</v>
      </c>
      <c r="P976">
        <v>-10902.495519301699</v>
      </c>
    </row>
    <row r="977" spans="1:16">
      <c r="A977">
        <v>973</v>
      </c>
      <c r="B977">
        <v>1257</v>
      </c>
      <c r="C977">
        <v>3969</v>
      </c>
      <c r="D977">
        <v>5807</v>
      </c>
      <c r="E977">
        <v>6025</v>
      </c>
      <c r="F977">
        <v>6025</v>
      </c>
      <c r="G977">
        <v>1257</v>
      </c>
      <c r="H977">
        <v>17058</v>
      </c>
      <c r="I977">
        <v>4600</v>
      </c>
      <c r="J977">
        <v>22868</v>
      </c>
      <c r="K977">
        <v>0.15522186357689299</v>
      </c>
      <c r="L977">
        <v>0.50207632424103199</v>
      </c>
      <c r="M977">
        <v>0</v>
      </c>
      <c r="N977">
        <v>0.34270181218207402</v>
      </c>
      <c r="O977">
        <v>0</v>
      </c>
      <c r="P977">
        <v>-6591.3278808875302</v>
      </c>
    </row>
    <row r="978" spans="1:16">
      <c r="A978">
        <v>974</v>
      </c>
      <c r="B978">
        <v>375</v>
      </c>
      <c r="C978">
        <v>1751</v>
      </c>
      <c r="D978">
        <v>3145</v>
      </c>
      <c r="E978">
        <v>7486</v>
      </c>
      <c r="F978">
        <v>7486</v>
      </c>
      <c r="G978">
        <v>375</v>
      </c>
      <c r="H978">
        <v>12757</v>
      </c>
      <c r="I978">
        <v>3000</v>
      </c>
      <c r="J978">
        <v>16987</v>
      </c>
      <c r="K978">
        <v>0.49801529471855299</v>
      </c>
      <c r="L978">
        <v>0.37194923626549797</v>
      </c>
      <c r="M978">
        <v>0</v>
      </c>
      <c r="N978">
        <v>0.13003546901594801</v>
      </c>
      <c r="O978">
        <v>0</v>
      </c>
      <c r="P978">
        <v>-8393.71104369348</v>
      </c>
    </row>
    <row r="979" spans="1:16">
      <c r="A979">
        <v>975</v>
      </c>
      <c r="B979">
        <v>1211</v>
      </c>
      <c r="C979">
        <v>2041</v>
      </c>
      <c r="D979">
        <v>4194</v>
      </c>
      <c r="E979">
        <v>4559</v>
      </c>
      <c r="F979">
        <v>4559</v>
      </c>
      <c r="G979">
        <v>1211</v>
      </c>
      <c r="H979">
        <v>12005</v>
      </c>
      <c r="I979">
        <v>3800</v>
      </c>
      <c r="J979">
        <v>16975</v>
      </c>
      <c r="K979">
        <v>1.6542540989718201E-2</v>
      </c>
      <c r="L979">
        <v>0.68864881394743505</v>
      </c>
      <c r="M979">
        <v>0</v>
      </c>
      <c r="N979">
        <v>0.29480864506284499</v>
      </c>
      <c r="O979">
        <v>0</v>
      </c>
      <c r="P979">
        <v>-3802.47804125223</v>
      </c>
    </row>
    <row r="980" spans="1:16">
      <c r="A980">
        <v>976</v>
      </c>
      <c r="B980">
        <v>518</v>
      </c>
      <c r="C980">
        <v>3105</v>
      </c>
      <c r="D980">
        <v>6133</v>
      </c>
      <c r="E980">
        <v>5992</v>
      </c>
      <c r="F980">
        <v>6133</v>
      </c>
      <c r="G980">
        <v>518</v>
      </c>
      <c r="H980">
        <v>15748</v>
      </c>
      <c r="I980">
        <v>5000</v>
      </c>
      <c r="J980">
        <v>21968</v>
      </c>
      <c r="K980">
        <v>0.63416563527275605</v>
      </c>
      <c r="L980">
        <v>0.32544804716262699</v>
      </c>
      <c r="M980">
        <v>0</v>
      </c>
      <c r="N980">
        <v>4.03863175646164E-2</v>
      </c>
      <c r="O980">
        <v>0</v>
      </c>
      <c r="P980">
        <v>-11840.849833213801</v>
      </c>
    </row>
    <row r="981" spans="1:16">
      <c r="A981">
        <v>977</v>
      </c>
      <c r="B981">
        <v>681</v>
      </c>
      <c r="C981">
        <v>2035</v>
      </c>
      <c r="D981">
        <v>4698</v>
      </c>
      <c r="E981">
        <v>5530</v>
      </c>
      <c r="F981">
        <v>5530</v>
      </c>
      <c r="G981">
        <v>681</v>
      </c>
      <c r="H981">
        <v>12944</v>
      </c>
      <c r="I981">
        <v>3000</v>
      </c>
      <c r="J981">
        <v>17144</v>
      </c>
      <c r="K981">
        <v>0.24194893930967001</v>
      </c>
      <c r="L981">
        <v>0.322736627963287</v>
      </c>
      <c r="M981">
        <v>0</v>
      </c>
      <c r="N981">
        <v>0.43531443272704201</v>
      </c>
      <c r="O981">
        <v>0</v>
      </c>
      <c r="P981">
        <v>-6210.8366386076596</v>
      </c>
    </row>
    <row r="982" spans="1:16">
      <c r="A982">
        <v>978</v>
      </c>
      <c r="B982">
        <v>931</v>
      </c>
      <c r="C982">
        <v>3068</v>
      </c>
      <c r="D982">
        <v>4559</v>
      </c>
      <c r="E982">
        <v>5936</v>
      </c>
      <c r="F982">
        <v>5936</v>
      </c>
      <c r="G982">
        <v>931</v>
      </c>
      <c r="H982">
        <v>14494</v>
      </c>
      <c r="I982">
        <v>3400</v>
      </c>
      <c r="J982">
        <v>19094</v>
      </c>
      <c r="K982">
        <v>0.27230411348782901</v>
      </c>
      <c r="L982">
        <v>0.29901095805391398</v>
      </c>
      <c r="M982">
        <v>0</v>
      </c>
      <c r="N982">
        <v>0.42868492845825501</v>
      </c>
      <c r="O982">
        <v>0</v>
      </c>
      <c r="P982">
        <v>-7108.98114520948</v>
      </c>
    </row>
    <row r="983" spans="1:16">
      <c r="A983">
        <v>979</v>
      </c>
      <c r="B983">
        <v>2715</v>
      </c>
      <c r="C983">
        <v>5218</v>
      </c>
      <c r="D983">
        <v>7022</v>
      </c>
      <c r="E983">
        <v>5561</v>
      </c>
      <c r="F983">
        <v>7022</v>
      </c>
      <c r="G983">
        <v>2715</v>
      </c>
      <c r="H983">
        <v>20516</v>
      </c>
      <c r="I983">
        <v>4600</v>
      </c>
      <c r="J983">
        <v>26366</v>
      </c>
      <c r="K983">
        <v>4.6502628911887101E-3</v>
      </c>
      <c r="L983">
        <v>0.39143054540407801</v>
      </c>
      <c r="M983">
        <v>0</v>
      </c>
      <c r="N983">
        <v>0.60391919170473296</v>
      </c>
      <c r="O983">
        <v>0</v>
      </c>
      <c r="P983">
        <v>-4497.06526100667</v>
      </c>
    </row>
    <row r="984" spans="1:16">
      <c r="A984">
        <v>980</v>
      </c>
      <c r="B984">
        <v>898</v>
      </c>
      <c r="C984">
        <v>1829</v>
      </c>
      <c r="D984">
        <v>6402</v>
      </c>
      <c r="E984">
        <v>5384</v>
      </c>
      <c r="F984">
        <v>6402</v>
      </c>
      <c r="G984">
        <v>898</v>
      </c>
      <c r="H984">
        <v>14513</v>
      </c>
      <c r="I984">
        <v>5800</v>
      </c>
      <c r="J984">
        <v>21493</v>
      </c>
      <c r="K984">
        <v>0.53681288151367101</v>
      </c>
      <c r="L984">
        <v>0.32941962534695901</v>
      </c>
      <c r="M984">
        <v>0</v>
      </c>
      <c r="N984">
        <v>0.133767493139368</v>
      </c>
      <c r="O984">
        <v>0</v>
      </c>
      <c r="P984">
        <v>-10437.655458659299</v>
      </c>
    </row>
    <row r="985" spans="1:16">
      <c r="A985">
        <v>981</v>
      </c>
      <c r="B985">
        <v>927</v>
      </c>
      <c r="C985">
        <v>1075</v>
      </c>
      <c r="D985">
        <v>5111</v>
      </c>
      <c r="E985">
        <v>6963</v>
      </c>
      <c r="F985">
        <v>6963</v>
      </c>
      <c r="G985">
        <v>927</v>
      </c>
      <c r="H985">
        <v>14076</v>
      </c>
      <c r="I985">
        <v>4600</v>
      </c>
      <c r="J985">
        <v>19896</v>
      </c>
      <c r="K985">
        <v>0.139565862172536</v>
      </c>
      <c r="L985">
        <v>0.41700774796621498</v>
      </c>
      <c r="M985">
        <v>0</v>
      </c>
      <c r="N985">
        <v>0.44342638986124699</v>
      </c>
      <c r="O985">
        <v>0</v>
      </c>
      <c r="P985">
        <v>-6559.2864057877096</v>
      </c>
    </row>
    <row r="986" spans="1:16">
      <c r="A986">
        <v>982</v>
      </c>
      <c r="B986">
        <v>586</v>
      </c>
      <c r="C986">
        <v>1581</v>
      </c>
      <c r="D986">
        <v>4663</v>
      </c>
      <c r="E986">
        <v>7172</v>
      </c>
      <c r="F986">
        <v>7172</v>
      </c>
      <c r="G986">
        <v>586</v>
      </c>
      <c r="H986">
        <v>14002</v>
      </c>
      <c r="I986">
        <v>4200</v>
      </c>
      <c r="J986">
        <v>19412</v>
      </c>
      <c r="K986">
        <v>0.57360011988440596</v>
      </c>
      <c r="L986">
        <v>0.25895454560921599</v>
      </c>
      <c r="M986">
        <v>0</v>
      </c>
      <c r="N986">
        <v>0.167445334506376</v>
      </c>
      <c r="O986">
        <v>0</v>
      </c>
      <c r="P986">
        <v>-10221.952943239099</v>
      </c>
    </row>
    <row r="987" spans="1:16">
      <c r="A987">
        <v>983</v>
      </c>
      <c r="B987">
        <v>1608</v>
      </c>
      <c r="C987">
        <v>4237</v>
      </c>
      <c r="D987">
        <v>6574</v>
      </c>
      <c r="E987">
        <v>5184</v>
      </c>
      <c r="F987">
        <v>6574</v>
      </c>
      <c r="G987">
        <v>1608</v>
      </c>
      <c r="H987">
        <v>17603</v>
      </c>
      <c r="I987">
        <v>3800</v>
      </c>
      <c r="J987">
        <v>22623</v>
      </c>
      <c r="K987">
        <v>5.8765453476681299E-3</v>
      </c>
      <c r="L987">
        <v>0.36755520096470601</v>
      </c>
      <c r="M987">
        <v>0</v>
      </c>
      <c r="N987">
        <v>0.62656825368762503</v>
      </c>
      <c r="O987">
        <v>0</v>
      </c>
      <c r="P987">
        <v>-4611.6925392336298</v>
      </c>
    </row>
    <row r="988" spans="1:16">
      <c r="A988">
        <v>984</v>
      </c>
      <c r="B988">
        <v>977</v>
      </c>
      <c r="C988">
        <v>1414</v>
      </c>
      <c r="D988">
        <v>3722</v>
      </c>
      <c r="E988">
        <v>6408</v>
      </c>
      <c r="F988">
        <v>6408</v>
      </c>
      <c r="G988">
        <v>977</v>
      </c>
      <c r="H988">
        <v>12521</v>
      </c>
      <c r="I988">
        <v>3400</v>
      </c>
      <c r="J988">
        <v>17091</v>
      </c>
      <c r="K988">
        <v>0.65807558658292697</v>
      </c>
      <c r="L988">
        <v>0.238473672634198</v>
      </c>
      <c r="M988">
        <v>0</v>
      </c>
      <c r="N988">
        <v>0.103450740782873</v>
      </c>
      <c r="O988">
        <v>0</v>
      </c>
      <c r="P988">
        <v>-9612.4158797528999</v>
      </c>
    </row>
    <row r="989" spans="1:16">
      <c r="A989">
        <v>985</v>
      </c>
      <c r="B989">
        <v>664</v>
      </c>
      <c r="C989">
        <v>1979</v>
      </c>
      <c r="D989">
        <v>5079</v>
      </c>
      <c r="E989">
        <v>6804</v>
      </c>
      <c r="F989">
        <v>6804</v>
      </c>
      <c r="G989">
        <v>664</v>
      </c>
      <c r="H989">
        <v>14526</v>
      </c>
      <c r="I989">
        <v>3000</v>
      </c>
      <c r="J989">
        <v>18726</v>
      </c>
      <c r="K989">
        <v>0.41666145534805599</v>
      </c>
      <c r="L989">
        <v>0.57613244140733</v>
      </c>
      <c r="M989">
        <v>0</v>
      </c>
      <c r="N989">
        <v>7.2061032446131598E-3</v>
      </c>
      <c r="O989">
        <v>0</v>
      </c>
      <c r="P989">
        <v>-7825.0670985297802</v>
      </c>
    </row>
    <row r="990" spans="1:16">
      <c r="A990">
        <v>986</v>
      </c>
      <c r="B990">
        <v>482</v>
      </c>
      <c r="C990">
        <v>2025</v>
      </c>
      <c r="D990">
        <v>3344</v>
      </c>
      <c r="E990">
        <v>6955</v>
      </c>
      <c r="F990">
        <v>6955</v>
      </c>
      <c r="G990">
        <v>482</v>
      </c>
      <c r="H990">
        <v>12806</v>
      </c>
      <c r="I990">
        <v>3800</v>
      </c>
      <c r="J990">
        <v>17786</v>
      </c>
      <c r="K990">
        <v>0.20887269586349699</v>
      </c>
      <c r="L990">
        <v>0.470005013768172</v>
      </c>
      <c r="M990">
        <v>0</v>
      </c>
      <c r="N990">
        <v>0.32112229036832901</v>
      </c>
      <c r="O990">
        <v>0</v>
      </c>
      <c r="P990">
        <v>-6539.4673811011999</v>
      </c>
    </row>
    <row r="991" spans="1:16">
      <c r="A991">
        <v>987</v>
      </c>
      <c r="B991">
        <v>850</v>
      </c>
      <c r="C991">
        <v>2904</v>
      </c>
      <c r="D991">
        <v>3863</v>
      </c>
      <c r="E991">
        <v>5589</v>
      </c>
      <c r="F991">
        <v>5589</v>
      </c>
      <c r="G991">
        <v>850</v>
      </c>
      <c r="H991">
        <v>13206</v>
      </c>
      <c r="I991">
        <v>4200</v>
      </c>
      <c r="J991">
        <v>18566</v>
      </c>
      <c r="K991">
        <v>0.27274850281226098</v>
      </c>
      <c r="L991">
        <v>0.35002689982336399</v>
      </c>
      <c r="M991">
        <v>0</v>
      </c>
      <c r="N991">
        <v>0.37722459736437303</v>
      </c>
      <c r="O991">
        <v>0</v>
      </c>
      <c r="P991">
        <v>-6859.6970743066204</v>
      </c>
    </row>
    <row r="992" spans="1:16">
      <c r="A992">
        <v>988</v>
      </c>
      <c r="B992">
        <v>1348</v>
      </c>
      <c r="C992">
        <v>2389</v>
      </c>
      <c r="D992">
        <v>3240</v>
      </c>
      <c r="E992">
        <v>5942</v>
      </c>
      <c r="F992">
        <v>5942</v>
      </c>
      <c r="G992">
        <v>1348</v>
      </c>
      <c r="H992">
        <v>12919</v>
      </c>
      <c r="I992">
        <v>2600</v>
      </c>
      <c r="J992">
        <v>16699</v>
      </c>
      <c r="K992">
        <v>0.32192791829646</v>
      </c>
      <c r="L992">
        <v>0.33845805830846398</v>
      </c>
      <c r="M992">
        <v>0</v>
      </c>
      <c r="N992">
        <v>0.33961402339507402</v>
      </c>
      <c r="O992">
        <v>0</v>
      </c>
      <c r="P992">
        <v>-6599.1645515509499</v>
      </c>
    </row>
    <row r="993" spans="1:16">
      <c r="A993">
        <v>989</v>
      </c>
      <c r="B993">
        <v>107</v>
      </c>
      <c r="C993">
        <v>3243</v>
      </c>
      <c r="D993">
        <v>6927</v>
      </c>
      <c r="E993">
        <v>5614</v>
      </c>
      <c r="F993">
        <v>6927</v>
      </c>
      <c r="G993">
        <v>107</v>
      </c>
      <c r="H993">
        <v>15891</v>
      </c>
      <c r="I993">
        <v>3800</v>
      </c>
      <c r="J993">
        <v>20921</v>
      </c>
      <c r="K993">
        <v>0.51001408034246998</v>
      </c>
      <c r="L993">
        <v>5.7152084930246698E-2</v>
      </c>
      <c r="M993">
        <v>0</v>
      </c>
      <c r="N993">
        <v>0.43283383472728199</v>
      </c>
      <c r="O993">
        <v>0</v>
      </c>
      <c r="P993">
        <v>-11273.738426297199</v>
      </c>
    </row>
    <row r="994" spans="1:16">
      <c r="A994">
        <v>990</v>
      </c>
      <c r="B994">
        <v>1352</v>
      </c>
      <c r="C994">
        <v>2554</v>
      </c>
      <c r="D994">
        <v>5397</v>
      </c>
      <c r="E994">
        <v>5960</v>
      </c>
      <c r="F994">
        <v>5960</v>
      </c>
      <c r="G994">
        <v>1352</v>
      </c>
      <c r="H994">
        <v>15263</v>
      </c>
      <c r="I994">
        <v>3800</v>
      </c>
      <c r="J994">
        <v>20293</v>
      </c>
      <c r="K994">
        <v>0.14613459395022499</v>
      </c>
      <c r="L994">
        <v>0.40375439795804602</v>
      </c>
      <c r="M994">
        <v>0</v>
      </c>
      <c r="N994">
        <v>0.45011100809172699</v>
      </c>
      <c r="O994">
        <v>0</v>
      </c>
      <c r="P994">
        <v>-5838.8305449895497</v>
      </c>
    </row>
    <row r="995" spans="1:16">
      <c r="A995">
        <v>991</v>
      </c>
      <c r="B995">
        <v>219</v>
      </c>
      <c r="C995">
        <v>3069</v>
      </c>
      <c r="D995">
        <v>4267</v>
      </c>
      <c r="E995">
        <v>5683</v>
      </c>
      <c r="F995">
        <v>5683</v>
      </c>
      <c r="G995">
        <v>219</v>
      </c>
      <c r="H995">
        <v>13238</v>
      </c>
      <c r="I995">
        <v>5000</v>
      </c>
      <c r="J995">
        <v>19428</v>
      </c>
      <c r="K995">
        <v>0.40478603594665502</v>
      </c>
      <c r="L995">
        <v>0.374385172483021</v>
      </c>
      <c r="M995">
        <v>0</v>
      </c>
      <c r="N995">
        <v>0.22082879157032301</v>
      </c>
      <c r="O995">
        <v>0</v>
      </c>
      <c r="P995">
        <v>-8437.0919234171706</v>
      </c>
    </row>
    <row r="996" spans="1:16">
      <c r="A996">
        <v>992</v>
      </c>
      <c r="B996">
        <v>974</v>
      </c>
      <c r="C996">
        <v>1886</v>
      </c>
      <c r="D996">
        <v>6209</v>
      </c>
      <c r="E996">
        <v>6165</v>
      </c>
      <c r="F996">
        <v>6209</v>
      </c>
      <c r="G996">
        <v>974</v>
      </c>
      <c r="H996">
        <v>15234</v>
      </c>
      <c r="I996">
        <v>4200</v>
      </c>
      <c r="J996">
        <v>20654</v>
      </c>
      <c r="K996">
        <v>0.201193105760442</v>
      </c>
      <c r="L996">
        <v>0.29256538015431499</v>
      </c>
      <c r="M996">
        <v>0</v>
      </c>
      <c r="N996">
        <v>0.50624151408524098</v>
      </c>
      <c r="O996">
        <v>0</v>
      </c>
      <c r="P996">
        <v>-6943.9246960389401</v>
      </c>
    </row>
    <row r="997" spans="1:16">
      <c r="A997">
        <v>993</v>
      </c>
      <c r="B997">
        <v>697</v>
      </c>
      <c r="C997">
        <v>2405</v>
      </c>
      <c r="D997">
        <v>3887</v>
      </c>
      <c r="E997">
        <v>5879</v>
      </c>
      <c r="F997">
        <v>5879</v>
      </c>
      <c r="G997">
        <v>697</v>
      </c>
      <c r="H997">
        <v>12868</v>
      </c>
      <c r="I997">
        <v>3800</v>
      </c>
      <c r="J997">
        <v>17888</v>
      </c>
      <c r="K997">
        <v>0.1075930542566</v>
      </c>
      <c r="L997">
        <v>0.45448581087539403</v>
      </c>
      <c r="M997">
        <v>0</v>
      </c>
      <c r="N997">
        <v>0.43792113486800499</v>
      </c>
      <c r="O997">
        <v>0</v>
      </c>
      <c r="P997">
        <v>-5380.8608243864301</v>
      </c>
    </row>
    <row r="998" spans="1:16">
      <c r="A998">
        <v>994</v>
      </c>
      <c r="B998">
        <v>619</v>
      </c>
      <c r="C998">
        <v>2790</v>
      </c>
      <c r="D998">
        <v>6668</v>
      </c>
      <c r="E998">
        <v>5493</v>
      </c>
      <c r="F998">
        <v>6668</v>
      </c>
      <c r="G998">
        <v>619</v>
      </c>
      <c r="H998">
        <v>15570</v>
      </c>
      <c r="I998">
        <v>3800</v>
      </c>
      <c r="J998">
        <v>20590</v>
      </c>
      <c r="K998">
        <v>0.31155832836215702</v>
      </c>
      <c r="L998">
        <v>0.47049682378402202</v>
      </c>
      <c r="M998">
        <v>0</v>
      </c>
      <c r="N998">
        <v>0.21794484785381901</v>
      </c>
      <c r="O998">
        <v>0</v>
      </c>
      <c r="P998">
        <v>-7957.1994876458302</v>
      </c>
    </row>
    <row r="999" spans="1:16">
      <c r="A999">
        <v>995</v>
      </c>
      <c r="B999">
        <v>133</v>
      </c>
      <c r="C999">
        <v>924</v>
      </c>
      <c r="D999">
        <v>3123</v>
      </c>
      <c r="E999">
        <v>4618</v>
      </c>
      <c r="F999">
        <v>4618</v>
      </c>
      <c r="G999">
        <v>133</v>
      </c>
      <c r="H999">
        <v>8798</v>
      </c>
      <c r="I999">
        <v>2600</v>
      </c>
      <c r="J999">
        <v>12558</v>
      </c>
      <c r="K999">
        <v>0.13135264037330799</v>
      </c>
      <c r="L999">
        <v>0.62424471377767698</v>
      </c>
      <c r="M999">
        <v>0</v>
      </c>
      <c r="N999">
        <v>0.244402645849014</v>
      </c>
      <c r="O999">
        <v>0</v>
      </c>
      <c r="P999">
        <v>-3874.82265245915</v>
      </c>
    </row>
    <row r="1000" spans="1:16">
      <c r="A1000">
        <v>996</v>
      </c>
      <c r="B1000">
        <v>483</v>
      </c>
      <c r="C1000">
        <v>1857</v>
      </c>
      <c r="D1000">
        <v>6074</v>
      </c>
      <c r="E1000">
        <v>5791</v>
      </c>
      <c r="F1000">
        <v>6074</v>
      </c>
      <c r="G1000">
        <v>483</v>
      </c>
      <c r="H1000">
        <v>14205</v>
      </c>
      <c r="I1000">
        <v>4600</v>
      </c>
      <c r="J1000">
        <v>20005</v>
      </c>
      <c r="K1000">
        <v>9.9926302935628999E-2</v>
      </c>
      <c r="L1000">
        <v>0.61794037964507897</v>
      </c>
      <c r="M1000">
        <v>0</v>
      </c>
      <c r="N1000">
        <v>0.28213331741929099</v>
      </c>
      <c r="O1000">
        <v>0</v>
      </c>
      <c r="P1000">
        <v>-5839.3862572592298</v>
      </c>
    </row>
    <row r="1001" spans="1:16">
      <c r="A1001">
        <v>997</v>
      </c>
      <c r="B1001">
        <v>958</v>
      </c>
      <c r="C1001">
        <v>3060</v>
      </c>
      <c r="D1001">
        <v>6897</v>
      </c>
      <c r="E1001">
        <v>6357</v>
      </c>
      <c r="F1001">
        <v>6897</v>
      </c>
      <c r="G1001">
        <v>958</v>
      </c>
      <c r="H1001">
        <v>17272</v>
      </c>
      <c r="I1001">
        <v>4200</v>
      </c>
      <c r="J1001">
        <v>22692</v>
      </c>
      <c r="K1001">
        <v>0.64547275013233196</v>
      </c>
      <c r="L1001">
        <v>0.21923294029639601</v>
      </c>
      <c r="M1001">
        <v>0</v>
      </c>
      <c r="N1001">
        <v>0.135294309571271</v>
      </c>
      <c r="O1001">
        <v>0</v>
      </c>
      <c r="P1001">
        <v>-12872.8965940742</v>
      </c>
    </row>
    <row r="1002" spans="1:16">
      <c r="A1002">
        <v>998</v>
      </c>
      <c r="B1002">
        <v>228</v>
      </c>
      <c r="C1002">
        <v>2652</v>
      </c>
      <c r="D1002">
        <v>3563</v>
      </c>
      <c r="E1002">
        <v>5692</v>
      </c>
      <c r="F1002">
        <v>5692</v>
      </c>
      <c r="G1002">
        <v>228</v>
      </c>
      <c r="H1002">
        <v>12135</v>
      </c>
      <c r="I1002">
        <v>3400</v>
      </c>
      <c r="J1002">
        <v>16765</v>
      </c>
      <c r="K1002">
        <v>0.27589831115416302</v>
      </c>
      <c r="L1002">
        <v>0.30625045785477301</v>
      </c>
      <c r="M1002">
        <v>0</v>
      </c>
      <c r="N1002">
        <v>0.41785123099106197</v>
      </c>
      <c r="O1002">
        <v>0</v>
      </c>
      <c r="P1002">
        <v>-6672.4166886971698</v>
      </c>
    </row>
    <row r="1003" spans="1:16">
      <c r="A1003">
        <v>999</v>
      </c>
      <c r="B1003">
        <v>1549</v>
      </c>
      <c r="C1003">
        <v>2587</v>
      </c>
      <c r="D1003">
        <v>4273</v>
      </c>
      <c r="E1003">
        <v>5384</v>
      </c>
      <c r="F1003">
        <v>5384</v>
      </c>
      <c r="G1003">
        <v>1549</v>
      </c>
      <c r="H1003">
        <v>13793</v>
      </c>
      <c r="I1003">
        <v>4200</v>
      </c>
      <c r="J1003">
        <v>19163</v>
      </c>
      <c r="K1003">
        <v>0.362974267896226</v>
      </c>
      <c r="L1003">
        <v>0.23675244628763401</v>
      </c>
      <c r="M1003">
        <v>0</v>
      </c>
      <c r="N1003">
        <v>0.40027328581613802</v>
      </c>
      <c r="O1003">
        <v>0</v>
      </c>
      <c r="P1003">
        <v>-7535.9124026055997</v>
      </c>
    </row>
    <row r="1004" spans="1:16">
      <c r="A1004">
        <v>1000</v>
      </c>
      <c r="B1004">
        <v>710</v>
      </c>
      <c r="C1004">
        <v>3479</v>
      </c>
      <c r="D1004">
        <v>6604</v>
      </c>
      <c r="E1004">
        <v>6101</v>
      </c>
      <c r="F1004">
        <v>6604</v>
      </c>
      <c r="G1004">
        <v>710</v>
      </c>
      <c r="H1004">
        <v>16894</v>
      </c>
      <c r="I1004">
        <v>4600</v>
      </c>
      <c r="J1004">
        <v>22724</v>
      </c>
      <c r="K1004">
        <v>0.44573029016618299</v>
      </c>
      <c r="L1004">
        <v>0.27670532073067</v>
      </c>
      <c r="M1004">
        <v>0</v>
      </c>
      <c r="N1004">
        <v>0.27756438910314601</v>
      </c>
      <c r="O1004">
        <v>0</v>
      </c>
      <c r="P1004">
        <v>-10438.976506802501</v>
      </c>
    </row>
    <row r="1005" spans="1:16">
      <c r="A1005">
        <v>1001</v>
      </c>
      <c r="B1005">
        <v>345</v>
      </c>
      <c r="C1005">
        <v>1898</v>
      </c>
      <c r="D1005">
        <v>2954</v>
      </c>
      <c r="E1005">
        <v>7037</v>
      </c>
      <c r="F1005">
        <v>7037</v>
      </c>
      <c r="G1005">
        <v>345</v>
      </c>
      <c r="H1005">
        <v>12234</v>
      </c>
      <c r="I1005">
        <v>2600</v>
      </c>
      <c r="J1005">
        <v>16044</v>
      </c>
      <c r="K1005">
        <v>0.30150589724847399</v>
      </c>
      <c r="L1005">
        <v>0.63164624728545804</v>
      </c>
      <c r="M1005">
        <v>0</v>
      </c>
      <c r="N1005">
        <v>6.6847855466067099E-2</v>
      </c>
      <c r="O1005">
        <v>0</v>
      </c>
      <c r="P1005">
        <v>-5778.2492386589502</v>
      </c>
    </row>
    <row r="1006" spans="1:16">
      <c r="A1006">
        <v>1002</v>
      </c>
      <c r="B1006">
        <v>612</v>
      </c>
      <c r="C1006">
        <v>2557</v>
      </c>
      <c r="D1006">
        <v>5073</v>
      </c>
      <c r="E1006">
        <v>6172</v>
      </c>
      <c r="F1006">
        <v>6172</v>
      </c>
      <c r="G1006">
        <v>612</v>
      </c>
      <c r="H1006">
        <v>14414</v>
      </c>
      <c r="I1006">
        <v>3400</v>
      </c>
      <c r="J1006">
        <v>19004</v>
      </c>
      <c r="K1006">
        <v>0.356111280448274</v>
      </c>
      <c r="L1006">
        <v>0.242588818620779</v>
      </c>
      <c r="M1006">
        <v>0</v>
      </c>
      <c r="N1006">
        <v>0.40129990093094597</v>
      </c>
      <c r="O1006">
        <v>0</v>
      </c>
      <c r="P1006">
        <v>-8189.0174288681301</v>
      </c>
    </row>
    <row r="1007" spans="1:16">
      <c r="A1007">
        <v>1003</v>
      </c>
      <c r="B1007">
        <v>1473</v>
      </c>
      <c r="C1007">
        <v>2045</v>
      </c>
      <c r="D1007">
        <v>3636</v>
      </c>
      <c r="E1007">
        <v>4516</v>
      </c>
      <c r="F1007">
        <v>4516</v>
      </c>
      <c r="G1007">
        <v>1473</v>
      </c>
      <c r="H1007">
        <v>11670</v>
      </c>
      <c r="I1007">
        <v>3800</v>
      </c>
      <c r="J1007">
        <v>16650</v>
      </c>
      <c r="K1007">
        <v>0.28880447908264401</v>
      </c>
      <c r="L1007">
        <v>0.10005365664353701</v>
      </c>
      <c r="M1007">
        <v>0</v>
      </c>
      <c r="N1007">
        <v>0.611141864273817</v>
      </c>
      <c r="O1007">
        <v>0</v>
      </c>
      <c r="P1007">
        <v>-5610.2568591251202</v>
      </c>
    </row>
    <row r="1008" spans="1:16">
      <c r="A1008">
        <v>1004</v>
      </c>
      <c r="B1008">
        <v>519</v>
      </c>
      <c r="C1008">
        <v>2563</v>
      </c>
      <c r="D1008">
        <v>3210</v>
      </c>
      <c r="E1008">
        <v>5748</v>
      </c>
      <c r="F1008">
        <v>5748</v>
      </c>
      <c r="G1008">
        <v>519</v>
      </c>
      <c r="H1008">
        <v>12040</v>
      </c>
      <c r="I1008">
        <v>3800</v>
      </c>
      <c r="J1008">
        <v>17040</v>
      </c>
      <c r="K1008">
        <v>0.32657317714598699</v>
      </c>
      <c r="L1008">
        <v>0.57847787671467799</v>
      </c>
      <c r="M1008">
        <v>0</v>
      </c>
      <c r="N1008">
        <v>9.49489461393343E-2</v>
      </c>
      <c r="O1008">
        <v>0</v>
      </c>
      <c r="P1008">
        <v>-6626.6450237160398</v>
      </c>
    </row>
    <row r="1009" spans="1:16">
      <c r="A1009">
        <v>1005</v>
      </c>
      <c r="B1009">
        <v>553</v>
      </c>
      <c r="C1009">
        <v>1197</v>
      </c>
      <c r="D1009">
        <v>2982</v>
      </c>
      <c r="E1009">
        <v>6973</v>
      </c>
      <c r="F1009">
        <v>6973</v>
      </c>
      <c r="G1009">
        <v>553</v>
      </c>
      <c r="H1009">
        <v>11705</v>
      </c>
      <c r="I1009">
        <v>3000</v>
      </c>
      <c r="J1009">
        <v>15905</v>
      </c>
      <c r="K1009">
        <v>0.403403596056012</v>
      </c>
      <c r="L1009">
        <v>0.35327225063981699</v>
      </c>
      <c r="M1009">
        <v>0</v>
      </c>
      <c r="N1009">
        <v>0.24332415330416901</v>
      </c>
      <c r="O1009">
        <v>0</v>
      </c>
      <c r="P1009">
        <v>-7343.7969079678496</v>
      </c>
    </row>
    <row r="1010" spans="1:16">
      <c r="A1010">
        <v>1006</v>
      </c>
      <c r="B1010">
        <v>830</v>
      </c>
      <c r="C1010">
        <v>3177</v>
      </c>
      <c r="D1010">
        <v>3942</v>
      </c>
      <c r="E1010">
        <v>5661</v>
      </c>
      <c r="F1010">
        <v>5661</v>
      </c>
      <c r="G1010">
        <v>830</v>
      </c>
      <c r="H1010">
        <v>13610</v>
      </c>
      <c r="I1010">
        <v>3400</v>
      </c>
      <c r="J1010">
        <v>18200</v>
      </c>
      <c r="K1010">
        <v>0.40657734196908901</v>
      </c>
      <c r="L1010">
        <v>0.27692683455193801</v>
      </c>
      <c r="M1010">
        <v>0</v>
      </c>
      <c r="N1010">
        <v>0.31649582347897098</v>
      </c>
      <c r="O1010">
        <v>0</v>
      </c>
      <c r="P1010">
        <v>-8004.0601849028099</v>
      </c>
    </row>
    <row r="1011" spans="1:16">
      <c r="A1011">
        <v>1007</v>
      </c>
      <c r="B1011">
        <v>846</v>
      </c>
      <c r="C1011">
        <v>3604</v>
      </c>
      <c r="D1011">
        <v>6664</v>
      </c>
      <c r="E1011">
        <v>6024</v>
      </c>
      <c r="F1011">
        <v>6664</v>
      </c>
      <c r="G1011">
        <v>846</v>
      </c>
      <c r="H1011">
        <v>17138</v>
      </c>
      <c r="I1011">
        <v>4600</v>
      </c>
      <c r="J1011">
        <v>22958</v>
      </c>
      <c r="K1011">
        <v>3.1882056105081803E-2</v>
      </c>
      <c r="L1011">
        <v>0.51662467199692197</v>
      </c>
      <c r="M1011">
        <v>0</v>
      </c>
      <c r="N1011">
        <v>0.45149327189799499</v>
      </c>
      <c r="O1011">
        <v>0</v>
      </c>
      <c r="P1011">
        <v>-5549.6560246172703</v>
      </c>
    </row>
    <row r="1012" spans="1:16">
      <c r="A1012">
        <v>1008</v>
      </c>
      <c r="B1012">
        <v>1088</v>
      </c>
      <c r="C1012">
        <v>3655</v>
      </c>
      <c r="D1012">
        <v>6525</v>
      </c>
      <c r="E1012">
        <v>5032</v>
      </c>
      <c r="F1012">
        <v>6525</v>
      </c>
      <c r="G1012">
        <v>1088</v>
      </c>
      <c r="H1012">
        <v>16300</v>
      </c>
      <c r="I1012">
        <v>6600</v>
      </c>
      <c r="J1012">
        <v>24090</v>
      </c>
      <c r="K1012">
        <v>0.28097842781833299</v>
      </c>
      <c r="L1012">
        <v>0.33470056545265597</v>
      </c>
      <c r="M1012">
        <v>0</v>
      </c>
      <c r="N1012">
        <v>0.38432100672900898</v>
      </c>
      <c r="O1012">
        <v>0</v>
      </c>
      <c r="P1012">
        <v>-8878.5254190119995</v>
      </c>
    </row>
    <row r="1013" spans="1:16">
      <c r="A1013">
        <v>1009</v>
      </c>
      <c r="B1013">
        <v>757</v>
      </c>
      <c r="C1013">
        <v>1085</v>
      </c>
      <c r="D1013">
        <v>2054</v>
      </c>
      <c r="E1013">
        <v>6910</v>
      </c>
      <c r="F1013">
        <v>6910</v>
      </c>
      <c r="G1013">
        <v>757</v>
      </c>
      <c r="H1013">
        <v>10806</v>
      </c>
      <c r="I1013">
        <v>3400</v>
      </c>
      <c r="J1013">
        <v>15416</v>
      </c>
      <c r="K1013">
        <v>0.68239275356862705</v>
      </c>
      <c r="L1013">
        <v>3.8411063660229602E-2</v>
      </c>
      <c r="M1013">
        <v>0</v>
      </c>
      <c r="N1013">
        <v>0.279196182771143</v>
      </c>
      <c r="O1013">
        <v>0</v>
      </c>
      <c r="P1013">
        <v>-9222.4278240982094</v>
      </c>
    </row>
    <row r="1014" spans="1:16">
      <c r="A1014">
        <v>1010</v>
      </c>
      <c r="B1014">
        <v>361</v>
      </c>
      <c r="C1014">
        <v>1864</v>
      </c>
      <c r="D1014">
        <v>6623</v>
      </c>
      <c r="E1014">
        <v>5945</v>
      </c>
      <c r="F1014">
        <v>6623</v>
      </c>
      <c r="G1014">
        <v>361</v>
      </c>
      <c r="H1014">
        <v>14793</v>
      </c>
      <c r="I1014">
        <v>4200</v>
      </c>
      <c r="J1014">
        <v>20213</v>
      </c>
      <c r="K1014">
        <v>0.66655269625842695</v>
      </c>
      <c r="L1014">
        <v>7.4890011078683804E-3</v>
      </c>
      <c r="M1014">
        <v>0</v>
      </c>
      <c r="N1014">
        <v>0.32595830263370401</v>
      </c>
      <c r="O1014">
        <v>0</v>
      </c>
      <c r="P1014">
        <v>-11932.9187314962</v>
      </c>
    </row>
    <row r="1015" spans="1:16">
      <c r="A1015">
        <v>1011</v>
      </c>
      <c r="B1015">
        <v>608</v>
      </c>
      <c r="C1015">
        <v>2913</v>
      </c>
      <c r="D1015">
        <v>3886</v>
      </c>
      <c r="E1015">
        <v>6130</v>
      </c>
      <c r="F1015">
        <v>6130</v>
      </c>
      <c r="G1015">
        <v>608</v>
      </c>
      <c r="H1015">
        <v>13537</v>
      </c>
      <c r="I1015">
        <v>2600</v>
      </c>
      <c r="J1015">
        <v>17357</v>
      </c>
      <c r="K1015">
        <v>0.516871558266217</v>
      </c>
      <c r="L1015">
        <v>0.46680172850860302</v>
      </c>
      <c r="M1015">
        <v>0</v>
      </c>
      <c r="N1015">
        <v>1.6326713225179701E-2</v>
      </c>
      <c r="O1015">
        <v>0</v>
      </c>
      <c r="P1015">
        <v>-8300.7308888015905</v>
      </c>
    </row>
    <row r="1016" spans="1:16">
      <c r="A1016">
        <v>1012</v>
      </c>
      <c r="B1016">
        <v>363</v>
      </c>
      <c r="C1016">
        <v>679</v>
      </c>
      <c r="D1016">
        <v>2761</v>
      </c>
      <c r="E1016">
        <v>3842</v>
      </c>
      <c r="F1016">
        <v>3842</v>
      </c>
      <c r="G1016">
        <v>363</v>
      </c>
      <c r="H1016">
        <v>7645</v>
      </c>
      <c r="I1016">
        <v>3000</v>
      </c>
      <c r="J1016">
        <v>11815</v>
      </c>
      <c r="K1016">
        <v>0.20135176758690601</v>
      </c>
      <c r="L1016">
        <v>0.55374679988119602</v>
      </c>
      <c r="M1016">
        <v>0</v>
      </c>
      <c r="N1016">
        <v>0.244901432531897</v>
      </c>
      <c r="O1016">
        <v>0</v>
      </c>
      <c r="P1016">
        <v>-4052.5867466239501</v>
      </c>
    </row>
    <row r="1017" spans="1:16">
      <c r="A1017">
        <v>1013</v>
      </c>
      <c r="B1017">
        <v>1230</v>
      </c>
      <c r="C1017">
        <v>2258</v>
      </c>
      <c r="D1017">
        <v>2998</v>
      </c>
      <c r="E1017">
        <v>6679</v>
      </c>
      <c r="F1017">
        <v>6679</v>
      </c>
      <c r="G1017">
        <v>1230</v>
      </c>
      <c r="H1017">
        <v>13165</v>
      </c>
      <c r="I1017">
        <v>2600</v>
      </c>
      <c r="J1017">
        <v>16945</v>
      </c>
      <c r="K1017">
        <v>0.20201208465935699</v>
      </c>
      <c r="L1017">
        <v>0.39288900981170899</v>
      </c>
      <c r="M1017">
        <v>0</v>
      </c>
      <c r="N1017">
        <v>0.40509890552893202</v>
      </c>
      <c r="O1017">
        <v>0</v>
      </c>
      <c r="P1017">
        <v>-5888.3844562780396</v>
      </c>
    </row>
    <row r="1018" spans="1:16">
      <c r="A1018">
        <v>1014</v>
      </c>
      <c r="B1018">
        <v>360</v>
      </c>
      <c r="C1018">
        <v>2259</v>
      </c>
      <c r="D1018">
        <v>3423</v>
      </c>
      <c r="E1018">
        <v>4650</v>
      </c>
      <c r="F1018">
        <v>4650</v>
      </c>
      <c r="G1018">
        <v>360</v>
      </c>
      <c r="H1018">
        <v>10692</v>
      </c>
      <c r="I1018">
        <v>3800</v>
      </c>
      <c r="J1018">
        <v>15682</v>
      </c>
      <c r="K1018">
        <v>0.36541264724675199</v>
      </c>
      <c r="L1018">
        <v>0.20777707195227901</v>
      </c>
      <c r="M1018">
        <v>0</v>
      </c>
      <c r="N1018">
        <v>0.426810280800968</v>
      </c>
      <c r="O1018">
        <v>0</v>
      </c>
      <c r="P1018">
        <v>-6527.5610024170901</v>
      </c>
    </row>
    <row r="1019" spans="1:16">
      <c r="A1019">
        <v>1015</v>
      </c>
      <c r="B1019">
        <v>1293</v>
      </c>
      <c r="C1019">
        <v>3882</v>
      </c>
      <c r="D1019">
        <v>5667</v>
      </c>
      <c r="E1019">
        <v>5767</v>
      </c>
      <c r="F1019">
        <v>5767</v>
      </c>
      <c r="G1019">
        <v>1293</v>
      </c>
      <c r="H1019">
        <v>16609</v>
      </c>
      <c r="I1019">
        <v>4200</v>
      </c>
      <c r="J1019">
        <v>22029</v>
      </c>
      <c r="K1019">
        <v>0.41855583992303502</v>
      </c>
      <c r="L1019">
        <v>0.22576828010692601</v>
      </c>
      <c r="M1019">
        <v>0</v>
      </c>
      <c r="N1019">
        <v>0.35567587997003802</v>
      </c>
      <c r="O1019">
        <v>0</v>
      </c>
      <c r="P1019">
        <v>-9491.3146087167297</v>
      </c>
    </row>
    <row r="1020" spans="1:16">
      <c r="A1020">
        <v>1016</v>
      </c>
      <c r="B1020">
        <v>390</v>
      </c>
      <c r="C1020">
        <v>1122</v>
      </c>
      <c r="D1020">
        <v>4478</v>
      </c>
      <c r="E1020">
        <v>7176</v>
      </c>
      <c r="F1020">
        <v>7176</v>
      </c>
      <c r="G1020">
        <v>390</v>
      </c>
      <c r="H1020">
        <v>13166</v>
      </c>
      <c r="I1020">
        <v>4600</v>
      </c>
      <c r="J1020">
        <v>19006</v>
      </c>
      <c r="K1020">
        <v>0.26618814233947302</v>
      </c>
      <c r="L1020">
        <v>0.39322548086174502</v>
      </c>
      <c r="M1020">
        <v>0</v>
      </c>
      <c r="N1020">
        <v>0.34058637679878101</v>
      </c>
      <c r="O1020">
        <v>0</v>
      </c>
      <c r="P1020">
        <v>-7624.6894469620602</v>
      </c>
    </row>
    <row r="1021" spans="1:16">
      <c r="A1021">
        <v>1017</v>
      </c>
      <c r="B1021">
        <v>717</v>
      </c>
      <c r="C1021">
        <v>3556</v>
      </c>
      <c r="D1021">
        <v>5044</v>
      </c>
      <c r="E1021">
        <v>6189</v>
      </c>
      <c r="F1021">
        <v>6189</v>
      </c>
      <c r="G1021">
        <v>717</v>
      </c>
      <c r="H1021">
        <v>15506</v>
      </c>
      <c r="I1021">
        <v>4200</v>
      </c>
      <c r="J1021">
        <v>20926</v>
      </c>
      <c r="K1021">
        <v>0.255810517268444</v>
      </c>
      <c r="L1021">
        <v>0.40012979951731498</v>
      </c>
      <c r="M1021">
        <v>0</v>
      </c>
      <c r="N1021">
        <v>0.34405968321424002</v>
      </c>
      <c r="O1021">
        <v>0</v>
      </c>
      <c r="P1021">
        <v>-7529.8376252855396</v>
      </c>
    </row>
    <row r="1022" spans="1:16">
      <c r="A1022">
        <v>1018</v>
      </c>
      <c r="B1022">
        <v>1303</v>
      </c>
      <c r="C1022">
        <v>2511</v>
      </c>
      <c r="D1022">
        <v>3442</v>
      </c>
      <c r="E1022">
        <v>7328</v>
      </c>
      <c r="F1022">
        <v>7328</v>
      </c>
      <c r="G1022">
        <v>1303</v>
      </c>
      <c r="H1022">
        <v>14584</v>
      </c>
      <c r="I1022">
        <v>3000</v>
      </c>
      <c r="J1022">
        <v>18774</v>
      </c>
      <c r="K1022">
        <v>0.102404132627301</v>
      </c>
      <c r="L1022">
        <v>0.15678515767992501</v>
      </c>
      <c r="M1022">
        <v>0</v>
      </c>
      <c r="N1022">
        <v>0.74081070969277196</v>
      </c>
      <c r="O1022">
        <v>0</v>
      </c>
      <c r="P1022">
        <v>-6427.2018691753001</v>
      </c>
    </row>
    <row r="1023" spans="1:16">
      <c r="A1023">
        <v>1019</v>
      </c>
      <c r="B1023">
        <v>948</v>
      </c>
      <c r="C1023">
        <v>1411</v>
      </c>
      <c r="D1023">
        <v>2797</v>
      </c>
      <c r="E1023">
        <v>7653</v>
      </c>
      <c r="F1023">
        <v>7653</v>
      </c>
      <c r="G1023">
        <v>948</v>
      </c>
      <c r="H1023">
        <v>12809</v>
      </c>
      <c r="I1023">
        <v>3000</v>
      </c>
      <c r="J1023">
        <v>16989</v>
      </c>
      <c r="K1023">
        <v>0.34547813408315697</v>
      </c>
      <c r="L1023">
        <v>0.26034421478678899</v>
      </c>
      <c r="M1023">
        <v>0</v>
      </c>
      <c r="N1023">
        <v>0.39417765113005199</v>
      </c>
      <c r="O1023">
        <v>0</v>
      </c>
      <c r="P1023">
        <v>-7849.2232146585402</v>
      </c>
    </row>
    <row r="1024" spans="1:16">
      <c r="A1024">
        <v>1020</v>
      </c>
      <c r="B1024">
        <v>228</v>
      </c>
      <c r="C1024">
        <v>4345</v>
      </c>
      <c r="D1024">
        <v>6425</v>
      </c>
      <c r="E1024">
        <v>5826</v>
      </c>
      <c r="F1024">
        <v>6425</v>
      </c>
      <c r="G1024">
        <v>228</v>
      </c>
      <c r="H1024">
        <v>16824</v>
      </c>
      <c r="I1024">
        <v>5800</v>
      </c>
      <c r="J1024">
        <v>23814</v>
      </c>
      <c r="K1024">
        <v>0.55310918726616098</v>
      </c>
      <c r="L1024">
        <v>8.4088030440465106E-3</v>
      </c>
      <c r="M1024">
        <v>0</v>
      </c>
      <c r="N1024">
        <v>0.43848200968979101</v>
      </c>
      <c r="O1024">
        <v>0</v>
      </c>
      <c r="P1024">
        <v>-12071.553038268999</v>
      </c>
    </row>
    <row r="1025" spans="1:16">
      <c r="A1025">
        <v>1021</v>
      </c>
      <c r="B1025">
        <v>2002</v>
      </c>
      <c r="C1025">
        <v>3071</v>
      </c>
      <c r="D1025">
        <v>6278</v>
      </c>
      <c r="E1025">
        <v>5350</v>
      </c>
      <c r="F1025">
        <v>6278</v>
      </c>
      <c r="G1025">
        <v>2002</v>
      </c>
      <c r="H1025">
        <v>16701</v>
      </c>
      <c r="I1025">
        <v>5400</v>
      </c>
      <c r="J1025">
        <v>23321</v>
      </c>
      <c r="K1025">
        <v>0.354785151460277</v>
      </c>
      <c r="L1025">
        <v>0.29982252978408602</v>
      </c>
      <c r="M1025">
        <v>0</v>
      </c>
      <c r="N1025">
        <v>0.34539231875563497</v>
      </c>
      <c r="O1025">
        <v>0</v>
      </c>
      <c r="P1025">
        <v>-9021.2060303712606</v>
      </c>
    </row>
    <row r="1026" spans="1:16">
      <c r="A1026">
        <v>1022</v>
      </c>
      <c r="B1026">
        <v>1568</v>
      </c>
      <c r="C1026">
        <v>3305</v>
      </c>
      <c r="D1026">
        <v>7955</v>
      </c>
      <c r="E1026">
        <v>5177</v>
      </c>
      <c r="F1026">
        <v>7955</v>
      </c>
      <c r="G1026">
        <v>1568</v>
      </c>
      <c r="H1026">
        <v>18005</v>
      </c>
      <c r="I1026">
        <v>3800</v>
      </c>
      <c r="J1026">
        <v>23035</v>
      </c>
      <c r="K1026">
        <v>0.42320555430177897</v>
      </c>
      <c r="L1026">
        <v>0.47882415408710799</v>
      </c>
      <c r="M1026">
        <v>0</v>
      </c>
      <c r="N1026">
        <v>9.7970291611112204E-2</v>
      </c>
      <c r="O1026">
        <v>0</v>
      </c>
      <c r="P1026">
        <v>-10065.084043254699</v>
      </c>
    </row>
    <row r="1027" spans="1:16">
      <c r="A1027">
        <v>1023</v>
      </c>
      <c r="B1027">
        <v>225</v>
      </c>
      <c r="C1027">
        <v>2840</v>
      </c>
      <c r="D1027">
        <v>4981</v>
      </c>
      <c r="E1027">
        <v>6183</v>
      </c>
      <c r="F1027">
        <v>6183</v>
      </c>
      <c r="G1027">
        <v>225</v>
      </c>
      <c r="H1027">
        <v>14229</v>
      </c>
      <c r="I1027">
        <v>5400</v>
      </c>
      <c r="J1027">
        <v>20799</v>
      </c>
      <c r="K1027">
        <v>0.160690058935306</v>
      </c>
      <c r="L1027">
        <v>0.434439984427681</v>
      </c>
      <c r="M1027">
        <v>0</v>
      </c>
      <c r="N1027">
        <v>0.40486995663701297</v>
      </c>
      <c r="O1027">
        <v>0</v>
      </c>
      <c r="P1027">
        <v>-7044.6499661432699</v>
      </c>
    </row>
    <row r="1028" spans="1:16">
      <c r="A1028">
        <v>1024</v>
      </c>
      <c r="B1028">
        <v>1579</v>
      </c>
      <c r="C1028">
        <v>2137</v>
      </c>
      <c r="D1028">
        <v>5198</v>
      </c>
      <c r="E1028">
        <v>6460</v>
      </c>
      <c r="F1028">
        <v>6460</v>
      </c>
      <c r="G1028">
        <v>1579</v>
      </c>
      <c r="H1028">
        <v>15374</v>
      </c>
      <c r="I1028">
        <v>3400</v>
      </c>
      <c r="J1028">
        <v>19994</v>
      </c>
      <c r="K1028">
        <v>0.491123219260234</v>
      </c>
      <c r="L1028">
        <v>0.117633799553391</v>
      </c>
      <c r="M1028">
        <v>0</v>
      </c>
      <c r="N1028">
        <v>0.39124298118637402</v>
      </c>
      <c r="O1028">
        <v>0</v>
      </c>
      <c r="P1028">
        <v>-9860.1402825590594</v>
      </c>
    </row>
    <row r="1029" spans="1:16">
      <c r="A1029">
        <v>1025</v>
      </c>
      <c r="B1029">
        <v>432</v>
      </c>
      <c r="C1029">
        <v>3022</v>
      </c>
      <c r="D1029">
        <v>5137</v>
      </c>
      <c r="E1029">
        <v>5345</v>
      </c>
      <c r="F1029">
        <v>5345</v>
      </c>
      <c r="G1029">
        <v>432</v>
      </c>
      <c r="H1029">
        <v>13936</v>
      </c>
      <c r="I1029">
        <v>4600</v>
      </c>
      <c r="J1029">
        <v>19746</v>
      </c>
      <c r="K1029">
        <v>0.29832728850193801</v>
      </c>
      <c r="L1029">
        <v>0.225473711003773</v>
      </c>
      <c r="M1029">
        <v>0</v>
      </c>
      <c r="N1029">
        <v>0.47619900049428798</v>
      </c>
      <c r="O1029">
        <v>0</v>
      </c>
      <c r="P1029">
        <v>-7534.2338526087997</v>
      </c>
    </row>
    <row r="1030" spans="1:16">
      <c r="A1030">
        <v>1026</v>
      </c>
      <c r="B1030">
        <v>121</v>
      </c>
      <c r="C1030">
        <v>1875</v>
      </c>
      <c r="D1030">
        <v>2578</v>
      </c>
      <c r="E1030">
        <v>7681</v>
      </c>
      <c r="F1030">
        <v>7681</v>
      </c>
      <c r="G1030">
        <v>121</v>
      </c>
      <c r="H1030">
        <v>12255</v>
      </c>
      <c r="I1030">
        <v>3800</v>
      </c>
      <c r="J1030">
        <v>17245</v>
      </c>
      <c r="K1030">
        <v>6.9378740863044103E-2</v>
      </c>
      <c r="L1030">
        <v>0.42835897015137703</v>
      </c>
      <c r="M1030">
        <v>0</v>
      </c>
      <c r="N1030">
        <v>0.50226228898557801</v>
      </c>
      <c r="O1030">
        <v>0</v>
      </c>
      <c r="P1030">
        <v>-6275.1034605828099</v>
      </c>
    </row>
    <row r="1031" spans="1:16">
      <c r="A1031">
        <v>1027</v>
      </c>
      <c r="B1031">
        <v>432</v>
      </c>
      <c r="C1031">
        <v>1871</v>
      </c>
      <c r="D1031">
        <v>4864</v>
      </c>
      <c r="E1031">
        <v>4449</v>
      </c>
      <c r="F1031">
        <v>4864</v>
      </c>
      <c r="G1031">
        <v>432</v>
      </c>
      <c r="H1031">
        <v>11616</v>
      </c>
      <c r="I1031">
        <v>3800</v>
      </c>
      <c r="J1031">
        <v>16626</v>
      </c>
      <c r="K1031">
        <v>0.46524453929924697</v>
      </c>
      <c r="L1031">
        <v>0.31832541393671099</v>
      </c>
      <c r="M1031">
        <v>0</v>
      </c>
      <c r="N1031">
        <v>0.21643004676404101</v>
      </c>
      <c r="O1031">
        <v>0</v>
      </c>
      <c r="P1031">
        <v>-7573.13510871779</v>
      </c>
    </row>
    <row r="1032" spans="1:16">
      <c r="A1032">
        <v>1028</v>
      </c>
      <c r="B1032">
        <v>625</v>
      </c>
      <c r="C1032">
        <v>2833</v>
      </c>
      <c r="D1032">
        <v>6651</v>
      </c>
      <c r="E1032">
        <v>5541</v>
      </c>
      <c r="F1032">
        <v>6651</v>
      </c>
      <c r="G1032">
        <v>625</v>
      </c>
      <c r="H1032">
        <v>15650</v>
      </c>
      <c r="I1032">
        <v>3400</v>
      </c>
      <c r="J1032">
        <v>20280</v>
      </c>
      <c r="K1032">
        <v>0.225087722928282</v>
      </c>
      <c r="L1032">
        <v>0.54098249815478505</v>
      </c>
      <c r="M1032">
        <v>0</v>
      </c>
      <c r="N1032">
        <v>0.23392977891693201</v>
      </c>
      <c r="O1032">
        <v>0</v>
      </c>
      <c r="P1032">
        <v>-6771.6242053073101</v>
      </c>
    </row>
    <row r="1033" spans="1:16">
      <c r="A1033">
        <v>1029</v>
      </c>
      <c r="B1033">
        <v>416</v>
      </c>
      <c r="C1033">
        <v>2871</v>
      </c>
      <c r="D1033">
        <v>4537</v>
      </c>
      <c r="E1033">
        <v>6125</v>
      </c>
      <c r="F1033">
        <v>6125</v>
      </c>
      <c r="G1033">
        <v>416</v>
      </c>
      <c r="H1033">
        <v>13949</v>
      </c>
      <c r="I1033">
        <v>3400</v>
      </c>
      <c r="J1033">
        <v>18519</v>
      </c>
      <c r="K1033">
        <v>0.16255822272519399</v>
      </c>
      <c r="L1033">
        <v>0.57968725056403403</v>
      </c>
      <c r="M1033">
        <v>0</v>
      </c>
      <c r="N1033">
        <v>0.25775452671077098</v>
      </c>
      <c r="O1033">
        <v>0</v>
      </c>
      <c r="P1033">
        <v>-5709.9818937032496</v>
      </c>
    </row>
    <row r="1034" spans="1:16">
      <c r="A1034">
        <v>1030</v>
      </c>
      <c r="B1034">
        <v>1568</v>
      </c>
      <c r="C1034">
        <v>2594</v>
      </c>
      <c r="D1034">
        <v>5241</v>
      </c>
      <c r="E1034">
        <v>6274</v>
      </c>
      <c r="F1034">
        <v>6274</v>
      </c>
      <c r="G1034">
        <v>1568</v>
      </c>
      <c r="H1034">
        <v>15677</v>
      </c>
      <c r="I1034">
        <v>3400</v>
      </c>
      <c r="J1034">
        <v>20287</v>
      </c>
      <c r="K1034">
        <v>0.55520715506069995</v>
      </c>
      <c r="L1034">
        <v>0.122756614341644</v>
      </c>
      <c r="M1034">
        <v>0</v>
      </c>
      <c r="N1034">
        <v>0.32203623059765502</v>
      </c>
      <c r="O1034">
        <v>0</v>
      </c>
      <c r="P1034">
        <v>-10636.857559840701</v>
      </c>
    </row>
    <row r="1035" spans="1:16">
      <c r="A1035">
        <v>1031</v>
      </c>
      <c r="B1035">
        <v>1355</v>
      </c>
      <c r="C1035">
        <v>4035</v>
      </c>
      <c r="D1035">
        <v>6099</v>
      </c>
      <c r="E1035">
        <v>3602</v>
      </c>
      <c r="F1035">
        <v>6099</v>
      </c>
      <c r="G1035">
        <v>1355</v>
      </c>
      <c r="H1035">
        <v>15091</v>
      </c>
      <c r="I1035">
        <v>7000</v>
      </c>
      <c r="J1035">
        <v>23301</v>
      </c>
      <c r="K1035">
        <v>0.48293871094973301</v>
      </c>
      <c r="L1035">
        <v>0.174861102671522</v>
      </c>
      <c r="M1035">
        <v>0</v>
      </c>
      <c r="N1035">
        <v>0.342200186378744</v>
      </c>
      <c r="O1035">
        <v>0</v>
      </c>
      <c r="P1035">
        <v>-10135.4534898238</v>
      </c>
    </row>
    <row r="1036" spans="1:16">
      <c r="A1036">
        <v>1032</v>
      </c>
      <c r="B1036">
        <v>1599</v>
      </c>
      <c r="C1036">
        <v>1970</v>
      </c>
      <c r="D1036">
        <v>3608</v>
      </c>
      <c r="E1036">
        <v>5983</v>
      </c>
      <c r="F1036">
        <v>5983</v>
      </c>
      <c r="G1036">
        <v>1599</v>
      </c>
      <c r="H1036">
        <v>13160</v>
      </c>
      <c r="I1036">
        <v>3000</v>
      </c>
      <c r="J1036">
        <v>17350</v>
      </c>
      <c r="K1036">
        <v>0.56377433591728299</v>
      </c>
      <c r="L1036">
        <v>0.37948692219471197</v>
      </c>
      <c r="M1036">
        <v>0</v>
      </c>
      <c r="N1036">
        <v>5.6738741888003902E-2</v>
      </c>
      <c r="O1036">
        <v>0</v>
      </c>
      <c r="P1036">
        <v>-8806.4736716926</v>
      </c>
    </row>
    <row r="1037" spans="1:16">
      <c r="A1037">
        <v>1033</v>
      </c>
      <c r="B1037">
        <v>147</v>
      </c>
      <c r="C1037">
        <v>3530</v>
      </c>
      <c r="D1037">
        <v>6348</v>
      </c>
      <c r="E1037">
        <v>5351</v>
      </c>
      <c r="F1037">
        <v>6348</v>
      </c>
      <c r="G1037">
        <v>147</v>
      </c>
      <c r="H1037">
        <v>15376</v>
      </c>
      <c r="I1037">
        <v>4600</v>
      </c>
      <c r="J1037">
        <v>21186</v>
      </c>
      <c r="K1037">
        <v>0.27583183618181301</v>
      </c>
      <c r="L1037">
        <v>0.41401388293339098</v>
      </c>
      <c r="M1037">
        <v>0</v>
      </c>
      <c r="N1037">
        <v>0.31015428088479502</v>
      </c>
      <c r="O1037">
        <v>0</v>
      </c>
      <c r="P1037">
        <v>-8068.9208703917702</v>
      </c>
    </row>
    <row r="1038" spans="1:16">
      <c r="A1038">
        <v>1034</v>
      </c>
      <c r="B1038">
        <v>993</v>
      </c>
      <c r="C1038">
        <v>3512</v>
      </c>
      <c r="D1038">
        <v>4468</v>
      </c>
      <c r="E1038">
        <v>6269</v>
      </c>
      <c r="F1038">
        <v>6269</v>
      </c>
      <c r="G1038">
        <v>993</v>
      </c>
      <c r="H1038">
        <v>15242</v>
      </c>
      <c r="I1038">
        <v>3800</v>
      </c>
      <c r="J1038">
        <v>20222</v>
      </c>
      <c r="K1038">
        <v>0.20693958759196701</v>
      </c>
      <c r="L1038">
        <v>0.49078760159742701</v>
      </c>
      <c r="M1038">
        <v>0</v>
      </c>
      <c r="N1038">
        <v>0.30227281081060497</v>
      </c>
      <c r="O1038">
        <v>0</v>
      </c>
      <c r="P1038">
        <v>-6613.9574299837404</v>
      </c>
    </row>
    <row r="1039" spans="1:16">
      <c r="A1039">
        <v>1035</v>
      </c>
      <c r="B1039">
        <v>1394</v>
      </c>
      <c r="C1039">
        <v>2519</v>
      </c>
      <c r="D1039">
        <v>3937</v>
      </c>
      <c r="E1039">
        <v>5672</v>
      </c>
      <c r="F1039">
        <v>5672</v>
      </c>
      <c r="G1039">
        <v>1394</v>
      </c>
      <c r="H1039">
        <v>13522</v>
      </c>
      <c r="I1039">
        <v>3400</v>
      </c>
      <c r="J1039">
        <v>18092</v>
      </c>
      <c r="K1039">
        <v>0.65246692729134004</v>
      </c>
      <c r="L1039">
        <v>0.201026176219708</v>
      </c>
      <c r="M1039">
        <v>0</v>
      </c>
      <c r="N1039">
        <v>0.14650689648895099</v>
      </c>
      <c r="O1039">
        <v>0</v>
      </c>
      <c r="P1039">
        <v>-10132.9032931602</v>
      </c>
    </row>
    <row r="1040" spans="1:16">
      <c r="A1040">
        <v>1036</v>
      </c>
      <c r="B1040">
        <v>1002</v>
      </c>
      <c r="C1040">
        <v>1728</v>
      </c>
      <c r="D1040">
        <v>4568</v>
      </c>
      <c r="E1040">
        <v>7347</v>
      </c>
      <c r="F1040">
        <v>7347</v>
      </c>
      <c r="G1040">
        <v>1002</v>
      </c>
      <c r="H1040">
        <v>14645</v>
      </c>
      <c r="I1040">
        <v>2600</v>
      </c>
      <c r="J1040">
        <v>18445</v>
      </c>
      <c r="K1040">
        <v>0.44850115036761701</v>
      </c>
      <c r="L1040">
        <v>0.35995795041069401</v>
      </c>
      <c r="M1040">
        <v>0</v>
      </c>
      <c r="N1040">
        <v>0.19154089922168799</v>
      </c>
      <c r="O1040">
        <v>0</v>
      </c>
      <c r="P1040">
        <v>-8719.5170237631701</v>
      </c>
    </row>
    <row r="1041" spans="1:16">
      <c r="A1041">
        <v>1037</v>
      </c>
      <c r="B1041">
        <v>1426</v>
      </c>
      <c r="C1041">
        <v>2014</v>
      </c>
      <c r="D1041">
        <v>4697</v>
      </c>
      <c r="E1041">
        <v>6449</v>
      </c>
      <c r="F1041">
        <v>6449</v>
      </c>
      <c r="G1041">
        <v>1426</v>
      </c>
      <c r="H1041">
        <v>14586</v>
      </c>
      <c r="I1041">
        <v>6200</v>
      </c>
      <c r="J1041">
        <v>21976</v>
      </c>
      <c r="K1041">
        <v>0.693421486558357</v>
      </c>
      <c r="L1041">
        <v>0.19697824644116699</v>
      </c>
      <c r="M1041">
        <v>0</v>
      </c>
      <c r="N1041">
        <v>0.109600267000475</v>
      </c>
      <c r="O1041">
        <v>0</v>
      </c>
      <c r="P1041">
        <v>-11886.033072018799</v>
      </c>
    </row>
    <row r="1042" spans="1:16">
      <c r="A1042">
        <v>1038</v>
      </c>
      <c r="B1042">
        <v>2508</v>
      </c>
      <c r="C1042">
        <v>3204</v>
      </c>
      <c r="D1042">
        <v>5207</v>
      </c>
      <c r="E1042">
        <v>5774</v>
      </c>
      <c r="F1042">
        <v>5774</v>
      </c>
      <c r="G1042">
        <v>2508</v>
      </c>
      <c r="H1042">
        <v>16693</v>
      </c>
      <c r="I1042">
        <v>3800</v>
      </c>
      <c r="J1042">
        <v>21713</v>
      </c>
      <c r="K1042">
        <v>0.47247033172942499</v>
      </c>
      <c r="L1042">
        <v>0.14821374763447301</v>
      </c>
      <c r="M1042">
        <v>0</v>
      </c>
      <c r="N1042">
        <v>0.37931592063609998</v>
      </c>
      <c r="O1042">
        <v>0</v>
      </c>
      <c r="P1042">
        <v>-9689.0052853678008</v>
      </c>
    </row>
    <row r="1043" spans="1:16">
      <c r="A1043">
        <v>1039</v>
      </c>
      <c r="B1043">
        <v>1433</v>
      </c>
      <c r="C1043">
        <v>2530</v>
      </c>
      <c r="D1043">
        <v>4361</v>
      </c>
      <c r="E1043">
        <v>5646</v>
      </c>
      <c r="F1043">
        <v>5646</v>
      </c>
      <c r="G1043">
        <v>1433</v>
      </c>
      <c r="H1043">
        <v>13970</v>
      </c>
      <c r="I1043">
        <v>3000</v>
      </c>
      <c r="J1043">
        <v>18130</v>
      </c>
      <c r="K1043">
        <v>0.273282580125291</v>
      </c>
      <c r="L1043">
        <v>0.33243199749498198</v>
      </c>
      <c r="M1043">
        <v>0</v>
      </c>
      <c r="N1043">
        <v>0.39428542237972503</v>
      </c>
      <c r="O1043">
        <v>0</v>
      </c>
      <c r="P1043">
        <v>-6476.1781213210497</v>
      </c>
    </row>
    <row r="1044" spans="1:16">
      <c r="A1044">
        <v>1040</v>
      </c>
      <c r="B1044">
        <v>1928</v>
      </c>
      <c r="C1044">
        <v>3818</v>
      </c>
      <c r="D1044">
        <v>6509</v>
      </c>
      <c r="E1044">
        <v>5562</v>
      </c>
      <c r="F1044">
        <v>6509</v>
      </c>
      <c r="G1044">
        <v>1928</v>
      </c>
      <c r="H1044">
        <v>17817</v>
      </c>
      <c r="I1044">
        <v>5400</v>
      </c>
      <c r="J1044">
        <v>24407</v>
      </c>
      <c r="K1044">
        <v>0.42644279446483502</v>
      </c>
      <c r="L1044">
        <v>0.47517292230643698</v>
      </c>
      <c r="M1044">
        <v>0</v>
      </c>
      <c r="N1044">
        <v>9.8384283228727595E-2</v>
      </c>
      <c r="O1044">
        <v>0</v>
      </c>
      <c r="P1044">
        <v>-10614.5634509055</v>
      </c>
    </row>
    <row r="1045" spans="1:16">
      <c r="A1045">
        <v>1041</v>
      </c>
      <c r="B1045">
        <v>675</v>
      </c>
      <c r="C1045">
        <v>3247</v>
      </c>
      <c r="D1045">
        <v>4721</v>
      </c>
      <c r="E1045">
        <v>6549</v>
      </c>
      <c r="F1045">
        <v>6549</v>
      </c>
      <c r="G1045">
        <v>675</v>
      </c>
      <c r="H1045">
        <v>15192</v>
      </c>
      <c r="I1045">
        <v>5000</v>
      </c>
      <c r="J1045">
        <v>21402</v>
      </c>
      <c r="K1045">
        <v>0.22478981118463001</v>
      </c>
      <c r="L1045">
        <v>0.21049036719035599</v>
      </c>
      <c r="M1045">
        <v>0</v>
      </c>
      <c r="N1045">
        <v>0.564719821625013</v>
      </c>
      <c r="O1045">
        <v>0</v>
      </c>
      <c r="P1045">
        <v>-7784.6228796940104</v>
      </c>
    </row>
    <row r="1046" spans="1:16">
      <c r="A1046">
        <v>1042</v>
      </c>
      <c r="B1046">
        <v>705</v>
      </c>
      <c r="C1046">
        <v>3168</v>
      </c>
      <c r="D1046">
        <v>4040</v>
      </c>
      <c r="E1046">
        <v>5570</v>
      </c>
      <c r="F1046">
        <v>5570</v>
      </c>
      <c r="G1046">
        <v>705</v>
      </c>
      <c r="H1046">
        <v>13483</v>
      </c>
      <c r="I1046">
        <v>3400</v>
      </c>
      <c r="J1046">
        <v>18103</v>
      </c>
      <c r="K1046">
        <v>0.42295175943913599</v>
      </c>
      <c r="L1046">
        <v>0.39759974636371698</v>
      </c>
      <c r="M1046">
        <v>0</v>
      </c>
      <c r="N1046">
        <v>0.17944849419714601</v>
      </c>
      <c r="O1046">
        <v>0</v>
      </c>
      <c r="P1046">
        <v>-7927.51463442363</v>
      </c>
    </row>
    <row r="1047" spans="1:16">
      <c r="A1047">
        <v>1043</v>
      </c>
      <c r="B1047">
        <v>1675</v>
      </c>
      <c r="C1047">
        <v>2324</v>
      </c>
      <c r="D1047">
        <v>4694</v>
      </c>
      <c r="E1047">
        <v>5936</v>
      </c>
      <c r="F1047">
        <v>5936</v>
      </c>
      <c r="G1047">
        <v>1675</v>
      </c>
      <c r="H1047">
        <v>14629</v>
      </c>
      <c r="I1047">
        <v>3400</v>
      </c>
      <c r="J1047">
        <v>19239</v>
      </c>
      <c r="K1047">
        <v>0.16840447506838199</v>
      </c>
      <c r="L1047">
        <v>0.37135048730731401</v>
      </c>
      <c r="M1047">
        <v>0</v>
      </c>
      <c r="N1047">
        <v>0.46024503762430202</v>
      </c>
      <c r="O1047">
        <v>0</v>
      </c>
      <c r="P1047">
        <v>-5687.2848279373802</v>
      </c>
    </row>
    <row r="1048" spans="1:16">
      <c r="A1048">
        <v>1044</v>
      </c>
      <c r="B1048">
        <v>323</v>
      </c>
      <c r="C1048">
        <v>3059</v>
      </c>
      <c r="D1048">
        <v>4627</v>
      </c>
      <c r="E1048">
        <v>7038</v>
      </c>
      <c r="F1048">
        <v>7038</v>
      </c>
      <c r="G1048">
        <v>323</v>
      </c>
      <c r="H1048">
        <v>15047</v>
      </c>
      <c r="I1048">
        <v>3800</v>
      </c>
      <c r="J1048">
        <v>20057</v>
      </c>
      <c r="K1048">
        <v>4.5243306479852599E-2</v>
      </c>
      <c r="L1048">
        <v>0.51523166469493897</v>
      </c>
      <c r="M1048">
        <v>0</v>
      </c>
      <c r="N1048">
        <v>0.439525028825208</v>
      </c>
      <c r="O1048">
        <v>0</v>
      </c>
      <c r="P1048">
        <v>-5590.06692700438</v>
      </c>
    </row>
    <row r="1049" spans="1:16">
      <c r="A1049">
        <v>1045</v>
      </c>
      <c r="B1049">
        <v>421</v>
      </c>
      <c r="C1049">
        <v>2099</v>
      </c>
      <c r="D1049">
        <v>4631</v>
      </c>
      <c r="E1049">
        <v>6150</v>
      </c>
      <c r="F1049">
        <v>6150</v>
      </c>
      <c r="G1049">
        <v>421</v>
      </c>
      <c r="H1049">
        <v>13301</v>
      </c>
      <c r="I1049">
        <v>3000</v>
      </c>
      <c r="J1049">
        <v>17541</v>
      </c>
      <c r="K1049">
        <v>0.32739770050412198</v>
      </c>
      <c r="L1049">
        <v>0.29223327875403599</v>
      </c>
      <c r="M1049">
        <v>0</v>
      </c>
      <c r="N1049">
        <v>0.38036902074183998</v>
      </c>
      <c r="O1049">
        <v>0</v>
      </c>
      <c r="P1049">
        <v>-7410.5507704974498</v>
      </c>
    </row>
    <row r="1050" spans="1:16">
      <c r="A1050">
        <v>1046</v>
      </c>
      <c r="B1050">
        <v>592</v>
      </c>
      <c r="C1050">
        <v>1118</v>
      </c>
      <c r="D1050">
        <v>1748</v>
      </c>
      <c r="E1050">
        <v>5586</v>
      </c>
      <c r="F1050">
        <v>5586</v>
      </c>
      <c r="G1050">
        <v>592</v>
      </c>
      <c r="H1050">
        <v>9044</v>
      </c>
      <c r="I1050">
        <v>2600</v>
      </c>
      <c r="J1050">
        <v>12844</v>
      </c>
      <c r="K1050">
        <v>8.8829061357679304E-2</v>
      </c>
      <c r="L1050">
        <v>0.39910098512977699</v>
      </c>
      <c r="M1050">
        <v>0</v>
      </c>
      <c r="N1050">
        <v>0.51206995351254203</v>
      </c>
      <c r="O1050">
        <v>0</v>
      </c>
      <c r="P1050">
        <v>-4398.3099400979099</v>
      </c>
    </row>
    <row r="1051" spans="1:16">
      <c r="A1051">
        <v>1047</v>
      </c>
      <c r="B1051">
        <v>606</v>
      </c>
      <c r="C1051">
        <v>1767</v>
      </c>
      <c r="D1051">
        <v>3393</v>
      </c>
      <c r="E1051">
        <v>7539</v>
      </c>
      <c r="F1051">
        <v>7539</v>
      </c>
      <c r="G1051">
        <v>606</v>
      </c>
      <c r="H1051">
        <v>13305</v>
      </c>
      <c r="I1051">
        <v>3000</v>
      </c>
      <c r="J1051">
        <v>17515</v>
      </c>
      <c r="K1051">
        <v>5.40651174736076E-2</v>
      </c>
      <c r="L1051">
        <v>0.61772175572746102</v>
      </c>
      <c r="M1051">
        <v>0</v>
      </c>
      <c r="N1051">
        <v>0.328213126798931</v>
      </c>
      <c r="O1051">
        <v>0</v>
      </c>
      <c r="P1051">
        <v>-4848.0032632657203</v>
      </c>
    </row>
    <row r="1052" spans="1:16">
      <c r="A1052">
        <v>1048</v>
      </c>
      <c r="B1052">
        <v>455</v>
      </c>
      <c r="C1052">
        <v>2146</v>
      </c>
      <c r="D1052">
        <v>3383</v>
      </c>
      <c r="E1052">
        <v>5798</v>
      </c>
      <c r="F1052">
        <v>5798</v>
      </c>
      <c r="G1052">
        <v>455</v>
      </c>
      <c r="H1052">
        <v>11782</v>
      </c>
      <c r="I1052">
        <v>3800</v>
      </c>
      <c r="J1052">
        <v>16762</v>
      </c>
      <c r="K1052">
        <v>0.461380409562752</v>
      </c>
      <c r="L1052">
        <v>5.35796934243618E-2</v>
      </c>
      <c r="M1052">
        <v>0</v>
      </c>
      <c r="N1052">
        <v>0.48503989701288502</v>
      </c>
      <c r="O1052">
        <v>0</v>
      </c>
      <c r="P1052">
        <v>-8231.1549902207698</v>
      </c>
    </row>
    <row r="1053" spans="1:16">
      <c r="A1053">
        <v>1049</v>
      </c>
      <c r="B1053">
        <v>1420</v>
      </c>
      <c r="C1053">
        <v>1974</v>
      </c>
      <c r="D1053">
        <v>5026</v>
      </c>
      <c r="E1053">
        <v>7135</v>
      </c>
      <c r="F1053">
        <v>7135</v>
      </c>
      <c r="G1053">
        <v>1420</v>
      </c>
      <c r="H1053">
        <v>15555</v>
      </c>
      <c r="I1053">
        <v>2600</v>
      </c>
      <c r="J1053">
        <v>19375</v>
      </c>
      <c r="K1053">
        <v>8.74155556036708E-2</v>
      </c>
      <c r="L1053">
        <v>0.43744868692801198</v>
      </c>
      <c r="M1053">
        <v>0</v>
      </c>
      <c r="N1053">
        <v>0.47513575746831599</v>
      </c>
      <c r="O1053">
        <v>0</v>
      </c>
      <c r="P1053">
        <v>-5212.5164073593596</v>
      </c>
    </row>
    <row r="1054" spans="1:16">
      <c r="A1054">
        <v>1050</v>
      </c>
      <c r="B1054">
        <v>942</v>
      </c>
      <c r="C1054">
        <v>3678</v>
      </c>
      <c r="D1054">
        <v>4656</v>
      </c>
      <c r="E1054">
        <v>5531</v>
      </c>
      <c r="F1054">
        <v>5531</v>
      </c>
      <c r="G1054">
        <v>942</v>
      </c>
      <c r="H1054">
        <v>14807</v>
      </c>
      <c r="I1054">
        <v>4600</v>
      </c>
      <c r="J1054">
        <v>20567</v>
      </c>
      <c r="K1054">
        <v>0.34034163505057602</v>
      </c>
      <c r="L1054">
        <v>2.6008797190526001E-2</v>
      </c>
      <c r="M1054">
        <v>0</v>
      </c>
      <c r="N1054">
        <v>0.63364956775889703</v>
      </c>
      <c r="O1054">
        <v>0</v>
      </c>
      <c r="P1054">
        <v>-8066.8969237158799</v>
      </c>
    </row>
    <row r="1055" spans="1:16">
      <c r="A1055">
        <v>1051</v>
      </c>
      <c r="B1055">
        <v>804</v>
      </c>
      <c r="C1055">
        <v>1399</v>
      </c>
      <c r="D1055">
        <v>2707</v>
      </c>
      <c r="E1055">
        <v>6941</v>
      </c>
      <c r="F1055">
        <v>6941</v>
      </c>
      <c r="G1055">
        <v>804</v>
      </c>
      <c r="H1055">
        <v>11851</v>
      </c>
      <c r="I1055">
        <v>3400</v>
      </c>
      <c r="J1055">
        <v>16441</v>
      </c>
      <c r="K1055">
        <v>0.26422129057546401</v>
      </c>
      <c r="L1055">
        <v>0.45280492371167902</v>
      </c>
      <c r="M1055">
        <v>0</v>
      </c>
      <c r="N1055">
        <v>0.28297378571285497</v>
      </c>
      <c r="O1055">
        <v>0</v>
      </c>
      <c r="P1055">
        <v>-6407.4333781493297</v>
      </c>
    </row>
    <row r="1056" spans="1:16">
      <c r="A1056">
        <v>1052</v>
      </c>
      <c r="B1056">
        <v>2299</v>
      </c>
      <c r="C1056">
        <v>3854</v>
      </c>
      <c r="D1056">
        <v>6873</v>
      </c>
      <c r="E1056">
        <v>6276</v>
      </c>
      <c r="F1056">
        <v>6873</v>
      </c>
      <c r="G1056">
        <v>2299</v>
      </c>
      <c r="H1056">
        <v>19302</v>
      </c>
      <c r="I1056">
        <v>4200</v>
      </c>
      <c r="J1056">
        <v>24712</v>
      </c>
      <c r="K1056">
        <v>0.103644619945963</v>
      </c>
      <c r="L1056">
        <v>1.7416956580970599E-2</v>
      </c>
      <c r="M1056">
        <v>0</v>
      </c>
      <c r="N1056">
        <v>0.87893842347306606</v>
      </c>
      <c r="O1056">
        <v>0</v>
      </c>
      <c r="P1056">
        <v>-6093.9640208028604</v>
      </c>
    </row>
    <row r="1057" spans="1:16">
      <c r="A1057">
        <v>1053</v>
      </c>
      <c r="B1057">
        <v>591</v>
      </c>
      <c r="C1057">
        <v>2920</v>
      </c>
      <c r="D1057">
        <v>2945</v>
      </c>
      <c r="E1057">
        <v>5851</v>
      </c>
      <c r="F1057">
        <v>5851</v>
      </c>
      <c r="G1057">
        <v>591</v>
      </c>
      <c r="H1057">
        <v>12307</v>
      </c>
      <c r="I1057">
        <v>2200</v>
      </c>
      <c r="J1057">
        <v>15727</v>
      </c>
      <c r="K1057">
        <v>0.50753099338901797</v>
      </c>
      <c r="L1057">
        <v>0.44926014529102098</v>
      </c>
      <c r="M1057">
        <v>0</v>
      </c>
      <c r="N1057">
        <v>4.32088613199604E-2</v>
      </c>
      <c r="O1057">
        <v>0</v>
      </c>
      <c r="P1057">
        <v>-7461.8348658218802</v>
      </c>
    </row>
    <row r="1058" spans="1:16">
      <c r="A1058">
        <v>1054</v>
      </c>
      <c r="B1058">
        <v>2950</v>
      </c>
      <c r="C1058">
        <v>4844</v>
      </c>
      <c r="D1058">
        <v>6119</v>
      </c>
      <c r="E1058">
        <v>5434</v>
      </c>
      <c r="F1058">
        <v>6119</v>
      </c>
      <c r="G1058">
        <v>2950</v>
      </c>
      <c r="H1058">
        <v>19347</v>
      </c>
      <c r="I1058">
        <v>4200</v>
      </c>
      <c r="J1058">
        <v>24807</v>
      </c>
      <c r="K1058">
        <v>0.15586044765688101</v>
      </c>
      <c r="L1058">
        <v>0.47745089815741099</v>
      </c>
      <c r="M1058">
        <v>0</v>
      </c>
      <c r="N1058">
        <v>0.36668865418570601</v>
      </c>
      <c r="O1058">
        <v>0</v>
      </c>
      <c r="P1058">
        <v>-6182.7621981933198</v>
      </c>
    </row>
    <row r="1059" spans="1:16">
      <c r="A1059">
        <v>1055</v>
      </c>
      <c r="B1059">
        <v>1699</v>
      </c>
      <c r="C1059">
        <v>2893</v>
      </c>
      <c r="D1059">
        <v>4618</v>
      </c>
      <c r="E1059">
        <v>6143</v>
      </c>
      <c r="F1059">
        <v>6143</v>
      </c>
      <c r="G1059">
        <v>1699</v>
      </c>
      <c r="H1059">
        <v>15353</v>
      </c>
      <c r="I1059">
        <v>4200</v>
      </c>
      <c r="J1059">
        <v>20743</v>
      </c>
      <c r="K1059">
        <v>0.41299601892118498</v>
      </c>
      <c r="L1059">
        <v>0.40150487995176198</v>
      </c>
      <c r="M1059">
        <v>0</v>
      </c>
      <c r="N1059">
        <v>0.18549910112705201</v>
      </c>
      <c r="O1059">
        <v>0</v>
      </c>
      <c r="P1059">
        <v>-8851.4063797029794</v>
      </c>
    </row>
    <row r="1060" spans="1:16">
      <c r="A1060">
        <v>1056</v>
      </c>
      <c r="B1060">
        <v>353</v>
      </c>
      <c r="C1060">
        <v>2046</v>
      </c>
      <c r="D1060">
        <v>3203</v>
      </c>
      <c r="E1060">
        <v>6652</v>
      </c>
      <c r="F1060">
        <v>6652</v>
      </c>
      <c r="G1060">
        <v>353</v>
      </c>
      <c r="H1060">
        <v>12254</v>
      </c>
      <c r="I1060">
        <v>2600</v>
      </c>
      <c r="J1060">
        <v>16044</v>
      </c>
      <c r="K1060">
        <v>0.145659907577186</v>
      </c>
      <c r="L1060">
        <v>0.36765677540355302</v>
      </c>
      <c r="M1060">
        <v>0</v>
      </c>
      <c r="N1060">
        <v>0.48668331701925999</v>
      </c>
      <c r="O1060">
        <v>0</v>
      </c>
      <c r="P1060">
        <v>-5806.4423374043899</v>
      </c>
    </row>
    <row r="1061" spans="1:16">
      <c r="A1061">
        <v>1057</v>
      </c>
      <c r="B1061">
        <v>2586</v>
      </c>
      <c r="C1061">
        <v>3630</v>
      </c>
      <c r="D1061">
        <v>5930</v>
      </c>
      <c r="E1061">
        <v>5862</v>
      </c>
      <c r="F1061">
        <v>5930</v>
      </c>
      <c r="G1061">
        <v>2586</v>
      </c>
      <c r="H1061">
        <v>18008</v>
      </c>
      <c r="I1061">
        <v>4600</v>
      </c>
      <c r="J1061">
        <v>23828</v>
      </c>
      <c r="K1061">
        <v>0.21884231279986899</v>
      </c>
      <c r="L1061">
        <v>0.18331173976142501</v>
      </c>
      <c r="M1061">
        <v>0</v>
      </c>
      <c r="N1061">
        <v>0.59784594743870501</v>
      </c>
      <c r="O1061">
        <v>0</v>
      </c>
      <c r="P1061">
        <v>-6783.3432200376301</v>
      </c>
    </row>
    <row r="1062" spans="1:16">
      <c r="A1062">
        <v>1058</v>
      </c>
      <c r="B1062">
        <v>1446</v>
      </c>
      <c r="C1062">
        <v>3321</v>
      </c>
      <c r="D1062">
        <v>5527</v>
      </c>
      <c r="E1062">
        <v>4878</v>
      </c>
      <c r="F1062">
        <v>5527</v>
      </c>
      <c r="G1062">
        <v>1446</v>
      </c>
      <c r="H1062">
        <v>15172</v>
      </c>
      <c r="I1062">
        <v>11400</v>
      </c>
      <c r="J1062">
        <v>27762</v>
      </c>
      <c r="K1062">
        <v>0.10403814648128901</v>
      </c>
      <c r="L1062">
        <v>0.53833964394741696</v>
      </c>
      <c r="M1062">
        <v>0</v>
      </c>
      <c r="N1062">
        <v>0.35762220957129198</v>
      </c>
      <c r="O1062">
        <v>0</v>
      </c>
      <c r="P1062">
        <v>-9174.9949366751298</v>
      </c>
    </row>
    <row r="1063" spans="1:16">
      <c r="A1063">
        <v>1059</v>
      </c>
      <c r="B1063">
        <v>813</v>
      </c>
      <c r="C1063">
        <v>3338</v>
      </c>
      <c r="D1063">
        <v>7481</v>
      </c>
      <c r="E1063">
        <v>5383</v>
      </c>
      <c r="F1063">
        <v>7481</v>
      </c>
      <c r="G1063">
        <v>813</v>
      </c>
      <c r="H1063">
        <v>17015</v>
      </c>
      <c r="I1063">
        <v>6600</v>
      </c>
      <c r="J1063">
        <v>24815</v>
      </c>
      <c r="K1063">
        <v>0.443118664312035</v>
      </c>
      <c r="L1063">
        <v>1.46903678965028E-2</v>
      </c>
      <c r="M1063">
        <v>0</v>
      </c>
      <c r="N1063">
        <v>0.54219096779146103</v>
      </c>
      <c r="O1063">
        <v>0</v>
      </c>
      <c r="P1063">
        <v>-11251.9498746196</v>
      </c>
    </row>
    <row r="1064" spans="1:16">
      <c r="A1064">
        <v>1060</v>
      </c>
      <c r="B1064">
        <v>1109</v>
      </c>
      <c r="C1064">
        <v>4438</v>
      </c>
      <c r="D1064">
        <v>6629</v>
      </c>
      <c r="E1064">
        <v>5229</v>
      </c>
      <c r="F1064">
        <v>6629</v>
      </c>
      <c r="G1064">
        <v>1109</v>
      </c>
      <c r="H1064">
        <v>17405</v>
      </c>
      <c r="I1064">
        <v>4600</v>
      </c>
      <c r="J1064">
        <v>23205</v>
      </c>
      <c r="K1064">
        <v>0.52289990084987004</v>
      </c>
      <c r="L1064">
        <v>0.41989111152915798</v>
      </c>
      <c r="M1064">
        <v>0</v>
      </c>
      <c r="N1064">
        <v>5.7208987620971E-2</v>
      </c>
      <c r="O1064">
        <v>0</v>
      </c>
      <c r="P1064">
        <v>-11348.3654989938</v>
      </c>
    </row>
    <row r="1065" spans="1:16">
      <c r="A1065">
        <v>1061</v>
      </c>
      <c r="B1065">
        <v>806</v>
      </c>
      <c r="C1065">
        <v>2104</v>
      </c>
      <c r="D1065">
        <v>2718</v>
      </c>
      <c r="E1065">
        <v>5862</v>
      </c>
      <c r="F1065">
        <v>5862</v>
      </c>
      <c r="G1065">
        <v>806</v>
      </c>
      <c r="H1065">
        <v>11490</v>
      </c>
      <c r="I1065">
        <v>2600</v>
      </c>
      <c r="J1065">
        <v>15260</v>
      </c>
      <c r="K1065">
        <v>0.39628295659683699</v>
      </c>
      <c r="L1065">
        <v>0.165064764551</v>
      </c>
      <c r="M1065">
        <v>0</v>
      </c>
      <c r="N1065">
        <v>0.43865227885216201</v>
      </c>
      <c r="O1065">
        <v>0</v>
      </c>
      <c r="P1065">
        <v>-7200.2854810067902</v>
      </c>
    </row>
    <row r="1066" spans="1:16">
      <c r="A1066">
        <v>1062</v>
      </c>
      <c r="B1066">
        <v>1001</v>
      </c>
      <c r="C1066">
        <v>4021</v>
      </c>
      <c r="D1066">
        <v>5611</v>
      </c>
      <c r="E1066">
        <v>6047</v>
      </c>
      <c r="F1066">
        <v>6047</v>
      </c>
      <c r="G1066">
        <v>1001</v>
      </c>
      <c r="H1066">
        <v>16680</v>
      </c>
      <c r="I1066">
        <v>5000</v>
      </c>
      <c r="J1066">
        <v>22870</v>
      </c>
      <c r="K1066">
        <v>0.18906781077469401</v>
      </c>
      <c r="L1066">
        <v>0.476476757420913</v>
      </c>
      <c r="M1066">
        <v>0</v>
      </c>
      <c r="N1066">
        <v>0.33445543180439102</v>
      </c>
      <c r="O1066">
        <v>0</v>
      </c>
      <c r="P1066">
        <v>-7223.6969797114298</v>
      </c>
    </row>
    <row r="1067" spans="1:16">
      <c r="A1067">
        <v>1063</v>
      </c>
      <c r="B1067">
        <v>313</v>
      </c>
      <c r="C1067">
        <v>3357</v>
      </c>
      <c r="D1067">
        <v>7379</v>
      </c>
      <c r="E1067">
        <v>5735</v>
      </c>
      <c r="F1067">
        <v>7379</v>
      </c>
      <c r="G1067">
        <v>313</v>
      </c>
      <c r="H1067">
        <v>16784</v>
      </c>
      <c r="I1067">
        <v>3800</v>
      </c>
      <c r="J1067">
        <v>21824</v>
      </c>
      <c r="K1067">
        <v>0.65475489605454895</v>
      </c>
      <c r="L1067">
        <v>4.4045685983197302E-2</v>
      </c>
      <c r="M1067">
        <v>0</v>
      </c>
      <c r="N1067">
        <v>0.30119941796225302</v>
      </c>
      <c r="O1067">
        <v>0</v>
      </c>
      <c r="P1067">
        <v>-13285.054869436901</v>
      </c>
    </row>
    <row r="1068" spans="1:16">
      <c r="A1068">
        <v>1064</v>
      </c>
      <c r="B1068">
        <v>359</v>
      </c>
      <c r="C1068">
        <v>1377</v>
      </c>
      <c r="D1068">
        <v>3328</v>
      </c>
      <c r="E1068">
        <v>7454</v>
      </c>
      <c r="F1068">
        <v>7454</v>
      </c>
      <c r="G1068">
        <v>359</v>
      </c>
      <c r="H1068">
        <v>12518</v>
      </c>
      <c r="I1068">
        <v>3400</v>
      </c>
      <c r="J1068">
        <v>17098</v>
      </c>
      <c r="K1068">
        <v>0.21278246093842901</v>
      </c>
      <c r="L1068">
        <v>0.36247630134290798</v>
      </c>
      <c r="M1068">
        <v>0</v>
      </c>
      <c r="N1068">
        <v>0.42474123771866101</v>
      </c>
      <c r="O1068">
        <v>0</v>
      </c>
      <c r="P1068">
        <v>-6909.5693522070496</v>
      </c>
    </row>
    <row r="1069" spans="1:16">
      <c r="A1069">
        <v>1065</v>
      </c>
      <c r="B1069">
        <v>1771</v>
      </c>
      <c r="C1069">
        <v>4276</v>
      </c>
      <c r="D1069">
        <v>5964</v>
      </c>
      <c r="E1069">
        <v>5564</v>
      </c>
      <c r="F1069">
        <v>5964</v>
      </c>
      <c r="G1069">
        <v>1771</v>
      </c>
      <c r="H1069">
        <v>17575</v>
      </c>
      <c r="I1069">
        <v>5400</v>
      </c>
      <c r="J1069">
        <v>24205</v>
      </c>
      <c r="K1069">
        <v>0.60574275752055196</v>
      </c>
      <c r="L1069">
        <v>0.249987890286651</v>
      </c>
      <c r="M1069">
        <v>0</v>
      </c>
      <c r="N1069">
        <v>0.14426935219279599</v>
      </c>
      <c r="O1069">
        <v>0</v>
      </c>
      <c r="P1069">
        <v>-12600.784964716</v>
      </c>
    </row>
    <row r="1070" spans="1:16">
      <c r="A1070">
        <v>1066</v>
      </c>
      <c r="B1070">
        <v>1072</v>
      </c>
      <c r="C1070">
        <v>3077</v>
      </c>
      <c r="D1070">
        <v>6374</v>
      </c>
      <c r="E1070">
        <v>5249</v>
      </c>
      <c r="F1070">
        <v>6374</v>
      </c>
      <c r="G1070">
        <v>1072</v>
      </c>
      <c r="H1070">
        <v>15772</v>
      </c>
      <c r="I1070">
        <v>4600</v>
      </c>
      <c r="J1070">
        <v>21552</v>
      </c>
      <c r="K1070">
        <v>0.30206251228854702</v>
      </c>
      <c r="L1070">
        <v>0.36172505639378499</v>
      </c>
      <c r="M1070">
        <v>0</v>
      </c>
      <c r="N1070">
        <v>0.33621243131766598</v>
      </c>
      <c r="O1070">
        <v>0</v>
      </c>
      <c r="P1070">
        <v>-8210.6635140726503</v>
      </c>
    </row>
    <row r="1071" spans="1:16">
      <c r="A1071">
        <v>1067</v>
      </c>
      <c r="B1071">
        <v>472</v>
      </c>
      <c r="C1071">
        <v>2321</v>
      </c>
      <c r="D1071">
        <v>5569</v>
      </c>
      <c r="E1071">
        <v>5746</v>
      </c>
      <c r="F1071">
        <v>5746</v>
      </c>
      <c r="G1071">
        <v>472</v>
      </c>
      <c r="H1071">
        <v>14108</v>
      </c>
      <c r="I1071">
        <v>3000</v>
      </c>
      <c r="J1071">
        <v>18338</v>
      </c>
      <c r="K1071">
        <v>0.35027316946116799</v>
      </c>
      <c r="L1071">
        <v>0.41965520320372801</v>
      </c>
      <c r="M1071">
        <v>0</v>
      </c>
      <c r="N1071">
        <v>0.230071627335102</v>
      </c>
      <c r="O1071">
        <v>0</v>
      </c>
      <c r="P1071">
        <v>-7414.0172469346799</v>
      </c>
    </row>
    <row r="1072" spans="1:16">
      <c r="A1072">
        <v>1068</v>
      </c>
      <c r="B1072">
        <v>1841</v>
      </c>
      <c r="C1072">
        <v>2373</v>
      </c>
      <c r="D1072">
        <v>5796</v>
      </c>
      <c r="E1072">
        <v>5563</v>
      </c>
      <c r="F1072">
        <v>5796</v>
      </c>
      <c r="G1072">
        <v>1841</v>
      </c>
      <c r="H1072">
        <v>15573</v>
      </c>
      <c r="I1072">
        <v>3400</v>
      </c>
      <c r="J1072">
        <v>20143</v>
      </c>
      <c r="K1072">
        <v>0.50366087322789599</v>
      </c>
      <c r="L1072">
        <v>0.33047118428991401</v>
      </c>
      <c r="M1072">
        <v>0</v>
      </c>
      <c r="N1072">
        <v>0.165867942482189</v>
      </c>
      <c r="O1072">
        <v>0</v>
      </c>
      <c r="P1072">
        <v>-9623.1205178807904</v>
      </c>
    </row>
    <row r="1073" spans="1:16">
      <c r="A1073">
        <v>1069</v>
      </c>
      <c r="B1073">
        <v>1117</v>
      </c>
      <c r="C1073">
        <v>2885</v>
      </c>
      <c r="D1073">
        <v>6902</v>
      </c>
      <c r="E1073">
        <v>5651</v>
      </c>
      <c r="F1073">
        <v>6902</v>
      </c>
      <c r="G1073">
        <v>1117</v>
      </c>
      <c r="H1073">
        <v>16555</v>
      </c>
      <c r="I1073">
        <v>3000</v>
      </c>
      <c r="J1073">
        <v>20765</v>
      </c>
      <c r="K1073">
        <v>0.49914507883973303</v>
      </c>
      <c r="L1073">
        <v>0.33743345925762402</v>
      </c>
      <c r="M1073">
        <v>0</v>
      </c>
      <c r="N1073">
        <v>0.16342146190264201</v>
      </c>
      <c r="O1073">
        <v>0</v>
      </c>
      <c r="P1073">
        <v>-10221.040315071399</v>
      </c>
    </row>
    <row r="1074" spans="1:16">
      <c r="A1074">
        <v>1070</v>
      </c>
      <c r="B1074">
        <v>495</v>
      </c>
      <c r="C1074">
        <v>2380</v>
      </c>
      <c r="D1074">
        <v>3146</v>
      </c>
      <c r="E1074">
        <v>5811</v>
      </c>
      <c r="F1074">
        <v>5811</v>
      </c>
      <c r="G1074">
        <v>495</v>
      </c>
      <c r="H1074">
        <v>11832</v>
      </c>
      <c r="I1074">
        <v>3800</v>
      </c>
      <c r="J1074">
        <v>16822</v>
      </c>
      <c r="K1074">
        <v>0.282442560547007</v>
      </c>
      <c r="L1074">
        <v>2.9828217813036299E-3</v>
      </c>
      <c r="M1074">
        <v>0</v>
      </c>
      <c r="N1074">
        <v>0.71457461767168895</v>
      </c>
      <c r="O1074">
        <v>0</v>
      </c>
      <c r="P1074">
        <v>-7151.8737667038404</v>
      </c>
    </row>
    <row r="1075" spans="1:16">
      <c r="A1075">
        <v>1071</v>
      </c>
      <c r="B1075">
        <v>1067</v>
      </c>
      <c r="C1075">
        <v>2819</v>
      </c>
      <c r="D1075">
        <v>6002</v>
      </c>
      <c r="E1075">
        <v>5677</v>
      </c>
      <c r="F1075">
        <v>6002</v>
      </c>
      <c r="G1075">
        <v>1067</v>
      </c>
      <c r="H1075">
        <v>15565</v>
      </c>
      <c r="I1075">
        <v>4200</v>
      </c>
      <c r="J1075">
        <v>20975</v>
      </c>
      <c r="K1075">
        <v>0.25980985389317102</v>
      </c>
      <c r="L1075">
        <v>0.69536821595228804</v>
      </c>
      <c r="M1075">
        <v>0</v>
      </c>
      <c r="N1075">
        <v>4.48219301545403E-2</v>
      </c>
      <c r="O1075">
        <v>0</v>
      </c>
      <c r="P1075">
        <v>-7185.6831081594701</v>
      </c>
    </row>
    <row r="1076" spans="1:16">
      <c r="A1076">
        <v>1072</v>
      </c>
      <c r="B1076">
        <v>837</v>
      </c>
      <c r="C1076">
        <v>3841</v>
      </c>
      <c r="D1076">
        <v>5225</v>
      </c>
      <c r="E1076">
        <v>6069</v>
      </c>
      <c r="F1076">
        <v>6069</v>
      </c>
      <c r="G1076">
        <v>837</v>
      </c>
      <c r="H1076">
        <v>15972</v>
      </c>
      <c r="I1076">
        <v>3800</v>
      </c>
      <c r="J1076">
        <v>21002</v>
      </c>
      <c r="K1076">
        <v>0.33603010229031</v>
      </c>
      <c r="L1076">
        <v>0.47975824901694702</v>
      </c>
      <c r="M1076">
        <v>0</v>
      </c>
      <c r="N1076">
        <v>0.18421164869274201</v>
      </c>
      <c r="O1076">
        <v>0</v>
      </c>
      <c r="P1076">
        <v>-8153.9494860056602</v>
      </c>
    </row>
    <row r="1077" spans="1:16">
      <c r="A1077">
        <v>1073</v>
      </c>
      <c r="B1077">
        <v>371</v>
      </c>
      <c r="C1077">
        <v>4123</v>
      </c>
      <c r="D1077">
        <v>7790</v>
      </c>
      <c r="E1077">
        <v>5742</v>
      </c>
      <c r="F1077">
        <v>7790</v>
      </c>
      <c r="G1077">
        <v>371</v>
      </c>
      <c r="H1077">
        <v>18026</v>
      </c>
      <c r="I1077">
        <v>5000</v>
      </c>
      <c r="J1077">
        <v>24226</v>
      </c>
      <c r="K1077">
        <v>0.21561388799710299</v>
      </c>
      <c r="L1077">
        <v>0.48613509590168202</v>
      </c>
      <c r="M1077">
        <v>0</v>
      </c>
      <c r="N1077">
        <v>0.29825101610121402</v>
      </c>
      <c r="O1077">
        <v>0</v>
      </c>
      <c r="P1077">
        <v>-8530.0557129990993</v>
      </c>
    </row>
    <row r="1078" spans="1:16">
      <c r="A1078">
        <v>1074</v>
      </c>
      <c r="B1078">
        <v>2110</v>
      </c>
      <c r="C1078">
        <v>3448</v>
      </c>
      <c r="D1078">
        <v>5611</v>
      </c>
      <c r="E1078">
        <v>4106</v>
      </c>
      <c r="F1078">
        <v>5611</v>
      </c>
      <c r="G1078">
        <v>2110</v>
      </c>
      <c r="H1078">
        <v>15275</v>
      </c>
      <c r="I1078">
        <v>5800</v>
      </c>
      <c r="J1078">
        <v>22235</v>
      </c>
      <c r="K1078">
        <v>0.36708289067011701</v>
      </c>
      <c r="L1078">
        <v>0.28509316127476098</v>
      </c>
      <c r="M1078">
        <v>0</v>
      </c>
      <c r="N1078">
        <v>0.34782394805512101</v>
      </c>
      <c r="O1078">
        <v>0</v>
      </c>
      <c r="P1078">
        <v>-8478.4631325206301</v>
      </c>
    </row>
    <row r="1079" spans="1:16">
      <c r="A1079">
        <v>1075</v>
      </c>
      <c r="B1079">
        <v>838</v>
      </c>
      <c r="C1079">
        <v>965</v>
      </c>
      <c r="D1079">
        <v>2825</v>
      </c>
      <c r="E1079">
        <v>7742</v>
      </c>
      <c r="F1079">
        <v>7742</v>
      </c>
      <c r="G1079">
        <v>838</v>
      </c>
      <c r="H1079">
        <v>12370</v>
      </c>
      <c r="I1079">
        <v>2600</v>
      </c>
      <c r="J1079">
        <v>16170</v>
      </c>
      <c r="K1079">
        <v>0.27831785510326401</v>
      </c>
      <c r="L1079">
        <v>4.4502402138830797E-2</v>
      </c>
      <c r="M1079">
        <v>0</v>
      </c>
      <c r="N1079">
        <v>0.67717974275790405</v>
      </c>
      <c r="O1079">
        <v>0</v>
      </c>
      <c r="P1079">
        <v>-8233.7470571889098</v>
      </c>
    </row>
    <row r="1080" spans="1:16">
      <c r="A1080">
        <v>1076</v>
      </c>
      <c r="B1080">
        <v>1013</v>
      </c>
      <c r="C1080">
        <v>3613</v>
      </c>
      <c r="D1080">
        <v>7382</v>
      </c>
      <c r="E1080">
        <v>6077</v>
      </c>
      <c r="F1080">
        <v>7382</v>
      </c>
      <c r="G1080">
        <v>1013</v>
      </c>
      <c r="H1080">
        <v>18085</v>
      </c>
      <c r="I1080">
        <v>4200</v>
      </c>
      <c r="J1080">
        <v>23535</v>
      </c>
      <c r="K1080">
        <v>0.15379398747901599</v>
      </c>
      <c r="L1080">
        <v>9.9415017958810595E-2</v>
      </c>
      <c r="M1080">
        <v>0</v>
      </c>
      <c r="N1080">
        <v>0.74679099456217302</v>
      </c>
      <c r="O1080">
        <v>0</v>
      </c>
      <c r="P1080">
        <v>-7955.2191833514898</v>
      </c>
    </row>
    <row r="1081" spans="1:16">
      <c r="A1081">
        <v>1077</v>
      </c>
      <c r="B1081">
        <v>725</v>
      </c>
      <c r="C1081">
        <v>3679</v>
      </c>
      <c r="D1081">
        <v>4731</v>
      </c>
      <c r="E1081">
        <v>5621</v>
      </c>
      <c r="F1081">
        <v>5621</v>
      </c>
      <c r="G1081">
        <v>725</v>
      </c>
      <c r="H1081">
        <v>14756</v>
      </c>
      <c r="I1081">
        <v>4600</v>
      </c>
      <c r="J1081">
        <v>20556</v>
      </c>
      <c r="K1081">
        <v>0.59256641746557304</v>
      </c>
      <c r="L1081">
        <v>0.37242441852716601</v>
      </c>
      <c r="M1081">
        <v>0</v>
      </c>
      <c r="N1081">
        <v>3.5009164007260098E-2</v>
      </c>
      <c r="O1081">
        <v>0</v>
      </c>
      <c r="P1081">
        <v>-10628.4672483265</v>
      </c>
    </row>
    <row r="1082" spans="1:16">
      <c r="A1082">
        <v>1078</v>
      </c>
      <c r="B1082">
        <v>838</v>
      </c>
      <c r="C1082">
        <v>2674</v>
      </c>
      <c r="D1082">
        <v>4691</v>
      </c>
      <c r="E1082">
        <v>4468</v>
      </c>
      <c r="F1082">
        <v>4691</v>
      </c>
      <c r="G1082">
        <v>838</v>
      </c>
      <c r="H1082">
        <v>12671</v>
      </c>
      <c r="I1082">
        <v>3800</v>
      </c>
      <c r="J1082">
        <v>17651</v>
      </c>
      <c r="K1082">
        <v>0.39040467231873199</v>
      </c>
      <c r="L1082">
        <v>0.31287108389137602</v>
      </c>
      <c r="M1082">
        <v>0</v>
      </c>
      <c r="N1082">
        <v>0.29672424378989098</v>
      </c>
      <c r="O1082">
        <v>0</v>
      </c>
      <c r="P1082">
        <v>-7279.0062330603296</v>
      </c>
    </row>
    <row r="1083" spans="1:16">
      <c r="A1083">
        <v>1079</v>
      </c>
      <c r="B1083">
        <v>1758</v>
      </c>
      <c r="C1083">
        <v>2875</v>
      </c>
      <c r="D1083">
        <v>6022</v>
      </c>
      <c r="E1083">
        <v>5518</v>
      </c>
      <c r="F1083">
        <v>6022</v>
      </c>
      <c r="G1083">
        <v>1758</v>
      </c>
      <c r="H1083">
        <v>16173</v>
      </c>
      <c r="I1083">
        <v>3000</v>
      </c>
      <c r="J1083">
        <v>20363</v>
      </c>
      <c r="K1083">
        <v>0.35534104107165199</v>
      </c>
      <c r="L1083">
        <v>0.40480686029303797</v>
      </c>
      <c r="M1083">
        <v>0</v>
      </c>
      <c r="N1083">
        <v>0.23985209863530799</v>
      </c>
      <c r="O1083">
        <v>0</v>
      </c>
      <c r="P1083">
        <v>-7984.0805867118997</v>
      </c>
    </row>
    <row r="1084" spans="1:16">
      <c r="A1084">
        <v>1080</v>
      </c>
      <c r="B1084">
        <v>1577</v>
      </c>
      <c r="C1084">
        <v>4662</v>
      </c>
      <c r="D1084">
        <v>5999</v>
      </c>
      <c r="E1084">
        <v>6248</v>
      </c>
      <c r="F1084">
        <v>6248</v>
      </c>
      <c r="G1084">
        <v>1577</v>
      </c>
      <c r="H1084">
        <v>18486</v>
      </c>
      <c r="I1084">
        <v>5400</v>
      </c>
      <c r="J1084">
        <v>25126</v>
      </c>
      <c r="K1084">
        <v>0.31398982172439299</v>
      </c>
      <c r="L1084">
        <v>0.42467584594318902</v>
      </c>
      <c r="M1084">
        <v>0</v>
      </c>
      <c r="N1084">
        <v>0.26133433233241699</v>
      </c>
      <c r="O1084">
        <v>0</v>
      </c>
      <c r="P1084">
        <v>-9318.3580788150703</v>
      </c>
    </row>
    <row r="1085" spans="1:16">
      <c r="A1085">
        <v>1081</v>
      </c>
      <c r="B1085">
        <v>919</v>
      </c>
      <c r="C1085">
        <v>3125</v>
      </c>
      <c r="D1085">
        <v>5363</v>
      </c>
      <c r="E1085">
        <v>6761</v>
      </c>
      <c r="F1085">
        <v>6761</v>
      </c>
      <c r="G1085">
        <v>919</v>
      </c>
      <c r="H1085">
        <v>16168</v>
      </c>
      <c r="I1085">
        <v>3800</v>
      </c>
      <c r="J1085">
        <v>21198</v>
      </c>
      <c r="K1085">
        <v>0.28713963779391499</v>
      </c>
      <c r="L1085">
        <v>0.43814699236835902</v>
      </c>
      <c r="M1085">
        <v>0</v>
      </c>
      <c r="N1085">
        <v>0.27471336983772399</v>
      </c>
      <c r="O1085">
        <v>0</v>
      </c>
      <c r="P1085">
        <v>-7912.3077414437803</v>
      </c>
    </row>
    <row r="1086" spans="1:16">
      <c r="A1086">
        <v>1082</v>
      </c>
      <c r="B1086">
        <v>1072</v>
      </c>
      <c r="C1086">
        <v>2055</v>
      </c>
      <c r="D1086">
        <v>3380</v>
      </c>
      <c r="E1086">
        <v>6101</v>
      </c>
      <c r="F1086">
        <v>6101</v>
      </c>
      <c r="G1086">
        <v>1072</v>
      </c>
      <c r="H1086">
        <v>12608</v>
      </c>
      <c r="I1086">
        <v>3400</v>
      </c>
      <c r="J1086">
        <v>17218</v>
      </c>
      <c r="K1086">
        <v>0.70942025881208803</v>
      </c>
      <c r="L1086">
        <v>1.1570265831586601E-3</v>
      </c>
      <c r="M1086">
        <v>0</v>
      </c>
      <c r="N1086">
        <v>0.289422714604753</v>
      </c>
      <c r="O1086">
        <v>0</v>
      </c>
      <c r="P1086">
        <v>-10403.8113452328</v>
      </c>
    </row>
    <row r="1087" spans="1:16">
      <c r="A1087">
        <v>1083</v>
      </c>
      <c r="B1087">
        <v>323</v>
      </c>
      <c r="C1087">
        <v>1038</v>
      </c>
      <c r="D1087">
        <v>4029</v>
      </c>
      <c r="E1087">
        <v>7418</v>
      </c>
      <c r="F1087">
        <v>7418</v>
      </c>
      <c r="G1087">
        <v>323</v>
      </c>
      <c r="H1087">
        <v>12808</v>
      </c>
      <c r="I1087">
        <v>3800</v>
      </c>
      <c r="J1087">
        <v>17808</v>
      </c>
      <c r="K1087">
        <v>5.9138392139949203E-2</v>
      </c>
      <c r="L1087">
        <v>0.176549488361156</v>
      </c>
      <c r="M1087">
        <v>0</v>
      </c>
      <c r="N1087">
        <v>0.76431211949889399</v>
      </c>
      <c r="O1087">
        <v>0</v>
      </c>
      <c r="P1087">
        <v>-6851.1270701455096</v>
      </c>
    </row>
    <row r="1088" spans="1:16">
      <c r="A1088">
        <v>1084</v>
      </c>
      <c r="B1088">
        <v>2136</v>
      </c>
      <c r="C1088">
        <v>3127</v>
      </c>
      <c r="D1088">
        <v>5624</v>
      </c>
      <c r="E1088">
        <v>5959</v>
      </c>
      <c r="F1088">
        <v>5959</v>
      </c>
      <c r="G1088">
        <v>2136</v>
      </c>
      <c r="H1088">
        <v>16846</v>
      </c>
      <c r="I1088">
        <v>5000</v>
      </c>
      <c r="J1088">
        <v>23026</v>
      </c>
      <c r="K1088">
        <v>0.40933999066385801</v>
      </c>
      <c r="L1088">
        <v>9.8705763968869195E-2</v>
      </c>
      <c r="M1088">
        <v>0</v>
      </c>
      <c r="N1088">
        <v>0.491954245367271</v>
      </c>
      <c r="O1088">
        <v>0</v>
      </c>
      <c r="P1088">
        <v>-9270.01138260679</v>
      </c>
    </row>
    <row r="1089" spans="1:16">
      <c r="A1089">
        <v>1085</v>
      </c>
      <c r="B1089">
        <v>1756</v>
      </c>
      <c r="C1089">
        <v>4276</v>
      </c>
      <c r="D1089">
        <v>6555</v>
      </c>
      <c r="E1089">
        <v>5805</v>
      </c>
      <c r="F1089">
        <v>6555</v>
      </c>
      <c r="G1089">
        <v>1756</v>
      </c>
      <c r="H1089">
        <v>18392</v>
      </c>
      <c r="I1089">
        <v>4200</v>
      </c>
      <c r="J1089">
        <v>23842</v>
      </c>
      <c r="K1089">
        <v>0.51280437216754005</v>
      </c>
      <c r="L1089">
        <v>0.31201039378074202</v>
      </c>
      <c r="M1089">
        <v>0</v>
      </c>
      <c r="N1089">
        <v>0.17518523405171699</v>
      </c>
      <c r="O1089">
        <v>0</v>
      </c>
      <c r="P1089">
        <v>-11582.655604998699</v>
      </c>
    </row>
    <row r="1090" spans="1:16">
      <c r="A1090">
        <v>1086</v>
      </c>
      <c r="B1090">
        <v>1793</v>
      </c>
      <c r="C1090">
        <v>2824</v>
      </c>
      <c r="D1090">
        <v>5465</v>
      </c>
      <c r="E1090">
        <v>6175</v>
      </c>
      <c r="F1090">
        <v>6175</v>
      </c>
      <c r="G1090">
        <v>1793</v>
      </c>
      <c r="H1090">
        <v>16257</v>
      </c>
      <c r="I1090">
        <v>3800</v>
      </c>
      <c r="J1090">
        <v>21257</v>
      </c>
      <c r="K1090">
        <v>0.14472537583821399</v>
      </c>
      <c r="L1090">
        <v>0.29328911522810602</v>
      </c>
      <c r="M1090">
        <v>0</v>
      </c>
      <c r="N1090">
        <v>0.56198550893367905</v>
      </c>
      <c r="O1090">
        <v>0</v>
      </c>
      <c r="P1090">
        <v>-5929.91957301603</v>
      </c>
    </row>
    <row r="1091" spans="1:16">
      <c r="A1091">
        <v>1087</v>
      </c>
      <c r="B1091">
        <v>1199</v>
      </c>
      <c r="C1091">
        <v>1614</v>
      </c>
      <c r="D1091">
        <v>4921</v>
      </c>
      <c r="E1091">
        <v>7199</v>
      </c>
      <c r="F1091">
        <v>7199</v>
      </c>
      <c r="G1091">
        <v>1199</v>
      </c>
      <c r="H1091">
        <v>14933</v>
      </c>
      <c r="I1091">
        <v>3400</v>
      </c>
      <c r="J1091">
        <v>19553</v>
      </c>
      <c r="K1091">
        <v>0.38436300812222501</v>
      </c>
      <c r="L1091">
        <v>0.216945550708112</v>
      </c>
      <c r="M1091">
        <v>0</v>
      </c>
      <c r="N1091">
        <v>0.39869144116966099</v>
      </c>
      <c r="O1091">
        <v>0</v>
      </c>
      <c r="P1091">
        <v>-8869.4563197147509</v>
      </c>
    </row>
    <row r="1092" spans="1:16">
      <c r="A1092">
        <v>1088</v>
      </c>
      <c r="B1092">
        <v>1437</v>
      </c>
      <c r="C1092">
        <v>3572</v>
      </c>
      <c r="D1092">
        <v>5566</v>
      </c>
      <c r="E1092">
        <v>5521</v>
      </c>
      <c r="F1092">
        <v>5566</v>
      </c>
      <c r="G1092">
        <v>1437</v>
      </c>
      <c r="H1092">
        <v>16096</v>
      </c>
      <c r="I1092">
        <v>5400</v>
      </c>
      <c r="J1092">
        <v>22706</v>
      </c>
      <c r="K1092">
        <v>0.40268580073209798</v>
      </c>
      <c r="L1092">
        <v>0.36806528263051502</v>
      </c>
      <c r="M1092">
        <v>0</v>
      </c>
      <c r="N1092">
        <v>0.229248916637385</v>
      </c>
      <c r="O1092">
        <v>0</v>
      </c>
      <c r="P1092">
        <v>-9415.7519515843996</v>
      </c>
    </row>
    <row r="1093" spans="1:16">
      <c r="A1093">
        <v>1089</v>
      </c>
      <c r="B1093">
        <v>1807</v>
      </c>
      <c r="C1093">
        <v>3853</v>
      </c>
      <c r="D1093">
        <v>5619</v>
      </c>
      <c r="E1093">
        <v>4107</v>
      </c>
      <c r="F1093">
        <v>5619</v>
      </c>
      <c r="G1093">
        <v>1807</v>
      </c>
      <c r="H1093">
        <v>15386</v>
      </c>
      <c r="I1093">
        <v>5400</v>
      </c>
      <c r="J1093">
        <v>21936</v>
      </c>
      <c r="K1093">
        <v>0.104095010070322</v>
      </c>
      <c r="L1093">
        <v>2.3681270947431901E-2</v>
      </c>
      <c r="M1093">
        <v>0</v>
      </c>
      <c r="N1093">
        <v>0.87222371898224504</v>
      </c>
      <c r="O1093">
        <v>0</v>
      </c>
      <c r="P1093">
        <v>-5054.4015048184301</v>
      </c>
    </row>
    <row r="1094" spans="1:16">
      <c r="A1094">
        <v>1090</v>
      </c>
      <c r="B1094">
        <v>542</v>
      </c>
      <c r="C1094">
        <v>2773</v>
      </c>
      <c r="D1094">
        <v>4332</v>
      </c>
      <c r="E1094">
        <v>5989</v>
      </c>
      <c r="F1094">
        <v>5989</v>
      </c>
      <c r="G1094">
        <v>542</v>
      </c>
      <c r="H1094">
        <v>13636</v>
      </c>
      <c r="I1094">
        <v>3000</v>
      </c>
      <c r="J1094">
        <v>17836</v>
      </c>
      <c r="K1094">
        <v>0.27738421748507402</v>
      </c>
      <c r="L1094">
        <v>0.49411509340887</v>
      </c>
      <c r="M1094">
        <v>0</v>
      </c>
      <c r="N1094">
        <v>0.22850068910605401</v>
      </c>
      <c r="O1094">
        <v>0</v>
      </c>
      <c r="P1094">
        <v>-6509.3997234137696</v>
      </c>
    </row>
    <row r="1095" spans="1:16">
      <c r="A1095">
        <v>1091</v>
      </c>
      <c r="B1095">
        <v>2345</v>
      </c>
      <c r="C1095">
        <v>3864</v>
      </c>
      <c r="D1095">
        <v>6151</v>
      </c>
      <c r="E1095">
        <v>3451</v>
      </c>
      <c r="F1095">
        <v>6151</v>
      </c>
      <c r="G1095">
        <v>2345</v>
      </c>
      <c r="H1095">
        <v>15811</v>
      </c>
      <c r="I1095">
        <v>6600</v>
      </c>
      <c r="J1095">
        <v>23601</v>
      </c>
      <c r="K1095">
        <v>0.48403764194540999</v>
      </c>
      <c r="L1095">
        <v>0.39786532197908098</v>
      </c>
      <c r="M1095">
        <v>0</v>
      </c>
      <c r="N1095">
        <v>0.11809703607550701</v>
      </c>
      <c r="O1095">
        <v>0</v>
      </c>
      <c r="P1095">
        <v>-10728.5076011642</v>
      </c>
    </row>
    <row r="1096" spans="1:16">
      <c r="A1096">
        <v>1092</v>
      </c>
      <c r="B1096">
        <v>533</v>
      </c>
      <c r="C1096">
        <v>1082</v>
      </c>
      <c r="D1096">
        <v>2145</v>
      </c>
      <c r="E1096">
        <v>5304</v>
      </c>
      <c r="F1096">
        <v>5304</v>
      </c>
      <c r="G1096">
        <v>533</v>
      </c>
      <c r="H1096">
        <v>9064</v>
      </c>
      <c r="I1096">
        <v>2600</v>
      </c>
      <c r="J1096">
        <v>12874</v>
      </c>
      <c r="K1096">
        <v>0.14581055347076599</v>
      </c>
      <c r="L1096">
        <v>0.12534008844189101</v>
      </c>
      <c r="M1096">
        <v>0</v>
      </c>
      <c r="N1096">
        <v>0.72884935808734097</v>
      </c>
      <c r="O1096">
        <v>0</v>
      </c>
      <c r="P1096">
        <v>-5124.8513740426497</v>
      </c>
    </row>
    <row r="1097" spans="1:16">
      <c r="A1097">
        <v>1093</v>
      </c>
      <c r="B1097">
        <v>472</v>
      </c>
      <c r="C1097">
        <v>2407</v>
      </c>
      <c r="D1097">
        <v>4422</v>
      </c>
      <c r="E1097">
        <v>5515</v>
      </c>
      <c r="F1097">
        <v>5515</v>
      </c>
      <c r="G1097">
        <v>472</v>
      </c>
      <c r="H1097">
        <v>12816</v>
      </c>
      <c r="I1097">
        <v>2600</v>
      </c>
      <c r="J1097">
        <v>16646</v>
      </c>
      <c r="K1097">
        <v>0.29067167207526401</v>
      </c>
      <c r="L1097">
        <v>0.32114743712821098</v>
      </c>
      <c r="M1097">
        <v>0</v>
      </c>
      <c r="N1097">
        <v>0.38818089079652401</v>
      </c>
      <c r="O1097">
        <v>0</v>
      </c>
      <c r="P1097">
        <v>-6517.8277181368103</v>
      </c>
    </row>
    <row r="1098" spans="1:16">
      <c r="A1098">
        <v>1094</v>
      </c>
      <c r="B1098">
        <v>1035</v>
      </c>
      <c r="C1098">
        <v>5416</v>
      </c>
      <c r="D1098">
        <v>5650</v>
      </c>
      <c r="E1098">
        <v>5762</v>
      </c>
      <c r="F1098">
        <v>5762</v>
      </c>
      <c r="G1098">
        <v>1035</v>
      </c>
      <c r="H1098">
        <v>17863</v>
      </c>
      <c r="I1098">
        <v>5000</v>
      </c>
      <c r="J1098">
        <v>24083</v>
      </c>
      <c r="K1098">
        <v>0.48627441791284798</v>
      </c>
      <c r="L1098">
        <v>0.20734304695308001</v>
      </c>
      <c r="M1098">
        <v>0</v>
      </c>
      <c r="N1098">
        <v>0.30638253513406999</v>
      </c>
      <c r="O1098">
        <v>0</v>
      </c>
      <c r="P1098">
        <v>-11171.3054055213</v>
      </c>
    </row>
    <row r="1099" spans="1:16">
      <c r="A1099">
        <v>1095</v>
      </c>
      <c r="B1099">
        <v>1539</v>
      </c>
      <c r="C1099">
        <v>1637</v>
      </c>
      <c r="D1099">
        <v>3879</v>
      </c>
      <c r="E1099">
        <v>5515</v>
      </c>
      <c r="F1099">
        <v>5515</v>
      </c>
      <c r="G1099">
        <v>1539</v>
      </c>
      <c r="H1099">
        <v>12570</v>
      </c>
      <c r="I1099">
        <v>3800</v>
      </c>
      <c r="J1099">
        <v>17520</v>
      </c>
      <c r="K1099">
        <v>0.72368184804450197</v>
      </c>
      <c r="L1099">
        <v>3.2255064554246697E-2</v>
      </c>
      <c r="M1099">
        <v>0</v>
      </c>
      <c r="N1099">
        <v>0.24406308740124999</v>
      </c>
      <c r="O1099">
        <v>0</v>
      </c>
      <c r="P1099">
        <v>-10189.644910732901</v>
      </c>
    </row>
    <row r="1100" spans="1:16">
      <c r="A1100">
        <v>1096</v>
      </c>
      <c r="B1100">
        <v>1086</v>
      </c>
      <c r="C1100">
        <v>2155</v>
      </c>
      <c r="D1100">
        <v>6548</v>
      </c>
      <c r="E1100">
        <v>6071</v>
      </c>
      <c r="F1100">
        <v>6548</v>
      </c>
      <c r="G1100">
        <v>1086</v>
      </c>
      <c r="H1100">
        <v>15860</v>
      </c>
      <c r="I1100">
        <v>3800</v>
      </c>
      <c r="J1100">
        <v>20870</v>
      </c>
      <c r="K1100">
        <v>0.32001901506972702</v>
      </c>
      <c r="L1100">
        <v>0.20800414024975999</v>
      </c>
      <c r="M1100">
        <v>0</v>
      </c>
      <c r="N1100">
        <v>0.47197684468051099</v>
      </c>
      <c r="O1100">
        <v>0</v>
      </c>
      <c r="P1100">
        <v>-8443.8548375999198</v>
      </c>
    </row>
    <row r="1101" spans="1:16">
      <c r="A1101">
        <v>1097</v>
      </c>
      <c r="B1101">
        <v>2258</v>
      </c>
      <c r="C1101">
        <v>2455</v>
      </c>
      <c r="D1101">
        <v>6997</v>
      </c>
      <c r="E1101">
        <v>5312</v>
      </c>
      <c r="F1101">
        <v>6997</v>
      </c>
      <c r="G1101">
        <v>2258</v>
      </c>
      <c r="H1101">
        <v>17022</v>
      </c>
      <c r="I1101">
        <v>4200</v>
      </c>
      <c r="J1101">
        <v>22432</v>
      </c>
      <c r="K1101">
        <v>0.36307039587142798</v>
      </c>
      <c r="L1101">
        <v>0.482306647905337</v>
      </c>
      <c r="M1101">
        <v>0</v>
      </c>
      <c r="N1101">
        <v>0.15462295622323399</v>
      </c>
      <c r="O1101">
        <v>0</v>
      </c>
      <c r="P1101">
        <v>-8938.6303892677697</v>
      </c>
    </row>
    <row r="1102" spans="1:16">
      <c r="A1102">
        <v>1098</v>
      </c>
      <c r="B1102">
        <v>1059</v>
      </c>
      <c r="C1102">
        <v>2735</v>
      </c>
      <c r="D1102">
        <v>5470</v>
      </c>
      <c r="E1102">
        <v>6017</v>
      </c>
      <c r="F1102">
        <v>6017</v>
      </c>
      <c r="G1102">
        <v>1059</v>
      </c>
      <c r="H1102">
        <v>15281</v>
      </c>
      <c r="I1102">
        <v>3000</v>
      </c>
      <c r="J1102">
        <v>19521</v>
      </c>
      <c r="K1102">
        <v>0.10912485713028799</v>
      </c>
      <c r="L1102">
        <v>0.41202636478802201</v>
      </c>
      <c r="M1102">
        <v>0</v>
      </c>
      <c r="N1102">
        <v>0.47884877808168902</v>
      </c>
      <c r="O1102">
        <v>0</v>
      </c>
      <c r="P1102">
        <v>-5277.7482779010097</v>
      </c>
    </row>
    <row r="1103" spans="1:16">
      <c r="A1103">
        <v>1099</v>
      </c>
      <c r="B1103">
        <v>520</v>
      </c>
      <c r="C1103">
        <v>1087</v>
      </c>
      <c r="D1103">
        <v>3651</v>
      </c>
      <c r="E1103">
        <v>4985</v>
      </c>
      <c r="F1103">
        <v>4985</v>
      </c>
      <c r="G1103">
        <v>520</v>
      </c>
      <c r="H1103">
        <v>10243</v>
      </c>
      <c r="I1103">
        <v>2600</v>
      </c>
      <c r="J1103">
        <v>14053</v>
      </c>
      <c r="K1103">
        <v>0.14391927435322599</v>
      </c>
      <c r="L1103">
        <v>0.77677091925991104</v>
      </c>
      <c r="M1103">
        <v>0</v>
      </c>
      <c r="N1103">
        <v>7.9309806386861706E-2</v>
      </c>
      <c r="O1103">
        <v>0</v>
      </c>
      <c r="P1103">
        <v>-3847.8878027932001</v>
      </c>
    </row>
    <row r="1104" spans="1:16">
      <c r="A1104">
        <v>1100</v>
      </c>
      <c r="B1104">
        <v>1697</v>
      </c>
      <c r="C1104">
        <v>3243</v>
      </c>
      <c r="D1104">
        <v>5607</v>
      </c>
      <c r="E1104">
        <v>5211</v>
      </c>
      <c r="F1104">
        <v>5607</v>
      </c>
      <c r="G1104">
        <v>1697</v>
      </c>
      <c r="H1104">
        <v>15758</v>
      </c>
      <c r="I1104">
        <v>5800</v>
      </c>
      <c r="J1104">
        <v>22728</v>
      </c>
      <c r="K1104">
        <v>0.47118704548773199</v>
      </c>
      <c r="L1104">
        <v>8.50704871972979E-2</v>
      </c>
      <c r="M1104">
        <v>0</v>
      </c>
      <c r="N1104">
        <v>0.44374246731496902</v>
      </c>
      <c r="O1104">
        <v>0</v>
      </c>
      <c r="P1104">
        <v>-9653.4073357415491</v>
      </c>
    </row>
    <row r="1105" spans="1:16">
      <c r="A1105">
        <v>1101</v>
      </c>
      <c r="B1105">
        <v>713</v>
      </c>
      <c r="C1105">
        <v>4107</v>
      </c>
      <c r="D1105">
        <v>5634</v>
      </c>
      <c r="E1105">
        <v>5786</v>
      </c>
      <c r="F1105">
        <v>5786</v>
      </c>
      <c r="G1105">
        <v>713</v>
      </c>
      <c r="H1105">
        <v>16240</v>
      </c>
      <c r="I1105">
        <v>3800</v>
      </c>
      <c r="J1105">
        <v>21230</v>
      </c>
      <c r="K1105">
        <v>0.12913397646605901</v>
      </c>
      <c r="L1105">
        <v>0.56336345998214798</v>
      </c>
      <c r="M1105">
        <v>0</v>
      </c>
      <c r="N1105">
        <v>0.30750256355179201</v>
      </c>
      <c r="O1105">
        <v>0</v>
      </c>
      <c r="P1105">
        <v>-5797.8774306391997</v>
      </c>
    </row>
    <row r="1106" spans="1:16">
      <c r="A1106">
        <v>1102</v>
      </c>
      <c r="B1106">
        <v>849</v>
      </c>
      <c r="C1106">
        <v>2393</v>
      </c>
      <c r="D1106">
        <v>3193</v>
      </c>
      <c r="E1106">
        <v>4786</v>
      </c>
      <c r="F1106">
        <v>4786</v>
      </c>
      <c r="G1106">
        <v>849</v>
      </c>
      <c r="H1106">
        <v>11221</v>
      </c>
      <c r="I1106">
        <v>3400</v>
      </c>
      <c r="J1106">
        <v>15811</v>
      </c>
      <c r="K1106">
        <v>0.14212464138453201</v>
      </c>
      <c r="L1106">
        <v>0.35060806603373801</v>
      </c>
      <c r="M1106">
        <v>0</v>
      </c>
      <c r="N1106">
        <v>0.50726729258172898</v>
      </c>
      <c r="O1106">
        <v>0</v>
      </c>
      <c r="P1106">
        <v>-4783.9593563848102</v>
      </c>
    </row>
    <row r="1107" spans="1:16">
      <c r="A1107">
        <v>1103</v>
      </c>
      <c r="B1107">
        <v>1238</v>
      </c>
      <c r="C1107">
        <v>4266</v>
      </c>
      <c r="D1107">
        <v>6999</v>
      </c>
      <c r="E1107">
        <v>5884</v>
      </c>
      <c r="F1107">
        <v>6999</v>
      </c>
      <c r="G1107">
        <v>1238</v>
      </c>
      <c r="H1107">
        <v>18387</v>
      </c>
      <c r="I1107">
        <v>3400</v>
      </c>
      <c r="J1107">
        <v>22997</v>
      </c>
      <c r="K1107">
        <v>0.13020285901369399</v>
      </c>
      <c r="L1107">
        <v>0.52231516772576903</v>
      </c>
      <c r="M1107">
        <v>0</v>
      </c>
      <c r="N1107">
        <v>0.34748197326053498</v>
      </c>
      <c r="O1107">
        <v>0</v>
      </c>
      <c r="P1107">
        <v>-6171.75518690637</v>
      </c>
    </row>
    <row r="1108" spans="1:16">
      <c r="A1108">
        <v>1104</v>
      </c>
      <c r="B1108">
        <v>450</v>
      </c>
      <c r="C1108">
        <v>2406</v>
      </c>
      <c r="D1108">
        <v>3434</v>
      </c>
      <c r="E1108">
        <v>5297</v>
      </c>
      <c r="F1108">
        <v>5297</v>
      </c>
      <c r="G1108">
        <v>450</v>
      </c>
      <c r="H1108">
        <v>11587</v>
      </c>
      <c r="I1108">
        <v>3000</v>
      </c>
      <c r="J1108">
        <v>15797</v>
      </c>
      <c r="K1108">
        <v>7.4792432681937998E-2</v>
      </c>
      <c r="L1108">
        <v>0.72368984556511495</v>
      </c>
      <c r="M1108">
        <v>0</v>
      </c>
      <c r="N1108">
        <v>0.20151772175294599</v>
      </c>
      <c r="O1108">
        <v>0</v>
      </c>
      <c r="P1108">
        <v>-4014.4458515174902</v>
      </c>
    </row>
    <row r="1109" spans="1:16">
      <c r="A1109">
        <v>1105</v>
      </c>
      <c r="B1109">
        <v>515</v>
      </c>
      <c r="C1109">
        <v>1906</v>
      </c>
      <c r="D1109">
        <v>6155</v>
      </c>
      <c r="E1109">
        <v>6025</v>
      </c>
      <c r="F1109">
        <v>6155</v>
      </c>
      <c r="G1109">
        <v>515</v>
      </c>
      <c r="H1109">
        <v>14601</v>
      </c>
      <c r="I1109">
        <v>3800</v>
      </c>
      <c r="J1109">
        <v>19611</v>
      </c>
      <c r="K1109">
        <v>0.119134213841703</v>
      </c>
      <c r="L1109">
        <v>0.470054175380963</v>
      </c>
      <c r="M1109">
        <v>0</v>
      </c>
      <c r="N1109">
        <v>0.41081161077733303</v>
      </c>
      <c r="O1109">
        <v>0</v>
      </c>
      <c r="P1109">
        <v>-5842.6620075345299</v>
      </c>
    </row>
    <row r="1110" spans="1:16">
      <c r="A1110">
        <v>1106</v>
      </c>
      <c r="B1110">
        <v>1890</v>
      </c>
      <c r="C1110">
        <v>6222</v>
      </c>
      <c r="D1110">
        <v>5418</v>
      </c>
      <c r="E1110">
        <v>4672</v>
      </c>
      <c r="F1110">
        <v>6222</v>
      </c>
      <c r="G1110">
        <v>1890</v>
      </c>
      <c r="H1110">
        <v>18202</v>
      </c>
      <c r="I1110">
        <v>5400</v>
      </c>
      <c r="J1110">
        <v>24802</v>
      </c>
      <c r="K1110">
        <v>3.6743873994917499E-2</v>
      </c>
      <c r="L1110">
        <v>0.49195559774799802</v>
      </c>
      <c r="M1110">
        <v>0</v>
      </c>
      <c r="N1110">
        <v>0.47130052825708402</v>
      </c>
      <c r="O1110">
        <v>0</v>
      </c>
      <c r="P1110">
        <v>-5367.0461107043602</v>
      </c>
    </row>
    <row r="1111" spans="1:16">
      <c r="A1111">
        <v>1107</v>
      </c>
      <c r="B1111">
        <v>1059</v>
      </c>
      <c r="C1111">
        <v>2752</v>
      </c>
      <c r="D1111">
        <v>3963</v>
      </c>
      <c r="E1111">
        <v>6893</v>
      </c>
      <c r="F1111">
        <v>6893</v>
      </c>
      <c r="G1111">
        <v>1059</v>
      </c>
      <c r="H1111">
        <v>14667</v>
      </c>
      <c r="I1111">
        <v>3000</v>
      </c>
      <c r="J1111">
        <v>18887</v>
      </c>
      <c r="K1111">
        <v>0.24210082202935801</v>
      </c>
      <c r="L1111">
        <v>0.31727714253289402</v>
      </c>
      <c r="M1111">
        <v>0</v>
      </c>
      <c r="N1111">
        <v>0.44062203543774697</v>
      </c>
      <c r="O1111">
        <v>0</v>
      </c>
      <c r="P1111">
        <v>-7073.3131390470999</v>
      </c>
    </row>
    <row r="1112" spans="1:16">
      <c r="A1112">
        <v>1108</v>
      </c>
      <c r="B1112">
        <v>514</v>
      </c>
      <c r="C1112">
        <v>1792</v>
      </c>
      <c r="D1112">
        <v>6284</v>
      </c>
      <c r="E1112">
        <v>5456</v>
      </c>
      <c r="F1112">
        <v>6284</v>
      </c>
      <c r="G1112">
        <v>514</v>
      </c>
      <c r="H1112">
        <v>14046</v>
      </c>
      <c r="I1112">
        <v>4200</v>
      </c>
      <c r="J1112">
        <v>19426</v>
      </c>
      <c r="K1112">
        <v>0.15922491449557499</v>
      </c>
      <c r="L1112">
        <v>0.46002791104066398</v>
      </c>
      <c r="M1112">
        <v>0</v>
      </c>
      <c r="N1112">
        <v>0.38074717446376</v>
      </c>
      <c r="O1112">
        <v>0</v>
      </c>
      <c r="P1112">
        <v>-6365.5015720315396</v>
      </c>
    </row>
    <row r="1113" spans="1:16">
      <c r="A1113">
        <v>1109</v>
      </c>
      <c r="B1113">
        <v>633</v>
      </c>
      <c r="C1113">
        <v>2317</v>
      </c>
      <c r="D1113">
        <v>3331</v>
      </c>
      <c r="E1113">
        <v>6119</v>
      </c>
      <c r="F1113">
        <v>6119</v>
      </c>
      <c r="G1113">
        <v>633</v>
      </c>
      <c r="H1113">
        <v>12400</v>
      </c>
      <c r="I1113">
        <v>3400</v>
      </c>
      <c r="J1113">
        <v>16990</v>
      </c>
      <c r="K1113">
        <v>0.74221700210477803</v>
      </c>
      <c r="L1113">
        <v>0.124556535236443</v>
      </c>
      <c r="M1113">
        <v>0</v>
      </c>
      <c r="N1113">
        <v>0.13322646265877799</v>
      </c>
      <c r="O1113">
        <v>0</v>
      </c>
      <c r="P1113">
        <v>-10357.8634200492</v>
      </c>
    </row>
    <row r="1114" spans="1:16">
      <c r="A1114">
        <v>1110</v>
      </c>
      <c r="B1114">
        <v>346</v>
      </c>
      <c r="C1114">
        <v>1133</v>
      </c>
      <c r="D1114">
        <v>3151</v>
      </c>
      <c r="E1114">
        <v>7653</v>
      </c>
      <c r="F1114">
        <v>7653</v>
      </c>
      <c r="G1114">
        <v>346</v>
      </c>
      <c r="H1114">
        <v>12283</v>
      </c>
      <c r="I1114">
        <v>2200</v>
      </c>
      <c r="J1114">
        <v>15693</v>
      </c>
      <c r="K1114">
        <v>0.78862305057708104</v>
      </c>
      <c r="L1114">
        <v>1.2991556818689699E-3</v>
      </c>
      <c r="M1114">
        <v>0</v>
      </c>
      <c r="N1114">
        <v>0.21007779374104901</v>
      </c>
      <c r="O1114">
        <v>0</v>
      </c>
      <c r="P1114">
        <v>-11224.553511604199</v>
      </c>
    </row>
    <row r="1115" spans="1:16">
      <c r="A1115">
        <v>1111</v>
      </c>
      <c r="B1115">
        <v>1583</v>
      </c>
      <c r="C1115">
        <v>2009</v>
      </c>
      <c r="D1115">
        <v>6821</v>
      </c>
      <c r="E1115">
        <v>5470</v>
      </c>
      <c r="F1115">
        <v>6821</v>
      </c>
      <c r="G1115">
        <v>1583</v>
      </c>
      <c r="H1115">
        <v>15883</v>
      </c>
      <c r="I1115">
        <v>3800</v>
      </c>
      <c r="J1115">
        <v>20863</v>
      </c>
      <c r="K1115">
        <v>0.84175250497742304</v>
      </c>
      <c r="L1115">
        <v>7.9308457176436906E-2</v>
      </c>
      <c r="M1115">
        <v>0</v>
      </c>
      <c r="N1115">
        <v>7.8939037846139204E-2</v>
      </c>
      <c r="O1115">
        <v>0</v>
      </c>
      <c r="P1115">
        <v>-14084.409854064899</v>
      </c>
    </row>
    <row r="1116" spans="1:16">
      <c r="A1116">
        <v>1112</v>
      </c>
      <c r="B1116">
        <v>1491</v>
      </c>
      <c r="C1116">
        <v>4347</v>
      </c>
      <c r="D1116">
        <v>5807</v>
      </c>
      <c r="E1116">
        <v>6642</v>
      </c>
      <c r="F1116">
        <v>6642</v>
      </c>
      <c r="G1116">
        <v>1491</v>
      </c>
      <c r="H1116">
        <v>18287</v>
      </c>
      <c r="I1116">
        <v>3800</v>
      </c>
      <c r="J1116">
        <v>23327</v>
      </c>
      <c r="K1116">
        <v>0.59522118198279095</v>
      </c>
      <c r="L1116">
        <v>0.11501917471790001</v>
      </c>
      <c r="M1116">
        <v>0</v>
      </c>
      <c r="N1116">
        <v>0.28975964329930698</v>
      </c>
      <c r="O1116">
        <v>0</v>
      </c>
      <c r="P1116">
        <v>-12814.434541482</v>
      </c>
    </row>
    <row r="1117" spans="1:16">
      <c r="A1117">
        <v>1113</v>
      </c>
      <c r="B1117">
        <v>700</v>
      </c>
      <c r="C1117">
        <v>2096</v>
      </c>
      <c r="D1117">
        <v>5375</v>
      </c>
      <c r="E1117">
        <v>4303</v>
      </c>
      <c r="F1117">
        <v>5375</v>
      </c>
      <c r="G1117">
        <v>700</v>
      </c>
      <c r="H1117">
        <v>12474</v>
      </c>
      <c r="I1117">
        <v>5000</v>
      </c>
      <c r="J1117">
        <v>18644</v>
      </c>
      <c r="K1117">
        <v>1.5611251240814901E-2</v>
      </c>
      <c r="L1117">
        <v>0.542617885444308</v>
      </c>
      <c r="M1117">
        <v>0</v>
      </c>
      <c r="N1117">
        <v>0.44177086331487597</v>
      </c>
      <c r="O1117">
        <v>0</v>
      </c>
      <c r="P1117">
        <v>-4973.1029611965096</v>
      </c>
    </row>
    <row r="1118" spans="1:16">
      <c r="A1118">
        <v>1114</v>
      </c>
      <c r="B1118">
        <v>1120</v>
      </c>
      <c r="C1118">
        <v>4004</v>
      </c>
      <c r="D1118">
        <v>5153</v>
      </c>
      <c r="E1118">
        <v>5512</v>
      </c>
      <c r="F1118">
        <v>5512</v>
      </c>
      <c r="G1118">
        <v>1120</v>
      </c>
      <c r="H1118">
        <v>15789</v>
      </c>
      <c r="I1118">
        <v>3800</v>
      </c>
      <c r="J1118">
        <v>20779</v>
      </c>
      <c r="K1118">
        <v>0.25357263207862502</v>
      </c>
      <c r="L1118">
        <v>9.6537245361542498E-2</v>
      </c>
      <c r="M1118">
        <v>0</v>
      </c>
      <c r="N1118">
        <v>0.64989012255983203</v>
      </c>
      <c r="O1118">
        <v>0</v>
      </c>
      <c r="P1118">
        <v>-7224.8172385460603</v>
      </c>
    </row>
    <row r="1119" spans="1:16">
      <c r="A1119">
        <v>1115</v>
      </c>
      <c r="B1119">
        <v>1097</v>
      </c>
      <c r="C1119">
        <v>2541</v>
      </c>
      <c r="D1119">
        <v>7246</v>
      </c>
      <c r="E1119">
        <v>5880</v>
      </c>
      <c r="F1119">
        <v>7246</v>
      </c>
      <c r="G1119">
        <v>1097</v>
      </c>
      <c r="H1119">
        <v>16764</v>
      </c>
      <c r="I1119">
        <v>5000</v>
      </c>
      <c r="J1119">
        <v>23004</v>
      </c>
      <c r="K1119">
        <v>0.51604093931596895</v>
      </c>
      <c r="L1119">
        <v>0.217655120098698</v>
      </c>
      <c r="M1119">
        <v>0</v>
      </c>
      <c r="N1119">
        <v>0.26630394058533302</v>
      </c>
      <c r="O1119">
        <v>0</v>
      </c>
      <c r="P1119">
        <v>-11376.688837845601</v>
      </c>
    </row>
    <row r="1120" spans="1:16">
      <c r="A1120">
        <v>1116</v>
      </c>
      <c r="B1120">
        <v>1125</v>
      </c>
      <c r="C1120">
        <v>2576</v>
      </c>
      <c r="D1120">
        <v>3651</v>
      </c>
      <c r="E1120">
        <v>6866</v>
      </c>
      <c r="F1120">
        <v>6866</v>
      </c>
      <c r="G1120">
        <v>1125</v>
      </c>
      <c r="H1120">
        <v>14218</v>
      </c>
      <c r="I1120">
        <v>3400</v>
      </c>
      <c r="J1120">
        <v>18838</v>
      </c>
      <c r="K1120">
        <v>0.557780089668788</v>
      </c>
      <c r="L1120">
        <v>0.23104950069807301</v>
      </c>
      <c r="M1120">
        <v>0</v>
      </c>
      <c r="N1120">
        <v>0.21117040963313699</v>
      </c>
      <c r="O1120">
        <v>0</v>
      </c>
      <c r="P1120">
        <v>-9928.4149389881295</v>
      </c>
    </row>
    <row r="1121" spans="1:16">
      <c r="A1121">
        <v>1117</v>
      </c>
      <c r="B1121">
        <v>907</v>
      </c>
      <c r="C1121">
        <v>2142</v>
      </c>
      <c r="D1121">
        <v>4860</v>
      </c>
      <c r="E1121">
        <v>7087</v>
      </c>
      <c r="F1121">
        <v>7087</v>
      </c>
      <c r="G1121">
        <v>907</v>
      </c>
      <c r="H1121">
        <v>14996</v>
      </c>
      <c r="I1121">
        <v>3400</v>
      </c>
      <c r="J1121">
        <v>19596</v>
      </c>
      <c r="K1121">
        <v>0.32147020458012299</v>
      </c>
      <c r="L1121">
        <v>0.23745003723451899</v>
      </c>
      <c r="M1121">
        <v>0</v>
      </c>
      <c r="N1121">
        <v>0.441079758185356</v>
      </c>
      <c r="O1121">
        <v>0</v>
      </c>
      <c r="P1121">
        <v>-8353.9702200663996</v>
      </c>
    </row>
    <row r="1122" spans="1:16">
      <c r="A1122">
        <v>1118</v>
      </c>
      <c r="B1122">
        <v>1140</v>
      </c>
      <c r="C1122">
        <v>2007</v>
      </c>
      <c r="D1122">
        <v>6832</v>
      </c>
      <c r="E1122">
        <v>6533</v>
      </c>
      <c r="F1122">
        <v>6832</v>
      </c>
      <c r="G1122">
        <v>1140</v>
      </c>
      <c r="H1122">
        <v>16512</v>
      </c>
      <c r="I1122">
        <v>3800</v>
      </c>
      <c r="J1122">
        <v>21522</v>
      </c>
      <c r="K1122">
        <v>6.2515606821255995E-2</v>
      </c>
      <c r="L1122">
        <v>0.22111386337344399</v>
      </c>
      <c r="M1122">
        <v>0</v>
      </c>
      <c r="N1122">
        <v>0.71637052980529903</v>
      </c>
      <c r="O1122">
        <v>0</v>
      </c>
      <c r="P1122">
        <v>-5950.0714363034303</v>
      </c>
    </row>
    <row r="1123" spans="1:16">
      <c r="A1123">
        <v>1119</v>
      </c>
      <c r="B1123">
        <v>1885</v>
      </c>
      <c r="C1123">
        <v>3630</v>
      </c>
      <c r="D1123">
        <v>6984</v>
      </c>
      <c r="E1123">
        <v>5837</v>
      </c>
      <c r="F1123">
        <v>6984</v>
      </c>
      <c r="G1123">
        <v>1885</v>
      </c>
      <c r="H1123">
        <v>18336</v>
      </c>
      <c r="I1123">
        <v>3800</v>
      </c>
      <c r="J1123">
        <v>23386</v>
      </c>
      <c r="K1123">
        <v>0.42887957994082598</v>
      </c>
      <c r="L1123">
        <v>0.191467285638733</v>
      </c>
      <c r="M1123">
        <v>0</v>
      </c>
      <c r="N1123">
        <v>0.37965313442044002</v>
      </c>
      <c r="O1123">
        <v>0</v>
      </c>
      <c r="P1123">
        <v>-10527.362995632</v>
      </c>
    </row>
    <row r="1124" spans="1:16">
      <c r="A1124">
        <v>1120</v>
      </c>
      <c r="B1124">
        <v>904</v>
      </c>
      <c r="C1124">
        <v>2137</v>
      </c>
      <c r="D1124">
        <v>4650</v>
      </c>
      <c r="E1124">
        <v>6119</v>
      </c>
      <c r="F1124">
        <v>6119</v>
      </c>
      <c r="G1124">
        <v>904</v>
      </c>
      <c r="H1124">
        <v>13810</v>
      </c>
      <c r="I1124">
        <v>3400</v>
      </c>
      <c r="J1124">
        <v>18400</v>
      </c>
      <c r="K1124">
        <v>0.43745585766426198</v>
      </c>
      <c r="L1124">
        <v>8.5305021537189704E-2</v>
      </c>
      <c r="M1124">
        <v>0</v>
      </c>
      <c r="N1124">
        <v>0.47723912079854702</v>
      </c>
      <c r="O1124">
        <v>0</v>
      </c>
      <c r="P1124">
        <v>-8820.1044825343306</v>
      </c>
    </row>
    <row r="1125" spans="1:16">
      <c r="A1125">
        <v>1121</v>
      </c>
      <c r="B1125">
        <v>935</v>
      </c>
      <c r="C1125">
        <v>2171</v>
      </c>
      <c r="D1125">
        <v>6083</v>
      </c>
      <c r="E1125">
        <v>4541</v>
      </c>
      <c r="F1125">
        <v>6083</v>
      </c>
      <c r="G1125">
        <v>935</v>
      </c>
      <c r="H1125">
        <v>13730</v>
      </c>
      <c r="I1125">
        <v>2600</v>
      </c>
      <c r="J1125">
        <v>17500</v>
      </c>
      <c r="K1125">
        <v>0.15490612243731899</v>
      </c>
      <c r="L1125">
        <v>0.33061022256727202</v>
      </c>
      <c r="M1125">
        <v>0</v>
      </c>
      <c r="N1125">
        <v>0.51448365499540805</v>
      </c>
      <c r="O1125">
        <v>0</v>
      </c>
      <c r="P1125">
        <v>-5635.0094956556604</v>
      </c>
    </row>
    <row r="1126" spans="1:16">
      <c r="A1126">
        <v>1122</v>
      </c>
      <c r="B1126">
        <v>426</v>
      </c>
      <c r="C1126">
        <v>2188</v>
      </c>
      <c r="D1126">
        <v>3802</v>
      </c>
      <c r="E1126">
        <v>5455</v>
      </c>
      <c r="F1126">
        <v>5455</v>
      </c>
      <c r="G1126">
        <v>426</v>
      </c>
      <c r="H1126">
        <v>11871</v>
      </c>
      <c r="I1126">
        <v>3000</v>
      </c>
      <c r="J1126">
        <v>16031</v>
      </c>
      <c r="K1126">
        <v>0.33553083183467602</v>
      </c>
      <c r="L1126">
        <v>3.7165253633736697E-2</v>
      </c>
      <c r="M1126">
        <v>0</v>
      </c>
      <c r="N1126">
        <v>0.62730391453158696</v>
      </c>
      <c r="O1126">
        <v>0</v>
      </c>
      <c r="P1126">
        <v>-7249.2936517899998</v>
      </c>
    </row>
    <row r="1127" spans="1:16">
      <c r="A1127">
        <v>1123</v>
      </c>
      <c r="B1127">
        <v>1249</v>
      </c>
      <c r="C1127">
        <v>3934</v>
      </c>
      <c r="D1127">
        <v>5300</v>
      </c>
      <c r="E1127">
        <v>5531</v>
      </c>
      <c r="F1127">
        <v>5531</v>
      </c>
      <c r="G1127">
        <v>1249</v>
      </c>
      <c r="H1127">
        <v>16014</v>
      </c>
      <c r="I1127">
        <v>4200</v>
      </c>
      <c r="J1127">
        <v>21404</v>
      </c>
      <c r="K1127">
        <v>0.444629352779572</v>
      </c>
      <c r="L1127">
        <v>0.48355176838842701</v>
      </c>
      <c r="M1127">
        <v>0</v>
      </c>
      <c r="N1127">
        <v>7.1818878832000402E-2</v>
      </c>
      <c r="O1127">
        <v>0</v>
      </c>
      <c r="P1127">
        <v>-9458.74032180209</v>
      </c>
    </row>
    <row r="1128" spans="1:16">
      <c r="A1128">
        <v>1124</v>
      </c>
      <c r="B1128">
        <v>847</v>
      </c>
      <c r="C1128">
        <v>4582</v>
      </c>
      <c r="D1128">
        <v>5579</v>
      </c>
      <c r="E1128">
        <v>6069</v>
      </c>
      <c r="F1128">
        <v>6069</v>
      </c>
      <c r="G1128">
        <v>847</v>
      </c>
      <c r="H1128">
        <v>17077</v>
      </c>
      <c r="I1128">
        <v>5000</v>
      </c>
      <c r="J1128">
        <v>23267</v>
      </c>
      <c r="K1128">
        <v>0.25946887487777598</v>
      </c>
      <c r="L1128">
        <v>0.54151068561147397</v>
      </c>
      <c r="M1128">
        <v>0</v>
      </c>
      <c r="N1128">
        <v>0.19902043951074899</v>
      </c>
      <c r="O1128">
        <v>0</v>
      </c>
      <c r="P1128">
        <v>-8177.7881394702899</v>
      </c>
    </row>
    <row r="1129" spans="1:16">
      <c r="A1129">
        <v>1125</v>
      </c>
      <c r="B1129">
        <v>1946</v>
      </c>
      <c r="C1129">
        <v>2366</v>
      </c>
      <c r="D1129">
        <v>7379</v>
      </c>
      <c r="E1129">
        <v>5849</v>
      </c>
      <c r="F1129">
        <v>7379</v>
      </c>
      <c r="G1129">
        <v>1946</v>
      </c>
      <c r="H1129">
        <v>17540</v>
      </c>
      <c r="I1129">
        <v>3000</v>
      </c>
      <c r="J1129">
        <v>21790</v>
      </c>
      <c r="K1129">
        <v>0.18286546470530299</v>
      </c>
      <c r="L1129">
        <v>0.40678005065254802</v>
      </c>
      <c r="M1129">
        <v>0</v>
      </c>
      <c r="N1129">
        <v>0.41035448464214702</v>
      </c>
      <c r="O1129">
        <v>0</v>
      </c>
      <c r="P1129">
        <v>-6657.25631794946</v>
      </c>
    </row>
    <row r="1130" spans="1:16">
      <c r="A1130">
        <v>1126</v>
      </c>
      <c r="B1130">
        <v>1528</v>
      </c>
      <c r="C1130">
        <v>2639</v>
      </c>
      <c r="D1130">
        <v>5593</v>
      </c>
      <c r="E1130">
        <v>5926</v>
      </c>
      <c r="F1130">
        <v>5926</v>
      </c>
      <c r="G1130">
        <v>1528</v>
      </c>
      <c r="H1130">
        <v>15686</v>
      </c>
      <c r="I1130">
        <v>4600</v>
      </c>
      <c r="J1130">
        <v>21476</v>
      </c>
      <c r="K1130">
        <v>0.41407735191586897</v>
      </c>
      <c r="L1130">
        <v>0.208480772366886</v>
      </c>
      <c r="M1130">
        <v>0</v>
      </c>
      <c r="N1130">
        <v>0.37744187571724402</v>
      </c>
      <c r="O1130">
        <v>0</v>
      </c>
      <c r="P1130">
        <v>-9114.2182644444401</v>
      </c>
    </row>
    <row r="1131" spans="1:16">
      <c r="A1131">
        <v>1127</v>
      </c>
      <c r="B1131">
        <v>1944</v>
      </c>
      <c r="C1131">
        <v>2400</v>
      </c>
      <c r="D1131">
        <v>6085</v>
      </c>
      <c r="E1131">
        <v>5471</v>
      </c>
      <c r="F1131">
        <v>6085</v>
      </c>
      <c r="G1131">
        <v>1944</v>
      </c>
      <c r="H1131">
        <v>15900</v>
      </c>
      <c r="I1131">
        <v>3400</v>
      </c>
      <c r="J1131">
        <v>20500</v>
      </c>
      <c r="K1131">
        <v>0.25230158948665599</v>
      </c>
      <c r="L1131">
        <v>0.39819683131168598</v>
      </c>
      <c r="M1131">
        <v>0</v>
      </c>
      <c r="N1131">
        <v>0.34950157920165698</v>
      </c>
      <c r="O1131">
        <v>0</v>
      </c>
      <c r="P1131">
        <v>-6812.7505387716301</v>
      </c>
    </row>
    <row r="1132" spans="1:16">
      <c r="A1132">
        <v>1128</v>
      </c>
      <c r="B1132">
        <v>1955</v>
      </c>
      <c r="C1132">
        <v>3752</v>
      </c>
      <c r="D1132">
        <v>5468</v>
      </c>
      <c r="E1132">
        <v>5514</v>
      </c>
      <c r="F1132">
        <v>5514</v>
      </c>
      <c r="G1132">
        <v>1955</v>
      </c>
      <c r="H1132">
        <v>16689</v>
      </c>
      <c r="I1132">
        <v>2600</v>
      </c>
      <c r="J1132">
        <v>20489</v>
      </c>
      <c r="K1132">
        <v>0.19156266147481399</v>
      </c>
      <c r="L1132">
        <v>0.460637566239047</v>
      </c>
      <c r="M1132">
        <v>0</v>
      </c>
      <c r="N1132">
        <v>0.34779977228613701</v>
      </c>
      <c r="O1132">
        <v>0</v>
      </c>
      <c r="P1132">
        <v>-5632.46631914106</v>
      </c>
    </row>
    <row r="1133" spans="1:16">
      <c r="A1133">
        <v>1129</v>
      </c>
      <c r="B1133">
        <v>483</v>
      </c>
      <c r="C1133">
        <v>2936</v>
      </c>
      <c r="D1133">
        <v>4541</v>
      </c>
      <c r="E1133">
        <v>7054</v>
      </c>
      <c r="F1133">
        <v>7054</v>
      </c>
      <c r="G1133">
        <v>483</v>
      </c>
      <c r="H1133">
        <v>15014</v>
      </c>
      <c r="I1133">
        <v>3000</v>
      </c>
      <c r="J1133">
        <v>19244</v>
      </c>
      <c r="K1133">
        <v>0.30609197043552799</v>
      </c>
      <c r="L1133">
        <v>0.401364097075527</v>
      </c>
      <c r="M1133">
        <v>0</v>
      </c>
      <c r="N1133">
        <v>0.292543932488944</v>
      </c>
      <c r="O1133">
        <v>0</v>
      </c>
      <c r="P1133">
        <v>-7722.0633157304501</v>
      </c>
    </row>
    <row r="1134" spans="1:16">
      <c r="A1134">
        <v>1130</v>
      </c>
      <c r="B1134">
        <v>1439</v>
      </c>
      <c r="C1134">
        <v>1930</v>
      </c>
      <c r="D1134">
        <v>3340</v>
      </c>
      <c r="E1134">
        <v>6846</v>
      </c>
      <c r="F1134">
        <v>6846</v>
      </c>
      <c r="G1134">
        <v>1439</v>
      </c>
      <c r="H1134">
        <v>13555</v>
      </c>
      <c r="I1134">
        <v>3400</v>
      </c>
      <c r="J1134">
        <v>18145</v>
      </c>
      <c r="K1134">
        <v>0.45366866733614197</v>
      </c>
      <c r="L1134">
        <v>0.193722967193137</v>
      </c>
      <c r="M1134">
        <v>0</v>
      </c>
      <c r="N1134">
        <v>0.352608365470719</v>
      </c>
      <c r="O1134">
        <v>0</v>
      </c>
      <c r="P1134">
        <v>-8714.6903062982601</v>
      </c>
    </row>
    <row r="1135" spans="1:16">
      <c r="A1135">
        <v>1131</v>
      </c>
      <c r="B1135">
        <v>2008</v>
      </c>
      <c r="C1135">
        <v>3264</v>
      </c>
      <c r="D1135">
        <v>6651</v>
      </c>
      <c r="E1135">
        <v>4112</v>
      </c>
      <c r="F1135">
        <v>6651</v>
      </c>
      <c r="G1135">
        <v>2008</v>
      </c>
      <c r="H1135">
        <v>16035</v>
      </c>
      <c r="I1135">
        <v>3800</v>
      </c>
      <c r="J1135">
        <v>21015</v>
      </c>
      <c r="K1135">
        <v>0.38295156929742502</v>
      </c>
      <c r="L1135">
        <v>0.32080383427780601</v>
      </c>
      <c r="M1135">
        <v>0</v>
      </c>
      <c r="N1135">
        <v>0.29624459642476803</v>
      </c>
      <c r="O1135">
        <v>0</v>
      </c>
      <c r="P1135">
        <v>-8735.1466451400793</v>
      </c>
    </row>
    <row r="1136" spans="1:16">
      <c r="A1136">
        <v>1132</v>
      </c>
      <c r="B1136">
        <v>649</v>
      </c>
      <c r="C1136">
        <v>4339</v>
      </c>
      <c r="D1136">
        <v>5747</v>
      </c>
      <c r="E1136">
        <v>6561</v>
      </c>
      <c r="F1136">
        <v>6561</v>
      </c>
      <c r="G1136">
        <v>649</v>
      </c>
      <c r="H1136">
        <v>17296</v>
      </c>
      <c r="I1136">
        <v>5000</v>
      </c>
      <c r="J1136">
        <v>23516</v>
      </c>
      <c r="K1136">
        <v>0.32157067480393298</v>
      </c>
      <c r="L1136">
        <v>0.31189485735793898</v>
      </c>
      <c r="M1136">
        <v>0</v>
      </c>
      <c r="N1136">
        <v>0.36653446783812599</v>
      </c>
      <c r="O1136">
        <v>0</v>
      </c>
      <c r="P1136">
        <v>-9288.3124520575402</v>
      </c>
    </row>
    <row r="1137" spans="1:16">
      <c r="A1137">
        <v>1133</v>
      </c>
      <c r="B1137">
        <v>478</v>
      </c>
      <c r="C1137">
        <v>2528</v>
      </c>
      <c r="D1137">
        <v>2957</v>
      </c>
      <c r="E1137">
        <v>6493</v>
      </c>
      <c r="F1137">
        <v>6493</v>
      </c>
      <c r="G1137">
        <v>478</v>
      </c>
      <c r="H1137">
        <v>12456</v>
      </c>
      <c r="I1137">
        <v>2600</v>
      </c>
      <c r="J1137">
        <v>16286</v>
      </c>
      <c r="K1137">
        <v>0.61193386590889898</v>
      </c>
      <c r="L1137">
        <v>0.29039309452743201</v>
      </c>
      <c r="M1137">
        <v>0</v>
      </c>
      <c r="N1137">
        <v>9.7673039563668199E-2</v>
      </c>
      <c r="O1137">
        <v>0</v>
      </c>
      <c r="P1137">
        <v>-8964.7736125080392</v>
      </c>
    </row>
    <row r="1138" spans="1:16">
      <c r="A1138">
        <v>1134</v>
      </c>
      <c r="B1138">
        <v>696</v>
      </c>
      <c r="C1138">
        <v>1687</v>
      </c>
      <c r="D1138">
        <v>2051</v>
      </c>
      <c r="E1138">
        <v>5122</v>
      </c>
      <c r="F1138">
        <v>5122</v>
      </c>
      <c r="G1138">
        <v>696</v>
      </c>
      <c r="H1138">
        <v>9556</v>
      </c>
      <c r="I1138">
        <v>3000</v>
      </c>
      <c r="J1138">
        <v>13726</v>
      </c>
      <c r="K1138">
        <v>0.155074298003509</v>
      </c>
      <c r="L1138">
        <v>0.50088483619459701</v>
      </c>
      <c r="M1138">
        <v>0</v>
      </c>
      <c r="N1138">
        <v>0.34404086580189203</v>
      </c>
      <c r="O1138">
        <v>0</v>
      </c>
      <c r="P1138">
        <v>-4507.2693723445</v>
      </c>
    </row>
    <row r="1139" spans="1:16">
      <c r="A1139">
        <v>1135</v>
      </c>
      <c r="B1139">
        <v>454</v>
      </c>
      <c r="C1139">
        <v>2066</v>
      </c>
      <c r="D1139">
        <v>5535</v>
      </c>
      <c r="E1139">
        <v>5937</v>
      </c>
      <c r="F1139">
        <v>5937</v>
      </c>
      <c r="G1139">
        <v>454</v>
      </c>
      <c r="H1139">
        <v>13992</v>
      </c>
      <c r="I1139">
        <v>2600</v>
      </c>
      <c r="J1139">
        <v>17772</v>
      </c>
      <c r="K1139">
        <v>0.40974500741299502</v>
      </c>
      <c r="L1139">
        <v>6.12627943474729E-2</v>
      </c>
      <c r="M1139">
        <v>0</v>
      </c>
      <c r="N1139">
        <v>0.52899219823953103</v>
      </c>
      <c r="O1139">
        <v>0</v>
      </c>
      <c r="P1139">
        <v>-8792.8996319734106</v>
      </c>
    </row>
    <row r="1140" spans="1:16">
      <c r="A1140">
        <v>1136</v>
      </c>
      <c r="B1140">
        <v>582</v>
      </c>
      <c r="C1140">
        <v>1534</v>
      </c>
      <c r="D1140">
        <v>4578</v>
      </c>
      <c r="E1140">
        <v>7388</v>
      </c>
      <c r="F1140">
        <v>7388</v>
      </c>
      <c r="G1140">
        <v>582</v>
      </c>
      <c r="H1140">
        <v>14082</v>
      </c>
      <c r="I1140">
        <v>3000</v>
      </c>
      <c r="J1140">
        <v>18282</v>
      </c>
      <c r="K1140">
        <v>0.30080253349491298</v>
      </c>
      <c r="L1140">
        <v>0.30627785035765998</v>
      </c>
      <c r="M1140">
        <v>0</v>
      </c>
      <c r="N1140">
        <v>0.39291961614742499</v>
      </c>
      <c r="O1140">
        <v>0</v>
      </c>
      <c r="P1140">
        <v>-7828.9457352477302</v>
      </c>
    </row>
    <row r="1141" spans="1:16">
      <c r="A1141">
        <v>1137</v>
      </c>
      <c r="B1141">
        <v>1718</v>
      </c>
      <c r="C1141">
        <v>4481</v>
      </c>
      <c r="D1141">
        <v>7186</v>
      </c>
      <c r="E1141">
        <v>3156</v>
      </c>
      <c r="F1141">
        <v>7186</v>
      </c>
      <c r="G1141">
        <v>1718</v>
      </c>
      <c r="H1141">
        <v>16541</v>
      </c>
      <c r="I1141">
        <v>6200</v>
      </c>
      <c r="J1141">
        <v>23911</v>
      </c>
      <c r="K1141">
        <v>0.35616054009634002</v>
      </c>
      <c r="L1141">
        <v>0.45383766886643001</v>
      </c>
      <c r="M1141">
        <v>0</v>
      </c>
      <c r="N1141">
        <v>0.190001791037228</v>
      </c>
      <c r="O1141">
        <v>0</v>
      </c>
      <c r="P1141">
        <v>-9743.9748340970109</v>
      </c>
    </row>
    <row r="1142" spans="1:16">
      <c r="A1142">
        <v>1138</v>
      </c>
      <c r="B1142">
        <v>2702</v>
      </c>
      <c r="C1142">
        <v>2967</v>
      </c>
      <c r="D1142">
        <v>6464</v>
      </c>
      <c r="E1142">
        <v>5430</v>
      </c>
      <c r="F1142">
        <v>6464</v>
      </c>
      <c r="G1142">
        <v>2702</v>
      </c>
      <c r="H1142">
        <v>17563</v>
      </c>
      <c r="I1142">
        <v>5800</v>
      </c>
      <c r="J1142">
        <v>24553</v>
      </c>
      <c r="K1142">
        <v>0.62071657641324796</v>
      </c>
      <c r="L1142">
        <v>0.19753560088539401</v>
      </c>
      <c r="M1142">
        <v>0</v>
      </c>
      <c r="N1142">
        <v>0.181747822701356</v>
      </c>
      <c r="O1142">
        <v>0</v>
      </c>
      <c r="P1142">
        <v>-12731.087025683601</v>
      </c>
    </row>
    <row r="1143" spans="1:16">
      <c r="A1143">
        <v>1139</v>
      </c>
      <c r="B1143">
        <v>927</v>
      </c>
      <c r="C1143">
        <v>3072</v>
      </c>
      <c r="D1143">
        <v>5381</v>
      </c>
      <c r="E1143">
        <v>5696</v>
      </c>
      <c r="F1143">
        <v>5696</v>
      </c>
      <c r="G1143">
        <v>927</v>
      </c>
      <c r="H1143">
        <v>15076</v>
      </c>
      <c r="I1143">
        <v>3000</v>
      </c>
      <c r="J1143">
        <v>19306</v>
      </c>
      <c r="K1143">
        <v>0.90031827841855605</v>
      </c>
      <c r="L1143">
        <v>4.9994265160541201E-2</v>
      </c>
      <c r="M1143">
        <v>0</v>
      </c>
      <c r="N1143">
        <v>4.9687456420901902E-2</v>
      </c>
      <c r="O1143">
        <v>0</v>
      </c>
      <c r="P1143">
        <v>-13960.140640591</v>
      </c>
    </row>
    <row r="1144" spans="1:16">
      <c r="A1144">
        <v>1140</v>
      </c>
      <c r="B1144">
        <v>598</v>
      </c>
      <c r="C1144">
        <v>1645</v>
      </c>
      <c r="D1144">
        <v>4681</v>
      </c>
      <c r="E1144">
        <v>6404</v>
      </c>
      <c r="F1144">
        <v>6404</v>
      </c>
      <c r="G1144">
        <v>598</v>
      </c>
      <c r="H1144">
        <v>13328</v>
      </c>
      <c r="I1144">
        <v>3000</v>
      </c>
      <c r="J1144">
        <v>17518</v>
      </c>
      <c r="K1144">
        <v>0.37351410294251403</v>
      </c>
      <c r="L1144">
        <v>0.29044013142323299</v>
      </c>
      <c r="M1144">
        <v>0</v>
      </c>
      <c r="N1144">
        <v>0.33604576563425198</v>
      </c>
      <c r="O1144">
        <v>0</v>
      </c>
      <c r="P1144">
        <v>-7800.5980735599996</v>
      </c>
    </row>
    <row r="1145" spans="1:16">
      <c r="A1145">
        <v>1141</v>
      </c>
      <c r="B1145">
        <v>875</v>
      </c>
      <c r="C1145">
        <v>1799</v>
      </c>
      <c r="D1145">
        <v>5048</v>
      </c>
      <c r="E1145">
        <v>6327</v>
      </c>
      <c r="F1145">
        <v>6327</v>
      </c>
      <c r="G1145">
        <v>875</v>
      </c>
      <c r="H1145">
        <v>14049</v>
      </c>
      <c r="I1145">
        <v>4600</v>
      </c>
      <c r="J1145">
        <v>19839</v>
      </c>
      <c r="K1145">
        <v>0.34213546512113702</v>
      </c>
      <c r="L1145">
        <v>0.34750907883890397</v>
      </c>
      <c r="M1145">
        <v>0</v>
      </c>
      <c r="N1145">
        <v>0.31035545603995701</v>
      </c>
      <c r="O1145">
        <v>0</v>
      </c>
      <c r="P1145">
        <v>-8097.2608584756699</v>
      </c>
    </row>
    <row r="1146" spans="1:16">
      <c r="A1146">
        <v>1142</v>
      </c>
      <c r="B1146">
        <v>487</v>
      </c>
      <c r="C1146">
        <v>1482</v>
      </c>
      <c r="D1146">
        <v>3206</v>
      </c>
      <c r="E1146">
        <v>5857</v>
      </c>
      <c r="F1146">
        <v>5857</v>
      </c>
      <c r="G1146">
        <v>487</v>
      </c>
      <c r="H1146">
        <v>11032</v>
      </c>
      <c r="I1146">
        <v>3800</v>
      </c>
      <c r="J1146">
        <v>16022</v>
      </c>
      <c r="K1146">
        <v>0.46079440164185897</v>
      </c>
      <c r="L1146">
        <v>0.398127820818164</v>
      </c>
      <c r="M1146">
        <v>0</v>
      </c>
      <c r="N1146">
        <v>0.141077777539976</v>
      </c>
      <c r="O1146">
        <v>0</v>
      </c>
      <c r="P1146">
        <v>-7353.9572234116904</v>
      </c>
    </row>
    <row r="1147" spans="1:16">
      <c r="A1147">
        <v>1143</v>
      </c>
      <c r="B1147">
        <v>448</v>
      </c>
      <c r="C1147">
        <v>2774</v>
      </c>
      <c r="D1147">
        <v>5723</v>
      </c>
      <c r="E1147">
        <v>6141</v>
      </c>
      <c r="F1147">
        <v>6141</v>
      </c>
      <c r="G1147">
        <v>448</v>
      </c>
      <c r="H1147">
        <v>15086</v>
      </c>
      <c r="I1147">
        <v>3800</v>
      </c>
      <c r="J1147">
        <v>20056</v>
      </c>
      <c r="K1147">
        <v>0.44531258061187301</v>
      </c>
      <c r="L1147">
        <v>0.43157399741744401</v>
      </c>
      <c r="M1147">
        <v>0</v>
      </c>
      <c r="N1147">
        <v>0.12311342197068199</v>
      </c>
      <c r="O1147">
        <v>0</v>
      </c>
      <c r="P1147">
        <v>-9058.8514925760992</v>
      </c>
    </row>
    <row r="1148" spans="1:16">
      <c r="A1148">
        <v>1144</v>
      </c>
      <c r="B1148">
        <v>924</v>
      </c>
      <c r="C1148">
        <v>2049</v>
      </c>
      <c r="D1148">
        <v>5608</v>
      </c>
      <c r="E1148">
        <v>6171</v>
      </c>
      <c r="F1148">
        <v>6171</v>
      </c>
      <c r="G1148">
        <v>924</v>
      </c>
      <c r="H1148">
        <v>14752</v>
      </c>
      <c r="I1148">
        <v>4600</v>
      </c>
      <c r="J1148">
        <v>20572</v>
      </c>
      <c r="K1148">
        <v>0.41946677089984902</v>
      </c>
      <c r="L1148">
        <v>0.39163831390009701</v>
      </c>
      <c r="M1148">
        <v>0</v>
      </c>
      <c r="N1148">
        <v>0.188894915200052</v>
      </c>
      <c r="O1148">
        <v>0</v>
      </c>
      <c r="P1148">
        <v>-8980.6416683096995</v>
      </c>
    </row>
    <row r="1149" spans="1:16">
      <c r="A1149">
        <v>1145</v>
      </c>
      <c r="B1149">
        <v>2710</v>
      </c>
      <c r="C1149">
        <v>3776</v>
      </c>
      <c r="D1149">
        <v>7048</v>
      </c>
      <c r="E1149">
        <v>4565</v>
      </c>
      <c r="F1149">
        <v>7048</v>
      </c>
      <c r="G1149">
        <v>2710</v>
      </c>
      <c r="H1149">
        <v>18099</v>
      </c>
      <c r="I1149">
        <v>5800</v>
      </c>
      <c r="J1149">
        <v>25129</v>
      </c>
      <c r="K1149">
        <v>0.24318053383869501</v>
      </c>
      <c r="L1149">
        <v>0.39006707839675903</v>
      </c>
      <c r="M1149">
        <v>0</v>
      </c>
      <c r="N1149">
        <v>0.366752387764544</v>
      </c>
      <c r="O1149">
        <v>0</v>
      </c>
      <c r="P1149">
        <v>-8254.6853947703494</v>
      </c>
    </row>
    <row r="1150" spans="1:16">
      <c r="A1150">
        <v>1146</v>
      </c>
      <c r="B1150">
        <v>1604</v>
      </c>
      <c r="C1150">
        <v>3544</v>
      </c>
      <c r="D1150">
        <v>7455</v>
      </c>
      <c r="E1150">
        <v>5272</v>
      </c>
      <c r="F1150">
        <v>7455</v>
      </c>
      <c r="G1150">
        <v>1604</v>
      </c>
      <c r="H1150">
        <v>17875</v>
      </c>
      <c r="I1150">
        <v>3800</v>
      </c>
      <c r="J1150">
        <v>22905</v>
      </c>
      <c r="K1150">
        <v>0.43085205246362301</v>
      </c>
      <c r="L1150">
        <v>0.101211396071636</v>
      </c>
      <c r="M1150">
        <v>0</v>
      </c>
      <c r="N1150">
        <v>0.467936551464739</v>
      </c>
      <c r="O1150">
        <v>0</v>
      </c>
      <c r="P1150">
        <v>-10823.9805054796</v>
      </c>
    </row>
    <row r="1151" spans="1:16">
      <c r="A1151">
        <v>1147</v>
      </c>
      <c r="B1151">
        <v>1613</v>
      </c>
      <c r="C1151">
        <v>4761</v>
      </c>
      <c r="D1151">
        <v>5449</v>
      </c>
      <c r="E1151">
        <v>5895</v>
      </c>
      <c r="F1151">
        <v>5895</v>
      </c>
      <c r="G1151">
        <v>1613</v>
      </c>
      <c r="H1151">
        <v>17718</v>
      </c>
      <c r="I1151">
        <v>3800</v>
      </c>
      <c r="J1151">
        <v>22708</v>
      </c>
      <c r="K1151">
        <v>0.50124479792577603</v>
      </c>
      <c r="L1151">
        <v>0.101473354526309</v>
      </c>
      <c r="M1151">
        <v>0</v>
      </c>
      <c r="N1151">
        <v>0.39728184754791301</v>
      </c>
      <c r="O1151">
        <v>0</v>
      </c>
      <c r="P1151">
        <v>-10967.814948048999</v>
      </c>
    </row>
    <row r="1152" spans="1:16">
      <c r="A1152">
        <v>1148</v>
      </c>
      <c r="B1152">
        <v>681</v>
      </c>
      <c r="C1152">
        <v>1262</v>
      </c>
      <c r="D1152">
        <v>4339</v>
      </c>
      <c r="E1152">
        <v>5889</v>
      </c>
      <c r="F1152">
        <v>5889</v>
      </c>
      <c r="G1152">
        <v>681</v>
      </c>
      <c r="H1152">
        <v>12171</v>
      </c>
      <c r="I1152">
        <v>2600</v>
      </c>
      <c r="J1152">
        <v>15981</v>
      </c>
      <c r="K1152">
        <v>0.36540959923481597</v>
      </c>
      <c r="L1152">
        <v>0.24371824911394599</v>
      </c>
      <c r="M1152">
        <v>0</v>
      </c>
      <c r="N1152">
        <v>0.39087215165123601</v>
      </c>
      <c r="O1152">
        <v>0</v>
      </c>
      <c r="P1152">
        <v>-7116.7298457828501</v>
      </c>
    </row>
    <row r="1153" spans="1:16">
      <c r="A1153">
        <v>1149</v>
      </c>
      <c r="B1153">
        <v>438</v>
      </c>
      <c r="C1153">
        <v>1797</v>
      </c>
      <c r="D1153">
        <v>5406</v>
      </c>
      <c r="E1153">
        <v>5541</v>
      </c>
      <c r="F1153">
        <v>5541</v>
      </c>
      <c r="G1153">
        <v>438</v>
      </c>
      <c r="H1153">
        <v>13182</v>
      </c>
      <c r="I1153">
        <v>3000</v>
      </c>
      <c r="J1153">
        <v>17382</v>
      </c>
      <c r="K1153">
        <v>7.56208049551476E-2</v>
      </c>
      <c r="L1153">
        <v>0.58938156803471997</v>
      </c>
      <c r="M1153">
        <v>0</v>
      </c>
      <c r="N1153">
        <v>0.33499762701013103</v>
      </c>
      <c r="O1153">
        <v>0</v>
      </c>
      <c r="P1153">
        <v>-4474.4710456556204</v>
      </c>
    </row>
    <row r="1154" spans="1:16">
      <c r="A1154">
        <v>1150</v>
      </c>
      <c r="B1154">
        <v>384</v>
      </c>
      <c r="C1154">
        <v>1238</v>
      </c>
      <c r="D1154">
        <v>2731</v>
      </c>
      <c r="E1154">
        <v>6747</v>
      </c>
      <c r="F1154">
        <v>6747</v>
      </c>
      <c r="G1154">
        <v>384</v>
      </c>
      <c r="H1154">
        <v>11100</v>
      </c>
      <c r="I1154">
        <v>3400</v>
      </c>
      <c r="J1154">
        <v>15670</v>
      </c>
      <c r="K1154">
        <v>0.44597635382109502</v>
      </c>
      <c r="L1154">
        <v>0.353248265791751</v>
      </c>
      <c r="M1154">
        <v>0</v>
      </c>
      <c r="N1154">
        <v>0.20077538038715301</v>
      </c>
      <c r="O1154">
        <v>0</v>
      </c>
      <c r="P1154">
        <v>-7428.9153765095598</v>
      </c>
    </row>
    <row r="1155" spans="1:16">
      <c r="A1155">
        <v>1151</v>
      </c>
      <c r="B1155">
        <v>972</v>
      </c>
      <c r="C1155">
        <v>3807</v>
      </c>
      <c r="D1155">
        <v>5698</v>
      </c>
      <c r="E1155">
        <v>5728</v>
      </c>
      <c r="F1155">
        <v>5728</v>
      </c>
      <c r="G1155">
        <v>972</v>
      </c>
      <c r="H1155">
        <v>16205</v>
      </c>
      <c r="I1155">
        <v>4200</v>
      </c>
      <c r="J1155">
        <v>21625</v>
      </c>
      <c r="K1155">
        <v>0.48117391366774898</v>
      </c>
      <c r="L1155">
        <v>0.41337205831424201</v>
      </c>
      <c r="M1155">
        <v>0</v>
      </c>
      <c r="N1155">
        <v>0.105454028018008</v>
      </c>
      <c r="O1155">
        <v>0</v>
      </c>
      <c r="P1155">
        <v>-10035.125273159299</v>
      </c>
    </row>
    <row r="1156" spans="1:16">
      <c r="A1156">
        <v>1152</v>
      </c>
      <c r="B1156">
        <v>701</v>
      </c>
      <c r="C1156">
        <v>2510</v>
      </c>
      <c r="D1156">
        <v>6715</v>
      </c>
      <c r="E1156">
        <v>5614</v>
      </c>
      <c r="F1156">
        <v>6715</v>
      </c>
      <c r="G1156">
        <v>701</v>
      </c>
      <c r="H1156">
        <v>15540</v>
      </c>
      <c r="I1156">
        <v>3400</v>
      </c>
      <c r="J1156">
        <v>20160</v>
      </c>
      <c r="K1156">
        <v>0.40959200814652702</v>
      </c>
      <c r="L1156">
        <v>0.40324487415461602</v>
      </c>
      <c r="M1156">
        <v>0</v>
      </c>
      <c r="N1156">
        <v>0.18716311769885599</v>
      </c>
      <c r="O1156">
        <v>0</v>
      </c>
      <c r="P1156">
        <v>-8861.69136856365</v>
      </c>
    </row>
    <row r="1157" spans="1:16">
      <c r="A1157">
        <v>1153</v>
      </c>
      <c r="B1157">
        <v>1671</v>
      </c>
      <c r="C1157">
        <v>2212</v>
      </c>
      <c r="D1157">
        <v>4741</v>
      </c>
      <c r="E1157">
        <v>6130</v>
      </c>
      <c r="F1157">
        <v>6130</v>
      </c>
      <c r="G1157">
        <v>1671</v>
      </c>
      <c r="H1157">
        <v>14754</v>
      </c>
      <c r="I1157">
        <v>3000</v>
      </c>
      <c r="J1157">
        <v>18944</v>
      </c>
      <c r="K1157">
        <v>0.37790162394707699</v>
      </c>
      <c r="L1157">
        <v>0.239915230260586</v>
      </c>
      <c r="M1157">
        <v>0</v>
      </c>
      <c r="N1157">
        <v>0.38218314579233498</v>
      </c>
      <c r="O1157">
        <v>0</v>
      </c>
      <c r="P1157">
        <v>-7999.4608975849596</v>
      </c>
    </row>
    <row r="1158" spans="1:16">
      <c r="A1158">
        <v>1154</v>
      </c>
      <c r="B1158">
        <v>1670</v>
      </c>
      <c r="C1158">
        <v>4391</v>
      </c>
      <c r="D1158">
        <v>6478</v>
      </c>
      <c r="E1158">
        <v>5307</v>
      </c>
      <c r="F1158">
        <v>6478</v>
      </c>
      <c r="G1158">
        <v>1670</v>
      </c>
      <c r="H1158">
        <v>17846</v>
      </c>
      <c r="I1158">
        <v>3400</v>
      </c>
      <c r="J1158">
        <v>22466</v>
      </c>
      <c r="K1158">
        <v>0.61859422067450498</v>
      </c>
      <c r="L1158">
        <v>0.33080944260879402</v>
      </c>
      <c r="M1158">
        <v>0</v>
      </c>
      <c r="N1158">
        <v>5.0596336716700302E-2</v>
      </c>
      <c r="O1158">
        <v>0</v>
      </c>
      <c r="P1158">
        <v>-12407.451753961001</v>
      </c>
    </row>
    <row r="1159" spans="1:16">
      <c r="A1159">
        <v>1155</v>
      </c>
      <c r="B1159">
        <v>1671</v>
      </c>
      <c r="C1159">
        <v>2811</v>
      </c>
      <c r="D1159">
        <v>5090</v>
      </c>
      <c r="E1159">
        <v>5697</v>
      </c>
      <c r="F1159">
        <v>5697</v>
      </c>
      <c r="G1159">
        <v>1671</v>
      </c>
      <c r="H1159">
        <v>15269</v>
      </c>
      <c r="I1159">
        <v>3800</v>
      </c>
      <c r="J1159">
        <v>20259</v>
      </c>
      <c r="K1159">
        <v>0.45791237878644597</v>
      </c>
      <c r="L1159">
        <v>0.48728886297462798</v>
      </c>
      <c r="M1159">
        <v>0</v>
      </c>
      <c r="N1159">
        <v>5.4798758238924897E-2</v>
      </c>
      <c r="O1159">
        <v>0</v>
      </c>
      <c r="P1159">
        <v>-9064.1815916637406</v>
      </c>
    </row>
    <row r="1160" spans="1:16">
      <c r="A1160">
        <v>1156</v>
      </c>
      <c r="B1160">
        <v>1032</v>
      </c>
      <c r="C1160">
        <v>1668</v>
      </c>
      <c r="D1160">
        <v>3700</v>
      </c>
      <c r="E1160">
        <v>5638</v>
      </c>
      <c r="F1160">
        <v>5638</v>
      </c>
      <c r="G1160">
        <v>1032</v>
      </c>
      <c r="H1160">
        <v>12038</v>
      </c>
      <c r="I1160">
        <v>2600</v>
      </c>
      <c r="J1160">
        <v>15808</v>
      </c>
      <c r="K1160">
        <v>0.84970249982702795</v>
      </c>
      <c r="L1160">
        <v>5.6708478648635E-2</v>
      </c>
      <c r="M1160">
        <v>0</v>
      </c>
      <c r="N1160">
        <v>9.3589021524336999E-2</v>
      </c>
      <c r="O1160">
        <v>0</v>
      </c>
      <c r="P1160">
        <v>-10807.231770545301</v>
      </c>
    </row>
    <row r="1161" spans="1:16">
      <c r="A1161">
        <v>1157</v>
      </c>
      <c r="B1161">
        <v>1594</v>
      </c>
      <c r="C1161">
        <v>4771</v>
      </c>
      <c r="D1161">
        <v>6645</v>
      </c>
      <c r="E1161">
        <v>5803</v>
      </c>
      <c r="F1161">
        <v>6645</v>
      </c>
      <c r="G1161">
        <v>1594</v>
      </c>
      <c r="H1161">
        <v>18813</v>
      </c>
      <c r="I1161">
        <v>4200</v>
      </c>
      <c r="J1161">
        <v>24253</v>
      </c>
      <c r="K1161">
        <v>0.51456180374200799</v>
      </c>
      <c r="L1161">
        <v>4.9436828030452101E-2</v>
      </c>
      <c r="M1161">
        <v>0</v>
      </c>
      <c r="N1161">
        <v>0.43600136822753899</v>
      </c>
      <c r="O1161">
        <v>0</v>
      </c>
      <c r="P1161">
        <v>-12090.328802443601</v>
      </c>
    </row>
    <row r="1162" spans="1:16">
      <c r="A1162">
        <v>1158</v>
      </c>
      <c r="B1162">
        <v>1687</v>
      </c>
      <c r="C1162">
        <v>2478</v>
      </c>
      <c r="D1162">
        <v>4887</v>
      </c>
      <c r="E1162">
        <v>4382</v>
      </c>
      <c r="F1162">
        <v>4887</v>
      </c>
      <c r="G1162">
        <v>1687</v>
      </c>
      <c r="H1162">
        <v>13434</v>
      </c>
      <c r="I1162">
        <v>3400</v>
      </c>
      <c r="J1162">
        <v>17994</v>
      </c>
      <c r="K1162">
        <v>0.181568381265691</v>
      </c>
      <c r="L1162">
        <v>0.25222580332368499</v>
      </c>
      <c r="M1162">
        <v>0</v>
      </c>
      <c r="N1162">
        <v>0.56620581541062298</v>
      </c>
      <c r="O1162">
        <v>0</v>
      </c>
      <c r="P1162">
        <v>-5108.61597453782</v>
      </c>
    </row>
    <row r="1163" spans="1:16">
      <c r="A1163">
        <v>1159</v>
      </c>
      <c r="B1163">
        <v>703</v>
      </c>
      <c r="C1163">
        <v>913</v>
      </c>
      <c r="D1163">
        <v>3958</v>
      </c>
      <c r="E1163">
        <v>5279</v>
      </c>
      <c r="F1163">
        <v>5279</v>
      </c>
      <c r="G1163">
        <v>703</v>
      </c>
      <c r="H1163">
        <v>10853</v>
      </c>
      <c r="I1163">
        <v>2600</v>
      </c>
      <c r="J1163">
        <v>14653</v>
      </c>
      <c r="K1163">
        <v>0.15095459423677299</v>
      </c>
      <c r="L1163">
        <v>0.40648663352597098</v>
      </c>
      <c r="M1163">
        <v>0</v>
      </c>
      <c r="N1163">
        <v>0.44255877223725498</v>
      </c>
      <c r="O1163">
        <v>0</v>
      </c>
      <c r="P1163">
        <v>-4720.3244001769099</v>
      </c>
    </row>
    <row r="1164" spans="1:16">
      <c r="A1164">
        <v>1160</v>
      </c>
      <c r="B1164">
        <v>1060</v>
      </c>
      <c r="C1164">
        <v>1147</v>
      </c>
      <c r="D1164">
        <v>4487</v>
      </c>
      <c r="E1164">
        <v>6553</v>
      </c>
      <c r="F1164">
        <v>6553</v>
      </c>
      <c r="G1164">
        <v>1060</v>
      </c>
      <c r="H1164">
        <v>13247</v>
      </c>
      <c r="I1164">
        <v>2600</v>
      </c>
      <c r="J1164">
        <v>17057</v>
      </c>
      <c r="K1164">
        <v>0.15536897213450901</v>
      </c>
      <c r="L1164">
        <v>0.42823506969777297</v>
      </c>
      <c r="M1164">
        <v>0</v>
      </c>
      <c r="N1164">
        <v>0.41639595816771702</v>
      </c>
      <c r="O1164">
        <v>0</v>
      </c>
      <c r="P1164">
        <v>-5458.8469532953204</v>
      </c>
    </row>
    <row r="1165" spans="1:16">
      <c r="A1165">
        <v>1161</v>
      </c>
      <c r="B1165">
        <v>1319</v>
      </c>
      <c r="C1165">
        <v>3388</v>
      </c>
      <c r="D1165">
        <v>4625</v>
      </c>
      <c r="E1165">
        <v>6858</v>
      </c>
      <c r="F1165">
        <v>6858</v>
      </c>
      <c r="G1165">
        <v>1319</v>
      </c>
      <c r="H1165">
        <v>16190</v>
      </c>
      <c r="I1165">
        <v>3400</v>
      </c>
      <c r="J1165">
        <v>20780</v>
      </c>
      <c r="K1165">
        <v>0.153027336253478</v>
      </c>
      <c r="L1165">
        <v>0.51531496998969195</v>
      </c>
      <c r="M1165">
        <v>0</v>
      </c>
      <c r="N1165">
        <v>0.33165769375682902</v>
      </c>
      <c r="O1165">
        <v>0</v>
      </c>
      <c r="P1165">
        <v>-6066.6354376278396</v>
      </c>
    </row>
    <row r="1166" spans="1:16">
      <c r="A1166">
        <v>1162</v>
      </c>
      <c r="B1166">
        <v>504</v>
      </c>
      <c r="C1166">
        <v>2323</v>
      </c>
      <c r="D1166">
        <v>4236</v>
      </c>
      <c r="E1166">
        <v>4426</v>
      </c>
      <c r="F1166">
        <v>4426</v>
      </c>
      <c r="G1166">
        <v>504</v>
      </c>
      <c r="H1166">
        <v>11489</v>
      </c>
      <c r="I1166">
        <v>4200</v>
      </c>
      <c r="J1166">
        <v>16849</v>
      </c>
      <c r="K1166">
        <v>0.16342706770540999</v>
      </c>
      <c r="L1166">
        <v>0.46402337884075501</v>
      </c>
      <c r="M1166">
        <v>0</v>
      </c>
      <c r="N1166">
        <v>0.372549553453834</v>
      </c>
      <c r="O1166">
        <v>0</v>
      </c>
      <c r="P1166">
        <v>-5287.6511206445703</v>
      </c>
    </row>
    <row r="1167" spans="1:16">
      <c r="A1167">
        <v>1163</v>
      </c>
      <c r="B1167">
        <v>2801</v>
      </c>
      <c r="C1167">
        <v>6636</v>
      </c>
      <c r="D1167">
        <v>5621</v>
      </c>
      <c r="E1167">
        <v>4962</v>
      </c>
      <c r="F1167">
        <v>6636</v>
      </c>
      <c r="G1167">
        <v>2801</v>
      </c>
      <c r="H1167">
        <v>20020</v>
      </c>
      <c r="I1167">
        <v>4200</v>
      </c>
      <c r="J1167">
        <v>25460</v>
      </c>
      <c r="K1167">
        <v>0.49389724553673298</v>
      </c>
      <c r="L1167">
        <v>0.389853084933246</v>
      </c>
      <c r="M1167">
        <v>0</v>
      </c>
      <c r="N1167">
        <v>0.116249669530019</v>
      </c>
      <c r="O1167">
        <v>0</v>
      </c>
      <c r="P1167">
        <v>-11971.023295012599</v>
      </c>
    </row>
    <row r="1168" spans="1:16">
      <c r="A1168">
        <v>1164</v>
      </c>
      <c r="B1168">
        <v>692</v>
      </c>
      <c r="C1168">
        <v>1151</v>
      </c>
      <c r="D1168">
        <v>2815</v>
      </c>
      <c r="E1168">
        <v>5678</v>
      </c>
      <c r="F1168">
        <v>5678</v>
      </c>
      <c r="G1168">
        <v>692</v>
      </c>
      <c r="H1168">
        <v>10336</v>
      </c>
      <c r="I1168">
        <v>3400</v>
      </c>
      <c r="J1168">
        <v>14916</v>
      </c>
      <c r="K1168">
        <v>0.37428084738623202</v>
      </c>
      <c r="L1168">
        <v>0.23436261272428599</v>
      </c>
      <c r="M1168">
        <v>0</v>
      </c>
      <c r="N1168">
        <v>0.39135653988948099</v>
      </c>
      <c r="O1168">
        <v>0</v>
      </c>
      <c r="P1168">
        <v>-6616.7034297356204</v>
      </c>
    </row>
    <row r="1169" spans="1:16">
      <c r="A1169">
        <v>1165</v>
      </c>
      <c r="B1169">
        <v>699</v>
      </c>
      <c r="C1169">
        <v>2659</v>
      </c>
      <c r="D1169">
        <v>3711</v>
      </c>
      <c r="E1169">
        <v>5967</v>
      </c>
      <c r="F1169">
        <v>5967</v>
      </c>
      <c r="G1169">
        <v>699</v>
      </c>
      <c r="H1169">
        <v>13036</v>
      </c>
      <c r="I1169">
        <v>3800</v>
      </c>
      <c r="J1169">
        <v>18026</v>
      </c>
      <c r="K1169">
        <v>0.23179420570283801</v>
      </c>
      <c r="L1169">
        <v>0.32179795373160502</v>
      </c>
      <c r="M1169">
        <v>0</v>
      </c>
      <c r="N1169">
        <v>0.44640784056555599</v>
      </c>
      <c r="O1169">
        <v>0</v>
      </c>
      <c r="P1169">
        <v>-6596.1779938216496</v>
      </c>
    </row>
    <row r="1170" spans="1:16">
      <c r="A1170">
        <v>1166</v>
      </c>
      <c r="B1170">
        <v>1058</v>
      </c>
      <c r="C1170">
        <v>3612</v>
      </c>
      <c r="D1170">
        <v>6184</v>
      </c>
      <c r="E1170">
        <v>5109</v>
      </c>
      <c r="F1170">
        <v>6184</v>
      </c>
      <c r="G1170">
        <v>1058</v>
      </c>
      <c r="H1170">
        <v>15963</v>
      </c>
      <c r="I1170">
        <v>6200</v>
      </c>
      <c r="J1170">
        <v>23363</v>
      </c>
      <c r="K1170">
        <v>0.41643517282889297</v>
      </c>
      <c r="L1170">
        <v>0.17974029229261301</v>
      </c>
      <c r="M1170">
        <v>0</v>
      </c>
      <c r="N1170">
        <v>0.40382453487849301</v>
      </c>
      <c r="O1170">
        <v>0</v>
      </c>
      <c r="P1170">
        <v>-9831.9490418689802</v>
      </c>
    </row>
    <row r="1171" spans="1:16">
      <c r="A1171">
        <v>1167</v>
      </c>
      <c r="B1171">
        <v>1069</v>
      </c>
      <c r="C1171">
        <v>2076</v>
      </c>
      <c r="D1171">
        <v>6019</v>
      </c>
      <c r="E1171">
        <v>4247</v>
      </c>
      <c r="F1171">
        <v>6019</v>
      </c>
      <c r="G1171">
        <v>1069</v>
      </c>
      <c r="H1171">
        <v>13411</v>
      </c>
      <c r="I1171">
        <v>4200</v>
      </c>
      <c r="J1171">
        <v>18801</v>
      </c>
      <c r="K1171">
        <v>0.31882577212250701</v>
      </c>
      <c r="L1171">
        <v>0.343570972539334</v>
      </c>
      <c r="M1171">
        <v>0</v>
      </c>
      <c r="N1171">
        <v>0.33760325533815699</v>
      </c>
      <c r="O1171">
        <v>0</v>
      </c>
      <c r="P1171">
        <v>-7389.9066285240297</v>
      </c>
    </row>
    <row r="1172" spans="1:16">
      <c r="A1172">
        <v>1168</v>
      </c>
      <c r="B1172">
        <v>604</v>
      </c>
      <c r="C1172">
        <v>3517</v>
      </c>
      <c r="D1172">
        <v>6343</v>
      </c>
      <c r="E1172">
        <v>5909</v>
      </c>
      <c r="F1172">
        <v>6343</v>
      </c>
      <c r="G1172">
        <v>604</v>
      </c>
      <c r="H1172">
        <v>16373</v>
      </c>
      <c r="I1172">
        <v>3800</v>
      </c>
      <c r="J1172">
        <v>21393</v>
      </c>
      <c r="K1172">
        <v>0.28239004230852199</v>
      </c>
      <c r="L1172">
        <v>0.61185322367559103</v>
      </c>
      <c r="M1172">
        <v>0</v>
      </c>
      <c r="N1172">
        <v>0.10575673401588501</v>
      </c>
      <c r="O1172">
        <v>0</v>
      </c>
      <c r="P1172">
        <v>-7555.5523092018502</v>
      </c>
    </row>
    <row r="1173" spans="1:16">
      <c r="A1173">
        <v>1169</v>
      </c>
      <c r="B1173">
        <v>815</v>
      </c>
      <c r="C1173">
        <v>1959</v>
      </c>
      <c r="D1173">
        <v>5393</v>
      </c>
      <c r="E1173">
        <v>6842</v>
      </c>
      <c r="F1173">
        <v>6842</v>
      </c>
      <c r="G1173">
        <v>815</v>
      </c>
      <c r="H1173">
        <v>15009</v>
      </c>
      <c r="I1173">
        <v>3800</v>
      </c>
      <c r="J1173">
        <v>20009</v>
      </c>
      <c r="K1173">
        <v>0.117850412674642</v>
      </c>
      <c r="L1173">
        <v>0.426168829793383</v>
      </c>
      <c r="M1173">
        <v>0</v>
      </c>
      <c r="N1173">
        <v>0.45598075753197398</v>
      </c>
      <c r="O1173">
        <v>0</v>
      </c>
      <c r="P1173">
        <v>-6136.4544226937696</v>
      </c>
    </row>
    <row r="1174" spans="1:16">
      <c r="A1174">
        <v>1170</v>
      </c>
      <c r="B1174">
        <v>737</v>
      </c>
      <c r="C1174">
        <v>2479</v>
      </c>
      <c r="D1174">
        <v>4015</v>
      </c>
      <c r="E1174">
        <v>4713</v>
      </c>
      <c r="F1174">
        <v>4713</v>
      </c>
      <c r="G1174">
        <v>737</v>
      </c>
      <c r="H1174">
        <v>11944</v>
      </c>
      <c r="I1174">
        <v>2600</v>
      </c>
      <c r="J1174">
        <v>15734</v>
      </c>
      <c r="K1174">
        <v>0.32326844927159398</v>
      </c>
      <c r="L1174">
        <v>0.34765115553452902</v>
      </c>
      <c r="M1174">
        <v>0</v>
      </c>
      <c r="N1174">
        <v>0.329080395193877</v>
      </c>
      <c r="O1174">
        <v>0</v>
      </c>
      <c r="P1174">
        <v>-6073.4350137805404</v>
      </c>
    </row>
    <row r="1175" spans="1:16">
      <c r="A1175">
        <v>1171</v>
      </c>
      <c r="B1175">
        <v>2850</v>
      </c>
      <c r="C1175">
        <v>4458</v>
      </c>
      <c r="D1175">
        <v>6051</v>
      </c>
      <c r="E1175">
        <v>5039</v>
      </c>
      <c r="F1175">
        <v>6051</v>
      </c>
      <c r="G1175">
        <v>2850</v>
      </c>
      <c r="H1175">
        <v>18398</v>
      </c>
      <c r="I1175">
        <v>4200</v>
      </c>
      <c r="J1175">
        <v>23828</v>
      </c>
      <c r="K1175">
        <v>5.6484580681667097E-2</v>
      </c>
      <c r="L1175">
        <v>0.453849013522648</v>
      </c>
      <c r="M1175">
        <v>0</v>
      </c>
      <c r="N1175">
        <v>0.48966640579568399</v>
      </c>
      <c r="O1175">
        <v>0</v>
      </c>
      <c r="P1175">
        <v>-4512.7913371284203</v>
      </c>
    </row>
    <row r="1176" spans="1:16">
      <c r="A1176">
        <v>1172</v>
      </c>
      <c r="B1176">
        <v>637</v>
      </c>
      <c r="C1176">
        <v>969</v>
      </c>
      <c r="D1176">
        <v>4825</v>
      </c>
      <c r="E1176">
        <v>5765</v>
      </c>
      <c r="F1176">
        <v>5765</v>
      </c>
      <c r="G1176">
        <v>637</v>
      </c>
      <c r="H1176">
        <v>12196</v>
      </c>
      <c r="I1176">
        <v>3000</v>
      </c>
      <c r="J1176">
        <v>16376</v>
      </c>
      <c r="K1176">
        <v>0.12667880582744701</v>
      </c>
      <c r="L1176">
        <v>0.36994721782207202</v>
      </c>
      <c r="M1176">
        <v>0</v>
      </c>
      <c r="N1176">
        <v>0.50337397635047998</v>
      </c>
      <c r="O1176">
        <v>0</v>
      </c>
      <c r="P1176">
        <v>-5236.1181200630299</v>
      </c>
    </row>
    <row r="1177" spans="1:16">
      <c r="A1177">
        <v>1173</v>
      </c>
      <c r="B1177">
        <v>865</v>
      </c>
      <c r="C1177">
        <v>4486</v>
      </c>
      <c r="D1177">
        <v>5853</v>
      </c>
      <c r="E1177">
        <v>4068</v>
      </c>
      <c r="F1177">
        <v>5853</v>
      </c>
      <c r="G1177">
        <v>865</v>
      </c>
      <c r="H1177">
        <v>15272</v>
      </c>
      <c r="I1177">
        <v>3800</v>
      </c>
      <c r="J1177">
        <v>20242</v>
      </c>
      <c r="K1177">
        <v>0.56361444552112105</v>
      </c>
      <c r="L1177">
        <v>5.57436591045139E-3</v>
      </c>
      <c r="M1177">
        <v>0</v>
      </c>
      <c r="N1177">
        <v>0.43081118856842698</v>
      </c>
      <c r="O1177">
        <v>0</v>
      </c>
      <c r="P1177">
        <v>-10777.5886110375</v>
      </c>
    </row>
    <row r="1178" spans="1:16">
      <c r="A1178">
        <v>1174</v>
      </c>
      <c r="B1178">
        <v>770</v>
      </c>
      <c r="C1178">
        <v>2141</v>
      </c>
      <c r="D1178">
        <v>4646</v>
      </c>
      <c r="E1178">
        <v>5566</v>
      </c>
      <c r="F1178">
        <v>5566</v>
      </c>
      <c r="G1178">
        <v>770</v>
      </c>
      <c r="H1178">
        <v>13123</v>
      </c>
      <c r="I1178">
        <v>2600</v>
      </c>
      <c r="J1178">
        <v>16913</v>
      </c>
      <c r="K1178">
        <v>0.16526739516987701</v>
      </c>
      <c r="L1178">
        <v>0.482570849628635</v>
      </c>
      <c r="M1178">
        <v>0</v>
      </c>
      <c r="N1178">
        <v>0.35216175520148602</v>
      </c>
      <c r="O1178">
        <v>0</v>
      </c>
      <c r="P1178">
        <v>-5112.4560137950803</v>
      </c>
    </row>
    <row r="1179" spans="1:16">
      <c r="A1179">
        <v>1175</v>
      </c>
      <c r="B1179">
        <v>892</v>
      </c>
      <c r="C1179">
        <v>2387</v>
      </c>
      <c r="D1179">
        <v>5731</v>
      </c>
      <c r="E1179">
        <v>5880</v>
      </c>
      <c r="F1179">
        <v>5880</v>
      </c>
      <c r="G1179">
        <v>892</v>
      </c>
      <c r="H1179">
        <v>14890</v>
      </c>
      <c r="I1179">
        <v>5800</v>
      </c>
      <c r="J1179">
        <v>21930</v>
      </c>
      <c r="K1179">
        <v>0.20067301845633001</v>
      </c>
      <c r="L1179">
        <v>0.31401336882244901</v>
      </c>
      <c r="M1179">
        <v>0</v>
      </c>
      <c r="N1179">
        <v>0.48531361272121998</v>
      </c>
      <c r="O1179">
        <v>0</v>
      </c>
      <c r="P1179">
        <v>-7230.0430842384103</v>
      </c>
    </row>
    <row r="1180" spans="1:16">
      <c r="A1180">
        <v>1176</v>
      </c>
      <c r="B1180">
        <v>912</v>
      </c>
      <c r="C1180">
        <v>2552</v>
      </c>
      <c r="D1180">
        <v>7656</v>
      </c>
      <c r="E1180">
        <v>6602</v>
      </c>
      <c r="F1180">
        <v>7656</v>
      </c>
      <c r="G1180">
        <v>912</v>
      </c>
      <c r="H1180">
        <v>17722</v>
      </c>
      <c r="I1180">
        <v>4600</v>
      </c>
      <c r="J1180">
        <v>23542</v>
      </c>
      <c r="K1180">
        <v>0.188944328960406</v>
      </c>
      <c r="L1180">
        <v>0.30590420940631602</v>
      </c>
      <c r="M1180">
        <v>0</v>
      </c>
      <c r="N1180">
        <v>0.50515146163327596</v>
      </c>
      <c r="O1180">
        <v>0</v>
      </c>
      <c r="P1180">
        <v>-8162.3722183601903</v>
      </c>
    </row>
    <row r="1181" spans="1:16">
      <c r="A1181">
        <v>1177</v>
      </c>
      <c r="B1181">
        <v>565</v>
      </c>
      <c r="C1181">
        <v>1281</v>
      </c>
      <c r="D1181">
        <v>2450</v>
      </c>
      <c r="E1181">
        <v>6485</v>
      </c>
      <c r="F1181">
        <v>6485</v>
      </c>
      <c r="G1181">
        <v>565</v>
      </c>
      <c r="H1181">
        <v>10781</v>
      </c>
      <c r="I1181">
        <v>3800</v>
      </c>
      <c r="J1181">
        <v>15771</v>
      </c>
      <c r="K1181">
        <v>0.58572433799499402</v>
      </c>
      <c r="L1181">
        <v>0.25135566539237397</v>
      </c>
      <c r="M1181">
        <v>0</v>
      </c>
      <c r="N1181">
        <v>0.16291999661263101</v>
      </c>
      <c r="O1181">
        <v>0</v>
      </c>
      <c r="P1181">
        <v>-8234.3319963618305</v>
      </c>
    </row>
    <row r="1182" spans="1:16">
      <c r="A1182">
        <v>1178</v>
      </c>
      <c r="B1182">
        <v>1995</v>
      </c>
      <c r="C1182">
        <v>2809</v>
      </c>
      <c r="D1182">
        <v>5492</v>
      </c>
      <c r="E1182">
        <v>6635</v>
      </c>
      <c r="F1182">
        <v>6635</v>
      </c>
      <c r="G1182">
        <v>1995</v>
      </c>
      <c r="H1182">
        <v>16931</v>
      </c>
      <c r="I1182">
        <v>3400</v>
      </c>
      <c r="J1182">
        <v>21541</v>
      </c>
      <c r="K1182">
        <v>0.21786568076600701</v>
      </c>
      <c r="L1182">
        <v>0.20294986997015699</v>
      </c>
      <c r="M1182">
        <v>0</v>
      </c>
      <c r="N1182">
        <v>0.57918444926383505</v>
      </c>
      <c r="O1182">
        <v>0</v>
      </c>
      <c r="P1182">
        <v>-7066.1292435319901</v>
      </c>
    </row>
    <row r="1183" spans="1:16">
      <c r="A1183">
        <v>1179</v>
      </c>
      <c r="B1183">
        <v>389</v>
      </c>
      <c r="C1183">
        <v>2550</v>
      </c>
      <c r="D1183">
        <v>6121</v>
      </c>
      <c r="E1183">
        <v>5962</v>
      </c>
      <c r="F1183">
        <v>6121</v>
      </c>
      <c r="G1183">
        <v>389</v>
      </c>
      <c r="H1183">
        <v>15022</v>
      </c>
      <c r="I1183">
        <v>2600</v>
      </c>
      <c r="J1183">
        <v>18862</v>
      </c>
      <c r="K1183">
        <v>0.29455618309923798</v>
      </c>
      <c r="L1183">
        <v>0.45099084198921302</v>
      </c>
      <c r="M1183">
        <v>0</v>
      </c>
      <c r="N1183">
        <v>0.254452974911547</v>
      </c>
      <c r="O1183">
        <v>0</v>
      </c>
      <c r="P1183">
        <v>-7055.9236238817102</v>
      </c>
    </row>
    <row r="1184" spans="1:16">
      <c r="A1184">
        <v>1180</v>
      </c>
      <c r="B1184">
        <v>919</v>
      </c>
      <c r="C1184">
        <v>1182</v>
      </c>
      <c r="D1184">
        <v>2433</v>
      </c>
      <c r="E1184">
        <v>6691</v>
      </c>
      <c r="F1184">
        <v>6691</v>
      </c>
      <c r="G1184">
        <v>919</v>
      </c>
      <c r="H1184">
        <v>11225</v>
      </c>
      <c r="I1184">
        <v>2600</v>
      </c>
      <c r="J1184">
        <v>15025</v>
      </c>
      <c r="K1184">
        <v>0.37210291648773902</v>
      </c>
      <c r="L1184">
        <v>0.24574314631772201</v>
      </c>
      <c r="M1184">
        <v>0</v>
      </c>
      <c r="N1184">
        <v>0.382153937194538</v>
      </c>
      <c r="O1184">
        <v>0</v>
      </c>
      <c r="P1184">
        <v>-7021.5799434878199</v>
      </c>
    </row>
    <row r="1185" spans="1:16">
      <c r="A1185">
        <v>1181</v>
      </c>
      <c r="B1185">
        <v>772</v>
      </c>
      <c r="C1185">
        <v>1192</v>
      </c>
      <c r="D1185">
        <v>3968</v>
      </c>
      <c r="E1185">
        <v>6099</v>
      </c>
      <c r="F1185">
        <v>6099</v>
      </c>
      <c r="G1185">
        <v>772</v>
      </c>
      <c r="H1185">
        <v>12031</v>
      </c>
      <c r="I1185">
        <v>3800</v>
      </c>
      <c r="J1185">
        <v>17001</v>
      </c>
      <c r="K1185">
        <v>0.27362557403267501</v>
      </c>
      <c r="L1185">
        <v>0.32711340114653698</v>
      </c>
      <c r="M1185">
        <v>0</v>
      </c>
      <c r="N1185">
        <v>0.39926102482078701</v>
      </c>
      <c r="O1185">
        <v>0</v>
      </c>
      <c r="P1185">
        <v>-6661.8836847642897</v>
      </c>
    </row>
    <row r="1186" spans="1:16">
      <c r="A1186">
        <v>1182</v>
      </c>
      <c r="B1186">
        <v>960</v>
      </c>
      <c r="C1186">
        <v>4609</v>
      </c>
      <c r="D1186">
        <v>5575</v>
      </c>
      <c r="E1186">
        <v>5518</v>
      </c>
      <c r="F1186">
        <v>5575</v>
      </c>
      <c r="G1186">
        <v>960</v>
      </c>
      <c r="H1186">
        <v>16662</v>
      </c>
      <c r="I1186">
        <v>4600</v>
      </c>
      <c r="J1186">
        <v>22472</v>
      </c>
      <c r="K1186">
        <v>0.66516789011625899</v>
      </c>
      <c r="L1186">
        <v>4.4971234929019097E-2</v>
      </c>
      <c r="M1186">
        <v>0</v>
      </c>
      <c r="N1186">
        <v>0.28986087495472102</v>
      </c>
      <c r="O1186">
        <v>0</v>
      </c>
      <c r="P1186">
        <v>-12627.603003706599</v>
      </c>
    </row>
    <row r="1187" spans="1:16">
      <c r="A1187">
        <v>1183</v>
      </c>
      <c r="B1187">
        <v>559</v>
      </c>
      <c r="C1187">
        <v>4263</v>
      </c>
      <c r="D1187">
        <v>5192</v>
      </c>
      <c r="E1187">
        <v>5731</v>
      </c>
      <c r="F1187">
        <v>5731</v>
      </c>
      <c r="G1187">
        <v>559</v>
      </c>
      <c r="H1187">
        <v>15745</v>
      </c>
      <c r="I1187">
        <v>4200</v>
      </c>
      <c r="J1187">
        <v>21135</v>
      </c>
      <c r="K1187">
        <v>0.36103516883342701</v>
      </c>
      <c r="L1187">
        <v>0.551874941166834</v>
      </c>
      <c r="M1187">
        <v>0</v>
      </c>
      <c r="N1187">
        <v>8.7089889999738199E-2</v>
      </c>
      <c r="O1187">
        <v>0</v>
      </c>
      <c r="P1187">
        <v>-8452.8023972616593</v>
      </c>
    </row>
    <row r="1188" spans="1:16">
      <c r="A1188">
        <v>1184</v>
      </c>
      <c r="B1188">
        <v>1493</v>
      </c>
      <c r="C1188">
        <v>3539</v>
      </c>
      <c r="D1188">
        <v>5301</v>
      </c>
      <c r="E1188">
        <v>5461</v>
      </c>
      <c r="F1188">
        <v>5461</v>
      </c>
      <c r="G1188">
        <v>1493</v>
      </c>
      <c r="H1188">
        <v>15794</v>
      </c>
      <c r="I1188">
        <v>4600</v>
      </c>
      <c r="J1188">
        <v>21614</v>
      </c>
      <c r="K1188">
        <v>0.46438566067804199</v>
      </c>
      <c r="L1188">
        <v>0.36772980059356603</v>
      </c>
      <c r="M1188">
        <v>0</v>
      </c>
      <c r="N1188">
        <v>0.16788453872838999</v>
      </c>
      <c r="O1188">
        <v>0</v>
      </c>
      <c r="P1188">
        <v>-9692.2300571536598</v>
      </c>
    </row>
    <row r="1189" spans="1:16">
      <c r="A1189">
        <v>1185</v>
      </c>
      <c r="B1189">
        <v>933</v>
      </c>
      <c r="C1189">
        <v>4580</v>
      </c>
      <c r="D1189">
        <v>7023</v>
      </c>
      <c r="E1189">
        <v>5960</v>
      </c>
      <c r="F1189">
        <v>7023</v>
      </c>
      <c r="G1189">
        <v>933</v>
      </c>
      <c r="H1189">
        <v>18496</v>
      </c>
      <c r="I1189">
        <v>3800</v>
      </c>
      <c r="J1189">
        <v>23516</v>
      </c>
      <c r="K1189">
        <v>0.44803771785854002</v>
      </c>
      <c r="L1189">
        <v>4.6129768143672298E-2</v>
      </c>
      <c r="M1189">
        <v>0</v>
      </c>
      <c r="N1189">
        <v>0.50583251399778695</v>
      </c>
      <c r="O1189">
        <v>0</v>
      </c>
      <c r="P1189">
        <v>-11542.718758704001</v>
      </c>
    </row>
    <row r="1190" spans="1:16">
      <c r="A1190">
        <v>1186</v>
      </c>
      <c r="B1190">
        <v>766</v>
      </c>
      <c r="C1190">
        <v>3272</v>
      </c>
      <c r="D1190">
        <v>4689</v>
      </c>
      <c r="E1190">
        <v>5954</v>
      </c>
      <c r="F1190">
        <v>5954</v>
      </c>
      <c r="G1190">
        <v>766</v>
      </c>
      <c r="H1190">
        <v>14681</v>
      </c>
      <c r="I1190">
        <v>3000</v>
      </c>
      <c r="J1190">
        <v>18871</v>
      </c>
      <c r="K1190">
        <v>0.20740306429337599</v>
      </c>
      <c r="L1190">
        <v>0.56332411152494699</v>
      </c>
      <c r="M1190">
        <v>0</v>
      </c>
      <c r="N1190">
        <v>0.22927282418167599</v>
      </c>
      <c r="O1190">
        <v>0</v>
      </c>
      <c r="P1190">
        <v>-5924.3241333204296</v>
      </c>
    </row>
    <row r="1191" spans="1:16">
      <c r="A1191">
        <v>1187</v>
      </c>
      <c r="B1191">
        <v>570</v>
      </c>
      <c r="C1191">
        <v>2311</v>
      </c>
      <c r="D1191">
        <v>6295</v>
      </c>
      <c r="E1191">
        <v>4254</v>
      </c>
      <c r="F1191">
        <v>6295</v>
      </c>
      <c r="G1191">
        <v>570</v>
      </c>
      <c r="H1191">
        <v>13430</v>
      </c>
      <c r="I1191">
        <v>4600</v>
      </c>
      <c r="J1191">
        <v>19200</v>
      </c>
      <c r="K1191">
        <v>0.29529354463875601</v>
      </c>
      <c r="L1191">
        <v>0.38378111843850898</v>
      </c>
      <c r="M1191">
        <v>0</v>
      </c>
      <c r="N1191">
        <v>0.32092533692273401</v>
      </c>
      <c r="O1191">
        <v>0</v>
      </c>
      <c r="P1191">
        <v>-7568.4830031982901</v>
      </c>
    </row>
    <row r="1192" spans="1:16">
      <c r="A1192">
        <v>1188</v>
      </c>
      <c r="B1192">
        <v>905</v>
      </c>
      <c r="C1192">
        <v>2552</v>
      </c>
      <c r="D1192">
        <v>3209</v>
      </c>
      <c r="E1192">
        <v>4758</v>
      </c>
      <c r="F1192">
        <v>4758</v>
      </c>
      <c r="G1192">
        <v>905</v>
      </c>
      <c r="H1192">
        <v>11424</v>
      </c>
      <c r="I1192">
        <v>3000</v>
      </c>
      <c r="J1192">
        <v>15594</v>
      </c>
      <c r="K1192">
        <v>0.103398595391934</v>
      </c>
      <c r="L1192">
        <v>0.42208411222639203</v>
      </c>
      <c r="M1192">
        <v>0</v>
      </c>
      <c r="N1192">
        <v>0.47451729238167301</v>
      </c>
      <c r="O1192">
        <v>0</v>
      </c>
      <c r="P1192">
        <v>-4275.7930179832201</v>
      </c>
    </row>
    <row r="1193" spans="1:16">
      <c r="A1193">
        <v>1189</v>
      </c>
      <c r="B1193">
        <v>2589</v>
      </c>
      <c r="C1193">
        <v>4564</v>
      </c>
      <c r="D1193">
        <v>6766</v>
      </c>
      <c r="E1193">
        <v>3597</v>
      </c>
      <c r="F1193">
        <v>6766</v>
      </c>
      <c r="G1193">
        <v>2589</v>
      </c>
      <c r="H1193">
        <v>17516</v>
      </c>
      <c r="I1193">
        <v>4200</v>
      </c>
      <c r="J1193">
        <v>22886</v>
      </c>
      <c r="K1193">
        <v>7.7033631260369703E-3</v>
      </c>
      <c r="L1193">
        <v>0.69232013085737398</v>
      </c>
      <c r="M1193">
        <v>0</v>
      </c>
      <c r="N1193">
        <v>0.29997650601658798</v>
      </c>
      <c r="O1193">
        <v>0</v>
      </c>
      <c r="P1193">
        <v>-4295.6785237479198</v>
      </c>
    </row>
    <row r="1194" spans="1:16">
      <c r="A1194">
        <v>1190</v>
      </c>
      <c r="B1194">
        <v>910</v>
      </c>
      <c r="C1194">
        <v>3136</v>
      </c>
      <c r="D1194">
        <v>3675</v>
      </c>
      <c r="E1194">
        <v>5937</v>
      </c>
      <c r="F1194">
        <v>5937</v>
      </c>
      <c r="G1194">
        <v>910</v>
      </c>
      <c r="H1194">
        <v>13658</v>
      </c>
      <c r="I1194">
        <v>3000</v>
      </c>
      <c r="J1194">
        <v>17868</v>
      </c>
      <c r="K1194">
        <v>0.27098530570968699</v>
      </c>
      <c r="L1194">
        <v>0.38015615089668198</v>
      </c>
      <c r="M1194">
        <v>0</v>
      </c>
      <c r="N1194">
        <v>0.34885854339362998</v>
      </c>
      <c r="O1194">
        <v>0</v>
      </c>
      <c r="P1194">
        <v>-6595.2976557127304</v>
      </c>
    </row>
    <row r="1195" spans="1:16">
      <c r="A1195">
        <v>1191</v>
      </c>
      <c r="B1195">
        <v>909</v>
      </c>
      <c r="C1195">
        <v>4626</v>
      </c>
      <c r="D1195">
        <v>6586</v>
      </c>
      <c r="E1195">
        <v>4267</v>
      </c>
      <c r="F1195">
        <v>6586</v>
      </c>
      <c r="G1195">
        <v>909</v>
      </c>
      <c r="H1195">
        <v>16388</v>
      </c>
      <c r="I1195">
        <v>3800</v>
      </c>
      <c r="J1195">
        <v>21388</v>
      </c>
      <c r="K1195">
        <v>9.6682372562513705E-2</v>
      </c>
      <c r="L1195">
        <v>0.40395553442112397</v>
      </c>
      <c r="M1195">
        <v>0</v>
      </c>
      <c r="N1195">
        <v>0.49936209301636197</v>
      </c>
      <c r="O1195">
        <v>0</v>
      </c>
      <c r="P1195">
        <v>-5954.3403544086304</v>
      </c>
    </row>
    <row r="1196" spans="1:16">
      <c r="A1196">
        <v>1192</v>
      </c>
      <c r="B1196">
        <v>729</v>
      </c>
      <c r="C1196">
        <v>1499</v>
      </c>
      <c r="D1196">
        <v>3633</v>
      </c>
      <c r="E1196">
        <v>6847</v>
      </c>
      <c r="F1196">
        <v>6847</v>
      </c>
      <c r="G1196">
        <v>729</v>
      </c>
      <c r="H1196">
        <v>12708</v>
      </c>
      <c r="I1196">
        <v>3800</v>
      </c>
      <c r="J1196">
        <v>17678</v>
      </c>
      <c r="K1196">
        <v>0.30257800189218798</v>
      </c>
      <c r="L1196">
        <v>0.45244061464414398</v>
      </c>
      <c r="M1196">
        <v>0</v>
      </c>
      <c r="N1196">
        <v>0.24498138346366699</v>
      </c>
      <c r="O1196">
        <v>0</v>
      </c>
      <c r="P1196">
        <v>-7063.2316877243902</v>
      </c>
    </row>
    <row r="1197" spans="1:16">
      <c r="A1197">
        <v>1193</v>
      </c>
      <c r="B1197">
        <v>819</v>
      </c>
      <c r="C1197">
        <v>2365</v>
      </c>
      <c r="D1197">
        <v>6158</v>
      </c>
      <c r="E1197">
        <v>5355</v>
      </c>
      <c r="F1197">
        <v>6158</v>
      </c>
      <c r="G1197">
        <v>819</v>
      </c>
      <c r="H1197">
        <v>14697</v>
      </c>
      <c r="I1197">
        <v>3000</v>
      </c>
      <c r="J1197">
        <v>18917</v>
      </c>
      <c r="K1197">
        <v>1.05503649266659E-2</v>
      </c>
      <c r="L1197">
        <v>0.44912203190126998</v>
      </c>
      <c r="M1197">
        <v>0</v>
      </c>
      <c r="N1197">
        <v>0.54032760317206296</v>
      </c>
      <c r="O1197">
        <v>0</v>
      </c>
      <c r="P1197">
        <v>-4387.2338823666596</v>
      </c>
    </row>
    <row r="1198" spans="1:16">
      <c r="A1198">
        <v>1194</v>
      </c>
      <c r="B1198">
        <v>735</v>
      </c>
      <c r="C1198">
        <v>2747</v>
      </c>
      <c r="D1198">
        <v>7066</v>
      </c>
      <c r="E1198">
        <v>5585</v>
      </c>
      <c r="F1198">
        <v>7066</v>
      </c>
      <c r="G1198">
        <v>735</v>
      </c>
      <c r="H1198">
        <v>16133</v>
      </c>
      <c r="I1198">
        <v>3800</v>
      </c>
      <c r="J1198">
        <v>21153</v>
      </c>
      <c r="K1198">
        <v>0.14941979956363699</v>
      </c>
      <c r="L1198">
        <v>0.416001194239213</v>
      </c>
      <c r="M1198">
        <v>0</v>
      </c>
      <c r="N1198">
        <v>0.43457900619714901</v>
      </c>
      <c r="O1198">
        <v>0</v>
      </c>
      <c r="P1198">
        <v>-6742.7138527033203</v>
      </c>
    </row>
    <row r="1199" spans="1:16">
      <c r="A1199">
        <v>1195</v>
      </c>
      <c r="B1199">
        <v>903</v>
      </c>
      <c r="C1199">
        <v>2668</v>
      </c>
      <c r="D1199">
        <v>3576</v>
      </c>
      <c r="E1199">
        <v>5741</v>
      </c>
      <c r="F1199">
        <v>5741</v>
      </c>
      <c r="G1199">
        <v>903</v>
      </c>
      <c r="H1199">
        <v>12888</v>
      </c>
      <c r="I1199">
        <v>2600</v>
      </c>
      <c r="J1199">
        <v>16688</v>
      </c>
      <c r="K1199">
        <v>0.38172466791347198</v>
      </c>
      <c r="L1199">
        <v>0.190670523212843</v>
      </c>
      <c r="M1199">
        <v>0</v>
      </c>
      <c r="N1199">
        <v>0.42760480887368302</v>
      </c>
      <c r="O1199">
        <v>0</v>
      </c>
      <c r="P1199">
        <v>-7484.1629457530998</v>
      </c>
    </row>
    <row r="1200" spans="1:16">
      <c r="A1200">
        <v>1196</v>
      </c>
      <c r="B1200">
        <v>916</v>
      </c>
      <c r="C1200">
        <v>3550</v>
      </c>
      <c r="D1200">
        <v>5803</v>
      </c>
      <c r="E1200">
        <v>5955</v>
      </c>
      <c r="F1200">
        <v>5955</v>
      </c>
      <c r="G1200">
        <v>916</v>
      </c>
      <c r="H1200">
        <v>16224</v>
      </c>
      <c r="I1200">
        <v>4600</v>
      </c>
      <c r="J1200">
        <v>22054</v>
      </c>
      <c r="K1200">
        <v>0.42046392195259302</v>
      </c>
      <c r="L1200">
        <v>0.2406350334173</v>
      </c>
      <c r="M1200">
        <v>0</v>
      </c>
      <c r="N1200">
        <v>0.33890104463010601</v>
      </c>
      <c r="O1200">
        <v>0</v>
      </c>
      <c r="P1200">
        <v>-9636.2501873695492</v>
      </c>
    </row>
    <row r="1201" spans="1:16">
      <c r="A1201">
        <v>1197</v>
      </c>
      <c r="B1201">
        <v>530</v>
      </c>
      <c r="C1201">
        <v>1416</v>
      </c>
      <c r="D1201">
        <v>4733</v>
      </c>
      <c r="E1201">
        <v>6041</v>
      </c>
      <c r="F1201">
        <v>6041</v>
      </c>
      <c r="G1201">
        <v>530</v>
      </c>
      <c r="H1201">
        <v>12720</v>
      </c>
      <c r="I1201">
        <v>7000</v>
      </c>
      <c r="J1201">
        <v>20920</v>
      </c>
      <c r="K1201">
        <v>0.248969660392203</v>
      </c>
      <c r="L1201">
        <v>0.35703360203712697</v>
      </c>
      <c r="M1201">
        <v>0</v>
      </c>
      <c r="N1201">
        <v>0.393996737570669</v>
      </c>
      <c r="O1201">
        <v>0</v>
      </c>
      <c r="P1201">
        <v>-7837.4453152006699</v>
      </c>
    </row>
    <row r="1202" spans="1:16">
      <c r="A1202">
        <v>1198</v>
      </c>
      <c r="B1202">
        <v>1658</v>
      </c>
      <c r="C1202">
        <v>3848</v>
      </c>
      <c r="D1202">
        <v>7639</v>
      </c>
      <c r="E1202">
        <v>5783</v>
      </c>
      <c r="F1202">
        <v>7639</v>
      </c>
      <c r="G1202">
        <v>1658</v>
      </c>
      <c r="H1202">
        <v>18928</v>
      </c>
      <c r="I1202">
        <v>4200</v>
      </c>
      <c r="J1202">
        <v>24338</v>
      </c>
      <c r="K1202">
        <v>2.8955777676955702E-3</v>
      </c>
      <c r="L1202">
        <v>0.85286854895495101</v>
      </c>
      <c r="M1202">
        <v>0</v>
      </c>
      <c r="N1202">
        <v>0.14423587327735199</v>
      </c>
      <c r="O1202">
        <v>0</v>
      </c>
      <c r="P1202">
        <v>-4499.5301596695799</v>
      </c>
    </row>
    <row r="1203" spans="1:16">
      <c r="A1203">
        <v>1199</v>
      </c>
      <c r="B1203">
        <v>824</v>
      </c>
      <c r="C1203">
        <v>2356</v>
      </c>
      <c r="D1203">
        <v>4832</v>
      </c>
      <c r="E1203">
        <v>4554</v>
      </c>
      <c r="F1203">
        <v>4832</v>
      </c>
      <c r="G1203">
        <v>824</v>
      </c>
      <c r="H1203">
        <v>12566</v>
      </c>
      <c r="I1203">
        <v>2600</v>
      </c>
      <c r="J1203">
        <v>16326</v>
      </c>
      <c r="K1203">
        <v>5.1340871870985197E-2</v>
      </c>
      <c r="L1203">
        <v>0.62630776609536498</v>
      </c>
      <c r="M1203">
        <v>0</v>
      </c>
      <c r="N1203">
        <v>0.322351362033648</v>
      </c>
      <c r="O1203">
        <v>0</v>
      </c>
      <c r="P1203">
        <v>-3565.5338468096102</v>
      </c>
    </row>
    <row r="1204" spans="1:16">
      <c r="A1204">
        <v>1200</v>
      </c>
      <c r="B1204">
        <v>1716</v>
      </c>
      <c r="C1204">
        <v>1958</v>
      </c>
      <c r="D1204">
        <v>4306</v>
      </c>
      <c r="E1204">
        <v>5520</v>
      </c>
      <c r="F1204">
        <v>5520</v>
      </c>
      <c r="G1204">
        <v>1716</v>
      </c>
      <c r="H1204">
        <v>13500</v>
      </c>
      <c r="I1204">
        <v>3800</v>
      </c>
      <c r="J1204">
        <v>18450</v>
      </c>
      <c r="K1204">
        <v>0.32421664646945297</v>
      </c>
      <c r="L1204">
        <v>0.15146847117802001</v>
      </c>
      <c r="M1204">
        <v>0</v>
      </c>
      <c r="N1204">
        <v>0.52431488235252599</v>
      </c>
      <c r="O1204">
        <v>0</v>
      </c>
      <c r="P1204">
        <v>-6946.9987302831096</v>
      </c>
    </row>
    <row r="1205" spans="1:16">
      <c r="A1205">
        <v>1201</v>
      </c>
      <c r="B1205">
        <v>837</v>
      </c>
      <c r="C1205">
        <v>2387</v>
      </c>
      <c r="D1205">
        <v>5070</v>
      </c>
      <c r="E1205">
        <v>6976</v>
      </c>
      <c r="F1205">
        <v>6976</v>
      </c>
      <c r="G1205">
        <v>837</v>
      </c>
      <c r="H1205">
        <v>15270</v>
      </c>
      <c r="I1205">
        <v>3400</v>
      </c>
      <c r="J1205">
        <v>19880</v>
      </c>
      <c r="K1205">
        <v>0.116930399808912</v>
      </c>
      <c r="L1205">
        <v>0.23434859819690501</v>
      </c>
      <c r="M1205">
        <v>0</v>
      </c>
      <c r="N1205">
        <v>0.64872100199418103</v>
      </c>
      <c r="O1205">
        <v>0</v>
      </c>
      <c r="P1205">
        <v>-6564.8106701938596</v>
      </c>
    </row>
    <row r="1206" spans="1:16">
      <c r="A1206">
        <v>1202</v>
      </c>
      <c r="B1206">
        <v>1403</v>
      </c>
      <c r="C1206">
        <v>2523</v>
      </c>
      <c r="D1206">
        <v>6867</v>
      </c>
      <c r="E1206">
        <v>5986</v>
      </c>
      <c r="F1206">
        <v>6867</v>
      </c>
      <c r="G1206">
        <v>1403</v>
      </c>
      <c r="H1206">
        <v>16779</v>
      </c>
      <c r="I1206">
        <v>3400</v>
      </c>
      <c r="J1206">
        <v>21389</v>
      </c>
      <c r="K1206">
        <v>0.79458086864321498</v>
      </c>
      <c r="L1206">
        <v>0.17914631829576999</v>
      </c>
      <c r="M1206">
        <v>0</v>
      </c>
      <c r="N1206">
        <v>2.62728130610149E-2</v>
      </c>
      <c r="O1206">
        <v>0</v>
      </c>
      <c r="P1206">
        <v>-14084.9245277355</v>
      </c>
    </row>
    <row r="1207" spans="1:16">
      <c r="A1207">
        <v>1203</v>
      </c>
      <c r="B1207">
        <v>843</v>
      </c>
      <c r="C1207">
        <v>3380</v>
      </c>
      <c r="D1207">
        <v>3672</v>
      </c>
      <c r="E1207">
        <v>5624</v>
      </c>
      <c r="F1207">
        <v>5624</v>
      </c>
      <c r="G1207">
        <v>843</v>
      </c>
      <c r="H1207">
        <v>13519</v>
      </c>
      <c r="I1207">
        <v>3000</v>
      </c>
      <c r="J1207">
        <v>17709</v>
      </c>
      <c r="K1207">
        <v>0.31652400835158201</v>
      </c>
      <c r="L1207">
        <v>0.143032193638578</v>
      </c>
      <c r="M1207">
        <v>0</v>
      </c>
      <c r="N1207">
        <v>0.54044379800983899</v>
      </c>
      <c r="O1207">
        <v>0</v>
      </c>
      <c r="P1207">
        <v>-7292.0464481058198</v>
      </c>
    </row>
    <row r="1208" spans="1:16">
      <c r="A1208">
        <v>1204</v>
      </c>
      <c r="B1208">
        <v>410</v>
      </c>
      <c r="C1208">
        <v>1343</v>
      </c>
      <c r="D1208">
        <v>4711</v>
      </c>
      <c r="E1208">
        <v>5738</v>
      </c>
      <c r="F1208">
        <v>5738</v>
      </c>
      <c r="G1208">
        <v>410</v>
      </c>
      <c r="H1208">
        <v>12202</v>
      </c>
      <c r="I1208">
        <v>2600</v>
      </c>
      <c r="J1208">
        <v>15982</v>
      </c>
      <c r="K1208">
        <v>0.12249335704462</v>
      </c>
      <c r="L1208">
        <v>0.82665255716881902</v>
      </c>
      <c r="M1208">
        <v>0</v>
      </c>
      <c r="N1208">
        <v>5.0854085786560498E-2</v>
      </c>
      <c r="O1208">
        <v>0</v>
      </c>
      <c r="P1208">
        <v>-3914.9111603681799</v>
      </c>
    </row>
    <row r="1209" spans="1:16">
      <c r="A1209">
        <v>1205</v>
      </c>
      <c r="B1209">
        <v>552</v>
      </c>
      <c r="C1209">
        <v>2341</v>
      </c>
      <c r="D1209">
        <v>4106</v>
      </c>
      <c r="E1209">
        <v>6027</v>
      </c>
      <c r="F1209">
        <v>6027</v>
      </c>
      <c r="G1209">
        <v>552</v>
      </c>
      <c r="H1209">
        <v>13026</v>
      </c>
      <c r="I1209">
        <v>4600</v>
      </c>
      <c r="J1209">
        <v>18786</v>
      </c>
      <c r="K1209">
        <v>0.49092534685881301</v>
      </c>
      <c r="L1209">
        <v>9.0772910291579204E-2</v>
      </c>
      <c r="M1209">
        <v>0</v>
      </c>
      <c r="N1209">
        <v>0.41830174284960697</v>
      </c>
      <c r="O1209">
        <v>0</v>
      </c>
      <c r="P1209">
        <v>-9102.5509976257599</v>
      </c>
    </row>
    <row r="1210" spans="1:16">
      <c r="A1210">
        <v>1206</v>
      </c>
      <c r="B1210">
        <v>1389</v>
      </c>
      <c r="C1210">
        <v>3359</v>
      </c>
      <c r="D1210">
        <v>5601</v>
      </c>
      <c r="E1210">
        <v>5404</v>
      </c>
      <c r="F1210">
        <v>5601</v>
      </c>
      <c r="G1210">
        <v>1389</v>
      </c>
      <c r="H1210">
        <v>15753</v>
      </c>
      <c r="I1210">
        <v>3800</v>
      </c>
      <c r="J1210">
        <v>20723</v>
      </c>
      <c r="K1210">
        <v>0.405828363150044</v>
      </c>
      <c r="L1210">
        <v>0.40511171518796901</v>
      </c>
      <c r="M1210">
        <v>0</v>
      </c>
      <c r="N1210">
        <v>0.18905992166198499</v>
      </c>
      <c r="O1210">
        <v>0</v>
      </c>
      <c r="P1210">
        <v>-8728.75911245721</v>
      </c>
    </row>
    <row r="1211" spans="1:16">
      <c r="A1211">
        <v>1207</v>
      </c>
      <c r="B1211">
        <v>1538</v>
      </c>
      <c r="C1211">
        <v>3350</v>
      </c>
      <c r="D1211">
        <v>4764</v>
      </c>
      <c r="E1211">
        <v>5625</v>
      </c>
      <c r="F1211">
        <v>5625</v>
      </c>
      <c r="G1211">
        <v>1538</v>
      </c>
      <c r="H1211">
        <v>15277</v>
      </c>
      <c r="I1211">
        <v>3800</v>
      </c>
      <c r="J1211">
        <v>20247</v>
      </c>
      <c r="K1211">
        <v>5.5854092919826799E-2</v>
      </c>
      <c r="L1211">
        <v>0.48869137035063598</v>
      </c>
      <c r="M1211">
        <v>0</v>
      </c>
      <c r="N1211">
        <v>0.45545453672953701</v>
      </c>
      <c r="O1211">
        <v>0</v>
      </c>
      <c r="P1211">
        <v>-4571.75287648223</v>
      </c>
    </row>
    <row r="1212" spans="1:16">
      <c r="A1212">
        <v>1208</v>
      </c>
      <c r="B1212">
        <v>900</v>
      </c>
      <c r="C1212">
        <v>2852</v>
      </c>
      <c r="D1212">
        <v>4991</v>
      </c>
      <c r="E1212">
        <v>5427</v>
      </c>
      <c r="F1212">
        <v>5427</v>
      </c>
      <c r="G1212">
        <v>900</v>
      </c>
      <c r="H1212">
        <v>14170</v>
      </c>
      <c r="I1212">
        <v>3800</v>
      </c>
      <c r="J1212">
        <v>19150</v>
      </c>
      <c r="K1212">
        <v>0.42489535597946099</v>
      </c>
      <c r="L1212">
        <v>0.48274733034850598</v>
      </c>
      <c r="M1212">
        <v>0</v>
      </c>
      <c r="N1212">
        <v>9.2357313672032496E-2</v>
      </c>
      <c r="O1212">
        <v>0</v>
      </c>
      <c r="P1212">
        <v>-8273.3086085465802</v>
      </c>
    </row>
    <row r="1213" spans="1:16">
      <c r="A1213">
        <v>1209</v>
      </c>
      <c r="B1213">
        <v>2066</v>
      </c>
      <c r="C1213">
        <v>3630</v>
      </c>
      <c r="D1213">
        <v>5836</v>
      </c>
      <c r="E1213">
        <v>5829</v>
      </c>
      <c r="F1213">
        <v>5836</v>
      </c>
      <c r="G1213">
        <v>2066</v>
      </c>
      <c r="H1213">
        <v>17361</v>
      </c>
      <c r="I1213">
        <v>3000</v>
      </c>
      <c r="J1213">
        <v>21591</v>
      </c>
      <c r="K1213">
        <v>0.41708308256037202</v>
      </c>
      <c r="L1213">
        <v>0.50513678994281097</v>
      </c>
      <c r="M1213">
        <v>0</v>
      </c>
      <c r="N1213">
        <v>7.7780127496816995E-2</v>
      </c>
      <c r="O1213">
        <v>0</v>
      </c>
      <c r="P1213">
        <v>-9049.6208468220502</v>
      </c>
    </row>
    <row r="1214" spans="1:16">
      <c r="A1214">
        <v>1210</v>
      </c>
      <c r="B1214">
        <v>1499</v>
      </c>
      <c r="C1214">
        <v>4364</v>
      </c>
      <c r="D1214">
        <v>6942</v>
      </c>
      <c r="E1214">
        <v>4186</v>
      </c>
      <c r="F1214">
        <v>6942</v>
      </c>
      <c r="G1214">
        <v>1499</v>
      </c>
      <c r="H1214">
        <v>16991</v>
      </c>
      <c r="I1214">
        <v>3000</v>
      </c>
      <c r="J1214">
        <v>21211</v>
      </c>
      <c r="K1214">
        <v>0.10397793628563699</v>
      </c>
      <c r="L1214">
        <v>0.38620808785614302</v>
      </c>
      <c r="M1214">
        <v>0</v>
      </c>
      <c r="N1214">
        <v>0.50981397585821897</v>
      </c>
      <c r="O1214">
        <v>0</v>
      </c>
      <c r="P1214">
        <v>-5700.2308495939797</v>
      </c>
    </row>
    <row r="1215" spans="1:16">
      <c r="A1215">
        <v>1211</v>
      </c>
      <c r="B1215">
        <v>1408</v>
      </c>
      <c r="C1215">
        <v>1626</v>
      </c>
      <c r="D1215">
        <v>5832</v>
      </c>
      <c r="E1215">
        <v>5526</v>
      </c>
      <c r="F1215">
        <v>5832</v>
      </c>
      <c r="G1215">
        <v>1408</v>
      </c>
      <c r="H1215">
        <v>14392</v>
      </c>
      <c r="I1215">
        <v>4200</v>
      </c>
      <c r="J1215">
        <v>19752</v>
      </c>
      <c r="K1215">
        <v>0.363902035825166</v>
      </c>
      <c r="L1215">
        <v>0.49270111174067499</v>
      </c>
      <c r="M1215">
        <v>0</v>
      </c>
      <c r="N1215">
        <v>0.14339685243415801</v>
      </c>
      <c r="O1215">
        <v>0</v>
      </c>
      <c r="P1215">
        <v>-7941.0104440753403</v>
      </c>
    </row>
    <row r="1216" spans="1:16">
      <c r="A1216">
        <v>1212</v>
      </c>
      <c r="B1216">
        <v>1361</v>
      </c>
      <c r="C1216">
        <v>4187</v>
      </c>
      <c r="D1216">
        <v>5594</v>
      </c>
      <c r="E1216">
        <v>5067</v>
      </c>
      <c r="F1216">
        <v>5594</v>
      </c>
      <c r="G1216">
        <v>1361</v>
      </c>
      <c r="H1216">
        <v>16209</v>
      </c>
      <c r="I1216">
        <v>5800</v>
      </c>
      <c r="J1216">
        <v>23169</v>
      </c>
      <c r="K1216">
        <v>0.289267317801638</v>
      </c>
      <c r="L1216">
        <v>0.64193525468495705</v>
      </c>
      <c r="M1216">
        <v>0</v>
      </c>
      <c r="N1216">
        <v>6.8797427513404494E-2</v>
      </c>
      <c r="O1216">
        <v>0</v>
      </c>
      <c r="P1216">
        <v>-8703.1779420837393</v>
      </c>
    </row>
    <row r="1217" spans="1:16">
      <c r="A1217">
        <v>1213</v>
      </c>
      <c r="B1217">
        <v>592</v>
      </c>
      <c r="C1217">
        <v>1245</v>
      </c>
      <c r="D1217">
        <v>5275</v>
      </c>
      <c r="E1217">
        <v>6818</v>
      </c>
      <c r="F1217">
        <v>6818</v>
      </c>
      <c r="G1217">
        <v>592</v>
      </c>
      <c r="H1217">
        <v>13930</v>
      </c>
      <c r="I1217">
        <v>3400</v>
      </c>
      <c r="J1217">
        <v>18540</v>
      </c>
      <c r="K1217">
        <v>5.0576879593847698E-2</v>
      </c>
      <c r="L1217">
        <v>4.3785700863600098E-2</v>
      </c>
      <c r="M1217">
        <v>0</v>
      </c>
      <c r="N1217">
        <v>0.90563741954255195</v>
      </c>
      <c r="O1217">
        <v>0</v>
      </c>
      <c r="P1217">
        <v>-6491.9058897504601</v>
      </c>
    </row>
    <row r="1218" spans="1:16">
      <c r="A1218">
        <v>1214</v>
      </c>
      <c r="B1218">
        <v>891</v>
      </c>
      <c r="C1218">
        <v>2536</v>
      </c>
      <c r="D1218">
        <v>3938</v>
      </c>
      <c r="E1218">
        <v>5592</v>
      </c>
      <c r="F1218">
        <v>5592</v>
      </c>
      <c r="G1218">
        <v>891</v>
      </c>
      <c r="H1218">
        <v>12957</v>
      </c>
      <c r="I1218">
        <v>3400</v>
      </c>
      <c r="J1218">
        <v>17547</v>
      </c>
      <c r="K1218">
        <v>0.41199248594994398</v>
      </c>
      <c r="L1218">
        <v>0.45834680372728498</v>
      </c>
      <c r="M1218">
        <v>0</v>
      </c>
      <c r="N1218">
        <v>0.12966071032276899</v>
      </c>
      <c r="O1218">
        <v>0</v>
      </c>
      <c r="P1218">
        <v>-7506.1007723535404</v>
      </c>
    </row>
    <row r="1219" spans="1:16">
      <c r="A1219">
        <v>1215</v>
      </c>
      <c r="B1219">
        <v>898</v>
      </c>
      <c r="C1219">
        <v>1607</v>
      </c>
      <c r="D1219">
        <v>6116</v>
      </c>
      <c r="E1219">
        <v>5971</v>
      </c>
      <c r="F1219">
        <v>6116</v>
      </c>
      <c r="G1219">
        <v>898</v>
      </c>
      <c r="H1219">
        <v>14592</v>
      </c>
      <c r="I1219">
        <v>3000</v>
      </c>
      <c r="J1219">
        <v>18802</v>
      </c>
      <c r="K1219">
        <v>0.34728757896145102</v>
      </c>
      <c r="L1219">
        <v>3.9927141139868498E-2</v>
      </c>
      <c r="M1219">
        <v>0</v>
      </c>
      <c r="N1219">
        <v>0.61278527989867904</v>
      </c>
      <c r="O1219">
        <v>0</v>
      </c>
      <c r="P1219">
        <v>-8384.9153661364107</v>
      </c>
    </row>
    <row r="1220" spans="1:16">
      <c r="A1220">
        <v>1216</v>
      </c>
      <c r="B1220">
        <v>1023</v>
      </c>
      <c r="C1220">
        <v>1747</v>
      </c>
      <c r="D1220">
        <v>5494</v>
      </c>
      <c r="E1220">
        <v>6685</v>
      </c>
      <c r="F1220">
        <v>6685</v>
      </c>
      <c r="G1220">
        <v>1023</v>
      </c>
      <c r="H1220">
        <v>14949</v>
      </c>
      <c r="I1220">
        <v>3800</v>
      </c>
      <c r="J1220">
        <v>19949</v>
      </c>
      <c r="K1220">
        <v>0.131756633745825</v>
      </c>
      <c r="L1220">
        <v>0.39867400142125098</v>
      </c>
      <c r="M1220">
        <v>0</v>
      </c>
      <c r="N1220">
        <v>0.469569364832923</v>
      </c>
      <c r="O1220">
        <v>0</v>
      </c>
      <c r="P1220">
        <v>-6143.2928669511002</v>
      </c>
    </row>
    <row r="1221" spans="1:16">
      <c r="A1221">
        <v>1217</v>
      </c>
      <c r="B1221">
        <v>927</v>
      </c>
      <c r="C1221">
        <v>2711</v>
      </c>
      <c r="D1221">
        <v>6159</v>
      </c>
      <c r="E1221">
        <v>5473</v>
      </c>
      <c r="F1221">
        <v>6159</v>
      </c>
      <c r="G1221">
        <v>927</v>
      </c>
      <c r="H1221">
        <v>15270</v>
      </c>
      <c r="I1221">
        <v>3800</v>
      </c>
      <c r="J1221">
        <v>20300</v>
      </c>
      <c r="K1221">
        <v>3.2463517384560699E-3</v>
      </c>
      <c r="L1221">
        <v>0.82939307061197498</v>
      </c>
      <c r="M1221">
        <v>0</v>
      </c>
      <c r="N1221">
        <v>0.16736057764956799</v>
      </c>
      <c r="O1221">
        <v>0</v>
      </c>
      <c r="P1221">
        <v>-4076.8960016342699</v>
      </c>
    </row>
    <row r="1222" spans="1:16">
      <c r="A1222">
        <v>1218</v>
      </c>
      <c r="B1222">
        <v>932</v>
      </c>
      <c r="C1222">
        <v>1260</v>
      </c>
      <c r="D1222">
        <v>5192</v>
      </c>
      <c r="E1222">
        <v>6397</v>
      </c>
      <c r="F1222">
        <v>6397</v>
      </c>
      <c r="G1222">
        <v>932</v>
      </c>
      <c r="H1222">
        <v>13781</v>
      </c>
      <c r="I1222">
        <v>2600</v>
      </c>
      <c r="J1222">
        <v>17621</v>
      </c>
      <c r="K1222">
        <v>0.36656125098985098</v>
      </c>
      <c r="L1222">
        <v>0.228576371548526</v>
      </c>
      <c r="M1222">
        <v>0</v>
      </c>
      <c r="N1222">
        <v>0.40486237746162101</v>
      </c>
      <c r="O1222">
        <v>0</v>
      </c>
      <c r="P1222">
        <v>-7858.4520587450697</v>
      </c>
    </row>
    <row r="1223" spans="1:16">
      <c r="A1223">
        <v>1219</v>
      </c>
      <c r="B1223">
        <v>1541</v>
      </c>
      <c r="C1223">
        <v>3913</v>
      </c>
      <c r="D1223">
        <v>5641</v>
      </c>
      <c r="E1223">
        <v>5784</v>
      </c>
      <c r="F1223">
        <v>5784</v>
      </c>
      <c r="G1223">
        <v>1541</v>
      </c>
      <c r="H1223">
        <v>16879</v>
      </c>
      <c r="I1223">
        <v>3800</v>
      </c>
      <c r="J1223">
        <v>21869</v>
      </c>
      <c r="K1223">
        <v>0.28874628015512899</v>
      </c>
      <c r="L1223">
        <v>0.34216336909330902</v>
      </c>
      <c r="M1223">
        <v>0</v>
      </c>
      <c r="N1223">
        <v>0.36909035075156099</v>
      </c>
      <c r="O1223">
        <v>0</v>
      </c>
      <c r="P1223">
        <v>-7740.0196235318699</v>
      </c>
    </row>
    <row r="1224" spans="1:16">
      <c r="A1224">
        <v>1220</v>
      </c>
      <c r="B1224">
        <v>912</v>
      </c>
      <c r="C1224">
        <v>3840</v>
      </c>
      <c r="D1224">
        <v>6988</v>
      </c>
      <c r="E1224">
        <v>5537</v>
      </c>
      <c r="F1224">
        <v>6988</v>
      </c>
      <c r="G1224">
        <v>912</v>
      </c>
      <c r="H1224">
        <v>17277</v>
      </c>
      <c r="I1224">
        <v>4200</v>
      </c>
      <c r="J1224">
        <v>22697</v>
      </c>
      <c r="K1224">
        <v>0.41423710020541099</v>
      </c>
      <c r="L1224">
        <v>0.24483691294235699</v>
      </c>
      <c r="M1224">
        <v>0</v>
      </c>
      <c r="N1224">
        <v>0.34092598685223002</v>
      </c>
      <c r="O1224">
        <v>0</v>
      </c>
      <c r="P1224">
        <v>-10256.555710720901</v>
      </c>
    </row>
    <row r="1225" spans="1:16">
      <c r="A1225">
        <v>1221</v>
      </c>
      <c r="B1225">
        <v>2303</v>
      </c>
      <c r="C1225">
        <v>5515</v>
      </c>
      <c r="D1225">
        <v>6485</v>
      </c>
      <c r="E1225">
        <v>4991</v>
      </c>
      <c r="F1225">
        <v>6485</v>
      </c>
      <c r="G1225">
        <v>2303</v>
      </c>
      <c r="H1225">
        <v>19294</v>
      </c>
      <c r="I1225">
        <v>3400</v>
      </c>
      <c r="J1225">
        <v>23934</v>
      </c>
      <c r="K1225">
        <v>0.67588454774960505</v>
      </c>
      <c r="L1225">
        <v>0.18842835527330501</v>
      </c>
      <c r="M1225">
        <v>0</v>
      </c>
      <c r="N1225">
        <v>0.135687096977089</v>
      </c>
      <c r="O1225">
        <v>0</v>
      </c>
      <c r="P1225">
        <v>-14248.616311768301</v>
      </c>
    </row>
    <row r="1226" spans="1:16">
      <c r="A1226">
        <v>1222</v>
      </c>
      <c r="B1226">
        <v>944</v>
      </c>
      <c r="C1226">
        <v>3676</v>
      </c>
      <c r="D1226">
        <v>5919</v>
      </c>
      <c r="E1226">
        <v>4096</v>
      </c>
      <c r="F1226">
        <v>5919</v>
      </c>
      <c r="G1226">
        <v>944</v>
      </c>
      <c r="H1226">
        <v>14635</v>
      </c>
      <c r="I1226">
        <v>5800</v>
      </c>
      <c r="J1226">
        <v>21605</v>
      </c>
      <c r="K1226">
        <v>0.33166787006918302</v>
      </c>
      <c r="L1226">
        <v>0.45895670567242303</v>
      </c>
      <c r="M1226">
        <v>0</v>
      </c>
      <c r="N1226">
        <v>0.20937542425839201</v>
      </c>
      <c r="O1226">
        <v>0</v>
      </c>
      <c r="P1226">
        <v>-8557.5509070480603</v>
      </c>
    </row>
    <row r="1227" spans="1:16">
      <c r="A1227">
        <v>1223</v>
      </c>
      <c r="B1227">
        <v>1682</v>
      </c>
      <c r="C1227">
        <v>3545</v>
      </c>
      <c r="D1227">
        <v>6984</v>
      </c>
      <c r="E1227">
        <v>5208</v>
      </c>
      <c r="F1227">
        <v>6984</v>
      </c>
      <c r="G1227">
        <v>1682</v>
      </c>
      <c r="H1227">
        <v>17419</v>
      </c>
      <c r="I1227">
        <v>3800</v>
      </c>
      <c r="J1227">
        <v>22419</v>
      </c>
      <c r="K1227">
        <v>0.31765557905708902</v>
      </c>
      <c r="L1227">
        <v>0.36640619486708798</v>
      </c>
      <c r="M1227">
        <v>0</v>
      </c>
      <c r="N1227">
        <v>0.315938226075821</v>
      </c>
      <c r="O1227">
        <v>0</v>
      </c>
      <c r="P1227">
        <v>-8600.6905467443903</v>
      </c>
    </row>
    <row r="1228" spans="1:16">
      <c r="A1228">
        <v>1224</v>
      </c>
      <c r="B1228">
        <v>883</v>
      </c>
      <c r="C1228">
        <v>4303</v>
      </c>
      <c r="D1228">
        <v>6414</v>
      </c>
      <c r="E1228">
        <v>6313</v>
      </c>
      <c r="F1228">
        <v>6414</v>
      </c>
      <c r="G1228">
        <v>883</v>
      </c>
      <c r="H1228">
        <v>17913</v>
      </c>
      <c r="I1228">
        <v>5000</v>
      </c>
      <c r="J1228">
        <v>24143</v>
      </c>
      <c r="K1228">
        <v>0.42886707339103403</v>
      </c>
      <c r="L1228">
        <v>8.7114025700002207E-2</v>
      </c>
      <c r="M1228">
        <v>0</v>
      </c>
      <c r="N1228">
        <v>0.48401890090896299</v>
      </c>
      <c r="O1228">
        <v>0</v>
      </c>
      <c r="P1228">
        <v>-10794.974555081</v>
      </c>
    </row>
    <row r="1229" spans="1:16">
      <c r="A1229">
        <v>1225</v>
      </c>
      <c r="B1229">
        <v>558</v>
      </c>
      <c r="C1229">
        <v>1961</v>
      </c>
      <c r="D1229">
        <v>4219</v>
      </c>
      <c r="E1229">
        <v>6411</v>
      </c>
      <c r="F1229">
        <v>6411</v>
      </c>
      <c r="G1229">
        <v>558</v>
      </c>
      <c r="H1229">
        <v>13149</v>
      </c>
      <c r="I1229">
        <v>3400</v>
      </c>
      <c r="J1229">
        <v>17709</v>
      </c>
      <c r="K1229">
        <v>0.28434191924090102</v>
      </c>
      <c r="L1229">
        <v>0.46338233173677801</v>
      </c>
      <c r="M1229">
        <v>0</v>
      </c>
      <c r="N1229">
        <v>0.25227574902231897</v>
      </c>
      <c r="O1229">
        <v>0</v>
      </c>
      <c r="P1229">
        <v>-6790.8817830312901</v>
      </c>
    </row>
    <row r="1230" spans="1:16">
      <c r="A1230">
        <v>1226</v>
      </c>
      <c r="B1230">
        <v>2102</v>
      </c>
      <c r="C1230">
        <v>3580</v>
      </c>
      <c r="D1230">
        <v>5725</v>
      </c>
      <c r="E1230">
        <v>6048</v>
      </c>
      <c r="F1230">
        <v>6048</v>
      </c>
      <c r="G1230">
        <v>2102</v>
      </c>
      <c r="H1230">
        <v>17455</v>
      </c>
      <c r="I1230">
        <v>3800</v>
      </c>
      <c r="J1230">
        <v>22465</v>
      </c>
      <c r="K1230">
        <v>0.18199058895792</v>
      </c>
      <c r="L1230">
        <v>0.42655677134007902</v>
      </c>
      <c r="M1230">
        <v>0</v>
      </c>
      <c r="N1230">
        <v>0.391452639702</v>
      </c>
      <c r="O1230">
        <v>0</v>
      </c>
      <c r="P1230">
        <v>-6342.2335776168902</v>
      </c>
    </row>
    <row r="1231" spans="1:16">
      <c r="A1231">
        <v>1227</v>
      </c>
      <c r="B1231">
        <v>3264</v>
      </c>
      <c r="C1231">
        <v>5670</v>
      </c>
      <c r="D1231">
        <v>5742</v>
      </c>
      <c r="E1231">
        <v>5565</v>
      </c>
      <c r="F1231">
        <v>5742</v>
      </c>
      <c r="G1231">
        <v>3264</v>
      </c>
      <c r="H1231">
        <v>20241</v>
      </c>
      <c r="I1231">
        <v>5800</v>
      </c>
      <c r="J1231">
        <v>27281</v>
      </c>
      <c r="K1231">
        <v>0.281852689739854</v>
      </c>
      <c r="L1231">
        <v>0.38599931063945198</v>
      </c>
      <c r="M1231">
        <v>0</v>
      </c>
      <c r="N1231">
        <v>0.33214799962069202</v>
      </c>
      <c r="O1231">
        <v>0</v>
      </c>
      <c r="P1231">
        <v>-8766.8390377932992</v>
      </c>
    </row>
    <row r="1232" spans="1:16">
      <c r="A1232">
        <v>1228</v>
      </c>
      <c r="B1232">
        <v>1162</v>
      </c>
      <c r="C1232">
        <v>3443</v>
      </c>
      <c r="D1232">
        <v>4795</v>
      </c>
      <c r="E1232">
        <v>5391</v>
      </c>
      <c r="F1232">
        <v>5391</v>
      </c>
      <c r="G1232">
        <v>1162</v>
      </c>
      <c r="H1232">
        <v>14791</v>
      </c>
      <c r="I1232">
        <v>2600</v>
      </c>
      <c r="J1232">
        <v>18571</v>
      </c>
      <c r="K1232">
        <v>0.38647204312891098</v>
      </c>
      <c r="L1232">
        <v>0.23728884850972201</v>
      </c>
      <c r="M1232">
        <v>0</v>
      </c>
      <c r="N1232">
        <v>0.37623910836136598</v>
      </c>
      <c r="O1232">
        <v>0</v>
      </c>
      <c r="P1232">
        <v>-7924.3741853052197</v>
      </c>
    </row>
    <row r="1233" spans="1:16">
      <c r="A1233">
        <v>1229</v>
      </c>
      <c r="B1233">
        <v>1725</v>
      </c>
      <c r="C1233">
        <v>3257</v>
      </c>
      <c r="D1233">
        <v>6664</v>
      </c>
      <c r="E1233">
        <v>5937</v>
      </c>
      <c r="F1233">
        <v>6664</v>
      </c>
      <c r="G1233">
        <v>1725</v>
      </c>
      <c r="H1233">
        <v>17583</v>
      </c>
      <c r="I1233">
        <v>4600</v>
      </c>
      <c r="J1233">
        <v>23423</v>
      </c>
      <c r="K1233">
        <v>0.46059631213747199</v>
      </c>
      <c r="L1233">
        <v>0.24495398589842299</v>
      </c>
      <c r="M1233">
        <v>0</v>
      </c>
      <c r="N1233">
        <v>0.29444970196410303</v>
      </c>
      <c r="O1233">
        <v>0</v>
      </c>
      <c r="P1233">
        <v>-10679.740369446599</v>
      </c>
    </row>
    <row r="1234" spans="1:16">
      <c r="A1234">
        <v>1230</v>
      </c>
      <c r="B1234">
        <v>2152</v>
      </c>
      <c r="C1234">
        <v>3452</v>
      </c>
      <c r="D1234">
        <v>5796</v>
      </c>
      <c r="E1234">
        <v>3493</v>
      </c>
      <c r="F1234">
        <v>5796</v>
      </c>
      <c r="G1234">
        <v>2152</v>
      </c>
      <c r="H1234">
        <v>14893</v>
      </c>
      <c r="I1234">
        <v>7000</v>
      </c>
      <c r="J1234">
        <v>23073</v>
      </c>
      <c r="K1234">
        <v>0.170121599727831</v>
      </c>
      <c r="L1234">
        <v>0.73041682733663105</v>
      </c>
      <c r="M1234">
        <v>0</v>
      </c>
      <c r="N1234">
        <v>9.9461572935536799E-2</v>
      </c>
      <c r="O1234">
        <v>0</v>
      </c>
      <c r="P1234">
        <v>-8008.9767478801105</v>
      </c>
    </row>
    <row r="1235" spans="1:16">
      <c r="A1235">
        <v>1231</v>
      </c>
      <c r="B1235">
        <v>1824</v>
      </c>
      <c r="C1235">
        <v>3420</v>
      </c>
      <c r="D1235">
        <v>6162</v>
      </c>
      <c r="E1235">
        <v>5879</v>
      </c>
      <c r="F1235">
        <v>6162</v>
      </c>
      <c r="G1235">
        <v>1824</v>
      </c>
      <c r="H1235">
        <v>17285</v>
      </c>
      <c r="I1235">
        <v>4600</v>
      </c>
      <c r="J1235">
        <v>23095</v>
      </c>
      <c r="K1235">
        <v>9.8745067974620196E-2</v>
      </c>
      <c r="L1235">
        <v>0.39610727532423501</v>
      </c>
      <c r="M1235">
        <v>0</v>
      </c>
      <c r="N1235">
        <v>0.50514765670114403</v>
      </c>
      <c r="O1235">
        <v>0</v>
      </c>
      <c r="P1235">
        <v>-5720.2325012023502</v>
      </c>
    </row>
    <row r="1236" spans="1:16">
      <c r="A1236">
        <v>1232</v>
      </c>
      <c r="B1236">
        <v>1699</v>
      </c>
      <c r="C1236">
        <v>2957</v>
      </c>
      <c r="D1236">
        <v>7038</v>
      </c>
      <c r="E1236">
        <v>5551</v>
      </c>
      <c r="F1236">
        <v>7038</v>
      </c>
      <c r="G1236">
        <v>1699</v>
      </c>
      <c r="H1236">
        <v>17245</v>
      </c>
      <c r="I1236">
        <v>3000</v>
      </c>
      <c r="J1236">
        <v>21465</v>
      </c>
      <c r="K1236">
        <v>0.18462970427203701</v>
      </c>
      <c r="L1236">
        <v>0.23049017910950401</v>
      </c>
      <c r="M1236">
        <v>0</v>
      </c>
      <c r="N1236">
        <v>0.58488011661845696</v>
      </c>
      <c r="O1236">
        <v>0</v>
      </c>
      <c r="P1236">
        <v>-6998.08473012574</v>
      </c>
    </row>
    <row r="1237" spans="1:16">
      <c r="A1237">
        <v>1233</v>
      </c>
      <c r="B1237">
        <v>578</v>
      </c>
      <c r="C1237">
        <v>1890</v>
      </c>
      <c r="D1237">
        <v>4738</v>
      </c>
      <c r="E1237">
        <v>7178</v>
      </c>
      <c r="F1237">
        <v>7178</v>
      </c>
      <c r="G1237">
        <v>578</v>
      </c>
      <c r="H1237">
        <v>14384</v>
      </c>
      <c r="I1237">
        <v>3000</v>
      </c>
      <c r="J1237">
        <v>18604</v>
      </c>
      <c r="K1237">
        <v>0.75760964062853797</v>
      </c>
      <c r="L1237">
        <v>0.12465755321285001</v>
      </c>
      <c r="M1237">
        <v>0</v>
      </c>
      <c r="N1237">
        <v>0.11773280615861</v>
      </c>
      <c r="O1237">
        <v>0</v>
      </c>
      <c r="P1237">
        <v>-12048.4662510862</v>
      </c>
    </row>
    <row r="1238" spans="1:16">
      <c r="A1238">
        <v>1234</v>
      </c>
      <c r="B1238">
        <v>2318</v>
      </c>
      <c r="C1238">
        <v>6205</v>
      </c>
      <c r="D1238">
        <v>6050</v>
      </c>
      <c r="E1238">
        <v>4888</v>
      </c>
      <c r="F1238">
        <v>6205</v>
      </c>
      <c r="G1238">
        <v>2318</v>
      </c>
      <c r="H1238">
        <v>19461</v>
      </c>
      <c r="I1238">
        <v>3800</v>
      </c>
      <c r="J1238">
        <v>24491</v>
      </c>
      <c r="K1238">
        <v>0.38326241882025602</v>
      </c>
      <c r="L1238">
        <v>0.27040136803662301</v>
      </c>
      <c r="M1238">
        <v>0</v>
      </c>
      <c r="N1238">
        <v>0.34633621314312002</v>
      </c>
      <c r="O1238">
        <v>0</v>
      </c>
      <c r="P1238">
        <v>-9832.4039916874808</v>
      </c>
    </row>
    <row r="1239" spans="1:16">
      <c r="A1239">
        <v>1235</v>
      </c>
      <c r="B1239">
        <v>1686</v>
      </c>
      <c r="C1239">
        <v>2042</v>
      </c>
      <c r="D1239">
        <v>7075</v>
      </c>
      <c r="E1239">
        <v>5446</v>
      </c>
      <c r="F1239">
        <v>7075</v>
      </c>
      <c r="G1239">
        <v>1686</v>
      </c>
      <c r="H1239">
        <v>16249</v>
      </c>
      <c r="I1239">
        <v>3000</v>
      </c>
      <c r="J1239">
        <v>20449</v>
      </c>
      <c r="K1239">
        <v>4.6493938244248301E-2</v>
      </c>
      <c r="L1239">
        <v>0.44041384038222298</v>
      </c>
      <c r="M1239">
        <v>0</v>
      </c>
      <c r="N1239">
        <v>0.51309222137352795</v>
      </c>
      <c r="O1239">
        <v>0</v>
      </c>
      <c r="P1239">
        <v>-4841.7755046594002</v>
      </c>
    </row>
    <row r="1240" spans="1:16">
      <c r="A1240">
        <v>1236</v>
      </c>
      <c r="B1240">
        <v>2181</v>
      </c>
      <c r="C1240">
        <v>4988</v>
      </c>
      <c r="D1240">
        <v>6200</v>
      </c>
      <c r="E1240">
        <v>4807</v>
      </c>
      <c r="F1240">
        <v>6200</v>
      </c>
      <c r="G1240">
        <v>2181</v>
      </c>
      <c r="H1240">
        <v>18176</v>
      </c>
      <c r="I1240">
        <v>5000</v>
      </c>
      <c r="J1240">
        <v>24396</v>
      </c>
      <c r="K1240">
        <v>0.46814620096410903</v>
      </c>
      <c r="L1240">
        <v>0.45290770247756701</v>
      </c>
      <c r="M1240">
        <v>0</v>
      </c>
      <c r="N1240">
        <v>7.8946096558322701E-2</v>
      </c>
      <c r="O1240">
        <v>0</v>
      </c>
      <c r="P1240">
        <v>-11090.8482231793</v>
      </c>
    </row>
    <row r="1241" spans="1:16">
      <c r="A1241">
        <v>1237</v>
      </c>
      <c r="B1241">
        <v>672</v>
      </c>
      <c r="C1241">
        <v>4143</v>
      </c>
      <c r="D1241">
        <v>5773</v>
      </c>
      <c r="E1241">
        <v>5336</v>
      </c>
      <c r="F1241">
        <v>5773</v>
      </c>
      <c r="G1241">
        <v>672</v>
      </c>
      <c r="H1241">
        <v>15924</v>
      </c>
      <c r="I1241">
        <v>5000</v>
      </c>
      <c r="J1241">
        <v>22124</v>
      </c>
      <c r="K1241">
        <v>0.38570936991590099</v>
      </c>
      <c r="L1241">
        <v>0.326496068764769</v>
      </c>
      <c r="M1241">
        <v>0</v>
      </c>
      <c r="N1241">
        <v>0.28779456131932801</v>
      </c>
      <c r="O1241">
        <v>0</v>
      </c>
      <c r="P1241">
        <v>-9242.5564076545597</v>
      </c>
    </row>
    <row r="1242" spans="1:16">
      <c r="A1242">
        <v>1238</v>
      </c>
      <c r="B1242">
        <v>3780</v>
      </c>
      <c r="C1242">
        <v>5866</v>
      </c>
      <c r="D1242">
        <v>6584</v>
      </c>
      <c r="E1242">
        <v>4403</v>
      </c>
      <c r="F1242">
        <v>6584</v>
      </c>
      <c r="G1242">
        <v>3780</v>
      </c>
      <c r="H1242">
        <v>20633</v>
      </c>
      <c r="I1242">
        <v>6200</v>
      </c>
      <c r="J1242">
        <v>28073</v>
      </c>
      <c r="K1242">
        <v>0.56609246961280502</v>
      </c>
      <c r="L1242">
        <v>6.2733948783790697E-2</v>
      </c>
      <c r="M1242">
        <v>0</v>
      </c>
      <c r="N1242">
        <v>0.37117358160340302</v>
      </c>
      <c r="O1242">
        <v>0</v>
      </c>
      <c r="P1242">
        <v>-13109.9071307964</v>
      </c>
    </row>
    <row r="1243" spans="1:16">
      <c r="A1243">
        <v>1239</v>
      </c>
      <c r="B1243">
        <v>2027</v>
      </c>
      <c r="C1243">
        <v>5474</v>
      </c>
      <c r="D1243">
        <v>4310</v>
      </c>
      <c r="E1243">
        <v>5322</v>
      </c>
      <c r="F1243">
        <v>5474</v>
      </c>
      <c r="G1243">
        <v>2027</v>
      </c>
      <c r="H1243">
        <v>17133</v>
      </c>
      <c r="I1243">
        <v>6600</v>
      </c>
      <c r="J1243">
        <v>24923</v>
      </c>
      <c r="K1243">
        <v>0.31005582321198299</v>
      </c>
      <c r="L1243">
        <v>0.36890692014801801</v>
      </c>
      <c r="M1243">
        <v>0</v>
      </c>
      <c r="N1243">
        <v>0.32103725663999799</v>
      </c>
      <c r="O1243">
        <v>0</v>
      </c>
      <c r="P1243">
        <v>-8853.5875157058999</v>
      </c>
    </row>
    <row r="1244" spans="1:16">
      <c r="A1244">
        <v>1240</v>
      </c>
      <c r="B1244">
        <v>879</v>
      </c>
      <c r="C1244">
        <v>3653</v>
      </c>
      <c r="D1244">
        <v>6506</v>
      </c>
      <c r="E1244">
        <v>4058</v>
      </c>
      <c r="F1244">
        <v>6506</v>
      </c>
      <c r="G1244">
        <v>879</v>
      </c>
      <c r="H1244">
        <v>15096</v>
      </c>
      <c r="I1244">
        <v>5400</v>
      </c>
      <c r="J1244">
        <v>21686</v>
      </c>
      <c r="K1244">
        <v>0.34279857654651902</v>
      </c>
      <c r="L1244">
        <v>0.51407857651116595</v>
      </c>
      <c r="M1244">
        <v>0</v>
      </c>
      <c r="N1244">
        <v>0.143122846942314</v>
      </c>
      <c r="O1244">
        <v>0</v>
      </c>
      <c r="P1244">
        <v>-8756.2638844509493</v>
      </c>
    </row>
    <row r="1245" spans="1:16">
      <c r="A1245">
        <v>1241</v>
      </c>
      <c r="B1245">
        <v>875</v>
      </c>
      <c r="C1245">
        <v>2067</v>
      </c>
      <c r="D1245">
        <v>5355</v>
      </c>
      <c r="E1245">
        <v>6945</v>
      </c>
      <c r="F1245">
        <v>6945</v>
      </c>
      <c r="G1245">
        <v>875</v>
      </c>
      <c r="H1245">
        <v>15242</v>
      </c>
      <c r="I1245">
        <v>3400</v>
      </c>
      <c r="J1245">
        <v>19862</v>
      </c>
      <c r="K1245">
        <v>9.3776194370798302E-2</v>
      </c>
      <c r="L1245">
        <v>0.228225744187353</v>
      </c>
      <c r="M1245">
        <v>0</v>
      </c>
      <c r="N1245">
        <v>0.67799806144184804</v>
      </c>
      <c r="O1245">
        <v>0</v>
      </c>
      <c r="P1245">
        <v>-6320.7525177887201</v>
      </c>
    </row>
    <row r="1246" spans="1:16">
      <c r="A1246">
        <v>1242</v>
      </c>
      <c r="B1246">
        <v>943</v>
      </c>
      <c r="C1246">
        <v>3969</v>
      </c>
      <c r="D1246">
        <v>5540</v>
      </c>
      <c r="E1246">
        <v>5411</v>
      </c>
      <c r="F1246">
        <v>5540</v>
      </c>
      <c r="G1246">
        <v>943</v>
      </c>
      <c r="H1246">
        <v>15863</v>
      </c>
      <c r="I1246">
        <v>3400</v>
      </c>
      <c r="J1246">
        <v>20473</v>
      </c>
      <c r="K1246">
        <v>0.359457144979828</v>
      </c>
      <c r="L1246">
        <v>0.55627325066603195</v>
      </c>
      <c r="M1246">
        <v>0</v>
      </c>
      <c r="N1246">
        <v>8.4269604354139202E-2</v>
      </c>
      <c r="O1246">
        <v>0</v>
      </c>
      <c r="P1246">
        <v>-7980.7851142954996</v>
      </c>
    </row>
    <row r="1247" spans="1:16">
      <c r="A1247">
        <v>1243</v>
      </c>
      <c r="B1247">
        <v>1167</v>
      </c>
      <c r="C1247">
        <v>1409</v>
      </c>
      <c r="D1247">
        <v>3864</v>
      </c>
      <c r="E1247">
        <v>5558</v>
      </c>
      <c r="F1247">
        <v>5558</v>
      </c>
      <c r="G1247">
        <v>1167</v>
      </c>
      <c r="H1247">
        <v>11998</v>
      </c>
      <c r="I1247">
        <v>3000</v>
      </c>
      <c r="J1247">
        <v>16168</v>
      </c>
      <c r="K1247">
        <v>0.18625589571179099</v>
      </c>
      <c r="L1247">
        <v>0.38984090160023299</v>
      </c>
      <c r="M1247">
        <v>0</v>
      </c>
      <c r="N1247">
        <v>0.42390320268797399</v>
      </c>
      <c r="O1247">
        <v>0</v>
      </c>
      <c r="P1247">
        <v>-5265.5799045536696</v>
      </c>
    </row>
    <row r="1248" spans="1:16">
      <c r="A1248">
        <v>1244</v>
      </c>
      <c r="B1248">
        <v>950</v>
      </c>
      <c r="C1248">
        <v>2778</v>
      </c>
      <c r="D1248">
        <v>5460</v>
      </c>
      <c r="E1248">
        <v>6806</v>
      </c>
      <c r="F1248">
        <v>6806</v>
      </c>
      <c r="G1248">
        <v>950</v>
      </c>
      <c r="H1248">
        <v>15994</v>
      </c>
      <c r="I1248">
        <v>3800</v>
      </c>
      <c r="J1248">
        <v>21014</v>
      </c>
      <c r="K1248">
        <v>0.41353468962609602</v>
      </c>
      <c r="L1248">
        <v>0.35708608049117702</v>
      </c>
      <c r="M1248">
        <v>0</v>
      </c>
      <c r="N1248">
        <v>0.22937922988272599</v>
      </c>
      <c r="O1248">
        <v>0</v>
      </c>
      <c r="P1248">
        <v>-9314.2457019395006</v>
      </c>
    </row>
    <row r="1249" spans="1:16">
      <c r="A1249">
        <v>1245</v>
      </c>
      <c r="B1249">
        <v>1795</v>
      </c>
      <c r="C1249">
        <v>2396</v>
      </c>
      <c r="D1249">
        <v>5995</v>
      </c>
      <c r="E1249">
        <v>5431</v>
      </c>
      <c r="F1249">
        <v>5995</v>
      </c>
      <c r="G1249">
        <v>1795</v>
      </c>
      <c r="H1249">
        <v>15617</v>
      </c>
      <c r="I1249">
        <v>3000</v>
      </c>
      <c r="J1249">
        <v>19807</v>
      </c>
      <c r="K1249">
        <v>0.494705043128356</v>
      </c>
      <c r="L1249">
        <v>6.6313525041801394E-2</v>
      </c>
      <c r="M1249">
        <v>0</v>
      </c>
      <c r="N1249">
        <v>0.43898143182984101</v>
      </c>
      <c r="O1249">
        <v>0</v>
      </c>
      <c r="P1249">
        <v>-9768.4712473462805</v>
      </c>
    </row>
    <row r="1250" spans="1:16">
      <c r="A1250">
        <v>1246</v>
      </c>
      <c r="B1250">
        <v>562</v>
      </c>
      <c r="C1250">
        <v>2867</v>
      </c>
      <c r="D1250">
        <v>5025</v>
      </c>
      <c r="E1250">
        <v>6604</v>
      </c>
      <c r="F1250">
        <v>6604</v>
      </c>
      <c r="G1250">
        <v>562</v>
      </c>
      <c r="H1250">
        <v>15058</v>
      </c>
      <c r="I1250">
        <v>3000</v>
      </c>
      <c r="J1250">
        <v>19298</v>
      </c>
      <c r="K1250">
        <v>0.41781465178289101</v>
      </c>
      <c r="L1250">
        <v>0.39441679261093798</v>
      </c>
      <c r="M1250">
        <v>0</v>
      </c>
      <c r="N1250">
        <v>0.18776855560616901</v>
      </c>
      <c r="O1250">
        <v>0</v>
      </c>
      <c r="P1250">
        <v>-8609.2010173520794</v>
      </c>
    </row>
    <row r="1251" spans="1:16">
      <c r="A1251">
        <v>1247</v>
      </c>
      <c r="B1251">
        <v>897</v>
      </c>
      <c r="C1251">
        <v>3700</v>
      </c>
      <c r="D1251">
        <v>6429</v>
      </c>
      <c r="E1251">
        <v>5330</v>
      </c>
      <c r="F1251">
        <v>6429</v>
      </c>
      <c r="G1251">
        <v>897</v>
      </c>
      <c r="H1251">
        <v>16356</v>
      </c>
      <c r="I1251">
        <v>4600</v>
      </c>
      <c r="J1251">
        <v>22146</v>
      </c>
      <c r="K1251">
        <v>0.204618201187864</v>
      </c>
      <c r="L1251">
        <v>0.40139700134772599</v>
      </c>
      <c r="M1251">
        <v>0</v>
      </c>
      <c r="N1251">
        <v>0.39398479746440901</v>
      </c>
      <c r="O1251">
        <v>0</v>
      </c>
      <c r="P1251">
        <v>-7372.6854044013498</v>
      </c>
    </row>
    <row r="1252" spans="1:16">
      <c r="A1252">
        <v>1248</v>
      </c>
      <c r="B1252">
        <v>958</v>
      </c>
      <c r="C1252">
        <v>2994</v>
      </c>
      <c r="D1252">
        <v>4894</v>
      </c>
      <c r="E1252">
        <v>5555</v>
      </c>
      <c r="F1252">
        <v>5555</v>
      </c>
      <c r="G1252">
        <v>958</v>
      </c>
      <c r="H1252">
        <v>14401</v>
      </c>
      <c r="I1252">
        <v>4200</v>
      </c>
      <c r="J1252">
        <v>19781</v>
      </c>
      <c r="K1252">
        <v>0.83551158384370094</v>
      </c>
      <c r="L1252">
        <v>0.107148408296633</v>
      </c>
      <c r="M1252">
        <v>0</v>
      </c>
      <c r="N1252">
        <v>5.7340007859665899E-2</v>
      </c>
      <c r="O1252">
        <v>0</v>
      </c>
      <c r="P1252">
        <v>-12745.817649909801</v>
      </c>
    </row>
    <row r="1253" spans="1:16">
      <c r="A1253">
        <v>1249</v>
      </c>
      <c r="B1253">
        <v>2177</v>
      </c>
      <c r="C1253">
        <v>4578</v>
      </c>
      <c r="D1253">
        <v>5500</v>
      </c>
      <c r="E1253">
        <v>3938</v>
      </c>
      <c r="F1253">
        <v>5500</v>
      </c>
      <c r="G1253">
        <v>2177</v>
      </c>
      <c r="H1253">
        <v>16193</v>
      </c>
      <c r="I1253">
        <v>4600</v>
      </c>
      <c r="J1253">
        <v>21983</v>
      </c>
      <c r="K1253">
        <v>0.35583005584175298</v>
      </c>
      <c r="L1253">
        <v>0.19932951446510699</v>
      </c>
      <c r="M1253">
        <v>0</v>
      </c>
      <c r="N1253">
        <v>0.44484042969313897</v>
      </c>
      <c r="O1253">
        <v>0</v>
      </c>
      <c r="P1253">
        <v>-8157.0766086553003</v>
      </c>
    </row>
    <row r="1254" spans="1:16">
      <c r="A1254">
        <v>1250</v>
      </c>
      <c r="B1254">
        <v>1050</v>
      </c>
      <c r="C1254">
        <v>3633</v>
      </c>
      <c r="D1254">
        <v>5476</v>
      </c>
      <c r="E1254">
        <v>6216</v>
      </c>
      <c r="F1254">
        <v>6216</v>
      </c>
      <c r="G1254">
        <v>1050</v>
      </c>
      <c r="H1254">
        <v>16375</v>
      </c>
      <c r="I1254">
        <v>3400</v>
      </c>
      <c r="J1254">
        <v>20985</v>
      </c>
      <c r="K1254">
        <v>5.9906692199162198E-2</v>
      </c>
      <c r="L1254">
        <v>0.60971198970987295</v>
      </c>
      <c r="M1254">
        <v>0</v>
      </c>
      <c r="N1254">
        <v>0.33038131809096399</v>
      </c>
      <c r="O1254">
        <v>0</v>
      </c>
      <c r="P1254">
        <v>-4760.7427390327703</v>
      </c>
    </row>
    <row r="1255" spans="1:16">
      <c r="A1255">
        <v>1251</v>
      </c>
      <c r="B1255">
        <v>1114</v>
      </c>
      <c r="C1255">
        <v>3060</v>
      </c>
      <c r="D1255">
        <v>4129</v>
      </c>
      <c r="E1255">
        <v>6997</v>
      </c>
      <c r="F1255">
        <v>6997</v>
      </c>
      <c r="G1255">
        <v>1114</v>
      </c>
      <c r="H1255">
        <v>15300</v>
      </c>
      <c r="I1255">
        <v>3000</v>
      </c>
      <c r="J1255">
        <v>19510</v>
      </c>
      <c r="K1255">
        <v>0.30106084693620699</v>
      </c>
      <c r="L1255">
        <v>0.37615660049800098</v>
      </c>
      <c r="M1255">
        <v>0</v>
      </c>
      <c r="N1255">
        <v>0.32278255256579103</v>
      </c>
      <c r="O1255">
        <v>0</v>
      </c>
      <c r="P1255">
        <v>-7633.6305163625202</v>
      </c>
    </row>
    <row r="1256" spans="1:16">
      <c r="A1256">
        <v>1252</v>
      </c>
      <c r="B1256">
        <v>1500</v>
      </c>
      <c r="C1256">
        <v>4514</v>
      </c>
      <c r="D1256">
        <v>5660</v>
      </c>
      <c r="E1256">
        <v>5259</v>
      </c>
      <c r="F1256">
        <v>5660</v>
      </c>
      <c r="G1256">
        <v>1500</v>
      </c>
      <c r="H1256">
        <v>16933</v>
      </c>
      <c r="I1256">
        <v>4200</v>
      </c>
      <c r="J1256">
        <v>22323</v>
      </c>
      <c r="K1256">
        <v>0.42656952458202402</v>
      </c>
      <c r="L1256">
        <v>0.35345871269086498</v>
      </c>
      <c r="M1256">
        <v>0</v>
      </c>
      <c r="N1256">
        <v>0.219971762727109</v>
      </c>
      <c r="O1256">
        <v>0</v>
      </c>
      <c r="P1256">
        <v>-9622.7108859938307</v>
      </c>
    </row>
    <row r="1257" spans="1:16">
      <c r="A1257">
        <v>1253</v>
      </c>
      <c r="B1257">
        <v>466</v>
      </c>
      <c r="C1257">
        <v>1759</v>
      </c>
      <c r="D1257">
        <v>5969</v>
      </c>
      <c r="E1257">
        <v>6686</v>
      </c>
      <c r="F1257">
        <v>6686</v>
      </c>
      <c r="G1257">
        <v>466</v>
      </c>
      <c r="H1257">
        <v>14880</v>
      </c>
      <c r="I1257">
        <v>5000</v>
      </c>
      <c r="J1257">
        <v>21080</v>
      </c>
      <c r="K1257">
        <v>0.329241170876091</v>
      </c>
      <c r="L1257">
        <v>0.28937378958841498</v>
      </c>
      <c r="M1257">
        <v>0</v>
      </c>
      <c r="N1257">
        <v>0.38138503953549302</v>
      </c>
      <c r="O1257">
        <v>0</v>
      </c>
      <c r="P1257">
        <v>-8718.1925164890799</v>
      </c>
    </row>
    <row r="1258" spans="1:16">
      <c r="A1258">
        <v>1254</v>
      </c>
      <c r="B1258">
        <v>1499</v>
      </c>
      <c r="C1258">
        <v>2555</v>
      </c>
      <c r="D1258">
        <v>6911</v>
      </c>
      <c r="E1258">
        <v>5641</v>
      </c>
      <c r="F1258">
        <v>6911</v>
      </c>
      <c r="G1258">
        <v>1499</v>
      </c>
      <c r="H1258">
        <v>16606</v>
      </c>
      <c r="I1258">
        <v>4200</v>
      </c>
      <c r="J1258">
        <v>21996</v>
      </c>
      <c r="K1258">
        <v>0.60073010535462301</v>
      </c>
      <c r="L1258">
        <v>7.9962790675756498E-2</v>
      </c>
      <c r="M1258">
        <v>0</v>
      </c>
      <c r="N1258">
        <v>0.31930710396961898</v>
      </c>
      <c r="O1258">
        <v>0</v>
      </c>
      <c r="P1258">
        <v>-12039.657897040601</v>
      </c>
    </row>
    <row r="1259" spans="1:16">
      <c r="A1259">
        <v>1255</v>
      </c>
      <c r="B1259">
        <v>1929</v>
      </c>
      <c r="C1259">
        <v>6212</v>
      </c>
      <c r="D1259">
        <v>4222</v>
      </c>
      <c r="E1259">
        <v>4917</v>
      </c>
      <c r="F1259">
        <v>6212</v>
      </c>
      <c r="G1259">
        <v>1929</v>
      </c>
      <c r="H1259">
        <v>17280</v>
      </c>
      <c r="I1259">
        <v>5800</v>
      </c>
      <c r="J1259">
        <v>24250</v>
      </c>
      <c r="K1259">
        <v>0.56340343717711405</v>
      </c>
      <c r="L1259">
        <v>0.181796843016268</v>
      </c>
      <c r="M1259">
        <v>0</v>
      </c>
      <c r="N1259">
        <v>0.25479971980661698</v>
      </c>
      <c r="O1259">
        <v>0</v>
      </c>
      <c r="P1259">
        <v>-11881.340283846601</v>
      </c>
    </row>
    <row r="1260" spans="1:16">
      <c r="A1260">
        <v>1256</v>
      </c>
      <c r="B1260">
        <v>2258</v>
      </c>
      <c r="C1260">
        <v>2401</v>
      </c>
      <c r="D1260">
        <v>6283</v>
      </c>
      <c r="E1260">
        <v>4291</v>
      </c>
      <c r="F1260">
        <v>6283</v>
      </c>
      <c r="G1260">
        <v>2258</v>
      </c>
      <c r="H1260">
        <v>15233</v>
      </c>
      <c r="I1260">
        <v>3000</v>
      </c>
      <c r="J1260">
        <v>19423</v>
      </c>
      <c r="K1260">
        <v>0.75083445781211799</v>
      </c>
      <c r="L1260">
        <v>5.8062543254311899E-2</v>
      </c>
      <c r="M1260">
        <v>0</v>
      </c>
      <c r="N1260">
        <v>0.191102998933569</v>
      </c>
      <c r="O1260">
        <v>0</v>
      </c>
      <c r="P1260">
        <v>-12380.8384963225</v>
      </c>
    </row>
    <row r="1261" spans="1:16">
      <c r="A1261">
        <v>1257</v>
      </c>
      <c r="B1261">
        <v>1007</v>
      </c>
      <c r="C1261">
        <v>1331</v>
      </c>
      <c r="D1261">
        <v>4852</v>
      </c>
      <c r="E1261">
        <v>7041</v>
      </c>
      <c r="F1261">
        <v>7041</v>
      </c>
      <c r="G1261">
        <v>1007</v>
      </c>
      <c r="H1261">
        <v>14231</v>
      </c>
      <c r="I1261">
        <v>3800</v>
      </c>
      <c r="J1261">
        <v>19261</v>
      </c>
      <c r="K1261">
        <v>0.299024681113707</v>
      </c>
      <c r="L1261">
        <v>0.44738023322805498</v>
      </c>
      <c r="M1261">
        <v>0</v>
      </c>
      <c r="N1261">
        <v>0.25359508565823702</v>
      </c>
      <c r="O1261">
        <v>0</v>
      </c>
      <c r="P1261">
        <v>-7485.6578700575701</v>
      </c>
    </row>
    <row r="1262" spans="1:16">
      <c r="A1262">
        <v>1258</v>
      </c>
      <c r="B1262">
        <v>1033</v>
      </c>
      <c r="C1262">
        <v>3455</v>
      </c>
      <c r="D1262">
        <v>4804</v>
      </c>
      <c r="E1262">
        <v>4512</v>
      </c>
      <c r="F1262">
        <v>4804</v>
      </c>
      <c r="G1262">
        <v>1033</v>
      </c>
      <c r="H1262">
        <v>13804</v>
      </c>
      <c r="I1262">
        <v>2600</v>
      </c>
      <c r="J1262">
        <v>17584</v>
      </c>
      <c r="K1262">
        <v>1.76507539522688E-2</v>
      </c>
      <c r="L1262">
        <v>0.97231764078326399</v>
      </c>
      <c r="M1262">
        <v>0</v>
      </c>
      <c r="N1262">
        <v>1.00316052644669E-2</v>
      </c>
      <c r="O1262">
        <v>0</v>
      </c>
      <c r="P1262">
        <v>-2809.50605704591</v>
      </c>
    </row>
    <row r="1263" spans="1:16">
      <c r="A1263">
        <v>1259</v>
      </c>
      <c r="B1263">
        <v>2611</v>
      </c>
      <c r="C1263">
        <v>6669</v>
      </c>
      <c r="D1263">
        <v>5838</v>
      </c>
      <c r="E1263">
        <v>4902</v>
      </c>
      <c r="F1263">
        <v>6669</v>
      </c>
      <c r="G1263">
        <v>2611</v>
      </c>
      <c r="H1263">
        <v>20020</v>
      </c>
      <c r="I1263">
        <v>4600</v>
      </c>
      <c r="J1263">
        <v>25840</v>
      </c>
      <c r="K1263">
        <v>0.34044576124525899</v>
      </c>
      <c r="L1263">
        <v>0.49320474109075901</v>
      </c>
      <c r="M1263">
        <v>0</v>
      </c>
      <c r="N1263">
        <v>0.16634949766398099</v>
      </c>
      <c r="O1263">
        <v>0</v>
      </c>
      <c r="P1263">
        <v>-9759.5122106680192</v>
      </c>
    </row>
    <row r="1264" spans="1:16">
      <c r="A1264">
        <v>1260</v>
      </c>
      <c r="B1264">
        <v>1099</v>
      </c>
      <c r="C1264">
        <v>1336</v>
      </c>
      <c r="D1264">
        <v>3815</v>
      </c>
      <c r="E1264">
        <v>7500</v>
      </c>
      <c r="F1264">
        <v>7500</v>
      </c>
      <c r="G1264">
        <v>1099</v>
      </c>
      <c r="H1264">
        <v>13750</v>
      </c>
      <c r="I1264">
        <v>3000</v>
      </c>
      <c r="J1264">
        <v>17940</v>
      </c>
      <c r="K1264">
        <v>0.105858754625739</v>
      </c>
      <c r="L1264">
        <v>0.40737817380153701</v>
      </c>
      <c r="M1264">
        <v>0</v>
      </c>
      <c r="N1264">
        <v>0.48676307157272303</v>
      </c>
      <c r="O1264">
        <v>0</v>
      </c>
      <c r="P1264">
        <v>-5793.4628186455302</v>
      </c>
    </row>
    <row r="1265" spans="1:16">
      <c r="A1265">
        <v>1261</v>
      </c>
      <c r="B1265">
        <v>2260</v>
      </c>
      <c r="C1265">
        <v>3364</v>
      </c>
      <c r="D1265">
        <v>4621</v>
      </c>
      <c r="E1265">
        <v>5682</v>
      </c>
      <c r="F1265">
        <v>5682</v>
      </c>
      <c r="G1265">
        <v>2260</v>
      </c>
      <c r="H1265">
        <v>15927</v>
      </c>
      <c r="I1265">
        <v>3400</v>
      </c>
      <c r="J1265">
        <v>20517</v>
      </c>
      <c r="K1265">
        <v>4.1539676831373697E-2</v>
      </c>
      <c r="L1265">
        <v>0.49381456522823902</v>
      </c>
      <c r="M1265">
        <v>0</v>
      </c>
      <c r="N1265">
        <v>0.46464575794038698</v>
      </c>
      <c r="O1265">
        <v>0</v>
      </c>
      <c r="P1265">
        <v>-3930.5897383412998</v>
      </c>
    </row>
    <row r="1266" spans="1:16">
      <c r="A1266">
        <v>1262</v>
      </c>
      <c r="B1266">
        <v>588</v>
      </c>
      <c r="C1266">
        <v>3642</v>
      </c>
      <c r="D1266">
        <v>5564</v>
      </c>
      <c r="E1266">
        <v>5542</v>
      </c>
      <c r="F1266">
        <v>5564</v>
      </c>
      <c r="G1266">
        <v>588</v>
      </c>
      <c r="H1266">
        <v>15336</v>
      </c>
      <c r="I1266">
        <v>4200</v>
      </c>
      <c r="J1266">
        <v>20756</v>
      </c>
      <c r="K1266">
        <v>0.33738517438836602</v>
      </c>
      <c r="L1266">
        <v>0.393526572244981</v>
      </c>
      <c r="M1266">
        <v>0</v>
      </c>
      <c r="N1266">
        <v>0.26908825336665099</v>
      </c>
      <c r="O1266">
        <v>0</v>
      </c>
      <c r="P1266">
        <v>-8165.9337866013702</v>
      </c>
    </row>
    <row r="1267" spans="1:16">
      <c r="A1267">
        <v>1263</v>
      </c>
      <c r="B1267">
        <v>743</v>
      </c>
      <c r="C1267">
        <v>3641</v>
      </c>
      <c r="D1267">
        <v>5597</v>
      </c>
      <c r="E1267">
        <v>4318</v>
      </c>
      <c r="F1267">
        <v>5597</v>
      </c>
      <c r="G1267">
        <v>743</v>
      </c>
      <c r="H1267">
        <v>14299</v>
      </c>
      <c r="I1267">
        <v>3800</v>
      </c>
      <c r="J1267">
        <v>19259</v>
      </c>
      <c r="K1267">
        <v>7.9967900194510097E-2</v>
      </c>
      <c r="L1267">
        <v>0.56740216514332598</v>
      </c>
      <c r="M1267">
        <v>0</v>
      </c>
      <c r="N1267">
        <v>0.35262993466216302</v>
      </c>
      <c r="O1267">
        <v>0</v>
      </c>
      <c r="P1267">
        <v>-5011.2549352760798</v>
      </c>
    </row>
    <row r="1268" spans="1:16">
      <c r="A1268">
        <v>1264</v>
      </c>
      <c r="B1268">
        <v>1914</v>
      </c>
      <c r="C1268">
        <v>5062</v>
      </c>
      <c r="D1268">
        <v>5591</v>
      </c>
      <c r="E1268">
        <v>5222</v>
      </c>
      <c r="F1268">
        <v>5591</v>
      </c>
      <c r="G1268">
        <v>1914</v>
      </c>
      <c r="H1268">
        <v>17789</v>
      </c>
      <c r="I1268">
        <v>3800</v>
      </c>
      <c r="J1268">
        <v>22809</v>
      </c>
      <c r="K1268">
        <v>0.48854009503224399</v>
      </c>
      <c r="L1268">
        <v>0.220366978703466</v>
      </c>
      <c r="M1268">
        <v>0</v>
      </c>
      <c r="N1268">
        <v>0.29109292626428801</v>
      </c>
      <c r="O1268">
        <v>0</v>
      </c>
      <c r="P1268">
        <v>-10598.382959475501</v>
      </c>
    </row>
    <row r="1269" spans="1:16">
      <c r="A1269">
        <v>1265</v>
      </c>
      <c r="B1269">
        <v>3053</v>
      </c>
      <c r="C1269">
        <v>5449</v>
      </c>
      <c r="D1269">
        <v>5418</v>
      </c>
      <c r="E1269">
        <v>5544</v>
      </c>
      <c r="F1269">
        <v>5544</v>
      </c>
      <c r="G1269">
        <v>3053</v>
      </c>
      <c r="H1269">
        <v>19464</v>
      </c>
      <c r="I1269">
        <v>4200</v>
      </c>
      <c r="J1269">
        <v>24904</v>
      </c>
      <c r="K1269">
        <v>2.0575814031748602E-2</v>
      </c>
      <c r="L1269">
        <v>0.47550718594021801</v>
      </c>
      <c r="M1269">
        <v>0</v>
      </c>
      <c r="N1269">
        <v>0.50391700002803197</v>
      </c>
      <c r="O1269">
        <v>0</v>
      </c>
      <c r="P1269">
        <v>-3652.8750723326998</v>
      </c>
    </row>
    <row r="1270" spans="1:16">
      <c r="A1270">
        <v>1266</v>
      </c>
      <c r="B1270">
        <v>526</v>
      </c>
      <c r="C1270">
        <v>1464</v>
      </c>
      <c r="D1270">
        <v>5560</v>
      </c>
      <c r="E1270">
        <v>5705</v>
      </c>
      <c r="F1270">
        <v>5705</v>
      </c>
      <c r="G1270">
        <v>526</v>
      </c>
      <c r="H1270">
        <v>13255</v>
      </c>
      <c r="I1270">
        <v>3400</v>
      </c>
      <c r="J1270">
        <v>17845</v>
      </c>
      <c r="K1270">
        <v>0.51982197219436099</v>
      </c>
      <c r="L1270">
        <v>2.8509115878700302E-2</v>
      </c>
      <c r="M1270">
        <v>0</v>
      </c>
      <c r="N1270">
        <v>0.45166891192693798</v>
      </c>
      <c r="O1270">
        <v>0</v>
      </c>
      <c r="P1270">
        <v>-9326.3645302934492</v>
      </c>
    </row>
    <row r="1271" spans="1:16">
      <c r="A1271">
        <v>1267</v>
      </c>
      <c r="B1271">
        <v>1979</v>
      </c>
      <c r="C1271">
        <v>4145</v>
      </c>
      <c r="D1271">
        <v>6841</v>
      </c>
      <c r="E1271">
        <v>3852</v>
      </c>
      <c r="F1271">
        <v>6841</v>
      </c>
      <c r="G1271">
        <v>1979</v>
      </c>
      <c r="H1271">
        <v>16817</v>
      </c>
      <c r="I1271">
        <v>4200</v>
      </c>
      <c r="J1271">
        <v>22197</v>
      </c>
      <c r="K1271">
        <v>0.35826403073589103</v>
      </c>
      <c r="L1271">
        <v>0.16793591092755999</v>
      </c>
      <c r="M1271">
        <v>0</v>
      </c>
      <c r="N1271">
        <v>0.47380005833654698</v>
      </c>
      <c r="O1271">
        <v>0</v>
      </c>
      <c r="P1271">
        <v>-9033.8729144135395</v>
      </c>
    </row>
    <row r="1272" spans="1:16">
      <c r="A1272">
        <v>1268</v>
      </c>
      <c r="B1272">
        <v>2387</v>
      </c>
      <c r="C1272">
        <v>3715</v>
      </c>
      <c r="D1272">
        <v>5812</v>
      </c>
      <c r="E1272">
        <v>6478</v>
      </c>
      <c r="F1272">
        <v>6478</v>
      </c>
      <c r="G1272">
        <v>2387</v>
      </c>
      <c r="H1272">
        <v>18392</v>
      </c>
      <c r="I1272">
        <v>4200</v>
      </c>
      <c r="J1272">
        <v>23782</v>
      </c>
      <c r="K1272">
        <v>0.41871235005548901</v>
      </c>
      <c r="L1272">
        <v>0.42924122344111498</v>
      </c>
      <c r="M1272">
        <v>0</v>
      </c>
      <c r="N1272">
        <v>0.15204642650339401</v>
      </c>
      <c r="O1272">
        <v>0</v>
      </c>
      <c r="P1272">
        <v>-10125.7926114986</v>
      </c>
    </row>
    <row r="1273" spans="1:16">
      <c r="A1273">
        <v>1269</v>
      </c>
      <c r="B1273">
        <v>1050</v>
      </c>
      <c r="C1273">
        <v>3079</v>
      </c>
      <c r="D1273">
        <v>5817</v>
      </c>
      <c r="E1273">
        <v>6655</v>
      </c>
      <c r="F1273">
        <v>6655</v>
      </c>
      <c r="G1273">
        <v>1050</v>
      </c>
      <c r="H1273">
        <v>16601</v>
      </c>
      <c r="I1273">
        <v>3800</v>
      </c>
      <c r="J1273">
        <v>21661</v>
      </c>
      <c r="K1273">
        <v>0.17175728695317799</v>
      </c>
      <c r="L1273">
        <v>0.36661096589821601</v>
      </c>
      <c r="M1273">
        <v>0</v>
      </c>
      <c r="N1273">
        <v>0.461631747148605</v>
      </c>
      <c r="O1273">
        <v>0</v>
      </c>
      <c r="P1273">
        <v>-6831.9103338908599</v>
      </c>
    </row>
    <row r="1274" spans="1:16">
      <c r="A1274">
        <v>1270</v>
      </c>
      <c r="B1274">
        <v>644</v>
      </c>
      <c r="C1274">
        <v>2948</v>
      </c>
      <c r="D1274">
        <v>4084</v>
      </c>
      <c r="E1274">
        <v>5750</v>
      </c>
      <c r="F1274">
        <v>5750</v>
      </c>
      <c r="G1274">
        <v>644</v>
      </c>
      <c r="H1274">
        <v>13426</v>
      </c>
      <c r="I1274">
        <v>3800</v>
      </c>
      <c r="J1274">
        <v>18406</v>
      </c>
      <c r="K1274">
        <v>0.34443987664783599</v>
      </c>
      <c r="L1274">
        <v>0.39239705321255203</v>
      </c>
      <c r="M1274">
        <v>0</v>
      </c>
      <c r="N1274">
        <v>0.26316307013960999</v>
      </c>
      <c r="O1274">
        <v>0</v>
      </c>
      <c r="P1274">
        <v>-7459.2692222143996</v>
      </c>
    </row>
    <row r="1275" spans="1:16">
      <c r="A1275">
        <v>1271</v>
      </c>
      <c r="B1275">
        <v>1230</v>
      </c>
      <c r="C1275">
        <v>2665</v>
      </c>
      <c r="D1275">
        <v>5706</v>
      </c>
      <c r="E1275">
        <v>5782</v>
      </c>
      <c r="F1275">
        <v>5782</v>
      </c>
      <c r="G1275">
        <v>1230</v>
      </c>
      <c r="H1275">
        <v>15383</v>
      </c>
      <c r="I1275">
        <v>4600</v>
      </c>
      <c r="J1275">
        <v>21173</v>
      </c>
      <c r="K1275">
        <v>0.22027650028040399</v>
      </c>
      <c r="L1275">
        <v>0.72211986321972699</v>
      </c>
      <c r="M1275">
        <v>0</v>
      </c>
      <c r="N1275">
        <v>5.7603636499867897E-2</v>
      </c>
      <c r="O1275">
        <v>0</v>
      </c>
      <c r="P1275">
        <v>-6972.4765279716003</v>
      </c>
    </row>
    <row r="1276" spans="1:16">
      <c r="A1276">
        <v>1272</v>
      </c>
      <c r="B1276">
        <v>1288</v>
      </c>
      <c r="C1276">
        <v>5123</v>
      </c>
      <c r="D1276">
        <v>6869</v>
      </c>
      <c r="E1276">
        <v>5395</v>
      </c>
      <c r="F1276">
        <v>6869</v>
      </c>
      <c r="G1276">
        <v>1288</v>
      </c>
      <c r="H1276">
        <v>18675</v>
      </c>
      <c r="I1276">
        <v>4200</v>
      </c>
      <c r="J1276">
        <v>24085</v>
      </c>
      <c r="K1276">
        <v>0.40927021457201801</v>
      </c>
      <c r="L1276">
        <v>0.265134208626223</v>
      </c>
      <c r="M1276">
        <v>0</v>
      </c>
      <c r="N1276">
        <v>0.32559557680175699</v>
      </c>
      <c r="O1276">
        <v>0</v>
      </c>
      <c r="P1276">
        <v>-10573.833847493101</v>
      </c>
    </row>
    <row r="1277" spans="1:16">
      <c r="A1277">
        <v>1273</v>
      </c>
      <c r="B1277">
        <v>1054</v>
      </c>
      <c r="C1277">
        <v>2839</v>
      </c>
      <c r="D1277">
        <v>4925</v>
      </c>
      <c r="E1277">
        <v>5575</v>
      </c>
      <c r="F1277">
        <v>5575</v>
      </c>
      <c r="G1277">
        <v>1054</v>
      </c>
      <c r="H1277">
        <v>14393</v>
      </c>
      <c r="I1277">
        <v>4200</v>
      </c>
      <c r="J1277">
        <v>19783</v>
      </c>
      <c r="K1277">
        <v>0.458541623070644</v>
      </c>
      <c r="L1277">
        <v>0.32649816770379297</v>
      </c>
      <c r="M1277">
        <v>0</v>
      </c>
      <c r="N1277">
        <v>0.214960209225562</v>
      </c>
      <c r="O1277">
        <v>0</v>
      </c>
      <c r="P1277">
        <v>-8942.9169911204808</v>
      </c>
    </row>
    <row r="1278" spans="1:16">
      <c r="A1278">
        <v>1274</v>
      </c>
      <c r="B1278">
        <v>2243</v>
      </c>
      <c r="C1278">
        <v>4370</v>
      </c>
      <c r="D1278">
        <v>5542</v>
      </c>
      <c r="E1278">
        <v>5774</v>
      </c>
      <c r="F1278">
        <v>5774</v>
      </c>
      <c r="G1278">
        <v>2243</v>
      </c>
      <c r="H1278">
        <v>17929</v>
      </c>
      <c r="I1278">
        <v>3800</v>
      </c>
      <c r="J1278">
        <v>22919</v>
      </c>
      <c r="K1278">
        <v>2.2513579396941701E-2</v>
      </c>
      <c r="L1278">
        <v>0.30453182185577998</v>
      </c>
      <c r="M1278">
        <v>0</v>
      </c>
      <c r="N1278">
        <v>0.67295459874727703</v>
      </c>
      <c r="O1278">
        <v>0</v>
      </c>
      <c r="P1278">
        <v>-3937.0695762363698</v>
      </c>
    </row>
    <row r="1279" spans="1:16">
      <c r="A1279">
        <v>1275</v>
      </c>
      <c r="B1279">
        <v>647</v>
      </c>
      <c r="C1279">
        <v>2316</v>
      </c>
      <c r="D1279">
        <v>3510</v>
      </c>
      <c r="E1279">
        <v>5529</v>
      </c>
      <c r="F1279">
        <v>5529</v>
      </c>
      <c r="G1279">
        <v>647</v>
      </c>
      <c r="H1279">
        <v>12002</v>
      </c>
      <c r="I1279">
        <v>3800</v>
      </c>
      <c r="J1279">
        <v>16982</v>
      </c>
      <c r="K1279">
        <v>0.70410982746616402</v>
      </c>
      <c r="L1279">
        <v>5.0488450418138001E-2</v>
      </c>
      <c r="M1279">
        <v>0</v>
      </c>
      <c r="N1279">
        <v>0.245401722115697</v>
      </c>
      <c r="O1279">
        <v>0</v>
      </c>
      <c r="P1279">
        <v>-9840.6334682066608</v>
      </c>
    </row>
    <row r="1280" spans="1:16">
      <c r="A1280">
        <v>1276</v>
      </c>
      <c r="B1280">
        <v>815</v>
      </c>
      <c r="C1280">
        <v>1909</v>
      </c>
      <c r="D1280">
        <v>6481</v>
      </c>
      <c r="E1280">
        <v>6776</v>
      </c>
      <c r="F1280">
        <v>6776</v>
      </c>
      <c r="G1280">
        <v>815</v>
      </c>
      <c r="H1280">
        <v>15981</v>
      </c>
      <c r="I1280">
        <v>3400</v>
      </c>
      <c r="J1280">
        <v>20601</v>
      </c>
      <c r="K1280">
        <v>0.35327500782933202</v>
      </c>
      <c r="L1280">
        <v>0.53170079957891303</v>
      </c>
      <c r="M1280">
        <v>0</v>
      </c>
      <c r="N1280">
        <v>0.115024192591754</v>
      </c>
      <c r="O1280">
        <v>0</v>
      </c>
      <c r="P1280">
        <v>-8139.1298307283096</v>
      </c>
    </row>
    <row r="1281" spans="1:16">
      <c r="A1281">
        <v>1277</v>
      </c>
      <c r="B1281">
        <v>1588</v>
      </c>
      <c r="C1281">
        <v>2329</v>
      </c>
      <c r="D1281">
        <v>6620</v>
      </c>
      <c r="E1281">
        <v>6545</v>
      </c>
      <c r="F1281">
        <v>6620</v>
      </c>
      <c r="G1281">
        <v>1588</v>
      </c>
      <c r="H1281">
        <v>17082</v>
      </c>
      <c r="I1281">
        <v>4200</v>
      </c>
      <c r="J1281">
        <v>22482</v>
      </c>
      <c r="K1281">
        <v>0.64911346675382497</v>
      </c>
      <c r="L1281">
        <v>7.8367117952313506E-2</v>
      </c>
      <c r="M1281">
        <v>0</v>
      </c>
      <c r="N1281">
        <v>0.27251941529386098</v>
      </c>
      <c r="O1281">
        <v>0</v>
      </c>
      <c r="P1281">
        <v>-12788.6158322472</v>
      </c>
    </row>
    <row r="1282" spans="1:16">
      <c r="A1282">
        <v>1278</v>
      </c>
      <c r="B1282">
        <v>2834</v>
      </c>
      <c r="C1282">
        <v>7649</v>
      </c>
      <c r="D1282">
        <v>4999</v>
      </c>
      <c r="E1282">
        <v>1772</v>
      </c>
      <c r="F1282">
        <v>7649</v>
      </c>
      <c r="G1282">
        <v>1772</v>
      </c>
      <c r="H1282">
        <v>17254</v>
      </c>
      <c r="I1282">
        <v>7400</v>
      </c>
      <c r="J1282">
        <v>25824</v>
      </c>
      <c r="K1282">
        <v>0.422237003704934</v>
      </c>
      <c r="L1282">
        <v>0.233678637242583</v>
      </c>
      <c r="M1282">
        <v>0</v>
      </c>
      <c r="N1282">
        <v>0.34408435905248103</v>
      </c>
      <c r="O1282">
        <v>0</v>
      </c>
      <c r="P1282">
        <v>-11036.6829556714</v>
      </c>
    </row>
    <row r="1283" spans="1:16">
      <c r="A1283">
        <v>1279</v>
      </c>
      <c r="B1283">
        <v>2501</v>
      </c>
      <c r="C1283">
        <v>3095</v>
      </c>
      <c r="D1283">
        <v>7458</v>
      </c>
      <c r="E1283">
        <v>3777</v>
      </c>
      <c r="F1283">
        <v>7458</v>
      </c>
      <c r="G1283">
        <v>2501</v>
      </c>
      <c r="H1283">
        <v>16831</v>
      </c>
      <c r="I1283">
        <v>4600</v>
      </c>
      <c r="J1283">
        <v>22601</v>
      </c>
      <c r="K1283">
        <v>0.61940791961325803</v>
      </c>
      <c r="L1283">
        <v>0.203145116793989</v>
      </c>
      <c r="M1283">
        <v>0</v>
      </c>
      <c r="N1283">
        <v>0.177446963592751</v>
      </c>
      <c r="O1283">
        <v>0</v>
      </c>
      <c r="P1283">
        <v>-12239.326830792301</v>
      </c>
    </row>
    <row r="1284" spans="1:16">
      <c r="A1284">
        <v>1280</v>
      </c>
      <c r="B1284">
        <v>1936</v>
      </c>
      <c r="C1284">
        <v>5237</v>
      </c>
      <c r="D1284">
        <v>6613</v>
      </c>
      <c r="E1284">
        <v>4856</v>
      </c>
      <c r="F1284">
        <v>6613</v>
      </c>
      <c r="G1284">
        <v>1936</v>
      </c>
      <c r="H1284">
        <v>18642</v>
      </c>
      <c r="I1284">
        <v>5800</v>
      </c>
      <c r="J1284">
        <v>25662</v>
      </c>
      <c r="K1284">
        <v>0.18726836810634501</v>
      </c>
      <c r="L1284">
        <v>0.23365070960905801</v>
      </c>
      <c r="M1284">
        <v>0</v>
      </c>
      <c r="N1284">
        <v>0.57908092228459596</v>
      </c>
      <c r="O1284">
        <v>0</v>
      </c>
      <c r="P1284">
        <v>-7554.5925074960896</v>
      </c>
    </row>
    <row r="1285" spans="1:16">
      <c r="A1285">
        <v>1281</v>
      </c>
      <c r="B1285">
        <v>1996</v>
      </c>
      <c r="C1285">
        <v>2616</v>
      </c>
      <c r="D1285">
        <v>6616</v>
      </c>
      <c r="E1285">
        <v>5277</v>
      </c>
      <c r="F1285">
        <v>6616</v>
      </c>
      <c r="G1285">
        <v>1996</v>
      </c>
      <c r="H1285">
        <v>16505</v>
      </c>
      <c r="I1285">
        <v>4600</v>
      </c>
      <c r="J1285">
        <v>22285</v>
      </c>
      <c r="K1285">
        <v>7.5711167560030407E-2</v>
      </c>
      <c r="L1285">
        <v>0.493904696252566</v>
      </c>
      <c r="M1285">
        <v>0</v>
      </c>
      <c r="N1285">
        <v>0.43038413618740201</v>
      </c>
      <c r="O1285">
        <v>0</v>
      </c>
      <c r="P1285">
        <v>-5509.9491325259096</v>
      </c>
    </row>
    <row r="1286" spans="1:16">
      <c r="A1286">
        <v>1282</v>
      </c>
      <c r="B1286">
        <v>2806</v>
      </c>
      <c r="C1286">
        <v>6336</v>
      </c>
      <c r="D1286">
        <v>5566</v>
      </c>
      <c r="E1286">
        <v>4859</v>
      </c>
      <c r="F1286">
        <v>6336</v>
      </c>
      <c r="G1286">
        <v>2806</v>
      </c>
      <c r="H1286">
        <v>19567</v>
      </c>
      <c r="I1286">
        <v>4600</v>
      </c>
      <c r="J1286">
        <v>25407</v>
      </c>
      <c r="K1286">
        <v>0.46605013910786902</v>
      </c>
      <c r="L1286">
        <v>0.27349335550897502</v>
      </c>
      <c r="M1286">
        <v>0</v>
      </c>
      <c r="N1286">
        <v>0.26045650538315501</v>
      </c>
      <c r="O1286">
        <v>0</v>
      </c>
      <c r="P1286">
        <v>-11296.683971267499</v>
      </c>
    </row>
    <row r="1287" spans="1:16">
      <c r="A1287">
        <v>1283</v>
      </c>
      <c r="B1287">
        <v>641</v>
      </c>
      <c r="C1287">
        <v>2451</v>
      </c>
      <c r="D1287">
        <v>4400</v>
      </c>
      <c r="E1287">
        <v>5537</v>
      </c>
      <c r="F1287">
        <v>5537</v>
      </c>
      <c r="G1287">
        <v>641</v>
      </c>
      <c r="H1287">
        <v>13029</v>
      </c>
      <c r="I1287">
        <v>4200</v>
      </c>
      <c r="J1287">
        <v>18409</v>
      </c>
      <c r="K1287">
        <v>0.16539322574896501</v>
      </c>
      <c r="L1287">
        <v>0.24122034292841299</v>
      </c>
      <c r="M1287">
        <v>0</v>
      </c>
      <c r="N1287">
        <v>0.59338643132262103</v>
      </c>
      <c r="O1287">
        <v>0</v>
      </c>
      <c r="P1287">
        <v>-6073.2537463381504</v>
      </c>
    </row>
    <row r="1288" spans="1:16">
      <c r="A1288">
        <v>1284</v>
      </c>
      <c r="B1288">
        <v>695</v>
      </c>
      <c r="C1288">
        <v>1435</v>
      </c>
      <c r="D1288">
        <v>4609</v>
      </c>
      <c r="E1288">
        <v>5571</v>
      </c>
      <c r="F1288">
        <v>5571</v>
      </c>
      <c r="G1288">
        <v>695</v>
      </c>
      <c r="H1288">
        <v>12310</v>
      </c>
      <c r="I1288">
        <v>3000</v>
      </c>
      <c r="J1288">
        <v>16510</v>
      </c>
      <c r="K1288">
        <v>0.309357768068317</v>
      </c>
      <c r="L1288">
        <v>0.33042116605328098</v>
      </c>
      <c r="M1288">
        <v>0</v>
      </c>
      <c r="N1288">
        <v>0.36022106587840103</v>
      </c>
      <c r="O1288">
        <v>0</v>
      </c>
      <c r="P1288">
        <v>-6555.8955403039099</v>
      </c>
    </row>
    <row r="1289" spans="1:16">
      <c r="A1289">
        <v>1285</v>
      </c>
      <c r="B1289">
        <v>1636</v>
      </c>
      <c r="C1289">
        <v>3732</v>
      </c>
      <c r="D1289">
        <v>5668</v>
      </c>
      <c r="E1289">
        <v>6529</v>
      </c>
      <c r="F1289">
        <v>6529</v>
      </c>
      <c r="G1289">
        <v>1636</v>
      </c>
      <c r="H1289">
        <v>17565</v>
      </c>
      <c r="I1289">
        <v>2600</v>
      </c>
      <c r="J1289">
        <v>21365</v>
      </c>
      <c r="K1289">
        <v>4.9380448024462398E-2</v>
      </c>
      <c r="L1289">
        <v>0.67528481813499297</v>
      </c>
      <c r="M1289">
        <v>0</v>
      </c>
      <c r="N1289">
        <v>0.27533473384054402</v>
      </c>
      <c r="O1289">
        <v>0</v>
      </c>
      <c r="P1289">
        <v>-3970.3209493824402</v>
      </c>
    </row>
    <row r="1290" spans="1:16">
      <c r="A1290">
        <v>1286</v>
      </c>
      <c r="B1290">
        <v>1968</v>
      </c>
      <c r="C1290">
        <v>2356</v>
      </c>
      <c r="D1290">
        <v>6958</v>
      </c>
      <c r="E1290">
        <v>6273</v>
      </c>
      <c r="F1290">
        <v>6958</v>
      </c>
      <c r="G1290">
        <v>1968</v>
      </c>
      <c r="H1290">
        <v>17555</v>
      </c>
      <c r="I1290">
        <v>3400</v>
      </c>
      <c r="J1290">
        <v>22175</v>
      </c>
      <c r="K1290">
        <v>0.36828617774504702</v>
      </c>
      <c r="L1290">
        <v>0.60804081901951501</v>
      </c>
      <c r="M1290">
        <v>0</v>
      </c>
      <c r="N1290">
        <v>2.3673003235436699E-2</v>
      </c>
      <c r="O1290">
        <v>0</v>
      </c>
      <c r="P1290">
        <v>-8650.7309211254906</v>
      </c>
    </row>
    <row r="1291" spans="1:16">
      <c r="A1291">
        <v>1287</v>
      </c>
      <c r="B1291">
        <v>1295</v>
      </c>
      <c r="C1291">
        <v>1929</v>
      </c>
      <c r="D1291">
        <v>6340</v>
      </c>
      <c r="E1291">
        <v>5555</v>
      </c>
      <c r="F1291">
        <v>6340</v>
      </c>
      <c r="G1291">
        <v>1295</v>
      </c>
      <c r="H1291">
        <v>15119</v>
      </c>
      <c r="I1291">
        <v>3000</v>
      </c>
      <c r="J1291">
        <v>19339</v>
      </c>
      <c r="K1291">
        <v>0.42505495752634298</v>
      </c>
      <c r="L1291">
        <v>0.47895532288667803</v>
      </c>
      <c r="M1291">
        <v>0</v>
      </c>
      <c r="N1291">
        <v>9.5989719586977496E-2</v>
      </c>
      <c r="O1291">
        <v>0</v>
      </c>
      <c r="P1291">
        <v>-8347.5400068171293</v>
      </c>
    </row>
    <row r="1292" spans="1:16">
      <c r="A1292">
        <v>1288</v>
      </c>
      <c r="B1292">
        <v>2013</v>
      </c>
      <c r="C1292">
        <v>4713</v>
      </c>
      <c r="D1292">
        <v>7186</v>
      </c>
      <c r="E1292">
        <v>5286</v>
      </c>
      <c r="F1292">
        <v>7186</v>
      </c>
      <c r="G1292">
        <v>2013</v>
      </c>
      <c r="H1292">
        <v>19198</v>
      </c>
      <c r="I1292">
        <v>4200</v>
      </c>
      <c r="J1292">
        <v>24638</v>
      </c>
      <c r="K1292">
        <v>0.19205698282703201</v>
      </c>
      <c r="L1292">
        <v>0.59100527922759305</v>
      </c>
      <c r="M1292">
        <v>0</v>
      </c>
      <c r="N1292">
        <v>0.21693773794537399</v>
      </c>
      <c r="O1292">
        <v>0</v>
      </c>
      <c r="P1292">
        <v>-7291.5510474606899</v>
      </c>
    </row>
    <row r="1293" spans="1:16">
      <c r="A1293">
        <v>1289</v>
      </c>
      <c r="B1293">
        <v>1263</v>
      </c>
      <c r="C1293">
        <v>4755</v>
      </c>
      <c r="D1293">
        <v>6938</v>
      </c>
      <c r="E1293">
        <v>4047</v>
      </c>
      <c r="F1293">
        <v>6938</v>
      </c>
      <c r="G1293">
        <v>1263</v>
      </c>
      <c r="H1293">
        <v>17003</v>
      </c>
      <c r="I1293">
        <v>3400</v>
      </c>
      <c r="J1293">
        <v>21613</v>
      </c>
      <c r="K1293">
        <v>0.25874323931343501</v>
      </c>
      <c r="L1293">
        <v>0.21312587544818201</v>
      </c>
      <c r="M1293">
        <v>0</v>
      </c>
      <c r="N1293">
        <v>0.52813088523838203</v>
      </c>
      <c r="O1293">
        <v>0</v>
      </c>
      <c r="P1293">
        <v>-8121.1820482979801</v>
      </c>
    </row>
    <row r="1294" spans="1:16">
      <c r="A1294">
        <v>1290</v>
      </c>
      <c r="B1294">
        <v>1301</v>
      </c>
      <c r="C1294">
        <v>4783</v>
      </c>
      <c r="D1294">
        <v>4648</v>
      </c>
      <c r="E1294">
        <v>5129</v>
      </c>
      <c r="F1294">
        <v>5129</v>
      </c>
      <c r="G1294">
        <v>1301</v>
      </c>
      <c r="H1294">
        <v>15861</v>
      </c>
      <c r="I1294">
        <v>4200</v>
      </c>
      <c r="J1294">
        <v>21271</v>
      </c>
      <c r="K1294">
        <v>0.22799891419851201</v>
      </c>
      <c r="L1294">
        <v>0.48149970548267002</v>
      </c>
      <c r="M1294">
        <v>0</v>
      </c>
      <c r="N1294">
        <v>0.290501380318816</v>
      </c>
      <c r="O1294">
        <v>0</v>
      </c>
      <c r="P1294">
        <v>-6750.62882499025</v>
      </c>
    </row>
    <row r="1295" spans="1:16">
      <c r="A1295">
        <v>1291</v>
      </c>
      <c r="B1295">
        <v>617</v>
      </c>
      <c r="C1295">
        <v>2961</v>
      </c>
      <c r="D1295">
        <v>6554</v>
      </c>
      <c r="E1295">
        <v>5781</v>
      </c>
      <c r="F1295">
        <v>6554</v>
      </c>
      <c r="G1295">
        <v>617</v>
      </c>
      <c r="H1295">
        <v>15913</v>
      </c>
      <c r="I1295">
        <v>2600</v>
      </c>
      <c r="J1295">
        <v>19733</v>
      </c>
      <c r="K1295">
        <v>0.48365860576629399</v>
      </c>
      <c r="L1295">
        <v>0.42064436049312098</v>
      </c>
      <c r="M1295">
        <v>0</v>
      </c>
      <c r="N1295">
        <v>9.5697033740583595E-2</v>
      </c>
      <c r="O1295">
        <v>0</v>
      </c>
      <c r="P1295">
        <v>-9358.2880201590106</v>
      </c>
    </row>
    <row r="1296" spans="1:16">
      <c r="A1296">
        <v>1292</v>
      </c>
      <c r="B1296">
        <v>793</v>
      </c>
      <c r="C1296">
        <v>2027</v>
      </c>
      <c r="D1296">
        <v>5329</v>
      </c>
      <c r="E1296">
        <v>6007</v>
      </c>
      <c r="F1296">
        <v>6007</v>
      </c>
      <c r="G1296">
        <v>793</v>
      </c>
      <c r="H1296">
        <v>14156</v>
      </c>
      <c r="I1296">
        <v>3400</v>
      </c>
      <c r="J1296">
        <v>18746</v>
      </c>
      <c r="K1296">
        <v>0.10187373577341</v>
      </c>
      <c r="L1296">
        <v>0.390417628852122</v>
      </c>
      <c r="M1296">
        <v>0</v>
      </c>
      <c r="N1296">
        <v>0.50770863537446698</v>
      </c>
      <c r="O1296">
        <v>0</v>
      </c>
      <c r="P1296">
        <v>-5416.73736654808</v>
      </c>
    </row>
    <row r="1297" spans="1:16">
      <c r="A1297">
        <v>1293</v>
      </c>
      <c r="B1297">
        <v>2204</v>
      </c>
      <c r="C1297">
        <v>3568</v>
      </c>
      <c r="D1297">
        <v>5544</v>
      </c>
      <c r="E1297">
        <v>6025</v>
      </c>
      <c r="F1297">
        <v>6025</v>
      </c>
      <c r="G1297">
        <v>2204</v>
      </c>
      <c r="H1297">
        <v>17341</v>
      </c>
      <c r="I1297">
        <v>3800</v>
      </c>
      <c r="J1297">
        <v>22371</v>
      </c>
      <c r="K1297">
        <v>0.60898373883250401</v>
      </c>
      <c r="L1297">
        <v>0.31438101423921699</v>
      </c>
      <c r="M1297">
        <v>0</v>
      </c>
      <c r="N1297">
        <v>7.66352469282785E-2</v>
      </c>
      <c r="O1297">
        <v>0</v>
      </c>
      <c r="P1297">
        <v>-12047.858147716401</v>
      </c>
    </row>
    <row r="1298" spans="1:16">
      <c r="A1298">
        <v>1294</v>
      </c>
      <c r="B1298">
        <v>1313</v>
      </c>
      <c r="C1298">
        <v>3580</v>
      </c>
      <c r="D1298">
        <v>5589</v>
      </c>
      <c r="E1298">
        <v>5989</v>
      </c>
      <c r="F1298">
        <v>5989</v>
      </c>
      <c r="G1298">
        <v>1313</v>
      </c>
      <c r="H1298">
        <v>16471</v>
      </c>
      <c r="I1298">
        <v>3400</v>
      </c>
      <c r="J1298">
        <v>21071</v>
      </c>
      <c r="K1298">
        <v>0.14123712100080199</v>
      </c>
      <c r="L1298">
        <v>0.52730173065055896</v>
      </c>
      <c r="M1298">
        <v>0</v>
      </c>
      <c r="N1298">
        <v>0.33146114834863699</v>
      </c>
      <c r="O1298">
        <v>0</v>
      </c>
      <c r="P1298">
        <v>-5669.0548338943499</v>
      </c>
    </row>
    <row r="1299" spans="1:16">
      <c r="A1299">
        <v>1295</v>
      </c>
      <c r="B1299">
        <v>2211</v>
      </c>
      <c r="C1299">
        <v>3145</v>
      </c>
      <c r="D1299">
        <v>6707</v>
      </c>
      <c r="E1299">
        <v>5547</v>
      </c>
      <c r="F1299">
        <v>6707</v>
      </c>
      <c r="G1299">
        <v>2211</v>
      </c>
      <c r="H1299">
        <v>17610</v>
      </c>
      <c r="I1299">
        <v>3000</v>
      </c>
      <c r="J1299">
        <v>21820</v>
      </c>
      <c r="K1299">
        <v>0.69645666089040403</v>
      </c>
      <c r="L1299">
        <v>7.8626494728338006E-2</v>
      </c>
      <c r="M1299">
        <v>0</v>
      </c>
      <c r="N1299">
        <v>0.224916844381257</v>
      </c>
      <c r="O1299">
        <v>0</v>
      </c>
      <c r="P1299">
        <v>-13511.707414803101</v>
      </c>
    </row>
    <row r="1300" spans="1:16">
      <c r="A1300">
        <v>1296</v>
      </c>
      <c r="B1300">
        <v>883</v>
      </c>
      <c r="C1300">
        <v>1498</v>
      </c>
      <c r="D1300">
        <v>5029</v>
      </c>
      <c r="E1300">
        <v>7085</v>
      </c>
      <c r="F1300">
        <v>7085</v>
      </c>
      <c r="G1300">
        <v>883</v>
      </c>
      <c r="H1300">
        <v>14495</v>
      </c>
      <c r="I1300">
        <v>3400</v>
      </c>
      <c r="J1300">
        <v>19095</v>
      </c>
      <c r="K1300">
        <v>0.237257778623884</v>
      </c>
      <c r="L1300">
        <v>1.44197283596027E-2</v>
      </c>
      <c r="M1300">
        <v>0</v>
      </c>
      <c r="N1300">
        <v>0.74832249301651199</v>
      </c>
      <c r="O1300">
        <v>0</v>
      </c>
      <c r="P1300">
        <v>-8129.1746792642598</v>
      </c>
    </row>
    <row r="1301" spans="1:16">
      <c r="A1301">
        <v>1297</v>
      </c>
      <c r="B1301">
        <v>1319</v>
      </c>
      <c r="C1301">
        <v>4669</v>
      </c>
      <c r="D1301">
        <v>4542</v>
      </c>
      <c r="E1301">
        <v>5558</v>
      </c>
      <c r="F1301">
        <v>5558</v>
      </c>
      <c r="G1301">
        <v>1319</v>
      </c>
      <c r="H1301">
        <v>16088</v>
      </c>
      <c r="I1301">
        <v>5000</v>
      </c>
      <c r="J1301">
        <v>22298</v>
      </c>
      <c r="K1301">
        <v>0.46346647751414699</v>
      </c>
      <c r="L1301">
        <v>0.52615987331285796</v>
      </c>
      <c r="M1301">
        <v>0</v>
      </c>
      <c r="N1301">
        <v>1.0373649172994799E-2</v>
      </c>
      <c r="O1301">
        <v>0</v>
      </c>
      <c r="P1301">
        <v>-10131.021955656201</v>
      </c>
    </row>
    <row r="1302" spans="1:16">
      <c r="A1302">
        <v>1298</v>
      </c>
      <c r="B1302">
        <v>890</v>
      </c>
      <c r="C1302">
        <v>2547</v>
      </c>
      <c r="D1302">
        <v>6704</v>
      </c>
      <c r="E1302">
        <v>6099</v>
      </c>
      <c r="F1302">
        <v>6704</v>
      </c>
      <c r="G1302">
        <v>890</v>
      </c>
      <c r="H1302">
        <v>16240</v>
      </c>
      <c r="I1302">
        <v>4600</v>
      </c>
      <c r="J1302">
        <v>22040</v>
      </c>
      <c r="K1302">
        <v>0.55517787042254996</v>
      </c>
      <c r="L1302">
        <v>0.43210918425371803</v>
      </c>
      <c r="M1302">
        <v>0</v>
      </c>
      <c r="N1302">
        <v>1.27129453237309E-2</v>
      </c>
      <c r="O1302">
        <v>0</v>
      </c>
      <c r="P1302">
        <v>-11077.703927341499</v>
      </c>
    </row>
    <row r="1303" spans="1:16">
      <c r="A1303">
        <v>1299</v>
      </c>
      <c r="B1303">
        <v>1319</v>
      </c>
      <c r="C1303">
        <v>2513</v>
      </c>
      <c r="D1303">
        <v>6072</v>
      </c>
      <c r="E1303">
        <v>6680</v>
      </c>
      <c r="F1303">
        <v>6680</v>
      </c>
      <c r="G1303">
        <v>1319</v>
      </c>
      <c r="H1303">
        <v>16584</v>
      </c>
      <c r="I1303">
        <v>3400</v>
      </c>
      <c r="J1303">
        <v>21214</v>
      </c>
      <c r="K1303">
        <v>0.30438301403474799</v>
      </c>
      <c r="L1303">
        <v>0.19128117292168501</v>
      </c>
      <c r="M1303">
        <v>0</v>
      </c>
      <c r="N1303">
        <v>0.50433581304356601</v>
      </c>
      <c r="O1303">
        <v>0</v>
      </c>
      <c r="P1303">
        <v>-8401.9881864125491</v>
      </c>
    </row>
    <row r="1304" spans="1:16">
      <c r="A1304">
        <v>1300</v>
      </c>
      <c r="B1304">
        <v>1127</v>
      </c>
      <c r="C1304">
        <v>3261</v>
      </c>
      <c r="D1304">
        <v>7464</v>
      </c>
      <c r="E1304">
        <v>5547</v>
      </c>
      <c r="F1304">
        <v>7464</v>
      </c>
      <c r="G1304">
        <v>1127</v>
      </c>
      <c r="H1304">
        <v>17399</v>
      </c>
      <c r="I1304">
        <v>4600</v>
      </c>
      <c r="J1304">
        <v>23239</v>
      </c>
      <c r="K1304">
        <v>4.6086142629434099E-2</v>
      </c>
      <c r="L1304">
        <v>0.431522235379946</v>
      </c>
      <c r="M1304">
        <v>0</v>
      </c>
      <c r="N1304">
        <v>0.52239162199061895</v>
      </c>
      <c r="O1304">
        <v>0</v>
      </c>
      <c r="P1304">
        <v>-6097.2507869118299</v>
      </c>
    </row>
    <row r="1305" spans="1:16">
      <c r="A1305">
        <v>1301</v>
      </c>
      <c r="B1305">
        <v>898</v>
      </c>
      <c r="C1305">
        <v>3729</v>
      </c>
      <c r="D1305">
        <v>6096</v>
      </c>
      <c r="E1305">
        <v>5603</v>
      </c>
      <c r="F1305">
        <v>6096</v>
      </c>
      <c r="G1305">
        <v>898</v>
      </c>
      <c r="H1305">
        <v>16326</v>
      </c>
      <c r="I1305">
        <v>2600</v>
      </c>
      <c r="J1305">
        <v>20156</v>
      </c>
      <c r="K1305">
        <v>0.37205047295092097</v>
      </c>
      <c r="L1305">
        <v>0.56704244000397697</v>
      </c>
      <c r="M1305">
        <v>0</v>
      </c>
      <c r="N1305">
        <v>6.0907087045100998E-2</v>
      </c>
      <c r="O1305">
        <v>0</v>
      </c>
      <c r="P1305">
        <v>-7865.0014038675199</v>
      </c>
    </row>
    <row r="1306" spans="1:16">
      <c r="A1306">
        <v>1302</v>
      </c>
      <c r="B1306">
        <v>2028</v>
      </c>
      <c r="C1306">
        <v>5616</v>
      </c>
      <c r="D1306">
        <v>6127</v>
      </c>
      <c r="E1306">
        <v>5398</v>
      </c>
      <c r="F1306">
        <v>6127</v>
      </c>
      <c r="G1306">
        <v>2028</v>
      </c>
      <c r="H1306">
        <v>19169</v>
      </c>
      <c r="I1306">
        <v>4200</v>
      </c>
      <c r="J1306">
        <v>24599</v>
      </c>
      <c r="K1306">
        <v>0.39004371181674102</v>
      </c>
      <c r="L1306">
        <v>8.6908838800856703E-2</v>
      </c>
      <c r="M1306">
        <v>0</v>
      </c>
      <c r="N1306">
        <v>0.523047449382401</v>
      </c>
      <c r="O1306">
        <v>0</v>
      </c>
      <c r="P1306">
        <v>-9985.7365297971792</v>
      </c>
    </row>
    <row r="1307" spans="1:16">
      <c r="A1307">
        <v>1303</v>
      </c>
      <c r="B1307">
        <v>1624</v>
      </c>
      <c r="C1307">
        <v>2358</v>
      </c>
      <c r="D1307">
        <v>6120</v>
      </c>
      <c r="E1307">
        <v>5941</v>
      </c>
      <c r="F1307">
        <v>6120</v>
      </c>
      <c r="G1307">
        <v>1624</v>
      </c>
      <c r="H1307">
        <v>16043</v>
      </c>
      <c r="I1307">
        <v>3400</v>
      </c>
      <c r="J1307">
        <v>20623</v>
      </c>
      <c r="K1307">
        <v>0.66072819845344999</v>
      </c>
      <c r="L1307">
        <v>0.335569947589275</v>
      </c>
      <c r="M1307">
        <v>0</v>
      </c>
      <c r="N1307">
        <v>3.70185395727429E-3</v>
      </c>
      <c r="O1307">
        <v>0</v>
      </c>
      <c r="P1307">
        <v>-11757.643844984101</v>
      </c>
    </row>
    <row r="1308" spans="1:16">
      <c r="A1308">
        <v>1304</v>
      </c>
      <c r="B1308">
        <v>2156</v>
      </c>
      <c r="C1308">
        <v>4080</v>
      </c>
      <c r="D1308">
        <v>4652</v>
      </c>
      <c r="E1308">
        <v>5937</v>
      </c>
      <c r="F1308">
        <v>5937</v>
      </c>
      <c r="G1308">
        <v>2156</v>
      </c>
      <c r="H1308">
        <v>16825</v>
      </c>
      <c r="I1308">
        <v>4200</v>
      </c>
      <c r="J1308">
        <v>22215</v>
      </c>
      <c r="K1308">
        <v>0.37612244746411999</v>
      </c>
      <c r="L1308">
        <v>0.60083734373241804</v>
      </c>
      <c r="M1308">
        <v>0</v>
      </c>
      <c r="N1308">
        <v>2.30402088034613E-2</v>
      </c>
      <c r="O1308">
        <v>0</v>
      </c>
      <c r="P1308">
        <v>-8938.8920517458591</v>
      </c>
    </row>
    <row r="1309" spans="1:16">
      <c r="A1309">
        <v>1305</v>
      </c>
      <c r="B1309">
        <v>1455</v>
      </c>
      <c r="C1309">
        <v>2006</v>
      </c>
      <c r="D1309">
        <v>4542</v>
      </c>
      <c r="E1309">
        <v>7036</v>
      </c>
      <c r="F1309">
        <v>7036</v>
      </c>
      <c r="G1309">
        <v>1455</v>
      </c>
      <c r="H1309">
        <v>15039</v>
      </c>
      <c r="I1309">
        <v>2600</v>
      </c>
      <c r="J1309">
        <v>18839</v>
      </c>
      <c r="K1309">
        <v>0.299649054526689</v>
      </c>
      <c r="L1309">
        <v>0.29336859411058702</v>
      </c>
      <c r="M1309">
        <v>0</v>
      </c>
      <c r="N1309">
        <v>0.40698235136272198</v>
      </c>
      <c r="O1309">
        <v>0</v>
      </c>
      <c r="P1309">
        <v>-7540.5489786697599</v>
      </c>
    </row>
    <row r="1310" spans="1:16">
      <c r="A1310">
        <v>1306</v>
      </c>
      <c r="B1310">
        <v>1310</v>
      </c>
      <c r="C1310">
        <v>3327</v>
      </c>
      <c r="D1310">
        <v>5884</v>
      </c>
      <c r="E1310">
        <v>5294</v>
      </c>
      <c r="F1310">
        <v>5884</v>
      </c>
      <c r="G1310">
        <v>1310</v>
      </c>
      <c r="H1310">
        <v>15815</v>
      </c>
      <c r="I1310">
        <v>4200</v>
      </c>
      <c r="J1310">
        <v>21235</v>
      </c>
      <c r="K1310">
        <v>0.281688075235561</v>
      </c>
      <c r="L1310">
        <v>0.31657648662048399</v>
      </c>
      <c r="M1310">
        <v>0</v>
      </c>
      <c r="N1310">
        <v>0.40173543814395402</v>
      </c>
      <c r="O1310">
        <v>0</v>
      </c>
      <c r="P1310">
        <v>-7622.05604772688</v>
      </c>
    </row>
    <row r="1311" spans="1:16">
      <c r="A1311">
        <v>1307</v>
      </c>
      <c r="B1311">
        <v>900</v>
      </c>
      <c r="C1311">
        <v>1263</v>
      </c>
      <c r="D1311">
        <v>5077</v>
      </c>
      <c r="E1311">
        <v>5590</v>
      </c>
      <c r="F1311">
        <v>5590</v>
      </c>
      <c r="G1311">
        <v>900</v>
      </c>
      <c r="H1311">
        <v>12830</v>
      </c>
      <c r="I1311">
        <v>2600</v>
      </c>
      <c r="J1311">
        <v>16620</v>
      </c>
      <c r="K1311">
        <v>0.23595946069343501</v>
      </c>
      <c r="L1311">
        <v>0.43482954975708799</v>
      </c>
      <c r="M1311">
        <v>0</v>
      </c>
      <c r="N1311">
        <v>0.32921098954947497</v>
      </c>
      <c r="O1311">
        <v>0</v>
      </c>
      <c r="P1311">
        <v>-5701.9162510522501</v>
      </c>
    </row>
    <row r="1312" spans="1:16">
      <c r="A1312">
        <v>1308</v>
      </c>
      <c r="B1312">
        <v>1055</v>
      </c>
      <c r="C1312">
        <v>2090</v>
      </c>
      <c r="D1312">
        <v>5908</v>
      </c>
      <c r="E1312">
        <v>5480</v>
      </c>
      <c r="F1312">
        <v>5908</v>
      </c>
      <c r="G1312">
        <v>1055</v>
      </c>
      <c r="H1312">
        <v>14533</v>
      </c>
      <c r="I1312">
        <v>3800</v>
      </c>
      <c r="J1312">
        <v>19513</v>
      </c>
      <c r="K1312">
        <v>0.560953454777676</v>
      </c>
      <c r="L1312">
        <v>0.17705622298991899</v>
      </c>
      <c r="M1312">
        <v>0</v>
      </c>
      <c r="N1312">
        <v>0.26199032223240298</v>
      </c>
      <c r="O1312">
        <v>0</v>
      </c>
      <c r="P1312">
        <v>-10096.5892394395</v>
      </c>
    </row>
    <row r="1313" spans="1:16">
      <c r="A1313">
        <v>1309</v>
      </c>
      <c r="B1313">
        <v>874</v>
      </c>
      <c r="C1313">
        <v>1501</v>
      </c>
      <c r="D1313">
        <v>4371</v>
      </c>
      <c r="E1313">
        <v>5577</v>
      </c>
      <c r="F1313">
        <v>5577</v>
      </c>
      <c r="G1313">
        <v>874</v>
      </c>
      <c r="H1313">
        <v>12323</v>
      </c>
      <c r="I1313">
        <v>3400</v>
      </c>
      <c r="J1313">
        <v>16863</v>
      </c>
      <c r="K1313">
        <v>0.61903952779057603</v>
      </c>
      <c r="L1313">
        <v>0.128535944586949</v>
      </c>
      <c r="M1313">
        <v>0</v>
      </c>
      <c r="N1313">
        <v>0.25242452762247403</v>
      </c>
      <c r="O1313">
        <v>0</v>
      </c>
      <c r="P1313">
        <v>-9252.5988659673894</v>
      </c>
    </row>
    <row r="1314" spans="1:16">
      <c r="A1314">
        <v>1310</v>
      </c>
      <c r="B1314">
        <v>1344</v>
      </c>
      <c r="C1314">
        <v>2723</v>
      </c>
      <c r="D1314">
        <v>4638</v>
      </c>
      <c r="E1314">
        <v>4536</v>
      </c>
      <c r="F1314">
        <v>4638</v>
      </c>
      <c r="G1314">
        <v>1344</v>
      </c>
      <c r="H1314">
        <v>13241</v>
      </c>
      <c r="I1314">
        <v>2600</v>
      </c>
      <c r="J1314">
        <v>17021</v>
      </c>
      <c r="K1314">
        <v>0.330290381557305</v>
      </c>
      <c r="L1314">
        <v>0.42112443909457398</v>
      </c>
      <c r="M1314">
        <v>0</v>
      </c>
      <c r="N1314">
        <v>0.248585179348119</v>
      </c>
      <c r="O1314">
        <v>0</v>
      </c>
      <c r="P1314">
        <v>-6287.13806461888</v>
      </c>
    </row>
    <row r="1315" spans="1:16">
      <c r="A1315">
        <v>1311</v>
      </c>
      <c r="B1315">
        <v>593</v>
      </c>
      <c r="C1315">
        <v>2757</v>
      </c>
      <c r="D1315">
        <v>4089</v>
      </c>
      <c r="E1315">
        <v>7024</v>
      </c>
      <c r="F1315">
        <v>7024</v>
      </c>
      <c r="G1315">
        <v>593</v>
      </c>
      <c r="H1315">
        <v>14463</v>
      </c>
      <c r="I1315">
        <v>3800</v>
      </c>
      <c r="J1315">
        <v>19473</v>
      </c>
      <c r="K1315">
        <v>0.340661317471878</v>
      </c>
      <c r="L1315">
        <v>1.8979713611757799E-2</v>
      </c>
      <c r="M1315">
        <v>0</v>
      </c>
      <c r="N1315">
        <v>0.64035896891636301</v>
      </c>
      <c r="O1315">
        <v>0</v>
      </c>
      <c r="P1315">
        <v>-9117.2560754215901</v>
      </c>
    </row>
    <row r="1316" spans="1:16">
      <c r="A1316">
        <v>1312</v>
      </c>
      <c r="B1316">
        <v>593</v>
      </c>
      <c r="C1316">
        <v>1506</v>
      </c>
      <c r="D1316">
        <v>3383</v>
      </c>
      <c r="E1316">
        <v>5886</v>
      </c>
      <c r="F1316">
        <v>5886</v>
      </c>
      <c r="G1316">
        <v>593</v>
      </c>
      <c r="H1316">
        <v>11368</v>
      </c>
      <c r="I1316">
        <v>2600</v>
      </c>
      <c r="J1316">
        <v>15118</v>
      </c>
      <c r="K1316">
        <v>1.5794872202488701E-2</v>
      </c>
      <c r="L1316">
        <v>7.6257061835932394E-2</v>
      </c>
      <c r="M1316">
        <v>0</v>
      </c>
      <c r="N1316">
        <v>0.90794806596157795</v>
      </c>
      <c r="O1316">
        <v>0</v>
      </c>
      <c r="P1316">
        <v>-5183.5935811059499</v>
      </c>
    </row>
    <row r="1317" spans="1:16">
      <c r="A1317">
        <v>1313</v>
      </c>
      <c r="B1317">
        <v>1461</v>
      </c>
      <c r="C1317">
        <v>3609</v>
      </c>
      <c r="D1317">
        <v>5011</v>
      </c>
      <c r="E1317">
        <v>6537</v>
      </c>
      <c r="F1317">
        <v>6537</v>
      </c>
      <c r="G1317">
        <v>1461</v>
      </c>
      <c r="H1317">
        <v>16618</v>
      </c>
      <c r="I1317">
        <v>2600</v>
      </c>
      <c r="J1317">
        <v>20438</v>
      </c>
      <c r="K1317">
        <v>0.31006259009655801</v>
      </c>
      <c r="L1317">
        <v>0.34350660630982799</v>
      </c>
      <c r="M1317">
        <v>0</v>
      </c>
      <c r="N1317">
        <v>0.346430803593612</v>
      </c>
      <c r="O1317">
        <v>0</v>
      </c>
      <c r="P1317">
        <v>-7804.2200576713403</v>
      </c>
    </row>
    <row r="1318" spans="1:16">
      <c r="A1318">
        <v>1314</v>
      </c>
      <c r="B1318">
        <v>1161</v>
      </c>
      <c r="C1318">
        <v>2937</v>
      </c>
      <c r="D1318">
        <v>4762</v>
      </c>
      <c r="E1318">
        <v>5535</v>
      </c>
      <c r="F1318">
        <v>5535</v>
      </c>
      <c r="G1318">
        <v>1161</v>
      </c>
      <c r="H1318">
        <v>14395</v>
      </c>
      <c r="I1318">
        <v>5000</v>
      </c>
      <c r="J1318">
        <v>20555</v>
      </c>
      <c r="K1318">
        <v>0.194657481348261</v>
      </c>
      <c r="L1318">
        <v>0.41729581413408101</v>
      </c>
      <c r="M1318">
        <v>0</v>
      </c>
      <c r="N1318">
        <v>0.38804670451765699</v>
      </c>
      <c r="O1318">
        <v>0</v>
      </c>
      <c r="P1318">
        <v>-6585.8898002388596</v>
      </c>
    </row>
    <row r="1319" spans="1:16">
      <c r="A1319">
        <v>1315</v>
      </c>
      <c r="B1319">
        <v>1350</v>
      </c>
      <c r="C1319">
        <v>3087</v>
      </c>
      <c r="D1319">
        <v>4137</v>
      </c>
      <c r="E1319">
        <v>7045</v>
      </c>
      <c r="F1319">
        <v>7045</v>
      </c>
      <c r="G1319">
        <v>1350</v>
      </c>
      <c r="H1319">
        <v>15619</v>
      </c>
      <c r="I1319">
        <v>2600</v>
      </c>
      <c r="J1319">
        <v>19449</v>
      </c>
      <c r="K1319">
        <v>0.18280495358621701</v>
      </c>
      <c r="L1319">
        <v>0.27542857628636702</v>
      </c>
      <c r="M1319">
        <v>0</v>
      </c>
      <c r="N1319">
        <v>0.54176647012741397</v>
      </c>
      <c r="O1319">
        <v>0</v>
      </c>
      <c r="P1319">
        <v>-6656.7049157833098</v>
      </c>
    </row>
    <row r="1320" spans="1:16">
      <c r="A1320">
        <v>1316</v>
      </c>
      <c r="B1320">
        <v>1498</v>
      </c>
      <c r="C1320">
        <v>2066</v>
      </c>
      <c r="D1320">
        <v>6638</v>
      </c>
      <c r="E1320">
        <v>5474</v>
      </c>
      <c r="F1320">
        <v>6638</v>
      </c>
      <c r="G1320">
        <v>1498</v>
      </c>
      <c r="H1320">
        <v>15676</v>
      </c>
      <c r="I1320">
        <v>2600</v>
      </c>
      <c r="J1320">
        <v>19496</v>
      </c>
      <c r="K1320">
        <v>0.31761433694343899</v>
      </c>
      <c r="L1320">
        <v>0.49189174772426097</v>
      </c>
      <c r="M1320">
        <v>0</v>
      </c>
      <c r="N1320">
        <v>0.19049391533229901</v>
      </c>
      <c r="O1320">
        <v>0</v>
      </c>
      <c r="P1320">
        <v>-7236.9796148164496</v>
      </c>
    </row>
    <row r="1321" spans="1:16">
      <c r="A1321">
        <v>1317</v>
      </c>
      <c r="B1321">
        <v>3072</v>
      </c>
      <c r="C1321">
        <v>4534</v>
      </c>
      <c r="D1321">
        <v>5934</v>
      </c>
      <c r="E1321">
        <v>4479</v>
      </c>
      <c r="F1321">
        <v>5934</v>
      </c>
      <c r="G1321">
        <v>3072</v>
      </c>
      <c r="H1321">
        <v>18019</v>
      </c>
      <c r="I1321">
        <v>5800</v>
      </c>
      <c r="J1321">
        <v>25019</v>
      </c>
      <c r="K1321">
        <v>8.8442728358409994E-2</v>
      </c>
      <c r="L1321">
        <v>0.40897725119505102</v>
      </c>
      <c r="M1321">
        <v>0</v>
      </c>
      <c r="N1321">
        <v>0.50258002044653804</v>
      </c>
      <c r="O1321">
        <v>0</v>
      </c>
      <c r="P1321">
        <v>-5404.10159773948</v>
      </c>
    </row>
    <row r="1322" spans="1:16">
      <c r="A1322">
        <v>1318</v>
      </c>
      <c r="B1322">
        <v>961</v>
      </c>
      <c r="C1322">
        <v>3128</v>
      </c>
      <c r="D1322">
        <v>5962</v>
      </c>
      <c r="E1322">
        <v>5074</v>
      </c>
      <c r="F1322">
        <v>5962</v>
      </c>
      <c r="G1322">
        <v>961</v>
      </c>
      <c r="H1322">
        <v>15125</v>
      </c>
      <c r="I1322">
        <v>5800</v>
      </c>
      <c r="J1322">
        <v>22075</v>
      </c>
      <c r="K1322">
        <v>0.39360167740447699</v>
      </c>
      <c r="L1322">
        <v>9.7230977330001203E-2</v>
      </c>
      <c r="M1322">
        <v>0</v>
      </c>
      <c r="N1322">
        <v>0.50916734526552099</v>
      </c>
      <c r="O1322">
        <v>0</v>
      </c>
      <c r="P1322">
        <v>-9063.5109329295992</v>
      </c>
    </row>
    <row r="1323" spans="1:16">
      <c r="A1323">
        <v>1319</v>
      </c>
      <c r="B1323">
        <v>2208</v>
      </c>
      <c r="C1323">
        <v>5419</v>
      </c>
      <c r="D1323">
        <v>5551</v>
      </c>
      <c r="E1323">
        <v>5708</v>
      </c>
      <c r="F1323">
        <v>5708</v>
      </c>
      <c r="G1323">
        <v>2208</v>
      </c>
      <c r="H1323">
        <v>18886</v>
      </c>
      <c r="I1323">
        <v>3000</v>
      </c>
      <c r="J1323">
        <v>23126</v>
      </c>
      <c r="K1323">
        <v>0.30265273826789002</v>
      </c>
      <c r="L1323">
        <v>0.429271079611309</v>
      </c>
      <c r="M1323">
        <v>0</v>
      </c>
      <c r="N1323">
        <v>0.26807618212079998</v>
      </c>
      <c r="O1323">
        <v>0</v>
      </c>
      <c r="P1323">
        <v>-7941.9794911841</v>
      </c>
    </row>
    <row r="1324" spans="1:16">
      <c r="A1324">
        <v>1320</v>
      </c>
      <c r="B1324">
        <v>584</v>
      </c>
      <c r="C1324">
        <v>2605</v>
      </c>
      <c r="D1324">
        <v>3498</v>
      </c>
      <c r="E1324">
        <v>6499</v>
      </c>
      <c r="F1324">
        <v>6499</v>
      </c>
      <c r="G1324">
        <v>584</v>
      </c>
      <c r="H1324">
        <v>13186</v>
      </c>
      <c r="I1324">
        <v>2600</v>
      </c>
      <c r="J1324">
        <v>16976</v>
      </c>
      <c r="K1324">
        <v>0.167424976252984</v>
      </c>
      <c r="L1324">
        <v>0.467673841927642</v>
      </c>
      <c r="M1324">
        <v>0</v>
      </c>
      <c r="N1324">
        <v>0.36490118181937298</v>
      </c>
      <c r="O1324">
        <v>0</v>
      </c>
      <c r="P1324">
        <v>-5582.0082163453098</v>
      </c>
    </row>
    <row r="1325" spans="1:16">
      <c r="A1325">
        <v>1321</v>
      </c>
      <c r="B1325">
        <v>1506</v>
      </c>
      <c r="C1325">
        <v>1976</v>
      </c>
      <c r="D1325">
        <v>7179</v>
      </c>
      <c r="E1325">
        <v>5061</v>
      </c>
      <c r="F1325">
        <v>7179</v>
      </c>
      <c r="G1325">
        <v>1506</v>
      </c>
      <c r="H1325">
        <v>15722</v>
      </c>
      <c r="I1325">
        <v>4600</v>
      </c>
      <c r="J1325">
        <v>21532</v>
      </c>
      <c r="K1325">
        <v>0.26425649898499398</v>
      </c>
      <c r="L1325">
        <v>0.48362408220745501</v>
      </c>
      <c r="M1325">
        <v>0</v>
      </c>
      <c r="N1325">
        <v>0.25211941880755001</v>
      </c>
      <c r="O1325">
        <v>0</v>
      </c>
      <c r="P1325">
        <v>-7809.5849180916102</v>
      </c>
    </row>
    <row r="1326" spans="1:16">
      <c r="A1326">
        <v>1322</v>
      </c>
      <c r="B1326">
        <v>1564</v>
      </c>
      <c r="C1326">
        <v>2149</v>
      </c>
      <c r="D1326">
        <v>6004</v>
      </c>
      <c r="E1326">
        <v>4251</v>
      </c>
      <c r="F1326">
        <v>6004</v>
      </c>
      <c r="G1326">
        <v>1564</v>
      </c>
      <c r="H1326">
        <v>13968</v>
      </c>
      <c r="I1326">
        <v>3000</v>
      </c>
      <c r="J1326">
        <v>18158</v>
      </c>
      <c r="K1326">
        <v>0.36004755937882899</v>
      </c>
      <c r="L1326">
        <v>0.29265688260608103</v>
      </c>
      <c r="M1326">
        <v>0</v>
      </c>
      <c r="N1326">
        <v>0.34729555801508899</v>
      </c>
      <c r="O1326">
        <v>0</v>
      </c>
      <c r="P1326">
        <v>-7449.10723480873</v>
      </c>
    </row>
    <row r="1327" spans="1:16">
      <c r="A1327">
        <v>1323</v>
      </c>
      <c r="B1327">
        <v>2236</v>
      </c>
      <c r="C1327">
        <v>4712</v>
      </c>
      <c r="D1327">
        <v>5584</v>
      </c>
      <c r="E1327">
        <v>5526</v>
      </c>
      <c r="F1327">
        <v>5584</v>
      </c>
      <c r="G1327">
        <v>2236</v>
      </c>
      <c r="H1327">
        <v>18058</v>
      </c>
      <c r="I1327">
        <v>3000</v>
      </c>
      <c r="J1327">
        <v>22278</v>
      </c>
      <c r="K1327">
        <v>0.21852077751541801</v>
      </c>
      <c r="L1327">
        <v>0.51993400485760999</v>
      </c>
      <c r="M1327">
        <v>0</v>
      </c>
      <c r="N1327">
        <v>0.26154521762697103</v>
      </c>
      <c r="O1327">
        <v>0</v>
      </c>
      <c r="P1327">
        <v>-6381.5036035613502</v>
      </c>
    </row>
    <row r="1328" spans="1:16">
      <c r="A1328">
        <v>1324</v>
      </c>
      <c r="B1328">
        <v>974</v>
      </c>
      <c r="C1328">
        <v>3569</v>
      </c>
      <c r="D1328">
        <v>7878</v>
      </c>
      <c r="E1328">
        <v>5546</v>
      </c>
      <c r="F1328">
        <v>7878</v>
      </c>
      <c r="G1328">
        <v>974</v>
      </c>
      <c r="H1328">
        <v>17967</v>
      </c>
      <c r="I1328">
        <v>3000</v>
      </c>
      <c r="J1328">
        <v>22207</v>
      </c>
      <c r="K1328">
        <v>2.2939624247332702E-2</v>
      </c>
      <c r="L1328">
        <v>0.64697194055329299</v>
      </c>
      <c r="M1328">
        <v>0</v>
      </c>
      <c r="N1328">
        <v>0.33008843519937298</v>
      </c>
      <c r="O1328">
        <v>0</v>
      </c>
      <c r="P1328">
        <v>-4632.00260712818</v>
      </c>
    </row>
    <row r="1329" spans="1:16">
      <c r="A1329">
        <v>1325</v>
      </c>
      <c r="B1329">
        <v>3092</v>
      </c>
      <c r="C1329">
        <v>3443</v>
      </c>
      <c r="D1329">
        <v>5528</v>
      </c>
      <c r="E1329">
        <v>5109</v>
      </c>
      <c r="F1329">
        <v>5528</v>
      </c>
      <c r="G1329">
        <v>3092</v>
      </c>
      <c r="H1329">
        <v>17172</v>
      </c>
      <c r="I1329">
        <v>4600</v>
      </c>
      <c r="J1329">
        <v>22972</v>
      </c>
      <c r="K1329">
        <v>0.59492089117883495</v>
      </c>
      <c r="L1329">
        <v>9.09735573970889E-2</v>
      </c>
      <c r="M1329">
        <v>0</v>
      </c>
      <c r="N1329">
        <v>0.31410555142407498</v>
      </c>
      <c r="O1329">
        <v>0</v>
      </c>
      <c r="P1329">
        <v>-11399.6210306186</v>
      </c>
    </row>
    <row r="1330" spans="1:16">
      <c r="A1330">
        <v>1326</v>
      </c>
      <c r="B1330">
        <v>1672</v>
      </c>
      <c r="C1330">
        <v>3812</v>
      </c>
      <c r="D1330">
        <v>5202</v>
      </c>
      <c r="E1330">
        <v>6496</v>
      </c>
      <c r="F1330">
        <v>6496</v>
      </c>
      <c r="G1330">
        <v>1672</v>
      </c>
      <c r="H1330">
        <v>17182</v>
      </c>
      <c r="I1330">
        <v>2600</v>
      </c>
      <c r="J1330">
        <v>20972</v>
      </c>
      <c r="K1330">
        <v>0.36724436577875103</v>
      </c>
      <c r="L1330">
        <v>0.15412276336123601</v>
      </c>
      <c r="M1330">
        <v>0</v>
      </c>
      <c r="N1330">
        <v>0.47863287086001199</v>
      </c>
      <c r="O1330">
        <v>0</v>
      </c>
      <c r="P1330">
        <v>-9019.6368465784199</v>
      </c>
    </row>
    <row r="1331" spans="1:16">
      <c r="A1331">
        <v>1327</v>
      </c>
      <c r="B1331">
        <v>2751</v>
      </c>
      <c r="C1331">
        <v>4100</v>
      </c>
      <c r="D1331">
        <v>6204</v>
      </c>
      <c r="E1331">
        <v>3043</v>
      </c>
      <c r="F1331">
        <v>6204</v>
      </c>
      <c r="G1331">
        <v>2751</v>
      </c>
      <c r="H1331">
        <v>16098</v>
      </c>
      <c r="I1331">
        <v>6200</v>
      </c>
      <c r="J1331">
        <v>23488</v>
      </c>
      <c r="K1331">
        <v>0.55323412176249098</v>
      </c>
      <c r="L1331">
        <v>8.3850565460975093E-2</v>
      </c>
      <c r="M1331">
        <v>0</v>
      </c>
      <c r="N1331">
        <v>0.36291531277653299</v>
      </c>
      <c r="O1331">
        <v>0</v>
      </c>
      <c r="P1331">
        <v>-10678.982973008</v>
      </c>
    </row>
    <row r="1332" spans="1:16">
      <c r="A1332">
        <v>1328</v>
      </c>
      <c r="B1332">
        <v>1291</v>
      </c>
      <c r="C1332">
        <v>4305</v>
      </c>
      <c r="D1332">
        <v>5613</v>
      </c>
      <c r="E1332">
        <v>5209</v>
      </c>
      <c r="F1332">
        <v>5613</v>
      </c>
      <c r="G1332">
        <v>1291</v>
      </c>
      <c r="H1332">
        <v>16418</v>
      </c>
      <c r="I1332">
        <v>4600</v>
      </c>
      <c r="J1332">
        <v>22198</v>
      </c>
      <c r="K1332">
        <v>0.35933659415616598</v>
      </c>
      <c r="L1332">
        <v>0.43392172013209901</v>
      </c>
      <c r="M1332">
        <v>0</v>
      </c>
      <c r="N1332">
        <v>0.20674168571173401</v>
      </c>
      <c r="O1332">
        <v>0</v>
      </c>
      <c r="P1332">
        <v>-8789.1656811097091</v>
      </c>
    </row>
    <row r="1333" spans="1:16">
      <c r="A1333">
        <v>1329</v>
      </c>
      <c r="B1333">
        <v>1703</v>
      </c>
      <c r="C1333">
        <v>5459</v>
      </c>
      <c r="D1333">
        <v>5903</v>
      </c>
      <c r="E1333">
        <v>5068</v>
      </c>
      <c r="F1333">
        <v>5903</v>
      </c>
      <c r="G1333">
        <v>1703</v>
      </c>
      <c r="H1333">
        <v>18133</v>
      </c>
      <c r="I1333">
        <v>4200</v>
      </c>
      <c r="J1333">
        <v>23533</v>
      </c>
      <c r="K1333">
        <v>0.27168628897745101</v>
      </c>
      <c r="L1333">
        <v>0.38547851403219802</v>
      </c>
      <c r="M1333">
        <v>0</v>
      </c>
      <c r="N1333">
        <v>0.34283519699034898</v>
      </c>
      <c r="O1333">
        <v>0</v>
      </c>
      <c r="P1333">
        <v>-7985.4050643228302</v>
      </c>
    </row>
    <row r="1334" spans="1:16">
      <c r="A1334">
        <v>1330</v>
      </c>
      <c r="B1334">
        <v>1876</v>
      </c>
      <c r="C1334">
        <v>6060</v>
      </c>
      <c r="D1334">
        <v>5942</v>
      </c>
      <c r="E1334">
        <v>4722</v>
      </c>
      <c r="F1334">
        <v>6060</v>
      </c>
      <c r="G1334">
        <v>1876</v>
      </c>
      <c r="H1334">
        <v>18600</v>
      </c>
      <c r="I1334">
        <v>4600</v>
      </c>
      <c r="J1334">
        <v>24420</v>
      </c>
      <c r="K1334">
        <v>0.126994366505045</v>
      </c>
      <c r="L1334">
        <v>0.56304650704262205</v>
      </c>
      <c r="M1334">
        <v>0</v>
      </c>
      <c r="N1334">
        <v>0.30995912645233098</v>
      </c>
      <c r="O1334">
        <v>0</v>
      </c>
      <c r="P1334">
        <v>-6248.9781344664698</v>
      </c>
    </row>
    <row r="1335" spans="1:16">
      <c r="A1335">
        <v>1331</v>
      </c>
      <c r="B1335">
        <v>1229</v>
      </c>
      <c r="C1335">
        <v>4316</v>
      </c>
      <c r="D1335">
        <v>7026</v>
      </c>
      <c r="E1335">
        <v>4961</v>
      </c>
      <c r="F1335">
        <v>7026</v>
      </c>
      <c r="G1335">
        <v>1229</v>
      </c>
      <c r="H1335">
        <v>17532</v>
      </c>
      <c r="I1335">
        <v>3400</v>
      </c>
      <c r="J1335">
        <v>22142</v>
      </c>
      <c r="K1335">
        <v>0.157862217248223</v>
      </c>
      <c r="L1335">
        <v>0.23143028703361601</v>
      </c>
      <c r="M1335">
        <v>0</v>
      </c>
      <c r="N1335">
        <v>0.61070749571815897</v>
      </c>
      <c r="O1335">
        <v>0</v>
      </c>
      <c r="P1335">
        <v>-7094.7747213883204</v>
      </c>
    </row>
    <row r="1336" spans="1:16">
      <c r="A1336">
        <v>1332</v>
      </c>
      <c r="B1336">
        <v>2432</v>
      </c>
      <c r="C1336">
        <v>4239</v>
      </c>
      <c r="D1336">
        <v>4488</v>
      </c>
      <c r="E1336">
        <v>5470</v>
      </c>
      <c r="F1336">
        <v>5470</v>
      </c>
      <c r="G1336">
        <v>2432</v>
      </c>
      <c r="H1336">
        <v>16629</v>
      </c>
      <c r="I1336">
        <v>5800</v>
      </c>
      <c r="J1336">
        <v>23629</v>
      </c>
      <c r="K1336">
        <v>0.51930086841491296</v>
      </c>
      <c r="L1336">
        <v>0.12960227888314599</v>
      </c>
      <c r="M1336">
        <v>0</v>
      </c>
      <c r="N1336">
        <v>0.35109685270193902</v>
      </c>
      <c r="O1336">
        <v>0</v>
      </c>
      <c r="P1336">
        <v>-10453.779596902299</v>
      </c>
    </row>
    <row r="1337" spans="1:16">
      <c r="A1337">
        <v>1333</v>
      </c>
      <c r="B1337">
        <v>2106</v>
      </c>
      <c r="C1337">
        <v>5207</v>
      </c>
      <c r="D1337">
        <v>5962</v>
      </c>
      <c r="E1337">
        <v>6293</v>
      </c>
      <c r="F1337">
        <v>6293</v>
      </c>
      <c r="G1337">
        <v>2106</v>
      </c>
      <c r="H1337">
        <v>19568</v>
      </c>
      <c r="I1337">
        <v>3400</v>
      </c>
      <c r="J1337">
        <v>24218</v>
      </c>
      <c r="K1337">
        <v>0.731884579768462</v>
      </c>
      <c r="L1337">
        <v>6.8147120824965199E-2</v>
      </c>
      <c r="M1337">
        <v>0</v>
      </c>
      <c r="N1337">
        <v>0.19996829940657099</v>
      </c>
      <c r="O1337">
        <v>0</v>
      </c>
      <c r="P1337">
        <v>-15390.4849373294</v>
      </c>
    </row>
    <row r="1338" spans="1:16">
      <c r="A1338">
        <v>1334</v>
      </c>
      <c r="B1338">
        <v>1343</v>
      </c>
      <c r="C1338">
        <v>4616</v>
      </c>
      <c r="D1338">
        <v>4779</v>
      </c>
      <c r="E1338">
        <v>5538</v>
      </c>
      <c r="F1338">
        <v>5538</v>
      </c>
      <c r="G1338">
        <v>1343</v>
      </c>
      <c r="H1338">
        <v>16276</v>
      </c>
      <c r="I1338">
        <v>3800</v>
      </c>
      <c r="J1338">
        <v>21246</v>
      </c>
      <c r="K1338">
        <v>0.47986409789828099</v>
      </c>
      <c r="L1338">
        <v>8.9179665671041797E-2</v>
      </c>
      <c r="M1338">
        <v>0</v>
      </c>
      <c r="N1338">
        <v>0.43095623643067699</v>
      </c>
      <c r="O1338">
        <v>0</v>
      </c>
      <c r="P1338">
        <v>-9957.0121987690709</v>
      </c>
    </row>
    <row r="1339" spans="1:16">
      <c r="A1339">
        <v>1335</v>
      </c>
      <c r="B1339">
        <v>1893</v>
      </c>
      <c r="C1339">
        <v>4886</v>
      </c>
      <c r="D1339">
        <v>5948</v>
      </c>
      <c r="E1339">
        <v>5198</v>
      </c>
      <c r="F1339">
        <v>5948</v>
      </c>
      <c r="G1339">
        <v>1893</v>
      </c>
      <c r="H1339">
        <v>17925</v>
      </c>
      <c r="I1339">
        <v>3400</v>
      </c>
      <c r="J1339">
        <v>22515</v>
      </c>
      <c r="K1339">
        <v>0.28590654088652201</v>
      </c>
      <c r="L1339">
        <v>0.38665140417431398</v>
      </c>
      <c r="M1339">
        <v>0</v>
      </c>
      <c r="N1339">
        <v>0.32744205493916201</v>
      </c>
      <c r="O1339">
        <v>0</v>
      </c>
      <c r="P1339">
        <v>-7767.2670523618799</v>
      </c>
    </row>
    <row r="1340" spans="1:16">
      <c r="A1340">
        <v>1336</v>
      </c>
      <c r="B1340">
        <v>1677</v>
      </c>
      <c r="C1340">
        <v>2814</v>
      </c>
      <c r="D1340">
        <v>6440</v>
      </c>
      <c r="E1340">
        <v>6344</v>
      </c>
      <c r="F1340">
        <v>6440</v>
      </c>
      <c r="G1340">
        <v>1677</v>
      </c>
      <c r="H1340">
        <v>17275</v>
      </c>
      <c r="I1340">
        <v>5400</v>
      </c>
      <c r="J1340">
        <v>23875</v>
      </c>
      <c r="K1340">
        <v>0.12618130050406501</v>
      </c>
      <c r="L1340">
        <v>0.58073962788518296</v>
      </c>
      <c r="M1340">
        <v>0</v>
      </c>
      <c r="N1340">
        <v>0.29307907161075097</v>
      </c>
      <c r="O1340">
        <v>0</v>
      </c>
      <c r="P1340">
        <v>-6711.7115748697197</v>
      </c>
    </row>
    <row r="1341" spans="1:16">
      <c r="A1341">
        <v>1337</v>
      </c>
      <c r="B1341">
        <v>5308</v>
      </c>
      <c r="C1341">
        <v>5908</v>
      </c>
      <c r="D1341">
        <v>5121</v>
      </c>
      <c r="E1341">
        <v>3764</v>
      </c>
      <c r="F1341">
        <v>5908</v>
      </c>
      <c r="G1341">
        <v>3764</v>
      </c>
      <c r="H1341">
        <v>20101</v>
      </c>
      <c r="I1341">
        <v>6600</v>
      </c>
      <c r="J1341">
        <v>27921</v>
      </c>
      <c r="K1341">
        <v>1.9992774385314299E-2</v>
      </c>
      <c r="L1341">
        <v>0.48162723149516201</v>
      </c>
      <c r="M1341">
        <v>0</v>
      </c>
      <c r="N1341">
        <v>0.498379994119523</v>
      </c>
      <c r="O1341">
        <v>0</v>
      </c>
      <c r="P1341">
        <v>-4649.1411931795301</v>
      </c>
    </row>
    <row r="1342" spans="1:16">
      <c r="A1342">
        <v>1338</v>
      </c>
      <c r="B1342">
        <v>2112</v>
      </c>
      <c r="C1342">
        <v>3567</v>
      </c>
      <c r="D1342">
        <v>4665</v>
      </c>
      <c r="E1342">
        <v>6349</v>
      </c>
      <c r="F1342">
        <v>6349</v>
      </c>
      <c r="G1342">
        <v>2112</v>
      </c>
      <c r="H1342">
        <v>16693</v>
      </c>
      <c r="I1342">
        <v>3400</v>
      </c>
      <c r="J1342">
        <v>21303</v>
      </c>
      <c r="K1342">
        <v>0.25378871982422102</v>
      </c>
      <c r="L1342">
        <v>0.39597094948969602</v>
      </c>
      <c r="M1342">
        <v>0</v>
      </c>
      <c r="N1342">
        <v>0.35024033068608201</v>
      </c>
      <c r="O1342">
        <v>0</v>
      </c>
      <c r="P1342">
        <v>-7066.7646094076199</v>
      </c>
    </row>
    <row r="1343" spans="1:16">
      <c r="A1343">
        <v>1339</v>
      </c>
      <c r="B1343">
        <v>574</v>
      </c>
      <c r="C1343">
        <v>2047</v>
      </c>
      <c r="D1343">
        <v>5634</v>
      </c>
      <c r="E1343">
        <v>5588</v>
      </c>
      <c r="F1343">
        <v>5634</v>
      </c>
      <c r="G1343">
        <v>574</v>
      </c>
      <c r="H1343">
        <v>13843</v>
      </c>
      <c r="I1343">
        <v>3800</v>
      </c>
      <c r="J1343">
        <v>18813</v>
      </c>
      <c r="K1343">
        <v>0.51426979053342103</v>
      </c>
      <c r="L1343">
        <v>0.25724776319714099</v>
      </c>
      <c r="M1343">
        <v>0</v>
      </c>
      <c r="N1343">
        <v>0.22848244626943601</v>
      </c>
      <c r="O1343">
        <v>0</v>
      </c>
      <c r="P1343">
        <v>-9252.6993886266391</v>
      </c>
    </row>
    <row r="1344" spans="1:16">
      <c r="A1344">
        <v>1340</v>
      </c>
      <c r="B1344">
        <v>939</v>
      </c>
      <c r="C1344">
        <v>1927</v>
      </c>
      <c r="D1344">
        <v>4868</v>
      </c>
      <c r="E1344">
        <v>6722</v>
      </c>
      <c r="F1344">
        <v>6722</v>
      </c>
      <c r="G1344">
        <v>939</v>
      </c>
      <c r="H1344">
        <v>14456</v>
      </c>
      <c r="I1344">
        <v>3000</v>
      </c>
      <c r="J1344">
        <v>18646</v>
      </c>
      <c r="K1344">
        <v>0.32396004885618701</v>
      </c>
      <c r="L1344">
        <v>0.30269832487199499</v>
      </c>
      <c r="M1344">
        <v>0</v>
      </c>
      <c r="N1344">
        <v>0.373341626271817</v>
      </c>
      <c r="O1344">
        <v>0</v>
      </c>
      <c r="P1344">
        <v>-7750.2960656109499</v>
      </c>
    </row>
    <row r="1345" spans="1:16">
      <c r="A1345">
        <v>1341</v>
      </c>
      <c r="B1345">
        <v>1481</v>
      </c>
      <c r="C1345">
        <v>3466</v>
      </c>
      <c r="D1345">
        <v>5217</v>
      </c>
      <c r="E1345">
        <v>5464</v>
      </c>
      <c r="F1345">
        <v>5464</v>
      </c>
      <c r="G1345">
        <v>1481</v>
      </c>
      <c r="H1345">
        <v>15628</v>
      </c>
      <c r="I1345">
        <v>2600</v>
      </c>
      <c r="J1345">
        <v>19438</v>
      </c>
      <c r="K1345">
        <v>0.42990700690410599</v>
      </c>
      <c r="L1345">
        <v>0.38494522336474202</v>
      </c>
      <c r="M1345">
        <v>0</v>
      </c>
      <c r="N1345">
        <v>0.18514776973114999</v>
      </c>
      <c r="O1345">
        <v>0</v>
      </c>
      <c r="P1345">
        <v>-8456.8878514848802</v>
      </c>
    </row>
    <row r="1346" spans="1:16">
      <c r="A1346">
        <v>1342</v>
      </c>
      <c r="B1346">
        <v>918</v>
      </c>
      <c r="C1346">
        <v>2847</v>
      </c>
      <c r="D1346">
        <v>6097</v>
      </c>
      <c r="E1346">
        <v>5621</v>
      </c>
      <c r="F1346">
        <v>6097</v>
      </c>
      <c r="G1346">
        <v>918</v>
      </c>
      <c r="H1346">
        <v>15483</v>
      </c>
      <c r="I1346">
        <v>3400</v>
      </c>
      <c r="J1346">
        <v>20063</v>
      </c>
      <c r="K1346">
        <v>0.144752804682656</v>
      </c>
      <c r="L1346">
        <v>0.60149026923120696</v>
      </c>
      <c r="M1346">
        <v>0</v>
      </c>
      <c r="N1346">
        <v>0.25375692608613598</v>
      </c>
      <c r="O1346">
        <v>0</v>
      </c>
      <c r="P1346">
        <v>-5600.4817104877702</v>
      </c>
    </row>
    <row r="1347" spans="1:16">
      <c r="A1347">
        <v>1343</v>
      </c>
      <c r="B1347">
        <v>1495</v>
      </c>
      <c r="C1347">
        <v>3740</v>
      </c>
      <c r="D1347">
        <v>5450</v>
      </c>
      <c r="E1347">
        <v>5441</v>
      </c>
      <c r="F1347">
        <v>5450</v>
      </c>
      <c r="G1347">
        <v>1495</v>
      </c>
      <c r="H1347">
        <v>16126</v>
      </c>
      <c r="I1347">
        <v>2600</v>
      </c>
      <c r="J1347">
        <v>19916</v>
      </c>
      <c r="K1347">
        <v>4.8105435064676801E-2</v>
      </c>
      <c r="L1347">
        <v>0.35549125193502201</v>
      </c>
      <c r="M1347">
        <v>0</v>
      </c>
      <c r="N1347">
        <v>0.59640331300030003</v>
      </c>
      <c r="O1347">
        <v>0</v>
      </c>
      <c r="P1347">
        <v>-4058.80060380022</v>
      </c>
    </row>
    <row r="1348" spans="1:16">
      <c r="A1348">
        <v>1344</v>
      </c>
      <c r="B1348">
        <v>1305</v>
      </c>
      <c r="C1348">
        <v>1639</v>
      </c>
      <c r="D1348">
        <v>4538</v>
      </c>
      <c r="E1348">
        <v>5630</v>
      </c>
      <c r="F1348">
        <v>5630</v>
      </c>
      <c r="G1348">
        <v>1305</v>
      </c>
      <c r="H1348">
        <v>13112</v>
      </c>
      <c r="I1348">
        <v>3400</v>
      </c>
      <c r="J1348">
        <v>17672</v>
      </c>
      <c r="K1348">
        <v>0.441168574610106</v>
      </c>
      <c r="L1348">
        <v>9.3128843337683495E-2</v>
      </c>
      <c r="M1348">
        <v>0</v>
      </c>
      <c r="N1348">
        <v>0.46570258205220899</v>
      </c>
      <c r="O1348">
        <v>0</v>
      </c>
      <c r="P1348">
        <v>-8115.4040850116498</v>
      </c>
    </row>
    <row r="1349" spans="1:16">
      <c r="A1349">
        <v>1345</v>
      </c>
      <c r="B1349">
        <v>1496</v>
      </c>
      <c r="C1349">
        <v>3124</v>
      </c>
      <c r="D1349">
        <v>5357</v>
      </c>
      <c r="E1349">
        <v>6138</v>
      </c>
      <c r="F1349">
        <v>6138</v>
      </c>
      <c r="G1349">
        <v>1496</v>
      </c>
      <c r="H1349">
        <v>16115</v>
      </c>
      <c r="I1349">
        <v>2600</v>
      </c>
      <c r="J1349">
        <v>19945</v>
      </c>
      <c r="K1349">
        <v>0.34096971145590999</v>
      </c>
      <c r="L1349">
        <v>0.41712718244369101</v>
      </c>
      <c r="M1349">
        <v>0</v>
      </c>
      <c r="N1349">
        <v>0.241903106100398</v>
      </c>
      <c r="O1349">
        <v>0</v>
      </c>
      <c r="P1349">
        <v>-7702.1717929836404</v>
      </c>
    </row>
    <row r="1350" spans="1:16">
      <c r="A1350">
        <v>1346</v>
      </c>
      <c r="B1350">
        <v>1396</v>
      </c>
      <c r="C1350">
        <v>4117</v>
      </c>
      <c r="D1350">
        <v>6274</v>
      </c>
      <c r="E1350">
        <v>4873</v>
      </c>
      <c r="F1350">
        <v>6274</v>
      </c>
      <c r="G1350">
        <v>1396</v>
      </c>
      <c r="H1350">
        <v>16660</v>
      </c>
      <c r="I1350">
        <v>6200</v>
      </c>
      <c r="J1350">
        <v>24020</v>
      </c>
      <c r="K1350">
        <v>0.13671183926823399</v>
      </c>
      <c r="L1350">
        <v>0.15369579221743199</v>
      </c>
      <c r="M1350">
        <v>0</v>
      </c>
      <c r="N1350">
        <v>0.70959236851433305</v>
      </c>
      <c r="O1350">
        <v>0</v>
      </c>
      <c r="P1350">
        <v>-6691.9247275697799</v>
      </c>
    </row>
    <row r="1351" spans="1:16">
      <c r="A1351">
        <v>1347</v>
      </c>
      <c r="B1351">
        <v>2856</v>
      </c>
      <c r="C1351">
        <v>6002</v>
      </c>
      <c r="D1351">
        <v>5521</v>
      </c>
      <c r="E1351">
        <v>5571</v>
      </c>
      <c r="F1351">
        <v>6002</v>
      </c>
      <c r="G1351">
        <v>2856</v>
      </c>
      <c r="H1351">
        <v>19950</v>
      </c>
      <c r="I1351">
        <v>5400</v>
      </c>
      <c r="J1351">
        <v>26590</v>
      </c>
      <c r="K1351">
        <v>0.17844980313963699</v>
      </c>
      <c r="L1351">
        <v>0.230696946219763</v>
      </c>
      <c r="M1351">
        <v>0</v>
      </c>
      <c r="N1351">
        <v>0.59085325064059802</v>
      </c>
      <c r="O1351">
        <v>0</v>
      </c>
      <c r="P1351">
        <v>-6664.6614087378102</v>
      </c>
    </row>
    <row r="1352" spans="1:16">
      <c r="A1352">
        <v>1348</v>
      </c>
      <c r="B1352">
        <v>604</v>
      </c>
      <c r="C1352">
        <v>3126</v>
      </c>
      <c r="D1352">
        <v>4582</v>
      </c>
      <c r="E1352">
        <v>7016</v>
      </c>
      <c r="F1352">
        <v>7016</v>
      </c>
      <c r="G1352">
        <v>604</v>
      </c>
      <c r="H1352">
        <v>15328</v>
      </c>
      <c r="I1352">
        <v>2600</v>
      </c>
      <c r="J1352">
        <v>19138</v>
      </c>
      <c r="K1352">
        <v>0.432355407352984</v>
      </c>
      <c r="L1352">
        <v>0.31047200893684401</v>
      </c>
      <c r="M1352">
        <v>0</v>
      </c>
      <c r="N1352">
        <v>0.25717258371016999</v>
      </c>
      <c r="O1352">
        <v>0</v>
      </c>
      <c r="P1352">
        <v>-9083.3615138919504</v>
      </c>
    </row>
    <row r="1353" spans="1:16">
      <c r="A1353">
        <v>1349</v>
      </c>
      <c r="B1353">
        <v>1637</v>
      </c>
      <c r="C1353">
        <v>4002</v>
      </c>
      <c r="D1353">
        <v>7592</v>
      </c>
      <c r="E1353">
        <v>5189</v>
      </c>
      <c r="F1353">
        <v>7592</v>
      </c>
      <c r="G1353">
        <v>1637</v>
      </c>
      <c r="H1353">
        <v>18420</v>
      </c>
      <c r="I1353">
        <v>3400</v>
      </c>
      <c r="J1353">
        <v>23060</v>
      </c>
      <c r="K1353">
        <v>0.36225824405448198</v>
      </c>
      <c r="L1353">
        <v>0.38341779602072501</v>
      </c>
      <c r="M1353">
        <v>0</v>
      </c>
      <c r="N1353">
        <v>0.25432395992479101</v>
      </c>
      <c r="O1353">
        <v>0</v>
      </c>
      <c r="P1353">
        <v>-9490.9165433061698</v>
      </c>
    </row>
    <row r="1354" spans="1:16">
      <c r="A1354">
        <v>1350</v>
      </c>
      <c r="B1354">
        <v>2038</v>
      </c>
      <c r="C1354">
        <v>3502</v>
      </c>
      <c r="D1354">
        <v>7175</v>
      </c>
      <c r="E1354">
        <v>5446</v>
      </c>
      <c r="F1354">
        <v>7175</v>
      </c>
      <c r="G1354">
        <v>2038</v>
      </c>
      <c r="H1354">
        <v>18161</v>
      </c>
      <c r="I1354">
        <v>5000</v>
      </c>
      <c r="J1354">
        <v>24361</v>
      </c>
      <c r="K1354">
        <v>0.62282529358345895</v>
      </c>
      <c r="L1354">
        <v>5.9373995943254303E-3</v>
      </c>
      <c r="M1354">
        <v>0</v>
      </c>
      <c r="N1354">
        <v>0.37123730682221401</v>
      </c>
      <c r="O1354">
        <v>0</v>
      </c>
      <c r="P1354">
        <v>-13247.8631998865</v>
      </c>
    </row>
    <row r="1355" spans="1:16">
      <c r="A1355">
        <v>1351</v>
      </c>
      <c r="B1355">
        <v>978</v>
      </c>
      <c r="C1355">
        <v>1799</v>
      </c>
      <c r="D1355">
        <v>5419</v>
      </c>
      <c r="E1355">
        <v>5955</v>
      </c>
      <c r="F1355">
        <v>5955</v>
      </c>
      <c r="G1355">
        <v>978</v>
      </c>
      <c r="H1355">
        <v>14151</v>
      </c>
      <c r="I1355">
        <v>4200</v>
      </c>
      <c r="J1355">
        <v>19511</v>
      </c>
      <c r="K1355">
        <v>0.82408136372789398</v>
      </c>
      <c r="L1355">
        <v>8.1995925915844703E-2</v>
      </c>
      <c r="M1355">
        <v>0</v>
      </c>
      <c r="N1355">
        <v>9.3922710356260999E-2</v>
      </c>
      <c r="O1355">
        <v>0</v>
      </c>
      <c r="P1355">
        <v>-12473.411596403001</v>
      </c>
    </row>
    <row r="1356" spans="1:16">
      <c r="A1356">
        <v>1352</v>
      </c>
      <c r="B1356">
        <v>1045</v>
      </c>
      <c r="C1356">
        <v>3748</v>
      </c>
      <c r="D1356">
        <v>7007</v>
      </c>
      <c r="E1356">
        <v>5702</v>
      </c>
      <c r="F1356">
        <v>7007</v>
      </c>
      <c r="G1356">
        <v>1045</v>
      </c>
      <c r="H1356">
        <v>17502</v>
      </c>
      <c r="I1356">
        <v>4200</v>
      </c>
      <c r="J1356">
        <v>22912</v>
      </c>
      <c r="K1356">
        <v>9.9924605224919597E-2</v>
      </c>
      <c r="L1356">
        <v>0.52932892685225097</v>
      </c>
      <c r="M1356">
        <v>0</v>
      </c>
      <c r="N1356">
        <v>0.370746467922829</v>
      </c>
      <c r="O1356">
        <v>0</v>
      </c>
      <c r="P1356">
        <v>-6182.4523751818997</v>
      </c>
    </row>
    <row r="1357" spans="1:16">
      <c r="A1357">
        <v>1353</v>
      </c>
      <c r="B1357">
        <v>645</v>
      </c>
      <c r="C1357">
        <v>3553</v>
      </c>
      <c r="D1357">
        <v>4103</v>
      </c>
      <c r="E1357">
        <v>7098</v>
      </c>
      <c r="F1357">
        <v>7098</v>
      </c>
      <c r="G1357">
        <v>645</v>
      </c>
      <c r="H1357">
        <v>15399</v>
      </c>
      <c r="I1357">
        <v>2600</v>
      </c>
      <c r="J1357">
        <v>19229</v>
      </c>
      <c r="K1357">
        <v>7.0243441206962395E-2</v>
      </c>
      <c r="L1357">
        <v>0.62378105474739498</v>
      </c>
      <c r="M1357">
        <v>0</v>
      </c>
      <c r="N1357">
        <v>0.305975504045641</v>
      </c>
      <c r="O1357">
        <v>0</v>
      </c>
      <c r="P1357">
        <v>-4677.9694210957696</v>
      </c>
    </row>
    <row r="1358" spans="1:16">
      <c r="A1358">
        <v>1354</v>
      </c>
      <c r="B1358">
        <v>1661</v>
      </c>
      <c r="C1358">
        <v>4015</v>
      </c>
      <c r="D1358">
        <v>5612</v>
      </c>
      <c r="E1358">
        <v>4115</v>
      </c>
      <c r="F1358">
        <v>5612</v>
      </c>
      <c r="G1358">
        <v>1661</v>
      </c>
      <c r="H1358">
        <v>15403</v>
      </c>
      <c r="I1358">
        <v>5000</v>
      </c>
      <c r="J1358">
        <v>21553</v>
      </c>
      <c r="K1358">
        <v>0.42434969705874498</v>
      </c>
      <c r="L1358">
        <v>0.47047139829550799</v>
      </c>
      <c r="M1358">
        <v>0</v>
      </c>
      <c r="N1358">
        <v>0.105178904645745</v>
      </c>
      <c r="O1358">
        <v>0</v>
      </c>
      <c r="P1358">
        <v>-9304.1772275287294</v>
      </c>
    </row>
    <row r="1359" spans="1:16">
      <c r="A1359">
        <v>1355</v>
      </c>
      <c r="B1359">
        <v>1025</v>
      </c>
      <c r="C1359">
        <v>1623</v>
      </c>
      <c r="D1359">
        <v>6819</v>
      </c>
      <c r="E1359">
        <v>6324</v>
      </c>
      <c r="F1359">
        <v>6819</v>
      </c>
      <c r="G1359">
        <v>1025</v>
      </c>
      <c r="H1359">
        <v>15791</v>
      </c>
      <c r="I1359">
        <v>4200</v>
      </c>
      <c r="J1359">
        <v>21191</v>
      </c>
      <c r="K1359">
        <v>0.153028117871226</v>
      </c>
      <c r="L1359">
        <v>0.465897172129075</v>
      </c>
      <c r="M1359">
        <v>0</v>
      </c>
      <c r="N1359">
        <v>0.381074709999698</v>
      </c>
      <c r="O1359">
        <v>0</v>
      </c>
      <c r="P1359">
        <v>-6581.1820019849001</v>
      </c>
    </row>
    <row r="1360" spans="1:16">
      <c r="A1360">
        <v>1356</v>
      </c>
      <c r="B1360">
        <v>1482</v>
      </c>
      <c r="C1360">
        <v>1972</v>
      </c>
      <c r="D1360">
        <v>4643</v>
      </c>
      <c r="E1360">
        <v>5805</v>
      </c>
      <c r="F1360">
        <v>5805</v>
      </c>
      <c r="G1360">
        <v>1482</v>
      </c>
      <c r="H1360">
        <v>13902</v>
      </c>
      <c r="I1360">
        <v>3000</v>
      </c>
      <c r="J1360">
        <v>18082</v>
      </c>
      <c r="K1360">
        <v>0.17970750906347999</v>
      </c>
      <c r="L1360">
        <v>0.37221546896795898</v>
      </c>
      <c r="M1360">
        <v>0</v>
      </c>
      <c r="N1360">
        <v>0.44807702196855997</v>
      </c>
      <c r="O1360">
        <v>0</v>
      </c>
      <c r="P1360">
        <v>-5551.9771638744696</v>
      </c>
    </row>
    <row r="1361" spans="1:16">
      <c r="A1361">
        <v>1357</v>
      </c>
      <c r="B1361">
        <v>1037</v>
      </c>
      <c r="C1361">
        <v>3745</v>
      </c>
      <c r="D1361">
        <v>5834</v>
      </c>
      <c r="E1361">
        <v>5493</v>
      </c>
      <c r="F1361">
        <v>5834</v>
      </c>
      <c r="G1361">
        <v>1037</v>
      </c>
      <c r="H1361">
        <v>16109</v>
      </c>
      <c r="I1361">
        <v>4200</v>
      </c>
      <c r="J1361">
        <v>21489</v>
      </c>
      <c r="K1361">
        <v>0.438651988013885</v>
      </c>
      <c r="L1361">
        <v>0.232386875927618</v>
      </c>
      <c r="M1361">
        <v>0</v>
      </c>
      <c r="N1361">
        <v>0.32896113605849597</v>
      </c>
      <c r="O1361">
        <v>0</v>
      </c>
      <c r="P1361">
        <v>-9620.2963234842791</v>
      </c>
    </row>
    <row r="1362" spans="1:16">
      <c r="A1362">
        <v>1358</v>
      </c>
      <c r="B1362">
        <v>2100</v>
      </c>
      <c r="C1362">
        <v>5218</v>
      </c>
      <c r="D1362">
        <v>5455</v>
      </c>
      <c r="E1362">
        <v>3464</v>
      </c>
      <c r="F1362">
        <v>5455</v>
      </c>
      <c r="G1362">
        <v>2100</v>
      </c>
      <c r="H1362">
        <v>16237</v>
      </c>
      <c r="I1362">
        <v>5400</v>
      </c>
      <c r="J1362">
        <v>22807</v>
      </c>
      <c r="K1362">
        <v>5.8586682949483002E-3</v>
      </c>
      <c r="L1362">
        <v>0.50691994059272205</v>
      </c>
      <c r="M1362">
        <v>0</v>
      </c>
      <c r="N1362">
        <v>0.48722139111232898</v>
      </c>
      <c r="O1362">
        <v>0</v>
      </c>
      <c r="P1362">
        <v>-4467.1226434876398</v>
      </c>
    </row>
    <row r="1363" spans="1:16">
      <c r="A1363">
        <v>1359</v>
      </c>
      <c r="B1363">
        <v>2167</v>
      </c>
      <c r="C1363">
        <v>4181</v>
      </c>
      <c r="D1363">
        <v>5997</v>
      </c>
      <c r="E1363">
        <v>5805</v>
      </c>
      <c r="F1363">
        <v>5997</v>
      </c>
      <c r="G1363">
        <v>2167</v>
      </c>
      <c r="H1363">
        <v>18150</v>
      </c>
      <c r="I1363">
        <v>3800</v>
      </c>
      <c r="J1363">
        <v>23170</v>
      </c>
      <c r="K1363">
        <v>0.21709565616625401</v>
      </c>
      <c r="L1363">
        <v>8.4267152661244502E-2</v>
      </c>
      <c r="M1363">
        <v>0</v>
      </c>
      <c r="N1363">
        <v>0.698637191172501</v>
      </c>
      <c r="O1363">
        <v>0</v>
      </c>
      <c r="P1363">
        <v>-6936.2817817209198</v>
      </c>
    </row>
    <row r="1364" spans="1:16">
      <c r="A1364">
        <v>1360</v>
      </c>
      <c r="B1364">
        <v>688</v>
      </c>
      <c r="C1364">
        <v>2248</v>
      </c>
      <c r="D1364">
        <v>5639</v>
      </c>
      <c r="E1364">
        <v>4446</v>
      </c>
      <c r="F1364">
        <v>5639</v>
      </c>
      <c r="G1364">
        <v>688</v>
      </c>
      <c r="H1364">
        <v>13021</v>
      </c>
      <c r="I1364">
        <v>3400</v>
      </c>
      <c r="J1364">
        <v>17611</v>
      </c>
      <c r="K1364">
        <v>0.29495911542810899</v>
      </c>
      <c r="L1364">
        <v>0.46994055114973898</v>
      </c>
      <c r="M1364">
        <v>0</v>
      </c>
      <c r="N1364">
        <v>0.235100333422151</v>
      </c>
      <c r="O1364">
        <v>0</v>
      </c>
      <c r="P1364">
        <v>-6602.44226667159</v>
      </c>
    </row>
    <row r="1365" spans="1:16">
      <c r="A1365">
        <v>1361</v>
      </c>
      <c r="B1365">
        <v>2400</v>
      </c>
      <c r="C1365">
        <v>4565</v>
      </c>
      <c r="D1365">
        <v>5971</v>
      </c>
      <c r="E1365">
        <v>5008</v>
      </c>
      <c r="F1365">
        <v>5971</v>
      </c>
      <c r="G1365">
        <v>2400</v>
      </c>
      <c r="H1365">
        <v>17944</v>
      </c>
      <c r="I1365">
        <v>3400</v>
      </c>
      <c r="J1365">
        <v>22554</v>
      </c>
      <c r="K1365">
        <v>8.1132344241157797E-2</v>
      </c>
      <c r="L1365">
        <v>0.36917729249286002</v>
      </c>
      <c r="M1365">
        <v>0</v>
      </c>
      <c r="N1365">
        <v>0.54969036326598097</v>
      </c>
      <c r="O1365">
        <v>0</v>
      </c>
      <c r="P1365">
        <v>-4673.9858667618801</v>
      </c>
    </row>
    <row r="1366" spans="1:16">
      <c r="A1366">
        <v>1362</v>
      </c>
      <c r="B1366">
        <v>864</v>
      </c>
      <c r="C1366">
        <v>4901</v>
      </c>
      <c r="D1366">
        <v>5530</v>
      </c>
      <c r="E1366">
        <v>5764</v>
      </c>
      <c r="F1366">
        <v>5764</v>
      </c>
      <c r="G1366">
        <v>864</v>
      </c>
      <c r="H1366">
        <v>17059</v>
      </c>
      <c r="I1366">
        <v>5000</v>
      </c>
      <c r="J1366">
        <v>23229</v>
      </c>
      <c r="K1366">
        <v>0.43379363326937898</v>
      </c>
      <c r="L1366">
        <v>5.74004316001595E-2</v>
      </c>
      <c r="M1366">
        <v>0</v>
      </c>
      <c r="N1366">
        <v>0.50880593513046102</v>
      </c>
      <c r="O1366">
        <v>0</v>
      </c>
      <c r="P1366">
        <v>-10180.2368300823</v>
      </c>
    </row>
    <row r="1367" spans="1:16">
      <c r="A1367">
        <v>1363</v>
      </c>
      <c r="B1367">
        <v>1022</v>
      </c>
      <c r="C1367">
        <v>1384</v>
      </c>
      <c r="D1367">
        <v>6451</v>
      </c>
      <c r="E1367">
        <v>6817</v>
      </c>
      <c r="F1367">
        <v>6817</v>
      </c>
      <c r="G1367">
        <v>1022</v>
      </c>
      <c r="H1367">
        <v>15674</v>
      </c>
      <c r="I1367">
        <v>3400</v>
      </c>
      <c r="J1367">
        <v>20294</v>
      </c>
      <c r="K1367">
        <v>0.31910922008672399</v>
      </c>
      <c r="L1367">
        <v>0.41355340095228099</v>
      </c>
      <c r="M1367">
        <v>0</v>
      </c>
      <c r="N1367">
        <v>0.26733737896099302</v>
      </c>
      <c r="O1367">
        <v>0</v>
      </c>
      <c r="P1367">
        <v>-7957.0195899560404</v>
      </c>
    </row>
    <row r="1368" spans="1:16">
      <c r="A1368">
        <v>1364</v>
      </c>
      <c r="B1368">
        <v>1941</v>
      </c>
      <c r="C1368">
        <v>5347</v>
      </c>
      <c r="D1368">
        <v>6470</v>
      </c>
      <c r="E1368">
        <v>4937</v>
      </c>
      <c r="F1368">
        <v>6470</v>
      </c>
      <c r="G1368">
        <v>1941</v>
      </c>
      <c r="H1368">
        <v>18695</v>
      </c>
      <c r="I1368">
        <v>3800</v>
      </c>
      <c r="J1368">
        <v>23735</v>
      </c>
      <c r="K1368">
        <v>0.40825859945777299</v>
      </c>
      <c r="L1368">
        <v>0.44136253396521102</v>
      </c>
      <c r="M1368">
        <v>0</v>
      </c>
      <c r="N1368">
        <v>0.15037886657701399</v>
      </c>
      <c r="O1368">
        <v>0</v>
      </c>
      <c r="P1368">
        <v>-9990.6380326581802</v>
      </c>
    </row>
    <row r="1369" spans="1:16">
      <c r="A1369">
        <v>1365</v>
      </c>
      <c r="B1369">
        <v>2459</v>
      </c>
      <c r="C1369">
        <v>6894</v>
      </c>
      <c r="D1369">
        <v>5405</v>
      </c>
      <c r="E1369">
        <v>4291</v>
      </c>
      <c r="F1369">
        <v>6894</v>
      </c>
      <c r="G1369">
        <v>2459</v>
      </c>
      <c r="H1369">
        <v>19049</v>
      </c>
      <c r="I1369">
        <v>5400</v>
      </c>
      <c r="J1369">
        <v>25679</v>
      </c>
      <c r="K1369">
        <v>0.30842908762903998</v>
      </c>
      <c r="L1369">
        <v>0.36499744020153402</v>
      </c>
      <c r="M1369">
        <v>0</v>
      </c>
      <c r="N1369">
        <v>0.32657347216942501</v>
      </c>
      <c r="O1369">
        <v>0</v>
      </c>
      <c r="P1369">
        <v>-9294.6052164052708</v>
      </c>
    </row>
    <row r="1370" spans="1:16">
      <c r="A1370">
        <v>1366</v>
      </c>
      <c r="B1370">
        <v>1473</v>
      </c>
      <c r="C1370">
        <v>3772</v>
      </c>
      <c r="D1370">
        <v>5836</v>
      </c>
      <c r="E1370">
        <v>5335</v>
      </c>
      <c r="F1370">
        <v>5836</v>
      </c>
      <c r="G1370">
        <v>1473</v>
      </c>
      <c r="H1370">
        <v>16416</v>
      </c>
      <c r="I1370">
        <v>3800</v>
      </c>
      <c r="J1370">
        <v>21426</v>
      </c>
      <c r="K1370">
        <v>0.26259768295154401</v>
      </c>
      <c r="L1370">
        <v>0.237646586258008</v>
      </c>
      <c r="M1370">
        <v>0</v>
      </c>
      <c r="N1370">
        <v>0.49975573079044699</v>
      </c>
      <c r="O1370">
        <v>0</v>
      </c>
      <c r="P1370">
        <v>-7394.2948445517004</v>
      </c>
    </row>
    <row r="1371" spans="1:16">
      <c r="A1371">
        <v>1367</v>
      </c>
      <c r="B1371">
        <v>717</v>
      </c>
      <c r="C1371">
        <v>1877</v>
      </c>
      <c r="D1371">
        <v>5784</v>
      </c>
      <c r="E1371">
        <v>6647</v>
      </c>
      <c r="F1371">
        <v>6647</v>
      </c>
      <c r="G1371">
        <v>717</v>
      </c>
      <c r="H1371">
        <v>15025</v>
      </c>
      <c r="I1371">
        <v>2600</v>
      </c>
      <c r="J1371">
        <v>18855</v>
      </c>
      <c r="K1371">
        <v>0.18231704568849399</v>
      </c>
      <c r="L1371">
        <v>0.66918111052822804</v>
      </c>
      <c r="M1371">
        <v>0</v>
      </c>
      <c r="N1371">
        <v>0.14850184378327599</v>
      </c>
      <c r="O1371">
        <v>0</v>
      </c>
      <c r="P1371">
        <v>-5359.8004324778503</v>
      </c>
    </row>
    <row r="1372" spans="1:16">
      <c r="A1372">
        <v>1368</v>
      </c>
      <c r="B1372">
        <v>876</v>
      </c>
      <c r="C1372">
        <v>3516</v>
      </c>
      <c r="D1372">
        <v>5125</v>
      </c>
      <c r="E1372">
        <v>5384</v>
      </c>
      <c r="F1372">
        <v>5384</v>
      </c>
      <c r="G1372">
        <v>876</v>
      </c>
      <c r="H1372">
        <v>14901</v>
      </c>
      <c r="I1372">
        <v>3000</v>
      </c>
      <c r="J1372">
        <v>19051</v>
      </c>
      <c r="K1372">
        <v>0.16165083063639399</v>
      </c>
      <c r="L1372">
        <v>0.62609197232247504</v>
      </c>
      <c r="M1372">
        <v>0</v>
      </c>
      <c r="N1372">
        <v>0.21225719704113</v>
      </c>
      <c r="O1372">
        <v>0</v>
      </c>
      <c r="P1372">
        <v>-5243.8903885417503</v>
      </c>
    </row>
    <row r="1373" spans="1:16">
      <c r="A1373">
        <v>1369</v>
      </c>
      <c r="B1373">
        <v>1619</v>
      </c>
      <c r="C1373">
        <v>3360</v>
      </c>
      <c r="D1373">
        <v>5510</v>
      </c>
      <c r="E1373">
        <v>4192</v>
      </c>
      <c r="F1373">
        <v>5510</v>
      </c>
      <c r="G1373">
        <v>1619</v>
      </c>
      <c r="H1373">
        <v>14681</v>
      </c>
      <c r="I1373">
        <v>5000</v>
      </c>
      <c r="J1373">
        <v>20851</v>
      </c>
      <c r="K1373">
        <v>0.344565056132563</v>
      </c>
      <c r="L1373">
        <v>0.33402666806376602</v>
      </c>
      <c r="M1373">
        <v>0</v>
      </c>
      <c r="N1373">
        <v>0.32140827580366998</v>
      </c>
      <c r="O1373">
        <v>0</v>
      </c>
      <c r="P1373">
        <v>-7979.2925305530698</v>
      </c>
    </row>
    <row r="1374" spans="1:16">
      <c r="A1374">
        <v>1370</v>
      </c>
      <c r="B1374">
        <v>2250</v>
      </c>
      <c r="C1374">
        <v>5769</v>
      </c>
      <c r="D1374">
        <v>5600</v>
      </c>
      <c r="E1374">
        <v>5445</v>
      </c>
      <c r="F1374">
        <v>5769</v>
      </c>
      <c r="G1374">
        <v>2250</v>
      </c>
      <c r="H1374">
        <v>19064</v>
      </c>
      <c r="I1374">
        <v>6600</v>
      </c>
      <c r="J1374">
        <v>26894</v>
      </c>
      <c r="K1374">
        <v>6.5501862968531901E-2</v>
      </c>
      <c r="L1374">
        <v>0.46564552689636601</v>
      </c>
      <c r="M1374">
        <v>0</v>
      </c>
      <c r="N1374">
        <v>0.46885261013510099</v>
      </c>
      <c r="O1374">
        <v>0</v>
      </c>
      <c r="P1374">
        <v>-5971.8803282135304</v>
      </c>
    </row>
    <row r="1375" spans="1:16">
      <c r="A1375">
        <v>1371</v>
      </c>
      <c r="B1375">
        <v>2812</v>
      </c>
      <c r="C1375">
        <v>4780</v>
      </c>
      <c r="D1375">
        <v>6045</v>
      </c>
      <c r="E1375">
        <v>3293</v>
      </c>
      <c r="F1375">
        <v>6045</v>
      </c>
      <c r="G1375">
        <v>2812</v>
      </c>
      <c r="H1375">
        <v>16930</v>
      </c>
      <c r="I1375">
        <v>5000</v>
      </c>
      <c r="J1375">
        <v>23090</v>
      </c>
      <c r="K1375">
        <v>0.30630314870257003</v>
      </c>
      <c r="L1375">
        <v>0.38858450481418999</v>
      </c>
      <c r="M1375">
        <v>0</v>
      </c>
      <c r="N1375">
        <v>0.30511234648323898</v>
      </c>
      <c r="O1375">
        <v>0</v>
      </c>
      <c r="P1375">
        <v>-8115.0630477857703</v>
      </c>
    </row>
    <row r="1376" spans="1:16">
      <c r="A1376">
        <v>1372</v>
      </c>
      <c r="B1376">
        <v>1231</v>
      </c>
      <c r="C1376">
        <v>1567</v>
      </c>
      <c r="D1376">
        <v>4543</v>
      </c>
      <c r="E1376">
        <v>5677</v>
      </c>
      <c r="F1376">
        <v>5677</v>
      </c>
      <c r="G1376">
        <v>1231</v>
      </c>
      <c r="H1376">
        <v>13018</v>
      </c>
      <c r="I1376">
        <v>3400</v>
      </c>
      <c r="J1376">
        <v>17568</v>
      </c>
      <c r="K1376">
        <v>1.50901410864755E-2</v>
      </c>
      <c r="L1376">
        <v>0.74126297987379297</v>
      </c>
      <c r="M1376">
        <v>0</v>
      </c>
      <c r="N1376">
        <v>0.24364687903973101</v>
      </c>
      <c r="O1376">
        <v>0</v>
      </c>
      <c r="P1376">
        <v>-3799.9916124452702</v>
      </c>
    </row>
    <row r="1377" spans="1:16">
      <c r="A1377">
        <v>1373</v>
      </c>
      <c r="B1377">
        <v>1618</v>
      </c>
      <c r="C1377">
        <v>2072</v>
      </c>
      <c r="D1377">
        <v>5784</v>
      </c>
      <c r="E1377">
        <v>6744</v>
      </c>
      <c r="F1377">
        <v>6744</v>
      </c>
      <c r="G1377">
        <v>1618</v>
      </c>
      <c r="H1377">
        <v>16218</v>
      </c>
      <c r="I1377">
        <v>3000</v>
      </c>
      <c r="J1377">
        <v>20448</v>
      </c>
      <c r="K1377">
        <v>0.38838246350115002</v>
      </c>
      <c r="L1377">
        <v>0.52072800835325295</v>
      </c>
      <c r="M1377">
        <v>0</v>
      </c>
      <c r="N1377">
        <v>9.0889528145595699E-2</v>
      </c>
      <c r="O1377">
        <v>0</v>
      </c>
      <c r="P1377">
        <v>-8326.8705393957407</v>
      </c>
    </row>
    <row r="1378" spans="1:16">
      <c r="A1378">
        <v>1374</v>
      </c>
      <c r="B1378">
        <v>878</v>
      </c>
      <c r="C1378">
        <v>2836</v>
      </c>
      <c r="D1378">
        <v>5113</v>
      </c>
      <c r="E1378">
        <v>5488</v>
      </c>
      <c r="F1378">
        <v>5488</v>
      </c>
      <c r="G1378">
        <v>878</v>
      </c>
      <c r="H1378">
        <v>14315</v>
      </c>
      <c r="I1378">
        <v>4600</v>
      </c>
      <c r="J1378">
        <v>20065</v>
      </c>
      <c r="K1378">
        <v>8.2152778435132107E-2</v>
      </c>
      <c r="L1378">
        <v>0.54987055856337796</v>
      </c>
      <c r="M1378">
        <v>0</v>
      </c>
      <c r="N1378">
        <v>0.36797666300148901</v>
      </c>
      <c r="O1378">
        <v>0</v>
      </c>
      <c r="P1378">
        <v>-5401.7940091273204</v>
      </c>
    </row>
    <row r="1379" spans="1:16">
      <c r="A1379">
        <v>1375</v>
      </c>
      <c r="B1379">
        <v>1019</v>
      </c>
      <c r="C1379">
        <v>2763</v>
      </c>
      <c r="D1379">
        <v>5674</v>
      </c>
      <c r="E1379">
        <v>5714</v>
      </c>
      <c r="F1379">
        <v>5714</v>
      </c>
      <c r="G1379">
        <v>1019</v>
      </c>
      <c r="H1379">
        <v>15170</v>
      </c>
      <c r="I1379">
        <v>2600</v>
      </c>
      <c r="J1379">
        <v>18940</v>
      </c>
      <c r="K1379">
        <v>0.112714376046544</v>
      </c>
      <c r="L1379">
        <v>0.353586380303128</v>
      </c>
      <c r="M1379">
        <v>0</v>
      </c>
      <c r="N1379">
        <v>0.53369924365032695</v>
      </c>
      <c r="O1379">
        <v>0</v>
      </c>
      <c r="P1379">
        <v>-5134.9196223524996</v>
      </c>
    </row>
    <row r="1380" spans="1:16">
      <c r="A1380">
        <v>1376</v>
      </c>
      <c r="B1380">
        <v>1504</v>
      </c>
      <c r="C1380">
        <v>2037</v>
      </c>
      <c r="D1380">
        <v>6661</v>
      </c>
      <c r="E1380">
        <v>4267</v>
      </c>
      <c r="F1380">
        <v>6661</v>
      </c>
      <c r="G1380">
        <v>1504</v>
      </c>
      <c r="H1380">
        <v>14469</v>
      </c>
      <c r="I1380">
        <v>2600</v>
      </c>
      <c r="J1380">
        <v>18279</v>
      </c>
      <c r="K1380">
        <v>0.32863014869467899</v>
      </c>
      <c r="L1380">
        <v>6.2230576961464501E-2</v>
      </c>
      <c r="M1380">
        <v>0</v>
      </c>
      <c r="N1380">
        <v>0.60913927434385495</v>
      </c>
      <c r="O1380">
        <v>0</v>
      </c>
      <c r="P1380">
        <v>-8058.0803593543897</v>
      </c>
    </row>
    <row r="1381" spans="1:16">
      <c r="A1381">
        <v>1377</v>
      </c>
      <c r="B1381">
        <v>1995</v>
      </c>
      <c r="C1381">
        <v>4536</v>
      </c>
      <c r="D1381">
        <v>6156</v>
      </c>
      <c r="E1381">
        <v>5479</v>
      </c>
      <c r="F1381">
        <v>6156</v>
      </c>
      <c r="G1381">
        <v>1995</v>
      </c>
      <c r="H1381">
        <v>18166</v>
      </c>
      <c r="I1381">
        <v>4600</v>
      </c>
      <c r="J1381">
        <v>24006</v>
      </c>
      <c r="K1381">
        <v>0.210989034582484</v>
      </c>
      <c r="L1381">
        <v>0.36664711172327302</v>
      </c>
      <c r="M1381">
        <v>0</v>
      </c>
      <c r="N1381">
        <v>0.42236385369424201</v>
      </c>
      <c r="O1381">
        <v>0</v>
      </c>
      <c r="P1381">
        <v>-7276.8595113742003</v>
      </c>
    </row>
    <row r="1382" spans="1:16">
      <c r="A1382">
        <v>1378</v>
      </c>
      <c r="B1382">
        <v>1932</v>
      </c>
      <c r="C1382">
        <v>6423</v>
      </c>
      <c r="D1382">
        <v>6677</v>
      </c>
      <c r="E1382">
        <v>4991</v>
      </c>
      <c r="F1382">
        <v>6677</v>
      </c>
      <c r="G1382">
        <v>1932</v>
      </c>
      <c r="H1382">
        <v>20023</v>
      </c>
      <c r="I1382">
        <v>5400</v>
      </c>
      <c r="J1382">
        <v>26673</v>
      </c>
      <c r="K1382">
        <v>0.384213910192232</v>
      </c>
      <c r="L1382">
        <v>0.28247192596292398</v>
      </c>
      <c r="M1382">
        <v>0</v>
      </c>
      <c r="N1382">
        <v>0.33331416384484203</v>
      </c>
      <c r="O1382">
        <v>0</v>
      </c>
      <c r="P1382">
        <v>-10800.039231422599</v>
      </c>
    </row>
    <row r="1383" spans="1:16">
      <c r="A1383">
        <v>1379</v>
      </c>
      <c r="B1383">
        <v>845</v>
      </c>
      <c r="C1383">
        <v>3880</v>
      </c>
      <c r="D1383">
        <v>5363</v>
      </c>
      <c r="E1383">
        <v>6211</v>
      </c>
      <c r="F1383">
        <v>6211</v>
      </c>
      <c r="G1383">
        <v>845</v>
      </c>
      <c r="H1383">
        <v>16299</v>
      </c>
      <c r="I1383">
        <v>4600</v>
      </c>
      <c r="J1383">
        <v>22089</v>
      </c>
      <c r="K1383">
        <v>8.1488841110978899E-2</v>
      </c>
      <c r="L1383">
        <v>0.661807640406056</v>
      </c>
      <c r="M1383">
        <v>0</v>
      </c>
      <c r="N1383">
        <v>0.25670351848296402</v>
      </c>
      <c r="O1383">
        <v>0</v>
      </c>
      <c r="P1383">
        <v>-5749.97284731529</v>
      </c>
    </row>
    <row r="1384" spans="1:16">
      <c r="A1384">
        <v>1380</v>
      </c>
      <c r="B1384">
        <v>758</v>
      </c>
      <c r="C1384">
        <v>1924</v>
      </c>
      <c r="D1384">
        <v>4382</v>
      </c>
      <c r="E1384">
        <v>5940</v>
      </c>
      <c r="F1384">
        <v>5940</v>
      </c>
      <c r="G1384">
        <v>758</v>
      </c>
      <c r="H1384">
        <v>13004</v>
      </c>
      <c r="I1384">
        <v>3000</v>
      </c>
      <c r="J1384">
        <v>17184</v>
      </c>
      <c r="K1384">
        <v>0.384753312185242</v>
      </c>
      <c r="L1384">
        <v>0.30012345436529098</v>
      </c>
      <c r="M1384">
        <v>0</v>
      </c>
      <c r="N1384">
        <v>0.31512323344946502</v>
      </c>
      <c r="O1384">
        <v>0</v>
      </c>
      <c r="P1384">
        <v>-7536.6710304878998</v>
      </c>
    </row>
    <row r="1385" spans="1:16">
      <c r="A1385">
        <v>1381</v>
      </c>
      <c r="B1385">
        <v>1480</v>
      </c>
      <c r="C1385">
        <v>3047</v>
      </c>
      <c r="D1385">
        <v>4710</v>
      </c>
      <c r="E1385">
        <v>6651</v>
      </c>
      <c r="F1385">
        <v>6651</v>
      </c>
      <c r="G1385">
        <v>1480</v>
      </c>
      <c r="H1385">
        <v>15888</v>
      </c>
      <c r="I1385">
        <v>3400</v>
      </c>
      <c r="J1385">
        <v>20478</v>
      </c>
      <c r="K1385">
        <v>0.10777399425801799</v>
      </c>
      <c r="L1385">
        <v>0.55242444074346297</v>
      </c>
      <c r="M1385">
        <v>0</v>
      </c>
      <c r="N1385">
        <v>0.33980156499851799</v>
      </c>
      <c r="O1385">
        <v>0</v>
      </c>
      <c r="P1385">
        <v>-5347.6702119065003</v>
      </c>
    </row>
    <row r="1386" spans="1:16">
      <c r="A1386">
        <v>1382</v>
      </c>
      <c r="B1386">
        <v>1739</v>
      </c>
      <c r="C1386">
        <v>2914</v>
      </c>
      <c r="D1386">
        <v>7557</v>
      </c>
      <c r="E1386">
        <v>4947</v>
      </c>
      <c r="F1386">
        <v>7557</v>
      </c>
      <c r="G1386">
        <v>1739</v>
      </c>
      <c r="H1386">
        <v>17157</v>
      </c>
      <c r="I1386">
        <v>4600</v>
      </c>
      <c r="J1386">
        <v>22947</v>
      </c>
      <c r="K1386">
        <v>0.286644538194334</v>
      </c>
      <c r="L1386">
        <v>0.38970137484936002</v>
      </c>
      <c r="M1386">
        <v>0</v>
      </c>
      <c r="N1386">
        <v>0.32365408695630499</v>
      </c>
      <c r="O1386">
        <v>0</v>
      </c>
      <c r="P1386">
        <v>-8593.6061440190297</v>
      </c>
    </row>
    <row r="1387" spans="1:16">
      <c r="A1387">
        <v>1383</v>
      </c>
      <c r="B1387">
        <v>797</v>
      </c>
      <c r="C1387">
        <v>1902</v>
      </c>
      <c r="D1387">
        <v>6220</v>
      </c>
      <c r="E1387">
        <v>6098</v>
      </c>
      <c r="F1387">
        <v>6220</v>
      </c>
      <c r="G1387">
        <v>797</v>
      </c>
      <c r="H1387">
        <v>15017</v>
      </c>
      <c r="I1387">
        <v>2600</v>
      </c>
      <c r="J1387">
        <v>18847</v>
      </c>
      <c r="K1387">
        <v>4.5093288278448697E-2</v>
      </c>
      <c r="L1387">
        <v>0.12152729073648801</v>
      </c>
      <c r="M1387">
        <v>0</v>
      </c>
      <c r="N1387">
        <v>0.83337942098506301</v>
      </c>
      <c r="O1387">
        <v>0</v>
      </c>
      <c r="P1387">
        <v>-5512.5534659943296</v>
      </c>
    </row>
    <row r="1388" spans="1:16">
      <c r="A1388">
        <v>1384</v>
      </c>
      <c r="B1388">
        <v>1645</v>
      </c>
      <c r="C1388">
        <v>2947</v>
      </c>
      <c r="D1388">
        <v>4511</v>
      </c>
      <c r="E1388">
        <v>6609</v>
      </c>
      <c r="F1388">
        <v>6609</v>
      </c>
      <c r="G1388">
        <v>1645</v>
      </c>
      <c r="H1388">
        <v>15712</v>
      </c>
      <c r="I1388">
        <v>3000</v>
      </c>
      <c r="J1388">
        <v>19902</v>
      </c>
      <c r="K1388">
        <v>7.6549333010125897E-2</v>
      </c>
      <c r="L1388">
        <v>0.229652705669632</v>
      </c>
      <c r="M1388">
        <v>0</v>
      </c>
      <c r="N1388">
        <v>0.69379796132024196</v>
      </c>
      <c r="O1388">
        <v>0</v>
      </c>
      <c r="P1388">
        <v>-5335.7143172576698</v>
      </c>
    </row>
    <row r="1389" spans="1:16">
      <c r="A1389">
        <v>1385</v>
      </c>
      <c r="B1389">
        <v>1083</v>
      </c>
      <c r="C1389">
        <v>3059</v>
      </c>
      <c r="D1389">
        <v>4692</v>
      </c>
      <c r="E1389">
        <v>6638</v>
      </c>
      <c r="F1389">
        <v>6638</v>
      </c>
      <c r="G1389">
        <v>1083</v>
      </c>
      <c r="H1389">
        <v>15472</v>
      </c>
      <c r="I1389">
        <v>3800</v>
      </c>
      <c r="J1389">
        <v>20442</v>
      </c>
      <c r="K1389">
        <v>4.4550068865784699E-2</v>
      </c>
      <c r="L1389">
        <v>0.350298959727457</v>
      </c>
      <c r="M1389">
        <v>0</v>
      </c>
      <c r="N1389">
        <v>0.605150971406758</v>
      </c>
      <c r="O1389">
        <v>0</v>
      </c>
      <c r="P1389">
        <v>-5382.0283586203004</v>
      </c>
    </row>
    <row r="1390" spans="1:16">
      <c r="A1390">
        <v>1386</v>
      </c>
      <c r="B1390">
        <v>2551</v>
      </c>
      <c r="C1390">
        <v>3755</v>
      </c>
      <c r="D1390">
        <v>4630</v>
      </c>
      <c r="E1390">
        <v>6530</v>
      </c>
      <c r="F1390">
        <v>6530</v>
      </c>
      <c r="G1390">
        <v>2551</v>
      </c>
      <c r="H1390">
        <v>17466</v>
      </c>
      <c r="I1390">
        <v>3400</v>
      </c>
      <c r="J1390">
        <v>22086</v>
      </c>
      <c r="K1390">
        <v>0.44681255950057402</v>
      </c>
      <c r="L1390">
        <v>0.130442268192452</v>
      </c>
      <c r="M1390">
        <v>0</v>
      </c>
      <c r="N1390">
        <v>0.42274517230697201</v>
      </c>
      <c r="O1390">
        <v>0</v>
      </c>
      <c r="P1390">
        <v>-9929.6349167008193</v>
      </c>
    </row>
    <row r="1391" spans="1:16">
      <c r="A1391">
        <v>1387</v>
      </c>
      <c r="B1391">
        <v>2817</v>
      </c>
      <c r="C1391">
        <v>4452</v>
      </c>
      <c r="D1391">
        <v>4592</v>
      </c>
      <c r="E1391">
        <v>6290</v>
      </c>
      <c r="F1391">
        <v>6290</v>
      </c>
      <c r="G1391">
        <v>2817</v>
      </c>
      <c r="H1391">
        <v>18151</v>
      </c>
      <c r="I1391">
        <v>4600</v>
      </c>
      <c r="J1391">
        <v>23941</v>
      </c>
      <c r="K1391">
        <v>0.24594665937764101</v>
      </c>
      <c r="L1391">
        <v>0.159806054912739</v>
      </c>
      <c r="M1391">
        <v>0</v>
      </c>
      <c r="N1391">
        <v>0.59424728570961904</v>
      </c>
      <c r="O1391">
        <v>0</v>
      </c>
      <c r="P1391">
        <v>-7263.1064902316703</v>
      </c>
    </row>
    <row r="1392" spans="1:16">
      <c r="A1392">
        <v>1388</v>
      </c>
      <c r="B1392">
        <v>1645</v>
      </c>
      <c r="C1392">
        <v>2669</v>
      </c>
      <c r="D1392">
        <v>7435</v>
      </c>
      <c r="E1392">
        <v>5346</v>
      </c>
      <c r="F1392">
        <v>7435</v>
      </c>
      <c r="G1392">
        <v>1645</v>
      </c>
      <c r="H1392">
        <v>17095</v>
      </c>
      <c r="I1392">
        <v>3400</v>
      </c>
      <c r="J1392">
        <v>21715</v>
      </c>
      <c r="K1392">
        <v>0.357710949188559</v>
      </c>
      <c r="L1392">
        <v>0.48778929461841602</v>
      </c>
      <c r="M1392">
        <v>0</v>
      </c>
      <c r="N1392">
        <v>0.154499756193023</v>
      </c>
      <c r="O1392">
        <v>0</v>
      </c>
      <c r="P1392">
        <v>-8668.1058664386492</v>
      </c>
    </row>
    <row r="1393" spans="1:16">
      <c r="A1393">
        <v>1389</v>
      </c>
      <c r="B1393">
        <v>793</v>
      </c>
      <c r="C1393">
        <v>3283</v>
      </c>
      <c r="D1393">
        <v>4991</v>
      </c>
      <c r="E1393">
        <v>6565</v>
      </c>
      <c r="F1393">
        <v>6565</v>
      </c>
      <c r="G1393">
        <v>793</v>
      </c>
      <c r="H1393">
        <v>15632</v>
      </c>
      <c r="I1393">
        <v>3000</v>
      </c>
      <c r="J1393">
        <v>19852</v>
      </c>
      <c r="K1393">
        <v>0.32586657545171999</v>
      </c>
      <c r="L1393">
        <v>0.43191965323678599</v>
      </c>
      <c r="M1393">
        <v>0</v>
      </c>
      <c r="N1393">
        <v>0.24221377131149299</v>
      </c>
      <c r="O1393">
        <v>0</v>
      </c>
      <c r="P1393">
        <v>-7787.7631551815903</v>
      </c>
    </row>
    <row r="1394" spans="1:16">
      <c r="A1394">
        <v>1390</v>
      </c>
      <c r="B1394">
        <v>1122</v>
      </c>
      <c r="C1394">
        <v>3641</v>
      </c>
      <c r="D1394">
        <v>5671</v>
      </c>
      <c r="E1394">
        <v>5816</v>
      </c>
      <c r="F1394">
        <v>5816</v>
      </c>
      <c r="G1394">
        <v>1122</v>
      </c>
      <c r="H1394">
        <v>16250</v>
      </c>
      <c r="I1394">
        <v>3400</v>
      </c>
      <c r="J1394">
        <v>20840</v>
      </c>
      <c r="K1394">
        <v>0.38708262110232</v>
      </c>
      <c r="L1394">
        <v>0.20046204882663299</v>
      </c>
      <c r="M1394">
        <v>0</v>
      </c>
      <c r="N1394">
        <v>0.41245533007104501</v>
      </c>
      <c r="O1394">
        <v>0</v>
      </c>
      <c r="P1394">
        <v>-8907.72887827675</v>
      </c>
    </row>
    <row r="1395" spans="1:16">
      <c r="A1395">
        <v>1391</v>
      </c>
      <c r="B1395">
        <v>816</v>
      </c>
      <c r="C1395">
        <v>1288</v>
      </c>
      <c r="D1395">
        <v>4636</v>
      </c>
      <c r="E1395">
        <v>5835</v>
      </c>
      <c r="F1395">
        <v>5835</v>
      </c>
      <c r="G1395">
        <v>816</v>
      </c>
      <c r="H1395">
        <v>12575</v>
      </c>
      <c r="I1395">
        <v>2600</v>
      </c>
      <c r="J1395">
        <v>16345</v>
      </c>
      <c r="K1395">
        <v>0.31149603804224102</v>
      </c>
      <c r="L1395">
        <v>0.21246486279895199</v>
      </c>
      <c r="M1395">
        <v>0</v>
      </c>
      <c r="N1395">
        <v>0.47603909915880499</v>
      </c>
      <c r="O1395">
        <v>0</v>
      </c>
      <c r="P1395">
        <v>-6858.71156033651</v>
      </c>
    </row>
    <row r="1396" spans="1:16">
      <c r="A1396">
        <v>1392</v>
      </c>
      <c r="B1396">
        <v>1646</v>
      </c>
      <c r="C1396">
        <v>3207</v>
      </c>
      <c r="D1396">
        <v>4599</v>
      </c>
      <c r="E1396">
        <v>5938</v>
      </c>
      <c r="F1396">
        <v>5938</v>
      </c>
      <c r="G1396">
        <v>1646</v>
      </c>
      <c r="H1396">
        <v>15390</v>
      </c>
      <c r="I1396">
        <v>4600</v>
      </c>
      <c r="J1396">
        <v>21170</v>
      </c>
      <c r="K1396">
        <v>0.23985341356765599</v>
      </c>
      <c r="L1396">
        <v>0.44325640645609399</v>
      </c>
      <c r="M1396">
        <v>0</v>
      </c>
      <c r="N1396">
        <v>0.31689017997624902</v>
      </c>
      <c r="O1396">
        <v>0</v>
      </c>
      <c r="P1396">
        <v>-7090.4161569623202</v>
      </c>
    </row>
    <row r="1397" spans="1:16">
      <c r="A1397">
        <v>1393</v>
      </c>
      <c r="B1397">
        <v>3056</v>
      </c>
      <c r="C1397">
        <v>5346</v>
      </c>
      <c r="D1397">
        <v>6650</v>
      </c>
      <c r="E1397">
        <v>2763</v>
      </c>
      <c r="F1397">
        <v>6650</v>
      </c>
      <c r="G1397">
        <v>2763</v>
      </c>
      <c r="H1397">
        <v>17815</v>
      </c>
      <c r="I1397">
        <v>5400</v>
      </c>
      <c r="J1397">
        <v>24425</v>
      </c>
      <c r="K1397">
        <v>0.30339941976440798</v>
      </c>
      <c r="L1397">
        <v>0.55027469002639595</v>
      </c>
      <c r="M1397">
        <v>0</v>
      </c>
      <c r="N1397">
        <v>0.14632589020919501</v>
      </c>
      <c r="O1397">
        <v>0</v>
      </c>
      <c r="P1397">
        <v>-8945.31272448862</v>
      </c>
    </row>
    <row r="1398" spans="1:16">
      <c r="A1398">
        <v>1394</v>
      </c>
      <c r="B1398">
        <v>2318</v>
      </c>
      <c r="C1398">
        <v>6373</v>
      </c>
      <c r="D1398">
        <v>4258</v>
      </c>
      <c r="E1398">
        <v>4828</v>
      </c>
      <c r="F1398">
        <v>6373</v>
      </c>
      <c r="G1398">
        <v>2318</v>
      </c>
      <c r="H1398">
        <v>17777</v>
      </c>
      <c r="I1398">
        <v>5000</v>
      </c>
      <c r="J1398">
        <v>23947</v>
      </c>
      <c r="K1398">
        <v>0.38021264598649701</v>
      </c>
      <c r="L1398">
        <v>0.17703018995008399</v>
      </c>
      <c r="M1398">
        <v>0</v>
      </c>
      <c r="N1398">
        <v>0.44275716406341797</v>
      </c>
      <c r="O1398">
        <v>0</v>
      </c>
      <c r="P1398">
        <v>-9439.5714577295403</v>
      </c>
    </row>
    <row r="1399" spans="1:16">
      <c r="A1399">
        <v>1395</v>
      </c>
      <c r="B1399">
        <v>3303</v>
      </c>
      <c r="C1399">
        <v>4191</v>
      </c>
      <c r="D1399">
        <v>7218</v>
      </c>
      <c r="E1399">
        <v>4776</v>
      </c>
      <c r="F1399">
        <v>7218</v>
      </c>
      <c r="G1399">
        <v>3303</v>
      </c>
      <c r="H1399">
        <v>19488</v>
      </c>
      <c r="I1399">
        <v>4200</v>
      </c>
      <c r="J1399">
        <v>24918</v>
      </c>
      <c r="K1399">
        <v>0.182279591925956</v>
      </c>
      <c r="L1399">
        <v>0.21800421736418499</v>
      </c>
      <c r="M1399">
        <v>0</v>
      </c>
      <c r="N1399">
        <v>0.59971619070985704</v>
      </c>
      <c r="O1399">
        <v>0</v>
      </c>
      <c r="P1399">
        <v>-6815.7712870117102</v>
      </c>
    </row>
    <row r="1400" spans="1:16">
      <c r="A1400">
        <v>1396</v>
      </c>
      <c r="B1400">
        <v>1991</v>
      </c>
      <c r="C1400">
        <v>3081</v>
      </c>
      <c r="D1400">
        <v>6490</v>
      </c>
      <c r="E1400">
        <v>6585</v>
      </c>
      <c r="F1400">
        <v>6585</v>
      </c>
      <c r="G1400">
        <v>1991</v>
      </c>
      <c r="H1400">
        <v>18147</v>
      </c>
      <c r="I1400">
        <v>3400</v>
      </c>
      <c r="J1400">
        <v>22767</v>
      </c>
      <c r="K1400">
        <v>0.388287179856041</v>
      </c>
      <c r="L1400">
        <v>0.233373842562489</v>
      </c>
      <c r="M1400">
        <v>0</v>
      </c>
      <c r="N1400">
        <v>0.378338977581469</v>
      </c>
      <c r="O1400">
        <v>0</v>
      </c>
      <c r="P1400">
        <v>-9577.8077805693101</v>
      </c>
    </row>
    <row r="1401" spans="1:16">
      <c r="A1401">
        <v>1397</v>
      </c>
      <c r="B1401">
        <v>2319</v>
      </c>
      <c r="C1401">
        <v>5134</v>
      </c>
      <c r="D1401">
        <v>6182</v>
      </c>
      <c r="E1401">
        <v>4428</v>
      </c>
      <c r="F1401">
        <v>6182</v>
      </c>
      <c r="G1401">
        <v>2319</v>
      </c>
      <c r="H1401">
        <v>18063</v>
      </c>
      <c r="I1401">
        <v>6200</v>
      </c>
      <c r="J1401">
        <v>25433</v>
      </c>
      <c r="K1401">
        <v>8.7763064977160299E-2</v>
      </c>
      <c r="L1401">
        <v>0.36347318642632898</v>
      </c>
      <c r="M1401">
        <v>0</v>
      </c>
      <c r="N1401">
        <v>0.54876374859651</v>
      </c>
      <c r="O1401">
        <v>0</v>
      </c>
      <c r="P1401">
        <v>-5958.67235935401</v>
      </c>
    </row>
    <row r="1402" spans="1:16">
      <c r="A1402">
        <v>1398</v>
      </c>
      <c r="B1402">
        <v>812</v>
      </c>
      <c r="C1402">
        <v>5933</v>
      </c>
      <c r="D1402">
        <v>6118</v>
      </c>
      <c r="E1402">
        <v>3433</v>
      </c>
      <c r="F1402">
        <v>6118</v>
      </c>
      <c r="G1402">
        <v>812</v>
      </c>
      <c r="H1402">
        <v>16296</v>
      </c>
      <c r="I1402">
        <v>5400</v>
      </c>
      <c r="J1402">
        <v>22916</v>
      </c>
      <c r="K1402">
        <v>0.410646388072472</v>
      </c>
      <c r="L1402">
        <v>0.42183708642076601</v>
      </c>
      <c r="M1402">
        <v>0</v>
      </c>
      <c r="N1402">
        <v>0.16751652550676099</v>
      </c>
      <c r="O1402">
        <v>0</v>
      </c>
      <c r="P1402">
        <v>-9858.6564910400193</v>
      </c>
    </row>
    <row r="1403" spans="1:16">
      <c r="A1403">
        <v>1399</v>
      </c>
      <c r="B1403">
        <v>2532</v>
      </c>
      <c r="C1403">
        <v>2969</v>
      </c>
      <c r="D1403">
        <v>7540</v>
      </c>
      <c r="E1403">
        <v>5029</v>
      </c>
      <c r="F1403">
        <v>7540</v>
      </c>
      <c r="G1403">
        <v>2532</v>
      </c>
      <c r="H1403">
        <v>18070</v>
      </c>
      <c r="I1403">
        <v>3800</v>
      </c>
      <c r="J1403">
        <v>23080</v>
      </c>
      <c r="K1403">
        <v>8.8072594677318497E-2</v>
      </c>
      <c r="L1403">
        <v>0.17767097089605399</v>
      </c>
      <c r="M1403">
        <v>0</v>
      </c>
      <c r="N1403">
        <v>0.73425643442662603</v>
      </c>
      <c r="O1403">
        <v>0</v>
      </c>
      <c r="P1403">
        <v>-5943.7776988326996</v>
      </c>
    </row>
    <row r="1404" spans="1:16">
      <c r="A1404">
        <v>1400</v>
      </c>
      <c r="B1404">
        <v>667</v>
      </c>
      <c r="C1404">
        <v>3244</v>
      </c>
      <c r="D1404">
        <v>7937</v>
      </c>
      <c r="E1404">
        <v>4078</v>
      </c>
      <c r="F1404">
        <v>7937</v>
      </c>
      <c r="G1404">
        <v>667</v>
      </c>
      <c r="H1404">
        <v>15926</v>
      </c>
      <c r="I1404">
        <v>4200</v>
      </c>
      <c r="J1404">
        <v>21316</v>
      </c>
      <c r="K1404">
        <v>9.0276801727965206E-2</v>
      </c>
      <c r="L1404">
        <v>0.30352986601711102</v>
      </c>
      <c r="M1404">
        <v>0</v>
      </c>
      <c r="N1404">
        <v>0.606193332254923</v>
      </c>
      <c r="O1404">
        <v>0</v>
      </c>
      <c r="P1404">
        <v>-7119.5993070847298</v>
      </c>
    </row>
    <row r="1405" spans="1:16">
      <c r="A1405">
        <v>1401</v>
      </c>
      <c r="B1405">
        <v>856</v>
      </c>
      <c r="C1405">
        <v>3278</v>
      </c>
      <c r="D1405">
        <v>4761</v>
      </c>
      <c r="E1405">
        <v>6693</v>
      </c>
      <c r="F1405">
        <v>6693</v>
      </c>
      <c r="G1405">
        <v>856</v>
      </c>
      <c r="H1405">
        <v>15588</v>
      </c>
      <c r="I1405">
        <v>3000</v>
      </c>
      <c r="J1405">
        <v>19798</v>
      </c>
      <c r="K1405">
        <v>3.6466582879596497E-2</v>
      </c>
      <c r="L1405">
        <v>0.21616816363702501</v>
      </c>
      <c r="M1405">
        <v>0</v>
      </c>
      <c r="N1405">
        <v>0.74736525348337701</v>
      </c>
      <c r="O1405">
        <v>0</v>
      </c>
      <c r="P1405">
        <v>-5579.3165694207</v>
      </c>
    </row>
    <row r="1406" spans="1:16">
      <c r="A1406">
        <v>1402</v>
      </c>
      <c r="B1406">
        <v>2567</v>
      </c>
      <c r="C1406">
        <v>5628</v>
      </c>
      <c r="D1406">
        <v>5940</v>
      </c>
      <c r="E1406">
        <v>4463</v>
      </c>
      <c r="F1406">
        <v>5940</v>
      </c>
      <c r="G1406">
        <v>2567</v>
      </c>
      <c r="H1406">
        <v>18598</v>
      </c>
      <c r="I1406">
        <v>5000</v>
      </c>
      <c r="J1406">
        <v>24818</v>
      </c>
      <c r="K1406">
        <v>0.87760161242310097</v>
      </c>
      <c r="L1406">
        <v>0.10223282168829601</v>
      </c>
      <c r="M1406">
        <v>0</v>
      </c>
      <c r="N1406">
        <v>2.01655658886018E-2</v>
      </c>
      <c r="O1406">
        <v>0</v>
      </c>
      <c r="P1406">
        <v>-16900.817350028501</v>
      </c>
    </row>
    <row r="1407" spans="1:16">
      <c r="A1407">
        <v>1403</v>
      </c>
      <c r="B1407">
        <v>1561</v>
      </c>
      <c r="C1407">
        <v>1594</v>
      </c>
      <c r="D1407">
        <v>3891</v>
      </c>
      <c r="E1407">
        <v>7262</v>
      </c>
      <c r="F1407">
        <v>7262</v>
      </c>
      <c r="G1407">
        <v>1561</v>
      </c>
      <c r="H1407">
        <v>14308</v>
      </c>
      <c r="I1407">
        <v>2600</v>
      </c>
      <c r="J1407">
        <v>18118</v>
      </c>
      <c r="K1407">
        <v>0.211762170799671</v>
      </c>
      <c r="L1407">
        <v>0.459482662890981</v>
      </c>
      <c r="M1407">
        <v>0</v>
      </c>
      <c r="N1407">
        <v>0.32875516630934698</v>
      </c>
      <c r="O1407">
        <v>0</v>
      </c>
      <c r="P1407">
        <v>-6098.7812664478397</v>
      </c>
    </row>
    <row r="1408" spans="1:16">
      <c r="A1408">
        <v>1404</v>
      </c>
      <c r="B1408">
        <v>909</v>
      </c>
      <c r="C1408">
        <v>1242</v>
      </c>
      <c r="D1408">
        <v>3705</v>
      </c>
      <c r="E1408">
        <v>5408</v>
      </c>
      <c r="F1408">
        <v>5408</v>
      </c>
      <c r="G1408">
        <v>909</v>
      </c>
      <c r="H1408">
        <v>11264</v>
      </c>
      <c r="I1408">
        <v>2600</v>
      </c>
      <c r="J1408">
        <v>15024</v>
      </c>
      <c r="K1408">
        <v>0.47990009489171498</v>
      </c>
      <c r="L1408">
        <v>0.43299952919701001</v>
      </c>
      <c r="M1408">
        <v>0</v>
      </c>
      <c r="N1408">
        <v>8.7100375911274106E-2</v>
      </c>
      <c r="O1408">
        <v>0</v>
      </c>
      <c r="P1408">
        <v>-6923.2580359973299</v>
      </c>
    </row>
    <row r="1409" spans="1:16">
      <c r="A1409">
        <v>1405</v>
      </c>
      <c r="B1409">
        <v>666</v>
      </c>
      <c r="C1409">
        <v>3583</v>
      </c>
      <c r="D1409">
        <v>7056</v>
      </c>
      <c r="E1409">
        <v>5722</v>
      </c>
      <c r="F1409">
        <v>7056</v>
      </c>
      <c r="G1409">
        <v>666</v>
      </c>
      <c r="H1409">
        <v>17027</v>
      </c>
      <c r="I1409">
        <v>3000</v>
      </c>
      <c r="J1409">
        <v>21267</v>
      </c>
      <c r="K1409">
        <v>0.42047185117584501</v>
      </c>
      <c r="L1409">
        <v>0.49986567083516498</v>
      </c>
      <c r="M1409">
        <v>0</v>
      </c>
      <c r="N1409">
        <v>7.9662477988988706E-2</v>
      </c>
      <c r="O1409">
        <v>0</v>
      </c>
      <c r="P1409">
        <v>-9168.0144568262604</v>
      </c>
    </row>
    <row r="1410" spans="1:16">
      <c r="A1410">
        <v>1406</v>
      </c>
      <c r="B1410">
        <v>1687</v>
      </c>
      <c r="C1410">
        <v>2427</v>
      </c>
      <c r="D1410">
        <v>5147</v>
      </c>
      <c r="E1410">
        <v>6124</v>
      </c>
      <c r="F1410">
        <v>6124</v>
      </c>
      <c r="G1410">
        <v>1687</v>
      </c>
      <c r="H1410">
        <v>15385</v>
      </c>
      <c r="I1410">
        <v>3400</v>
      </c>
      <c r="J1410">
        <v>19985</v>
      </c>
      <c r="K1410">
        <v>0.3785400041534</v>
      </c>
      <c r="L1410">
        <v>0.274664412217969</v>
      </c>
      <c r="M1410">
        <v>0</v>
      </c>
      <c r="N1410">
        <v>0.346795583628629</v>
      </c>
      <c r="O1410">
        <v>0</v>
      </c>
      <c r="P1410">
        <v>-8296.4289700013906</v>
      </c>
    </row>
    <row r="1411" spans="1:16">
      <c r="A1411">
        <v>1407</v>
      </c>
      <c r="B1411">
        <v>2058</v>
      </c>
      <c r="C1411">
        <v>3159</v>
      </c>
      <c r="D1411">
        <v>5858</v>
      </c>
      <c r="E1411">
        <v>6512</v>
      </c>
      <c r="F1411">
        <v>6512</v>
      </c>
      <c r="G1411">
        <v>2058</v>
      </c>
      <c r="H1411">
        <v>17587</v>
      </c>
      <c r="I1411">
        <v>3000</v>
      </c>
      <c r="J1411">
        <v>21787</v>
      </c>
      <c r="K1411">
        <v>0.62366863040679898</v>
      </c>
      <c r="L1411">
        <v>0.37601736961913601</v>
      </c>
      <c r="M1411">
        <v>0</v>
      </c>
      <c r="N1411" s="1">
        <v>3.1399997406391798E-4</v>
      </c>
      <c r="O1411">
        <v>0</v>
      </c>
      <c r="P1411">
        <v>-12097.910867706199</v>
      </c>
    </row>
    <row r="1412" spans="1:16">
      <c r="A1412">
        <v>1408</v>
      </c>
      <c r="B1412">
        <v>2269</v>
      </c>
      <c r="C1412">
        <v>6210</v>
      </c>
      <c r="D1412">
        <v>4395</v>
      </c>
      <c r="E1412">
        <v>5118</v>
      </c>
      <c r="F1412">
        <v>6210</v>
      </c>
      <c r="G1412">
        <v>2269</v>
      </c>
      <c r="H1412">
        <v>17992</v>
      </c>
      <c r="I1412">
        <v>3800</v>
      </c>
      <c r="J1412">
        <v>23002</v>
      </c>
      <c r="K1412">
        <v>0.394159731236155</v>
      </c>
      <c r="L1412">
        <v>0.11993079742468001</v>
      </c>
      <c r="M1412">
        <v>0</v>
      </c>
      <c r="N1412">
        <v>0.48590947133916301</v>
      </c>
      <c r="O1412">
        <v>0</v>
      </c>
      <c r="P1412">
        <v>-9462.4281411623397</v>
      </c>
    </row>
    <row r="1413" spans="1:16">
      <c r="A1413">
        <v>1409</v>
      </c>
      <c r="B1413">
        <v>4528</v>
      </c>
      <c r="C1413">
        <v>5758</v>
      </c>
      <c r="D1413">
        <v>6100</v>
      </c>
      <c r="E1413">
        <v>2191</v>
      </c>
      <c r="F1413">
        <v>6100</v>
      </c>
      <c r="G1413">
        <v>2191</v>
      </c>
      <c r="H1413">
        <v>18577</v>
      </c>
      <c r="I1413">
        <v>5400</v>
      </c>
      <c r="J1413">
        <v>25197</v>
      </c>
      <c r="K1413">
        <v>0.46022560996994399</v>
      </c>
      <c r="L1413">
        <v>0.36803137716131401</v>
      </c>
      <c r="M1413">
        <v>0</v>
      </c>
      <c r="N1413">
        <v>0.17174301286874</v>
      </c>
      <c r="O1413">
        <v>0</v>
      </c>
      <c r="P1413">
        <v>-11208.3240303866</v>
      </c>
    </row>
    <row r="1414" spans="1:16">
      <c r="A1414">
        <v>1410</v>
      </c>
      <c r="B1414">
        <v>1693</v>
      </c>
      <c r="C1414">
        <v>4935</v>
      </c>
      <c r="D1414">
        <v>5571</v>
      </c>
      <c r="E1414">
        <v>5160</v>
      </c>
      <c r="F1414">
        <v>5571</v>
      </c>
      <c r="G1414">
        <v>1693</v>
      </c>
      <c r="H1414">
        <v>17359</v>
      </c>
      <c r="I1414">
        <v>3800</v>
      </c>
      <c r="J1414">
        <v>22399</v>
      </c>
      <c r="K1414">
        <v>4.0428365089115001E-2</v>
      </c>
      <c r="L1414">
        <v>0.28111059933550597</v>
      </c>
      <c r="M1414">
        <v>0</v>
      </c>
      <c r="N1414">
        <v>0.67846103557537796</v>
      </c>
      <c r="O1414">
        <v>0</v>
      </c>
      <c r="P1414">
        <v>-4401.0881630181902</v>
      </c>
    </row>
    <row r="1415" spans="1:16">
      <c r="A1415">
        <v>1411</v>
      </c>
      <c r="B1415">
        <v>2357</v>
      </c>
      <c r="C1415">
        <v>2791</v>
      </c>
      <c r="D1415">
        <v>6932</v>
      </c>
      <c r="E1415">
        <v>5375</v>
      </c>
      <c r="F1415">
        <v>6932</v>
      </c>
      <c r="G1415">
        <v>2357</v>
      </c>
      <c r="H1415">
        <v>17455</v>
      </c>
      <c r="I1415">
        <v>3000</v>
      </c>
      <c r="J1415">
        <v>21655</v>
      </c>
      <c r="K1415">
        <v>0.124581371005731</v>
      </c>
      <c r="L1415">
        <v>0.21976894600183899</v>
      </c>
      <c r="M1415">
        <v>0</v>
      </c>
      <c r="N1415">
        <v>0.65564968299242798</v>
      </c>
      <c r="O1415">
        <v>0</v>
      </c>
      <c r="P1415">
        <v>-5833.4719686009203</v>
      </c>
    </row>
    <row r="1416" spans="1:16">
      <c r="A1416">
        <v>1412</v>
      </c>
      <c r="B1416">
        <v>599</v>
      </c>
      <c r="C1416">
        <v>3172</v>
      </c>
      <c r="D1416">
        <v>4728</v>
      </c>
      <c r="E1416">
        <v>6158</v>
      </c>
      <c r="F1416">
        <v>6158</v>
      </c>
      <c r="G1416">
        <v>599</v>
      </c>
      <c r="H1416">
        <v>14657</v>
      </c>
      <c r="I1416">
        <v>2600</v>
      </c>
      <c r="J1416">
        <v>18437</v>
      </c>
      <c r="K1416">
        <v>0.45728047827972401</v>
      </c>
      <c r="L1416">
        <v>0.42268627123605501</v>
      </c>
      <c r="M1416">
        <v>0</v>
      </c>
      <c r="N1416">
        <v>0.12003325048421901</v>
      </c>
      <c r="O1416">
        <v>0</v>
      </c>
      <c r="P1416">
        <v>-8468.6091148014402</v>
      </c>
    </row>
    <row r="1417" spans="1:16">
      <c r="A1417">
        <v>1413</v>
      </c>
      <c r="B1417">
        <v>3341</v>
      </c>
      <c r="C1417">
        <v>4729</v>
      </c>
      <c r="D1417">
        <v>5449</v>
      </c>
      <c r="E1417">
        <v>4871</v>
      </c>
      <c r="F1417">
        <v>5449</v>
      </c>
      <c r="G1417">
        <v>3341</v>
      </c>
      <c r="H1417">
        <v>18390</v>
      </c>
      <c r="I1417">
        <v>5000</v>
      </c>
      <c r="J1417">
        <v>24600</v>
      </c>
      <c r="K1417">
        <v>0.56580296452814205</v>
      </c>
      <c r="L1417">
        <v>0.40817563500535198</v>
      </c>
      <c r="M1417">
        <v>0</v>
      </c>
      <c r="N1417">
        <v>2.6021400466505099E-2</v>
      </c>
      <c r="O1417">
        <v>0</v>
      </c>
      <c r="P1417">
        <v>-12500.8478048826</v>
      </c>
    </row>
    <row r="1418" spans="1:16">
      <c r="A1418">
        <v>1414</v>
      </c>
      <c r="B1418">
        <v>676</v>
      </c>
      <c r="C1418">
        <v>2842</v>
      </c>
      <c r="D1418">
        <v>4414</v>
      </c>
      <c r="E1418">
        <v>6065</v>
      </c>
      <c r="F1418">
        <v>6065</v>
      </c>
      <c r="G1418">
        <v>676</v>
      </c>
      <c r="H1418">
        <v>13997</v>
      </c>
      <c r="I1418">
        <v>3400</v>
      </c>
      <c r="J1418">
        <v>18567</v>
      </c>
      <c r="K1418">
        <v>8.7324884796121896E-2</v>
      </c>
      <c r="L1418">
        <v>0.89810550735458095</v>
      </c>
      <c r="M1418">
        <v>0</v>
      </c>
      <c r="N1418">
        <v>1.4569607849297001E-2</v>
      </c>
      <c r="O1418">
        <v>0</v>
      </c>
      <c r="P1418">
        <v>-4354.3607541967503</v>
      </c>
    </row>
    <row r="1419" spans="1:16">
      <c r="A1419">
        <v>1415</v>
      </c>
      <c r="B1419">
        <v>3356</v>
      </c>
      <c r="C1419">
        <v>4533</v>
      </c>
      <c r="D1419">
        <v>6259</v>
      </c>
      <c r="E1419">
        <v>4925</v>
      </c>
      <c r="F1419">
        <v>6259</v>
      </c>
      <c r="G1419">
        <v>3356</v>
      </c>
      <c r="H1419">
        <v>19073</v>
      </c>
      <c r="I1419">
        <v>7000</v>
      </c>
      <c r="J1419">
        <v>27303</v>
      </c>
      <c r="K1419">
        <v>0.13805348393106001</v>
      </c>
      <c r="L1419">
        <v>0.35421499956990399</v>
      </c>
      <c r="M1419">
        <v>0</v>
      </c>
      <c r="N1419">
        <v>0.50773151649903503</v>
      </c>
      <c r="O1419">
        <v>0</v>
      </c>
      <c r="P1419">
        <v>-6586.5436884031396</v>
      </c>
    </row>
    <row r="1420" spans="1:16">
      <c r="A1420">
        <v>1416</v>
      </c>
      <c r="B1420">
        <v>3411</v>
      </c>
      <c r="C1420">
        <v>7416</v>
      </c>
      <c r="D1420">
        <v>4192</v>
      </c>
      <c r="E1420">
        <v>4165</v>
      </c>
      <c r="F1420">
        <v>7416</v>
      </c>
      <c r="G1420">
        <v>3411</v>
      </c>
      <c r="H1420">
        <v>19184</v>
      </c>
      <c r="I1420">
        <v>5800</v>
      </c>
      <c r="J1420">
        <v>26184</v>
      </c>
      <c r="K1420">
        <v>0.41143234613469598</v>
      </c>
      <c r="L1420">
        <v>0.30649878304004202</v>
      </c>
      <c r="M1420">
        <v>0</v>
      </c>
      <c r="N1420">
        <v>0.282068870825261</v>
      </c>
      <c r="O1420">
        <v>0</v>
      </c>
      <c r="P1420">
        <v>-10800.2968975354</v>
      </c>
    </row>
    <row r="1421" spans="1:16">
      <c r="A1421">
        <v>1417</v>
      </c>
      <c r="B1421">
        <v>1073</v>
      </c>
      <c r="C1421">
        <v>1337</v>
      </c>
      <c r="D1421">
        <v>3948</v>
      </c>
      <c r="E1421">
        <v>5567</v>
      </c>
      <c r="F1421">
        <v>5567</v>
      </c>
      <c r="G1421">
        <v>1073</v>
      </c>
      <c r="H1421">
        <v>11925</v>
      </c>
      <c r="I1421">
        <v>3800</v>
      </c>
      <c r="J1421">
        <v>16905</v>
      </c>
      <c r="K1421">
        <v>0.26051217428800399</v>
      </c>
      <c r="L1421">
        <v>0.51933810785668399</v>
      </c>
      <c r="M1421">
        <v>0</v>
      </c>
      <c r="N1421">
        <v>0.22014971785531101</v>
      </c>
      <c r="O1421">
        <v>0</v>
      </c>
      <c r="P1421">
        <v>-6069.4453202816203</v>
      </c>
    </row>
    <row r="1422" spans="1:16">
      <c r="A1422">
        <v>1418</v>
      </c>
      <c r="B1422">
        <v>1688</v>
      </c>
      <c r="C1422">
        <v>4661</v>
      </c>
      <c r="D1422">
        <v>6698</v>
      </c>
      <c r="E1422">
        <v>5868</v>
      </c>
      <c r="F1422">
        <v>6698</v>
      </c>
      <c r="G1422">
        <v>1688</v>
      </c>
      <c r="H1422">
        <v>18915</v>
      </c>
      <c r="I1422">
        <v>3400</v>
      </c>
      <c r="J1422">
        <v>23565</v>
      </c>
      <c r="K1422">
        <v>0.11732922339216301</v>
      </c>
      <c r="L1422">
        <v>0.51377092755644105</v>
      </c>
      <c r="M1422">
        <v>0</v>
      </c>
      <c r="N1422">
        <v>0.368899849051395</v>
      </c>
      <c r="O1422">
        <v>0</v>
      </c>
      <c r="P1422">
        <v>-5814.2916579021503</v>
      </c>
    </row>
    <row r="1423" spans="1:16">
      <c r="A1423">
        <v>1419</v>
      </c>
      <c r="B1423">
        <v>2349</v>
      </c>
      <c r="C1423">
        <v>4559</v>
      </c>
      <c r="D1423">
        <v>5718</v>
      </c>
      <c r="E1423">
        <v>4908</v>
      </c>
      <c r="F1423">
        <v>5718</v>
      </c>
      <c r="G1423">
        <v>2349</v>
      </c>
      <c r="H1423">
        <v>17534</v>
      </c>
      <c r="I1423">
        <v>5000</v>
      </c>
      <c r="J1423">
        <v>23704</v>
      </c>
      <c r="K1423">
        <v>0.51835808731099398</v>
      </c>
      <c r="L1423">
        <v>0.42107531793372399</v>
      </c>
      <c r="M1423">
        <v>0</v>
      </c>
      <c r="N1423">
        <v>6.0566594755281498E-2</v>
      </c>
      <c r="O1423">
        <v>0</v>
      </c>
      <c r="P1423">
        <v>-11398.3161503101</v>
      </c>
    </row>
    <row r="1424" spans="1:16">
      <c r="A1424">
        <v>1420</v>
      </c>
      <c r="B1424">
        <v>1033</v>
      </c>
      <c r="C1424">
        <v>4039</v>
      </c>
      <c r="D1424">
        <v>5584</v>
      </c>
      <c r="E1424">
        <v>5211</v>
      </c>
      <c r="F1424">
        <v>5584</v>
      </c>
      <c r="G1424">
        <v>1033</v>
      </c>
      <c r="H1424">
        <v>15867</v>
      </c>
      <c r="I1424">
        <v>5400</v>
      </c>
      <c r="J1424">
        <v>22447</v>
      </c>
      <c r="K1424">
        <v>0.88466552441016599</v>
      </c>
      <c r="L1424">
        <v>9.9965061075622502E-2</v>
      </c>
      <c r="M1424">
        <v>0</v>
      </c>
      <c r="N1424">
        <v>1.5369414514210899E-2</v>
      </c>
      <c r="O1424">
        <v>0</v>
      </c>
      <c r="P1424">
        <v>-14646.7454110786</v>
      </c>
    </row>
    <row r="1425" spans="1:16">
      <c r="A1425">
        <v>1421</v>
      </c>
      <c r="B1425">
        <v>1064</v>
      </c>
      <c r="C1425">
        <v>2051</v>
      </c>
      <c r="D1425">
        <v>6675</v>
      </c>
      <c r="E1425">
        <v>6139</v>
      </c>
      <c r="F1425">
        <v>6675</v>
      </c>
      <c r="G1425">
        <v>1064</v>
      </c>
      <c r="H1425">
        <v>15929</v>
      </c>
      <c r="I1425">
        <v>2600</v>
      </c>
      <c r="J1425">
        <v>19769</v>
      </c>
      <c r="K1425">
        <v>0.255418730669287</v>
      </c>
      <c r="L1425">
        <v>0.30611628001931102</v>
      </c>
      <c r="M1425">
        <v>0</v>
      </c>
      <c r="N1425">
        <v>0.43846498931140099</v>
      </c>
      <c r="O1425">
        <v>0</v>
      </c>
      <c r="P1425">
        <v>-7324.6943439075603</v>
      </c>
    </row>
    <row r="1426" spans="1:16">
      <c r="A1426">
        <v>1422</v>
      </c>
      <c r="B1426">
        <v>1109</v>
      </c>
      <c r="C1426">
        <v>4928</v>
      </c>
      <c r="D1426">
        <v>5530</v>
      </c>
      <c r="E1426">
        <v>5563</v>
      </c>
      <c r="F1426">
        <v>5563</v>
      </c>
      <c r="G1426">
        <v>1109</v>
      </c>
      <c r="H1426">
        <v>17130</v>
      </c>
      <c r="I1426">
        <v>3400</v>
      </c>
      <c r="J1426">
        <v>21750</v>
      </c>
      <c r="K1426">
        <v>0.65904268488919304</v>
      </c>
      <c r="L1426">
        <v>0.18144640153355299</v>
      </c>
      <c r="M1426">
        <v>0</v>
      </c>
      <c r="N1426">
        <v>0.159510913577253</v>
      </c>
      <c r="O1426">
        <v>0</v>
      </c>
      <c r="P1426">
        <v>-12616.780566439</v>
      </c>
    </row>
    <row r="1427" spans="1:16">
      <c r="A1427">
        <v>1423</v>
      </c>
      <c r="B1427">
        <v>1962</v>
      </c>
      <c r="C1427">
        <v>5081</v>
      </c>
      <c r="D1427">
        <v>6424</v>
      </c>
      <c r="E1427">
        <v>5838</v>
      </c>
      <c r="F1427">
        <v>6424</v>
      </c>
      <c r="G1427">
        <v>1962</v>
      </c>
      <c r="H1427">
        <v>19305</v>
      </c>
      <c r="I1427">
        <v>3800</v>
      </c>
      <c r="J1427">
        <v>24355</v>
      </c>
      <c r="K1427">
        <v>0.25608835951223602</v>
      </c>
      <c r="L1427">
        <v>0.35317232103283702</v>
      </c>
      <c r="M1427">
        <v>0</v>
      </c>
      <c r="N1427">
        <v>0.39073931945492502</v>
      </c>
      <c r="O1427">
        <v>0</v>
      </c>
      <c r="P1427">
        <v>-8029.3194437163802</v>
      </c>
    </row>
    <row r="1428" spans="1:16">
      <c r="A1428">
        <v>1424</v>
      </c>
      <c r="B1428">
        <v>698</v>
      </c>
      <c r="C1428">
        <v>3791</v>
      </c>
      <c r="D1428">
        <v>6111</v>
      </c>
      <c r="E1428">
        <v>5659</v>
      </c>
      <c r="F1428">
        <v>6111</v>
      </c>
      <c r="G1428">
        <v>698</v>
      </c>
      <c r="H1428">
        <v>16259</v>
      </c>
      <c r="I1428">
        <v>3000</v>
      </c>
      <c r="J1428">
        <v>20479</v>
      </c>
      <c r="K1428">
        <v>0.36189265493271899</v>
      </c>
      <c r="L1428">
        <v>0.26697718833567202</v>
      </c>
      <c r="M1428">
        <v>0</v>
      </c>
      <c r="N1428">
        <v>0.37113015673160699</v>
      </c>
      <c r="O1428">
        <v>0</v>
      </c>
      <c r="P1428">
        <v>-8693.8717799462993</v>
      </c>
    </row>
    <row r="1429" spans="1:16">
      <c r="A1429">
        <v>1425</v>
      </c>
      <c r="B1429">
        <v>2623</v>
      </c>
      <c r="C1429">
        <v>2868</v>
      </c>
      <c r="D1429">
        <v>7452</v>
      </c>
      <c r="E1429">
        <v>5308</v>
      </c>
      <c r="F1429">
        <v>7452</v>
      </c>
      <c r="G1429">
        <v>2623</v>
      </c>
      <c r="H1429">
        <v>18251</v>
      </c>
      <c r="I1429">
        <v>5000</v>
      </c>
      <c r="J1429">
        <v>24451</v>
      </c>
      <c r="K1429">
        <v>0.27542762746454902</v>
      </c>
      <c r="L1429">
        <v>0.18919417298425001</v>
      </c>
      <c r="M1429">
        <v>0</v>
      </c>
      <c r="N1429">
        <v>0.53537819955120003</v>
      </c>
      <c r="O1429">
        <v>0</v>
      </c>
      <c r="P1429">
        <v>-8558.1418194094804</v>
      </c>
    </row>
    <row r="1430" spans="1:16">
      <c r="A1430">
        <v>1426</v>
      </c>
      <c r="B1430">
        <v>1134</v>
      </c>
      <c r="C1430">
        <v>3157</v>
      </c>
      <c r="D1430">
        <v>5302</v>
      </c>
      <c r="E1430">
        <v>6655</v>
      </c>
      <c r="F1430">
        <v>6655</v>
      </c>
      <c r="G1430">
        <v>1134</v>
      </c>
      <c r="H1430">
        <v>16248</v>
      </c>
      <c r="I1430">
        <v>2600</v>
      </c>
      <c r="J1430">
        <v>20068</v>
      </c>
      <c r="K1430">
        <v>1.1414365245548499E-2</v>
      </c>
      <c r="L1430">
        <v>0.43371026044150601</v>
      </c>
      <c r="M1430">
        <v>0</v>
      </c>
      <c r="N1430">
        <v>0.55487537431294498</v>
      </c>
      <c r="O1430">
        <v>0</v>
      </c>
      <c r="P1430">
        <v>-4376.5742252393502</v>
      </c>
    </row>
    <row r="1431" spans="1:16">
      <c r="A1431">
        <v>1427</v>
      </c>
      <c r="B1431">
        <v>3038</v>
      </c>
      <c r="C1431">
        <v>3841</v>
      </c>
      <c r="D1431">
        <v>5559</v>
      </c>
      <c r="E1431">
        <v>5372</v>
      </c>
      <c r="F1431">
        <v>5559</v>
      </c>
      <c r="G1431">
        <v>3038</v>
      </c>
      <c r="H1431">
        <v>17810</v>
      </c>
      <c r="I1431">
        <v>4600</v>
      </c>
      <c r="J1431">
        <v>23610</v>
      </c>
      <c r="K1431">
        <v>0.161416202111546</v>
      </c>
      <c r="L1431">
        <v>0.35667895518783099</v>
      </c>
      <c r="M1431">
        <v>0</v>
      </c>
      <c r="N1431">
        <v>0.481904842700622</v>
      </c>
      <c r="O1431">
        <v>0</v>
      </c>
      <c r="P1431">
        <v>-5730.4278619189199</v>
      </c>
    </row>
    <row r="1432" spans="1:16">
      <c r="A1432">
        <v>1428</v>
      </c>
      <c r="B1432">
        <v>763</v>
      </c>
      <c r="C1432">
        <v>1866</v>
      </c>
      <c r="D1432">
        <v>6285</v>
      </c>
      <c r="E1432">
        <v>6203</v>
      </c>
      <c r="F1432">
        <v>6285</v>
      </c>
      <c r="G1432">
        <v>763</v>
      </c>
      <c r="H1432">
        <v>15117</v>
      </c>
      <c r="I1432">
        <v>3400</v>
      </c>
      <c r="J1432">
        <v>19717</v>
      </c>
      <c r="K1432">
        <v>0.45095523536059201</v>
      </c>
      <c r="L1432">
        <v>0.26468088864658901</v>
      </c>
      <c r="M1432">
        <v>0</v>
      </c>
      <c r="N1432">
        <v>0.28436387599281698</v>
      </c>
      <c r="O1432">
        <v>0</v>
      </c>
      <c r="P1432">
        <v>-9287.2626375768195</v>
      </c>
    </row>
    <row r="1433" spans="1:16">
      <c r="A1433">
        <v>1429</v>
      </c>
      <c r="B1433">
        <v>2766</v>
      </c>
      <c r="C1433">
        <v>4848</v>
      </c>
      <c r="D1433">
        <v>4503</v>
      </c>
      <c r="E1433">
        <v>5376</v>
      </c>
      <c r="F1433">
        <v>5376</v>
      </c>
      <c r="G1433">
        <v>2766</v>
      </c>
      <c r="H1433">
        <v>17493</v>
      </c>
      <c r="I1433">
        <v>5000</v>
      </c>
      <c r="J1433">
        <v>23663</v>
      </c>
      <c r="K1433">
        <v>0.42269825877289302</v>
      </c>
      <c r="L1433">
        <v>7.7407487171302206E-2</v>
      </c>
      <c r="M1433">
        <v>0</v>
      </c>
      <c r="N1433">
        <v>0.49989425405580401</v>
      </c>
      <c r="O1433">
        <v>0</v>
      </c>
      <c r="P1433">
        <v>-9086.0220796563808</v>
      </c>
    </row>
    <row r="1434" spans="1:16">
      <c r="A1434">
        <v>1430</v>
      </c>
      <c r="B1434">
        <v>1147</v>
      </c>
      <c r="C1434">
        <v>4173</v>
      </c>
      <c r="D1434">
        <v>5748</v>
      </c>
      <c r="E1434">
        <v>6326</v>
      </c>
      <c r="F1434">
        <v>6326</v>
      </c>
      <c r="G1434">
        <v>1147</v>
      </c>
      <c r="H1434">
        <v>17394</v>
      </c>
      <c r="I1434">
        <v>3000</v>
      </c>
      <c r="J1434">
        <v>21624</v>
      </c>
      <c r="K1434">
        <v>0.28323675193949499</v>
      </c>
      <c r="L1434">
        <v>0.65201685752544403</v>
      </c>
      <c r="M1434">
        <v>0</v>
      </c>
      <c r="N1434">
        <v>6.47463905350599E-2</v>
      </c>
      <c r="O1434">
        <v>0</v>
      </c>
      <c r="P1434">
        <v>-7217.9921923929896</v>
      </c>
    </row>
    <row r="1435" spans="1:16">
      <c r="A1435">
        <v>1431</v>
      </c>
      <c r="B1435">
        <v>1362</v>
      </c>
      <c r="C1435">
        <v>4778</v>
      </c>
      <c r="D1435">
        <v>5700</v>
      </c>
      <c r="E1435">
        <v>6107</v>
      </c>
      <c r="F1435">
        <v>6107</v>
      </c>
      <c r="G1435">
        <v>1362</v>
      </c>
      <c r="H1435">
        <v>17947</v>
      </c>
      <c r="I1435">
        <v>3000</v>
      </c>
      <c r="J1435">
        <v>22147</v>
      </c>
      <c r="K1435">
        <v>0.25732284897170099</v>
      </c>
      <c r="L1435">
        <v>0.170883490293673</v>
      </c>
      <c r="M1435">
        <v>0</v>
      </c>
      <c r="N1435">
        <v>0.57179366073462401</v>
      </c>
      <c r="O1435">
        <v>0</v>
      </c>
      <c r="P1435">
        <v>-7843.9845615619397</v>
      </c>
    </row>
    <row r="1436" spans="1:16">
      <c r="A1436">
        <v>1432</v>
      </c>
      <c r="B1436">
        <v>3765</v>
      </c>
      <c r="C1436">
        <v>5571</v>
      </c>
      <c r="D1436">
        <v>4205</v>
      </c>
      <c r="E1436">
        <v>4935</v>
      </c>
      <c r="F1436">
        <v>5571</v>
      </c>
      <c r="G1436">
        <v>3765</v>
      </c>
      <c r="H1436">
        <v>18476</v>
      </c>
      <c r="I1436">
        <v>5000</v>
      </c>
      <c r="J1436">
        <v>24666</v>
      </c>
      <c r="K1436">
        <v>0.40521829022504102</v>
      </c>
      <c r="L1436">
        <v>0.160541766067927</v>
      </c>
      <c r="M1436">
        <v>0</v>
      </c>
      <c r="N1436">
        <v>0.43423994370703101</v>
      </c>
      <c r="O1436">
        <v>0</v>
      </c>
      <c r="P1436">
        <v>-9073.75929887239</v>
      </c>
    </row>
    <row r="1437" spans="1:16">
      <c r="A1437">
        <v>1433</v>
      </c>
      <c r="B1437">
        <v>1949</v>
      </c>
      <c r="C1437">
        <v>3146</v>
      </c>
      <c r="D1437">
        <v>6635</v>
      </c>
      <c r="E1437">
        <v>5926</v>
      </c>
      <c r="F1437">
        <v>6635</v>
      </c>
      <c r="G1437">
        <v>1949</v>
      </c>
      <c r="H1437">
        <v>17656</v>
      </c>
      <c r="I1437">
        <v>4200</v>
      </c>
      <c r="J1437">
        <v>23036</v>
      </c>
      <c r="K1437">
        <v>0.32014884964511497</v>
      </c>
      <c r="L1437">
        <v>0.155179035854174</v>
      </c>
      <c r="M1437">
        <v>0</v>
      </c>
      <c r="N1437">
        <v>0.52467211450071005</v>
      </c>
      <c r="O1437">
        <v>0</v>
      </c>
      <c r="P1437">
        <v>-8762.9135684720095</v>
      </c>
    </row>
    <row r="1438" spans="1:16">
      <c r="A1438">
        <v>1434</v>
      </c>
      <c r="B1438">
        <v>1189</v>
      </c>
      <c r="C1438">
        <v>4212</v>
      </c>
      <c r="D1438">
        <v>7409</v>
      </c>
      <c r="E1438">
        <v>5415</v>
      </c>
      <c r="F1438">
        <v>7409</v>
      </c>
      <c r="G1438">
        <v>1189</v>
      </c>
      <c r="H1438">
        <v>18225</v>
      </c>
      <c r="I1438">
        <v>4600</v>
      </c>
      <c r="J1438">
        <v>24025</v>
      </c>
      <c r="K1438">
        <v>0.64163218307124104</v>
      </c>
      <c r="L1438">
        <v>2.0383952885505E-2</v>
      </c>
      <c r="M1438">
        <v>0</v>
      </c>
      <c r="N1438">
        <v>0.33798386404325298</v>
      </c>
      <c r="O1438">
        <v>0</v>
      </c>
      <c r="P1438">
        <v>-13889.772354095699</v>
      </c>
    </row>
    <row r="1439" spans="1:16">
      <c r="A1439">
        <v>1435</v>
      </c>
      <c r="B1439">
        <v>1368</v>
      </c>
      <c r="C1439">
        <v>1834</v>
      </c>
      <c r="D1439">
        <v>7622</v>
      </c>
      <c r="E1439">
        <v>6554</v>
      </c>
      <c r="F1439">
        <v>7622</v>
      </c>
      <c r="G1439">
        <v>1368</v>
      </c>
      <c r="H1439">
        <v>17378</v>
      </c>
      <c r="I1439">
        <v>4200</v>
      </c>
      <c r="J1439">
        <v>22798</v>
      </c>
      <c r="K1439">
        <v>0.74901944807611398</v>
      </c>
      <c r="L1439">
        <v>0.15874556280098401</v>
      </c>
      <c r="M1439">
        <v>0</v>
      </c>
      <c r="N1439">
        <v>9.2234989122900596E-2</v>
      </c>
      <c r="O1439">
        <v>0</v>
      </c>
      <c r="P1439">
        <v>-14260.028954405399</v>
      </c>
    </row>
    <row r="1440" spans="1:16">
      <c r="A1440">
        <v>1436</v>
      </c>
      <c r="B1440">
        <v>1928</v>
      </c>
      <c r="C1440">
        <v>2946</v>
      </c>
      <c r="D1440">
        <v>6671</v>
      </c>
      <c r="E1440">
        <v>5374</v>
      </c>
      <c r="F1440">
        <v>6671</v>
      </c>
      <c r="G1440">
        <v>1928</v>
      </c>
      <c r="H1440">
        <v>16919</v>
      </c>
      <c r="I1440">
        <v>3400</v>
      </c>
      <c r="J1440">
        <v>21519</v>
      </c>
      <c r="K1440">
        <v>0.27452172010626102</v>
      </c>
      <c r="L1440">
        <v>0.63634405896821</v>
      </c>
      <c r="M1440">
        <v>0</v>
      </c>
      <c r="N1440">
        <v>8.9134220925527405E-2</v>
      </c>
      <c r="O1440">
        <v>0</v>
      </c>
      <c r="P1440">
        <v>-7230.9663928195296</v>
      </c>
    </row>
    <row r="1441" spans="1:16">
      <c r="A1441">
        <v>1437</v>
      </c>
      <c r="B1441">
        <v>2748</v>
      </c>
      <c r="C1441">
        <v>5003</v>
      </c>
      <c r="D1441">
        <v>4189</v>
      </c>
      <c r="E1441">
        <v>5237</v>
      </c>
      <c r="F1441">
        <v>5237</v>
      </c>
      <c r="G1441">
        <v>2748</v>
      </c>
      <c r="H1441">
        <v>17177</v>
      </c>
      <c r="I1441">
        <v>6600</v>
      </c>
      <c r="J1441">
        <v>24987</v>
      </c>
      <c r="K1441">
        <v>0.465022227429088</v>
      </c>
      <c r="L1441">
        <v>0.43091129812643503</v>
      </c>
      <c r="M1441">
        <v>0</v>
      </c>
      <c r="N1441">
        <v>0.104066474444476</v>
      </c>
      <c r="O1441">
        <v>0</v>
      </c>
      <c r="P1441">
        <v>-11090.722823076199</v>
      </c>
    </row>
    <row r="1442" spans="1:16">
      <c r="A1442">
        <v>1438</v>
      </c>
      <c r="B1442">
        <v>810</v>
      </c>
      <c r="C1442">
        <v>3174</v>
      </c>
      <c r="D1442">
        <v>5850</v>
      </c>
      <c r="E1442">
        <v>5862</v>
      </c>
      <c r="F1442">
        <v>5862</v>
      </c>
      <c r="G1442">
        <v>810</v>
      </c>
      <c r="H1442">
        <v>15696</v>
      </c>
      <c r="I1442">
        <v>5400</v>
      </c>
      <c r="J1442">
        <v>22266</v>
      </c>
      <c r="K1442">
        <v>6.94433171146312E-3</v>
      </c>
      <c r="L1442">
        <v>0.53201903116361304</v>
      </c>
      <c r="M1442">
        <v>0</v>
      </c>
      <c r="N1442">
        <v>0.46103663712492299</v>
      </c>
      <c r="O1442">
        <v>0</v>
      </c>
      <c r="P1442">
        <v>-5311.0580895817502</v>
      </c>
    </row>
    <row r="1443" spans="1:16">
      <c r="A1443">
        <v>1439</v>
      </c>
      <c r="B1443">
        <v>2089</v>
      </c>
      <c r="C1443">
        <v>4601</v>
      </c>
      <c r="D1443">
        <v>5667</v>
      </c>
      <c r="E1443">
        <v>4902</v>
      </c>
      <c r="F1443">
        <v>5667</v>
      </c>
      <c r="G1443">
        <v>2089</v>
      </c>
      <c r="H1443">
        <v>17259</v>
      </c>
      <c r="I1443">
        <v>5400</v>
      </c>
      <c r="J1443">
        <v>23839</v>
      </c>
      <c r="K1443">
        <v>0.36455777826818397</v>
      </c>
      <c r="L1443">
        <v>0.34910442254122098</v>
      </c>
      <c r="M1443">
        <v>0</v>
      </c>
      <c r="N1443">
        <v>0.28633779919059399</v>
      </c>
      <c r="O1443">
        <v>0</v>
      </c>
      <c r="P1443">
        <v>-9201.5832223571306</v>
      </c>
    </row>
    <row r="1444" spans="1:16">
      <c r="A1444">
        <v>1440</v>
      </c>
      <c r="B1444">
        <v>1661</v>
      </c>
      <c r="C1444">
        <v>4606</v>
      </c>
      <c r="D1444">
        <v>5786</v>
      </c>
      <c r="E1444">
        <v>5225</v>
      </c>
      <c r="F1444">
        <v>5786</v>
      </c>
      <c r="G1444">
        <v>1661</v>
      </c>
      <c r="H1444">
        <v>17278</v>
      </c>
      <c r="I1444">
        <v>3000</v>
      </c>
      <c r="J1444">
        <v>21468</v>
      </c>
      <c r="K1444">
        <v>0.45489560091178699</v>
      </c>
      <c r="L1444">
        <v>0.22144814358817</v>
      </c>
      <c r="M1444">
        <v>0</v>
      </c>
      <c r="N1444">
        <v>0.32365625550004201</v>
      </c>
      <c r="O1444">
        <v>0</v>
      </c>
      <c r="P1444">
        <v>-9859.1126772560401</v>
      </c>
    </row>
    <row r="1445" spans="1:16">
      <c r="A1445">
        <v>1441</v>
      </c>
      <c r="B1445">
        <v>3285</v>
      </c>
      <c r="C1445">
        <v>6929</v>
      </c>
      <c r="D1445">
        <v>5914</v>
      </c>
      <c r="E1445">
        <v>4995</v>
      </c>
      <c r="F1445">
        <v>6929</v>
      </c>
      <c r="G1445">
        <v>3285</v>
      </c>
      <c r="H1445">
        <v>21123</v>
      </c>
      <c r="I1445">
        <v>5000</v>
      </c>
      <c r="J1445">
        <v>27353</v>
      </c>
      <c r="K1445">
        <v>0.16494920979800101</v>
      </c>
      <c r="L1445">
        <v>0.44015896767604301</v>
      </c>
      <c r="M1445">
        <v>0</v>
      </c>
      <c r="N1445">
        <v>0.39489182252595501</v>
      </c>
      <c r="O1445">
        <v>0</v>
      </c>
      <c r="P1445">
        <v>-7124.0027982279798</v>
      </c>
    </row>
    <row r="1446" spans="1:16">
      <c r="A1446">
        <v>1442</v>
      </c>
      <c r="B1446">
        <v>1653</v>
      </c>
      <c r="C1446">
        <v>2776</v>
      </c>
      <c r="D1446">
        <v>4510</v>
      </c>
      <c r="E1446">
        <v>6144</v>
      </c>
      <c r="F1446">
        <v>6144</v>
      </c>
      <c r="G1446">
        <v>1653</v>
      </c>
      <c r="H1446">
        <v>15083</v>
      </c>
      <c r="I1446">
        <v>3400</v>
      </c>
      <c r="J1446">
        <v>19693</v>
      </c>
      <c r="K1446">
        <v>0.21707588644227899</v>
      </c>
      <c r="L1446">
        <v>0.24564049391857001</v>
      </c>
      <c r="M1446">
        <v>0</v>
      </c>
      <c r="N1446">
        <v>0.53728361963914995</v>
      </c>
      <c r="O1446">
        <v>0</v>
      </c>
      <c r="P1446">
        <v>-6522.27401033146</v>
      </c>
    </row>
    <row r="1447" spans="1:16">
      <c r="A1447">
        <v>1443</v>
      </c>
      <c r="B1447">
        <v>1235</v>
      </c>
      <c r="C1447">
        <v>3194</v>
      </c>
      <c r="D1447">
        <v>7378</v>
      </c>
      <c r="E1447">
        <v>5601</v>
      </c>
      <c r="F1447">
        <v>7378</v>
      </c>
      <c r="G1447">
        <v>1235</v>
      </c>
      <c r="H1447">
        <v>17408</v>
      </c>
      <c r="I1447">
        <v>4200</v>
      </c>
      <c r="J1447">
        <v>22808</v>
      </c>
      <c r="K1447">
        <v>0.68393704142133205</v>
      </c>
      <c r="L1447">
        <v>0.24262403543320499</v>
      </c>
      <c r="M1447">
        <v>0</v>
      </c>
      <c r="N1447">
        <v>7.3438923145462506E-2</v>
      </c>
      <c r="O1447">
        <v>0</v>
      </c>
      <c r="P1447">
        <v>-13376.132270764499</v>
      </c>
    </row>
    <row r="1448" spans="1:16">
      <c r="A1448">
        <v>1444</v>
      </c>
      <c r="B1448">
        <v>3482</v>
      </c>
      <c r="C1448">
        <v>4047</v>
      </c>
      <c r="D1448">
        <v>5559</v>
      </c>
      <c r="E1448">
        <v>5073</v>
      </c>
      <c r="F1448">
        <v>5559</v>
      </c>
      <c r="G1448">
        <v>3482</v>
      </c>
      <c r="H1448">
        <v>18161</v>
      </c>
      <c r="I1448">
        <v>3800</v>
      </c>
      <c r="J1448">
        <v>23171</v>
      </c>
      <c r="K1448">
        <v>0.196483368431494</v>
      </c>
      <c r="L1448">
        <v>0.163691464987097</v>
      </c>
      <c r="M1448">
        <v>0</v>
      </c>
      <c r="N1448">
        <v>0.63982516658140798</v>
      </c>
      <c r="O1448">
        <v>0</v>
      </c>
      <c r="P1448">
        <v>-5519.2788920249204</v>
      </c>
    </row>
    <row r="1449" spans="1:16">
      <c r="A1449">
        <v>1445</v>
      </c>
      <c r="B1449">
        <v>3064</v>
      </c>
      <c r="C1449">
        <v>4557</v>
      </c>
      <c r="D1449">
        <v>5766</v>
      </c>
      <c r="E1449">
        <v>4896</v>
      </c>
      <c r="F1449">
        <v>5766</v>
      </c>
      <c r="G1449">
        <v>3064</v>
      </c>
      <c r="H1449">
        <v>18283</v>
      </c>
      <c r="I1449">
        <v>4600</v>
      </c>
      <c r="J1449">
        <v>24063</v>
      </c>
      <c r="K1449">
        <v>0.47946356581865901</v>
      </c>
      <c r="L1449">
        <v>0.13709549555043701</v>
      </c>
      <c r="M1449">
        <v>0</v>
      </c>
      <c r="N1449">
        <v>0.38344093863090301</v>
      </c>
      <c r="O1449">
        <v>0</v>
      </c>
      <c r="P1449">
        <v>-10432.7290695752</v>
      </c>
    </row>
    <row r="1450" spans="1:16">
      <c r="A1450">
        <v>1446</v>
      </c>
      <c r="B1450">
        <v>2030</v>
      </c>
      <c r="C1450">
        <v>4743</v>
      </c>
      <c r="D1450">
        <v>7137</v>
      </c>
      <c r="E1450">
        <v>4874</v>
      </c>
      <c r="F1450">
        <v>7137</v>
      </c>
      <c r="G1450">
        <v>2030</v>
      </c>
      <c r="H1450">
        <v>18784</v>
      </c>
      <c r="I1450">
        <v>3800</v>
      </c>
      <c r="J1450">
        <v>23824</v>
      </c>
      <c r="K1450">
        <v>0.22354052445478501</v>
      </c>
      <c r="L1450">
        <v>0.155219664318797</v>
      </c>
      <c r="M1450">
        <v>0</v>
      </c>
      <c r="N1450">
        <v>0.62123981122641703</v>
      </c>
      <c r="O1450">
        <v>0</v>
      </c>
      <c r="P1450">
        <v>-7961.4916517034198</v>
      </c>
    </row>
    <row r="1451" spans="1:16">
      <c r="A1451">
        <v>1447</v>
      </c>
      <c r="B1451">
        <v>2142</v>
      </c>
      <c r="C1451">
        <v>3489</v>
      </c>
      <c r="D1451">
        <v>6643</v>
      </c>
      <c r="E1451">
        <v>5821</v>
      </c>
      <c r="F1451">
        <v>6643</v>
      </c>
      <c r="G1451">
        <v>2142</v>
      </c>
      <c r="H1451">
        <v>18095</v>
      </c>
      <c r="I1451">
        <v>3800</v>
      </c>
      <c r="J1451">
        <v>23125</v>
      </c>
      <c r="K1451">
        <v>0.42195622705241598</v>
      </c>
      <c r="L1451">
        <v>0.166657234024776</v>
      </c>
      <c r="M1451">
        <v>0</v>
      </c>
      <c r="N1451">
        <v>0.41138653892280602</v>
      </c>
      <c r="O1451">
        <v>0</v>
      </c>
      <c r="P1451">
        <v>-10120.2462294991</v>
      </c>
    </row>
    <row r="1452" spans="1:16">
      <c r="A1452">
        <v>1448</v>
      </c>
      <c r="B1452">
        <v>1133</v>
      </c>
      <c r="C1452">
        <v>1413</v>
      </c>
      <c r="D1452">
        <v>4283</v>
      </c>
      <c r="E1452">
        <v>5926</v>
      </c>
      <c r="F1452">
        <v>5926</v>
      </c>
      <c r="G1452">
        <v>1133</v>
      </c>
      <c r="H1452">
        <v>12755</v>
      </c>
      <c r="I1452">
        <v>3800</v>
      </c>
      <c r="J1452">
        <v>17705</v>
      </c>
      <c r="K1452">
        <v>0.41182375988534597</v>
      </c>
      <c r="L1452">
        <v>0.38769077035507998</v>
      </c>
      <c r="M1452">
        <v>0</v>
      </c>
      <c r="N1452">
        <v>0.20048546975957299</v>
      </c>
      <c r="O1452">
        <v>0</v>
      </c>
      <c r="P1452">
        <v>-7686.9638412445302</v>
      </c>
    </row>
    <row r="1453" spans="1:16">
      <c r="A1453">
        <v>1449</v>
      </c>
      <c r="B1453">
        <v>2142</v>
      </c>
      <c r="C1453">
        <v>3887</v>
      </c>
      <c r="D1453">
        <v>5561</v>
      </c>
      <c r="E1453">
        <v>4124</v>
      </c>
      <c r="F1453">
        <v>5561</v>
      </c>
      <c r="G1453">
        <v>2142</v>
      </c>
      <c r="H1453">
        <v>15714</v>
      </c>
      <c r="I1453">
        <v>4200</v>
      </c>
      <c r="J1453">
        <v>21074</v>
      </c>
      <c r="K1453">
        <v>0.33812600530720099</v>
      </c>
      <c r="L1453">
        <v>0.36430002103849501</v>
      </c>
      <c r="M1453">
        <v>0</v>
      </c>
      <c r="N1453">
        <v>0.29757397365430199</v>
      </c>
      <c r="O1453">
        <v>0</v>
      </c>
      <c r="P1453">
        <v>-7860.7775516831098</v>
      </c>
    </row>
    <row r="1454" spans="1:16">
      <c r="A1454">
        <v>1450</v>
      </c>
      <c r="B1454">
        <v>3134</v>
      </c>
      <c r="C1454">
        <v>4775</v>
      </c>
      <c r="D1454">
        <v>5597</v>
      </c>
      <c r="E1454">
        <v>3445</v>
      </c>
      <c r="F1454">
        <v>5597</v>
      </c>
      <c r="G1454">
        <v>3134</v>
      </c>
      <c r="H1454">
        <v>16951</v>
      </c>
      <c r="I1454">
        <v>4600</v>
      </c>
      <c r="J1454">
        <v>22721</v>
      </c>
      <c r="K1454">
        <v>0.58634244132989</v>
      </c>
      <c r="L1454">
        <v>0.19115010837701801</v>
      </c>
      <c r="M1454">
        <v>0</v>
      </c>
      <c r="N1454">
        <v>0.22250745029308999</v>
      </c>
      <c r="O1454">
        <v>0</v>
      </c>
      <c r="P1454">
        <v>-11366.4170715891</v>
      </c>
    </row>
    <row r="1455" spans="1:16">
      <c r="A1455">
        <v>1451</v>
      </c>
      <c r="B1455">
        <v>1965</v>
      </c>
      <c r="C1455">
        <v>4372</v>
      </c>
      <c r="D1455">
        <v>4769</v>
      </c>
      <c r="E1455">
        <v>5293</v>
      </c>
      <c r="F1455">
        <v>5293</v>
      </c>
      <c r="G1455">
        <v>1965</v>
      </c>
      <c r="H1455">
        <v>16399</v>
      </c>
      <c r="I1455">
        <v>4200</v>
      </c>
      <c r="J1455">
        <v>21759</v>
      </c>
      <c r="K1455">
        <v>9.4239070602194996E-2</v>
      </c>
      <c r="L1455">
        <v>0.42458262835348098</v>
      </c>
      <c r="M1455">
        <v>0</v>
      </c>
      <c r="N1455">
        <v>0.48117830104432302</v>
      </c>
      <c r="O1455">
        <v>0</v>
      </c>
      <c r="P1455">
        <v>-4930.0349437655204</v>
      </c>
    </row>
    <row r="1456" spans="1:16">
      <c r="A1456">
        <v>1452</v>
      </c>
      <c r="B1456">
        <v>2133</v>
      </c>
      <c r="C1456">
        <v>4115</v>
      </c>
      <c r="D1456">
        <v>5947</v>
      </c>
      <c r="E1456">
        <v>5636</v>
      </c>
      <c r="F1456">
        <v>5947</v>
      </c>
      <c r="G1456">
        <v>2133</v>
      </c>
      <c r="H1456">
        <v>17831</v>
      </c>
      <c r="I1456">
        <v>3400</v>
      </c>
      <c r="J1456">
        <v>22471</v>
      </c>
      <c r="K1456">
        <v>0.44724959862793501</v>
      </c>
      <c r="L1456">
        <v>7.2217843311995294E-2</v>
      </c>
      <c r="M1456">
        <v>0</v>
      </c>
      <c r="N1456">
        <v>0.480532558060068</v>
      </c>
      <c r="O1456">
        <v>0</v>
      </c>
      <c r="P1456">
        <v>-10053.199436836599</v>
      </c>
    </row>
    <row r="1457" spans="1:16">
      <c r="A1457">
        <v>1453</v>
      </c>
      <c r="B1457">
        <v>2173</v>
      </c>
      <c r="C1457">
        <v>2806</v>
      </c>
      <c r="D1457">
        <v>5831</v>
      </c>
      <c r="E1457">
        <v>5896</v>
      </c>
      <c r="F1457">
        <v>5896</v>
      </c>
      <c r="G1457">
        <v>2173</v>
      </c>
      <c r="H1457">
        <v>16706</v>
      </c>
      <c r="I1457">
        <v>3400</v>
      </c>
      <c r="J1457">
        <v>21286</v>
      </c>
      <c r="K1457">
        <v>0.18661813085155099</v>
      </c>
      <c r="L1457">
        <v>0.51539810281349696</v>
      </c>
      <c r="M1457">
        <v>0</v>
      </c>
      <c r="N1457">
        <v>0.29798376633495099</v>
      </c>
      <c r="O1457">
        <v>0</v>
      </c>
      <c r="P1457">
        <v>-5979.3896056369304</v>
      </c>
    </row>
    <row r="1458" spans="1:16">
      <c r="A1458">
        <v>1454</v>
      </c>
      <c r="B1458">
        <v>2004</v>
      </c>
      <c r="C1458">
        <v>2969</v>
      </c>
      <c r="D1458">
        <v>5837</v>
      </c>
      <c r="E1458">
        <v>4197</v>
      </c>
      <c r="F1458">
        <v>5837</v>
      </c>
      <c r="G1458">
        <v>2004</v>
      </c>
      <c r="H1458">
        <v>15007</v>
      </c>
      <c r="I1458">
        <v>3000</v>
      </c>
      <c r="J1458">
        <v>19187</v>
      </c>
      <c r="K1458">
        <v>0.39847197342600699</v>
      </c>
      <c r="L1458">
        <v>0.49128367014068203</v>
      </c>
      <c r="M1458">
        <v>0</v>
      </c>
      <c r="N1458">
        <v>0.11024435643331</v>
      </c>
      <c r="O1458">
        <v>0</v>
      </c>
      <c r="P1458">
        <v>-7876.2865338350102</v>
      </c>
    </row>
    <row r="1459" spans="1:16">
      <c r="A1459">
        <v>1455</v>
      </c>
      <c r="B1459">
        <v>2670</v>
      </c>
      <c r="C1459">
        <v>4160</v>
      </c>
      <c r="D1459">
        <v>6761</v>
      </c>
      <c r="E1459">
        <v>4408</v>
      </c>
      <c r="F1459">
        <v>6761</v>
      </c>
      <c r="G1459">
        <v>2670</v>
      </c>
      <c r="H1459">
        <v>17999</v>
      </c>
      <c r="I1459">
        <v>5800</v>
      </c>
      <c r="J1459">
        <v>25029</v>
      </c>
      <c r="K1459">
        <v>0.22307824272999399</v>
      </c>
      <c r="L1459">
        <v>0.216126964437099</v>
      </c>
      <c r="M1459">
        <v>0</v>
      </c>
      <c r="N1459">
        <v>0.56079479283290501</v>
      </c>
      <c r="O1459">
        <v>0</v>
      </c>
      <c r="P1459">
        <v>-7562.9331821117603</v>
      </c>
    </row>
    <row r="1460" spans="1:16">
      <c r="A1460">
        <v>1456</v>
      </c>
      <c r="B1460">
        <v>1624</v>
      </c>
      <c r="C1460">
        <v>2850</v>
      </c>
      <c r="D1460">
        <v>5678</v>
      </c>
      <c r="E1460">
        <v>6336</v>
      </c>
      <c r="F1460">
        <v>6336</v>
      </c>
      <c r="G1460">
        <v>1624</v>
      </c>
      <c r="H1460">
        <v>16488</v>
      </c>
      <c r="I1460">
        <v>3800</v>
      </c>
      <c r="J1460">
        <v>21458</v>
      </c>
      <c r="K1460">
        <v>0.55952786619129902</v>
      </c>
      <c r="L1460">
        <v>0.194006907100262</v>
      </c>
      <c r="M1460">
        <v>0</v>
      </c>
      <c r="N1460">
        <v>0.24646522670843701</v>
      </c>
      <c r="O1460">
        <v>0</v>
      </c>
      <c r="P1460">
        <v>-11124.065852993301</v>
      </c>
    </row>
    <row r="1461" spans="1:16">
      <c r="A1461">
        <v>1457</v>
      </c>
      <c r="B1461">
        <v>1422</v>
      </c>
      <c r="C1461">
        <v>5719</v>
      </c>
      <c r="D1461">
        <v>5557</v>
      </c>
      <c r="E1461">
        <v>5612</v>
      </c>
      <c r="F1461">
        <v>5719</v>
      </c>
      <c r="G1461">
        <v>1422</v>
      </c>
      <c r="H1461">
        <v>18310</v>
      </c>
      <c r="I1461">
        <v>3400</v>
      </c>
      <c r="J1461">
        <v>22930</v>
      </c>
      <c r="K1461">
        <v>0.46329441660256598</v>
      </c>
      <c r="L1461">
        <v>0.111124360067632</v>
      </c>
      <c r="M1461">
        <v>0</v>
      </c>
      <c r="N1461">
        <v>0.42558122332979997</v>
      </c>
      <c r="O1461">
        <v>0</v>
      </c>
      <c r="P1461">
        <v>-10689.4661088711</v>
      </c>
    </row>
    <row r="1462" spans="1:16">
      <c r="A1462">
        <v>1458</v>
      </c>
      <c r="B1462">
        <v>1014</v>
      </c>
      <c r="C1462">
        <v>3576</v>
      </c>
      <c r="D1462">
        <v>5311</v>
      </c>
      <c r="E1462">
        <v>6673</v>
      </c>
      <c r="F1462">
        <v>6673</v>
      </c>
      <c r="G1462">
        <v>1014</v>
      </c>
      <c r="H1462">
        <v>16574</v>
      </c>
      <c r="I1462">
        <v>3000</v>
      </c>
      <c r="J1462">
        <v>20784</v>
      </c>
      <c r="K1462">
        <v>0.44034628690263</v>
      </c>
      <c r="L1462">
        <v>0.53325053325730698</v>
      </c>
      <c r="M1462">
        <v>0</v>
      </c>
      <c r="N1462">
        <v>2.6403179840061901E-2</v>
      </c>
      <c r="O1462">
        <v>0</v>
      </c>
      <c r="P1462">
        <v>-9047.4665536110206</v>
      </c>
    </row>
    <row r="1463" spans="1:16">
      <c r="A1463">
        <v>1459</v>
      </c>
      <c r="B1463">
        <v>1588</v>
      </c>
      <c r="C1463">
        <v>6327</v>
      </c>
      <c r="D1463">
        <v>6023</v>
      </c>
      <c r="E1463">
        <v>5129</v>
      </c>
      <c r="F1463">
        <v>6327</v>
      </c>
      <c r="G1463">
        <v>1588</v>
      </c>
      <c r="H1463">
        <v>19067</v>
      </c>
      <c r="I1463">
        <v>5800</v>
      </c>
      <c r="J1463">
        <v>26057</v>
      </c>
      <c r="K1463">
        <v>0.332688828317801</v>
      </c>
      <c r="L1463">
        <v>0.40403571804334998</v>
      </c>
      <c r="M1463">
        <v>0</v>
      </c>
      <c r="N1463">
        <v>0.26327545363884802</v>
      </c>
      <c r="O1463">
        <v>0</v>
      </c>
      <c r="P1463">
        <v>-9934.4474289814498</v>
      </c>
    </row>
    <row r="1464" spans="1:16">
      <c r="A1464">
        <v>1460</v>
      </c>
      <c r="B1464">
        <v>1974</v>
      </c>
      <c r="C1464">
        <v>5074</v>
      </c>
      <c r="D1464">
        <v>5583</v>
      </c>
      <c r="E1464">
        <v>4104</v>
      </c>
      <c r="F1464">
        <v>5583</v>
      </c>
      <c r="G1464">
        <v>1974</v>
      </c>
      <c r="H1464">
        <v>16735</v>
      </c>
      <c r="I1464">
        <v>3400</v>
      </c>
      <c r="J1464">
        <v>21305</v>
      </c>
      <c r="K1464">
        <v>0.28429154615952101</v>
      </c>
      <c r="L1464">
        <v>0.443664821747213</v>
      </c>
      <c r="M1464">
        <v>0</v>
      </c>
      <c r="N1464">
        <v>0.27204363209326499</v>
      </c>
      <c r="O1464">
        <v>0</v>
      </c>
      <c r="P1464">
        <v>-7247.8848871446999</v>
      </c>
    </row>
    <row r="1465" spans="1:16">
      <c r="A1465">
        <v>1461</v>
      </c>
      <c r="B1465">
        <v>2055</v>
      </c>
      <c r="C1465">
        <v>3045</v>
      </c>
      <c r="D1465">
        <v>4760</v>
      </c>
      <c r="E1465">
        <v>6550</v>
      </c>
      <c r="F1465">
        <v>6550</v>
      </c>
      <c r="G1465">
        <v>2055</v>
      </c>
      <c r="H1465">
        <v>16410</v>
      </c>
      <c r="I1465">
        <v>3400</v>
      </c>
      <c r="J1465">
        <v>21010</v>
      </c>
      <c r="K1465">
        <v>0.462457660526847</v>
      </c>
      <c r="L1465">
        <v>0.50951578406891596</v>
      </c>
      <c r="M1465">
        <v>0</v>
      </c>
      <c r="N1465">
        <v>2.8026555404236202E-2</v>
      </c>
      <c r="O1465">
        <v>0</v>
      </c>
      <c r="P1465">
        <v>-9447.2632416219203</v>
      </c>
    </row>
    <row r="1466" spans="1:16">
      <c r="A1466">
        <v>1462</v>
      </c>
      <c r="B1466">
        <v>2710</v>
      </c>
      <c r="C1466">
        <v>5274</v>
      </c>
      <c r="D1466">
        <v>6669</v>
      </c>
      <c r="E1466">
        <v>2929</v>
      </c>
      <c r="F1466">
        <v>6669</v>
      </c>
      <c r="G1466">
        <v>2710</v>
      </c>
      <c r="H1466">
        <v>17582</v>
      </c>
      <c r="I1466">
        <v>5000</v>
      </c>
      <c r="J1466">
        <v>23802</v>
      </c>
      <c r="K1466">
        <v>0.34107522137533502</v>
      </c>
      <c r="L1466">
        <v>0.21371509467657901</v>
      </c>
      <c r="M1466">
        <v>0</v>
      </c>
      <c r="N1466">
        <v>0.44520968394808402</v>
      </c>
      <c r="O1466">
        <v>0</v>
      </c>
      <c r="P1466">
        <v>-8827.9451543545201</v>
      </c>
    </row>
    <row r="1467" spans="1:16">
      <c r="A1467">
        <v>1463</v>
      </c>
      <c r="B1467">
        <v>2723</v>
      </c>
      <c r="C1467">
        <v>4448</v>
      </c>
      <c r="D1467">
        <v>5879</v>
      </c>
      <c r="E1467">
        <v>5348</v>
      </c>
      <c r="F1467">
        <v>5879</v>
      </c>
      <c r="G1467">
        <v>2723</v>
      </c>
      <c r="H1467">
        <v>18398</v>
      </c>
      <c r="I1467">
        <v>5000</v>
      </c>
      <c r="J1467">
        <v>24588</v>
      </c>
      <c r="K1467">
        <v>0.46222660279969402</v>
      </c>
      <c r="L1467">
        <v>9.2272758340204097E-2</v>
      </c>
      <c r="M1467">
        <v>0</v>
      </c>
      <c r="N1467">
        <v>0.44550063886010099</v>
      </c>
      <c r="O1467">
        <v>0</v>
      </c>
      <c r="P1467">
        <v>-10371.4088462522</v>
      </c>
    </row>
    <row r="1468" spans="1:16">
      <c r="A1468">
        <v>1464</v>
      </c>
      <c r="B1468">
        <v>2107</v>
      </c>
      <c r="C1468">
        <v>4711</v>
      </c>
      <c r="D1468">
        <v>5480</v>
      </c>
      <c r="E1468">
        <v>4065</v>
      </c>
      <c r="F1468">
        <v>5480</v>
      </c>
      <c r="G1468">
        <v>2107</v>
      </c>
      <c r="H1468">
        <v>16363</v>
      </c>
      <c r="I1468">
        <v>3800</v>
      </c>
      <c r="J1468">
        <v>21323</v>
      </c>
      <c r="K1468">
        <v>0.35237012741051099</v>
      </c>
      <c r="L1468">
        <v>0.35498740412958102</v>
      </c>
      <c r="M1468">
        <v>0</v>
      </c>
      <c r="N1468">
        <v>0.29264246845990699</v>
      </c>
      <c r="O1468">
        <v>0</v>
      </c>
      <c r="P1468">
        <v>-8101.8675766258802</v>
      </c>
    </row>
    <row r="1469" spans="1:16">
      <c r="A1469">
        <v>1465</v>
      </c>
      <c r="B1469">
        <v>4255</v>
      </c>
      <c r="C1469">
        <v>6668</v>
      </c>
      <c r="D1469">
        <v>4971</v>
      </c>
      <c r="E1469">
        <v>5114</v>
      </c>
      <c r="F1469">
        <v>6668</v>
      </c>
      <c r="G1469">
        <v>4255</v>
      </c>
      <c r="H1469">
        <v>21008</v>
      </c>
      <c r="I1469">
        <v>6200</v>
      </c>
      <c r="J1469">
        <v>28428</v>
      </c>
      <c r="K1469">
        <v>0.28091151232933897</v>
      </c>
      <c r="L1469">
        <v>0.188523446517184</v>
      </c>
      <c r="M1469">
        <v>0</v>
      </c>
      <c r="N1469">
        <v>0.53056504115347503</v>
      </c>
      <c r="O1469">
        <v>0</v>
      </c>
      <c r="P1469">
        <v>-8350.4878637246493</v>
      </c>
    </row>
    <row r="1470" spans="1:16">
      <c r="A1470">
        <v>1466</v>
      </c>
      <c r="B1470">
        <v>2079</v>
      </c>
      <c r="C1470">
        <v>5188</v>
      </c>
      <c r="D1470">
        <v>5919</v>
      </c>
      <c r="E1470">
        <v>5887</v>
      </c>
      <c r="F1470">
        <v>5919</v>
      </c>
      <c r="G1470">
        <v>2079</v>
      </c>
      <c r="H1470">
        <v>19073</v>
      </c>
      <c r="I1470">
        <v>3800</v>
      </c>
      <c r="J1470">
        <v>24073</v>
      </c>
      <c r="K1470">
        <v>0.36942090119084098</v>
      </c>
      <c r="L1470">
        <v>0.410795684568179</v>
      </c>
      <c r="M1470">
        <v>0</v>
      </c>
      <c r="N1470">
        <v>0.219783414240979</v>
      </c>
      <c r="O1470">
        <v>0</v>
      </c>
      <c r="P1470">
        <v>-9450.9567604573604</v>
      </c>
    </row>
    <row r="1471" spans="1:16">
      <c r="A1471">
        <v>1467</v>
      </c>
      <c r="B1471">
        <v>2382</v>
      </c>
      <c r="C1471">
        <v>5656</v>
      </c>
      <c r="D1471">
        <v>5734</v>
      </c>
      <c r="E1471">
        <v>5332</v>
      </c>
      <c r="F1471">
        <v>5734</v>
      </c>
      <c r="G1471">
        <v>2382</v>
      </c>
      <c r="H1471">
        <v>19104</v>
      </c>
      <c r="I1471">
        <v>4200</v>
      </c>
      <c r="J1471">
        <v>24554</v>
      </c>
      <c r="K1471">
        <v>0.41009834569088699</v>
      </c>
      <c r="L1471">
        <v>0.58953099412832299</v>
      </c>
      <c r="M1471">
        <v>0</v>
      </c>
      <c r="N1471" s="1">
        <v>3.7066018078928603E-4</v>
      </c>
      <c r="O1471">
        <v>0</v>
      </c>
      <c r="P1471">
        <v>-10311.791424343601</v>
      </c>
    </row>
    <row r="1472" spans="1:16">
      <c r="A1472">
        <v>1468</v>
      </c>
      <c r="B1472">
        <v>1684</v>
      </c>
      <c r="C1472">
        <v>5549</v>
      </c>
      <c r="D1472">
        <v>5612</v>
      </c>
      <c r="E1472">
        <v>5877</v>
      </c>
      <c r="F1472">
        <v>5877</v>
      </c>
      <c r="G1472">
        <v>1684</v>
      </c>
      <c r="H1472">
        <v>18722</v>
      </c>
      <c r="I1472">
        <v>4200</v>
      </c>
      <c r="J1472">
        <v>24142</v>
      </c>
      <c r="K1472">
        <v>0.35835826831156897</v>
      </c>
      <c r="L1472">
        <v>0.48849885527744102</v>
      </c>
      <c r="M1472">
        <v>0</v>
      </c>
      <c r="N1472">
        <v>0.153142876410989</v>
      </c>
      <c r="O1472">
        <v>0</v>
      </c>
      <c r="P1472">
        <v>-9403.0067722857293</v>
      </c>
    </row>
    <row r="1473" spans="1:16">
      <c r="A1473">
        <v>1469</v>
      </c>
      <c r="B1473">
        <v>2385</v>
      </c>
      <c r="C1473">
        <v>7169</v>
      </c>
      <c r="D1473">
        <v>5370</v>
      </c>
      <c r="E1473">
        <v>4933</v>
      </c>
      <c r="F1473">
        <v>7169</v>
      </c>
      <c r="G1473">
        <v>2385</v>
      </c>
      <c r="H1473">
        <v>19857</v>
      </c>
      <c r="I1473">
        <v>6600</v>
      </c>
      <c r="J1473">
        <v>27707</v>
      </c>
      <c r="K1473">
        <v>0.471723885963935</v>
      </c>
      <c r="L1473">
        <v>3.7298962898364298E-2</v>
      </c>
      <c r="M1473">
        <v>0</v>
      </c>
      <c r="N1473">
        <v>0.49097715113770002</v>
      </c>
      <c r="O1473">
        <v>0</v>
      </c>
      <c r="P1473">
        <v>-11962.029049757801</v>
      </c>
    </row>
    <row r="1474" spans="1:16">
      <c r="A1474">
        <v>1470</v>
      </c>
      <c r="B1474">
        <v>1189</v>
      </c>
      <c r="C1474">
        <v>3989</v>
      </c>
      <c r="D1474">
        <v>5631</v>
      </c>
      <c r="E1474">
        <v>5441</v>
      </c>
      <c r="F1474">
        <v>5631</v>
      </c>
      <c r="G1474">
        <v>1189</v>
      </c>
      <c r="H1474">
        <v>16250</v>
      </c>
      <c r="I1474">
        <v>2600</v>
      </c>
      <c r="J1474">
        <v>20060</v>
      </c>
      <c r="K1474">
        <v>0.29242922242636599</v>
      </c>
      <c r="L1474">
        <v>0.30237789650744801</v>
      </c>
      <c r="M1474">
        <v>0</v>
      </c>
      <c r="N1474">
        <v>0.40519288106618501</v>
      </c>
      <c r="O1474">
        <v>0</v>
      </c>
      <c r="P1474">
        <v>-7338.0241730438102</v>
      </c>
    </row>
    <row r="1475" spans="1:16">
      <c r="A1475">
        <v>1471</v>
      </c>
      <c r="B1475">
        <v>2575</v>
      </c>
      <c r="C1475">
        <v>4016</v>
      </c>
      <c r="D1475">
        <v>6128</v>
      </c>
      <c r="E1475">
        <v>5064</v>
      </c>
      <c r="F1475">
        <v>6128</v>
      </c>
      <c r="G1475">
        <v>2575</v>
      </c>
      <c r="H1475">
        <v>17783</v>
      </c>
      <c r="I1475">
        <v>4200</v>
      </c>
      <c r="J1475">
        <v>23173</v>
      </c>
      <c r="K1475">
        <v>0.49147504329563801</v>
      </c>
      <c r="L1475">
        <v>0.108049886395546</v>
      </c>
      <c r="M1475">
        <v>0</v>
      </c>
      <c r="N1475">
        <v>0.40047507030881502</v>
      </c>
      <c r="O1475">
        <v>0</v>
      </c>
      <c r="P1475">
        <v>-10616.598142594799</v>
      </c>
    </row>
    <row r="1476" spans="1:16">
      <c r="A1476">
        <v>1472</v>
      </c>
      <c r="B1476">
        <v>1188</v>
      </c>
      <c r="C1476">
        <v>1735</v>
      </c>
      <c r="D1476">
        <v>5625</v>
      </c>
      <c r="E1476">
        <v>5938</v>
      </c>
      <c r="F1476">
        <v>5938</v>
      </c>
      <c r="G1476">
        <v>1188</v>
      </c>
      <c r="H1476">
        <v>14486</v>
      </c>
      <c r="I1476">
        <v>4200</v>
      </c>
      <c r="J1476">
        <v>19866</v>
      </c>
      <c r="K1476">
        <v>2.8156227213874799E-2</v>
      </c>
      <c r="L1476">
        <v>0.275340633497419</v>
      </c>
      <c r="M1476">
        <v>0</v>
      </c>
      <c r="N1476">
        <v>0.696503139288705</v>
      </c>
      <c r="O1476">
        <v>0</v>
      </c>
      <c r="P1476">
        <v>-4872.6916797307003</v>
      </c>
    </row>
    <row r="1477" spans="1:16">
      <c r="A1477">
        <v>1473</v>
      </c>
      <c r="B1477">
        <v>1743</v>
      </c>
      <c r="C1477">
        <v>3718</v>
      </c>
      <c r="D1477">
        <v>5565</v>
      </c>
      <c r="E1477">
        <v>5930</v>
      </c>
      <c r="F1477">
        <v>5930</v>
      </c>
      <c r="G1477">
        <v>1743</v>
      </c>
      <c r="H1477">
        <v>16956</v>
      </c>
      <c r="I1477">
        <v>2600</v>
      </c>
      <c r="J1477">
        <v>20756</v>
      </c>
      <c r="K1477">
        <v>0.61852894485617005</v>
      </c>
      <c r="L1477">
        <v>1.99465575247997E-2</v>
      </c>
      <c r="M1477">
        <v>0</v>
      </c>
      <c r="N1477">
        <v>0.36152449761902999</v>
      </c>
      <c r="O1477">
        <v>0</v>
      </c>
      <c r="P1477">
        <v>-12053.3409100765</v>
      </c>
    </row>
    <row r="1478" spans="1:16">
      <c r="A1478">
        <v>1474</v>
      </c>
      <c r="B1478">
        <v>1065</v>
      </c>
      <c r="C1478">
        <v>2864</v>
      </c>
      <c r="D1478">
        <v>6990</v>
      </c>
      <c r="E1478">
        <v>4233</v>
      </c>
      <c r="F1478">
        <v>6990</v>
      </c>
      <c r="G1478">
        <v>1065</v>
      </c>
      <c r="H1478">
        <v>15152</v>
      </c>
      <c r="I1478">
        <v>3000</v>
      </c>
      <c r="J1478">
        <v>19322</v>
      </c>
      <c r="K1478">
        <v>0.26074704839770102</v>
      </c>
      <c r="L1478">
        <v>0.602751795383342</v>
      </c>
      <c r="M1478">
        <v>0</v>
      </c>
      <c r="N1478">
        <v>0.136501156218956</v>
      </c>
      <c r="O1478">
        <v>0</v>
      </c>
      <c r="P1478">
        <v>-6567.8640140693096</v>
      </c>
    </row>
    <row r="1479" spans="1:16">
      <c r="A1479">
        <v>1475</v>
      </c>
      <c r="B1479">
        <v>2666</v>
      </c>
      <c r="C1479">
        <v>4126</v>
      </c>
      <c r="D1479">
        <v>5919</v>
      </c>
      <c r="E1479">
        <v>5069</v>
      </c>
      <c r="F1479">
        <v>5919</v>
      </c>
      <c r="G1479">
        <v>2666</v>
      </c>
      <c r="H1479">
        <v>17780</v>
      </c>
      <c r="I1479">
        <v>3400</v>
      </c>
      <c r="J1479">
        <v>22370</v>
      </c>
      <c r="K1479">
        <v>0.15747107255777101</v>
      </c>
      <c r="L1479">
        <v>0.44343103759885999</v>
      </c>
      <c r="M1479">
        <v>0</v>
      </c>
      <c r="N1479">
        <v>0.39909788984336703</v>
      </c>
      <c r="O1479">
        <v>0</v>
      </c>
      <c r="P1479">
        <v>-5605.7666335737804</v>
      </c>
    </row>
    <row r="1480" spans="1:16">
      <c r="A1480">
        <v>1476</v>
      </c>
      <c r="B1480">
        <v>1705</v>
      </c>
      <c r="C1480">
        <v>1916</v>
      </c>
      <c r="D1480">
        <v>5531</v>
      </c>
      <c r="E1480">
        <v>5947</v>
      </c>
      <c r="F1480">
        <v>5947</v>
      </c>
      <c r="G1480">
        <v>1705</v>
      </c>
      <c r="H1480">
        <v>15099</v>
      </c>
      <c r="I1480">
        <v>4200</v>
      </c>
      <c r="J1480">
        <v>20459</v>
      </c>
      <c r="K1480">
        <v>0.59879375733293305</v>
      </c>
      <c r="L1480">
        <v>8.6748590263664202E-2</v>
      </c>
      <c r="M1480">
        <v>0</v>
      </c>
      <c r="N1480">
        <v>0.31445765240340201</v>
      </c>
      <c r="O1480">
        <v>0</v>
      </c>
      <c r="P1480">
        <v>-10739.460382572501</v>
      </c>
    </row>
    <row r="1481" spans="1:16">
      <c r="A1481">
        <v>1477</v>
      </c>
      <c r="B1481">
        <v>2759</v>
      </c>
      <c r="C1481">
        <v>5095</v>
      </c>
      <c r="D1481">
        <v>4576</v>
      </c>
      <c r="E1481">
        <v>5234</v>
      </c>
      <c r="F1481">
        <v>5234</v>
      </c>
      <c r="G1481">
        <v>2759</v>
      </c>
      <c r="H1481">
        <v>17664</v>
      </c>
      <c r="I1481">
        <v>3400</v>
      </c>
      <c r="J1481">
        <v>22254</v>
      </c>
      <c r="K1481">
        <v>0.38477442908824999</v>
      </c>
      <c r="L1481">
        <v>0.34857465751215</v>
      </c>
      <c r="M1481">
        <v>0</v>
      </c>
      <c r="N1481">
        <v>0.26665091339959901</v>
      </c>
      <c r="O1481">
        <v>0</v>
      </c>
      <c r="P1481">
        <v>-8641.7703616201707</v>
      </c>
    </row>
    <row r="1482" spans="1:16">
      <c r="A1482">
        <v>1478</v>
      </c>
      <c r="B1482">
        <v>2790</v>
      </c>
      <c r="C1482">
        <v>4753</v>
      </c>
      <c r="D1482">
        <v>5582</v>
      </c>
      <c r="E1482">
        <v>5648</v>
      </c>
      <c r="F1482">
        <v>5648</v>
      </c>
      <c r="G1482">
        <v>2790</v>
      </c>
      <c r="H1482">
        <v>18773</v>
      </c>
      <c r="I1482">
        <v>2600</v>
      </c>
      <c r="J1482">
        <v>22593</v>
      </c>
      <c r="K1482">
        <v>0.45314969210891598</v>
      </c>
      <c r="L1482">
        <v>0.448391108204102</v>
      </c>
      <c r="M1482">
        <v>0</v>
      </c>
      <c r="N1482">
        <v>9.8459199686980706E-2</v>
      </c>
      <c r="O1482">
        <v>0</v>
      </c>
      <c r="P1482">
        <v>-9954.1924439967497</v>
      </c>
    </row>
    <row r="1483" spans="1:16">
      <c r="A1483">
        <v>1479</v>
      </c>
      <c r="B1483">
        <v>1191</v>
      </c>
      <c r="C1483">
        <v>1372</v>
      </c>
      <c r="D1483">
        <v>4125</v>
      </c>
      <c r="E1483">
        <v>5581</v>
      </c>
      <c r="F1483">
        <v>5581</v>
      </c>
      <c r="G1483">
        <v>1191</v>
      </c>
      <c r="H1483">
        <v>12269</v>
      </c>
      <c r="I1483">
        <v>2600</v>
      </c>
      <c r="J1483">
        <v>16029</v>
      </c>
      <c r="K1483">
        <v>0.145855125532727</v>
      </c>
      <c r="L1483">
        <v>0.40871255286888197</v>
      </c>
      <c r="M1483">
        <v>0</v>
      </c>
      <c r="N1483">
        <v>0.44543232159838902</v>
      </c>
      <c r="O1483">
        <v>0</v>
      </c>
      <c r="P1483">
        <v>-4807.59706443706</v>
      </c>
    </row>
    <row r="1484" spans="1:16">
      <c r="A1484">
        <v>1480</v>
      </c>
      <c r="B1484">
        <v>2151</v>
      </c>
      <c r="C1484">
        <v>6132</v>
      </c>
      <c r="D1484">
        <v>5700</v>
      </c>
      <c r="E1484">
        <v>4760</v>
      </c>
      <c r="F1484">
        <v>6132</v>
      </c>
      <c r="G1484">
        <v>2151</v>
      </c>
      <c r="H1484">
        <v>18743</v>
      </c>
      <c r="I1484">
        <v>4200</v>
      </c>
      <c r="J1484">
        <v>24143</v>
      </c>
      <c r="K1484">
        <v>0.38997196245396498</v>
      </c>
      <c r="L1484">
        <v>1.02927624985601E-2</v>
      </c>
      <c r="M1484">
        <v>0</v>
      </c>
      <c r="N1484">
        <v>0.59973527504747404</v>
      </c>
      <c r="O1484">
        <v>0</v>
      </c>
      <c r="P1484">
        <v>-9740.0202247326106</v>
      </c>
    </row>
    <row r="1485" spans="1:16">
      <c r="A1485">
        <v>1481</v>
      </c>
      <c r="B1485">
        <v>1338</v>
      </c>
      <c r="C1485">
        <v>3085</v>
      </c>
      <c r="D1485">
        <v>7438</v>
      </c>
      <c r="E1485">
        <v>5677</v>
      </c>
      <c r="F1485">
        <v>7438</v>
      </c>
      <c r="G1485">
        <v>1338</v>
      </c>
      <c r="H1485">
        <v>17538</v>
      </c>
      <c r="I1485">
        <v>3800</v>
      </c>
      <c r="J1485">
        <v>22558</v>
      </c>
      <c r="K1485">
        <v>0.203356359722386</v>
      </c>
      <c r="L1485">
        <v>0.45645425408043899</v>
      </c>
      <c r="M1485">
        <v>0</v>
      </c>
      <c r="N1485">
        <v>0.34018938619717398</v>
      </c>
      <c r="O1485">
        <v>0</v>
      </c>
      <c r="P1485">
        <v>-7376.14525811965</v>
      </c>
    </row>
    <row r="1486" spans="1:16">
      <c r="A1486">
        <v>1482</v>
      </c>
      <c r="B1486">
        <v>1189</v>
      </c>
      <c r="C1486">
        <v>2887</v>
      </c>
      <c r="D1486">
        <v>6018</v>
      </c>
      <c r="E1486">
        <v>5487</v>
      </c>
      <c r="F1486">
        <v>6018</v>
      </c>
      <c r="G1486">
        <v>1189</v>
      </c>
      <c r="H1486">
        <v>15581</v>
      </c>
      <c r="I1486">
        <v>2600</v>
      </c>
      <c r="J1486">
        <v>19371</v>
      </c>
      <c r="K1486">
        <v>0.23065174903264599</v>
      </c>
      <c r="L1486">
        <v>0.34091805188128799</v>
      </c>
      <c r="M1486">
        <v>0</v>
      </c>
      <c r="N1486">
        <v>0.428430199086065</v>
      </c>
      <c r="O1486">
        <v>0</v>
      </c>
      <c r="P1486">
        <v>-6549.0612679556198</v>
      </c>
    </row>
    <row r="1487" spans="1:16">
      <c r="A1487">
        <v>1483</v>
      </c>
      <c r="B1487">
        <v>2191</v>
      </c>
      <c r="C1487">
        <v>6160</v>
      </c>
      <c r="D1487">
        <v>4461</v>
      </c>
      <c r="E1487">
        <v>5408</v>
      </c>
      <c r="F1487">
        <v>6160</v>
      </c>
      <c r="G1487">
        <v>2191</v>
      </c>
      <c r="H1487">
        <v>18220</v>
      </c>
      <c r="I1487">
        <v>4200</v>
      </c>
      <c r="J1487">
        <v>23610</v>
      </c>
      <c r="K1487">
        <v>0.137596954458471</v>
      </c>
      <c r="L1487">
        <v>0.65257051577122605</v>
      </c>
      <c r="M1487">
        <v>0</v>
      </c>
      <c r="N1487">
        <v>0.20983252977030201</v>
      </c>
      <c r="O1487">
        <v>0</v>
      </c>
      <c r="P1487">
        <v>-6080.63798713082</v>
      </c>
    </row>
    <row r="1488" spans="1:16">
      <c r="A1488">
        <v>1484</v>
      </c>
      <c r="B1488">
        <v>1193</v>
      </c>
      <c r="C1488">
        <v>3777</v>
      </c>
      <c r="D1488">
        <v>5767</v>
      </c>
      <c r="E1488">
        <v>6693</v>
      </c>
      <c r="F1488">
        <v>6693</v>
      </c>
      <c r="G1488">
        <v>1193</v>
      </c>
      <c r="H1488">
        <v>17430</v>
      </c>
      <c r="I1488">
        <v>3800</v>
      </c>
      <c r="J1488">
        <v>22470</v>
      </c>
      <c r="K1488">
        <v>0.19113224098906301</v>
      </c>
      <c r="L1488">
        <v>0.519098614019331</v>
      </c>
      <c r="M1488">
        <v>0</v>
      </c>
      <c r="N1488">
        <v>0.289769144991604</v>
      </c>
      <c r="O1488">
        <v>0</v>
      </c>
      <c r="P1488">
        <v>-6897.7399911666598</v>
      </c>
    </row>
    <row r="1489" spans="1:16">
      <c r="A1489">
        <v>1485</v>
      </c>
      <c r="B1489">
        <v>1855</v>
      </c>
      <c r="C1489">
        <v>5596</v>
      </c>
      <c r="D1489">
        <v>5726</v>
      </c>
      <c r="E1489">
        <v>5595</v>
      </c>
      <c r="F1489">
        <v>5726</v>
      </c>
      <c r="G1489">
        <v>1855</v>
      </c>
      <c r="H1489">
        <v>18772</v>
      </c>
      <c r="I1489">
        <v>3400</v>
      </c>
      <c r="J1489">
        <v>23382</v>
      </c>
      <c r="K1489">
        <v>0.30444685361099499</v>
      </c>
      <c r="L1489">
        <v>0.19042678197191301</v>
      </c>
      <c r="M1489">
        <v>0</v>
      </c>
      <c r="N1489">
        <v>0.50512636441709002</v>
      </c>
      <c r="O1489">
        <v>0</v>
      </c>
      <c r="P1489">
        <v>-8317.8715513486695</v>
      </c>
    </row>
    <row r="1490" spans="1:16">
      <c r="A1490">
        <v>1486</v>
      </c>
      <c r="B1490">
        <v>1343</v>
      </c>
      <c r="C1490">
        <v>4629</v>
      </c>
      <c r="D1490">
        <v>5857</v>
      </c>
      <c r="E1490">
        <v>5855</v>
      </c>
      <c r="F1490">
        <v>5857</v>
      </c>
      <c r="G1490">
        <v>1343</v>
      </c>
      <c r="H1490">
        <v>17684</v>
      </c>
      <c r="I1490">
        <v>4200</v>
      </c>
      <c r="J1490">
        <v>23064</v>
      </c>
      <c r="K1490">
        <v>0.62154203940033503</v>
      </c>
      <c r="L1490">
        <v>0.104009213719262</v>
      </c>
      <c r="M1490">
        <v>0</v>
      </c>
      <c r="N1490">
        <v>0.27444874688040199</v>
      </c>
      <c r="O1490">
        <v>0</v>
      </c>
      <c r="P1490">
        <v>-12667.0497657945</v>
      </c>
    </row>
    <row r="1491" spans="1:16">
      <c r="A1491">
        <v>1487</v>
      </c>
      <c r="B1491">
        <v>1409</v>
      </c>
      <c r="C1491">
        <v>4442</v>
      </c>
      <c r="D1491">
        <v>4529</v>
      </c>
      <c r="E1491">
        <v>5198</v>
      </c>
      <c r="F1491">
        <v>5198</v>
      </c>
      <c r="G1491">
        <v>1409</v>
      </c>
      <c r="H1491">
        <v>15578</v>
      </c>
      <c r="I1491">
        <v>3800</v>
      </c>
      <c r="J1491">
        <v>20548</v>
      </c>
      <c r="K1491">
        <v>0.94682653858632804</v>
      </c>
      <c r="L1491">
        <v>1.8878624313140999E-2</v>
      </c>
      <c r="M1491">
        <v>0</v>
      </c>
      <c r="N1491">
        <v>3.42948371005301E-2</v>
      </c>
      <c r="O1491">
        <v>0</v>
      </c>
      <c r="P1491">
        <v>-14951.3457282616</v>
      </c>
    </row>
    <row r="1492" spans="1:16">
      <c r="A1492">
        <v>1488</v>
      </c>
      <c r="B1492">
        <v>1412</v>
      </c>
      <c r="C1492">
        <v>4155</v>
      </c>
      <c r="D1492">
        <v>6558</v>
      </c>
      <c r="E1492">
        <v>6258</v>
      </c>
      <c r="F1492">
        <v>6558</v>
      </c>
      <c r="G1492">
        <v>1412</v>
      </c>
      <c r="H1492">
        <v>18383</v>
      </c>
      <c r="I1492">
        <v>4200</v>
      </c>
      <c r="J1492">
        <v>23823</v>
      </c>
      <c r="K1492">
        <v>4.5755043893639102E-2</v>
      </c>
      <c r="L1492">
        <v>5.4553390502552798E-2</v>
      </c>
      <c r="M1492">
        <v>0</v>
      </c>
      <c r="N1492">
        <v>0.89969156560380803</v>
      </c>
      <c r="O1492">
        <v>0</v>
      </c>
      <c r="P1492">
        <v>-5700.0520086046799</v>
      </c>
    </row>
    <row r="1493" spans="1:16">
      <c r="A1493">
        <v>1489</v>
      </c>
      <c r="B1493">
        <v>2225</v>
      </c>
      <c r="C1493">
        <v>3522</v>
      </c>
      <c r="D1493">
        <v>5497</v>
      </c>
      <c r="E1493">
        <v>4044</v>
      </c>
      <c r="F1493">
        <v>5497</v>
      </c>
      <c r="G1493">
        <v>2225</v>
      </c>
      <c r="H1493">
        <v>15288</v>
      </c>
      <c r="I1493">
        <v>3800</v>
      </c>
      <c r="J1493">
        <v>20238</v>
      </c>
      <c r="K1493">
        <v>0.53677641910033702</v>
      </c>
      <c r="L1493">
        <v>9.1626870975670294E-2</v>
      </c>
      <c r="M1493">
        <v>0</v>
      </c>
      <c r="N1493">
        <v>0.37159670992399202</v>
      </c>
      <c r="O1493">
        <v>0</v>
      </c>
      <c r="P1493">
        <v>-9770.2844397848094</v>
      </c>
    </row>
    <row r="1494" spans="1:16">
      <c r="A1494">
        <v>1490</v>
      </c>
      <c r="B1494">
        <v>1785</v>
      </c>
      <c r="C1494">
        <v>4700</v>
      </c>
      <c r="D1494">
        <v>5636</v>
      </c>
      <c r="E1494">
        <v>5841</v>
      </c>
      <c r="F1494">
        <v>5841</v>
      </c>
      <c r="G1494">
        <v>1785</v>
      </c>
      <c r="H1494">
        <v>17962</v>
      </c>
      <c r="I1494">
        <v>3800</v>
      </c>
      <c r="J1494">
        <v>22952</v>
      </c>
      <c r="K1494">
        <v>0.378237925242352</v>
      </c>
      <c r="L1494">
        <v>0.17796947228201601</v>
      </c>
      <c r="M1494">
        <v>0</v>
      </c>
      <c r="N1494">
        <v>0.44379260247563002</v>
      </c>
      <c r="O1494">
        <v>0</v>
      </c>
      <c r="P1494">
        <v>-9270.2164035159603</v>
      </c>
    </row>
    <row r="1495" spans="1:16">
      <c r="A1495">
        <v>1491</v>
      </c>
      <c r="B1495">
        <v>809</v>
      </c>
      <c r="C1495">
        <v>3614</v>
      </c>
      <c r="D1495">
        <v>5831</v>
      </c>
      <c r="E1495">
        <v>6538</v>
      </c>
      <c r="F1495">
        <v>6538</v>
      </c>
      <c r="G1495">
        <v>809</v>
      </c>
      <c r="H1495">
        <v>16792</v>
      </c>
      <c r="I1495">
        <v>3800</v>
      </c>
      <c r="J1495">
        <v>21782</v>
      </c>
      <c r="K1495">
        <v>0.26814700949866599</v>
      </c>
      <c r="L1495">
        <v>0.36255580575115298</v>
      </c>
      <c r="M1495">
        <v>0</v>
      </c>
      <c r="N1495">
        <v>0.36929718475017898</v>
      </c>
      <c r="O1495">
        <v>0</v>
      </c>
      <c r="P1495">
        <v>-7996.1402167897604</v>
      </c>
    </row>
    <row r="1496" spans="1:16">
      <c r="A1496">
        <v>1492</v>
      </c>
      <c r="B1496">
        <v>1187</v>
      </c>
      <c r="C1496">
        <v>4280</v>
      </c>
      <c r="D1496">
        <v>7041</v>
      </c>
      <c r="E1496">
        <v>4935</v>
      </c>
      <c r="F1496">
        <v>7041</v>
      </c>
      <c r="G1496">
        <v>1187</v>
      </c>
      <c r="H1496">
        <v>17443</v>
      </c>
      <c r="I1496">
        <v>3000</v>
      </c>
      <c r="J1496">
        <v>21663</v>
      </c>
      <c r="K1496">
        <v>0.34905183055539701</v>
      </c>
      <c r="L1496">
        <v>0.42076753238090903</v>
      </c>
      <c r="M1496">
        <v>0</v>
      </c>
      <c r="N1496">
        <v>0.23018063706369199</v>
      </c>
      <c r="O1496">
        <v>0</v>
      </c>
      <c r="P1496">
        <v>-8698.2911268913795</v>
      </c>
    </row>
    <row r="1497" spans="1:16">
      <c r="A1497">
        <v>1493</v>
      </c>
      <c r="B1497">
        <v>2873</v>
      </c>
      <c r="C1497">
        <v>4857</v>
      </c>
      <c r="D1497">
        <v>4475</v>
      </c>
      <c r="E1497">
        <v>5158</v>
      </c>
      <c r="F1497">
        <v>5158</v>
      </c>
      <c r="G1497">
        <v>2873</v>
      </c>
      <c r="H1497">
        <v>17363</v>
      </c>
      <c r="I1497">
        <v>3400</v>
      </c>
      <c r="J1497">
        <v>21953</v>
      </c>
      <c r="K1497">
        <v>0.531025954969783</v>
      </c>
      <c r="L1497">
        <v>0.41472595443009802</v>
      </c>
      <c r="M1497">
        <v>0</v>
      </c>
      <c r="N1497">
        <v>5.4248090600117697E-2</v>
      </c>
      <c r="O1497">
        <v>0</v>
      </c>
      <c r="P1497">
        <v>-10754.2287882239</v>
      </c>
    </row>
    <row r="1498" spans="1:16">
      <c r="A1498">
        <v>1494</v>
      </c>
      <c r="B1498">
        <v>1204</v>
      </c>
      <c r="C1498">
        <v>2218</v>
      </c>
      <c r="D1498">
        <v>4667</v>
      </c>
      <c r="E1498">
        <v>6132</v>
      </c>
      <c r="F1498">
        <v>6132</v>
      </c>
      <c r="G1498">
        <v>1204</v>
      </c>
      <c r="H1498">
        <v>14221</v>
      </c>
      <c r="I1498">
        <v>2600</v>
      </c>
      <c r="J1498">
        <v>18011</v>
      </c>
      <c r="K1498">
        <v>0.31245852664443302</v>
      </c>
      <c r="L1498">
        <v>0.32172157222283498</v>
      </c>
      <c r="M1498">
        <v>0</v>
      </c>
      <c r="N1498">
        <v>0.36581990113273</v>
      </c>
      <c r="O1498">
        <v>0</v>
      </c>
      <c r="P1498">
        <v>-7082.7092679719599</v>
      </c>
    </row>
    <row r="1499" spans="1:16">
      <c r="A1499">
        <v>1495</v>
      </c>
      <c r="B1499">
        <v>1248</v>
      </c>
      <c r="C1499">
        <v>3869</v>
      </c>
      <c r="D1499">
        <v>5702</v>
      </c>
      <c r="E1499">
        <v>5892</v>
      </c>
      <c r="F1499">
        <v>5892</v>
      </c>
      <c r="G1499">
        <v>1248</v>
      </c>
      <c r="H1499">
        <v>16711</v>
      </c>
      <c r="I1499">
        <v>2600</v>
      </c>
      <c r="J1499">
        <v>20501</v>
      </c>
      <c r="K1499">
        <v>8.3778440094720796E-2</v>
      </c>
      <c r="L1499">
        <v>0.78160357120318802</v>
      </c>
      <c r="M1499">
        <v>0</v>
      </c>
      <c r="N1499">
        <v>0.13461798870208999</v>
      </c>
      <c r="O1499">
        <v>0</v>
      </c>
      <c r="P1499">
        <v>-4057.3567370836799</v>
      </c>
    </row>
    <row r="1500" spans="1:16">
      <c r="A1500">
        <v>1496</v>
      </c>
      <c r="B1500">
        <v>1247</v>
      </c>
      <c r="C1500">
        <v>5450</v>
      </c>
      <c r="D1500">
        <v>6514</v>
      </c>
      <c r="E1500">
        <v>5452</v>
      </c>
      <c r="F1500">
        <v>6514</v>
      </c>
      <c r="G1500">
        <v>1247</v>
      </c>
      <c r="H1500">
        <v>18663</v>
      </c>
      <c r="I1500">
        <v>3800</v>
      </c>
      <c r="J1500">
        <v>23713</v>
      </c>
      <c r="K1500">
        <v>7.1225199658510097E-2</v>
      </c>
      <c r="L1500">
        <v>0.36259020787903101</v>
      </c>
      <c r="M1500">
        <v>0</v>
      </c>
      <c r="N1500">
        <v>0.566184592462458</v>
      </c>
      <c r="O1500">
        <v>0</v>
      </c>
      <c r="P1500">
        <v>-5689.2129396668597</v>
      </c>
    </row>
    <row r="1501" spans="1:16">
      <c r="A1501">
        <v>1497</v>
      </c>
      <c r="B1501">
        <v>1217</v>
      </c>
      <c r="C1501">
        <v>4450</v>
      </c>
      <c r="D1501">
        <v>6497</v>
      </c>
      <c r="E1501">
        <v>5060</v>
      </c>
      <c r="F1501">
        <v>6497</v>
      </c>
      <c r="G1501">
        <v>1217</v>
      </c>
      <c r="H1501">
        <v>17224</v>
      </c>
      <c r="I1501">
        <v>2600</v>
      </c>
      <c r="J1501">
        <v>21054</v>
      </c>
      <c r="K1501">
        <v>6.2130393192164998E-2</v>
      </c>
      <c r="L1501">
        <v>1.0172359847183799E-2</v>
      </c>
      <c r="M1501">
        <v>0</v>
      </c>
      <c r="N1501">
        <v>0.92769724696065103</v>
      </c>
      <c r="O1501">
        <v>0</v>
      </c>
      <c r="P1501">
        <v>-5994.8234918967601</v>
      </c>
    </row>
    <row r="1502" spans="1:16">
      <c r="A1502">
        <v>1498</v>
      </c>
      <c r="B1502">
        <v>1824</v>
      </c>
      <c r="C1502">
        <v>4383</v>
      </c>
      <c r="D1502">
        <v>5725</v>
      </c>
      <c r="E1502">
        <v>5570</v>
      </c>
      <c r="F1502">
        <v>5725</v>
      </c>
      <c r="G1502">
        <v>1824</v>
      </c>
      <c r="H1502">
        <v>17502</v>
      </c>
      <c r="I1502">
        <v>4600</v>
      </c>
      <c r="J1502">
        <v>23292</v>
      </c>
      <c r="K1502">
        <v>0.15219108688052699</v>
      </c>
      <c r="L1502">
        <v>0.58284491537247196</v>
      </c>
      <c r="M1502">
        <v>0</v>
      </c>
      <c r="N1502">
        <v>0.26496399774699902</v>
      </c>
      <c r="O1502">
        <v>0</v>
      </c>
      <c r="P1502">
        <v>-6378.3595685074097</v>
      </c>
    </row>
    <row r="1503" spans="1:16">
      <c r="A1503">
        <v>1499</v>
      </c>
      <c r="B1503">
        <v>2168</v>
      </c>
      <c r="C1503">
        <v>3233</v>
      </c>
      <c r="D1503">
        <v>5943</v>
      </c>
      <c r="E1503">
        <v>5178</v>
      </c>
      <c r="F1503">
        <v>5943</v>
      </c>
      <c r="G1503">
        <v>2168</v>
      </c>
      <c r="H1503">
        <v>16522</v>
      </c>
      <c r="I1503">
        <v>4600</v>
      </c>
      <c r="J1503">
        <v>22302</v>
      </c>
      <c r="K1503">
        <v>0.12910450782695501</v>
      </c>
      <c r="L1503">
        <v>0.299069716677555</v>
      </c>
      <c r="M1503">
        <v>0</v>
      </c>
      <c r="N1503">
        <v>0.57182577549548896</v>
      </c>
      <c r="O1503">
        <v>0</v>
      </c>
      <c r="P1503">
        <v>-5667.4276775291801</v>
      </c>
    </row>
    <row r="1504" spans="1:16">
      <c r="A1504">
        <v>1500</v>
      </c>
      <c r="B1504">
        <v>1264</v>
      </c>
      <c r="C1504">
        <v>3946</v>
      </c>
      <c r="D1504">
        <v>6627</v>
      </c>
      <c r="E1504">
        <v>5228</v>
      </c>
      <c r="F1504">
        <v>6627</v>
      </c>
      <c r="G1504">
        <v>1264</v>
      </c>
      <c r="H1504">
        <v>17065</v>
      </c>
      <c r="I1504">
        <v>3400</v>
      </c>
      <c r="J1504">
        <v>21665</v>
      </c>
      <c r="K1504">
        <v>0.27460583681136402</v>
      </c>
      <c r="L1504">
        <v>0.336404312007208</v>
      </c>
      <c r="M1504">
        <v>0</v>
      </c>
      <c r="N1504">
        <v>0.38898985118142598</v>
      </c>
      <c r="O1504">
        <v>0</v>
      </c>
      <c r="P1504">
        <v>-7916.0758378964301</v>
      </c>
    </row>
    <row r="1505" spans="1:16">
      <c r="A1505">
        <v>1501</v>
      </c>
      <c r="B1505">
        <v>1747</v>
      </c>
      <c r="C1505">
        <v>3970</v>
      </c>
      <c r="D1505">
        <v>6091</v>
      </c>
      <c r="E1505">
        <v>3871</v>
      </c>
      <c r="F1505">
        <v>6091</v>
      </c>
      <c r="G1505">
        <v>1747</v>
      </c>
      <c r="H1505">
        <v>15679</v>
      </c>
      <c r="I1505">
        <v>4600</v>
      </c>
      <c r="J1505">
        <v>21479</v>
      </c>
      <c r="K1505">
        <v>0.222758861902357</v>
      </c>
      <c r="L1505">
        <v>0.35097207162850802</v>
      </c>
      <c r="M1505">
        <v>0</v>
      </c>
      <c r="N1505">
        <v>0.42626906646913298</v>
      </c>
      <c r="O1505">
        <v>0</v>
      </c>
      <c r="P1505">
        <v>-6958.8205500001204</v>
      </c>
    </row>
    <row r="1506" spans="1:16">
      <c r="A1506">
        <v>1502</v>
      </c>
      <c r="B1506">
        <v>1263</v>
      </c>
      <c r="C1506">
        <v>2545</v>
      </c>
      <c r="D1506">
        <v>4634</v>
      </c>
      <c r="E1506">
        <v>6626</v>
      </c>
      <c r="F1506">
        <v>6626</v>
      </c>
      <c r="G1506">
        <v>1263</v>
      </c>
      <c r="H1506">
        <v>15068</v>
      </c>
      <c r="I1506">
        <v>3000</v>
      </c>
      <c r="J1506">
        <v>19288</v>
      </c>
      <c r="K1506">
        <v>0.63565831962027697</v>
      </c>
      <c r="L1506">
        <v>0.15614204172307</v>
      </c>
      <c r="M1506">
        <v>0</v>
      </c>
      <c r="N1506">
        <v>0.208199638656652</v>
      </c>
      <c r="O1506">
        <v>0</v>
      </c>
      <c r="P1506">
        <v>-11163.100347323099</v>
      </c>
    </row>
    <row r="1507" spans="1:16">
      <c r="A1507">
        <v>1503</v>
      </c>
      <c r="B1507">
        <v>2216</v>
      </c>
      <c r="C1507">
        <v>3767</v>
      </c>
      <c r="D1507">
        <v>5632</v>
      </c>
      <c r="E1507">
        <v>6356</v>
      </c>
      <c r="F1507">
        <v>6356</v>
      </c>
      <c r="G1507">
        <v>2216</v>
      </c>
      <c r="H1507">
        <v>17971</v>
      </c>
      <c r="I1507">
        <v>4200</v>
      </c>
      <c r="J1507">
        <v>23361</v>
      </c>
      <c r="K1507">
        <v>0.48345641990662602</v>
      </c>
      <c r="L1507">
        <v>0.45651301728128701</v>
      </c>
      <c r="M1507">
        <v>0</v>
      </c>
      <c r="N1507">
        <v>6.0030562812085499E-2</v>
      </c>
      <c r="O1507">
        <v>0</v>
      </c>
      <c r="P1507">
        <v>-10854.0765247654</v>
      </c>
    </row>
    <row r="1508" spans="1:16">
      <c r="A1508">
        <v>1504</v>
      </c>
      <c r="B1508">
        <v>1299</v>
      </c>
      <c r="C1508">
        <v>2629</v>
      </c>
      <c r="D1508">
        <v>6981</v>
      </c>
      <c r="E1508">
        <v>6054</v>
      </c>
      <c r="F1508">
        <v>6981</v>
      </c>
      <c r="G1508">
        <v>1299</v>
      </c>
      <c r="H1508">
        <v>16963</v>
      </c>
      <c r="I1508">
        <v>3400</v>
      </c>
      <c r="J1508">
        <v>21603</v>
      </c>
      <c r="K1508">
        <v>0.12874277965446401</v>
      </c>
      <c r="L1508">
        <v>0.78097643060705102</v>
      </c>
      <c r="M1508">
        <v>0</v>
      </c>
      <c r="N1508">
        <v>9.0280789738483899E-2</v>
      </c>
      <c r="O1508">
        <v>0</v>
      </c>
      <c r="P1508">
        <v>-5352.1590826367201</v>
      </c>
    </row>
    <row r="1509" spans="1:16">
      <c r="A1509">
        <v>1505</v>
      </c>
      <c r="B1509">
        <v>1757</v>
      </c>
      <c r="C1509">
        <v>4371</v>
      </c>
      <c r="D1509">
        <v>6858</v>
      </c>
      <c r="E1509">
        <v>4954</v>
      </c>
      <c r="F1509">
        <v>6858</v>
      </c>
      <c r="G1509">
        <v>1757</v>
      </c>
      <c r="H1509">
        <v>17940</v>
      </c>
      <c r="I1509">
        <v>4200</v>
      </c>
      <c r="J1509">
        <v>23360</v>
      </c>
      <c r="K1509">
        <v>8.7377048073516594E-2</v>
      </c>
      <c r="L1509">
        <v>0.52378221818062898</v>
      </c>
      <c r="M1509">
        <v>0</v>
      </c>
      <c r="N1509">
        <v>0.38884073374585298</v>
      </c>
      <c r="O1509">
        <v>0</v>
      </c>
      <c r="P1509">
        <v>-5750.9061416351296</v>
      </c>
    </row>
    <row r="1510" spans="1:16">
      <c r="A1510">
        <v>1506</v>
      </c>
      <c r="B1510">
        <v>2215</v>
      </c>
      <c r="C1510">
        <v>3687</v>
      </c>
      <c r="D1510">
        <v>5798</v>
      </c>
      <c r="E1510">
        <v>5004</v>
      </c>
      <c r="F1510">
        <v>5798</v>
      </c>
      <c r="G1510">
        <v>2215</v>
      </c>
      <c r="H1510">
        <v>16704</v>
      </c>
      <c r="I1510">
        <v>4600</v>
      </c>
      <c r="J1510">
        <v>22474</v>
      </c>
      <c r="K1510">
        <v>0.32374857482590502</v>
      </c>
      <c r="L1510">
        <v>0.36112504316249799</v>
      </c>
      <c r="M1510">
        <v>0</v>
      </c>
      <c r="N1510">
        <v>0.31512638201159598</v>
      </c>
      <c r="O1510">
        <v>0</v>
      </c>
      <c r="P1510">
        <v>-8198.1692191869606</v>
      </c>
    </row>
    <row r="1511" spans="1:16">
      <c r="A1511">
        <v>1507</v>
      </c>
      <c r="B1511">
        <v>2861</v>
      </c>
      <c r="C1511">
        <v>4101</v>
      </c>
      <c r="D1511">
        <v>5928</v>
      </c>
      <c r="E1511">
        <v>6031</v>
      </c>
      <c r="F1511">
        <v>6031</v>
      </c>
      <c r="G1511">
        <v>2861</v>
      </c>
      <c r="H1511">
        <v>18921</v>
      </c>
      <c r="I1511">
        <v>4200</v>
      </c>
      <c r="J1511">
        <v>24341</v>
      </c>
      <c r="K1511">
        <v>0.67143902359171104</v>
      </c>
      <c r="L1511">
        <v>0.18260058482205499</v>
      </c>
      <c r="M1511">
        <v>0</v>
      </c>
      <c r="N1511">
        <v>0.145960391586233</v>
      </c>
      <c r="O1511">
        <v>0</v>
      </c>
      <c r="P1511">
        <v>-13933.9146629597</v>
      </c>
    </row>
    <row r="1512" spans="1:16">
      <c r="A1512">
        <v>1508</v>
      </c>
      <c r="B1512">
        <v>2035</v>
      </c>
      <c r="C1512">
        <v>4290</v>
      </c>
      <c r="D1512">
        <v>5740</v>
      </c>
      <c r="E1512">
        <v>5421</v>
      </c>
      <c r="F1512">
        <v>5740</v>
      </c>
      <c r="G1512">
        <v>2035</v>
      </c>
      <c r="H1512">
        <v>17486</v>
      </c>
      <c r="I1512">
        <v>5400</v>
      </c>
      <c r="J1512">
        <v>24076</v>
      </c>
      <c r="K1512">
        <v>0.24121454007208601</v>
      </c>
      <c r="L1512">
        <v>8.9459467501080997E-2</v>
      </c>
      <c r="M1512">
        <v>0</v>
      </c>
      <c r="N1512">
        <v>0.66932599242683199</v>
      </c>
      <c r="O1512">
        <v>0</v>
      </c>
      <c r="P1512">
        <v>-7180.81137414775</v>
      </c>
    </row>
    <row r="1513" spans="1:16">
      <c r="A1513">
        <v>1509</v>
      </c>
      <c r="B1513">
        <v>1838</v>
      </c>
      <c r="C1513">
        <v>3395</v>
      </c>
      <c r="D1513">
        <v>7297</v>
      </c>
      <c r="E1513">
        <v>5030</v>
      </c>
      <c r="F1513">
        <v>7297</v>
      </c>
      <c r="G1513">
        <v>1838</v>
      </c>
      <c r="H1513">
        <v>17560</v>
      </c>
      <c r="I1513">
        <v>4600</v>
      </c>
      <c r="J1513">
        <v>23340</v>
      </c>
      <c r="K1513">
        <v>0.47522193329853801</v>
      </c>
      <c r="L1513">
        <v>5.7107765000465903E-2</v>
      </c>
      <c r="M1513">
        <v>0</v>
      </c>
      <c r="N1513">
        <v>0.46767030170099499</v>
      </c>
      <c r="O1513">
        <v>0</v>
      </c>
      <c r="P1513">
        <v>-11160.605044710201</v>
      </c>
    </row>
    <row r="1514" spans="1:16">
      <c r="A1514">
        <v>1510</v>
      </c>
      <c r="B1514">
        <v>1476</v>
      </c>
      <c r="C1514">
        <v>1750</v>
      </c>
      <c r="D1514">
        <v>6003</v>
      </c>
      <c r="E1514">
        <v>6651</v>
      </c>
      <c r="F1514">
        <v>6651</v>
      </c>
      <c r="G1514">
        <v>1476</v>
      </c>
      <c r="H1514">
        <v>15880</v>
      </c>
      <c r="I1514">
        <v>3400</v>
      </c>
      <c r="J1514">
        <v>20480</v>
      </c>
      <c r="K1514">
        <v>0.31594782477429001</v>
      </c>
      <c r="L1514">
        <v>0.30425717565691801</v>
      </c>
      <c r="M1514">
        <v>0</v>
      </c>
      <c r="N1514">
        <v>0.37979499956879098</v>
      </c>
      <c r="O1514">
        <v>0</v>
      </c>
      <c r="P1514">
        <v>-8017.1649774177404</v>
      </c>
    </row>
    <row r="1515" spans="1:16">
      <c r="A1515">
        <v>1511</v>
      </c>
      <c r="B1515">
        <v>808</v>
      </c>
      <c r="C1515">
        <v>2772</v>
      </c>
      <c r="D1515">
        <v>5516</v>
      </c>
      <c r="E1515">
        <v>5715</v>
      </c>
      <c r="F1515">
        <v>5715</v>
      </c>
      <c r="G1515">
        <v>808</v>
      </c>
      <c r="H1515">
        <v>14811</v>
      </c>
      <c r="I1515">
        <v>2600</v>
      </c>
      <c r="J1515">
        <v>18571</v>
      </c>
      <c r="K1515">
        <v>0.58651350301802896</v>
      </c>
      <c r="L1515">
        <v>0.29579257263529102</v>
      </c>
      <c r="M1515">
        <v>0</v>
      </c>
      <c r="N1515">
        <v>0.117693924346679</v>
      </c>
      <c r="O1515">
        <v>0</v>
      </c>
      <c r="P1515">
        <v>-10033.4362688209</v>
      </c>
    </row>
    <row r="1516" spans="1:16">
      <c r="A1516">
        <v>1512</v>
      </c>
      <c r="B1516">
        <v>1362</v>
      </c>
      <c r="C1516">
        <v>4599</v>
      </c>
      <c r="D1516">
        <v>6791</v>
      </c>
      <c r="E1516">
        <v>5475</v>
      </c>
      <c r="F1516">
        <v>6791</v>
      </c>
      <c r="G1516">
        <v>1362</v>
      </c>
      <c r="H1516">
        <v>18227</v>
      </c>
      <c r="I1516">
        <v>4200</v>
      </c>
      <c r="J1516">
        <v>23677</v>
      </c>
      <c r="K1516">
        <v>0.36890161041463798</v>
      </c>
      <c r="L1516">
        <v>0.39531462365717102</v>
      </c>
      <c r="M1516">
        <v>0</v>
      </c>
      <c r="N1516">
        <v>0.23578376592819</v>
      </c>
      <c r="O1516">
        <v>0</v>
      </c>
      <c r="P1516">
        <v>-9664.3611376118697</v>
      </c>
    </row>
    <row r="1517" spans="1:16">
      <c r="A1517">
        <v>1513</v>
      </c>
      <c r="B1517">
        <v>1251</v>
      </c>
      <c r="C1517">
        <v>4936</v>
      </c>
      <c r="D1517">
        <v>5457</v>
      </c>
      <c r="E1517">
        <v>4180</v>
      </c>
      <c r="F1517">
        <v>5457</v>
      </c>
      <c r="G1517">
        <v>1251</v>
      </c>
      <c r="H1517">
        <v>15824</v>
      </c>
      <c r="I1517">
        <v>3400</v>
      </c>
      <c r="J1517">
        <v>20414</v>
      </c>
      <c r="K1517">
        <v>0.41196037063818602</v>
      </c>
      <c r="L1517">
        <v>0.52437107302133001</v>
      </c>
      <c r="M1517">
        <v>0</v>
      </c>
      <c r="N1517">
        <v>6.3668556340482393E-2</v>
      </c>
      <c r="O1517">
        <v>0</v>
      </c>
      <c r="P1517">
        <v>-8569.5125012192602</v>
      </c>
    </row>
    <row r="1518" spans="1:16">
      <c r="A1518">
        <v>1514</v>
      </c>
      <c r="B1518">
        <v>2274</v>
      </c>
      <c r="C1518">
        <v>3708</v>
      </c>
      <c r="D1518">
        <v>7386</v>
      </c>
      <c r="E1518">
        <v>5049</v>
      </c>
      <c r="F1518">
        <v>7386</v>
      </c>
      <c r="G1518">
        <v>2274</v>
      </c>
      <c r="H1518">
        <v>18417</v>
      </c>
      <c r="I1518">
        <v>3400</v>
      </c>
      <c r="J1518">
        <v>23027</v>
      </c>
      <c r="K1518">
        <v>0.31874392697604298</v>
      </c>
      <c r="L1518">
        <v>0.46812225967436699</v>
      </c>
      <c r="M1518">
        <v>0</v>
      </c>
      <c r="N1518">
        <v>0.213133813349589</v>
      </c>
      <c r="O1518">
        <v>0</v>
      </c>
      <c r="P1518">
        <v>-8551.4626398537403</v>
      </c>
    </row>
    <row r="1519" spans="1:16">
      <c r="A1519">
        <v>1515</v>
      </c>
      <c r="B1519">
        <v>1263</v>
      </c>
      <c r="C1519">
        <v>2843</v>
      </c>
      <c r="D1519">
        <v>4510</v>
      </c>
      <c r="E1519">
        <v>5736</v>
      </c>
      <c r="F1519">
        <v>5736</v>
      </c>
      <c r="G1519">
        <v>1263</v>
      </c>
      <c r="H1519">
        <v>14352</v>
      </c>
      <c r="I1519">
        <v>2600</v>
      </c>
      <c r="J1519">
        <v>18112</v>
      </c>
      <c r="K1519">
        <v>0.17055750365702901</v>
      </c>
      <c r="L1519">
        <v>0.44969695756449002</v>
      </c>
      <c r="M1519">
        <v>0</v>
      </c>
      <c r="N1519">
        <v>0.37974553877848</v>
      </c>
      <c r="O1519">
        <v>0</v>
      </c>
      <c r="P1519">
        <v>-5315.6551771095001</v>
      </c>
    </row>
    <row r="1520" spans="1:16">
      <c r="A1520">
        <v>1516</v>
      </c>
      <c r="B1520">
        <v>1873</v>
      </c>
      <c r="C1520">
        <v>4277</v>
      </c>
      <c r="D1520">
        <v>7170</v>
      </c>
      <c r="E1520">
        <v>5307</v>
      </c>
      <c r="F1520">
        <v>7170</v>
      </c>
      <c r="G1520">
        <v>1873</v>
      </c>
      <c r="H1520">
        <v>18627</v>
      </c>
      <c r="I1520">
        <v>4200</v>
      </c>
      <c r="J1520">
        <v>24037</v>
      </c>
      <c r="K1520">
        <v>0.10564843154379699</v>
      </c>
      <c r="L1520">
        <v>0.85393974382506099</v>
      </c>
      <c r="M1520">
        <v>0</v>
      </c>
      <c r="N1520">
        <v>4.0411824631140299E-2</v>
      </c>
      <c r="O1520">
        <v>0</v>
      </c>
      <c r="P1520">
        <v>-5768.5216935027302</v>
      </c>
    </row>
    <row r="1521" spans="1:16">
      <c r="A1521">
        <v>1517</v>
      </c>
      <c r="B1521">
        <v>2911</v>
      </c>
      <c r="C1521">
        <v>4019</v>
      </c>
      <c r="D1521">
        <v>6883</v>
      </c>
      <c r="E1521">
        <v>5581</v>
      </c>
      <c r="F1521">
        <v>6883</v>
      </c>
      <c r="G1521">
        <v>2911</v>
      </c>
      <c r="H1521">
        <v>19394</v>
      </c>
      <c r="I1521">
        <v>2600</v>
      </c>
      <c r="J1521">
        <v>23204</v>
      </c>
      <c r="K1521">
        <v>0.233241979752698</v>
      </c>
      <c r="L1521">
        <v>0.55134218794529899</v>
      </c>
      <c r="M1521">
        <v>0</v>
      </c>
      <c r="N1521">
        <v>0.21541583230200101</v>
      </c>
      <c r="O1521">
        <v>0</v>
      </c>
      <c r="P1521">
        <v>-6812.6163298851698</v>
      </c>
    </row>
    <row r="1522" spans="1:16">
      <c r="A1522">
        <v>1518</v>
      </c>
      <c r="B1522">
        <v>2175</v>
      </c>
      <c r="C1522">
        <v>2603</v>
      </c>
      <c r="D1522">
        <v>5759</v>
      </c>
      <c r="E1522">
        <v>5530</v>
      </c>
      <c r="F1522">
        <v>5759</v>
      </c>
      <c r="G1522">
        <v>2175</v>
      </c>
      <c r="H1522">
        <v>16067</v>
      </c>
      <c r="I1522">
        <v>3800</v>
      </c>
      <c r="J1522">
        <v>21057</v>
      </c>
      <c r="K1522">
        <v>0.13301373374678199</v>
      </c>
      <c r="L1522">
        <v>0.37954458327100099</v>
      </c>
      <c r="M1522">
        <v>0</v>
      </c>
      <c r="N1522">
        <v>0.48744168298221502</v>
      </c>
      <c r="O1522">
        <v>0</v>
      </c>
      <c r="P1522">
        <v>-5326.3920683476199</v>
      </c>
    </row>
    <row r="1523" spans="1:16">
      <c r="A1523">
        <v>1519</v>
      </c>
      <c r="B1523">
        <v>2562</v>
      </c>
      <c r="C1523">
        <v>3687</v>
      </c>
      <c r="D1523">
        <v>6489</v>
      </c>
      <c r="E1523">
        <v>3779</v>
      </c>
      <c r="F1523">
        <v>6489</v>
      </c>
      <c r="G1523">
        <v>2562</v>
      </c>
      <c r="H1523">
        <v>16517</v>
      </c>
      <c r="I1523">
        <v>4200</v>
      </c>
      <c r="J1523">
        <v>21907</v>
      </c>
      <c r="K1523">
        <v>7.69492941567661E-3</v>
      </c>
      <c r="L1523">
        <v>0.40903701290317901</v>
      </c>
      <c r="M1523">
        <v>0</v>
      </c>
      <c r="N1523">
        <v>0.58326805768114398</v>
      </c>
      <c r="O1523">
        <v>0</v>
      </c>
      <c r="P1523">
        <v>-4135.5462658659299</v>
      </c>
    </row>
    <row r="1524" spans="1:16">
      <c r="A1524">
        <v>1520</v>
      </c>
      <c r="B1524">
        <v>1794</v>
      </c>
      <c r="C1524">
        <v>4166</v>
      </c>
      <c r="D1524">
        <v>4478</v>
      </c>
      <c r="E1524">
        <v>5773</v>
      </c>
      <c r="F1524">
        <v>5773</v>
      </c>
      <c r="G1524">
        <v>1794</v>
      </c>
      <c r="H1524">
        <v>16211</v>
      </c>
      <c r="I1524">
        <v>6200</v>
      </c>
      <c r="J1524">
        <v>23601</v>
      </c>
      <c r="K1524">
        <v>0.27680525776562498</v>
      </c>
      <c r="L1524">
        <v>0.30964777612897199</v>
      </c>
      <c r="M1524">
        <v>0</v>
      </c>
      <c r="N1524">
        <v>0.41354696610540198</v>
      </c>
      <c r="O1524">
        <v>0</v>
      </c>
      <c r="P1524">
        <v>-8052.6096237715701</v>
      </c>
    </row>
    <row r="1525" spans="1:16">
      <c r="A1525">
        <v>1521</v>
      </c>
      <c r="B1525">
        <v>2851</v>
      </c>
      <c r="C1525">
        <v>4017</v>
      </c>
      <c r="D1525">
        <v>5573</v>
      </c>
      <c r="E1525">
        <v>5986</v>
      </c>
      <c r="F1525">
        <v>5986</v>
      </c>
      <c r="G1525">
        <v>2851</v>
      </c>
      <c r="H1525">
        <v>18427</v>
      </c>
      <c r="I1525">
        <v>4600</v>
      </c>
      <c r="J1525">
        <v>24247</v>
      </c>
      <c r="K1525">
        <v>0.63206599589893597</v>
      </c>
      <c r="L1525">
        <v>0.31042095020097799</v>
      </c>
      <c r="M1525">
        <v>0</v>
      </c>
      <c r="N1525">
        <v>5.7513053900085702E-2</v>
      </c>
      <c r="O1525">
        <v>0</v>
      </c>
      <c r="P1525">
        <v>-13255.3199013309</v>
      </c>
    </row>
    <row r="1526" spans="1:16">
      <c r="A1526">
        <v>1522</v>
      </c>
      <c r="B1526">
        <v>2679</v>
      </c>
      <c r="C1526">
        <v>7677</v>
      </c>
      <c r="D1526">
        <v>6038</v>
      </c>
      <c r="E1526">
        <v>2071</v>
      </c>
      <c r="F1526">
        <v>7677</v>
      </c>
      <c r="G1526">
        <v>2071</v>
      </c>
      <c r="H1526">
        <v>18465</v>
      </c>
      <c r="I1526">
        <v>5400</v>
      </c>
      <c r="J1526">
        <v>25075</v>
      </c>
      <c r="K1526">
        <v>0.220257639222466</v>
      </c>
      <c r="L1526">
        <v>0.70906509502831605</v>
      </c>
      <c r="M1526">
        <v>0</v>
      </c>
      <c r="N1526">
        <v>7.0677265749216803E-2</v>
      </c>
      <c r="O1526">
        <v>0</v>
      </c>
      <c r="P1526">
        <v>-8292.2255731858495</v>
      </c>
    </row>
    <row r="1527" spans="1:16">
      <c r="A1527">
        <v>1523</v>
      </c>
      <c r="B1527">
        <v>1384</v>
      </c>
      <c r="C1527">
        <v>3131</v>
      </c>
      <c r="D1527">
        <v>5949</v>
      </c>
      <c r="E1527">
        <v>5754</v>
      </c>
      <c r="F1527">
        <v>5949</v>
      </c>
      <c r="G1527">
        <v>1384</v>
      </c>
      <c r="H1527">
        <v>16218</v>
      </c>
      <c r="I1527">
        <v>5000</v>
      </c>
      <c r="J1527">
        <v>22398</v>
      </c>
      <c r="K1527">
        <v>0.24901669099392601</v>
      </c>
      <c r="L1527">
        <v>1.3147694768509299E-2</v>
      </c>
      <c r="M1527">
        <v>0</v>
      </c>
      <c r="N1527">
        <v>0.73783561423756305</v>
      </c>
      <c r="O1527">
        <v>0</v>
      </c>
      <c r="P1527">
        <v>-7472.5107473765302</v>
      </c>
    </row>
    <row r="1528" spans="1:16">
      <c r="A1528">
        <v>1524</v>
      </c>
      <c r="B1528">
        <v>1825</v>
      </c>
      <c r="C1528">
        <v>4153</v>
      </c>
      <c r="D1528">
        <v>5913</v>
      </c>
      <c r="E1528">
        <v>4083</v>
      </c>
      <c r="F1528">
        <v>5913</v>
      </c>
      <c r="G1528">
        <v>1825</v>
      </c>
      <c r="H1528">
        <v>15974</v>
      </c>
      <c r="I1528">
        <v>3800</v>
      </c>
      <c r="J1528">
        <v>20954</v>
      </c>
      <c r="K1528">
        <v>0.55675965164900998</v>
      </c>
      <c r="L1528">
        <v>0.16321623309664901</v>
      </c>
      <c r="M1528">
        <v>0</v>
      </c>
      <c r="N1528">
        <v>0.28002411525433901</v>
      </c>
      <c r="O1528">
        <v>0</v>
      </c>
      <c r="P1528">
        <v>-10658.6389443683</v>
      </c>
    </row>
    <row r="1529" spans="1:16">
      <c r="A1529">
        <v>1525</v>
      </c>
      <c r="B1529">
        <v>1808</v>
      </c>
      <c r="C1529">
        <v>3413</v>
      </c>
      <c r="D1529">
        <v>7428</v>
      </c>
      <c r="E1529">
        <v>5806</v>
      </c>
      <c r="F1529">
        <v>7428</v>
      </c>
      <c r="G1529">
        <v>1808</v>
      </c>
      <c r="H1529">
        <v>18455</v>
      </c>
      <c r="I1529">
        <v>3000</v>
      </c>
      <c r="J1529">
        <v>22705</v>
      </c>
      <c r="K1529">
        <v>0.218996607628065</v>
      </c>
      <c r="L1529">
        <v>0.57858149386190805</v>
      </c>
      <c r="M1529">
        <v>0</v>
      </c>
      <c r="N1529">
        <v>0.20242189851002601</v>
      </c>
      <c r="O1529">
        <v>0</v>
      </c>
      <c r="P1529">
        <v>-6914.9379449880098</v>
      </c>
    </row>
    <row r="1530" spans="1:16">
      <c r="A1530">
        <v>1526</v>
      </c>
      <c r="B1530">
        <v>686</v>
      </c>
      <c r="C1530">
        <v>3563</v>
      </c>
      <c r="D1530">
        <v>5424</v>
      </c>
      <c r="E1530">
        <v>6695</v>
      </c>
      <c r="F1530">
        <v>6695</v>
      </c>
      <c r="G1530">
        <v>686</v>
      </c>
      <c r="H1530">
        <v>16368</v>
      </c>
      <c r="I1530">
        <v>3000</v>
      </c>
      <c r="J1530">
        <v>20578</v>
      </c>
      <c r="K1530">
        <v>7.84483868886829E-2</v>
      </c>
      <c r="L1530">
        <v>0.34086047319090401</v>
      </c>
      <c r="M1530">
        <v>0</v>
      </c>
      <c r="N1530">
        <v>0.58069113992041199</v>
      </c>
      <c r="O1530">
        <v>0</v>
      </c>
      <c r="P1530">
        <v>-5795.9976759484298</v>
      </c>
    </row>
    <row r="1531" spans="1:16">
      <c r="A1531">
        <v>1527</v>
      </c>
      <c r="B1531">
        <v>2214</v>
      </c>
      <c r="C1531">
        <v>3678</v>
      </c>
      <c r="D1531">
        <v>7248</v>
      </c>
      <c r="E1531">
        <v>3574</v>
      </c>
      <c r="F1531">
        <v>7248</v>
      </c>
      <c r="G1531">
        <v>2214</v>
      </c>
      <c r="H1531">
        <v>16714</v>
      </c>
      <c r="I1531">
        <v>4200</v>
      </c>
      <c r="J1531">
        <v>22114</v>
      </c>
      <c r="K1531">
        <v>0.66032115026233895</v>
      </c>
      <c r="L1531">
        <v>0.21731284001552501</v>
      </c>
      <c r="M1531">
        <v>0</v>
      </c>
      <c r="N1531">
        <v>0.122366009722134</v>
      </c>
      <c r="O1531">
        <v>0</v>
      </c>
      <c r="P1531">
        <v>-12565.312126491101</v>
      </c>
    </row>
    <row r="1532" spans="1:16">
      <c r="A1532">
        <v>1528</v>
      </c>
      <c r="B1532">
        <v>1403</v>
      </c>
      <c r="C1532">
        <v>2789</v>
      </c>
      <c r="D1532">
        <v>7781</v>
      </c>
      <c r="E1532">
        <v>5748</v>
      </c>
      <c r="F1532">
        <v>7781</v>
      </c>
      <c r="G1532">
        <v>1403</v>
      </c>
      <c r="H1532">
        <v>17721</v>
      </c>
      <c r="I1532">
        <v>4200</v>
      </c>
      <c r="J1532">
        <v>23131</v>
      </c>
      <c r="K1532">
        <v>0.34807214852523199</v>
      </c>
      <c r="L1532">
        <v>0.35773135792185801</v>
      </c>
      <c r="M1532">
        <v>0</v>
      </c>
      <c r="N1532">
        <v>0.294196493552908</v>
      </c>
      <c r="O1532">
        <v>0</v>
      </c>
      <c r="P1532">
        <v>-9547.0434831678995</v>
      </c>
    </row>
    <row r="1533" spans="1:16">
      <c r="A1533">
        <v>1529</v>
      </c>
      <c r="B1533">
        <v>1093</v>
      </c>
      <c r="C1533">
        <v>3036</v>
      </c>
      <c r="D1533">
        <v>6353</v>
      </c>
      <c r="E1533">
        <v>5814</v>
      </c>
      <c r="F1533">
        <v>6353</v>
      </c>
      <c r="G1533">
        <v>1093</v>
      </c>
      <c r="H1533">
        <v>16296</v>
      </c>
      <c r="I1533">
        <v>3000</v>
      </c>
      <c r="J1533">
        <v>20476</v>
      </c>
      <c r="K1533">
        <v>0.11022304105785199</v>
      </c>
      <c r="L1533">
        <v>0.152122703056605</v>
      </c>
      <c r="M1533">
        <v>0</v>
      </c>
      <c r="N1533">
        <v>0.73765425588554201</v>
      </c>
      <c r="O1533">
        <v>0</v>
      </c>
      <c r="P1533">
        <v>-6132.6241722065297</v>
      </c>
    </row>
    <row r="1534" spans="1:16">
      <c r="A1534">
        <v>1530</v>
      </c>
      <c r="B1534">
        <v>2632</v>
      </c>
      <c r="C1534">
        <v>3444</v>
      </c>
      <c r="D1534">
        <v>5960</v>
      </c>
      <c r="E1534">
        <v>5005</v>
      </c>
      <c r="F1534">
        <v>5960</v>
      </c>
      <c r="G1534">
        <v>2632</v>
      </c>
      <c r="H1534">
        <v>17041</v>
      </c>
      <c r="I1534">
        <v>4600</v>
      </c>
      <c r="J1534">
        <v>22831</v>
      </c>
      <c r="K1534">
        <v>0.58414462525844002</v>
      </c>
      <c r="L1534">
        <v>0.29955460929059002</v>
      </c>
      <c r="M1534">
        <v>0</v>
      </c>
      <c r="N1534">
        <v>0.116300765450968</v>
      </c>
      <c r="O1534">
        <v>0</v>
      </c>
      <c r="P1534">
        <v>-11719.4087091866</v>
      </c>
    </row>
    <row r="1535" spans="1:16">
      <c r="A1535">
        <v>1531</v>
      </c>
      <c r="B1535">
        <v>2904</v>
      </c>
      <c r="C1535">
        <v>5121</v>
      </c>
      <c r="D1535">
        <v>5574</v>
      </c>
      <c r="E1535">
        <v>4970</v>
      </c>
      <c r="F1535">
        <v>5574</v>
      </c>
      <c r="G1535">
        <v>2904</v>
      </c>
      <c r="H1535">
        <v>18569</v>
      </c>
      <c r="I1535">
        <v>3000</v>
      </c>
      <c r="J1535">
        <v>22779</v>
      </c>
      <c r="K1535">
        <v>3.0430855648218499E-2</v>
      </c>
      <c r="L1535">
        <v>0.500115207317824</v>
      </c>
      <c r="M1535">
        <v>0</v>
      </c>
      <c r="N1535">
        <v>0.46945393703395599</v>
      </c>
      <c r="O1535">
        <v>0</v>
      </c>
      <c r="P1535">
        <v>-3318.8581923658999</v>
      </c>
    </row>
    <row r="1536" spans="1:16">
      <c r="A1536">
        <v>1532</v>
      </c>
      <c r="B1536">
        <v>1008</v>
      </c>
      <c r="C1536">
        <v>2957</v>
      </c>
      <c r="D1536">
        <v>6664</v>
      </c>
      <c r="E1536">
        <v>6044</v>
      </c>
      <c r="F1536">
        <v>6664</v>
      </c>
      <c r="G1536">
        <v>1008</v>
      </c>
      <c r="H1536">
        <v>16673</v>
      </c>
      <c r="I1536">
        <v>3800</v>
      </c>
      <c r="J1536">
        <v>21653</v>
      </c>
      <c r="K1536">
        <v>0.40175497065958399</v>
      </c>
      <c r="L1536">
        <v>0.34208971152956602</v>
      </c>
      <c r="M1536">
        <v>0</v>
      </c>
      <c r="N1536">
        <v>0.25615531781084799</v>
      </c>
      <c r="O1536">
        <v>0</v>
      </c>
      <c r="P1536">
        <v>-9447.2160071577691</v>
      </c>
    </row>
    <row r="1537" spans="1:16">
      <c r="A1537">
        <v>1533</v>
      </c>
      <c r="B1537">
        <v>1359</v>
      </c>
      <c r="C1537">
        <v>4354</v>
      </c>
      <c r="D1537">
        <v>5841</v>
      </c>
      <c r="E1537">
        <v>5308</v>
      </c>
      <c r="F1537">
        <v>5841</v>
      </c>
      <c r="G1537">
        <v>1359</v>
      </c>
      <c r="H1537">
        <v>16862</v>
      </c>
      <c r="I1537">
        <v>3800</v>
      </c>
      <c r="J1537">
        <v>21842</v>
      </c>
      <c r="K1537">
        <v>0.32260048406008701</v>
      </c>
      <c r="L1537">
        <v>0.41999099017441099</v>
      </c>
      <c r="M1537">
        <v>0</v>
      </c>
      <c r="N1537">
        <v>0.257408525765501</v>
      </c>
      <c r="O1537">
        <v>0</v>
      </c>
      <c r="P1537">
        <v>-8189.3601373649199</v>
      </c>
    </row>
    <row r="1538" spans="1:16">
      <c r="A1538">
        <v>1534</v>
      </c>
      <c r="B1538">
        <v>2871</v>
      </c>
      <c r="C1538">
        <v>5546</v>
      </c>
      <c r="D1538">
        <v>6062</v>
      </c>
      <c r="E1538">
        <v>5699</v>
      </c>
      <c r="F1538">
        <v>6062</v>
      </c>
      <c r="G1538">
        <v>2871</v>
      </c>
      <c r="H1538">
        <v>20178</v>
      </c>
      <c r="I1538">
        <v>4200</v>
      </c>
      <c r="J1538">
        <v>25628</v>
      </c>
      <c r="K1538">
        <v>0.417870539271612</v>
      </c>
      <c r="L1538">
        <v>0.27776737215915498</v>
      </c>
      <c r="M1538">
        <v>0</v>
      </c>
      <c r="N1538">
        <v>0.30436208856923203</v>
      </c>
      <c r="O1538">
        <v>0</v>
      </c>
      <c r="P1538">
        <v>-10569.6341291154</v>
      </c>
    </row>
    <row r="1539" spans="1:16">
      <c r="A1539">
        <v>1535</v>
      </c>
      <c r="B1539">
        <v>2824</v>
      </c>
      <c r="C1539">
        <v>6497</v>
      </c>
      <c r="D1539">
        <v>5412</v>
      </c>
      <c r="E1539">
        <v>5282</v>
      </c>
      <c r="F1539">
        <v>6497</v>
      </c>
      <c r="G1539">
        <v>2824</v>
      </c>
      <c r="H1539">
        <v>20015</v>
      </c>
      <c r="I1539">
        <v>3400</v>
      </c>
      <c r="J1539">
        <v>24635</v>
      </c>
      <c r="K1539">
        <v>0.58030128185270202</v>
      </c>
      <c r="L1539">
        <v>9.5241887057037899E-2</v>
      </c>
      <c r="M1539">
        <v>0</v>
      </c>
      <c r="N1539">
        <v>0.32445683109025902</v>
      </c>
      <c r="O1539">
        <v>0</v>
      </c>
      <c r="P1539">
        <v>-13130.282512870201</v>
      </c>
    </row>
    <row r="1540" spans="1:16">
      <c r="A1540">
        <v>1536</v>
      </c>
      <c r="B1540">
        <v>3020</v>
      </c>
      <c r="C1540">
        <v>4358</v>
      </c>
      <c r="D1540">
        <v>4560</v>
      </c>
      <c r="E1540">
        <v>5214</v>
      </c>
      <c r="F1540">
        <v>5214</v>
      </c>
      <c r="G1540">
        <v>3020</v>
      </c>
      <c r="H1540">
        <v>17152</v>
      </c>
      <c r="I1540">
        <v>3800</v>
      </c>
      <c r="J1540">
        <v>22132</v>
      </c>
      <c r="K1540">
        <v>0.29364781331099399</v>
      </c>
      <c r="L1540">
        <v>0.45384613042529398</v>
      </c>
      <c r="M1540">
        <v>0</v>
      </c>
      <c r="N1540">
        <v>0.25250605626370998</v>
      </c>
      <c r="O1540">
        <v>0</v>
      </c>
      <c r="P1540">
        <v>-7315.2608769688804</v>
      </c>
    </row>
    <row r="1541" spans="1:16">
      <c r="A1541">
        <v>1537</v>
      </c>
      <c r="B1541">
        <v>1078</v>
      </c>
      <c r="C1541">
        <v>2407</v>
      </c>
      <c r="D1541">
        <v>6129</v>
      </c>
      <c r="E1541">
        <v>5998</v>
      </c>
      <c r="F1541">
        <v>6129</v>
      </c>
      <c r="G1541">
        <v>1078</v>
      </c>
      <c r="H1541">
        <v>15612</v>
      </c>
      <c r="I1541">
        <v>3800</v>
      </c>
      <c r="J1541">
        <v>20582</v>
      </c>
      <c r="K1541">
        <v>0.14999209872519401</v>
      </c>
      <c r="L1541">
        <v>0.41918516014338097</v>
      </c>
      <c r="M1541">
        <v>0</v>
      </c>
      <c r="N1541">
        <v>0.43082274113142299</v>
      </c>
      <c r="O1541">
        <v>0</v>
      </c>
      <c r="P1541">
        <v>-6110.6659192974103</v>
      </c>
    </row>
    <row r="1542" spans="1:16">
      <c r="A1542">
        <v>1538</v>
      </c>
      <c r="B1542">
        <v>1427</v>
      </c>
      <c r="C1542">
        <v>4036</v>
      </c>
      <c r="D1542">
        <v>5686</v>
      </c>
      <c r="E1542">
        <v>6041</v>
      </c>
      <c r="F1542">
        <v>6041</v>
      </c>
      <c r="G1542">
        <v>1427</v>
      </c>
      <c r="H1542">
        <v>17190</v>
      </c>
      <c r="I1542">
        <v>3400</v>
      </c>
      <c r="J1542">
        <v>21810</v>
      </c>
      <c r="K1542">
        <v>2.1027742020342698E-2</v>
      </c>
      <c r="L1542">
        <v>0.116583334801576</v>
      </c>
      <c r="M1542">
        <v>0</v>
      </c>
      <c r="N1542">
        <v>0.86238892317808102</v>
      </c>
      <c r="O1542">
        <v>0</v>
      </c>
      <c r="P1542">
        <v>-4736.9127151987104</v>
      </c>
    </row>
    <row r="1543" spans="1:16">
      <c r="A1543">
        <v>1539</v>
      </c>
      <c r="B1543">
        <v>1447</v>
      </c>
      <c r="C1543">
        <v>5547</v>
      </c>
      <c r="D1543">
        <v>5573</v>
      </c>
      <c r="E1543">
        <v>4946</v>
      </c>
      <c r="F1543">
        <v>5573</v>
      </c>
      <c r="G1543">
        <v>1447</v>
      </c>
      <c r="H1543">
        <v>17513</v>
      </c>
      <c r="I1543">
        <v>3800</v>
      </c>
      <c r="J1543">
        <v>22533</v>
      </c>
      <c r="K1543">
        <v>0.10254974979404601</v>
      </c>
      <c r="L1543">
        <v>0.43192137991907897</v>
      </c>
      <c r="M1543">
        <v>0</v>
      </c>
      <c r="N1543">
        <v>0.46552887028687301</v>
      </c>
      <c r="O1543">
        <v>0</v>
      </c>
      <c r="P1543">
        <v>-5358.0271306392797</v>
      </c>
    </row>
    <row r="1544" spans="1:16">
      <c r="A1544">
        <v>1540</v>
      </c>
      <c r="B1544">
        <v>1974</v>
      </c>
      <c r="C1544">
        <v>2998</v>
      </c>
      <c r="D1544">
        <v>6128</v>
      </c>
      <c r="E1544">
        <v>5759</v>
      </c>
      <c r="F1544">
        <v>6128</v>
      </c>
      <c r="G1544">
        <v>1974</v>
      </c>
      <c r="H1544">
        <v>16859</v>
      </c>
      <c r="I1544">
        <v>2200</v>
      </c>
      <c r="J1544">
        <v>20289</v>
      </c>
      <c r="K1544">
        <v>0.81144287478807597</v>
      </c>
      <c r="L1544">
        <v>0.15209580932897401</v>
      </c>
      <c r="M1544">
        <v>0</v>
      </c>
      <c r="N1544">
        <v>3.6461315882948701E-2</v>
      </c>
      <c r="O1544">
        <v>0</v>
      </c>
      <c r="P1544">
        <v>-14166.1865127536</v>
      </c>
    </row>
    <row r="1545" spans="1:16">
      <c r="A1545">
        <v>1541</v>
      </c>
      <c r="B1545">
        <v>1984</v>
      </c>
      <c r="C1545">
        <v>2993</v>
      </c>
      <c r="D1545">
        <v>6127</v>
      </c>
      <c r="E1545">
        <v>4220</v>
      </c>
      <c r="F1545">
        <v>6127</v>
      </c>
      <c r="G1545">
        <v>1984</v>
      </c>
      <c r="H1545">
        <v>15324</v>
      </c>
      <c r="I1545">
        <v>2600</v>
      </c>
      <c r="J1545">
        <v>19124</v>
      </c>
      <c r="K1545">
        <v>0.42652636409501499</v>
      </c>
      <c r="L1545">
        <v>0.29083077382593397</v>
      </c>
      <c r="M1545">
        <v>0</v>
      </c>
      <c r="N1545">
        <v>0.28264286207904998</v>
      </c>
      <c r="O1545">
        <v>0</v>
      </c>
      <c r="P1545">
        <v>-8463.2393929329501</v>
      </c>
    </row>
    <row r="1546" spans="1:16">
      <c r="A1546">
        <v>1542</v>
      </c>
      <c r="B1546">
        <v>2596</v>
      </c>
      <c r="C1546">
        <v>6518</v>
      </c>
      <c r="D1546">
        <v>5426</v>
      </c>
      <c r="E1546">
        <v>4963</v>
      </c>
      <c r="F1546">
        <v>6518</v>
      </c>
      <c r="G1546">
        <v>2596</v>
      </c>
      <c r="H1546">
        <v>19503</v>
      </c>
      <c r="I1546">
        <v>3800</v>
      </c>
      <c r="J1546">
        <v>24503</v>
      </c>
      <c r="K1546">
        <v>8.4132971611982701E-2</v>
      </c>
      <c r="L1546">
        <v>0.20558225235468899</v>
      </c>
      <c r="M1546">
        <v>0</v>
      </c>
      <c r="N1546">
        <v>0.71028477603332696</v>
      </c>
      <c r="O1546">
        <v>0</v>
      </c>
      <c r="P1546">
        <v>-5207.7947958990299</v>
      </c>
    </row>
    <row r="1547" spans="1:16">
      <c r="A1547">
        <v>1543</v>
      </c>
      <c r="B1547">
        <v>2210</v>
      </c>
      <c r="C1547">
        <v>6154</v>
      </c>
      <c r="D1547">
        <v>5640</v>
      </c>
      <c r="E1547">
        <v>4882</v>
      </c>
      <c r="F1547">
        <v>6154</v>
      </c>
      <c r="G1547">
        <v>2210</v>
      </c>
      <c r="H1547">
        <v>18886</v>
      </c>
      <c r="I1547">
        <v>4600</v>
      </c>
      <c r="J1547">
        <v>24686</v>
      </c>
      <c r="K1547">
        <v>4.2705910700327497E-2</v>
      </c>
      <c r="L1547">
        <v>0.176006237291085</v>
      </c>
      <c r="M1547">
        <v>0</v>
      </c>
      <c r="N1547">
        <v>0.78128785200858697</v>
      </c>
      <c r="O1547">
        <v>0</v>
      </c>
      <c r="P1547">
        <v>-4697.5718093472397</v>
      </c>
    </row>
    <row r="1548" spans="1:16">
      <c r="A1548">
        <v>1544</v>
      </c>
      <c r="B1548">
        <v>844</v>
      </c>
      <c r="C1548">
        <v>3301</v>
      </c>
      <c r="D1548">
        <v>6074</v>
      </c>
      <c r="E1548">
        <v>5940</v>
      </c>
      <c r="F1548">
        <v>6074</v>
      </c>
      <c r="G1548">
        <v>844</v>
      </c>
      <c r="H1548">
        <v>16159</v>
      </c>
      <c r="I1548">
        <v>2600</v>
      </c>
      <c r="J1548">
        <v>19939</v>
      </c>
      <c r="K1548">
        <v>0.251633588262557</v>
      </c>
      <c r="L1548">
        <v>0.30743058950107599</v>
      </c>
      <c r="M1548">
        <v>0</v>
      </c>
      <c r="N1548">
        <v>0.44093582223636602</v>
      </c>
      <c r="O1548">
        <v>0</v>
      </c>
      <c r="P1548">
        <v>-7171.56103573365</v>
      </c>
    </row>
    <row r="1549" spans="1:16">
      <c r="A1549">
        <v>1545</v>
      </c>
      <c r="B1549">
        <v>1510</v>
      </c>
      <c r="C1549">
        <v>3766</v>
      </c>
      <c r="D1549">
        <v>7006</v>
      </c>
      <c r="E1549">
        <v>5816</v>
      </c>
      <c r="F1549">
        <v>7006</v>
      </c>
      <c r="G1549">
        <v>1510</v>
      </c>
      <c r="H1549">
        <v>18098</v>
      </c>
      <c r="I1549">
        <v>3000</v>
      </c>
      <c r="J1549">
        <v>22338</v>
      </c>
      <c r="K1549">
        <v>0.15231364313262</v>
      </c>
      <c r="L1549">
        <v>0.455395165107359</v>
      </c>
      <c r="M1549">
        <v>0</v>
      </c>
      <c r="N1549">
        <v>0.39229119176001997</v>
      </c>
      <c r="O1549">
        <v>0</v>
      </c>
      <c r="P1549">
        <v>-6278.7901986493098</v>
      </c>
    </row>
    <row r="1550" spans="1:16">
      <c r="A1550">
        <v>1546</v>
      </c>
      <c r="B1550">
        <v>3399</v>
      </c>
      <c r="C1550">
        <v>7626</v>
      </c>
      <c r="D1550">
        <v>4039</v>
      </c>
      <c r="E1550">
        <v>3824</v>
      </c>
      <c r="F1550">
        <v>7626</v>
      </c>
      <c r="G1550">
        <v>3399</v>
      </c>
      <c r="H1550">
        <v>18888</v>
      </c>
      <c r="I1550">
        <v>6200</v>
      </c>
      <c r="J1550">
        <v>26278</v>
      </c>
      <c r="K1550">
        <v>0.43669743225636898</v>
      </c>
      <c r="L1550">
        <v>0.12848109571163399</v>
      </c>
      <c r="M1550">
        <v>0</v>
      </c>
      <c r="N1550">
        <v>0.434821472031995</v>
      </c>
      <c r="O1550">
        <v>0</v>
      </c>
      <c r="P1550">
        <v>-10882.914256149599</v>
      </c>
    </row>
    <row r="1551" spans="1:16">
      <c r="A1551">
        <v>1547</v>
      </c>
      <c r="B1551">
        <v>3080</v>
      </c>
      <c r="C1551">
        <v>4643</v>
      </c>
      <c r="D1551">
        <v>6987</v>
      </c>
      <c r="E1551">
        <v>5255</v>
      </c>
      <c r="F1551">
        <v>6987</v>
      </c>
      <c r="G1551">
        <v>3080</v>
      </c>
      <c r="H1551">
        <v>19965</v>
      </c>
      <c r="I1551">
        <v>4200</v>
      </c>
      <c r="J1551">
        <v>25415</v>
      </c>
      <c r="K1551">
        <v>0.454400475195404</v>
      </c>
      <c r="L1551">
        <v>0.49816898495510098</v>
      </c>
      <c r="M1551">
        <v>0</v>
      </c>
      <c r="N1551">
        <v>4.7430539849494399E-2</v>
      </c>
      <c r="O1551">
        <v>0</v>
      </c>
      <c r="P1551">
        <v>-11349.726343279601</v>
      </c>
    </row>
    <row r="1552" spans="1:16">
      <c r="A1552">
        <v>1548</v>
      </c>
      <c r="B1552">
        <v>2623</v>
      </c>
      <c r="C1552">
        <v>4338</v>
      </c>
      <c r="D1552">
        <v>5865</v>
      </c>
      <c r="E1552">
        <v>6294</v>
      </c>
      <c r="F1552">
        <v>6294</v>
      </c>
      <c r="G1552">
        <v>2623</v>
      </c>
      <c r="H1552">
        <v>19120</v>
      </c>
      <c r="I1552">
        <v>3400</v>
      </c>
      <c r="J1552">
        <v>23730</v>
      </c>
      <c r="K1552">
        <v>1.64612860748082E-2</v>
      </c>
      <c r="L1552">
        <v>0.426280485710125</v>
      </c>
      <c r="M1552">
        <v>0</v>
      </c>
      <c r="N1552">
        <v>0.55725822821506599</v>
      </c>
      <c r="O1552">
        <v>0</v>
      </c>
      <c r="P1552">
        <v>-3809.7883969422601</v>
      </c>
    </row>
    <row r="1553" spans="1:16">
      <c r="A1553">
        <v>1549</v>
      </c>
      <c r="B1553">
        <v>1972</v>
      </c>
      <c r="C1553">
        <v>2794</v>
      </c>
      <c r="D1553">
        <v>6578</v>
      </c>
      <c r="E1553">
        <v>5914</v>
      </c>
      <c r="F1553">
        <v>6578</v>
      </c>
      <c r="G1553">
        <v>1972</v>
      </c>
      <c r="H1553">
        <v>17258</v>
      </c>
      <c r="I1553">
        <v>3400</v>
      </c>
      <c r="J1553">
        <v>21858</v>
      </c>
      <c r="K1553">
        <v>8.8702680350113805E-2</v>
      </c>
      <c r="L1553">
        <v>0.74332306460210396</v>
      </c>
      <c r="M1553">
        <v>0</v>
      </c>
      <c r="N1553">
        <v>0.16797425504778199</v>
      </c>
      <c r="O1553">
        <v>0</v>
      </c>
      <c r="P1553">
        <v>-4831.8186958795004</v>
      </c>
    </row>
    <row r="1554" spans="1:16">
      <c r="A1554">
        <v>1550</v>
      </c>
      <c r="B1554">
        <v>1509</v>
      </c>
      <c r="C1554">
        <v>4397</v>
      </c>
      <c r="D1554">
        <v>5436</v>
      </c>
      <c r="E1554">
        <v>4016</v>
      </c>
      <c r="F1554">
        <v>5436</v>
      </c>
      <c r="G1554">
        <v>1509</v>
      </c>
      <c r="H1554">
        <v>15358</v>
      </c>
      <c r="I1554">
        <v>3000</v>
      </c>
      <c r="J1554">
        <v>19538</v>
      </c>
      <c r="K1554">
        <v>0.490572621135626</v>
      </c>
      <c r="L1554">
        <v>0.36184161477454502</v>
      </c>
      <c r="M1554">
        <v>0</v>
      </c>
      <c r="N1554">
        <v>0.14758576408982799</v>
      </c>
      <c r="O1554">
        <v>0</v>
      </c>
      <c r="P1554">
        <v>-9199.3084553053304</v>
      </c>
    </row>
    <row r="1555" spans="1:16">
      <c r="A1555">
        <v>1551</v>
      </c>
      <c r="B1555">
        <v>858</v>
      </c>
      <c r="C1555">
        <v>2827</v>
      </c>
      <c r="D1555">
        <v>6096</v>
      </c>
      <c r="E1555">
        <v>5537</v>
      </c>
      <c r="F1555">
        <v>6096</v>
      </c>
      <c r="G1555">
        <v>858</v>
      </c>
      <c r="H1555">
        <v>15318</v>
      </c>
      <c r="I1555">
        <v>3800</v>
      </c>
      <c r="J1555">
        <v>20298</v>
      </c>
      <c r="K1555">
        <v>0.40300391685773201</v>
      </c>
      <c r="L1555">
        <v>0.137433147800053</v>
      </c>
      <c r="M1555">
        <v>0</v>
      </c>
      <c r="N1555">
        <v>0.45956293534221299</v>
      </c>
      <c r="O1555">
        <v>0</v>
      </c>
      <c r="P1555">
        <v>-9102.6506153894607</v>
      </c>
    </row>
    <row r="1556" spans="1:16">
      <c r="A1556">
        <v>1552</v>
      </c>
      <c r="B1556">
        <v>2259</v>
      </c>
      <c r="C1556">
        <v>5272</v>
      </c>
      <c r="D1556">
        <v>6997</v>
      </c>
      <c r="E1556">
        <v>4358</v>
      </c>
      <c r="F1556">
        <v>6997</v>
      </c>
      <c r="G1556">
        <v>2259</v>
      </c>
      <c r="H1556">
        <v>18886</v>
      </c>
      <c r="I1556">
        <v>4600</v>
      </c>
      <c r="J1556">
        <v>24706</v>
      </c>
      <c r="K1556">
        <v>0.208838054014684</v>
      </c>
      <c r="L1556">
        <v>0.46947603877278199</v>
      </c>
      <c r="M1556">
        <v>0</v>
      </c>
      <c r="N1556">
        <v>0.32168590721253199</v>
      </c>
      <c r="O1556">
        <v>0</v>
      </c>
      <c r="P1556">
        <v>-7627.8530948491098</v>
      </c>
    </row>
    <row r="1557" spans="1:16">
      <c r="A1557">
        <v>1553</v>
      </c>
      <c r="B1557">
        <v>1512</v>
      </c>
      <c r="C1557">
        <v>3078</v>
      </c>
      <c r="D1557">
        <v>7284</v>
      </c>
      <c r="E1557">
        <v>6048</v>
      </c>
      <c r="F1557">
        <v>7284</v>
      </c>
      <c r="G1557">
        <v>1512</v>
      </c>
      <c r="H1557">
        <v>17922</v>
      </c>
      <c r="I1557">
        <v>2600</v>
      </c>
      <c r="J1557">
        <v>21752</v>
      </c>
      <c r="K1557">
        <v>0.248736505911758</v>
      </c>
      <c r="L1557">
        <v>0.38149410442773402</v>
      </c>
      <c r="M1557">
        <v>0</v>
      </c>
      <c r="N1557">
        <v>0.36976938966050699</v>
      </c>
      <c r="O1557">
        <v>0</v>
      </c>
      <c r="P1557">
        <v>-7584.0492475830897</v>
      </c>
    </row>
    <row r="1558" spans="1:16">
      <c r="A1558">
        <v>1554</v>
      </c>
      <c r="B1558">
        <v>1510</v>
      </c>
      <c r="C1558">
        <v>4582</v>
      </c>
      <c r="D1558">
        <v>5995</v>
      </c>
      <c r="E1558">
        <v>4289</v>
      </c>
      <c r="F1558">
        <v>5995</v>
      </c>
      <c r="G1558">
        <v>1510</v>
      </c>
      <c r="H1558">
        <v>16376</v>
      </c>
      <c r="I1558">
        <v>3000</v>
      </c>
      <c r="J1558">
        <v>20546</v>
      </c>
      <c r="K1558">
        <v>0.38078471770195899</v>
      </c>
      <c r="L1558">
        <v>0.30876339785036899</v>
      </c>
      <c r="M1558">
        <v>0</v>
      </c>
      <c r="N1558">
        <v>0.31045188444767102</v>
      </c>
      <c r="O1558">
        <v>0</v>
      </c>
      <c r="P1558">
        <v>-8554.3974323862003</v>
      </c>
    </row>
    <row r="1559" spans="1:16">
      <c r="A1559">
        <v>1555</v>
      </c>
      <c r="B1559">
        <v>3373</v>
      </c>
      <c r="C1559">
        <v>5368</v>
      </c>
      <c r="D1559">
        <v>5413</v>
      </c>
      <c r="E1559">
        <v>5250</v>
      </c>
      <c r="F1559">
        <v>5413</v>
      </c>
      <c r="G1559">
        <v>3373</v>
      </c>
      <c r="H1559">
        <v>19404</v>
      </c>
      <c r="I1559">
        <v>3800</v>
      </c>
      <c r="J1559">
        <v>24404</v>
      </c>
      <c r="K1559">
        <v>0.18479829654003799</v>
      </c>
      <c r="L1559">
        <v>0.31079524487363702</v>
      </c>
      <c r="M1559">
        <v>0</v>
      </c>
      <c r="N1559">
        <v>0.50440645858632405</v>
      </c>
      <c r="O1559">
        <v>0</v>
      </c>
      <c r="P1559">
        <v>-5795.8372520988196</v>
      </c>
    </row>
    <row r="1560" spans="1:16">
      <c r="A1560">
        <v>1556</v>
      </c>
      <c r="B1560">
        <v>2036</v>
      </c>
      <c r="C1560">
        <v>3863</v>
      </c>
      <c r="D1560">
        <v>7030</v>
      </c>
      <c r="E1560">
        <v>4793</v>
      </c>
      <c r="F1560">
        <v>7030</v>
      </c>
      <c r="G1560">
        <v>2036</v>
      </c>
      <c r="H1560">
        <v>17722</v>
      </c>
      <c r="I1560">
        <v>5000</v>
      </c>
      <c r="J1560">
        <v>23922</v>
      </c>
      <c r="K1560">
        <v>0.30561770532215399</v>
      </c>
      <c r="L1560">
        <v>0.34686542865742898</v>
      </c>
      <c r="M1560">
        <v>0</v>
      </c>
      <c r="N1560">
        <v>0.34751686602041498</v>
      </c>
      <c r="O1560">
        <v>0</v>
      </c>
      <c r="P1560">
        <v>-8885.9833459123201</v>
      </c>
    </row>
    <row r="1561" spans="1:16">
      <c r="A1561">
        <v>1557</v>
      </c>
      <c r="B1561">
        <v>1535</v>
      </c>
      <c r="C1561">
        <v>4178</v>
      </c>
      <c r="D1561">
        <v>4557</v>
      </c>
      <c r="E1561">
        <v>6014</v>
      </c>
      <c r="F1561">
        <v>6014</v>
      </c>
      <c r="G1561">
        <v>1535</v>
      </c>
      <c r="H1561">
        <v>16284</v>
      </c>
      <c r="I1561">
        <v>3800</v>
      </c>
      <c r="J1561">
        <v>21274</v>
      </c>
      <c r="K1561">
        <v>0.11441549390141401</v>
      </c>
      <c r="L1561">
        <v>0.59977988256024795</v>
      </c>
      <c r="M1561">
        <v>0</v>
      </c>
      <c r="N1561">
        <v>0.28580462353833602</v>
      </c>
      <c r="O1561">
        <v>0</v>
      </c>
      <c r="P1561">
        <v>-5422.4243652477799</v>
      </c>
    </row>
    <row r="1562" spans="1:16">
      <c r="A1562">
        <v>1558</v>
      </c>
      <c r="B1562">
        <v>2938</v>
      </c>
      <c r="C1562">
        <v>3854</v>
      </c>
      <c r="D1562">
        <v>6796</v>
      </c>
      <c r="E1562">
        <v>5016</v>
      </c>
      <c r="F1562">
        <v>6796</v>
      </c>
      <c r="G1562">
        <v>2938</v>
      </c>
      <c r="H1562">
        <v>18604</v>
      </c>
      <c r="I1562">
        <v>3000</v>
      </c>
      <c r="J1562">
        <v>22814</v>
      </c>
      <c r="K1562">
        <v>0.46793409427770899</v>
      </c>
      <c r="L1562">
        <v>0.291140065517691</v>
      </c>
      <c r="M1562">
        <v>0</v>
      </c>
      <c r="N1562">
        <v>0.24092584020459801</v>
      </c>
      <c r="O1562">
        <v>0</v>
      </c>
      <c r="P1562">
        <v>-10508.3579780049</v>
      </c>
    </row>
    <row r="1563" spans="1:16">
      <c r="A1563">
        <v>1559</v>
      </c>
      <c r="B1563">
        <v>3118</v>
      </c>
      <c r="C1563">
        <v>5942</v>
      </c>
      <c r="D1563">
        <v>6729</v>
      </c>
      <c r="E1563">
        <v>4145</v>
      </c>
      <c r="F1563">
        <v>6729</v>
      </c>
      <c r="G1563">
        <v>3118</v>
      </c>
      <c r="H1563">
        <v>19934</v>
      </c>
      <c r="I1563">
        <v>4600</v>
      </c>
      <c r="J1563">
        <v>25774</v>
      </c>
      <c r="K1563">
        <v>0.76133181068571998</v>
      </c>
      <c r="L1563">
        <v>7.5365396032494703E-2</v>
      </c>
      <c r="M1563">
        <v>0</v>
      </c>
      <c r="N1563">
        <v>0.16330279328178399</v>
      </c>
      <c r="O1563">
        <v>0</v>
      </c>
      <c r="P1563">
        <v>-16112.755522499099</v>
      </c>
    </row>
    <row r="1564" spans="1:16">
      <c r="A1564">
        <v>1560</v>
      </c>
      <c r="B1564">
        <v>2971</v>
      </c>
      <c r="C1564">
        <v>5004</v>
      </c>
      <c r="D1564">
        <v>5754</v>
      </c>
      <c r="E1564">
        <v>4949</v>
      </c>
      <c r="F1564">
        <v>5754</v>
      </c>
      <c r="G1564">
        <v>2971</v>
      </c>
      <c r="H1564">
        <v>18678</v>
      </c>
      <c r="I1564">
        <v>2600</v>
      </c>
      <c r="J1564">
        <v>22478</v>
      </c>
      <c r="K1564">
        <v>0.383692847120856</v>
      </c>
      <c r="L1564">
        <v>0.12730923823496099</v>
      </c>
      <c r="M1564">
        <v>0</v>
      </c>
      <c r="N1564">
        <v>0.48899791464418202</v>
      </c>
      <c r="O1564">
        <v>0</v>
      </c>
      <c r="P1564">
        <v>-8858.5002143890106</v>
      </c>
    </row>
    <row r="1565" spans="1:16">
      <c r="A1565">
        <v>1561</v>
      </c>
      <c r="B1565">
        <v>3125</v>
      </c>
      <c r="C1565">
        <v>6684</v>
      </c>
      <c r="D1565">
        <v>6192</v>
      </c>
      <c r="E1565">
        <v>4609</v>
      </c>
      <c r="F1565">
        <v>6684</v>
      </c>
      <c r="G1565">
        <v>3125</v>
      </c>
      <c r="H1565">
        <v>20610</v>
      </c>
      <c r="I1565">
        <v>3400</v>
      </c>
      <c r="J1565">
        <v>25230</v>
      </c>
      <c r="K1565">
        <v>0.43789770543025802</v>
      </c>
      <c r="L1565">
        <v>0.12450116909716499</v>
      </c>
      <c r="M1565">
        <v>0</v>
      </c>
      <c r="N1565">
        <v>0.43760112547257501</v>
      </c>
      <c r="O1565">
        <v>0</v>
      </c>
      <c r="P1565">
        <v>-11005.7980894048</v>
      </c>
    </row>
    <row r="1566" spans="1:16">
      <c r="A1566">
        <v>1562</v>
      </c>
      <c r="B1566">
        <v>3203</v>
      </c>
      <c r="C1566">
        <v>4421</v>
      </c>
      <c r="D1566">
        <v>4378</v>
      </c>
      <c r="E1566">
        <v>5047</v>
      </c>
      <c r="F1566">
        <v>5047</v>
      </c>
      <c r="G1566">
        <v>3203</v>
      </c>
      <c r="H1566">
        <v>17049</v>
      </c>
      <c r="I1566">
        <v>4200</v>
      </c>
      <c r="J1566">
        <v>22429</v>
      </c>
      <c r="K1566">
        <v>1.7763775184254801E-3</v>
      </c>
      <c r="L1566">
        <v>0.45013932132399398</v>
      </c>
      <c r="M1566">
        <v>0</v>
      </c>
      <c r="N1566">
        <v>0.54808430115758</v>
      </c>
      <c r="O1566">
        <v>0</v>
      </c>
      <c r="P1566">
        <v>-2931.5380612069898</v>
      </c>
    </row>
    <row r="1567" spans="1:16">
      <c r="A1567">
        <v>1563</v>
      </c>
      <c r="B1567">
        <v>883</v>
      </c>
      <c r="C1567">
        <v>4854</v>
      </c>
      <c r="D1567">
        <v>6022</v>
      </c>
      <c r="E1567">
        <v>5775</v>
      </c>
      <c r="F1567">
        <v>6022</v>
      </c>
      <c r="G1567">
        <v>883</v>
      </c>
      <c r="H1567">
        <v>17534</v>
      </c>
      <c r="I1567">
        <v>4200</v>
      </c>
      <c r="J1567">
        <v>22924</v>
      </c>
      <c r="K1567">
        <v>0.29578907369598201</v>
      </c>
      <c r="L1567">
        <v>0.42698387807771299</v>
      </c>
      <c r="M1567">
        <v>0</v>
      </c>
      <c r="N1567">
        <v>0.27722704822630401</v>
      </c>
      <c r="O1567">
        <v>0</v>
      </c>
      <c r="P1567">
        <v>-8404.3677069467303</v>
      </c>
    </row>
    <row r="1568" spans="1:16">
      <c r="A1568">
        <v>1564</v>
      </c>
      <c r="B1568">
        <v>879</v>
      </c>
      <c r="C1568">
        <v>2173</v>
      </c>
      <c r="D1568">
        <v>5346</v>
      </c>
      <c r="E1568">
        <v>5399</v>
      </c>
      <c r="F1568">
        <v>5399</v>
      </c>
      <c r="G1568">
        <v>879</v>
      </c>
      <c r="H1568">
        <v>13797</v>
      </c>
      <c r="I1568">
        <v>3000</v>
      </c>
      <c r="J1568">
        <v>17977</v>
      </c>
      <c r="K1568">
        <v>4.1868246609025397E-2</v>
      </c>
      <c r="L1568">
        <v>8.5342313816125795E-2</v>
      </c>
      <c r="M1568">
        <v>0</v>
      </c>
      <c r="N1568">
        <v>0.872789439574848</v>
      </c>
      <c r="O1568">
        <v>0</v>
      </c>
      <c r="P1568">
        <v>-4778.6914067914104</v>
      </c>
    </row>
    <row r="1569" spans="1:16">
      <c r="A1569">
        <v>1565</v>
      </c>
      <c r="B1569">
        <v>1570</v>
      </c>
      <c r="C1569">
        <v>4153</v>
      </c>
      <c r="D1569">
        <v>6002</v>
      </c>
      <c r="E1569">
        <v>5851</v>
      </c>
      <c r="F1569">
        <v>6002</v>
      </c>
      <c r="G1569">
        <v>1570</v>
      </c>
      <c r="H1569">
        <v>17576</v>
      </c>
      <c r="I1569">
        <v>4200</v>
      </c>
      <c r="J1569">
        <v>22976</v>
      </c>
      <c r="K1569">
        <v>0.15017878080109301</v>
      </c>
      <c r="L1569">
        <v>0.35146284407304201</v>
      </c>
      <c r="M1569">
        <v>0</v>
      </c>
      <c r="N1569">
        <v>0.49835837512586301</v>
      </c>
      <c r="O1569">
        <v>0</v>
      </c>
      <c r="P1569">
        <v>-6324.4105150246296</v>
      </c>
    </row>
    <row r="1570" spans="1:16">
      <c r="A1570">
        <v>1566</v>
      </c>
      <c r="B1570">
        <v>2307</v>
      </c>
      <c r="C1570">
        <v>6790</v>
      </c>
      <c r="D1570">
        <v>4241</v>
      </c>
      <c r="E1570">
        <v>4892</v>
      </c>
      <c r="F1570">
        <v>6790</v>
      </c>
      <c r="G1570">
        <v>2307</v>
      </c>
      <c r="H1570">
        <v>18230</v>
      </c>
      <c r="I1570">
        <v>3800</v>
      </c>
      <c r="J1570">
        <v>23220</v>
      </c>
      <c r="K1570">
        <v>0.393062325696801</v>
      </c>
      <c r="L1570">
        <v>0.43503160992345802</v>
      </c>
      <c r="M1570">
        <v>0</v>
      </c>
      <c r="N1570">
        <v>0.17190606437973999</v>
      </c>
      <c r="O1570">
        <v>0</v>
      </c>
      <c r="P1570">
        <v>-9589.3012017762103</v>
      </c>
    </row>
    <row r="1571" spans="1:16">
      <c r="A1571">
        <v>1567</v>
      </c>
      <c r="B1571">
        <v>2983</v>
      </c>
      <c r="C1571">
        <v>4094</v>
      </c>
      <c r="D1571">
        <v>6008</v>
      </c>
      <c r="E1571">
        <v>5284</v>
      </c>
      <c r="F1571">
        <v>6008</v>
      </c>
      <c r="G1571">
        <v>2983</v>
      </c>
      <c r="H1571">
        <v>18369</v>
      </c>
      <c r="I1571">
        <v>4200</v>
      </c>
      <c r="J1571">
        <v>23749</v>
      </c>
      <c r="K1571">
        <v>9.9059663544304899E-2</v>
      </c>
      <c r="L1571">
        <v>0.35763180970483299</v>
      </c>
      <c r="M1571">
        <v>0</v>
      </c>
      <c r="N1571">
        <v>0.54330852675086205</v>
      </c>
      <c r="O1571">
        <v>0</v>
      </c>
      <c r="P1571">
        <v>-4965.1888538269905</v>
      </c>
    </row>
    <row r="1572" spans="1:16">
      <c r="A1572">
        <v>1568</v>
      </c>
      <c r="B1572">
        <v>1581</v>
      </c>
      <c r="C1572">
        <v>3139</v>
      </c>
      <c r="D1572">
        <v>6585</v>
      </c>
      <c r="E1572">
        <v>4133</v>
      </c>
      <c r="F1572">
        <v>6585</v>
      </c>
      <c r="G1572">
        <v>1581</v>
      </c>
      <c r="H1572">
        <v>15438</v>
      </c>
      <c r="I1572">
        <v>2600</v>
      </c>
      <c r="J1572">
        <v>19208</v>
      </c>
      <c r="K1572">
        <v>0.216596765607866</v>
      </c>
      <c r="L1572">
        <v>0.37647530679445901</v>
      </c>
      <c r="M1572">
        <v>0</v>
      </c>
      <c r="N1572">
        <v>0.40692792759767399</v>
      </c>
      <c r="O1572">
        <v>0</v>
      </c>
      <c r="P1572">
        <v>-6358.92401481859</v>
      </c>
    </row>
    <row r="1573" spans="1:16">
      <c r="A1573">
        <v>1569</v>
      </c>
      <c r="B1573">
        <v>2949</v>
      </c>
      <c r="C1573">
        <v>4353</v>
      </c>
      <c r="D1573">
        <v>7100</v>
      </c>
      <c r="E1573">
        <v>3350</v>
      </c>
      <c r="F1573">
        <v>7100</v>
      </c>
      <c r="G1573">
        <v>2949</v>
      </c>
      <c r="H1573">
        <v>17752</v>
      </c>
      <c r="I1573">
        <v>3800</v>
      </c>
      <c r="J1573">
        <v>22742</v>
      </c>
      <c r="K1573">
        <v>0.32177860042907402</v>
      </c>
      <c r="L1573">
        <v>0.34289589081769301</v>
      </c>
      <c r="M1573">
        <v>0</v>
      </c>
      <c r="N1573">
        <v>0.33532550875323203</v>
      </c>
      <c r="O1573">
        <v>0</v>
      </c>
      <c r="P1573">
        <v>-8407.1542867588196</v>
      </c>
    </row>
    <row r="1574" spans="1:16">
      <c r="A1574">
        <v>1570</v>
      </c>
      <c r="B1574">
        <v>2338</v>
      </c>
      <c r="C1574">
        <v>3765</v>
      </c>
      <c r="D1574">
        <v>6342</v>
      </c>
      <c r="E1574">
        <v>5126</v>
      </c>
      <c r="F1574">
        <v>6342</v>
      </c>
      <c r="G1574">
        <v>2338</v>
      </c>
      <c r="H1574">
        <v>17571</v>
      </c>
      <c r="I1574">
        <v>4200</v>
      </c>
      <c r="J1574">
        <v>22971</v>
      </c>
      <c r="K1574">
        <v>0.60335556413959002</v>
      </c>
      <c r="L1574">
        <v>0.28712193478075299</v>
      </c>
      <c r="M1574">
        <v>0</v>
      </c>
      <c r="N1574">
        <v>0.109522501079655</v>
      </c>
      <c r="O1574">
        <v>0</v>
      </c>
      <c r="P1574">
        <v>-12246.0008378988</v>
      </c>
    </row>
    <row r="1575" spans="1:16">
      <c r="A1575">
        <v>1571</v>
      </c>
      <c r="B1575">
        <v>1418</v>
      </c>
      <c r="C1575">
        <v>6639</v>
      </c>
      <c r="D1575">
        <v>6057</v>
      </c>
      <c r="E1575">
        <v>2890</v>
      </c>
      <c r="F1575">
        <v>6639</v>
      </c>
      <c r="G1575">
        <v>1418</v>
      </c>
      <c r="H1575">
        <v>17004</v>
      </c>
      <c r="I1575">
        <v>5400</v>
      </c>
      <c r="J1575">
        <v>23574</v>
      </c>
      <c r="K1575">
        <v>0.10786772318347999</v>
      </c>
      <c r="L1575">
        <v>1.0078099364723999E-2</v>
      </c>
      <c r="M1575">
        <v>0</v>
      </c>
      <c r="N1575">
        <v>0.88205417745179604</v>
      </c>
      <c r="O1575">
        <v>0</v>
      </c>
      <c r="P1575">
        <v>-6493.8093620572299</v>
      </c>
    </row>
    <row r="1576" spans="1:16">
      <c r="A1576">
        <v>1572</v>
      </c>
      <c r="B1576">
        <v>2344</v>
      </c>
      <c r="C1576">
        <v>3150</v>
      </c>
      <c r="D1576">
        <v>6975</v>
      </c>
      <c r="E1576">
        <v>5541</v>
      </c>
      <c r="F1576">
        <v>6975</v>
      </c>
      <c r="G1576">
        <v>2344</v>
      </c>
      <c r="H1576">
        <v>18010</v>
      </c>
      <c r="I1576">
        <v>2600</v>
      </c>
      <c r="J1576">
        <v>21820</v>
      </c>
      <c r="K1576">
        <v>0.72918152394658697</v>
      </c>
      <c r="L1576">
        <v>0.16304977201906701</v>
      </c>
      <c r="M1576">
        <v>0</v>
      </c>
      <c r="N1576">
        <v>0.10776870403434501</v>
      </c>
      <c r="O1576">
        <v>0</v>
      </c>
      <c r="P1576">
        <v>-14055.565521910599</v>
      </c>
    </row>
    <row r="1577" spans="1:16">
      <c r="A1577">
        <v>1573</v>
      </c>
      <c r="B1577">
        <v>1153</v>
      </c>
      <c r="C1577">
        <v>4401</v>
      </c>
      <c r="D1577">
        <v>5655</v>
      </c>
      <c r="E1577">
        <v>6585</v>
      </c>
      <c r="F1577">
        <v>6585</v>
      </c>
      <c r="G1577">
        <v>1153</v>
      </c>
      <c r="H1577">
        <v>17794</v>
      </c>
      <c r="I1577">
        <v>3000</v>
      </c>
      <c r="J1577">
        <v>21984</v>
      </c>
      <c r="K1577">
        <v>0.48975321513035702</v>
      </c>
      <c r="L1577">
        <v>0.46748776938336301</v>
      </c>
      <c r="M1577">
        <v>0</v>
      </c>
      <c r="N1577">
        <v>4.2759015486279597E-2</v>
      </c>
      <c r="O1577">
        <v>0</v>
      </c>
      <c r="P1577">
        <v>-10349.398990301101</v>
      </c>
    </row>
    <row r="1578" spans="1:16">
      <c r="A1578">
        <v>1574</v>
      </c>
      <c r="B1578">
        <v>2340</v>
      </c>
      <c r="C1578">
        <v>2990</v>
      </c>
      <c r="D1578">
        <v>6001</v>
      </c>
      <c r="E1578">
        <v>6480</v>
      </c>
      <c r="F1578">
        <v>6480</v>
      </c>
      <c r="G1578">
        <v>2340</v>
      </c>
      <c r="H1578">
        <v>17811</v>
      </c>
      <c r="I1578">
        <v>3800</v>
      </c>
      <c r="J1578">
        <v>22821</v>
      </c>
      <c r="K1578">
        <v>0.36447987829424999</v>
      </c>
      <c r="L1578">
        <v>0.39884076426982601</v>
      </c>
      <c r="M1578">
        <v>0</v>
      </c>
      <c r="N1578">
        <v>0.236679357435922</v>
      </c>
      <c r="O1578">
        <v>0</v>
      </c>
      <c r="P1578">
        <v>-8987.1985563089602</v>
      </c>
    </row>
    <row r="1579" spans="1:16">
      <c r="A1579">
        <v>1575</v>
      </c>
      <c r="B1579">
        <v>2344</v>
      </c>
      <c r="C1579">
        <v>3187</v>
      </c>
      <c r="D1579">
        <v>5545</v>
      </c>
      <c r="E1579">
        <v>5131</v>
      </c>
      <c r="F1579">
        <v>5545</v>
      </c>
      <c r="G1579">
        <v>2344</v>
      </c>
      <c r="H1579">
        <v>16207</v>
      </c>
      <c r="I1579">
        <v>3800</v>
      </c>
      <c r="J1579">
        <v>21167</v>
      </c>
      <c r="K1579">
        <v>0.41946076313459202</v>
      </c>
      <c r="L1579">
        <v>0.445821883713789</v>
      </c>
      <c r="M1579">
        <v>0</v>
      </c>
      <c r="N1579">
        <v>0.13471735315161701</v>
      </c>
      <c r="O1579">
        <v>0</v>
      </c>
      <c r="P1579">
        <v>-8923.5539936730693</v>
      </c>
    </row>
    <row r="1580" spans="1:16">
      <c r="A1580">
        <v>1576</v>
      </c>
      <c r="B1580">
        <v>2344</v>
      </c>
      <c r="C1580">
        <v>4640</v>
      </c>
      <c r="D1580">
        <v>6964</v>
      </c>
      <c r="E1580">
        <v>5569</v>
      </c>
      <c r="F1580">
        <v>6964</v>
      </c>
      <c r="G1580">
        <v>2344</v>
      </c>
      <c r="H1580">
        <v>19517</v>
      </c>
      <c r="I1580">
        <v>3800</v>
      </c>
      <c r="J1580">
        <v>24577</v>
      </c>
      <c r="K1580">
        <v>0.22435230023212399</v>
      </c>
      <c r="L1580">
        <v>0.56381656655807499</v>
      </c>
      <c r="M1580">
        <v>0</v>
      </c>
      <c r="N1580">
        <v>0.21183113320979899</v>
      </c>
      <c r="O1580">
        <v>0</v>
      </c>
      <c r="P1580">
        <v>-7499.8466319803301</v>
      </c>
    </row>
    <row r="1581" spans="1:16">
      <c r="A1581">
        <v>1577</v>
      </c>
      <c r="B1581">
        <v>1814</v>
      </c>
      <c r="C1581">
        <v>5813</v>
      </c>
      <c r="D1581">
        <v>6019</v>
      </c>
      <c r="E1581">
        <v>5604</v>
      </c>
      <c r="F1581">
        <v>6019</v>
      </c>
      <c r="G1581">
        <v>1814</v>
      </c>
      <c r="H1581">
        <v>19250</v>
      </c>
      <c r="I1581">
        <v>5800</v>
      </c>
      <c r="J1581">
        <v>26260</v>
      </c>
      <c r="K1581">
        <v>0.53699768153546301</v>
      </c>
      <c r="L1581">
        <v>0.108547044543334</v>
      </c>
      <c r="M1581">
        <v>0</v>
      </c>
      <c r="N1581">
        <v>0.35445527392120202</v>
      </c>
      <c r="O1581">
        <v>0</v>
      </c>
      <c r="P1581">
        <v>-12457.262654747599</v>
      </c>
    </row>
    <row r="1582" spans="1:16">
      <c r="A1582">
        <v>1578</v>
      </c>
      <c r="B1582">
        <v>3563</v>
      </c>
      <c r="C1582">
        <v>6344</v>
      </c>
      <c r="D1582">
        <v>5387</v>
      </c>
      <c r="E1582">
        <v>4537</v>
      </c>
      <c r="F1582">
        <v>6344</v>
      </c>
      <c r="G1582">
        <v>3563</v>
      </c>
      <c r="H1582">
        <v>19831</v>
      </c>
      <c r="I1582">
        <v>4200</v>
      </c>
      <c r="J1582">
        <v>25221</v>
      </c>
      <c r="K1582">
        <v>0.68233157691829704</v>
      </c>
      <c r="L1582">
        <v>0.21936434796792101</v>
      </c>
      <c r="M1582">
        <v>0</v>
      </c>
      <c r="N1582">
        <v>9.8304075113780698E-2</v>
      </c>
      <c r="O1582">
        <v>0</v>
      </c>
      <c r="P1582">
        <v>-14726.031396223399</v>
      </c>
    </row>
    <row r="1583" spans="1:16">
      <c r="A1583">
        <v>1579</v>
      </c>
      <c r="B1583">
        <v>1820</v>
      </c>
      <c r="C1583">
        <v>5555</v>
      </c>
      <c r="D1583">
        <v>6993</v>
      </c>
      <c r="E1583">
        <v>4638</v>
      </c>
      <c r="F1583">
        <v>6993</v>
      </c>
      <c r="G1583">
        <v>1820</v>
      </c>
      <c r="H1583">
        <v>19006</v>
      </c>
      <c r="I1583">
        <v>3800</v>
      </c>
      <c r="J1583">
        <v>24046</v>
      </c>
      <c r="K1583">
        <v>0.24936391905208</v>
      </c>
      <c r="L1583">
        <v>0.125894295038637</v>
      </c>
      <c r="M1583">
        <v>0</v>
      </c>
      <c r="N1583">
        <v>0.62474178590928198</v>
      </c>
      <c r="O1583">
        <v>0</v>
      </c>
      <c r="P1583">
        <v>-8449.5982251593796</v>
      </c>
    </row>
    <row r="1584" spans="1:16">
      <c r="A1584">
        <v>1580</v>
      </c>
      <c r="B1584">
        <v>1857</v>
      </c>
      <c r="C1584">
        <v>3989</v>
      </c>
      <c r="D1584">
        <v>5976</v>
      </c>
      <c r="E1584">
        <v>5756</v>
      </c>
      <c r="F1584">
        <v>5976</v>
      </c>
      <c r="G1584">
        <v>1857</v>
      </c>
      <c r="H1584">
        <v>17578</v>
      </c>
      <c r="I1584">
        <v>4600</v>
      </c>
      <c r="J1584">
        <v>23368</v>
      </c>
      <c r="K1584">
        <v>8.9669297718044494E-2</v>
      </c>
      <c r="L1584">
        <v>0.49187605317607802</v>
      </c>
      <c r="M1584">
        <v>0</v>
      </c>
      <c r="N1584">
        <v>0.41845464910587599</v>
      </c>
      <c r="O1584">
        <v>0</v>
      </c>
      <c r="P1584">
        <v>-5562.4514595648498</v>
      </c>
    </row>
    <row r="1585" spans="1:16">
      <c r="A1585">
        <v>1581</v>
      </c>
      <c r="B1585">
        <v>1066</v>
      </c>
      <c r="C1585">
        <v>5209</v>
      </c>
      <c r="D1585">
        <v>6052</v>
      </c>
      <c r="E1585">
        <v>6154</v>
      </c>
      <c r="F1585">
        <v>6154</v>
      </c>
      <c r="G1585">
        <v>1066</v>
      </c>
      <c r="H1585">
        <v>18481</v>
      </c>
      <c r="I1585">
        <v>4200</v>
      </c>
      <c r="J1585">
        <v>23921</v>
      </c>
      <c r="K1585">
        <v>0.19028804797959101</v>
      </c>
      <c r="L1585">
        <v>0.72838237861926003</v>
      </c>
      <c r="M1585">
        <v>0</v>
      </c>
      <c r="N1585">
        <v>8.13295734011482E-2</v>
      </c>
      <c r="O1585">
        <v>0</v>
      </c>
      <c r="P1585">
        <v>-6989.7242743767601</v>
      </c>
    </row>
    <row r="1586" spans="1:16">
      <c r="A1586">
        <v>1582</v>
      </c>
      <c r="B1586">
        <v>3011</v>
      </c>
      <c r="C1586">
        <v>3796</v>
      </c>
      <c r="D1586">
        <v>5585</v>
      </c>
      <c r="E1586">
        <v>5821</v>
      </c>
      <c r="F1586">
        <v>5821</v>
      </c>
      <c r="G1586">
        <v>3011</v>
      </c>
      <c r="H1586">
        <v>18213</v>
      </c>
      <c r="I1586">
        <v>3800</v>
      </c>
      <c r="J1586">
        <v>23223</v>
      </c>
      <c r="K1586">
        <v>0.52194277224015295</v>
      </c>
      <c r="L1586">
        <v>0.469831053407467</v>
      </c>
      <c r="M1586">
        <v>0</v>
      </c>
      <c r="N1586">
        <v>8.2261743523791998E-3</v>
      </c>
      <c r="O1586">
        <v>0</v>
      </c>
      <c r="P1586">
        <v>-11314.6172636884</v>
      </c>
    </row>
    <row r="1587" spans="1:16">
      <c r="A1587">
        <v>1583</v>
      </c>
      <c r="B1587">
        <v>1368</v>
      </c>
      <c r="C1587">
        <v>4328</v>
      </c>
      <c r="D1587">
        <v>5372</v>
      </c>
      <c r="E1587">
        <v>6000</v>
      </c>
      <c r="F1587">
        <v>6000</v>
      </c>
      <c r="G1587">
        <v>1368</v>
      </c>
      <c r="H1587">
        <v>17068</v>
      </c>
      <c r="I1587">
        <v>3000</v>
      </c>
      <c r="J1587">
        <v>21268</v>
      </c>
      <c r="K1587">
        <v>0.27305262283238102</v>
      </c>
      <c r="L1587">
        <v>0.51302150886000997</v>
      </c>
      <c r="M1587">
        <v>0</v>
      </c>
      <c r="N1587">
        <v>0.21392586830760801</v>
      </c>
      <c r="O1587">
        <v>0</v>
      </c>
      <c r="P1587">
        <v>-7190.4313150839498</v>
      </c>
    </row>
    <row r="1588" spans="1:16">
      <c r="A1588">
        <v>1584</v>
      </c>
      <c r="B1588">
        <v>2728</v>
      </c>
      <c r="C1588">
        <v>3905</v>
      </c>
      <c r="D1588">
        <v>7135</v>
      </c>
      <c r="E1588">
        <v>5381</v>
      </c>
      <c r="F1588">
        <v>7135</v>
      </c>
      <c r="G1588">
        <v>2728</v>
      </c>
      <c r="H1588">
        <v>19149</v>
      </c>
      <c r="I1588">
        <v>3400</v>
      </c>
      <c r="J1588">
        <v>23769</v>
      </c>
      <c r="K1588">
        <v>0.25195294330472001</v>
      </c>
      <c r="L1588">
        <v>0.388185083264388</v>
      </c>
      <c r="M1588">
        <v>0</v>
      </c>
      <c r="N1588">
        <v>0.35986197343089099</v>
      </c>
      <c r="O1588">
        <v>0</v>
      </c>
      <c r="P1588">
        <v>-7730.3879113509402</v>
      </c>
    </row>
    <row r="1589" spans="1:16">
      <c r="A1589">
        <v>1585</v>
      </c>
      <c r="B1589">
        <v>2397</v>
      </c>
      <c r="C1589">
        <v>6235</v>
      </c>
      <c r="D1589">
        <v>4278</v>
      </c>
      <c r="E1589">
        <v>5951</v>
      </c>
      <c r="F1589">
        <v>6235</v>
      </c>
      <c r="G1589">
        <v>2397</v>
      </c>
      <c r="H1589">
        <v>18861</v>
      </c>
      <c r="I1589">
        <v>4600</v>
      </c>
      <c r="J1589">
        <v>24641</v>
      </c>
      <c r="K1589">
        <v>1.3902229344060799E-2</v>
      </c>
      <c r="L1589">
        <v>0.16107283597757799</v>
      </c>
      <c r="M1589">
        <v>0</v>
      </c>
      <c r="N1589">
        <v>0.82502493467836002</v>
      </c>
      <c r="O1589">
        <v>0</v>
      </c>
      <c r="P1589">
        <v>-4169.5906924507399</v>
      </c>
    </row>
    <row r="1590" spans="1:16">
      <c r="A1590">
        <v>1586</v>
      </c>
      <c r="B1590">
        <v>1875</v>
      </c>
      <c r="C1590">
        <v>3805</v>
      </c>
      <c r="D1590">
        <v>5968</v>
      </c>
      <c r="E1590">
        <v>5065</v>
      </c>
      <c r="F1590">
        <v>5968</v>
      </c>
      <c r="G1590">
        <v>1875</v>
      </c>
      <c r="H1590">
        <v>16713</v>
      </c>
      <c r="I1590">
        <v>3800</v>
      </c>
      <c r="J1590">
        <v>21693</v>
      </c>
      <c r="K1590">
        <v>0.19895039089005001</v>
      </c>
      <c r="L1590">
        <v>7.4915061599853505E-2</v>
      </c>
      <c r="M1590">
        <v>0</v>
      </c>
      <c r="N1590">
        <v>0.72613454751009598</v>
      </c>
      <c r="O1590">
        <v>0</v>
      </c>
      <c r="P1590">
        <v>-6581.8038199836701</v>
      </c>
    </row>
    <row r="1591" spans="1:16">
      <c r="A1591">
        <v>1587</v>
      </c>
      <c r="B1591">
        <v>2510</v>
      </c>
      <c r="C1591">
        <v>5315</v>
      </c>
      <c r="D1591">
        <v>5426</v>
      </c>
      <c r="E1591">
        <v>5283</v>
      </c>
      <c r="F1591">
        <v>5426</v>
      </c>
      <c r="G1591">
        <v>2510</v>
      </c>
      <c r="H1591">
        <v>18534</v>
      </c>
      <c r="I1591">
        <v>4600</v>
      </c>
      <c r="J1591">
        <v>24324</v>
      </c>
      <c r="K1591">
        <v>6.6175185452288607E-2</v>
      </c>
      <c r="L1591">
        <v>0.194456222907401</v>
      </c>
      <c r="M1591">
        <v>0</v>
      </c>
      <c r="N1591">
        <v>0.73936859164030899</v>
      </c>
      <c r="O1591">
        <v>0</v>
      </c>
      <c r="P1591">
        <v>-4276.9883257699003</v>
      </c>
    </row>
    <row r="1592" spans="1:16">
      <c r="A1592">
        <v>1588</v>
      </c>
      <c r="B1592">
        <v>3057</v>
      </c>
      <c r="C1592">
        <v>5132</v>
      </c>
      <c r="D1592">
        <v>5604</v>
      </c>
      <c r="E1592">
        <v>5053</v>
      </c>
      <c r="F1592">
        <v>5604</v>
      </c>
      <c r="G1592">
        <v>3057</v>
      </c>
      <c r="H1592">
        <v>18846</v>
      </c>
      <c r="I1592">
        <v>2600</v>
      </c>
      <c r="J1592">
        <v>22646</v>
      </c>
      <c r="K1592">
        <v>0.63269972325042201</v>
      </c>
      <c r="L1592">
        <v>0.33660765395077902</v>
      </c>
      <c r="M1592">
        <v>0</v>
      </c>
      <c r="N1592">
        <v>3.0692622798797701E-2</v>
      </c>
      <c r="O1592">
        <v>0</v>
      </c>
      <c r="P1592">
        <v>-12877.212994918</v>
      </c>
    </row>
    <row r="1593" spans="1:16">
      <c r="A1593">
        <v>1589</v>
      </c>
      <c r="B1593">
        <v>1107</v>
      </c>
      <c r="C1593">
        <v>4107</v>
      </c>
      <c r="D1593">
        <v>5770</v>
      </c>
      <c r="E1593">
        <v>5749</v>
      </c>
      <c r="F1593">
        <v>5770</v>
      </c>
      <c r="G1593">
        <v>1107</v>
      </c>
      <c r="H1593">
        <v>16733</v>
      </c>
      <c r="I1593">
        <v>2600</v>
      </c>
      <c r="J1593">
        <v>20533</v>
      </c>
      <c r="K1593">
        <v>0.34804237692397999</v>
      </c>
      <c r="L1593">
        <v>0.26102856721545897</v>
      </c>
      <c r="M1593">
        <v>0</v>
      </c>
      <c r="N1593">
        <v>0.39092905586055898</v>
      </c>
      <c r="O1593">
        <v>0</v>
      </c>
      <c r="P1593">
        <v>-8325.3695553069501</v>
      </c>
    </row>
    <row r="1594" spans="1:16">
      <c r="A1594">
        <v>1590</v>
      </c>
      <c r="B1594">
        <v>2763</v>
      </c>
      <c r="C1594">
        <v>3966</v>
      </c>
      <c r="D1594">
        <v>4562</v>
      </c>
      <c r="E1594">
        <v>5349</v>
      </c>
      <c r="F1594">
        <v>5349</v>
      </c>
      <c r="G1594">
        <v>2763</v>
      </c>
      <c r="H1594">
        <v>16640</v>
      </c>
      <c r="I1594">
        <v>3400</v>
      </c>
      <c r="J1594">
        <v>21220</v>
      </c>
      <c r="K1594">
        <v>0.65627131713079601</v>
      </c>
      <c r="L1594">
        <v>0.170116916486273</v>
      </c>
      <c r="M1594">
        <v>0</v>
      </c>
      <c r="N1594">
        <v>0.17361176638292999</v>
      </c>
      <c r="O1594">
        <v>0</v>
      </c>
      <c r="P1594">
        <v>-11947.712260976001</v>
      </c>
    </row>
    <row r="1595" spans="1:16">
      <c r="A1595">
        <v>1591</v>
      </c>
      <c r="B1595">
        <v>1156</v>
      </c>
      <c r="C1595">
        <v>5422</v>
      </c>
      <c r="D1595">
        <v>5909</v>
      </c>
      <c r="E1595">
        <v>5124</v>
      </c>
      <c r="F1595">
        <v>5909</v>
      </c>
      <c r="G1595">
        <v>1156</v>
      </c>
      <c r="H1595">
        <v>17611</v>
      </c>
      <c r="I1595">
        <v>3400</v>
      </c>
      <c r="J1595">
        <v>22231</v>
      </c>
      <c r="K1595">
        <v>0.41969335579466199</v>
      </c>
      <c r="L1595">
        <v>0.188657338329142</v>
      </c>
      <c r="M1595">
        <v>0</v>
      </c>
      <c r="N1595">
        <v>0.39164930587619401</v>
      </c>
      <c r="O1595">
        <v>0</v>
      </c>
      <c r="P1595">
        <v>-9894.1637900484293</v>
      </c>
    </row>
    <row r="1596" spans="1:16">
      <c r="A1596">
        <v>1592</v>
      </c>
      <c r="B1596">
        <v>1191</v>
      </c>
      <c r="C1596">
        <v>4247</v>
      </c>
      <c r="D1596">
        <v>4694</v>
      </c>
      <c r="E1596">
        <v>5473</v>
      </c>
      <c r="F1596">
        <v>5473</v>
      </c>
      <c r="G1596">
        <v>1191</v>
      </c>
      <c r="H1596">
        <v>15605</v>
      </c>
      <c r="I1596">
        <v>2600</v>
      </c>
      <c r="J1596">
        <v>19375</v>
      </c>
      <c r="K1596">
        <v>6.0258228374531202E-2</v>
      </c>
      <c r="L1596">
        <v>0.70568276160656795</v>
      </c>
      <c r="M1596">
        <v>0</v>
      </c>
      <c r="N1596">
        <v>0.2340590100189</v>
      </c>
      <c r="O1596">
        <v>0</v>
      </c>
      <c r="P1596">
        <v>-3777.3455148625599</v>
      </c>
    </row>
    <row r="1597" spans="1:16">
      <c r="A1597">
        <v>1593</v>
      </c>
      <c r="B1597">
        <v>898</v>
      </c>
      <c r="C1597">
        <v>2218</v>
      </c>
      <c r="D1597">
        <v>3706</v>
      </c>
      <c r="E1597">
        <v>6505</v>
      </c>
      <c r="F1597">
        <v>6505</v>
      </c>
      <c r="G1597">
        <v>898</v>
      </c>
      <c r="H1597">
        <v>13327</v>
      </c>
      <c r="I1597">
        <v>2600</v>
      </c>
      <c r="J1597">
        <v>17107</v>
      </c>
      <c r="K1597">
        <v>0.34731340272099898</v>
      </c>
      <c r="L1597">
        <v>0.29690820487618502</v>
      </c>
      <c r="M1597">
        <v>0</v>
      </c>
      <c r="N1597">
        <v>0.355778392402815</v>
      </c>
      <c r="O1597">
        <v>0</v>
      </c>
      <c r="P1597">
        <v>-7395.4564969434196</v>
      </c>
    </row>
    <row r="1598" spans="1:16">
      <c r="A1598">
        <v>1594</v>
      </c>
      <c r="B1598">
        <v>2386</v>
      </c>
      <c r="C1598">
        <v>3640</v>
      </c>
      <c r="D1598">
        <v>7245</v>
      </c>
      <c r="E1598">
        <v>5079</v>
      </c>
      <c r="F1598">
        <v>7245</v>
      </c>
      <c r="G1598">
        <v>2386</v>
      </c>
      <c r="H1598">
        <v>18350</v>
      </c>
      <c r="I1598">
        <v>3400</v>
      </c>
      <c r="J1598">
        <v>22960</v>
      </c>
      <c r="K1598">
        <v>0.202456562865788</v>
      </c>
      <c r="L1598">
        <v>0.191321015201077</v>
      </c>
      <c r="M1598">
        <v>0</v>
      </c>
      <c r="N1598">
        <v>0.60622242193313403</v>
      </c>
      <c r="O1598">
        <v>0</v>
      </c>
      <c r="P1598">
        <v>-7311.2041284439802</v>
      </c>
    </row>
    <row r="1599" spans="1:16">
      <c r="A1599">
        <v>1595</v>
      </c>
      <c r="B1599">
        <v>1544</v>
      </c>
      <c r="C1599">
        <v>4711</v>
      </c>
      <c r="D1599">
        <v>6775</v>
      </c>
      <c r="E1599">
        <v>5440</v>
      </c>
      <c r="F1599">
        <v>6775</v>
      </c>
      <c r="G1599">
        <v>1544</v>
      </c>
      <c r="H1599">
        <v>18470</v>
      </c>
      <c r="I1599">
        <v>3800</v>
      </c>
      <c r="J1599">
        <v>23500</v>
      </c>
      <c r="K1599">
        <v>0.16382220406762099</v>
      </c>
      <c r="L1599">
        <v>0.34779679650312101</v>
      </c>
      <c r="M1599">
        <v>0</v>
      </c>
      <c r="N1599">
        <v>0.488380999429257</v>
      </c>
      <c r="O1599">
        <v>0</v>
      </c>
      <c r="P1599">
        <v>-6902.14494385527</v>
      </c>
    </row>
    <row r="1600" spans="1:16">
      <c r="A1600">
        <v>1596</v>
      </c>
      <c r="B1600">
        <v>2389</v>
      </c>
      <c r="C1600">
        <v>5976</v>
      </c>
      <c r="D1600">
        <v>5779</v>
      </c>
      <c r="E1600">
        <v>5459</v>
      </c>
      <c r="F1600">
        <v>5976</v>
      </c>
      <c r="G1600">
        <v>2389</v>
      </c>
      <c r="H1600">
        <v>19603</v>
      </c>
      <c r="I1600">
        <v>3400</v>
      </c>
      <c r="J1600">
        <v>24243</v>
      </c>
      <c r="K1600">
        <v>0.25977024878121502</v>
      </c>
      <c r="L1600">
        <v>0.175341264430208</v>
      </c>
      <c r="M1600">
        <v>0</v>
      </c>
      <c r="N1600">
        <v>0.56488848678857595</v>
      </c>
      <c r="O1600">
        <v>0</v>
      </c>
      <c r="P1600">
        <v>-7714.6914880314998</v>
      </c>
    </row>
    <row r="1601" spans="1:16">
      <c r="A1601">
        <v>1597</v>
      </c>
      <c r="B1601">
        <v>2016</v>
      </c>
      <c r="C1601">
        <v>5025</v>
      </c>
      <c r="D1601">
        <v>4273</v>
      </c>
      <c r="E1601">
        <v>4801</v>
      </c>
      <c r="F1601">
        <v>5025</v>
      </c>
      <c r="G1601">
        <v>2016</v>
      </c>
      <c r="H1601">
        <v>16115</v>
      </c>
      <c r="I1601">
        <v>6200</v>
      </c>
      <c r="J1601">
        <v>23455</v>
      </c>
      <c r="K1601">
        <v>0.528722583255128</v>
      </c>
      <c r="L1601">
        <v>7.4443225493358897E-2</v>
      </c>
      <c r="M1601">
        <v>0</v>
      </c>
      <c r="N1601">
        <v>0.39683419125151198</v>
      </c>
      <c r="O1601">
        <v>0</v>
      </c>
      <c r="P1601">
        <v>-10175.986508690999</v>
      </c>
    </row>
    <row r="1602" spans="1:16">
      <c r="A1602">
        <v>1598</v>
      </c>
      <c r="B1602">
        <v>3052</v>
      </c>
      <c r="C1602">
        <v>4227</v>
      </c>
      <c r="D1602">
        <v>6435</v>
      </c>
      <c r="E1602">
        <v>4689</v>
      </c>
      <c r="F1602">
        <v>6435</v>
      </c>
      <c r="G1602">
        <v>3052</v>
      </c>
      <c r="H1602">
        <v>18403</v>
      </c>
      <c r="I1602">
        <v>4200</v>
      </c>
      <c r="J1602">
        <v>23793</v>
      </c>
      <c r="K1602">
        <v>0.39538360361979302</v>
      </c>
      <c r="L1602">
        <v>0.45468645275817099</v>
      </c>
      <c r="M1602">
        <v>0</v>
      </c>
      <c r="N1602">
        <v>0.14992994362203399</v>
      </c>
      <c r="O1602">
        <v>0</v>
      </c>
      <c r="P1602">
        <v>-9693.1405582727202</v>
      </c>
    </row>
    <row r="1603" spans="1:16">
      <c r="A1603">
        <v>1599</v>
      </c>
      <c r="B1603">
        <v>1550</v>
      </c>
      <c r="C1603">
        <v>1797</v>
      </c>
      <c r="D1603">
        <v>7545</v>
      </c>
      <c r="E1603">
        <v>5961</v>
      </c>
      <c r="F1603">
        <v>7545</v>
      </c>
      <c r="G1603">
        <v>1550</v>
      </c>
      <c r="H1603">
        <v>16853</v>
      </c>
      <c r="I1603">
        <v>3000</v>
      </c>
      <c r="J1603">
        <v>21073</v>
      </c>
      <c r="K1603">
        <v>3.48821621081606E-2</v>
      </c>
      <c r="L1603">
        <v>0.43622154388963702</v>
      </c>
      <c r="M1603">
        <v>0</v>
      </c>
      <c r="N1603">
        <v>0.52889629400220095</v>
      </c>
      <c r="O1603">
        <v>0</v>
      </c>
      <c r="P1603">
        <v>-5067.2669922209398</v>
      </c>
    </row>
    <row r="1604" spans="1:16">
      <c r="A1604">
        <v>1600</v>
      </c>
      <c r="B1604">
        <v>1128</v>
      </c>
      <c r="C1604">
        <v>2658</v>
      </c>
      <c r="D1604">
        <v>5501</v>
      </c>
      <c r="E1604">
        <v>6274</v>
      </c>
      <c r="F1604">
        <v>6274</v>
      </c>
      <c r="G1604">
        <v>1128</v>
      </c>
      <c r="H1604">
        <v>15561</v>
      </c>
      <c r="I1604">
        <v>3800</v>
      </c>
      <c r="J1604">
        <v>20531</v>
      </c>
      <c r="K1604">
        <v>0.33767608297408003</v>
      </c>
      <c r="L1604">
        <v>0.41161773217403003</v>
      </c>
      <c r="M1604">
        <v>0</v>
      </c>
      <c r="N1604">
        <v>0.250706184851888</v>
      </c>
      <c r="O1604">
        <v>0</v>
      </c>
      <c r="P1604">
        <v>-8108.8589366688002</v>
      </c>
    </row>
    <row r="1605" spans="1:16">
      <c r="A1605">
        <v>1601</v>
      </c>
      <c r="B1605">
        <v>1928</v>
      </c>
      <c r="C1605">
        <v>2832</v>
      </c>
      <c r="D1605">
        <v>6484</v>
      </c>
      <c r="E1605">
        <v>6473</v>
      </c>
      <c r="F1605">
        <v>6484</v>
      </c>
      <c r="G1605">
        <v>1928</v>
      </c>
      <c r="H1605">
        <v>17717</v>
      </c>
      <c r="I1605">
        <v>3800</v>
      </c>
      <c r="J1605">
        <v>22747</v>
      </c>
      <c r="K1605">
        <v>0.39991331790979601</v>
      </c>
      <c r="L1605">
        <v>0.124030624054278</v>
      </c>
      <c r="M1605">
        <v>0</v>
      </c>
      <c r="N1605">
        <v>0.47605605803592399</v>
      </c>
      <c r="O1605">
        <v>0</v>
      </c>
      <c r="P1605">
        <v>-9725.4920252257998</v>
      </c>
    </row>
    <row r="1606" spans="1:16">
      <c r="A1606">
        <v>1602</v>
      </c>
      <c r="B1606">
        <v>1214</v>
      </c>
      <c r="C1606">
        <v>3184</v>
      </c>
      <c r="D1606">
        <v>7707</v>
      </c>
      <c r="E1606">
        <v>4024</v>
      </c>
      <c r="F1606">
        <v>7707</v>
      </c>
      <c r="G1606">
        <v>1214</v>
      </c>
      <c r="H1606">
        <v>16129</v>
      </c>
      <c r="I1606">
        <v>3800</v>
      </c>
      <c r="J1606">
        <v>21099</v>
      </c>
      <c r="K1606">
        <v>0.35651724571245802</v>
      </c>
      <c r="L1606">
        <v>4.2640454330970202E-3</v>
      </c>
      <c r="M1606">
        <v>0</v>
      </c>
      <c r="N1606">
        <v>0.63921870885444398</v>
      </c>
      <c r="O1606">
        <v>0</v>
      </c>
      <c r="P1606">
        <v>-9916.9171053339196</v>
      </c>
    </row>
    <row r="1607" spans="1:16">
      <c r="A1607">
        <v>1603</v>
      </c>
      <c r="B1607">
        <v>1007</v>
      </c>
      <c r="C1607">
        <v>4184</v>
      </c>
      <c r="D1607">
        <v>4532</v>
      </c>
      <c r="E1607">
        <v>5290</v>
      </c>
      <c r="F1607">
        <v>5290</v>
      </c>
      <c r="G1607">
        <v>1007</v>
      </c>
      <c r="H1607">
        <v>15013</v>
      </c>
      <c r="I1607">
        <v>4200</v>
      </c>
      <c r="J1607">
        <v>20393</v>
      </c>
      <c r="K1607">
        <v>0.46333948912739298</v>
      </c>
      <c r="L1607">
        <v>0.48849312314063298</v>
      </c>
      <c r="M1607">
        <v>0</v>
      </c>
      <c r="N1607">
        <v>4.8167387731972801E-2</v>
      </c>
      <c r="O1607">
        <v>0</v>
      </c>
      <c r="P1607">
        <v>-9214.0877891162509</v>
      </c>
    </row>
    <row r="1608" spans="1:16">
      <c r="A1608">
        <v>1604</v>
      </c>
      <c r="B1608">
        <v>2393</v>
      </c>
      <c r="C1608">
        <v>6463</v>
      </c>
      <c r="D1608">
        <v>5692</v>
      </c>
      <c r="E1608">
        <v>5675</v>
      </c>
      <c r="F1608">
        <v>6463</v>
      </c>
      <c r="G1608">
        <v>2393</v>
      </c>
      <c r="H1608">
        <v>20223</v>
      </c>
      <c r="I1608">
        <v>3800</v>
      </c>
      <c r="J1608">
        <v>25253</v>
      </c>
      <c r="K1608">
        <v>6.7080547660914897E-2</v>
      </c>
      <c r="L1608">
        <v>0.43480931205159401</v>
      </c>
      <c r="M1608">
        <v>0</v>
      </c>
      <c r="N1608">
        <v>0.49811014028749001</v>
      </c>
      <c r="O1608">
        <v>0</v>
      </c>
      <c r="P1608">
        <v>-5036.1535721128203</v>
      </c>
    </row>
    <row r="1609" spans="1:16">
      <c r="A1609">
        <v>1605</v>
      </c>
      <c r="B1609">
        <v>1441</v>
      </c>
      <c r="C1609">
        <v>4865</v>
      </c>
      <c r="D1609">
        <v>7040</v>
      </c>
      <c r="E1609">
        <v>4801</v>
      </c>
      <c r="F1609">
        <v>7040</v>
      </c>
      <c r="G1609">
        <v>1441</v>
      </c>
      <c r="H1609">
        <v>18147</v>
      </c>
      <c r="I1609">
        <v>4200</v>
      </c>
      <c r="J1609">
        <v>23557</v>
      </c>
      <c r="K1609">
        <v>0.71466915444782997</v>
      </c>
      <c r="L1609">
        <v>0.179512300319389</v>
      </c>
      <c r="M1609">
        <v>0</v>
      </c>
      <c r="N1609">
        <v>0.105818545232779</v>
      </c>
      <c r="O1609">
        <v>0</v>
      </c>
      <c r="P1609">
        <v>-14315.5308418645</v>
      </c>
    </row>
    <row r="1610" spans="1:16">
      <c r="A1610">
        <v>1606</v>
      </c>
      <c r="B1610">
        <v>1955</v>
      </c>
      <c r="C1610">
        <v>4488</v>
      </c>
      <c r="D1610">
        <v>5644</v>
      </c>
      <c r="E1610">
        <v>5836</v>
      </c>
      <c r="F1610">
        <v>5836</v>
      </c>
      <c r="G1610">
        <v>1955</v>
      </c>
      <c r="H1610">
        <v>17923</v>
      </c>
      <c r="I1610">
        <v>4200</v>
      </c>
      <c r="J1610">
        <v>23293</v>
      </c>
      <c r="K1610">
        <v>0.26727319714629999</v>
      </c>
      <c r="L1610">
        <v>0.116343090164663</v>
      </c>
      <c r="M1610">
        <v>0</v>
      </c>
      <c r="N1610">
        <v>0.61638371268903502</v>
      </c>
      <c r="O1610">
        <v>0</v>
      </c>
      <c r="P1610">
        <v>-7671.16368009088</v>
      </c>
    </row>
    <row r="1611" spans="1:16">
      <c r="A1611">
        <v>1607</v>
      </c>
      <c r="B1611">
        <v>2693</v>
      </c>
      <c r="C1611">
        <v>6475</v>
      </c>
      <c r="D1611">
        <v>5688</v>
      </c>
      <c r="E1611">
        <v>4826</v>
      </c>
      <c r="F1611">
        <v>6475</v>
      </c>
      <c r="G1611">
        <v>2693</v>
      </c>
      <c r="H1611">
        <v>19682</v>
      </c>
      <c r="I1611">
        <v>3000</v>
      </c>
      <c r="J1611">
        <v>23912</v>
      </c>
      <c r="K1611">
        <v>0.31890049114532099</v>
      </c>
      <c r="L1611">
        <v>0.44047522118899501</v>
      </c>
      <c r="M1611">
        <v>0</v>
      </c>
      <c r="N1611">
        <v>0.240624287665683</v>
      </c>
      <c r="O1611">
        <v>0</v>
      </c>
      <c r="P1611">
        <v>-8508.0661862408106</v>
      </c>
    </row>
    <row r="1612" spans="1:16">
      <c r="A1612">
        <v>1608</v>
      </c>
      <c r="B1612">
        <v>2417</v>
      </c>
      <c r="C1612">
        <v>6110</v>
      </c>
      <c r="D1612">
        <v>6806</v>
      </c>
      <c r="E1612">
        <v>5140</v>
      </c>
      <c r="F1612">
        <v>6806</v>
      </c>
      <c r="G1612">
        <v>2417</v>
      </c>
      <c r="H1612">
        <v>20473</v>
      </c>
      <c r="I1612">
        <v>3000</v>
      </c>
      <c r="J1612">
        <v>24723</v>
      </c>
      <c r="K1612">
        <v>0.16566716791304201</v>
      </c>
      <c r="L1612">
        <v>0.43876530067429698</v>
      </c>
      <c r="M1612">
        <v>0</v>
      </c>
      <c r="N1612">
        <v>0.39556753141265999</v>
      </c>
      <c r="O1612">
        <v>0</v>
      </c>
      <c r="P1612">
        <v>-6444.1457260767602</v>
      </c>
    </row>
    <row r="1613" spans="1:16">
      <c r="A1613">
        <v>1609</v>
      </c>
      <c r="B1613">
        <v>1555</v>
      </c>
      <c r="C1613">
        <v>2416</v>
      </c>
      <c r="D1613">
        <v>6823</v>
      </c>
      <c r="E1613">
        <v>6560</v>
      </c>
      <c r="F1613">
        <v>6823</v>
      </c>
      <c r="G1613">
        <v>1555</v>
      </c>
      <c r="H1613">
        <v>17354</v>
      </c>
      <c r="I1613">
        <v>3400</v>
      </c>
      <c r="J1613">
        <v>21954</v>
      </c>
      <c r="K1613">
        <v>0.49471226770271198</v>
      </c>
      <c r="L1613">
        <v>0.16923942651045201</v>
      </c>
      <c r="M1613">
        <v>0</v>
      </c>
      <c r="N1613">
        <v>0.33604830578683398</v>
      </c>
      <c r="O1613">
        <v>0</v>
      </c>
      <c r="P1613">
        <v>-10930.953218733401</v>
      </c>
    </row>
    <row r="1614" spans="1:16">
      <c r="A1614">
        <v>1610</v>
      </c>
      <c r="B1614">
        <v>3054</v>
      </c>
      <c r="C1614">
        <v>4249</v>
      </c>
      <c r="D1614">
        <v>5891</v>
      </c>
      <c r="E1614">
        <v>5331</v>
      </c>
      <c r="F1614">
        <v>5891</v>
      </c>
      <c r="G1614">
        <v>3054</v>
      </c>
      <c r="H1614">
        <v>18525</v>
      </c>
      <c r="I1614">
        <v>4200</v>
      </c>
      <c r="J1614">
        <v>23915</v>
      </c>
      <c r="K1614">
        <v>0.90861297887568504</v>
      </c>
      <c r="L1614">
        <v>5.1527853263513702E-2</v>
      </c>
      <c r="M1614">
        <v>0</v>
      </c>
      <c r="N1614">
        <v>3.9859167860800501E-2</v>
      </c>
      <c r="O1614">
        <v>0</v>
      </c>
      <c r="P1614">
        <v>-17161.552876599901</v>
      </c>
    </row>
    <row r="1615" spans="1:16">
      <c r="A1615">
        <v>1611</v>
      </c>
      <c r="B1615">
        <v>2041</v>
      </c>
      <c r="C1615">
        <v>2714</v>
      </c>
      <c r="D1615">
        <v>7018</v>
      </c>
      <c r="E1615">
        <v>5710</v>
      </c>
      <c r="F1615">
        <v>7018</v>
      </c>
      <c r="G1615">
        <v>2041</v>
      </c>
      <c r="H1615">
        <v>17483</v>
      </c>
      <c r="I1615">
        <v>3400</v>
      </c>
      <c r="J1615">
        <v>22083</v>
      </c>
      <c r="K1615">
        <v>0.26840339719771</v>
      </c>
      <c r="L1615">
        <v>0.26116548453976801</v>
      </c>
      <c r="M1615">
        <v>0</v>
      </c>
      <c r="N1615">
        <v>0.47043111826252099</v>
      </c>
      <c r="O1615">
        <v>0</v>
      </c>
      <c r="P1615">
        <v>-7921.7949162353398</v>
      </c>
    </row>
    <row r="1616" spans="1:16">
      <c r="A1616">
        <v>1612</v>
      </c>
      <c r="B1616">
        <v>1755</v>
      </c>
      <c r="C1616">
        <v>4244</v>
      </c>
      <c r="D1616">
        <v>5827</v>
      </c>
      <c r="E1616">
        <v>5330</v>
      </c>
      <c r="F1616">
        <v>5827</v>
      </c>
      <c r="G1616">
        <v>1755</v>
      </c>
      <c r="H1616">
        <v>17156</v>
      </c>
      <c r="I1616">
        <v>5000</v>
      </c>
      <c r="J1616">
        <v>23326</v>
      </c>
      <c r="K1616">
        <v>0.183400535863915</v>
      </c>
      <c r="L1616">
        <v>0.100975712890844</v>
      </c>
      <c r="M1616">
        <v>0</v>
      </c>
      <c r="N1616">
        <v>0.71562375124524003</v>
      </c>
      <c r="O1616">
        <v>0</v>
      </c>
      <c r="P1616">
        <v>-6565.3180728061698</v>
      </c>
    </row>
    <row r="1617" spans="1:16">
      <c r="A1617">
        <v>1613</v>
      </c>
      <c r="B1617">
        <v>1536</v>
      </c>
      <c r="C1617">
        <v>5945</v>
      </c>
      <c r="D1617">
        <v>6929</v>
      </c>
      <c r="E1617">
        <v>3064</v>
      </c>
      <c r="F1617">
        <v>6929</v>
      </c>
      <c r="G1617">
        <v>1536</v>
      </c>
      <c r="H1617">
        <v>17474</v>
      </c>
      <c r="I1617">
        <v>4200</v>
      </c>
      <c r="J1617">
        <v>22884</v>
      </c>
      <c r="K1617">
        <v>0.43395728719015397</v>
      </c>
      <c r="L1617">
        <v>0.47972344678619799</v>
      </c>
      <c r="M1617">
        <v>0</v>
      </c>
      <c r="N1617">
        <v>8.6319266023647395E-2</v>
      </c>
      <c r="O1617">
        <v>0</v>
      </c>
      <c r="P1617">
        <v>-10063.3279145283</v>
      </c>
    </row>
    <row r="1618" spans="1:16">
      <c r="A1618">
        <v>1614</v>
      </c>
      <c r="B1618">
        <v>939</v>
      </c>
      <c r="C1618">
        <v>2852</v>
      </c>
      <c r="D1618">
        <v>4365</v>
      </c>
      <c r="E1618">
        <v>6762</v>
      </c>
      <c r="F1618">
        <v>6762</v>
      </c>
      <c r="G1618">
        <v>939</v>
      </c>
      <c r="H1618">
        <v>14918</v>
      </c>
      <c r="I1618">
        <v>2600</v>
      </c>
      <c r="J1618">
        <v>18688</v>
      </c>
      <c r="K1618">
        <v>0.19846878847882601</v>
      </c>
      <c r="L1618">
        <v>0.46020841969801302</v>
      </c>
      <c r="M1618">
        <v>0</v>
      </c>
      <c r="N1618">
        <v>0.34132279182316</v>
      </c>
      <c r="O1618">
        <v>0</v>
      </c>
      <c r="P1618">
        <v>-6144.8218945282197</v>
      </c>
    </row>
    <row r="1619" spans="1:16">
      <c r="A1619">
        <v>1615</v>
      </c>
      <c r="B1619">
        <v>1515</v>
      </c>
      <c r="C1619">
        <v>3155</v>
      </c>
      <c r="D1619">
        <v>7753</v>
      </c>
      <c r="E1619">
        <v>5719</v>
      </c>
      <c r="F1619">
        <v>7753</v>
      </c>
      <c r="G1619">
        <v>1515</v>
      </c>
      <c r="H1619">
        <v>18142</v>
      </c>
      <c r="I1619">
        <v>3000</v>
      </c>
      <c r="J1619">
        <v>22362</v>
      </c>
      <c r="K1619">
        <v>0.32897545194497402</v>
      </c>
      <c r="L1619">
        <v>0.12535083582825801</v>
      </c>
      <c r="M1619">
        <v>0</v>
      </c>
      <c r="N1619">
        <v>0.54567371222676697</v>
      </c>
      <c r="O1619">
        <v>0</v>
      </c>
      <c r="P1619">
        <v>-9748.2377735410792</v>
      </c>
    </row>
    <row r="1620" spans="1:16">
      <c r="A1620">
        <v>1616</v>
      </c>
      <c r="B1620">
        <v>2044</v>
      </c>
      <c r="C1620">
        <v>2908</v>
      </c>
      <c r="D1620">
        <v>6523</v>
      </c>
      <c r="E1620">
        <v>5906</v>
      </c>
      <c r="F1620">
        <v>6523</v>
      </c>
      <c r="G1620">
        <v>2044</v>
      </c>
      <c r="H1620">
        <v>17381</v>
      </c>
      <c r="I1620">
        <v>3400</v>
      </c>
      <c r="J1620">
        <v>21971</v>
      </c>
      <c r="K1620">
        <v>0.14160183480990701</v>
      </c>
      <c r="L1620">
        <v>0.28069207518573303</v>
      </c>
      <c r="M1620">
        <v>0</v>
      </c>
      <c r="N1620">
        <v>0.57770609000435802</v>
      </c>
      <c r="O1620">
        <v>0</v>
      </c>
      <c r="P1620">
        <v>-6003.0801235920198</v>
      </c>
    </row>
    <row r="1621" spans="1:16">
      <c r="A1621">
        <v>1617</v>
      </c>
      <c r="B1621">
        <v>1549</v>
      </c>
      <c r="C1621">
        <v>5128</v>
      </c>
      <c r="D1621">
        <v>5920</v>
      </c>
      <c r="E1621">
        <v>4896</v>
      </c>
      <c r="F1621">
        <v>5920</v>
      </c>
      <c r="G1621">
        <v>1549</v>
      </c>
      <c r="H1621">
        <v>17493</v>
      </c>
      <c r="I1621">
        <v>4600</v>
      </c>
      <c r="J1621">
        <v>23313</v>
      </c>
      <c r="K1621">
        <v>0.17661185242438199</v>
      </c>
      <c r="L1621">
        <v>0.46638105754805698</v>
      </c>
      <c r="M1621">
        <v>0</v>
      </c>
      <c r="N1621">
        <v>0.35700709002755998</v>
      </c>
      <c r="O1621">
        <v>0</v>
      </c>
      <c r="P1621">
        <v>-6795.3019896912401</v>
      </c>
    </row>
    <row r="1622" spans="1:16">
      <c r="A1622">
        <v>1618</v>
      </c>
      <c r="B1622">
        <v>2502</v>
      </c>
      <c r="C1622">
        <v>4623</v>
      </c>
      <c r="D1622">
        <v>4477</v>
      </c>
      <c r="E1622">
        <v>5113</v>
      </c>
      <c r="F1622">
        <v>5113</v>
      </c>
      <c r="G1622">
        <v>2502</v>
      </c>
      <c r="H1622">
        <v>16715</v>
      </c>
      <c r="I1622">
        <v>4200</v>
      </c>
      <c r="J1622">
        <v>22085</v>
      </c>
      <c r="K1622">
        <v>0.14291948244102701</v>
      </c>
      <c r="L1622">
        <v>0.32088392516374098</v>
      </c>
      <c r="M1622">
        <v>0</v>
      </c>
      <c r="N1622">
        <v>0.53619659239523099</v>
      </c>
      <c r="O1622">
        <v>0</v>
      </c>
      <c r="P1622">
        <v>-5136.6209374334303</v>
      </c>
    </row>
    <row r="1623" spans="1:16">
      <c r="A1623">
        <v>1619</v>
      </c>
      <c r="B1623">
        <v>966</v>
      </c>
      <c r="C1623">
        <v>3566</v>
      </c>
      <c r="D1623">
        <v>7736</v>
      </c>
      <c r="E1623">
        <v>5586</v>
      </c>
      <c r="F1623">
        <v>7736</v>
      </c>
      <c r="G1623">
        <v>966</v>
      </c>
      <c r="H1623">
        <v>17854</v>
      </c>
      <c r="I1623">
        <v>2200</v>
      </c>
      <c r="J1623">
        <v>21284</v>
      </c>
      <c r="K1623">
        <v>0.91542428827831801</v>
      </c>
      <c r="L1623">
        <v>2.8166635489650701E-2</v>
      </c>
      <c r="M1623">
        <v>0</v>
      </c>
      <c r="N1623">
        <v>5.6409076232030599E-2</v>
      </c>
      <c r="O1623">
        <v>0</v>
      </c>
      <c r="P1623">
        <v>-16787.841287089101</v>
      </c>
    </row>
    <row r="1624" spans="1:16">
      <c r="A1624">
        <v>1620</v>
      </c>
      <c r="B1624">
        <v>1167</v>
      </c>
      <c r="C1624">
        <v>4471</v>
      </c>
      <c r="D1624">
        <v>4784</v>
      </c>
      <c r="E1624">
        <v>5926</v>
      </c>
      <c r="F1624">
        <v>5926</v>
      </c>
      <c r="G1624">
        <v>1167</v>
      </c>
      <c r="H1624">
        <v>16348</v>
      </c>
      <c r="I1624">
        <v>4200</v>
      </c>
      <c r="J1624">
        <v>21728</v>
      </c>
      <c r="K1624">
        <v>1.17075750156153E-2</v>
      </c>
      <c r="L1624">
        <v>0.55186568547143</v>
      </c>
      <c r="M1624">
        <v>0</v>
      </c>
      <c r="N1624">
        <v>0.43642673951295402</v>
      </c>
      <c r="O1624">
        <v>0</v>
      </c>
      <c r="P1624">
        <v>-4586.18616867743</v>
      </c>
    </row>
    <row r="1625" spans="1:16">
      <c r="A1625">
        <v>1621</v>
      </c>
      <c r="B1625">
        <v>1614</v>
      </c>
      <c r="C1625">
        <v>3825</v>
      </c>
      <c r="D1625">
        <v>5879</v>
      </c>
      <c r="E1625">
        <v>5808</v>
      </c>
      <c r="F1625">
        <v>5879</v>
      </c>
      <c r="G1625">
        <v>1614</v>
      </c>
      <c r="H1625">
        <v>17126</v>
      </c>
      <c r="I1625">
        <v>4200</v>
      </c>
      <c r="J1625">
        <v>22516</v>
      </c>
      <c r="K1625">
        <v>0.29336816388008902</v>
      </c>
      <c r="L1625">
        <v>0.33964474014819301</v>
      </c>
      <c r="M1625">
        <v>0</v>
      </c>
      <c r="N1625">
        <v>0.36698709597171703</v>
      </c>
      <c r="O1625">
        <v>0</v>
      </c>
      <c r="P1625">
        <v>-8015.9310475521897</v>
      </c>
    </row>
    <row r="1626" spans="1:16">
      <c r="A1626">
        <v>1622</v>
      </c>
      <c r="B1626">
        <v>2084</v>
      </c>
      <c r="C1626">
        <v>5777</v>
      </c>
      <c r="D1626">
        <v>6627</v>
      </c>
      <c r="E1626">
        <v>4795</v>
      </c>
      <c r="F1626">
        <v>6627</v>
      </c>
      <c r="G1626">
        <v>2084</v>
      </c>
      <c r="H1626">
        <v>19283</v>
      </c>
      <c r="I1626">
        <v>3000</v>
      </c>
      <c r="J1626">
        <v>23483</v>
      </c>
      <c r="K1626">
        <v>0.31816515426854203</v>
      </c>
      <c r="L1626">
        <v>0.31694028349252201</v>
      </c>
      <c r="M1626">
        <v>0</v>
      </c>
      <c r="N1626">
        <v>0.36489456223893402</v>
      </c>
      <c r="O1626">
        <v>0</v>
      </c>
      <c r="P1626">
        <v>-8743.7155164893593</v>
      </c>
    </row>
    <row r="1627" spans="1:16">
      <c r="A1627">
        <v>1623</v>
      </c>
      <c r="B1627">
        <v>1559</v>
      </c>
      <c r="C1627">
        <v>2782</v>
      </c>
      <c r="D1627">
        <v>7580</v>
      </c>
      <c r="E1627">
        <v>5845</v>
      </c>
      <c r="F1627">
        <v>7580</v>
      </c>
      <c r="G1627">
        <v>1559</v>
      </c>
      <c r="H1627">
        <v>17766</v>
      </c>
      <c r="I1627">
        <v>4600</v>
      </c>
      <c r="J1627">
        <v>23596</v>
      </c>
      <c r="K1627">
        <v>0.19628968389291601</v>
      </c>
      <c r="L1627">
        <v>0.38683777666685598</v>
      </c>
      <c r="M1627">
        <v>0</v>
      </c>
      <c r="N1627">
        <v>0.41687253944022701</v>
      </c>
      <c r="O1627">
        <v>0</v>
      </c>
      <c r="P1627">
        <v>-7776.7258566786904</v>
      </c>
    </row>
    <row r="1628" spans="1:16">
      <c r="A1628">
        <v>1624</v>
      </c>
      <c r="B1628">
        <v>2096</v>
      </c>
      <c r="C1628">
        <v>3414</v>
      </c>
      <c r="D1628">
        <v>4715</v>
      </c>
      <c r="E1628">
        <v>5348</v>
      </c>
      <c r="F1628">
        <v>5348</v>
      </c>
      <c r="G1628">
        <v>2096</v>
      </c>
      <c r="H1628">
        <v>15573</v>
      </c>
      <c r="I1628">
        <v>4200</v>
      </c>
      <c r="J1628">
        <v>20913</v>
      </c>
      <c r="K1628">
        <v>0.39278301934589599</v>
      </c>
      <c r="L1628">
        <v>0.23336842256107199</v>
      </c>
      <c r="M1628">
        <v>0</v>
      </c>
      <c r="N1628">
        <v>0.37384855809303003</v>
      </c>
      <c r="O1628">
        <v>0</v>
      </c>
      <c r="P1628">
        <v>-8312.7128459486794</v>
      </c>
    </row>
    <row r="1629" spans="1:16">
      <c r="A1629">
        <v>1625</v>
      </c>
      <c r="B1629">
        <v>2518</v>
      </c>
      <c r="C1629">
        <v>3868</v>
      </c>
      <c r="D1629">
        <v>7154</v>
      </c>
      <c r="E1629">
        <v>5337</v>
      </c>
      <c r="F1629">
        <v>7154</v>
      </c>
      <c r="G1629">
        <v>2518</v>
      </c>
      <c r="H1629">
        <v>18877</v>
      </c>
      <c r="I1629">
        <v>3800</v>
      </c>
      <c r="J1629">
        <v>23887</v>
      </c>
      <c r="K1629">
        <v>0.11014079225644199</v>
      </c>
      <c r="L1629">
        <v>0.48756457846145101</v>
      </c>
      <c r="M1629">
        <v>0</v>
      </c>
      <c r="N1629">
        <v>0.40229462928210502</v>
      </c>
      <c r="O1629">
        <v>0</v>
      </c>
      <c r="P1629">
        <v>-5796.91103493022</v>
      </c>
    </row>
    <row r="1630" spans="1:16">
      <c r="A1630">
        <v>1626</v>
      </c>
      <c r="B1630">
        <v>2161</v>
      </c>
      <c r="C1630">
        <v>4252</v>
      </c>
      <c r="D1630">
        <v>5510</v>
      </c>
      <c r="E1630">
        <v>6083</v>
      </c>
      <c r="F1630">
        <v>6083</v>
      </c>
      <c r="G1630">
        <v>2161</v>
      </c>
      <c r="H1630">
        <v>18006</v>
      </c>
      <c r="I1630">
        <v>3000</v>
      </c>
      <c r="J1630">
        <v>22226</v>
      </c>
      <c r="K1630">
        <v>0.39253163892996701</v>
      </c>
      <c r="L1630">
        <v>0.21037514407781399</v>
      </c>
      <c r="M1630">
        <v>0</v>
      </c>
      <c r="N1630">
        <v>0.397093216992218</v>
      </c>
      <c r="O1630">
        <v>0</v>
      </c>
      <c r="P1630">
        <v>-9256.4497198499193</v>
      </c>
    </row>
    <row r="1631" spans="1:16">
      <c r="A1631">
        <v>1627</v>
      </c>
      <c r="B1631">
        <v>2163</v>
      </c>
      <c r="C1631">
        <v>5415</v>
      </c>
      <c r="D1631">
        <v>5723</v>
      </c>
      <c r="E1631">
        <v>3565</v>
      </c>
      <c r="F1631">
        <v>5723</v>
      </c>
      <c r="G1631">
        <v>2163</v>
      </c>
      <c r="H1631">
        <v>16866</v>
      </c>
      <c r="I1631">
        <v>3800</v>
      </c>
      <c r="J1631">
        <v>21866</v>
      </c>
      <c r="K1631">
        <v>0.31074038825094502</v>
      </c>
      <c r="L1631">
        <v>0.30655714383793697</v>
      </c>
      <c r="M1631">
        <v>0</v>
      </c>
      <c r="N1631">
        <v>0.38270246791111701</v>
      </c>
      <c r="O1631">
        <v>0</v>
      </c>
      <c r="P1631">
        <v>-7768.2853205881802</v>
      </c>
    </row>
    <row r="1632" spans="1:16">
      <c r="A1632">
        <v>1628</v>
      </c>
      <c r="B1632">
        <v>2201</v>
      </c>
      <c r="C1632">
        <v>2798</v>
      </c>
      <c r="D1632">
        <v>7416</v>
      </c>
      <c r="E1632">
        <v>5714</v>
      </c>
      <c r="F1632">
        <v>7416</v>
      </c>
      <c r="G1632">
        <v>2201</v>
      </c>
      <c r="H1632">
        <v>18129</v>
      </c>
      <c r="I1632">
        <v>3000</v>
      </c>
      <c r="J1632">
        <v>22339</v>
      </c>
      <c r="K1632">
        <v>0.15777803039746299</v>
      </c>
      <c r="L1632">
        <v>0.12014414722941801</v>
      </c>
      <c r="M1632">
        <v>0</v>
      </c>
      <c r="N1632">
        <v>0.72207782237311802</v>
      </c>
      <c r="O1632">
        <v>0</v>
      </c>
      <c r="P1632">
        <v>-6986.4261984396699</v>
      </c>
    </row>
    <row r="1633" spans="1:16">
      <c r="A1633">
        <v>1629</v>
      </c>
      <c r="B1633">
        <v>1622</v>
      </c>
      <c r="C1633">
        <v>4312</v>
      </c>
      <c r="D1633">
        <v>7137</v>
      </c>
      <c r="E1633">
        <v>4746</v>
      </c>
      <c r="F1633">
        <v>7137</v>
      </c>
      <c r="G1633">
        <v>1622</v>
      </c>
      <c r="H1633">
        <v>17817</v>
      </c>
      <c r="I1633">
        <v>4600</v>
      </c>
      <c r="J1633">
        <v>23647</v>
      </c>
      <c r="K1633">
        <v>9.9657894080661894E-3</v>
      </c>
      <c r="L1633">
        <v>0.49122163892826498</v>
      </c>
      <c r="M1633">
        <v>0</v>
      </c>
      <c r="N1633">
        <v>0.49881257166366799</v>
      </c>
      <c r="O1633">
        <v>0</v>
      </c>
      <c r="P1633">
        <v>-5188.1313416786597</v>
      </c>
    </row>
    <row r="1634" spans="1:16">
      <c r="A1634">
        <v>1630</v>
      </c>
      <c r="B1634">
        <v>2357</v>
      </c>
      <c r="C1634">
        <v>4465</v>
      </c>
      <c r="D1634">
        <v>7144</v>
      </c>
      <c r="E1634">
        <v>4813</v>
      </c>
      <c r="F1634">
        <v>7144</v>
      </c>
      <c r="G1634">
        <v>2357</v>
      </c>
      <c r="H1634">
        <v>18779</v>
      </c>
      <c r="I1634">
        <v>3400</v>
      </c>
      <c r="J1634">
        <v>23419</v>
      </c>
      <c r="K1634">
        <v>3.8690857852384901E-2</v>
      </c>
      <c r="L1634">
        <v>0.423753766211863</v>
      </c>
      <c r="M1634">
        <v>0</v>
      </c>
      <c r="N1634">
        <v>0.53755537593575098</v>
      </c>
      <c r="O1634">
        <v>0</v>
      </c>
      <c r="P1634">
        <v>-4740.6160093347098</v>
      </c>
    </row>
    <row r="1635" spans="1:16">
      <c r="A1635">
        <v>1631</v>
      </c>
      <c r="B1635">
        <v>2506</v>
      </c>
      <c r="C1635">
        <v>4783</v>
      </c>
      <c r="D1635">
        <v>5425</v>
      </c>
      <c r="E1635">
        <v>4509</v>
      </c>
      <c r="F1635">
        <v>5425</v>
      </c>
      <c r="G1635">
        <v>2506</v>
      </c>
      <c r="H1635">
        <v>17223</v>
      </c>
      <c r="I1635">
        <v>7000</v>
      </c>
      <c r="J1635">
        <v>25373</v>
      </c>
      <c r="K1635">
        <v>0.65633164877257599</v>
      </c>
      <c r="L1635">
        <v>0.17203394366654701</v>
      </c>
      <c r="M1635">
        <v>0</v>
      </c>
      <c r="N1635">
        <v>0.171634407560875</v>
      </c>
      <c r="O1635">
        <v>0</v>
      </c>
      <c r="P1635">
        <v>-13009.2384281461</v>
      </c>
    </row>
    <row r="1636" spans="1:16">
      <c r="A1636">
        <v>1632</v>
      </c>
      <c r="B1636">
        <v>2363</v>
      </c>
      <c r="C1636">
        <v>4480</v>
      </c>
      <c r="D1636">
        <v>5757</v>
      </c>
      <c r="E1636">
        <v>4840</v>
      </c>
      <c r="F1636">
        <v>5757</v>
      </c>
      <c r="G1636">
        <v>2363</v>
      </c>
      <c r="H1636">
        <v>17440</v>
      </c>
      <c r="I1636">
        <v>5000</v>
      </c>
      <c r="J1636">
        <v>23630</v>
      </c>
      <c r="K1636">
        <v>0.63692066688429405</v>
      </c>
      <c r="L1636">
        <v>0.15487429111440201</v>
      </c>
      <c r="M1636">
        <v>0</v>
      </c>
      <c r="N1636">
        <v>0.20820504200130199</v>
      </c>
      <c r="O1636">
        <v>0</v>
      </c>
      <c r="P1636">
        <v>-12588.9157985865</v>
      </c>
    </row>
    <row r="1637" spans="1:16">
      <c r="A1637">
        <v>1633</v>
      </c>
      <c r="B1637">
        <v>1630</v>
      </c>
      <c r="C1637">
        <v>3540</v>
      </c>
      <c r="D1637">
        <v>5777</v>
      </c>
      <c r="E1637">
        <v>5055</v>
      </c>
      <c r="F1637">
        <v>5777</v>
      </c>
      <c r="G1637">
        <v>1630</v>
      </c>
      <c r="H1637">
        <v>16002</v>
      </c>
      <c r="I1637">
        <v>5400</v>
      </c>
      <c r="J1637">
        <v>22552</v>
      </c>
      <c r="K1637">
        <v>0.21575634999863999</v>
      </c>
      <c r="L1637">
        <v>0.32313664025877298</v>
      </c>
      <c r="M1637">
        <v>0</v>
      </c>
      <c r="N1637">
        <v>0.461107009742586</v>
      </c>
      <c r="O1637">
        <v>0</v>
      </c>
      <c r="P1637">
        <v>-7109.6817394781201</v>
      </c>
    </row>
    <row r="1638" spans="1:16">
      <c r="A1638">
        <v>1634</v>
      </c>
      <c r="B1638">
        <v>1171</v>
      </c>
      <c r="C1638">
        <v>4513</v>
      </c>
      <c r="D1638">
        <v>4639</v>
      </c>
      <c r="E1638">
        <v>5253</v>
      </c>
      <c r="F1638">
        <v>5253</v>
      </c>
      <c r="G1638">
        <v>1171</v>
      </c>
      <c r="H1638">
        <v>15576</v>
      </c>
      <c r="I1638">
        <v>3800</v>
      </c>
      <c r="J1638">
        <v>20536</v>
      </c>
      <c r="K1638">
        <v>0.32038031618162099</v>
      </c>
      <c r="L1638">
        <v>0.42125305473332197</v>
      </c>
      <c r="M1638">
        <v>0</v>
      </c>
      <c r="N1638">
        <v>0.25836662908505598</v>
      </c>
      <c r="O1638">
        <v>0</v>
      </c>
      <c r="P1638">
        <v>-7645.65799275676</v>
      </c>
    </row>
    <row r="1639" spans="1:16">
      <c r="A1639">
        <v>1635</v>
      </c>
      <c r="B1639">
        <v>1905</v>
      </c>
      <c r="C1639">
        <v>5192</v>
      </c>
      <c r="D1639">
        <v>5854</v>
      </c>
      <c r="E1639">
        <v>3292</v>
      </c>
      <c r="F1639">
        <v>5854</v>
      </c>
      <c r="G1639">
        <v>1905</v>
      </c>
      <c r="H1639">
        <v>16243</v>
      </c>
      <c r="I1639">
        <v>5000</v>
      </c>
      <c r="J1639">
        <v>22403</v>
      </c>
      <c r="K1639">
        <v>0.35274450223935999</v>
      </c>
      <c r="L1639">
        <v>0.29428302151366198</v>
      </c>
      <c r="M1639">
        <v>0</v>
      </c>
      <c r="N1639">
        <v>0.35297247624697697</v>
      </c>
      <c r="O1639">
        <v>0</v>
      </c>
      <c r="P1639">
        <v>-8594.9323661415492</v>
      </c>
    </row>
    <row r="1640" spans="1:16">
      <c r="A1640">
        <v>1636</v>
      </c>
      <c r="B1640">
        <v>1396</v>
      </c>
      <c r="C1640">
        <v>4007</v>
      </c>
      <c r="D1640">
        <v>6414</v>
      </c>
      <c r="E1640">
        <v>5347</v>
      </c>
      <c r="F1640">
        <v>6414</v>
      </c>
      <c r="G1640">
        <v>1396</v>
      </c>
      <c r="H1640">
        <v>17164</v>
      </c>
      <c r="I1640">
        <v>5400</v>
      </c>
      <c r="J1640">
        <v>23724</v>
      </c>
      <c r="K1640">
        <v>0.33160026520209201</v>
      </c>
      <c r="L1640">
        <v>0.181394815390018</v>
      </c>
      <c r="M1640">
        <v>0</v>
      </c>
      <c r="N1640">
        <v>0.48700491940788798</v>
      </c>
      <c r="O1640">
        <v>0</v>
      </c>
      <c r="P1640">
        <v>-9114.9096406236004</v>
      </c>
    </row>
    <row r="1641" spans="1:16">
      <c r="A1641">
        <v>1637</v>
      </c>
      <c r="B1641">
        <v>1160</v>
      </c>
      <c r="C1641">
        <v>3716</v>
      </c>
      <c r="D1641">
        <v>6644</v>
      </c>
      <c r="E1641">
        <v>5811</v>
      </c>
      <c r="F1641">
        <v>6644</v>
      </c>
      <c r="G1641">
        <v>1160</v>
      </c>
      <c r="H1641">
        <v>17331</v>
      </c>
      <c r="I1641">
        <v>4600</v>
      </c>
      <c r="J1641">
        <v>23101</v>
      </c>
      <c r="K1641">
        <v>1.9799286902197399E-2</v>
      </c>
      <c r="L1641">
        <v>0.77431097628935097</v>
      </c>
      <c r="M1641">
        <v>0</v>
      </c>
      <c r="N1641">
        <v>0.20588973680845099</v>
      </c>
      <c r="O1641">
        <v>0</v>
      </c>
      <c r="P1641">
        <v>-5034.0712488905401</v>
      </c>
    </row>
    <row r="1642" spans="1:16">
      <c r="A1642">
        <v>1638</v>
      </c>
      <c r="B1642">
        <v>2100</v>
      </c>
      <c r="C1642">
        <v>3517</v>
      </c>
      <c r="D1642">
        <v>6564</v>
      </c>
      <c r="E1642">
        <v>6281</v>
      </c>
      <c r="F1642">
        <v>6564</v>
      </c>
      <c r="G1642">
        <v>2100</v>
      </c>
      <c r="H1642">
        <v>18462</v>
      </c>
      <c r="I1642">
        <v>3800</v>
      </c>
      <c r="J1642">
        <v>23462</v>
      </c>
      <c r="K1642">
        <v>0.2826484547482</v>
      </c>
      <c r="L1642">
        <v>0.469084153536101</v>
      </c>
      <c r="M1642">
        <v>0</v>
      </c>
      <c r="N1642">
        <v>0.248267391715698</v>
      </c>
      <c r="O1642">
        <v>0</v>
      </c>
      <c r="P1642">
        <v>-8109.0411916173298</v>
      </c>
    </row>
    <row r="1643" spans="1:16">
      <c r="A1643">
        <v>1639</v>
      </c>
      <c r="B1643">
        <v>2625</v>
      </c>
      <c r="C1643">
        <v>4010</v>
      </c>
      <c r="D1643">
        <v>6145</v>
      </c>
      <c r="E1643">
        <v>5136</v>
      </c>
      <c r="F1643">
        <v>6145</v>
      </c>
      <c r="G1643">
        <v>2625</v>
      </c>
      <c r="H1643">
        <v>17916</v>
      </c>
      <c r="I1643">
        <v>3000</v>
      </c>
      <c r="J1643">
        <v>22096</v>
      </c>
      <c r="K1643">
        <v>0.113865630906126</v>
      </c>
      <c r="L1643">
        <v>0.63511555304621703</v>
      </c>
      <c r="M1643">
        <v>0</v>
      </c>
      <c r="N1643">
        <v>0.25101881604765502</v>
      </c>
      <c r="O1643">
        <v>0</v>
      </c>
      <c r="P1643">
        <v>-4828.9495349405697</v>
      </c>
    </row>
    <row r="1644" spans="1:16">
      <c r="A1644">
        <v>1640</v>
      </c>
      <c r="B1644">
        <v>2644</v>
      </c>
      <c r="C1644">
        <v>4075</v>
      </c>
      <c r="D1644">
        <v>5591</v>
      </c>
      <c r="E1644">
        <v>5549</v>
      </c>
      <c r="F1644">
        <v>5591</v>
      </c>
      <c r="G1644">
        <v>2644</v>
      </c>
      <c r="H1644">
        <v>17859</v>
      </c>
      <c r="I1644">
        <v>5400</v>
      </c>
      <c r="J1644">
        <v>24449</v>
      </c>
      <c r="K1644">
        <v>0.56865276092267303</v>
      </c>
      <c r="L1644">
        <v>0.243526197076294</v>
      </c>
      <c r="M1644">
        <v>0</v>
      </c>
      <c r="N1644">
        <v>0.187821042001031</v>
      </c>
      <c r="O1644">
        <v>0</v>
      </c>
      <c r="P1644">
        <v>-12024.119732306999</v>
      </c>
    </row>
    <row r="1645" spans="1:16">
      <c r="A1645">
        <v>1641</v>
      </c>
      <c r="B1645">
        <v>3383</v>
      </c>
      <c r="C1645">
        <v>5311</v>
      </c>
      <c r="D1645">
        <v>6636</v>
      </c>
      <c r="E1645">
        <v>5028</v>
      </c>
      <c r="F1645">
        <v>6636</v>
      </c>
      <c r="G1645">
        <v>3383</v>
      </c>
      <c r="H1645">
        <v>20358</v>
      </c>
      <c r="I1645">
        <v>3800</v>
      </c>
      <c r="J1645">
        <v>25378</v>
      </c>
      <c r="K1645">
        <v>0.28849560217669701</v>
      </c>
      <c r="L1645">
        <v>0.37406561170679598</v>
      </c>
      <c r="M1645">
        <v>0</v>
      </c>
      <c r="N1645">
        <v>0.33743878611650602</v>
      </c>
      <c r="O1645">
        <v>0</v>
      </c>
      <c r="P1645">
        <v>-8392.3311648360195</v>
      </c>
    </row>
    <row r="1646" spans="1:16">
      <c r="A1646">
        <v>1642</v>
      </c>
      <c r="B1646">
        <v>2654</v>
      </c>
      <c r="C1646">
        <v>6959</v>
      </c>
      <c r="D1646">
        <v>5907</v>
      </c>
      <c r="E1646">
        <v>4901</v>
      </c>
      <c r="F1646">
        <v>6959</v>
      </c>
      <c r="G1646">
        <v>2654</v>
      </c>
      <c r="H1646">
        <v>20421</v>
      </c>
      <c r="I1646">
        <v>4200</v>
      </c>
      <c r="J1646">
        <v>25831</v>
      </c>
      <c r="K1646">
        <v>0.75316851892895198</v>
      </c>
      <c r="L1646">
        <v>7.0885925794988503E-3</v>
      </c>
      <c r="M1646">
        <v>0</v>
      </c>
      <c r="N1646">
        <v>0.23974288849154901</v>
      </c>
      <c r="O1646">
        <v>0</v>
      </c>
      <c r="P1646">
        <v>-16442.319548838099</v>
      </c>
    </row>
    <row r="1647" spans="1:16">
      <c r="A1647">
        <v>1643</v>
      </c>
      <c r="B1647">
        <v>2389</v>
      </c>
      <c r="C1647">
        <v>4351</v>
      </c>
      <c r="D1647">
        <v>5856</v>
      </c>
      <c r="E1647">
        <v>5820</v>
      </c>
      <c r="F1647">
        <v>5856</v>
      </c>
      <c r="G1647">
        <v>2389</v>
      </c>
      <c r="H1647">
        <v>18416</v>
      </c>
      <c r="I1647">
        <v>3800</v>
      </c>
      <c r="J1647">
        <v>23416</v>
      </c>
      <c r="K1647">
        <v>0.49050175291139397</v>
      </c>
      <c r="L1647">
        <v>0.395382490675868</v>
      </c>
      <c r="M1647">
        <v>0</v>
      </c>
      <c r="N1647">
        <v>0.114115756412737</v>
      </c>
      <c r="O1647">
        <v>0</v>
      </c>
      <c r="P1647">
        <v>-10931.1730736675</v>
      </c>
    </row>
    <row r="1648" spans="1:16">
      <c r="A1648">
        <v>1644</v>
      </c>
      <c r="B1648">
        <v>2679</v>
      </c>
      <c r="C1648">
        <v>3331</v>
      </c>
      <c r="D1648">
        <v>6379</v>
      </c>
      <c r="E1648">
        <v>5418</v>
      </c>
      <c r="F1648">
        <v>6379</v>
      </c>
      <c r="G1648">
        <v>2679</v>
      </c>
      <c r="H1648">
        <v>17807</v>
      </c>
      <c r="I1648">
        <v>4200</v>
      </c>
      <c r="J1648">
        <v>23207</v>
      </c>
      <c r="K1648">
        <v>0.89121547464725404</v>
      </c>
      <c r="L1648">
        <v>4.6720475540306498E-2</v>
      </c>
      <c r="M1648">
        <v>0</v>
      </c>
      <c r="N1648">
        <v>6.2064049812439299E-2</v>
      </c>
      <c r="O1648">
        <v>0</v>
      </c>
      <c r="P1648">
        <v>-16295.7369386189</v>
      </c>
    </row>
    <row r="1649" spans="1:16">
      <c r="A1649">
        <v>1645</v>
      </c>
      <c r="B1649">
        <v>3957</v>
      </c>
      <c r="C1649">
        <v>5347</v>
      </c>
      <c r="D1649">
        <v>6265</v>
      </c>
      <c r="E1649">
        <v>5355</v>
      </c>
      <c r="F1649">
        <v>6265</v>
      </c>
      <c r="G1649">
        <v>3957</v>
      </c>
      <c r="H1649">
        <v>20924</v>
      </c>
      <c r="I1649">
        <v>3800</v>
      </c>
      <c r="J1649">
        <v>25944</v>
      </c>
      <c r="K1649">
        <v>0.24814207788211301</v>
      </c>
      <c r="L1649">
        <v>0.35791050599997698</v>
      </c>
      <c r="M1649">
        <v>0</v>
      </c>
      <c r="N1649">
        <v>0.39394741611790901</v>
      </c>
      <c r="O1649">
        <v>0</v>
      </c>
      <c r="P1649">
        <v>-7461.4153968053797</v>
      </c>
    </row>
    <row r="1650" spans="1:16">
      <c r="A1650">
        <v>1646</v>
      </c>
      <c r="B1650">
        <v>1633</v>
      </c>
      <c r="C1650">
        <v>4387</v>
      </c>
      <c r="D1650">
        <v>5870</v>
      </c>
      <c r="E1650">
        <v>6265</v>
      </c>
      <c r="F1650">
        <v>6265</v>
      </c>
      <c r="G1650">
        <v>1633</v>
      </c>
      <c r="H1650">
        <v>18155</v>
      </c>
      <c r="I1650">
        <v>3800</v>
      </c>
      <c r="J1650">
        <v>23175</v>
      </c>
      <c r="K1650">
        <v>8.22984938964859E-2</v>
      </c>
      <c r="L1650">
        <v>0.624723020692738</v>
      </c>
      <c r="M1650">
        <v>0</v>
      </c>
      <c r="N1650">
        <v>0.29297848541077598</v>
      </c>
      <c r="O1650">
        <v>0</v>
      </c>
      <c r="P1650">
        <v>-5225.1529797458197</v>
      </c>
    </row>
    <row r="1651" spans="1:16">
      <c r="A1651">
        <v>1647</v>
      </c>
      <c r="B1651">
        <v>2741</v>
      </c>
      <c r="C1651">
        <v>4144</v>
      </c>
      <c r="D1651">
        <v>7148</v>
      </c>
      <c r="E1651">
        <v>4913</v>
      </c>
      <c r="F1651">
        <v>7148</v>
      </c>
      <c r="G1651">
        <v>2741</v>
      </c>
      <c r="H1651">
        <v>18946</v>
      </c>
      <c r="I1651">
        <v>3000</v>
      </c>
      <c r="J1651">
        <v>23136</v>
      </c>
      <c r="K1651">
        <v>0.40907594196271901</v>
      </c>
      <c r="L1651">
        <v>0.1820482421429</v>
      </c>
      <c r="M1651">
        <v>0</v>
      </c>
      <c r="N1651">
        <v>0.40887581589437999</v>
      </c>
      <c r="O1651">
        <v>0</v>
      </c>
      <c r="P1651">
        <v>-10098.4132435009</v>
      </c>
    </row>
    <row r="1652" spans="1:16">
      <c r="A1652">
        <v>1648</v>
      </c>
      <c r="B1652">
        <v>1422</v>
      </c>
      <c r="C1652">
        <v>4397</v>
      </c>
      <c r="D1652">
        <v>5627</v>
      </c>
      <c r="E1652">
        <v>5292</v>
      </c>
      <c r="F1652">
        <v>5627</v>
      </c>
      <c r="G1652">
        <v>1422</v>
      </c>
      <c r="H1652">
        <v>16738</v>
      </c>
      <c r="I1652">
        <v>2600</v>
      </c>
      <c r="J1652">
        <v>20508</v>
      </c>
      <c r="K1652">
        <v>0.47264971162445502</v>
      </c>
      <c r="L1652">
        <v>0.31261622958921798</v>
      </c>
      <c r="M1652">
        <v>0</v>
      </c>
      <c r="N1652">
        <v>0.21473405878632501</v>
      </c>
      <c r="O1652">
        <v>0</v>
      </c>
      <c r="P1652">
        <v>-9626.9697872986108</v>
      </c>
    </row>
    <row r="1653" spans="1:16">
      <c r="A1653">
        <v>1649</v>
      </c>
      <c r="B1653">
        <v>1270</v>
      </c>
      <c r="C1653">
        <v>2706</v>
      </c>
      <c r="D1653">
        <v>5726</v>
      </c>
      <c r="E1653">
        <v>5930</v>
      </c>
      <c r="F1653">
        <v>5930</v>
      </c>
      <c r="G1653">
        <v>1270</v>
      </c>
      <c r="H1653">
        <v>15632</v>
      </c>
      <c r="I1653">
        <v>3400</v>
      </c>
      <c r="J1653">
        <v>20202</v>
      </c>
      <c r="K1653">
        <v>0.38706789663537</v>
      </c>
      <c r="L1653">
        <v>0.54474164384894297</v>
      </c>
      <c r="M1653">
        <v>0</v>
      </c>
      <c r="N1653">
        <v>6.8190459515685795E-2</v>
      </c>
      <c r="O1653">
        <v>0</v>
      </c>
      <c r="P1653">
        <v>-8220.5344906336104</v>
      </c>
    </row>
    <row r="1654" spans="1:16">
      <c r="A1654">
        <v>1650</v>
      </c>
      <c r="B1654">
        <v>2780</v>
      </c>
      <c r="C1654">
        <v>6364</v>
      </c>
      <c r="D1654">
        <v>6595</v>
      </c>
      <c r="E1654">
        <v>4018</v>
      </c>
      <c r="F1654">
        <v>6595</v>
      </c>
      <c r="G1654">
        <v>2780</v>
      </c>
      <c r="H1654">
        <v>19757</v>
      </c>
      <c r="I1654">
        <v>5800</v>
      </c>
      <c r="J1654">
        <v>26777</v>
      </c>
      <c r="K1654">
        <v>0.18150963781947199</v>
      </c>
      <c r="L1654">
        <v>0.47953343373534302</v>
      </c>
      <c r="M1654">
        <v>0</v>
      </c>
      <c r="N1654">
        <v>0.33895692844518299</v>
      </c>
      <c r="O1654">
        <v>0</v>
      </c>
      <c r="P1654">
        <v>-7660.50051208269</v>
      </c>
    </row>
    <row r="1655" spans="1:16">
      <c r="A1655">
        <v>1651</v>
      </c>
      <c r="B1655">
        <v>1623</v>
      </c>
      <c r="C1655">
        <v>5268</v>
      </c>
      <c r="D1655">
        <v>5730</v>
      </c>
      <c r="E1655">
        <v>4890</v>
      </c>
      <c r="F1655">
        <v>5730</v>
      </c>
      <c r="G1655">
        <v>1623</v>
      </c>
      <c r="H1655">
        <v>17511</v>
      </c>
      <c r="I1655">
        <v>4600</v>
      </c>
      <c r="J1655">
        <v>23291</v>
      </c>
      <c r="K1655">
        <v>0.22522795587497199</v>
      </c>
      <c r="L1655">
        <v>0.40146310385480899</v>
      </c>
      <c r="M1655">
        <v>0</v>
      </c>
      <c r="N1655">
        <v>0.37330894027021799</v>
      </c>
      <c r="O1655">
        <v>0</v>
      </c>
      <c r="P1655">
        <v>-7323.8768307485498</v>
      </c>
    </row>
    <row r="1656" spans="1:16">
      <c r="A1656">
        <v>1652</v>
      </c>
      <c r="B1656">
        <v>2762</v>
      </c>
      <c r="C1656">
        <v>4441</v>
      </c>
      <c r="D1656">
        <v>5634</v>
      </c>
      <c r="E1656">
        <v>5050</v>
      </c>
      <c r="F1656">
        <v>5634</v>
      </c>
      <c r="G1656">
        <v>2762</v>
      </c>
      <c r="H1656">
        <v>17887</v>
      </c>
      <c r="I1656">
        <v>3400</v>
      </c>
      <c r="J1656">
        <v>22477</v>
      </c>
      <c r="K1656">
        <v>0.27540053268307702</v>
      </c>
      <c r="L1656">
        <v>0.25080633296718702</v>
      </c>
      <c r="M1656">
        <v>0</v>
      </c>
      <c r="N1656">
        <v>0.47379313434973502</v>
      </c>
      <c r="O1656">
        <v>0</v>
      </c>
      <c r="P1656">
        <v>-7139.5647420430696</v>
      </c>
    </row>
    <row r="1657" spans="1:16">
      <c r="A1657">
        <v>1653</v>
      </c>
      <c r="B1657">
        <v>1723</v>
      </c>
      <c r="C1657">
        <v>2452</v>
      </c>
      <c r="D1657">
        <v>5763</v>
      </c>
      <c r="E1657">
        <v>6554</v>
      </c>
      <c r="F1657">
        <v>6554</v>
      </c>
      <c r="G1657">
        <v>1723</v>
      </c>
      <c r="H1657">
        <v>16492</v>
      </c>
      <c r="I1657">
        <v>3400</v>
      </c>
      <c r="J1657">
        <v>21082</v>
      </c>
      <c r="K1657">
        <v>0.43292869156520702</v>
      </c>
      <c r="L1657">
        <v>0.51655565917566204</v>
      </c>
      <c r="M1657">
        <v>0</v>
      </c>
      <c r="N1657">
        <v>5.0515649259129901E-2</v>
      </c>
      <c r="O1657">
        <v>0</v>
      </c>
      <c r="P1657">
        <v>-9140.1903240615102</v>
      </c>
    </row>
    <row r="1658" spans="1:16">
      <c r="A1658">
        <v>1654</v>
      </c>
      <c r="B1658">
        <v>2459</v>
      </c>
      <c r="C1658">
        <v>3226</v>
      </c>
      <c r="D1658">
        <v>6618</v>
      </c>
      <c r="E1658">
        <v>4307</v>
      </c>
      <c r="F1658">
        <v>6618</v>
      </c>
      <c r="G1658">
        <v>2459</v>
      </c>
      <c r="H1658">
        <v>16610</v>
      </c>
      <c r="I1658">
        <v>2600</v>
      </c>
      <c r="J1658">
        <v>20400</v>
      </c>
      <c r="K1658">
        <v>0.434548828373435</v>
      </c>
      <c r="L1658">
        <v>0.21830863294722</v>
      </c>
      <c r="M1658">
        <v>0</v>
      </c>
      <c r="N1658">
        <v>0.34714253867934403</v>
      </c>
      <c r="O1658">
        <v>0</v>
      </c>
      <c r="P1658">
        <v>-9229.2243033129198</v>
      </c>
    </row>
    <row r="1659" spans="1:16">
      <c r="A1659">
        <v>1655</v>
      </c>
      <c r="B1659">
        <v>944</v>
      </c>
      <c r="C1659">
        <v>4050</v>
      </c>
      <c r="D1659">
        <v>7416</v>
      </c>
      <c r="E1659">
        <v>5839</v>
      </c>
      <c r="F1659">
        <v>7416</v>
      </c>
      <c r="G1659">
        <v>944</v>
      </c>
      <c r="H1659">
        <v>18249</v>
      </c>
      <c r="I1659">
        <v>2600</v>
      </c>
      <c r="J1659">
        <v>22069</v>
      </c>
      <c r="K1659">
        <v>0.186587640228249</v>
      </c>
      <c r="L1659">
        <v>0.34533707104797501</v>
      </c>
      <c r="M1659">
        <v>0</v>
      </c>
      <c r="N1659">
        <v>0.46807528872377402</v>
      </c>
      <c r="O1659">
        <v>0</v>
      </c>
      <c r="P1659">
        <v>-7332.2974998703303</v>
      </c>
    </row>
    <row r="1660" spans="1:16">
      <c r="A1660">
        <v>1656</v>
      </c>
      <c r="B1660">
        <v>3126</v>
      </c>
      <c r="C1660">
        <v>7606</v>
      </c>
      <c r="D1660">
        <v>4993</v>
      </c>
      <c r="E1660">
        <v>1799</v>
      </c>
      <c r="F1660">
        <v>7606</v>
      </c>
      <c r="G1660">
        <v>1799</v>
      </c>
      <c r="H1660">
        <v>17524</v>
      </c>
      <c r="I1660">
        <v>6200</v>
      </c>
      <c r="J1660">
        <v>24934</v>
      </c>
      <c r="K1660">
        <v>0.45192338837859602</v>
      </c>
      <c r="L1660">
        <v>0.32228430392281099</v>
      </c>
      <c r="M1660">
        <v>0</v>
      </c>
      <c r="N1660">
        <v>0.22579230769859099</v>
      </c>
      <c r="O1660">
        <v>0</v>
      </c>
      <c r="P1660">
        <v>-11228.8440730736</v>
      </c>
    </row>
    <row r="1661" spans="1:16">
      <c r="A1661">
        <v>1657</v>
      </c>
      <c r="B1661">
        <v>900</v>
      </c>
      <c r="C1661">
        <v>2101</v>
      </c>
      <c r="D1661">
        <v>6969</v>
      </c>
      <c r="E1661">
        <v>5658</v>
      </c>
      <c r="F1661">
        <v>6969</v>
      </c>
      <c r="G1661">
        <v>900</v>
      </c>
      <c r="H1661">
        <v>15628</v>
      </c>
      <c r="I1661">
        <v>2600</v>
      </c>
      <c r="J1661">
        <v>19438</v>
      </c>
      <c r="K1661">
        <v>0.53926118890575403</v>
      </c>
      <c r="L1661">
        <v>0.26657441869579701</v>
      </c>
      <c r="M1661">
        <v>0</v>
      </c>
      <c r="N1661">
        <v>0.19416439239844799</v>
      </c>
      <c r="O1661">
        <v>0</v>
      </c>
      <c r="P1661">
        <v>-10299.0510462943</v>
      </c>
    </row>
    <row r="1662" spans="1:16">
      <c r="A1662">
        <v>1658</v>
      </c>
      <c r="B1662">
        <v>2746</v>
      </c>
      <c r="C1662">
        <v>6302</v>
      </c>
      <c r="D1662">
        <v>5461</v>
      </c>
      <c r="E1662">
        <v>4915</v>
      </c>
      <c r="F1662">
        <v>6302</v>
      </c>
      <c r="G1662">
        <v>2746</v>
      </c>
      <c r="H1662">
        <v>19424</v>
      </c>
      <c r="I1662">
        <v>3400</v>
      </c>
      <c r="J1662">
        <v>24044</v>
      </c>
      <c r="K1662">
        <v>0.25633695781459498</v>
      </c>
      <c r="L1662">
        <v>0.23806382312073801</v>
      </c>
      <c r="M1662">
        <v>0</v>
      </c>
      <c r="N1662">
        <v>0.50559921906466498</v>
      </c>
      <c r="O1662">
        <v>0</v>
      </c>
      <c r="P1662">
        <v>-7586.4168901951698</v>
      </c>
    </row>
    <row r="1663" spans="1:16">
      <c r="A1663">
        <v>1659</v>
      </c>
      <c r="B1663">
        <v>2422</v>
      </c>
      <c r="C1663">
        <v>5142</v>
      </c>
      <c r="D1663">
        <v>5911</v>
      </c>
      <c r="E1663">
        <v>5908</v>
      </c>
      <c r="F1663">
        <v>5911</v>
      </c>
      <c r="G1663">
        <v>2422</v>
      </c>
      <c r="H1663">
        <v>19383</v>
      </c>
      <c r="I1663">
        <v>3800</v>
      </c>
      <c r="J1663">
        <v>24383</v>
      </c>
      <c r="K1663">
        <v>0.19900248573620699</v>
      </c>
      <c r="L1663">
        <v>6.0898157804782402E-2</v>
      </c>
      <c r="M1663">
        <v>0</v>
      </c>
      <c r="N1663">
        <v>0.74009935645900904</v>
      </c>
      <c r="O1663">
        <v>0</v>
      </c>
      <c r="P1663">
        <v>-6670.8848353685698</v>
      </c>
    </row>
    <row r="1664" spans="1:16">
      <c r="A1664">
        <v>1660</v>
      </c>
      <c r="B1664">
        <v>1721</v>
      </c>
      <c r="C1664">
        <v>3412</v>
      </c>
      <c r="D1664">
        <v>5266</v>
      </c>
      <c r="E1664">
        <v>4147</v>
      </c>
      <c r="F1664">
        <v>5266</v>
      </c>
      <c r="G1664">
        <v>1721</v>
      </c>
      <c r="H1664">
        <v>14546</v>
      </c>
      <c r="I1664">
        <v>3000</v>
      </c>
      <c r="J1664">
        <v>18706</v>
      </c>
      <c r="K1664">
        <v>0.15181551434652801</v>
      </c>
      <c r="L1664">
        <v>0.35073743056212903</v>
      </c>
      <c r="M1664">
        <v>0</v>
      </c>
      <c r="N1664">
        <v>0.49744705509134202</v>
      </c>
      <c r="O1664">
        <v>0</v>
      </c>
      <c r="P1664">
        <v>-5023.9705736697897</v>
      </c>
    </row>
    <row r="1665" spans="1:16">
      <c r="A1665">
        <v>1661</v>
      </c>
      <c r="B1665">
        <v>2408</v>
      </c>
      <c r="C1665">
        <v>4466</v>
      </c>
      <c r="D1665">
        <v>6821</v>
      </c>
      <c r="E1665">
        <v>5108</v>
      </c>
      <c r="F1665">
        <v>6821</v>
      </c>
      <c r="G1665">
        <v>2408</v>
      </c>
      <c r="H1665">
        <v>18803</v>
      </c>
      <c r="I1665">
        <v>2600</v>
      </c>
      <c r="J1665">
        <v>22643</v>
      </c>
      <c r="K1665">
        <v>0.26669758545390998</v>
      </c>
      <c r="L1665">
        <v>0.66000521980028903</v>
      </c>
      <c r="M1665">
        <v>0</v>
      </c>
      <c r="N1665">
        <v>7.3297194745800001E-2</v>
      </c>
      <c r="O1665">
        <v>0</v>
      </c>
      <c r="P1665">
        <v>-7054.1887911838503</v>
      </c>
    </row>
    <row r="1666" spans="1:16">
      <c r="A1666">
        <v>1662</v>
      </c>
      <c r="B1666">
        <v>2456</v>
      </c>
      <c r="C1666">
        <v>3219</v>
      </c>
      <c r="D1666">
        <v>5508</v>
      </c>
      <c r="E1666">
        <v>5293</v>
      </c>
      <c r="F1666">
        <v>5508</v>
      </c>
      <c r="G1666">
        <v>2456</v>
      </c>
      <c r="H1666">
        <v>16476</v>
      </c>
      <c r="I1666">
        <v>3800</v>
      </c>
      <c r="J1666">
        <v>21456</v>
      </c>
      <c r="K1666">
        <v>2.03083855893764E-2</v>
      </c>
      <c r="L1666">
        <v>0.61337859941497197</v>
      </c>
      <c r="M1666">
        <v>0</v>
      </c>
      <c r="N1666">
        <v>0.366313014995651</v>
      </c>
      <c r="O1666">
        <v>0</v>
      </c>
      <c r="P1666">
        <v>-3783.4269605141799</v>
      </c>
    </row>
    <row r="1667" spans="1:16">
      <c r="A1667">
        <v>1663</v>
      </c>
      <c r="B1667">
        <v>5596</v>
      </c>
      <c r="C1667">
        <v>6744</v>
      </c>
      <c r="D1667">
        <v>4915</v>
      </c>
      <c r="E1667">
        <v>4476</v>
      </c>
      <c r="F1667">
        <v>6744</v>
      </c>
      <c r="G1667">
        <v>4476</v>
      </c>
      <c r="H1667">
        <v>21731</v>
      </c>
      <c r="I1667">
        <v>6200</v>
      </c>
      <c r="J1667">
        <v>29171</v>
      </c>
      <c r="K1667">
        <v>0.42589859828989202</v>
      </c>
      <c r="L1667">
        <v>0.50749557921731403</v>
      </c>
      <c r="M1667">
        <v>0</v>
      </c>
      <c r="N1667">
        <v>6.6605822492792593E-2</v>
      </c>
      <c r="O1667">
        <v>0</v>
      </c>
      <c r="P1667">
        <v>-12552.7370359986</v>
      </c>
    </row>
    <row r="1668" spans="1:16">
      <c r="A1668">
        <v>1664</v>
      </c>
      <c r="B1668">
        <v>3422</v>
      </c>
      <c r="C1668">
        <v>6983</v>
      </c>
      <c r="D1668">
        <v>4075</v>
      </c>
      <c r="E1668">
        <v>4996</v>
      </c>
      <c r="F1668">
        <v>6983</v>
      </c>
      <c r="G1668">
        <v>3422</v>
      </c>
      <c r="H1668">
        <v>19476</v>
      </c>
      <c r="I1668">
        <v>4600</v>
      </c>
      <c r="J1668">
        <v>25276</v>
      </c>
      <c r="K1668">
        <v>0.243717795055267</v>
      </c>
      <c r="L1668">
        <v>0.173233378127441</v>
      </c>
      <c r="M1668">
        <v>0</v>
      </c>
      <c r="N1668">
        <v>0.58304882681729098</v>
      </c>
      <c r="O1668">
        <v>0</v>
      </c>
      <c r="P1668">
        <v>-7619.7581881789902</v>
      </c>
    </row>
    <row r="1669" spans="1:16">
      <c r="A1669">
        <v>1665</v>
      </c>
      <c r="B1669">
        <v>1801</v>
      </c>
      <c r="C1669">
        <v>4785</v>
      </c>
      <c r="D1669">
        <v>5553</v>
      </c>
      <c r="E1669">
        <v>5907</v>
      </c>
      <c r="F1669">
        <v>5907</v>
      </c>
      <c r="G1669">
        <v>1801</v>
      </c>
      <c r="H1669">
        <v>18046</v>
      </c>
      <c r="I1669">
        <v>5000</v>
      </c>
      <c r="J1669">
        <v>24256</v>
      </c>
      <c r="K1669">
        <v>0.60404827442866305</v>
      </c>
      <c r="L1669">
        <v>0.39125492455351701</v>
      </c>
      <c r="M1669">
        <v>0</v>
      </c>
      <c r="N1669">
        <v>4.6968010178197904E-3</v>
      </c>
      <c r="O1669">
        <v>0</v>
      </c>
      <c r="P1669">
        <v>-12876.2148480864</v>
      </c>
    </row>
    <row r="1670" spans="1:16">
      <c r="A1670">
        <v>1666</v>
      </c>
      <c r="B1670">
        <v>1443</v>
      </c>
      <c r="C1670">
        <v>4471</v>
      </c>
      <c r="D1670">
        <v>5622</v>
      </c>
      <c r="E1670">
        <v>5547</v>
      </c>
      <c r="F1670">
        <v>5622</v>
      </c>
      <c r="G1670">
        <v>1443</v>
      </c>
      <c r="H1670">
        <v>17083</v>
      </c>
      <c r="I1670">
        <v>3000</v>
      </c>
      <c r="J1670">
        <v>21283</v>
      </c>
      <c r="K1670">
        <v>0.1231976100183</v>
      </c>
      <c r="L1670">
        <v>0.267820411482043</v>
      </c>
      <c r="M1670">
        <v>0</v>
      </c>
      <c r="N1670">
        <v>0.60898197849965596</v>
      </c>
      <c r="O1670">
        <v>0</v>
      </c>
      <c r="P1670">
        <v>-5452.9816945388102</v>
      </c>
    </row>
    <row r="1671" spans="1:16">
      <c r="A1671">
        <v>1667</v>
      </c>
      <c r="B1671">
        <v>3470</v>
      </c>
      <c r="C1671">
        <v>5602</v>
      </c>
      <c r="D1671">
        <v>6577</v>
      </c>
      <c r="E1671">
        <v>4855</v>
      </c>
      <c r="F1671">
        <v>6577</v>
      </c>
      <c r="G1671">
        <v>3470</v>
      </c>
      <c r="H1671">
        <v>20504</v>
      </c>
      <c r="I1671">
        <v>4200</v>
      </c>
      <c r="J1671">
        <v>25924</v>
      </c>
      <c r="K1671">
        <v>0.38709421708172898</v>
      </c>
      <c r="L1671">
        <v>0.18017296822536499</v>
      </c>
      <c r="M1671">
        <v>0</v>
      </c>
      <c r="N1671">
        <v>0.43273281469290498</v>
      </c>
      <c r="O1671">
        <v>0</v>
      </c>
      <c r="P1671">
        <v>-10038.2071488411</v>
      </c>
    </row>
    <row r="1672" spans="1:16">
      <c r="A1672">
        <v>1668</v>
      </c>
      <c r="B1672">
        <v>3114</v>
      </c>
      <c r="C1672">
        <v>4588</v>
      </c>
      <c r="D1672">
        <v>5623</v>
      </c>
      <c r="E1672">
        <v>4404</v>
      </c>
      <c r="F1672">
        <v>5623</v>
      </c>
      <c r="G1672">
        <v>3114</v>
      </c>
      <c r="H1672">
        <v>17729</v>
      </c>
      <c r="I1672">
        <v>5400</v>
      </c>
      <c r="J1672">
        <v>24309</v>
      </c>
      <c r="K1672">
        <v>0.329592900237898</v>
      </c>
      <c r="L1672">
        <v>0.52720479834465706</v>
      </c>
      <c r="M1672">
        <v>0</v>
      </c>
      <c r="N1672">
        <v>0.143202301417443</v>
      </c>
      <c r="O1672">
        <v>0</v>
      </c>
      <c r="P1672">
        <v>-9049.5530136352209</v>
      </c>
    </row>
    <row r="1673" spans="1:16">
      <c r="A1673">
        <v>1669</v>
      </c>
      <c r="B1673">
        <v>2728</v>
      </c>
      <c r="C1673">
        <v>4103</v>
      </c>
      <c r="D1673">
        <v>5609</v>
      </c>
      <c r="E1673">
        <v>5536</v>
      </c>
      <c r="F1673">
        <v>5609</v>
      </c>
      <c r="G1673">
        <v>2728</v>
      </c>
      <c r="H1673">
        <v>17976</v>
      </c>
      <c r="I1673">
        <v>3800</v>
      </c>
      <c r="J1673">
        <v>22976</v>
      </c>
      <c r="K1673">
        <v>0.174478464873565</v>
      </c>
      <c r="L1673">
        <v>0.42257232056162303</v>
      </c>
      <c r="M1673">
        <v>0</v>
      </c>
      <c r="N1673">
        <v>0.40294921456480998</v>
      </c>
      <c r="O1673">
        <v>0</v>
      </c>
      <c r="P1673">
        <v>-5903.0963898625996</v>
      </c>
    </row>
    <row r="1674" spans="1:16">
      <c r="A1674">
        <v>1670</v>
      </c>
      <c r="B1674">
        <v>3530</v>
      </c>
      <c r="C1674">
        <v>5769</v>
      </c>
      <c r="D1674">
        <v>6096</v>
      </c>
      <c r="E1674">
        <v>4623</v>
      </c>
      <c r="F1674">
        <v>6096</v>
      </c>
      <c r="G1674">
        <v>3530</v>
      </c>
      <c r="H1674">
        <v>20018</v>
      </c>
      <c r="I1674">
        <v>5400</v>
      </c>
      <c r="J1674">
        <v>26658</v>
      </c>
      <c r="K1674">
        <v>5.0986284274647797E-2</v>
      </c>
      <c r="L1674">
        <v>0.468023375646548</v>
      </c>
      <c r="M1674">
        <v>0</v>
      </c>
      <c r="N1674">
        <v>0.48099034007880398</v>
      </c>
      <c r="O1674">
        <v>0</v>
      </c>
      <c r="P1674">
        <v>-4782.1908797434698</v>
      </c>
    </row>
    <row r="1675" spans="1:16">
      <c r="A1675">
        <v>1671</v>
      </c>
      <c r="B1675">
        <v>2426</v>
      </c>
      <c r="C1675">
        <v>5180</v>
      </c>
      <c r="D1675">
        <v>6191</v>
      </c>
      <c r="E1675">
        <v>2909</v>
      </c>
      <c r="F1675">
        <v>6191</v>
      </c>
      <c r="G1675">
        <v>2426</v>
      </c>
      <c r="H1675">
        <v>16706</v>
      </c>
      <c r="I1675">
        <v>5000</v>
      </c>
      <c r="J1675">
        <v>22906</v>
      </c>
      <c r="K1675">
        <v>0.91939215522235396</v>
      </c>
      <c r="L1675">
        <v>4.8712806479489203E-2</v>
      </c>
      <c r="M1675">
        <v>0</v>
      </c>
      <c r="N1675">
        <v>3.1895038298155903E-2</v>
      </c>
      <c r="O1675">
        <v>0</v>
      </c>
      <c r="P1675">
        <v>-15723.014196734601</v>
      </c>
    </row>
    <row r="1676" spans="1:16">
      <c r="A1676">
        <v>1672</v>
      </c>
      <c r="B1676">
        <v>3610</v>
      </c>
      <c r="C1676">
        <v>4638</v>
      </c>
      <c r="D1676">
        <v>6141</v>
      </c>
      <c r="E1676">
        <v>5708</v>
      </c>
      <c r="F1676">
        <v>6141</v>
      </c>
      <c r="G1676">
        <v>3610</v>
      </c>
      <c r="H1676">
        <v>20097</v>
      </c>
      <c r="I1676">
        <v>4200</v>
      </c>
      <c r="J1676">
        <v>25527</v>
      </c>
      <c r="K1676">
        <v>0.33861464466630398</v>
      </c>
      <c r="L1676">
        <v>0.21760483596171001</v>
      </c>
      <c r="M1676">
        <v>0</v>
      </c>
      <c r="N1676">
        <v>0.44378051937198498</v>
      </c>
      <c r="O1676">
        <v>0</v>
      </c>
      <c r="P1676">
        <v>-8842.2873194283893</v>
      </c>
    </row>
    <row r="1677" spans="1:16">
      <c r="A1677">
        <v>1673</v>
      </c>
      <c r="B1677">
        <v>3495</v>
      </c>
      <c r="C1677">
        <v>5019</v>
      </c>
      <c r="D1677">
        <v>5591</v>
      </c>
      <c r="E1677">
        <v>4880</v>
      </c>
      <c r="F1677">
        <v>5591</v>
      </c>
      <c r="G1677">
        <v>3495</v>
      </c>
      <c r="H1677">
        <v>18985</v>
      </c>
      <c r="I1677">
        <v>3400</v>
      </c>
      <c r="J1677">
        <v>23575</v>
      </c>
      <c r="K1677">
        <v>0.44395083252315698</v>
      </c>
      <c r="L1677">
        <v>0.41256153914432098</v>
      </c>
      <c r="M1677">
        <v>0</v>
      </c>
      <c r="N1677">
        <v>0.14348762833252099</v>
      </c>
      <c r="O1677">
        <v>0</v>
      </c>
      <c r="P1677">
        <v>-10131.8658575278</v>
      </c>
    </row>
    <row r="1678" spans="1:16">
      <c r="A1678">
        <v>1674</v>
      </c>
      <c r="B1678">
        <v>2421</v>
      </c>
      <c r="C1678">
        <v>2864</v>
      </c>
      <c r="D1678">
        <v>5812</v>
      </c>
      <c r="E1678">
        <v>5777</v>
      </c>
      <c r="F1678">
        <v>5812</v>
      </c>
      <c r="G1678">
        <v>2421</v>
      </c>
      <c r="H1678">
        <v>16874</v>
      </c>
      <c r="I1678">
        <v>2200</v>
      </c>
      <c r="J1678">
        <v>20284</v>
      </c>
      <c r="K1678">
        <v>0.14087374764332</v>
      </c>
      <c r="L1678">
        <v>0.21389560911847799</v>
      </c>
      <c r="M1678">
        <v>0</v>
      </c>
      <c r="N1678">
        <v>0.64523064323820101</v>
      </c>
      <c r="O1678">
        <v>0</v>
      </c>
      <c r="P1678">
        <v>-5035.6510690147697</v>
      </c>
    </row>
    <row r="1679" spans="1:16">
      <c r="A1679">
        <v>1675</v>
      </c>
      <c r="B1679">
        <v>1449</v>
      </c>
      <c r="C1679">
        <v>3784</v>
      </c>
      <c r="D1679">
        <v>7634</v>
      </c>
      <c r="E1679">
        <v>4997</v>
      </c>
      <c r="F1679">
        <v>7634</v>
      </c>
      <c r="G1679">
        <v>1449</v>
      </c>
      <c r="H1679">
        <v>17864</v>
      </c>
      <c r="I1679">
        <v>3000</v>
      </c>
      <c r="J1679">
        <v>22084</v>
      </c>
      <c r="K1679">
        <v>0.16317257331509699</v>
      </c>
      <c r="L1679">
        <v>0.44341602742827302</v>
      </c>
      <c r="M1679">
        <v>0</v>
      </c>
      <c r="N1679">
        <v>0.39341139925662899</v>
      </c>
      <c r="O1679">
        <v>0</v>
      </c>
      <c r="P1679">
        <v>-6678.41243638797</v>
      </c>
    </row>
    <row r="1680" spans="1:16">
      <c r="A1680">
        <v>1676</v>
      </c>
      <c r="B1680">
        <v>3672</v>
      </c>
      <c r="C1680">
        <v>4793</v>
      </c>
      <c r="D1680">
        <v>6041</v>
      </c>
      <c r="E1680">
        <v>5559</v>
      </c>
      <c r="F1680">
        <v>6041</v>
      </c>
      <c r="G1680">
        <v>3672</v>
      </c>
      <c r="H1680">
        <v>20065</v>
      </c>
      <c r="I1680">
        <v>3000</v>
      </c>
      <c r="J1680">
        <v>24315</v>
      </c>
      <c r="K1680">
        <v>0.47528064440920698</v>
      </c>
      <c r="L1680">
        <v>8.3918242269670804E-2</v>
      </c>
      <c r="M1680">
        <v>0</v>
      </c>
      <c r="N1680">
        <v>0.44080111332112099</v>
      </c>
      <c r="O1680">
        <v>0</v>
      </c>
      <c r="P1680">
        <v>-10832.518694337499</v>
      </c>
    </row>
    <row r="1681" spans="1:16">
      <c r="A1681">
        <v>1677</v>
      </c>
      <c r="B1681">
        <v>2537</v>
      </c>
      <c r="C1681">
        <v>4342</v>
      </c>
      <c r="D1681">
        <v>7189</v>
      </c>
      <c r="E1681">
        <v>5900</v>
      </c>
      <c r="F1681">
        <v>7189</v>
      </c>
      <c r="G1681">
        <v>2537</v>
      </c>
      <c r="H1681">
        <v>19968</v>
      </c>
      <c r="I1681">
        <v>3400</v>
      </c>
      <c r="J1681">
        <v>24618</v>
      </c>
      <c r="K1681">
        <v>0.3919643417948</v>
      </c>
      <c r="L1681">
        <v>0.228149795748366</v>
      </c>
      <c r="M1681">
        <v>0</v>
      </c>
      <c r="N1681">
        <v>0.37988586245683198</v>
      </c>
      <c r="O1681">
        <v>0</v>
      </c>
      <c r="P1681">
        <v>-10369.6823146522</v>
      </c>
    </row>
    <row r="1682" spans="1:16">
      <c r="A1682">
        <v>1678</v>
      </c>
      <c r="B1682">
        <v>3160</v>
      </c>
      <c r="C1682">
        <v>5347</v>
      </c>
      <c r="D1682">
        <v>5525</v>
      </c>
      <c r="E1682">
        <v>4909</v>
      </c>
      <c r="F1682">
        <v>5525</v>
      </c>
      <c r="G1682">
        <v>3160</v>
      </c>
      <c r="H1682">
        <v>18941</v>
      </c>
      <c r="I1682">
        <v>2600</v>
      </c>
      <c r="J1682">
        <v>22761</v>
      </c>
      <c r="K1682">
        <v>0.304311003830528</v>
      </c>
      <c r="L1682">
        <v>0.51243361220299</v>
      </c>
      <c r="M1682">
        <v>0</v>
      </c>
      <c r="N1682">
        <v>0.183255383966481</v>
      </c>
      <c r="O1682">
        <v>0</v>
      </c>
      <c r="P1682">
        <v>-7529.6810983625301</v>
      </c>
    </row>
    <row r="1683" spans="1:16">
      <c r="A1683">
        <v>1679</v>
      </c>
      <c r="B1683">
        <v>3700</v>
      </c>
      <c r="C1683">
        <v>4420</v>
      </c>
      <c r="D1683">
        <v>6184</v>
      </c>
      <c r="E1683">
        <v>5561</v>
      </c>
      <c r="F1683">
        <v>6184</v>
      </c>
      <c r="G1683">
        <v>3700</v>
      </c>
      <c r="H1683">
        <v>19865</v>
      </c>
      <c r="I1683">
        <v>3800</v>
      </c>
      <c r="J1683">
        <v>24895</v>
      </c>
      <c r="K1683">
        <v>0.31174293164472</v>
      </c>
      <c r="L1683">
        <v>0.229813723456263</v>
      </c>
      <c r="M1683">
        <v>0</v>
      </c>
      <c r="N1683">
        <v>0.458443344899016</v>
      </c>
      <c r="O1683">
        <v>0</v>
      </c>
      <c r="P1683">
        <v>-8204.8387549853196</v>
      </c>
    </row>
    <row r="1684" spans="1:16">
      <c r="A1684">
        <v>1680</v>
      </c>
      <c r="B1684">
        <v>3505</v>
      </c>
      <c r="C1684">
        <v>7180</v>
      </c>
      <c r="D1684">
        <v>4008</v>
      </c>
      <c r="E1684">
        <v>5142</v>
      </c>
      <c r="F1684">
        <v>7180</v>
      </c>
      <c r="G1684">
        <v>3505</v>
      </c>
      <c r="H1684">
        <v>19835</v>
      </c>
      <c r="I1684">
        <v>4600</v>
      </c>
      <c r="J1684">
        <v>25645</v>
      </c>
      <c r="K1684">
        <v>0.25841498203914198</v>
      </c>
      <c r="L1684">
        <v>0.32082126291721402</v>
      </c>
      <c r="M1684">
        <v>0</v>
      </c>
      <c r="N1684">
        <v>0.420763755043642</v>
      </c>
      <c r="O1684">
        <v>0</v>
      </c>
      <c r="P1684">
        <v>-8147.7457779509496</v>
      </c>
    </row>
    <row r="1685" spans="1:16">
      <c r="A1685">
        <v>1681</v>
      </c>
      <c r="B1685">
        <v>2774</v>
      </c>
      <c r="C1685">
        <v>3250</v>
      </c>
      <c r="D1685">
        <v>4755</v>
      </c>
      <c r="E1685">
        <v>5463</v>
      </c>
      <c r="F1685">
        <v>5463</v>
      </c>
      <c r="G1685">
        <v>2774</v>
      </c>
      <c r="H1685">
        <v>16242</v>
      </c>
      <c r="I1685">
        <v>3000</v>
      </c>
      <c r="J1685">
        <v>20412</v>
      </c>
      <c r="K1685">
        <v>3.1644184757671202E-2</v>
      </c>
      <c r="L1685">
        <v>0.43187251510170999</v>
      </c>
      <c r="M1685">
        <v>0</v>
      </c>
      <c r="N1685">
        <v>0.53648330014061796</v>
      </c>
      <c r="O1685">
        <v>0</v>
      </c>
      <c r="P1685">
        <v>-3252.1859882173499</v>
      </c>
    </row>
    <row r="1686" spans="1:16">
      <c r="A1686">
        <v>1682</v>
      </c>
      <c r="B1686">
        <v>1876</v>
      </c>
      <c r="C1686">
        <v>4275</v>
      </c>
      <c r="D1686">
        <v>6044</v>
      </c>
      <c r="E1686">
        <v>5287</v>
      </c>
      <c r="F1686">
        <v>6044</v>
      </c>
      <c r="G1686">
        <v>1876</v>
      </c>
      <c r="H1686">
        <v>17482</v>
      </c>
      <c r="I1686">
        <v>5000</v>
      </c>
      <c r="J1686">
        <v>23662</v>
      </c>
      <c r="K1686">
        <v>0.259892980042772</v>
      </c>
      <c r="L1686">
        <v>0.229212983359913</v>
      </c>
      <c r="M1686">
        <v>0</v>
      </c>
      <c r="N1686">
        <v>0.51089403659731403</v>
      </c>
      <c r="O1686">
        <v>0</v>
      </c>
      <c r="P1686">
        <v>-7818.9203384449102</v>
      </c>
    </row>
    <row r="1687" spans="1:16">
      <c r="A1687">
        <v>1683</v>
      </c>
      <c r="B1687">
        <v>1767</v>
      </c>
      <c r="C1687">
        <v>3105</v>
      </c>
      <c r="D1687">
        <v>5300</v>
      </c>
      <c r="E1687">
        <v>4215</v>
      </c>
      <c r="F1687">
        <v>5300</v>
      </c>
      <c r="G1687">
        <v>1767</v>
      </c>
      <c r="H1687">
        <v>14387</v>
      </c>
      <c r="I1687">
        <v>3000</v>
      </c>
      <c r="J1687">
        <v>18557</v>
      </c>
      <c r="K1687">
        <v>0.31961996810513899</v>
      </c>
      <c r="L1687">
        <v>0.24390782936060801</v>
      </c>
      <c r="M1687">
        <v>0</v>
      </c>
      <c r="N1687">
        <v>0.43647220253425201</v>
      </c>
      <c r="O1687">
        <v>0</v>
      </c>
      <c r="P1687">
        <v>-6872.1522607639699</v>
      </c>
    </row>
    <row r="1688" spans="1:16">
      <c r="A1688">
        <v>1684</v>
      </c>
      <c r="B1688">
        <v>1467</v>
      </c>
      <c r="C1688">
        <v>1953</v>
      </c>
      <c r="D1688">
        <v>6326</v>
      </c>
      <c r="E1688">
        <v>6186</v>
      </c>
      <c r="F1688">
        <v>6326</v>
      </c>
      <c r="G1688">
        <v>1467</v>
      </c>
      <c r="H1688">
        <v>15932</v>
      </c>
      <c r="I1688">
        <v>4200</v>
      </c>
      <c r="J1688">
        <v>21322</v>
      </c>
      <c r="K1688">
        <v>0.196877368091815</v>
      </c>
      <c r="L1688">
        <v>0.555721055178375</v>
      </c>
      <c r="M1688">
        <v>0</v>
      </c>
      <c r="N1688">
        <v>0.247401576729808</v>
      </c>
      <c r="O1688">
        <v>0</v>
      </c>
      <c r="P1688">
        <v>-6672.8029215181195</v>
      </c>
    </row>
    <row r="1689" spans="1:16">
      <c r="A1689">
        <v>1685</v>
      </c>
      <c r="B1689">
        <v>3147</v>
      </c>
      <c r="C1689">
        <v>6398</v>
      </c>
      <c r="D1689">
        <v>5546</v>
      </c>
      <c r="E1689">
        <v>3982</v>
      </c>
      <c r="F1689">
        <v>6398</v>
      </c>
      <c r="G1689">
        <v>3147</v>
      </c>
      <c r="H1689">
        <v>19073</v>
      </c>
      <c r="I1689">
        <v>6600</v>
      </c>
      <c r="J1689">
        <v>26893</v>
      </c>
      <c r="K1689">
        <v>0.49368796994024799</v>
      </c>
      <c r="L1689">
        <v>0.298176435875117</v>
      </c>
      <c r="M1689">
        <v>0</v>
      </c>
      <c r="N1689">
        <v>0.20813559418463401</v>
      </c>
      <c r="O1689">
        <v>0</v>
      </c>
      <c r="P1689">
        <v>-12060.7239441403</v>
      </c>
    </row>
    <row r="1690" spans="1:16">
      <c r="A1690">
        <v>1686</v>
      </c>
      <c r="B1690">
        <v>916</v>
      </c>
      <c r="C1690">
        <v>4171</v>
      </c>
      <c r="D1690">
        <v>7169</v>
      </c>
      <c r="E1690">
        <v>5300</v>
      </c>
      <c r="F1690">
        <v>7169</v>
      </c>
      <c r="G1690">
        <v>916</v>
      </c>
      <c r="H1690">
        <v>17556</v>
      </c>
      <c r="I1690">
        <v>5000</v>
      </c>
      <c r="J1690">
        <v>23766</v>
      </c>
      <c r="K1690">
        <v>0.18770832646132099</v>
      </c>
      <c r="L1690">
        <v>0.66171964689323803</v>
      </c>
      <c r="M1690">
        <v>0</v>
      </c>
      <c r="N1690">
        <v>0.15057202664543901</v>
      </c>
      <c r="O1690">
        <v>0</v>
      </c>
      <c r="P1690">
        <v>-7545.5324964350903</v>
      </c>
    </row>
    <row r="1691" spans="1:16">
      <c r="A1691">
        <v>1687</v>
      </c>
      <c r="B1691">
        <v>3153</v>
      </c>
      <c r="C1691">
        <v>3657</v>
      </c>
      <c r="D1691">
        <v>5538</v>
      </c>
      <c r="E1691">
        <v>5829</v>
      </c>
      <c r="F1691">
        <v>5829</v>
      </c>
      <c r="G1691">
        <v>3153</v>
      </c>
      <c r="H1691">
        <v>18177</v>
      </c>
      <c r="I1691">
        <v>2600</v>
      </c>
      <c r="J1691">
        <v>21997</v>
      </c>
      <c r="K1691">
        <v>0.33680662140530399</v>
      </c>
      <c r="L1691">
        <v>0.25731641359110602</v>
      </c>
      <c r="M1691">
        <v>0</v>
      </c>
      <c r="N1691">
        <v>0.405876965003588</v>
      </c>
      <c r="O1691">
        <v>0</v>
      </c>
      <c r="P1691">
        <v>-7877.2833909706997</v>
      </c>
    </row>
    <row r="1692" spans="1:16">
      <c r="A1692">
        <v>1688</v>
      </c>
      <c r="B1692">
        <v>944</v>
      </c>
      <c r="C1692">
        <v>4257</v>
      </c>
      <c r="D1692">
        <v>5394</v>
      </c>
      <c r="E1692">
        <v>5514</v>
      </c>
      <c r="F1692">
        <v>5514</v>
      </c>
      <c r="G1692">
        <v>944</v>
      </c>
      <c r="H1692">
        <v>16109</v>
      </c>
      <c r="I1692">
        <v>3400</v>
      </c>
      <c r="J1692">
        <v>20679</v>
      </c>
      <c r="K1692">
        <v>0.18056767563748399</v>
      </c>
      <c r="L1692">
        <v>0.45040220875539999</v>
      </c>
      <c r="M1692">
        <v>0</v>
      </c>
      <c r="N1692">
        <v>0.36903011560711402</v>
      </c>
      <c r="O1692">
        <v>0</v>
      </c>
      <c r="P1692">
        <v>-6126.5998249371196</v>
      </c>
    </row>
    <row r="1693" spans="1:16">
      <c r="A1693">
        <v>1689</v>
      </c>
      <c r="B1693">
        <v>1867</v>
      </c>
      <c r="C1693">
        <v>4104</v>
      </c>
      <c r="D1693">
        <v>7061</v>
      </c>
      <c r="E1693">
        <v>4791</v>
      </c>
      <c r="F1693">
        <v>7061</v>
      </c>
      <c r="G1693">
        <v>1867</v>
      </c>
      <c r="H1693">
        <v>17823</v>
      </c>
      <c r="I1693">
        <v>4600</v>
      </c>
      <c r="J1693">
        <v>23623</v>
      </c>
      <c r="K1693">
        <v>3.9773498333516698E-2</v>
      </c>
      <c r="L1693">
        <v>0.21857116636774701</v>
      </c>
      <c r="M1693">
        <v>0</v>
      </c>
      <c r="N1693">
        <v>0.74165533529873495</v>
      </c>
      <c r="O1693">
        <v>0</v>
      </c>
      <c r="P1693">
        <v>-5566.4682376315404</v>
      </c>
    </row>
    <row r="1694" spans="1:16">
      <c r="A1694">
        <v>1690</v>
      </c>
      <c r="B1694">
        <v>1798</v>
      </c>
      <c r="C1694">
        <v>5107</v>
      </c>
      <c r="D1694">
        <v>5929</v>
      </c>
      <c r="E1694">
        <v>5410</v>
      </c>
      <c r="F1694">
        <v>5929</v>
      </c>
      <c r="G1694">
        <v>1798</v>
      </c>
      <c r="H1694">
        <v>18244</v>
      </c>
      <c r="I1694">
        <v>3800</v>
      </c>
      <c r="J1694">
        <v>23274</v>
      </c>
      <c r="K1694">
        <v>0.34063746499463199</v>
      </c>
      <c r="L1694">
        <v>0.305176157045284</v>
      </c>
      <c r="M1694">
        <v>0</v>
      </c>
      <c r="N1694">
        <v>0.35418637796008301</v>
      </c>
      <c r="O1694">
        <v>0</v>
      </c>
      <c r="P1694">
        <v>-8837.4032354872506</v>
      </c>
    </row>
    <row r="1695" spans="1:16">
      <c r="A1695">
        <v>1691</v>
      </c>
      <c r="B1695">
        <v>3154</v>
      </c>
      <c r="C1695">
        <v>4630</v>
      </c>
      <c r="D1695">
        <v>6141</v>
      </c>
      <c r="E1695">
        <v>4944</v>
      </c>
      <c r="F1695">
        <v>6141</v>
      </c>
      <c r="G1695">
        <v>3154</v>
      </c>
      <c r="H1695">
        <v>18869</v>
      </c>
      <c r="I1695">
        <v>5000</v>
      </c>
      <c r="J1695">
        <v>25089</v>
      </c>
      <c r="K1695">
        <v>0.87101251982035499</v>
      </c>
      <c r="L1695">
        <v>7.1278512736998006E-2</v>
      </c>
      <c r="M1695">
        <v>0</v>
      </c>
      <c r="N1695">
        <v>5.7708967442646197E-2</v>
      </c>
      <c r="O1695">
        <v>0</v>
      </c>
      <c r="P1695">
        <v>-16963.9044859264</v>
      </c>
    </row>
    <row r="1696" spans="1:16">
      <c r="A1696">
        <v>1692</v>
      </c>
      <c r="B1696">
        <v>2037</v>
      </c>
      <c r="C1696">
        <v>5910</v>
      </c>
      <c r="D1696">
        <v>5166</v>
      </c>
      <c r="E1696">
        <v>5274</v>
      </c>
      <c r="F1696">
        <v>5910</v>
      </c>
      <c r="G1696">
        <v>2037</v>
      </c>
      <c r="H1696">
        <v>18387</v>
      </c>
      <c r="I1696">
        <v>7000</v>
      </c>
      <c r="J1696">
        <v>26577</v>
      </c>
      <c r="K1696">
        <v>0.206981148461192</v>
      </c>
      <c r="L1696">
        <v>0.1179131948886</v>
      </c>
      <c r="M1696">
        <v>0</v>
      </c>
      <c r="N1696">
        <v>0.67510565665020605</v>
      </c>
      <c r="O1696">
        <v>0</v>
      </c>
      <c r="P1696">
        <v>-7245.8389491824</v>
      </c>
    </row>
    <row r="1697" spans="1:16">
      <c r="A1697">
        <v>1693</v>
      </c>
      <c r="B1697">
        <v>1460</v>
      </c>
      <c r="C1697">
        <v>3282</v>
      </c>
      <c r="D1697">
        <v>7456</v>
      </c>
      <c r="E1697">
        <v>4281</v>
      </c>
      <c r="F1697">
        <v>7456</v>
      </c>
      <c r="G1697">
        <v>1460</v>
      </c>
      <c r="H1697">
        <v>16479</v>
      </c>
      <c r="I1697">
        <v>2600</v>
      </c>
      <c r="J1697">
        <v>20259</v>
      </c>
      <c r="K1697">
        <v>0.21575812356089799</v>
      </c>
      <c r="L1697">
        <v>0.41121336194814501</v>
      </c>
      <c r="M1697">
        <v>0</v>
      </c>
      <c r="N1697">
        <v>0.37302851449095498</v>
      </c>
      <c r="O1697">
        <v>0</v>
      </c>
      <c r="P1697">
        <v>-6861.3118321129996</v>
      </c>
    </row>
    <row r="1698" spans="1:16">
      <c r="A1698">
        <v>1694</v>
      </c>
      <c r="B1698">
        <v>3159</v>
      </c>
      <c r="C1698">
        <v>4132</v>
      </c>
      <c r="D1698">
        <v>6120</v>
      </c>
      <c r="E1698">
        <v>4806</v>
      </c>
      <c r="F1698">
        <v>6120</v>
      </c>
      <c r="G1698">
        <v>3159</v>
      </c>
      <c r="H1698">
        <v>18217</v>
      </c>
      <c r="I1698">
        <v>3800</v>
      </c>
      <c r="J1698">
        <v>23217</v>
      </c>
      <c r="K1698">
        <v>0.53026537074622904</v>
      </c>
      <c r="L1698">
        <v>0.42234726711856202</v>
      </c>
      <c r="M1698">
        <v>0</v>
      </c>
      <c r="N1698">
        <v>4.7387362135208E-2</v>
      </c>
      <c r="O1698">
        <v>0</v>
      </c>
      <c r="P1698">
        <v>-11405.077853216901</v>
      </c>
    </row>
    <row r="1699" spans="1:16">
      <c r="A1699">
        <v>1695</v>
      </c>
      <c r="B1699">
        <v>3453</v>
      </c>
      <c r="C1699">
        <v>4108</v>
      </c>
      <c r="D1699">
        <v>6047</v>
      </c>
      <c r="E1699">
        <v>5730</v>
      </c>
      <c r="F1699">
        <v>6047</v>
      </c>
      <c r="G1699">
        <v>3453</v>
      </c>
      <c r="H1699">
        <v>19338</v>
      </c>
      <c r="I1699">
        <v>4600</v>
      </c>
      <c r="J1699">
        <v>25178</v>
      </c>
      <c r="K1699">
        <v>0.22166986469139499</v>
      </c>
      <c r="L1699">
        <v>0.15663525769234299</v>
      </c>
      <c r="M1699">
        <v>0</v>
      </c>
      <c r="N1699">
        <v>0.62169487761626097</v>
      </c>
      <c r="O1699">
        <v>0</v>
      </c>
      <c r="P1699">
        <v>-6619.8505413235598</v>
      </c>
    </row>
    <row r="1700" spans="1:16">
      <c r="A1700">
        <v>1696</v>
      </c>
      <c r="B1700">
        <v>2772</v>
      </c>
      <c r="C1700">
        <v>4372</v>
      </c>
      <c r="D1700">
        <v>5913</v>
      </c>
      <c r="E1700">
        <v>5590</v>
      </c>
      <c r="F1700">
        <v>5913</v>
      </c>
      <c r="G1700">
        <v>2772</v>
      </c>
      <c r="H1700">
        <v>18647</v>
      </c>
      <c r="I1700">
        <v>3000</v>
      </c>
      <c r="J1700">
        <v>22847</v>
      </c>
      <c r="K1700">
        <v>0.38296804738244</v>
      </c>
      <c r="L1700">
        <v>0.35404374637046199</v>
      </c>
      <c r="M1700">
        <v>0</v>
      </c>
      <c r="N1700">
        <v>0.26298820624709601</v>
      </c>
      <c r="O1700">
        <v>0</v>
      </c>
      <c r="P1700">
        <v>-9029.3823744738802</v>
      </c>
    </row>
    <row r="1701" spans="1:16">
      <c r="A1701">
        <v>1697</v>
      </c>
      <c r="B1701">
        <v>3709</v>
      </c>
      <c r="C1701">
        <v>7674</v>
      </c>
      <c r="D1701">
        <v>5074</v>
      </c>
      <c r="E1701">
        <v>4210</v>
      </c>
      <c r="F1701">
        <v>7674</v>
      </c>
      <c r="G1701">
        <v>3709</v>
      </c>
      <c r="H1701">
        <v>20667</v>
      </c>
      <c r="I1701">
        <v>3400</v>
      </c>
      <c r="J1701">
        <v>25287</v>
      </c>
      <c r="K1701">
        <v>0.43802158775879102</v>
      </c>
      <c r="L1701">
        <v>0.17359438393610299</v>
      </c>
      <c r="M1701">
        <v>0</v>
      </c>
      <c r="N1701">
        <v>0.38838402830510399</v>
      </c>
      <c r="O1701">
        <v>0</v>
      </c>
      <c r="P1701">
        <v>-11182.755731823399</v>
      </c>
    </row>
    <row r="1702" spans="1:16">
      <c r="A1702">
        <v>1698</v>
      </c>
      <c r="B1702">
        <v>1252</v>
      </c>
      <c r="C1702">
        <v>3896</v>
      </c>
      <c r="D1702">
        <v>6396</v>
      </c>
      <c r="E1702">
        <v>5143</v>
      </c>
      <c r="F1702">
        <v>6396</v>
      </c>
      <c r="G1702">
        <v>1252</v>
      </c>
      <c r="H1702">
        <v>16687</v>
      </c>
      <c r="I1702">
        <v>3000</v>
      </c>
      <c r="J1702">
        <v>20877</v>
      </c>
      <c r="K1702">
        <v>0.33957494491342</v>
      </c>
      <c r="L1702">
        <v>0.43672066881008798</v>
      </c>
      <c r="M1702">
        <v>0</v>
      </c>
      <c r="N1702">
        <v>0.223704386276491</v>
      </c>
      <c r="O1702">
        <v>0</v>
      </c>
      <c r="P1702">
        <v>-8127.3844752067798</v>
      </c>
    </row>
    <row r="1703" spans="1:16">
      <c r="A1703">
        <v>1699</v>
      </c>
      <c r="B1703">
        <v>2792</v>
      </c>
      <c r="C1703">
        <v>5894</v>
      </c>
      <c r="D1703">
        <v>6719</v>
      </c>
      <c r="E1703">
        <v>4462</v>
      </c>
      <c r="F1703">
        <v>6719</v>
      </c>
      <c r="G1703">
        <v>2792</v>
      </c>
      <c r="H1703">
        <v>19867</v>
      </c>
      <c r="I1703">
        <v>5000</v>
      </c>
      <c r="J1703">
        <v>26087</v>
      </c>
      <c r="K1703">
        <v>0.54950827237564703</v>
      </c>
      <c r="L1703">
        <v>0.14335888024021401</v>
      </c>
      <c r="M1703">
        <v>0</v>
      </c>
      <c r="N1703">
        <v>0.30713284738413699</v>
      </c>
      <c r="O1703">
        <v>0</v>
      </c>
      <c r="P1703">
        <v>-12839.985940165499</v>
      </c>
    </row>
    <row r="1704" spans="1:16">
      <c r="A1704">
        <v>1700</v>
      </c>
      <c r="B1704">
        <v>1949</v>
      </c>
      <c r="C1704">
        <v>5806</v>
      </c>
      <c r="D1704">
        <v>6522</v>
      </c>
      <c r="E1704">
        <v>4939</v>
      </c>
      <c r="F1704">
        <v>6522</v>
      </c>
      <c r="G1704">
        <v>1949</v>
      </c>
      <c r="H1704">
        <v>19216</v>
      </c>
      <c r="I1704">
        <v>4600</v>
      </c>
      <c r="J1704">
        <v>25036</v>
      </c>
      <c r="K1704">
        <v>0.48705085530062903</v>
      </c>
      <c r="L1704">
        <v>0.50086228185471604</v>
      </c>
      <c r="M1704">
        <v>0</v>
      </c>
      <c r="N1704">
        <v>1.2086862844653899E-2</v>
      </c>
      <c r="O1704">
        <v>0</v>
      </c>
      <c r="P1704">
        <v>-11718.4089557772</v>
      </c>
    </row>
    <row r="1705" spans="1:16">
      <c r="A1705">
        <v>1701</v>
      </c>
      <c r="B1705">
        <v>1019</v>
      </c>
      <c r="C1705">
        <v>4243</v>
      </c>
      <c r="D1705">
        <v>6667</v>
      </c>
      <c r="E1705">
        <v>5197</v>
      </c>
      <c r="F1705">
        <v>6667</v>
      </c>
      <c r="G1705">
        <v>1019</v>
      </c>
      <c r="H1705">
        <v>17126</v>
      </c>
      <c r="I1705">
        <v>3400</v>
      </c>
      <c r="J1705">
        <v>21706</v>
      </c>
      <c r="K1705">
        <v>5.5748910099180503E-2</v>
      </c>
      <c r="L1705">
        <v>0.65405548148216397</v>
      </c>
      <c r="M1705">
        <v>0</v>
      </c>
      <c r="N1705">
        <v>0.29019560841865499</v>
      </c>
      <c r="O1705">
        <v>0</v>
      </c>
      <c r="P1705">
        <v>-4817.5692677464804</v>
      </c>
    </row>
    <row r="1706" spans="1:16">
      <c r="A1706">
        <v>1702</v>
      </c>
      <c r="B1706">
        <v>2874</v>
      </c>
      <c r="C1706">
        <v>4551</v>
      </c>
      <c r="D1706">
        <v>6744</v>
      </c>
      <c r="E1706">
        <v>5871</v>
      </c>
      <c r="F1706">
        <v>6744</v>
      </c>
      <c r="G1706">
        <v>2874</v>
      </c>
      <c r="H1706">
        <v>20040</v>
      </c>
      <c r="I1706">
        <v>3000</v>
      </c>
      <c r="J1706">
        <v>24260</v>
      </c>
      <c r="K1706">
        <v>0.430975235391233</v>
      </c>
      <c r="L1706">
        <v>0.27061524857584501</v>
      </c>
      <c r="M1706">
        <v>0</v>
      </c>
      <c r="N1706">
        <v>0.29840951603292099</v>
      </c>
      <c r="O1706">
        <v>0</v>
      </c>
      <c r="P1706">
        <v>-10603.434290015201</v>
      </c>
    </row>
    <row r="1707" spans="1:16">
      <c r="A1707">
        <v>1703</v>
      </c>
      <c r="B1707">
        <v>2895</v>
      </c>
      <c r="C1707">
        <v>3360</v>
      </c>
      <c r="D1707">
        <v>5559</v>
      </c>
      <c r="E1707">
        <v>5621</v>
      </c>
      <c r="F1707">
        <v>5621</v>
      </c>
      <c r="G1707">
        <v>2895</v>
      </c>
      <c r="H1707">
        <v>17435</v>
      </c>
      <c r="I1707">
        <v>3000</v>
      </c>
      <c r="J1707">
        <v>21645</v>
      </c>
      <c r="K1707">
        <v>0.66778019082473805</v>
      </c>
      <c r="L1707">
        <v>0.25516208843136901</v>
      </c>
      <c r="M1707">
        <v>0</v>
      </c>
      <c r="N1707">
        <v>7.7057720743892097E-2</v>
      </c>
      <c r="O1707">
        <v>0</v>
      </c>
      <c r="P1707">
        <v>-12618.293239071199</v>
      </c>
    </row>
    <row r="1708" spans="1:16">
      <c r="A1708">
        <v>1704</v>
      </c>
      <c r="B1708">
        <v>1077</v>
      </c>
      <c r="C1708">
        <v>3817</v>
      </c>
      <c r="D1708">
        <v>4604</v>
      </c>
      <c r="E1708">
        <v>6631</v>
      </c>
      <c r="F1708">
        <v>6631</v>
      </c>
      <c r="G1708">
        <v>1077</v>
      </c>
      <c r="H1708">
        <v>16129</v>
      </c>
      <c r="I1708">
        <v>3400</v>
      </c>
      <c r="J1708">
        <v>20729</v>
      </c>
      <c r="K1708">
        <v>0.396238150100096</v>
      </c>
      <c r="L1708">
        <v>0.60139418072013695</v>
      </c>
      <c r="M1708">
        <v>0</v>
      </c>
      <c r="N1708">
        <v>2.3676691797656101E-3</v>
      </c>
      <c r="O1708">
        <v>0</v>
      </c>
      <c r="P1708">
        <v>-8448.8153720373393</v>
      </c>
    </row>
    <row r="1709" spans="1:16">
      <c r="A1709">
        <v>1705</v>
      </c>
      <c r="B1709">
        <v>1530</v>
      </c>
      <c r="C1709">
        <v>2087</v>
      </c>
      <c r="D1709">
        <v>7742</v>
      </c>
      <c r="E1709">
        <v>6456</v>
      </c>
      <c r="F1709">
        <v>7742</v>
      </c>
      <c r="G1709">
        <v>1530</v>
      </c>
      <c r="H1709">
        <v>17815</v>
      </c>
      <c r="I1709">
        <v>3400</v>
      </c>
      <c r="J1709">
        <v>22435</v>
      </c>
      <c r="K1709">
        <v>6.1012804060933202E-3</v>
      </c>
      <c r="L1709">
        <v>0.58598792590471205</v>
      </c>
      <c r="M1709">
        <v>0</v>
      </c>
      <c r="N1709">
        <v>0.40791079368919397</v>
      </c>
      <c r="O1709">
        <v>0</v>
      </c>
      <c r="P1709">
        <v>-4634.9951089078404</v>
      </c>
    </row>
    <row r="1710" spans="1:16">
      <c r="A1710">
        <v>1706</v>
      </c>
      <c r="B1710">
        <v>2544</v>
      </c>
      <c r="C1710">
        <v>4722</v>
      </c>
      <c r="D1710">
        <v>5596</v>
      </c>
      <c r="E1710">
        <v>5762</v>
      </c>
      <c r="F1710">
        <v>5762</v>
      </c>
      <c r="G1710">
        <v>2544</v>
      </c>
      <c r="H1710">
        <v>18624</v>
      </c>
      <c r="I1710">
        <v>2600</v>
      </c>
      <c r="J1710">
        <v>22424</v>
      </c>
      <c r="K1710">
        <v>0.40911298633375198</v>
      </c>
      <c r="L1710">
        <v>0.42496214883586703</v>
      </c>
      <c r="M1710">
        <v>0</v>
      </c>
      <c r="N1710">
        <v>0.16592486483037999</v>
      </c>
      <c r="O1710">
        <v>0</v>
      </c>
      <c r="P1710">
        <v>-9258.1680594772097</v>
      </c>
    </row>
    <row r="1711" spans="1:16">
      <c r="A1711">
        <v>1707</v>
      </c>
      <c r="B1711">
        <v>1398</v>
      </c>
      <c r="C1711">
        <v>3940</v>
      </c>
      <c r="D1711">
        <v>5600</v>
      </c>
      <c r="E1711">
        <v>5950</v>
      </c>
      <c r="F1711">
        <v>5950</v>
      </c>
      <c r="G1711">
        <v>1398</v>
      </c>
      <c r="H1711">
        <v>16888</v>
      </c>
      <c r="I1711">
        <v>3400</v>
      </c>
      <c r="J1711">
        <v>21458</v>
      </c>
      <c r="K1711">
        <v>0.24922954175488901</v>
      </c>
      <c r="L1711">
        <v>0.68105367633809899</v>
      </c>
      <c r="M1711">
        <v>0</v>
      </c>
      <c r="N1711">
        <v>6.9716781907011499E-2</v>
      </c>
      <c r="O1711">
        <v>0</v>
      </c>
      <c r="P1711">
        <v>-6841.9217919468201</v>
      </c>
    </row>
    <row r="1712" spans="1:16">
      <c r="A1712">
        <v>1708</v>
      </c>
      <c r="B1712">
        <v>1069</v>
      </c>
      <c r="C1712">
        <v>5773</v>
      </c>
      <c r="D1712">
        <v>5633</v>
      </c>
      <c r="E1712">
        <v>4979</v>
      </c>
      <c r="F1712">
        <v>5773</v>
      </c>
      <c r="G1712">
        <v>1069</v>
      </c>
      <c r="H1712">
        <v>17454</v>
      </c>
      <c r="I1712">
        <v>4200</v>
      </c>
      <c r="J1712">
        <v>22854</v>
      </c>
      <c r="K1712">
        <v>5.0847948661565397E-2</v>
      </c>
      <c r="L1712">
        <v>0.14369132922262701</v>
      </c>
      <c r="M1712">
        <v>0</v>
      </c>
      <c r="N1712">
        <v>0.80546072211580699</v>
      </c>
      <c r="O1712">
        <v>0</v>
      </c>
      <c r="P1712">
        <v>-5279.8909155067504</v>
      </c>
    </row>
    <row r="1713" spans="1:16">
      <c r="A1713">
        <v>1709</v>
      </c>
      <c r="B1713">
        <v>1765</v>
      </c>
      <c r="C1713">
        <v>2914</v>
      </c>
      <c r="D1713">
        <v>6940</v>
      </c>
      <c r="E1713">
        <v>6153</v>
      </c>
      <c r="F1713">
        <v>6940</v>
      </c>
      <c r="G1713">
        <v>1765</v>
      </c>
      <c r="H1713">
        <v>17772</v>
      </c>
      <c r="I1713">
        <v>2600</v>
      </c>
      <c r="J1713">
        <v>21602</v>
      </c>
      <c r="K1713">
        <v>0.57140281294115802</v>
      </c>
      <c r="L1713">
        <v>0.36839051635751302</v>
      </c>
      <c r="M1713">
        <v>0</v>
      </c>
      <c r="N1713">
        <v>6.02066707013287E-2</v>
      </c>
      <c r="O1713">
        <v>0</v>
      </c>
      <c r="P1713">
        <v>-11424.355654999101</v>
      </c>
    </row>
    <row r="1714" spans="1:16">
      <c r="A1714">
        <v>1710</v>
      </c>
      <c r="B1714">
        <v>1450</v>
      </c>
      <c r="C1714">
        <v>3698</v>
      </c>
      <c r="D1714">
        <v>7458</v>
      </c>
      <c r="E1714">
        <v>5771</v>
      </c>
      <c r="F1714">
        <v>7458</v>
      </c>
      <c r="G1714">
        <v>1450</v>
      </c>
      <c r="H1714">
        <v>18377</v>
      </c>
      <c r="I1714">
        <v>3400</v>
      </c>
      <c r="J1714">
        <v>22967</v>
      </c>
      <c r="K1714">
        <v>0.18401778533235699</v>
      </c>
      <c r="L1714">
        <v>0.56292104017618405</v>
      </c>
      <c r="M1714">
        <v>0</v>
      </c>
      <c r="N1714">
        <v>0.25306117449145699</v>
      </c>
      <c r="O1714">
        <v>0</v>
      </c>
      <c r="P1714">
        <v>-6816.0179139964403</v>
      </c>
    </row>
    <row r="1715" spans="1:16">
      <c r="A1715">
        <v>1711</v>
      </c>
      <c r="B1715">
        <v>2181</v>
      </c>
      <c r="C1715">
        <v>4841</v>
      </c>
      <c r="D1715">
        <v>6963</v>
      </c>
      <c r="E1715">
        <v>5755</v>
      </c>
      <c r="F1715">
        <v>6963</v>
      </c>
      <c r="G1715">
        <v>2181</v>
      </c>
      <c r="H1715">
        <v>19740</v>
      </c>
      <c r="I1715">
        <v>4200</v>
      </c>
      <c r="J1715">
        <v>25170</v>
      </c>
      <c r="K1715">
        <v>0.59195402635782002</v>
      </c>
      <c r="L1715">
        <v>3.4265520805637301E-2</v>
      </c>
      <c r="M1715">
        <v>0</v>
      </c>
      <c r="N1715">
        <v>0.37378045283654199</v>
      </c>
      <c r="O1715">
        <v>0</v>
      </c>
      <c r="P1715">
        <v>-13616.5057931513</v>
      </c>
    </row>
    <row r="1716" spans="1:16">
      <c r="A1716">
        <v>1712</v>
      </c>
      <c r="B1716">
        <v>1485</v>
      </c>
      <c r="C1716">
        <v>3625</v>
      </c>
      <c r="D1716">
        <v>6849</v>
      </c>
      <c r="E1716">
        <v>5740</v>
      </c>
      <c r="F1716">
        <v>6849</v>
      </c>
      <c r="G1716">
        <v>1485</v>
      </c>
      <c r="H1716">
        <v>17699</v>
      </c>
      <c r="I1716">
        <v>3800</v>
      </c>
      <c r="J1716">
        <v>22669</v>
      </c>
      <c r="K1716">
        <v>0.29816075056626101</v>
      </c>
      <c r="L1716">
        <v>0.256958052291549</v>
      </c>
      <c r="M1716">
        <v>0</v>
      </c>
      <c r="N1716">
        <v>0.44488119714218799</v>
      </c>
      <c r="O1716">
        <v>0</v>
      </c>
      <c r="P1716">
        <v>-8639.9304644508502</v>
      </c>
    </row>
    <row r="1717" spans="1:16">
      <c r="A1717">
        <v>1713</v>
      </c>
      <c r="B1717">
        <v>1212</v>
      </c>
      <c r="C1717">
        <v>3094</v>
      </c>
      <c r="D1717">
        <v>7548</v>
      </c>
      <c r="E1717">
        <v>5600</v>
      </c>
      <c r="F1717">
        <v>7548</v>
      </c>
      <c r="G1717">
        <v>1212</v>
      </c>
      <c r="H1717">
        <v>17454</v>
      </c>
      <c r="I1717">
        <v>3800</v>
      </c>
      <c r="J1717">
        <v>22464</v>
      </c>
      <c r="K1717">
        <v>0.45489490310785702</v>
      </c>
      <c r="L1717">
        <v>0.42805569513344299</v>
      </c>
      <c r="M1717">
        <v>0</v>
      </c>
      <c r="N1717">
        <v>0.117049401758699</v>
      </c>
      <c r="O1717">
        <v>0</v>
      </c>
      <c r="P1717">
        <v>-10307.9722898947</v>
      </c>
    </row>
    <row r="1718" spans="1:16">
      <c r="A1718">
        <v>1714</v>
      </c>
      <c r="B1718">
        <v>2861</v>
      </c>
      <c r="C1718">
        <v>4426</v>
      </c>
      <c r="D1718">
        <v>5863</v>
      </c>
      <c r="E1718">
        <v>5121</v>
      </c>
      <c r="F1718">
        <v>5863</v>
      </c>
      <c r="G1718">
        <v>2861</v>
      </c>
      <c r="H1718">
        <v>18271</v>
      </c>
      <c r="I1718">
        <v>3400</v>
      </c>
      <c r="J1718">
        <v>22841</v>
      </c>
      <c r="K1718">
        <v>0.51275431579544095</v>
      </c>
      <c r="L1718">
        <v>3.7706927161307399E-2</v>
      </c>
      <c r="M1718">
        <v>0</v>
      </c>
      <c r="N1718">
        <v>0.44953875704325102</v>
      </c>
      <c r="O1718">
        <v>0</v>
      </c>
      <c r="P1718">
        <v>-10846.253004890699</v>
      </c>
    </row>
    <row r="1719" spans="1:16">
      <c r="A1719">
        <v>1715</v>
      </c>
      <c r="B1719">
        <v>1495</v>
      </c>
      <c r="C1719">
        <v>4718</v>
      </c>
      <c r="D1719">
        <v>5991</v>
      </c>
      <c r="E1719">
        <v>5716</v>
      </c>
      <c r="F1719">
        <v>5991</v>
      </c>
      <c r="G1719">
        <v>1495</v>
      </c>
      <c r="H1719">
        <v>17920</v>
      </c>
      <c r="I1719">
        <v>5800</v>
      </c>
      <c r="J1719">
        <v>24930</v>
      </c>
      <c r="K1719">
        <v>0.234887479695611</v>
      </c>
      <c r="L1719">
        <v>0.36241523146214799</v>
      </c>
      <c r="M1719">
        <v>0</v>
      </c>
      <c r="N1719">
        <v>0.40269728884223999</v>
      </c>
      <c r="O1719">
        <v>0</v>
      </c>
      <c r="P1719">
        <v>-8121.7189892605202</v>
      </c>
    </row>
    <row r="1720" spans="1:16">
      <c r="A1720">
        <v>1716</v>
      </c>
      <c r="B1720">
        <v>3081</v>
      </c>
      <c r="C1720">
        <v>4268</v>
      </c>
      <c r="D1720">
        <v>4392</v>
      </c>
      <c r="E1720">
        <v>4925</v>
      </c>
      <c r="F1720">
        <v>4925</v>
      </c>
      <c r="G1720">
        <v>3081</v>
      </c>
      <c r="H1720">
        <v>16666</v>
      </c>
      <c r="I1720">
        <v>5000</v>
      </c>
      <c r="J1720">
        <v>22846</v>
      </c>
      <c r="K1720">
        <v>0.41563981351225898</v>
      </c>
      <c r="L1720">
        <v>0.218016154347631</v>
      </c>
      <c r="M1720">
        <v>0</v>
      </c>
      <c r="N1720">
        <v>0.36634403214010802</v>
      </c>
      <c r="O1720">
        <v>0</v>
      </c>
      <c r="P1720">
        <v>-8692.6722989998398</v>
      </c>
    </row>
    <row r="1721" spans="1:16">
      <c r="A1721">
        <v>1717</v>
      </c>
      <c r="B1721">
        <v>2871</v>
      </c>
      <c r="C1721">
        <v>6518</v>
      </c>
      <c r="D1721">
        <v>5872</v>
      </c>
      <c r="E1721">
        <v>5162</v>
      </c>
      <c r="F1721">
        <v>6518</v>
      </c>
      <c r="G1721">
        <v>2871</v>
      </c>
      <c r="H1721">
        <v>20423</v>
      </c>
      <c r="I1721">
        <v>3000</v>
      </c>
      <c r="J1721">
        <v>24633</v>
      </c>
      <c r="K1721">
        <v>0.47313696498666802</v>
      </c>
      <c r="L1721">
        <v>3.8566029833333001E-2</v>
      </c>
      <c r="M1721">
        <v>0</v>
      </c>
      <c r="N1721">
        <v>0.48829700517999802</v>
      </c>
      <c r="O1721">
        <v>0</v>
      </c>
      <c r="P1721">
        <v>-11559.393503314101</v>
      </c>
    </row>
    <row r="1722" spans="1:16">
      <c r="A1722">
        <v>1718</v>
      </c>
      <c r="B1722">
        <v>2279</v>
      </c>
      <c r="C1722">
        <v>3616</v>
      </c>
      <c r="D1722">
        <v>5605</v>
      </c>
      <c r="E1722">
        <v>5858</v>
      </c>
      <c r="F1722">
        <v>5858</v>
      </c>
      <c r="G1722">
        <v>2279</v>
      </c>
      <c r="H1722">
        <v>17358</v>
      </c>
      <c r="I1722">
        <v>3400</v>
      </c>
      <c r="J1722">
        <v>21978</v>
      </c>
      <c r="K1722">
        <v>0.17890335301994101</v>
      </c>
      <c r="L1722">
        <v>0.69802057095014003</v>
      </c>
      <c r="M1722">
        <v>0</v>
      </c>
      <c r="N1722">
        <v>0.12307607602991701</v>
      </c>
      <c r="O1722">
        <v>0</v>
      </c>
      <c r="P1722">
        <v>-5919.16361906169</v>
      </c>
    </row>
    <row r="1723" spans="1:16">
      <c r="A1723">
        <v>1719</v>
      </c>
      <c r="B1723">
        <v>1003</v>
      </c>
      <c r="C1723">
        <v>5005</v>
      </c>
      <c r="D1723">
        <v>6917</v>
      </c>
      <c r="E1723">
        <v>5098</v>
      </c>
      <c r="F1723">
        <v>6917</v>
      </c>
      <c r="G1723">
        <v>1003</v>
      </c>
      <c r="H1723">
        <v>18023</v>
      </c>
      <c r="I1723">
        <v>3000</v>
      </c>
      <c r="J1723">
        <v>22233</v>
      </c>
      <c r="K1723">
        <v>0.41410986422865997</v>
      </c>
      <c r="L1723">
        <v>0.29509488454270799</v>
      </c>
      <c r="M1723">
        <v>0</v>
      </c>
      <c r="N1723">
        <v>0.29079525122862998</v>
      </c>
      <c r="O1723">
        <v>0</v>
      </c>
      <c r="P1723">
        <v>-10068.549852387399</v>
      </c>
    </row>
    <row r="1724" spans="1:16">
      <c r="A1724">
        <v>1720</v>
      </c>
      <c r="B1724">
        <v>3754</v>
      </c>
      <c r="C1724">
        <v>4536</v>
      </c>
      <c r="D1724">
        <v>5888</v>
      </c>
      <c r="E1724">
        <v>5218</v>
      </c>
      <c r="F1724">
        <v>5888</v>
      </c>
      <c r="G1724">
        <v>3754</v>
      </c>
      <c r="H1724">
        <v>19396</v>
      </c>
      <c r="I1724">
        <v>4200</v>
      </c>
      <c r="J1724">
        <v>24786</v>
      </c>
      <c r="K1724">
        <v>0.464615008493031</v>
      </c>
      <c r="L1724">
        <v>0.16071654751248801</v>
      </c>
      <c r="M1724">
        <v>0</v>
      </c>
      <c r="N1724">
        <v>0.37466844399448002</v>
      </c>
      <c r="O1724">
        <v>0</v>
      </c>
      <c r="P1724">
        <v>-10486.2246637675</v>
      </c>
    </row>
    <row r="1725" spans="1:16">
      <c r="A1725">
        <v>1721</v>
      </c>
      <c r="B1725">
        <v>3397</v>
      </c>
      <c r="C1725">
        <v>4723</v>
      </c>
      <c r="D1725">
        <v>5437</v>
      </c>
      <c r="E1725">
        <v>4900</v>
      </c>
      <c r="F1725">
        <v>5437</v>
      </c>
      <c r="G1725">
        <v>3397</v>
      </c>
      <c r="H1725">
        <v>18457</v>
      </c>
      <c r="I1725">
        <v>5000</v>
      </c>
      <c r="J1725">
        <v>24637</v>
      </c>
      <c r="K1725">
        <v>0.317646351456288</v>
      </c>
      <c r="L1725">
        <v>0.245937232011674</v>
      </c>
      <c r="M1725">
        <v>0</v>
      </c>
      <c r="N1725">
        <v>0.436416416532037</v>
      </c>
      <c r="O1725">
        <v>0</v>
      </c>
      <c r="P1725">
        <v>-7982.7743586124298</v>
      </c>
    </row>
    <row r="1726" spans="1:16">
      <c r="A1726">
        <v>1722</v>
      </c>
      <c r="B1726">
        <v>1830</v>
      </c>
      <c r="C1726">
        <v>5784</v>
      </c>
      <c r="D1726">
        <v>6653</v>
      </c>
      <c r="E1726">
        <v>4850</v>
      </c>
      <c r="F1726">
        <v>6653</v>
      </c>
      <c r="G1726">
        <v>1830</v>
      </c>
      <c r="H1726">
        <v>19117</v>
      </c>
      <c r="I1726">
        <v>3000</v>
      </c>
      <c r="J1726">
        <v>23337</v>
      </c>
      <c r="K1726">
        <v>0.175750191903456</v>
      </c>
      <c r="L1726">
        <v>0.38380621956273597</v>
      </c>
      <c r="M1726">
        <v>0</v>
      </c>
      <c r="N1726">
        <v>0.440443588533806</v>
      </c>
      <c r="O1726">
        <v>0</v>
      </c>
      <c r="P1726">
        <v>-6635.4945048051404</v>
      </c>
    </row>
    <row r="1727" spans="1:16">
      <c r="A1727">
        <v>1723</v>
      </c>
      <c r="B1727">
        <v>2885</v>
      </c>
      <c r="C1727">
        <v>6627</v>
      </c>
      <c r="D1727">
        <v>5471</v>
      </c>
      <c r="E1727">
        <v>4447</v>
      </c>
      <c r="F1727">
        <v>6627</v>
      </c>
      <c r="G1727">
        <v>2885</v>
      </c>
      <c r="H1727">
        <v>19430</v>
      </c>
      <c r="I1727">
        <v>3800</v>
      </c>
      <c r="J1727">
        <v>24440</v>
      </c>
      <c r="K1727">
        <v>0.42320316881831599</v>
      </c>
      <c r="L1727">
        <v>0.14163773033569299</v>
      </c>
      <c r="M1727">
        <v>0</v>
      </c>
      <c r="N1727">
        <v>0.43515910084599002</v>
      </c>
      <c r="O1727">
        <v>0</v>
      </c>
      <c r="P1727">
        <v>-10389.426300781201</v>
      </c>
    </row>
    <row r="1728" spans="1:16">
      <c r="A1728">
        <v>1724</v>
      </c>
      <c r="B1728">
        <v>1588</v>
      </c>
      <c r="C1728">
        <v>4685</v>
      </c>
      <c r="D1728">
        <v>5572</v>
      </c>
      <c r="E1728">
        <v>5765</v>
      </c>
      <c r="F1728">
        <v>5765</v>
      </c>
      <c r="G1728">
        <v>1588</v>
      </c>
      <c r="H1728">
        <v>17610</v>
      </c>
      <c r="I1728">
        <v>4200</v>
      </c>
      <c r="J1728">
        <v>23000</v>
      </c>
      <c r="K1728">
        <v>0.509352094399949</v>
      </c>
      <c r="L1728">
        <v>0.103051295798436</v>
      </c>
      <c r="M1728">
        <v>0</v>
      </c>
      <c r="N1728">
        <v>0.38759660980161298</v>
      </c>
      <c r="O1728">
        <v>0</v>
      </c>
      <c r="P1728">
        <v>-11021.496863877799</v>
      </c>
    </row>
    <row r="1729" spans="1:16">
      <c r="A1729">
        <v>1725</v>
      </c>
      <c r="B1729">
        <v>3072</v>
      </c>
      <c r="C1729">
        <v>3715</v>
      </c>
      <c r="D1729">
        <v>6489</v>
      </c>
      <c r="E1729">
        <v>5968</v>
      </c>
      <c r="F1729">
        <v>6489</v>
      </c>
      <c r="G1729">
        <v>3072</v>
      </c>
      <c r="H1729">
        <v>19244</v>
      </c>
      <c r="I1729">
        <v>3400</v>
      </c>
      <c r="J1729">
        <v>23874</v>
      </c>
      <c r="K1729">
        <v>0.293241384501987</v>
      </c>
      <c r="L1729">
        <v>0.358335654056328</v>
      </c>
      <c r="M1729">
        <v>0</v>
      </c>
      <c r="N1729">
        <v>0.348422961441684</v>
      </c>
      <c r="O1729">
        <v>0</v>
      </c>
      <c r="P1729">
        <v>-8052.0396863939905</v>
      </c>
    </row>
    <row r="1730" spans="1:16">
      <c r="A1730">
        <v>1726</v>
      </c>
      <c r="B1730">
        <v>2372</v>
      </c>
      <c r="C1730">
        <v>6163</v>
      </c>
      <c r="D1730">
        <v>6786</v>
      </c>
      <c r="E1730">
        <v>2951</v>
      </c>
      <c r="F1730">
        <v>6786</v>
      </c>
      <c r="G1730">
        <v>2372</v>
      </c>
      <c r="H1730">
        <v>18272</v>
      </c>
      <c r="I1730">
        <v>3400</v>
      </c>
      <c r="J1730">
        <v>22902</v>
      </c>
      <c r="K1730">
        <v>0.14707214165206101</v>
      </c>
      <c r="L1730">
        <v>0.342287609871816</v>
      </c>
      <c r="M1730">
        <v>0</v>
      </c>
      <c r="N1730">
        <v>0.51064024847612199</v>
      </c>
      <c r="O1730">
        <v>0</v>
      </c>
      <c r="P1730">
        <v>-6105.0461026042403</v>
      </c>
    </row>
    <row r="1731" spans="1:16">
      <c r="A1731">
        <v>1727</v>
      </c>
      <c r="B1731">
        <v>3772</v>
      </c>
      <c r="C1731">
        <v>6648</v>
      </c>
      <c r="D1731">
        <v>5171</v>
      </c>
      <c r="E1731">
        <v>5118</v>
      </c>
      <c r="F1731">
        <v>6648</v>
      </c>
      <c r="G1731">
        <v>3772</v>
      </c>
      <c r="H1731">
        <v>20709</v>
      </c>
      <c r="I1731">
        <v>5800</v>
      </c>
      <c r="J1731">
        <v>27719</v>
      </c>
      <c r="K1731">
        <v>0.32664773848834699</v>
      </c>
      <c r="L1731">
        <v>0.40603401030833303</v>
      </c>
      <c r="M1731">
        <v>0</v>
      </c>
      <c r="N1731">
        <v>0.26731825120331798</v>
      </c>
      <c r="O1731">
        <v>0</v>
      </c>
      <c r="P1731">
        <v>-9888.3525666042606</v>
      </c>
    </row>
    <row r="1732" spans="1:16">
      <c r="A1732">
        <v>1728</v>
      </c>
      <c r="B1732">
        <v>3792</v>
      </c>
      <c r="C1732">
        <v>4697</v>
      </c>
      <c r="D1732">
        <v>6086</v>
      </c>
      <c r="E1732">
        <v>4442</v>
      </c>
      <c r="F1732">
        <v>6086</v>
      </c>
      <c r="G1732">
        <v>3792</v>
      </c>
      <c r="H1732">
        <v>19017</v>
      </c>
      <c r="I1732">
        <v>5000</v>
      </c>
      <c r="J1732">
        <v>25207</v>
      </c>
      <c r="K1732">
        <v>0.32432266764906897</v>
      </c>
      <c r="L1732">
        <v>0.50923128930117001</v>
      </c>
      <c r="M1732">
        <v>0</v>
      </c>
      <c r="N1732">
        <v>0.16644604304975899</v>
      </c>
      <c r="O1732">
        <v>0</v>
      </c>
      <c r="P1732">
        <v>-9095.6278399443509</v>
      </c>
    </row>
    <row r="1733" spans="1:16">
      <c r="A1733">
        <v>1729</v>
      </c>
      <c r="B1733">
        <v>2464</v>
      </c>
      <c r="C1733">
        <v>7948</v>
      </c>
      <c r="D1733">
        <v>4911</v>
      </c>
      <c r="E1733">
        <v>4062</v>
      </c>
      <c r="F1733">
        <v>7948</v>
      </c>
      <c r="G1733">
        <v>2464</v>
      </c>
      <c r="H1733">
        <v>19385</v>
      </c>
      <c r="I1733">
        <v>6200</v>
      </c>
      <c r="J1733">
        <v>26775</v>
      </c>
      <c r="K1733">
        <v>0.54865180167863004</v>
      </c>
      <c r="L1733">
        <v>0.16670715325442201</v>
      </c>
      <c r="M1733">
        <v>0</v>
      </c>
      <c r="N1733">
        <v>0.28464104506694599</v>
      </c>
      <c r="O1733">
        <v>0</v>
      </c>
      <c r="P1733">
        <v>-13230.171016864801</v>
      </c>
    </row>
    <row r="1734" spans="1:16">
      <c r="A1734">
        <v>1730</v>
      </c>
      <c r="B1734">
        <v>3450</v>
      </c>
      <c r="C1734">
        <v>4761</v>
      </c>
      <c r="D1734">
        <v>5621</v>
      </c>
      <c r="E1734">
        <v>5463</v>
      </c>
      <c r="F1734">
        <v>5621</v>
      </c>
      <c r="G1734">
        <v>3450</v>
      </c>
      <c r="H1734">
        <v>19295</v>
      </c>
      <c r="I1734">
        <v>4600</v>
      </c>
      <c r="J1734">
        <v>25095</v>
      </c>
      <c r="K1734">
        <v>0.77073848880442297</v>
      </c>
      <c r="L1734">
        <v>0.172531654429225</v>
      </c>
      <c r="M1734">
        <v>0</v>
      </c>
      <c r="N1734">
        <v>5.6729856766351297E-2</v>
      </c>
      <c r="O1734">
        <v>0</v>
      </c>
      <c r="P1734">
        <v>-15788.2052708955</v>
      </c>
    </row>
    <row r="1735" spans="1:16">
      <c r="A1735">
        <v>1731</v>
      </c>
      <c r="B1735">
        <v>1011</v>
      </c>
      <c r="C1735">
        <v>4262</v>
      </c>
      <c r="D1735">
        <v>5230</v>
      </c>
      <c r="E1735">
        <v>5541</v>
      </c>
      <c r="F1735">
        <v>5541</v>
      </c>
      <c r="G1735">
        <v>1011</v>
      </c>
      <c r="H1735">
        <v>16044</v>
      </c>
      <c r="I1735">
        <v>3000</v>
      </c>
      <c r="J1735">
        <v>20214</v>
      </c>
      <c r="K1735">
        <v>0.44791717572398299</v>
      </c>
      <c r="L1735">
        <v>0.150306605394492</v>
      </c>
      <c r="M1735">
        <v>0</v>
      </c>
      <c r="N1735">
        <v>0.40177621888152398</v>
      </c>
      <c r="O1735">
        <v>0</v>
      </c>
      <c r="P1735">
        <v>-9457.3492550323699</v>
      </c>
    </row>
    <row r="1736" spans="1:16">
      <c r="A1736">
        <v>1732</v>
      </c>
      <c r="B1736">
        <v>2366</v>
      </c>
      <c r="C1736">
        <v>6415</v>
      </c>
      <c r="D1736">
        <v>6113</v>
      </c>
      <c r="E1736">
        <v>4731</v>
      </c>
      <c r="F1736">
        <v>6415</v>
      </c>
      <c r="G1736">
        <v>2366</v>
      </c>
      <c r="H1736">
        <v>19625</v>
      </c>
      <c r="I1736">
        <v>2600</v>
      </c>
      <c r="J1736">
        <v>23455</v>
      </c>
      <c r="K1736">
        <v>0.28243366676807702</v>
      </c>
      <c r="L1736">
        <v>0.49007046834606199</v>
      </c>
      <c r="M1736">
        <v>0</v>
      </c>
      <c r="N1736">
        <v>0.22749586488585899</v>
      </c>
      <c r="O1736">
        <v>0</v>
      </c>
      <c r="P1736">
        <v>-7738.0746849461302</v>
      </c>
    </row>
    <row r="1737" spans="1:16">
      <c r="A1737">
        <v>1733</v>
      </c>
      <c r="B1737">
        <v>2303</v>
      </c>
      <c r="C1737">
        <v>4829</v>
      </c>
      <c r="D1737">
        <v>6233</v>
      </c>
      <c r="E1737">
        <v>4804</v>
      </c>
      <c r="F1737">
        <v>6233</v>
      </c>
      <c r="G1737">
        <v>2303</v>
      </c>
      <c r="H1737">
        <v>18169</v>
      </c>
      <c r="I1737">
        <v>3800</v>
      </c>
      <c r="J1737">
        <v>23159</v>
      </c>
      <c r="K1737">
        <v>0.75787022017796002</v>
      </c>
      <c r="L1737">
        <v>0.18570997647133999</v>
      </c>
      <c r="M1737">
        <v>0</v>
      </c>
      <c r="N1737">
        <v>5.6419803350699398E-2</v>
      </c>
      <c r="O1737">
        <v>0</v>
      </c>
      <c r="P1737">
        <v>-14697.1717681727</v>
      </c>
    </row>
    <row r="1738" spans="1:16">
      <c r="A1738">
        <v>1734</v>
      </c>
      <c r="B1738">
        <v>2147</v>
      </c>
      <c r="C1738">
        <v>5295</v>
      </c>
      <c r="D1738">
        <v>5990</v>
      </c>
      <c r="E1738">
        <v>5296</v>
      </c>
      <c r="F1738">
        <v>5990</v>
      </c>
      <c r="G1738">
        <v>2147</v>
      </c>
      <c r="H1738">
        <v>18728</v>
      </c>
      <c r="I1738">
        <v>3400</v>
      </c>
      <c r="J1738">
        <v>23318</v>
      </c>
      <c r="K1738">
        <v>0.39075465380770102</v>
      </c>
      <c r="L1738">
        <v>0.309485566699365</v>
      </c>
      <c r="M1738">
        <v>0</v>
      </c>
      <c r="N1738">
        <v>0.29975977949293298</v>
      </c>
      <c r="O1738">
        <v>0</v>
      </c>
      <c r="P1738">
        <v>-9522.28091587981</v>
      </c>
    </row>
    <row r="1739" spans="1:16">
      <c r="A1739">
        <v>1735</v>
      </c>
      <c r="B1739">
        <v>1911</v>
      </c>
      <c r="C1739">
        <v>6483</v>
      </c>
      <c r="D1739">
        <v>4307</v>
      </c>
      <c r="E1739">
        <v>5038</v>
      </c>
      <c r="F1739">
        <v>6483</v>
      </c>
      <c r="G1739">
        <v>1911</v>
      </c>
      <c r="H1739">
        <v>17739</v>
      </c>
      <c r="I1739">
        <v>3400</v>
      </c>
      <c r="J1739">
        <v>22329</v>
      </c>
      <c r="K1739">
        <v>0.26099938086743402</v>
      </c>
      <c r="L1739">
        <v>0.52204703608009295</v>
      </c>
      <c r="M1739">
        <v>0</v>
      </c>
      <c r="N1739">
        <v>0.21695358305247101</v>
      </c>
      <c r="O1739">
        <v>0</v>
      </c>
      <c r="P1739">
        <v>-7396.7397215956398</v>
      </c>
    </row>
    <row r="1740" spans="1:16">
      <c r="A1740">
        <v>1736</v>
      </c>
      <c r="B1740">
        <v>3275</v>
      </c>
      <c r="C1740">
        <v>5015</v>
      </c>
      <c r="D1740">
        <v>5634</v>
      </c>
      <c r="E1740">
        <v>2989</v>
      </c>
      <c r="F1740">
        <v>5634</v>
      </c>
      <c r="G1740">
        <v>2989</v>
      </c>
      <c r="H1740">
        <v>16913</v>
      </c>
      <c r="I1740">
        <v>4600</v>
      </c>
      <c r="J1740">
        <v>22703</v>
      </c>
      <c r="K1740">
        <v>0.456946554118357</v>
      </c>
      <c r="L1740">
        <v>0.39669942398533597</v>
      </c>
      <c r="M1740">
        <v>0</v>
      </c>
      <c r="N1740">
        <v>0.146354021896305</v>
      </c>
      <c r="O1740">
        <v>0</v>
      </c>
      <c r="P1740">
        <v>-9940.2608080520604</v>
      </c>
    </row>
    <row r="1741" spans="1:16">
      <c r="A1741">
        <v>1737</v>
      </c>
      <c r="B1741">
        <v>1343</v>
      </c>
      <c r="C1741">
        <v>3404</v>
      </c>
      <c r="D1741">
        <v>6449</v>
      </c>
      <c r="E1741">
        <v>4974</v>
      </c>
      <c r="F1741">
        <v>6449</v>
      </c>
      <c r="G1741">
        <v>1343</v>
      </c>
      <c r="H1741">
        <v>16170</v>
      </c>
      <c r="I1741">
        <v>4600</v>
      </c>
      <c r="J1741">
        <v>21950</v>
      </c>
      <c r="K1741">
        <v>0.122017797096349</v>
      </c>
      <c r="L1741">
        <v>0.625856928468145</v>
      </c>
      <c r="M1741">
        <v>0</v>
      </c>
      <c r="N1741">
        <v>0.25212527443550498</v>
      </c>
      <c r="O1741">
        <v>0</v>
      </c>
      <c r="P1741">
        <v>-6139.3213012691203</v>
      </c>
    </row>
    <row r="1742" spans="1:16">
      <c r="A1742">
        <v>1738</v>
      </c>
      <c r="B1742">
        <v>2991</v>
      </c>
      <c r="C1742">
        <v>4500</v>
      </c>
      <c r="D1742">
        <v>4539</v>
      </c>
      <c r="E1742">
        <v>6427</v>
      </c>
      <c r="F1742">
        <v>6427</v>
      </c>
      <c r="G1742">
        <v>2991</v>
      </c>
      <c r="H1742">
        <v>18457</v>
      </c>
      <c r="I1742">
        <v>3000</v>
      </c>
      <c r="J1742">
        <v>22637</v>
      </c>
      <c r="K1742">
        <v>0.263806991326414</v>
      </c>
      <c r="L1742">
        <v>0.33092908053560099</v>
      </c>
      <c r="M1742">
        <v>0</v>
      </c>
      <c r="N1742">
        <v>0.40526392813798401</v>
      </c>
      <c r="O1742">
        <v>0</v>
      </c>
      <c r="P1742">
        <v>-7254.35973760055</v>
      </c>
    </row>
    <row r="1743" spans="1:16">
      <c r="A1743">
        <v>1739</v>
      </c>
      <c r="B1743">
        <v>2556</v>
      </c>
      <c r="C1743">
        <v>5369</v>
      </c>
      <c r="D1743">
        <v>5949</v>
      </c>
      <c r="E1743">
        <v>5639</v>
      </c>
      <c r="F1743">
        <v>5949</v>
      </c>
      <c r="G1743">
        <v>2556</v>
      </c>
      <c r="H1743">
        <v>19513</v>
      </c>
      <c r="I1743">
        <v>5000</v>
      </c>
      <c r="J1743">
        <v>25723</v>
      </c>
      <c r="K1743">
        <v>0.23124617203168299</v>
      </c>
      <c r="L1743">
        <v>0.12709242924735101</v>
      </c>
      <c r="M1743">
        <v>0</v>
      </c>
      <c r="N1743">
        <v>0.64166139872096495</v>
      </c>
      <c r="O1743">
        <v>0</v>
      </c>
      <c r="P1743">
        <v>-7324.9258269512302</v>
      </c>
    </row>
    <row r="1744" spans="1:16">
      <c r="A1744">
        <v>1740</v>
      </c>
      <c r="B1744">
        <v>3356</v>
      </c>
      <c r="C1744">
        <v>5688</v>
      </c>
      <c r="D1744">
        <v>5656</v>
      </c>
      <c r="E1744">
        <v>4816</v>
      </c>
      <c r="F1744">
        <v>5688</v>
      </c>
      <c r="G1744">
        <v>3356</v>
      </c>
      <c r="H1744">
        <v>19516</v>
      </c>
      <c r="I1744">
        <v>3800</v>
      </c>
      <c r="J1744">
        <v>24506</v>
      </c>
      <c r="K1744">
        <v>0.35074979255419803</v>
      </c>
      <c r="L1744">
        <v>0.24549307458498401</v>
      </c>
      <c r="M1744">
        <v>0</v>
      </c>
      <c r="N1744">
        <v>0.40375713286081599</v>
      </c>
      <c r="O1744">
        <v>0</v>
      </c>
      <c r="P1744">
        <v>-8719.6682687420998</v>
      </c>
    </row>
    <row r="1745" spans="1:16">
      <c r="A1745">
        <v>1741</v>
      </c>
      <c r="B1745">
        <v>2357</v>
      </c>
      <c r="C1745">
        <v>5056</v>
      </c>
      <c r="D1745">
        <v>7026</v>
      </c>
      <c r="E1745">
        <v>3308</v>
      </c>
      <c r="F1745">
        <v>7026</v>
      </c>
      <c r="G1745">
        <v>2357</v>
      </c>
      <c r="H1745">
        <v>17747</v>
      </c>
      <c r="I1745">
        <v>3400</v>
      </c>
      <c r="J1745">
        <v>22337</v>
      </c>
      <c r="K1745">
        <v>0.58865016978236595</v>
      </c>
      <c r="L1745">
        <v>0.376339879730263</v>
      </c>
      <c r="M1745">
        <v>0</v>
      </c>
      <c r="N1745">
        <v>3.50099504873706E-2</v>
      </c>
      <c r="O1745">
        <v>0</v>
      </c>
      <c r="P1745">
        <v>-11889.791613036001</v>
      </c>
    </row>
    <row r="1746" spans="1:16">
      <c r="A1746">
        <v>1742</v>
      </c>
      <c r="B1746">
        <v>2370</v>
      </c>
      <c r="C1746">
        <v>6898</v>
      </c>
      <c r="D1746">
        <v>4333</v>
      </c>
      <c r="E1746">
        <v>5166</v>
      </c>
      <c r="F1746">
        <v>6898</v>
      </c>
      <c r="G1746">
        <v>2370</v>
      </c>
      <c r="H1746">
        <v>18767</v>
      </c>
      <c r="I1746">
        <v>4600</v>
      </c>
      <c r="J1746">
        <v>24557</v>
      </c>
      <c r="K1746">
        <v>4.9077887549975399E-2</v>
      </c>
      <c r="L1746">
        <v>0.51273256045759696</v>
      </c>
      <c r="M1746">
        <v>0</v>
      </c>
      <c r="N1746">
        <v>0.43818955199242698</v>
      </c>
      <c r="O1746">
        <v>0</v>
      </c>
      <c r="P1746">
        <v>-5263.7367851770396</v>
      </c>
    </row>
    <row r="1747" spans="1:16">
      <c r="A1747">
        <v>1743</v>
      </c>
      <c r="B1747">
        <v>2545</v>
      </c>
      <c r="C1747">
        <v>3413</v>
      </c>
      <c r="D1747">
        <v>5785</v>
      </c>
      <c r="E1747">
        <v>6095</v>
      </c>
      <c r="F1747">
        <v>6095</v>
      </c>
      <c r="G1747">
        <v>2545</v>
      </c>
      <c r="H1747">
        <v>17838</v>
      </c>
      <c r="I1747">
        <v>2600</v>
      </c>
      <c r="J1747">
        <v>21628</v>
      </c>
      <c r="K1747">
        <v>9.5452577032191205E-2</v>
      </c>
      <c r="L1747">
        <v>0.90020904826546799</v>
      </c>
      <c r="M1747">
        <v>0</v>
      </c>
      <c r="N1747">
        <v>4.3383747023405502E-3</v>
      </c>
      <c r="O1747">
        <v>0</v>
      </c>
      <c r="P1747">
        <v>-4058.6278247837499</v>
      </c>
    </row>
    <row r="1748" spans="1:16">
      <c r="A1748">
        <v>1744</v>
      </c>
      <c r="B1748">
        <v>1216</v>
      </c>
      <c r="C1748">
        <v>2570</v>
      </c>
      <c r="D1748">
        <v>4737</v>
      </c>
      <c r="E1748">
        <v>5453</v>
      </c>
      <c r="F1748">
        <v>5453</v>
      </c>
      <c r="G1748">
        <v>1216</v>
      </c>
      <c r="H1748">
        <v>13976</v>
      </c>
      <c r="I1748">
        <v>3000</v>
      </c>
      <c r="J1748">
        <v>18136</v>
      </c>
      <c r="K1748">
        <v>0.304392387730817</v>
      </c>
      <c r="L1748">
        <v>0.366679585097968</v>
      </c>
      <c r="M1748">
        <v>0</v>
      </c>
      <c r="N1748">
        <v>0.328928027171213</v>
      </c>
      <c r="O1748">
        <v>0</v>
      </c>
      <c r="P1748">
        <v>-6747.8948173442404</v>
      </c>
    </row>
    <row r="1749" spans="1:16">
      <c r="A1749">
        <v>1745</v>
      </c>
      <c r="B1749">
        <v>1520</v>
      </c>
      <c r="C1749">
        <v>6461</v>
      </c>
      <c r="D1749">
        <v>6531</v>
      </c>
      <c r="E1749">
        <v>5201</v>
      </c>
      <c r="F1749">
        <v>6531</v>
      </c>
      <c r="G1749">
        <v>1520</v>
      </c>
      <c r="H1749">
        <v>19713</v>
      </c>
      <c r="I1749">
        <v>4200</v>
      </c>
      <c r="J1749">
        <v>25143</v>
      </c>
      <c r="K1749">
        <v>0.27798936463719898</v>
      </c>
      <c r="L1749">
        <v>0.54503622415583797</v>
      </c>
      <c r="M1749">
        <v>0</v>
      </c>
      <c r="N1749">
        <v>0.176974411206961</v>
      </c>
      <c r="O1749">
        <v>0</v>
      </c>
      <c r="P1749">
        <v>-8655.9752611057193</v>
      </c>
    </row>
    <row r="1750" spans="1:16">
      <c r="A1750">
        <v>1746</v>
      </c>
      <c r="B1750">
        <v>3308</v>
      </c>
      <c r="C1750">
        <v>5373</v>
      </c>
      <c r="D1750">
        <v>5924</v>
      </c>
      <c r="E1750">
        <v>2604</v>
      </c>
      <c r="F1750">
        <v>5924</v>
      </c>
      <c r="G1750">
        <v>2604</v>
      </c>
      <c r="H1750">
        <v>17209</v>
      </c>
      <c r="I1750">
        <v>5400</v>
      </c>
      <c r="J1750">
        <v>23809</v>
      </c>
      <c r="K1750">
        <v>0.48168174105789202</v>
      </c>
      <c r="L1750">
        <v>0.313950215734419</v>
      </c>
      <c r="M1750">
        <v>0</v>
      </c>
      <c r="N1750">
        <v>0.20436804320768701</v>
      </c>
      <c r="O1750">
        <v>0</v>
      </c>
      <c r="P1750">
        <v>-10663.0941502806</v>
      </c>
    </row>
    <row r="1751" spans="1:16">
      <c r="A1751">
        <v>1747</v>
      </c>
      <c r="B1751">
        <v>1202</v>
      </c>
      <c r="C1751">
        <v>2947</v>
      </c>
      <c r="D1751">
        <v>5431</v>
      </c>
      <c r="E1751">
        <v>5365</v>
      </c>
      <c r="F1751">
        <v>5431</v>
      </c>
      <c r="G1751">
        <v>1202</v>
      </c>
      <c r="H1751">
        <v>14945</v>
      </c>
      <c r="I1751">
        <v>4600</v>
      </c>
      <c r="J1751">
        <v>20705</v>
      </c>
      <c r="K1751">
        <v>3.1211662738737201E-2</v>
      </c>
      <c r="L1751">
        <v>0.20758979664257901</v>
      </c>
      <c r="M1751">
        <v>0</v>
      </c>
      <c r="N1751">
        <v>0.76119854061868297</v>
      </c>
      <c r="O1751">
        <v>0</v>
      </c>
      <c r="P1751">
        <v>-4640.4799924626996</v>
      </c>
    </row>
    <row r="1752" spans="1:16">
      <c r="A1752">
        <v>1748</v>
      </c>
      <c r="B1752">
        <v>2754</v>
      </c>
      <c r="C1752">
        <v>6247</v>
      </c>
      <c r="D1752">
        <v>5513</v>
      </c>
      <c r="E1752">
        <v>5583</v>
      </c>
      <c r="F1752">
        <v>6247</v>
      </c>
      <c r="G1752">
        <v>2754</v>
      </c>
      <c r="H1752">
        <v>20097</v>
      </c>
      <c r="I1752">
        <v>5000</v>
      </c>
      <c r="J1752">
        <v>26337</v>
      </c>
      <c r="K1752">
        <v>0.340816127274431</v>
      </c>
      <c r="L1752">
        <v>0.16783249739864201</v>
      </c>
      <c r="M1752">
        <v>0</v>
      </c>
      <c r="N1752">
        <v>0.49135137532692602</v>
      </c>
      <c r="O1752">
        <v>0</v>
      </c>
      <c r="P1752">
        <v>-9404.8345508443999</v>
      </c>
    </row>
    <row r="1753" spans="1:16">
      <c r="A1753">
        <v>1749</v>
      </c>
      <c r="B1753">
        <v>3050</v>
      </c>
      <c r="C1753">
        <v>4727</v>
      </c>
      <c r="D1753">
        <v>6817</v>
      </c>
      <c r="E1753">
        <v>4730</v>
      </c>
      <c r="F1753">
        <v>6817</v>
      </c>
      <c r="G1753">
        <v>3050</v>
      </c>
      <c r="H1753">
        <v>19324</v>
      </c>
      <c r="I1753">
        <v>3800</v>
      </c>
      <c r="J1753">
        <v>24314</v>
      </c>
      <c r="K1753">
        <v>0.34396031284171702</v>
      </c>
      <c r="L1753">
        <v>0.57697903824660202</v>
      </c>
      <c r="M1753">
        <v>0</v>
      </c>
      <c r="N1753">
        <v>7.9060648911680603E-2</v>
      </c>
      <c r="O1753">
        <v>0</v>
      </c>
      <c r="P1753">
        <v>-9137.0308951407296</v>
      </c>
    </row>
    <row r="1754" spans="1:16">
      <c r="A1754">
        <v>1750</v>
      </c>
      <c r="B1754">
        <v>2499</v>
      </c>
      <c r="C1754">
        <v>3102</v>
      </c>
      <c r="D1754">
        <v>7300</v>
      </c>
      <c r="E1754">
        <v>5909</v>
      </c>
      <c r="F1754">
        <v>7300</v>
      </c>
      <c r="G1754">
        <v>2499</v>
      </c>
      <c r="H1754">
        <v>18810</v>
      </c>
      <c r="I1754">
        <v>4600</v>
      </c>
      <c r="J1754">
        <v>24600</v>
      </c>
      <c r="K1754">
        <v>0.38992020932083399</v>
      </c>
      <c r="L1754">
        <v>0.55383045387849095</v>
      </c>
      <c r="M1754">
        <v>0</v>
      </c>
      <c r="N1754">
        <v>5.6249336800675002E-2</v>
      </c>
      <c r="O1754">
        <v>0</v>
      </c>
      <c r="P1754">
        <v>-10152.0722911459</v>
      </c>
    </row>
    <row r="1755" spans="1:16">
      <c r="A1755">
        <v>1751</v>
      </c>
      <c r="B1755">
        <v>2015</v>
      </c>
      <c r="C1755">
        <v>4981</v>
      </c>
      <c r="D1755">
        <v>6611</v>
      </c>
      <c r="E1755">
        <v>4507</v>
      </c>
      <c r="F1755">
        <v>6611</v>
      </c>
      <c r="G1755">
        <v>2015</v>
      </c>
      <c r="H1755">
        <v>18114</v>
      </c>
      <c r="I1755">
        <v>5800</v>
      </c>
      <c r="J1755">
        <v>25114</v>
      </c>
      <c r="K1755">
        <v>9.8251222522615395E-2</v>
      </c>
      <c r="L1755">
        <v>0.32509257695347499</v>
      </c>
      <c r="M1755">
        <v>0</v>
      </c>
      <c r="N1755">
        <v>0.57665620052390898</v>
      </c>
      <c r="O1755">
        <v>0</v>
      </c>
      <c r="P1755">
        <v>-6315.5714887126996</v>
      </c>
    </row>
    <row r="1756" spans="1:16">
      <c r="A1756">
        <v>1752</v>
      </c>
      <c r="B1756">
        <v>1531</v>
      </c>
      <c r="C1756">
        <v>1980</v>
      </c>
      <c r="D1756">
        <v>4538</v>
      </c>
      <c r="E1756">
        <v>6117</v>
      </c>
      <c r="F1756">
        <v>6117</v>
      </c>
      <c r="G1756">
        <v>1531</v>
      </c>
      <c r="H1756">
        <v>14166</v>
      </c>
      <c r="I1756">
        <v>2600</v>
      </c>
      <c r="J1756">
        <v>17946</v>
      </c>
      <c r="K1756">
        <v>0.54560965628654201</v>
      </c>
      <c r="L1756">
        <v>0.38123434698629699</v>
      </c>
      <c r="M1756">
        <v>0</v>
      </c>
      <c r="N1756">
        <v>7.3155996727159403E-2</v>
      </c>
      <c r="O1756">
        <v>0</v>
      </c>
      <c r="P1756">
        <v>-9055.8090941102892</v>
      </c>
    </row>
    <row r="1757" spans="1:16">
      <c r="A1757">
        <v>1753</v>
      </c>
      <c r="B1757">
        <v>2788</v>
      </c>
      <c r="C1757">
        <v>4162</v>
      </c>
      <c r="D1757">
        <v>7040</v>
      </c>
      <c r="E1757">
        <v>5871</v>
      </c>
      <c r="F1757">
        <v>7040</v>
      </c>
      <c r="G1757">
        <v>2788</v>
      </c>
      <c r="H1757">
        <v>19861</v>
      </c>
      <c r="I1757">
        <v>3400</v>
      </c>
      <c r="J1757">
        <v>24491</v>
      </c>
      <c r="K1757">
        <v>0.34620285563189401</v>
      </c>
      <c r="L1757">
        <v>0.14070888410035101</v>
      </c>
      <c r="M1757">
        <v>0</v>
      </c>
      <c r="N1757">
        <v>0.513088260267753</v>
      </c>
      <c r="O1757">
        <v>0</v>
      </c>
      <c r="P1757">
        <v>-9535.9964043047403</v>
      </c>
    </row>
    <row r="1758" spans="1:16">
      <c r="A1758">
        <v>1754</v>
      </c>
      <c r="B1758">
        <v>2792</v>
      </c>
      <c r="C1758">
        <v>4868</v>
      </c>
      <c r="D1758">
        <v>4535</v>
      </c>
      <c r="E1758">
        <v>5772</v>
      </c>
      <c r="F1758">
        <v>5772</v>
      </c>
      <c r="G1758">
        <v>2792</v>
      </c>
      <c r="H1758">
        <v>17967</v>
      </c>
      <c r="I1758">
        <v>3000</v>
      </c>
      <c r="J1758">
        <v>22157</v>
      </c>
      <c r="K1758">
        <v>0.311019958868337</v>
      </c>
      <c r="L1758">
        <v>0.39358116791276498</v>
      </c>
      <c r="M1758">
        <v>0</v>
      </c>
      <c r="N1758">
        <v>0.29539887321889702</v>
      </c>
      <c r="O1758">
        <v>0</v>
      </c>
      <c r="P1758">
        <v>-7649.1277469180204</v>
      </c>
    </row>
    <row r="1759" spans="1:16">
      <c r="A1759">
        <v>1755</v>
      </c>
      <c r="B1759">
        <v>3437</v>
      </c>
      <c r="C1759">
        <v>4725</v>
      </c>
      <c r="D1759">
        <v>5373</v>
      </c>
      <c r="E1759">
        <v>5311</v>
      </c>
      <c r="F1759">
        <v>5373</v>
      </c>
      <c r="G1759">
        <v>3437</v>
      </c>
      <c r="H1759">
        <v>18846</v>
      </c>
      <c r="I1759">
        <v>3800</v>
      </c>
      <c r="J1759">
        <v>23836</v>
      </c>
      <c r="K1759">
        <v>0.465396990467696</v>
      </c>
      <c r="L1759">
        <v>5.2277479934497002E-2</v>
      </c>
      <c r="M1759">
        <v>0</v>
      </c>
      <c r="N1759">
        <v>0.482325529597806</v>
      </c>
      <c r="O1759">
        <v>0</v>
      </c>
      <c r="P1759">
        <v>-9903.3083314066407</v>
      </c>
    </row>
    <row r="1760" spans="1:16">
      <c r="A1760">
        <v>1756</v>
      </c>
      <c r="B1760">
        <v>2790</v>
      </c>
      <c r="C1760">
        <v>3112</v>
      </c>
      <c r="D1760">
        <v>6360</v>
      </c>
      <c r="E1760">
        <v>5814</v>
      </c>
      <c r="F1760">
        <v>6360</v>
      </c>
      <c r="G1760">
        <v>2790</v>
      </c>
      <c r="H1760">
        <v>18076</v>
      </c>
      <c r="I1760">
        <v>3000</v>
      </c>
      <c r="J1760">
        <v>22296</v>
      </c>
      <c r="K1760">
        <v>0.46908463554771601</v>
      </c>
      <c r="L1760">
        <v>5.4465230434230398E-2</v>
      </c>
      <c r="M1760">
        <v>0</v>
      </c>
      <c r="N1760">
        <v>0.47645013401805197</v>
      </c>
      <c r="O1760">
        <v>0</v>
      </c>
      <c r="P1760">
        <v>-10343.4965419076</v>
      </c>
    </row>
    <row r="1761" spans="1:16">
      <c r="A1761">
        <v>1757</v>
      </c>
      <c r="B1761">
        <v>1549</v>
      </c>
      <c r="C1761">
        <v>3505</v>
      </c>
      <c r="D1761">
        <v>6645</v>
      </c>
      <c r="E1761">
        <v>5868</v>
      </c>
      <c r="F1761">
        <v>6645</v>
      </c>
      <c r="G1761">
        <v>1549</v>
      </c>
      <c r="H1761">
        <v>17567</v>
      </c>
      <c r="I1761">
        <v>3000</v>
      </c>
      <c r="J1761">
        <v>21777</v>
      </c>
      <c r="K1761">
        <v>0.31748351222675403</v>
      </c>
      <c r="L1761">
        <v>0.56493724477863705</v>
      </c>
      <c r="M1761">
        <v>0</v>
      </c>
      <c r="N1761">
        <v>0.11757924299460699</v>
      </c>
      <c r="O1761">
        <v>0</v>
      </c>
      <c r="P1761">
        <v>-7871.2284159238197</v>
      </c>
    </row>
    <row r="1762" spans="1:16">
      <c r="A1762">
        <v>1758</v>
      </c>
      <c r="B1762">
        <v>1291</v>
      </c>
      <c r="C1762">
        <v>5631</v>
      </c>
      <c r="D1762">
        <v>6765</v>
      </c>
      <c r="E1762">
        <v>4845</v>
      </c>
      <c r="F1762">
        <v>6765</v>
      </c>
      <c r="G1762">
        <v>1291</v>
      </c>
      <c r="H1762">
        <v>18532</v>
      </c>
      <c r="I1762">
        <v>3400</v>
      </c>
      <c r="J1762">
        <v>23132</v>
      </c>
      <c r="K1762">
        <v>0.51749121668642895</v>
      </c>
      <c r="L1762">
        <v>6.1987664355115497E-2</v>
      </c>
      <c r="M1762">
        <v>0</v>
      </c>
      <c r="N1762">
        <v>0.42052111895845401</v>
      </c>
      <c r="O1762">
        <v>0</v>
      </c>
      <c r="P1762">
        <v>-12102.837891618799</v>
      </c>
    </row>
    <row r="1763" spans="1:16">
      <c r="A1763">
        <v>1759</v>
      </c>
      <c r="B1763">
        <v>1923</v>
      </c>
      <c r="C1763">
        <v>6926</v>
      </c>
      <c r="D1763">
        <v>4304</v>
      </c>
      <c r="E1763">
        <v>4519</v>
      </c>
      <c r="F1763">
        <v>6926</v>
      </c>
      <c r="G1763">
        <v>1923</v>
      </c>
      <c r="H1763">
        <v>17672</v>
      </c>
      <c r="I1763">
        <v>5000</v>
      </c>
      <c r="J1763">
        <v>23872</v>
      </c>
      <c r="K1763">
        <v>0.62198795693060704</v>
      </c>
      <c r="L1763">
        <v>2.3027350905815099E-2</v>
      </c>
      <c r="M1763">
        <v>0</v>
      </c>
      <c r="N1763">
        <v>0.35498469216357598</v>
      </c>
      <c r="O1763">
        <v>0</v>
      </c>
      <c r="P1763">
        <v>-12882.8963443011</v>
      </c>
    </row>
    <row r="1764" spans="1:16">
      <c r="A1764">
        <v>1760</v>
      </c>
      <c r="B1764">
        <v>1553</v>
      </c>
      <c r="C1764">
        <v>3503</v>
      </c>
      <c r="D1764">
        <v>6477</v>
      </c>
      <c r="E1764">
        <v>5459</v>
      </c>
      <c r="F1764">
        <v>6477</v>
      </c>
      <c r="G1764">
        <v>1553</v>
      </c>
      <c r="H1764">
        <v>16992</v>
      </c>
      <c r="I1764">
        <v>3000</v>
      </c>
      <c r="J1764">
        <v>21192</v>
      </c>
      <c r="K1764">
        <v>0.43932039109768301</v>
      </c>
      <c r="L1764">
        <v>7.4318577758127502E-2</v>
      </c>
      <c r="M1764">
        <v>0</v>
      </c>
      <c r="N1764">
        <v>0.48636103114418799</v>
      </c>
      <c r="O1764">
        <v>0</v>
      </c>
      <c r="P1764">
        <v>-10082.729536160199</v>
      </c>
    </row>
    <row r="1765" spans="1:16">
      <c r="A1765">
        <v>1761</v>
      </c>
      <c r="B1765">
        <v>1923</v>
      </c>
      <c r="C1765">
        <v>5570</v>
      </c>
      <c r="D1765">
        <v>5747</v>
      </c>
      <c r="E1765">
        <v>5040</v>
      </c>
      <c r="F1765">
        <v>5747</v>
      </c>
      <c r="G1765">
        <v>1923</v>
      </c>
      <c r="H1765">
        <v>18280</v>
      </c>
      <c r="I1765">
        <v>2600</v>
      </c>
      <c r="J1765">
        <v>22090</v>
      </c>
      <c r="K1765">
        <v>0.55212184586480095</v>
      </c>
      <c r="L1765">
        <v>0.27630476833443701</v>
      </c>
      <c r="M1765">
        <v>0</v>
      </c>
      <c r="N1765">
        <v>0.17157338580076001</v>
      </c>
      <c r="O1765">
        <v>0</v>
      </c>
      <c r="P1765">
        <v>-11467.2763673802</v>
      </c>
    </row>
    <row r="1766" spans="1:16">
      <c r="A1766">
        <v>1762</v>
      </c>
      <c r="B1766">
        <v>4037</v>
      </c>
      <c r="C1766">
        <v>5740</v>
      </c>
      <c r="D1766">
        <v>6400</v>
      </c>
      <c r="E1766">
        <v>4100</v>
      </c>
      <c r="F1766">
        <v>6400</v>
      </c>
      <c r="G1766">
        <v>4037</v>
      </c>
      <c r="H1766">
        <v>20277</v>
      </c>
      <c r="I1766">
        <v>3800</v>
      </c>
      <c r="J1766">
        <v>25277</v>
      </c>
      <c r="K1766">
        <v>0.27204653207200902</v>
      </c>
      <c r="L1766">
        <v>0.23534882048751701</v>
      </c>
      <c r="M1766">
        <v>0</v>
      </c>
      <c r="N1766">
        <v>0.492604647440472</v>
      </c>
      <c r="O1766">
        <v>0</v>
      </c>
      <c r="P1766">
        <v>-7574.6378305785402</v>
      </c>
    </row>
    <row r="1767" spans="1:16">
      <c r="A1767">
        <v>1763</v>
      </c>
      <c r="B1767">
        <v>1979</v>
      </c>
      <c r="C1767">
        <v>6112</v>
      </c>
      <c r="D1767">
        <v>6119</v>
      </c>
      <c r="E1767">
        <v>4738</v>
      </c>
      <c r="F1767">
        <v>6119</v>
      </c>
      <c r="G1767">
        <v>1979</v>
      </c>
      <c r="H1767">
        <v>18948</v>
      </c>
      <c r="I1767">
        <v>3400</v>
      </c>
      <c r="J1767">
        <v>23578</v>
      </c>
      <c r="K1767">
        <v>0.22359166060055999</v>
      </c>
      <c r="L1767">
        <v>0.67493620642695096</v>
      </c>
      <c r="M1767">
        <v>0</v>
      </c>
      <c r="N1767">
        <v>0.101472132972488</v>
      </c>
      <c r="O1767">
        <v>0</v>
      </c>
      <c r="P1767">
        <v>-6951.4925174171503</v>
      </c>
    </row>
    <row r="1768" spans="1:16">
      <c r="A1768">
        <v>1764</v>
      </c>
      <c r="B1768">
        <v>2518</v>
      </c>
      <c r="C1768">
        <v>4510</v>
      </c>
      <c r="D1768">
        <v>6145</v>
      </c>
      <c r="E1768">
        <v>4508</v>
      </c>
      <c r="F1768">
        <v>6145</v>
      </c>
      <c r="G1768">
        <v>2518</v>
      </c>
      <c r="H1768">
        <v>17681</v>
      </c>
      <c r="I1768">
        <v>4600</v>
      </c>
      <c r="J1768">
        <v>23461</v>
      </c>
      <c r="K1768">
        <v>0.61641930816983104</v>
      </c>
      <c r="L1768">
        <v>6.36613790078666E-2</v>
      </c>
      <c r="M1768">
        <v>0</v>
      </c>
      <c r="N1768">
        <v>0.31991931282230102</v>
      </c>
      <c r="O1768">
        <v>0</v>
      </c>
      <c r="P1768">
        <v>-12352.0994787934</v>
      </c>
    </row>
    <row r="1769" spans="1:16">
      <c r="A1769">
        <v>1765</v>
      </c>
      <c r="B1769">
        <v>3444</v>
      </c>
      <c r="C1769">
        <v>5096</v>
      </c>
      <c r="D1769">
        <v>4262</v>
      </c>
      <c r="E1769">
        <v>5341</v>
      </c>
      <c r="F1769">
        <v>5341</v>
      </c>
      <c r="G1769">
        <v>3444</v>
      </c>
      <c r="H1769">
        <v>18143</v>
      </c>
      <c r="I1769">
        <v>4200</v>
      </c>
      <c r="J1769">
        <v>23553</v>
      </c>
      <c r="K1769">
        <v>0.36060989188882903</v>
      </c>
      <c r="L1769">
        <v>0.40186257430918398</v>
      </c>
      <c r="M1769">
        <v>0</v>
      </c>
      <c r="N1769">
        <v>0.23752753380198599</v>
      </c>
      <c r="O1769">
        <v>0</v>
      </c>
      <c r="P1769">
        <v>-8680.9578122599705</v>
      </c>
    </row>
    <row r="1770" spans="1:16">
      <c r="A1770">
        <v>1766</v>
      </c>
      <c r="B1770">
        <v>2525</v>
      </c>
      <c r="C1770">
        <v>3170</v>
      </c>
      <c r="D1770">
        <v>6104</v>
      </c>
      <c r="E1770">
        <v>5864</v>
      </c>
      <c r="F1770">
        <v>6104</v>
      </c>
      <c r="G1770">
        <v>2525</v>
      </c>
      <c r="H1770">
        <v>17663</v>
      </c>
      <c r="I1770">
        <v>3000</v>
      </c>
      <c r="J1770">
        <v>21863</v>
      </c>
      <c r="K1770">
        <v>0.36006520596659097</v>
      </c>
      <c r="L1770">
        <v>0.28005160172613303</v>
      </c>
      <c r="M1770">
        <v>0</v>
      </c>
      <c r="N1770">
        <v>0.359883192307274</v>
      </c>
      <c r="O1770">
        <v>0</v>
      </c>
      <c r="P1770">
        <v>-8488.0084834340396</v>
      </c>
    </row>
    <row r="1771" spans="1:16">
      <c r="A1771">
        <v>1767</v>
      </c>
      <c r="B1771">
        <v>1622</v>
      </c>
      <c r="C1771">
        <v>7119</v>
      </c>
      <c r="D1771">
        <v>5529</v>
      </c>
      <c r="E1771">
        <v>5497</v>
      </c>
      <c r="F1771">
        <v>7119</v>
      </c>
      <c r="G1771">
        <v>1622</v>
      </c>
      <c r="H1771">
        <v>19767</v>
      </c>
      <c r="I1771">
        <v>5400</v>
      </c>
      <c r="J1771">
        <v>26397</v>
      </c>
      <c r="K1771">
        <v>3.1363689825880399E-2</v>
      </c>
      <c r="L1771">
        <v>0.75898119186042701</v>
      </c>
      <c r="M1771">
        <v>0</v>
      </c>
      <c r="N1771">
        <v>0.20965511831369099</v>
      </c>
      <c r="O1771">
        <v>0</v>
      </c>
      <c r="P1771">
        <v>-5870.9386782048496</v>
      </c>
    </row>
    <row r="1772" spans="1:16">
      <c r="A1772">
        <v>1768</v>
      </c>
      <c r="B1772">
        <v>1525</v>
      </c>
      <c r="C1772">
        <v>4101</v>
      </c>
      <c r="D1772">
        <v>7472</v>
      </c>
      <c r="E1772">
        <v>4969</v>
      </c>
      <c r="F1772">
        <v>7472</v>
      </c>
      <c r="G1772">
        <v>1525</v>
      </c>
      <c r="H1772">
        <v>18067</v>
      </c>
      <c r="I1772">
        <v>3000</v>
      </c>
      <c r="J1772">
        <v>22287</v>
      </c>
      <c r="K1772">
        <v>0.47049211457983597</v>
      </c>
      <c r="L1772">
        <v>3.6766439359117699E-2</v>
      </c>
      <c r="M1772">
        <v>0</v>
      </c>
      <c r="N1772">
        <v>0.49274144606104497</v>
      </c>
      <c r="O1772">
        <v>0</v>
      </c>
      <c r="P1772">
        <v>-11541.0137319162</v>
      </c>
    </row>
    <row r="1773" spans="1:16">
      <c r="A1773">
        <v>1769</v>
      </c>
      <c r="B1773">
        <v>2814</v>
      </c>
      <c r="C1773">
        <v>3574</v>
      </c>
      <c r="D1773">
        <v>5831</v>
      </c>
      <c r="E1773">
        <v>5547</v>
      </c>
      <c r="F1773">
        <v>5831</v>
      </c>
      <c r="G1773">
        <v>2814</v>
      </c>
      <c r="H1773">
        <v>17766</v>
      </c>
      <c r="I1773">
        <v>3400</v>
      </c>
      <c r="J1773">
        <v>22356</v>
      </c>
      <c r="K1773">
        <v>0.28307641672304001</v>
      </c>
      <c r="L1773">
        <v>0.114430945432551</v>
      </c>
      <c r="M1773">
        <v>0</v>
      </c>
      <c r="N1773">
        <v>0.60249263784440699</v>
      </c>
      <c r="O1773">
        <v>0</v>
      </c>
      <c r="P1773">
        <v>-7235.92112234879</v>
      </c>
    </row>
    <row r="1774" spans="1:16">
      <c r="A1774">
        <v>1770</v>
      </c>
      <c r="B1774">
        <v>2043</v>
      </c>
      <c r="C1774">
        <v>4980</v>
      </c>
      <c r="D1774">
        <v>5669</v>
      </c>
      <c r="E1774">
        <v>5802</v>
      </c>
      <c r="F1774">
        <v>5802</v>
      </c>
      <c r="G1774">
        <v>2043</v>
      </c>
      <c r="H1774">
        <v>18494</v>
      </c>
      <c r="I1774">
        <v>3400</v>
      </c>
      <c r="J1774">
        <v>23104</v>
      </c>
      <c r="K1774">
        <v>0.151902595446783</v>
      </c>
      <c r="L1774">
        <v>0.45589454449195799</v>
      </c>
      <c r="M1774">
        <v>0</v>
      </c>
      <c r="N1774">
        <v>0.39220286006125799</v>
      </c>
      <c r="O1774">
        <v>0</v>
      </c>
      <c r="P1774">
        <v>-5833.6186024357303</v>
      </c>
    </row>
    <row r="1775" spans="1:16">
      <c r="A1775">
        <v>1771</v>
      </c>
      <c r="B1775">
        <v>3504</v>
      </c>
      <c r="C1775">
        <v>4837</v>
      </c>
      <c r="D1775">
        <v>6750</v>
      </c>
      <c r="E1775">
        <v>4426</v>
      </c>
      <c r="F1775">
        <v>6750</v>
      </c>
      <c r="G1775">
        <v>3504</v>
      </c>
      <c r="H1775">
        <v>19517</v>
      </c>
      <c r="I1775">
        <v>3400</v>
      </c>
      <c r="J1775">
        <v>24147</v>
      </c>
      <c r="K1775">
        <v>0.14481362992873301</v>
      </c>
      <c r="L1775">
        <v>0.40090223055233898</v>
      </c>
      <c r="M1775">
        <v>0</v>
      </c>
      <c r="N1775">
        <v>0.45428413951892599</v>
      </c>
      <c r="O1775">
        <v>0</v>
      </c>
      <c r="P1775">
        <v>-5664.0015160754801</v>
      </c>
    </row>
    <row r="1776" spans="1:16">
      <c r="A1776">
        <v>1772</v>
      </c>
      <c r="B1776">
        <v>4666</v>
      </c>
      <c r="C1776">
        <v>6469</v>
      </c>
      <c r="D1776">
        <v>3123</v>
      </c>
      <c r="E1776">
        <v>2613</v>
      </c>
      <c r="F1776">
        <v>6469</v>
      </c>
      <c r="G1776">
        <v>2613</v>
      </c>
      <c r="H1776">
        <v>16871</v>
      </c>
      <c r="I1776">
        <v>8200</v>
      </c>
      <c r="J1776">
        <v>26251</v>
      </c>
      <c r="K1776">
        <v>0.515816623918259</v>
      </c>
      <c r="L1776">
        <v>2.3826275462472402E-2</v>
      </c>
      <c r="M1776">
        <v>0</v>
      </c>
      <c r="N1776">
        <v>0.46035710061926799</v>
      </c>
      <c r="O1776">
        <v>0</v>
      </c>
      <c r="P1776">
        <v>-10672.8547009051</v>
      </c>
    </row>
    <row r="1777" spans="1:16">
      <c r="A1777">
        <v>1773</v>
      </c>
      <c r="B1777">
        <v>2739</v>
      </c>
      <c r="C1777">
        <v>5499</v>
      </c>
      <c r="D1777">
        <v>5487</v>
      </c>
      <c r="E1777">
        <v>5273</v>
      </c>
      <c r="F1777">
        <v>5499</v>
      </c>
      <c r="G1777">
        <v>2739</v>
      </c>
      <c r="H1777">
        <v>18998</v>
      </c>
      <c r="I1777">
        <v>4600</v>
      </c>
      <c r="J1777">
        <v>24768</v>
      </c>
      <c r="K1777">
        <v>0.302757529954225</v>
      </c>
      <c r="L1777">
        <v>0.25777874320054101</v>
      </c>
      <c r="M1777">
        <v>0</v>
      </c>
      <c r="N1777">
        <v>0.43946372684523299</v>
      </c>
      <c r="O1777">
        <v>0</v>
      </c>
      <c r="P1777">
        <v>-8150.4896588857</v>
      </c>
    </row>
    <row r="1778" spans="1:16">
      <c r="A1778">
        <v>1774</v>
      </c>
      <c r="B1778">
        <v>1994</v>
      </c>
      <c r="C1778">
        <v>2681</v>
      </c>
      <c r="D1778">
        <v>6657</v>
      </c>
      <c r="E1778">
        <v>5041</v>
      </c>
      <c r="F1778">
        <v>6657</v>
      </c>
      <c r="G1778">
        <v>1994</v>
      </c>
      <c r="H1778">
        <v>16373</v>
      </c>
      <c r="I1778">
        <v>3400</v>
      </c>
      <c r="J1778">
        <v>20953</v>
      </c>
      <c r="K1778">
        <v>0.53639967890131401</v>
      </c>
      <c r="L1778">
        <v>0.166478898834057</v>
      </c>
      <c r="M1778">
        <v>0</v>
      </c>
      <c r="N1778">
        <v>0.29712142226462801</v>
      </c>
      <c r="O1778">
        <v>0</v>
      </c>
      <c r="P1778">
        <v>-10733.977390706899</v>
      </c>
    </row>
    <row r="1779" spans="1:16">
      <c r="A1779">
        <v>1775</v>
      </c>
      <c r="B1779">
        <v>2035</v>
      </c>
      <c r="C1779">
        <v>3151</v>
      </c>
      <c r="D1779">
        <v>5560</v>
      </c>
      <c r="E1779">
        <v>6423</v>
      </c>
      <c r="F1779">
        <v>6423</v>
      </c>
      <c r="G1779">
        <v>2035</v>
      </c>
      <c r="H1779">
        <v>17169</v>
      </c>
      <c r="I1779">
        <v>3800</v>
      </c>
      <c r="J1779">
        <v>22169</v>
      </c>
      <c r="K1779">
        <v>0.14035086740800701</v>
      </c>
      <c r="L1779">
        <v>0.60339276903998795</v>
      </c>
      <c r="M1779">
        <v>0</v>
      </c>
      <c r="N1779">
        <v>0.25625636355200399</v>
      </c>
      <c r="O1779">
        <v>0</v>
      </c>
      <c r="P1779">
        <v>-5827.0294881462196</v>
      </c>
    </row>
    <row r="1780" spans="1:16">
      <c r="A1780">
        <v>1776</v>
      </c>
      <c r="B1780">
        <v>4225</v>
      </c>
      <c r="C1780">
        <v>6628</v>
      </c>
      <c r="D1780">
        <v>5076</v>
      </c>
      <c r="E1780">
        <v>4195</v>
      </c>
      <c r="F1780">
        <v>6628</v>
      </c>
      <c r="G1780">
        <v>4195</v>
      </c>
      <c r="H1780">
        <v>20124</v>
      </c>
      <c r="I1780">
        <v>5000</v>
      </c>
      <c r="J1780">
        <v>26324</v>
      </c>
      <c r="K1780">
        <v>0.20408135950078499</v>
      </c>
      <c r="L1780">
        <v>0.25533264189645</v>
      </c>
      <c r="M1780">
        <v>0</v>
      </c>
      <c r="N1780">
        <v>0.54058599860276302</v>
      </c>
      <c r="O1780">
        <v>0</v>
      </c>
      <c r="P1780">
        <v>-6698.8422226765897</v>
      </c>
    </row>
    <row r="1781" spans="1:16">
      <c r="A1781">
        <v>1777</v>
      </c>
      <c r="B1781">
        <v>1578</v>
      </c>
      <c r="C1781">
        <v>4564</v>
      </c>
      <c r="D1781">
        <v>6767</v>
      </c>
      <c r="E1781">
        <v>5300</v>
      </c>
      <c r="F1781">
        <v>6767</v>
      </c>
      <c r="G1781">
        <v>1578</v>
      </c>
      <c r="H1781">
        <v>18209</v>
      </c>
      <c r="I1781">
        <v>3800</v>
      </c>
      <c r="J1781">
        <v>23179</v>
      </c>
      <c r="K1781">
        <v>0.607138646738001</v>
      </c>
      <c r="L1781">
        <v>1.31089524599105E-2</v>
      </c>
      <c r="M1781">
        <v>0</v>
      </c>
      <c r="N1781">
        <v>0.379752400802087</v>
      </c>
      <c r="O1781">
        <v>0</v>
      </c>
      <c r="P1781">
        <v>-13075.7368455619</v>
      </c>
    </row>
    <row r="1782" spans="1:16">
      <c r="A1782">
        <v>1778</v>
      </c>
      <c r="B1782">
        <v>1094</v>
      </c>
      <c r="C1782">
        <v>5389</v>
      </c>
      <c r="D1782">
        <v>5916</v>
      </c>
      <c r="E1782">
        <v>5151</v>
      </c>
      <c r="F1782">
        <v>5916</v>
      </c>
      <c r="G1782">
        <v>1094</v>
      </c>
      <c r="H1782">
        <v>17550</v>
      </c>
      <c r="I1782">
        <v>3800</v>
      </c>
      <c r="J1782">
        <v>22520</v>
      </c>
      <c r="K1782">
        <v>0.51750229558518801</v>
      </c>
      <c r="L1782">
        <v>0.244574908577881</v>
      </c>
      <c r="M1782">
        <v>0</v>
      </c>
      <c r="N1782">
        <v>0.23792279583692999</v>
      </c>
      <c r="O1782">
        <v>0</v>
      </c>
      <c r="P1782">
        <v>-11158.8136616416</v>
      </c>
    </row>
    <row r="1783" spans="1:16">
      <c r="A1783">
        <v>1779</v>
      </c>
      <c r="B1783">
        <v>2078</v>
      </c>
      <c r="C1783">
        <v>4704</v>
      </c>
      <c r="D1783">
        <v>5505</v>
      </c>
      <c r="E1783">
        <v>5155</v>
      </c>
      <c r="F1783">
        <v>5505</v>
      </c>
      <c r="G1783">
        <v>2078</v>
      </c>
      <c r="H1783">
        <v>17442</v>
      </c>
      <c r="I1783">
        <v>2600</v>
      </c>
      <c r="J1783">
        <v>21242</v>
      </c>
      <c r="K1783">
        <v>0.130577868711416</v>
      </c>
      <c r="L1783">
        <v>0.50832133250307399</v>
      </c>
      <c r="M1783">
        <v>0</v>
      </c>
      <c r="N1783">
        <v>0.36110079878550899</v>
      </c>
      <c r="O1783">
        <v>0</v>
      </c>
      <c r="P1783">
        <v>-4836.6670880104502</v>
      </c>
    </row>
    <row r="1784" spans="1:16">
      <c r="A1784">
        <v>1780</v>
      </c>
      <c r="B1784">
        <v>1604</v>
      </c>
      <c r="C1784">
        <v>6118</v>
      </c>
      <c r="D1784">
        <v>6021</v>
      </c>
      <c r="E1784">
        <v>5918</v>
      </c>
      <c r="F1784">
        <v>6118</v>
      </c>
      <c r="G1784">
        <v>1604</v>
      </c>
      <c r="H1784">
        <v>19661</v>
      </c>
      <c r="I1784">
        <v>3400</v>
      </c>
      <c r="J1784">
        <v>24251</v>
      </c>
      <c r="K1784">
        <v>0.36392524691121098</v>
      </c>
      <c r="L1784">
        <v>0.109342130089343</v>
      </c>
      <c r="M1784">
        <v>0</v>
      </c>
      <c r="N1784">
        <v>0.52673262299944401</v>
      </c>
      <c r="O1784">
        <v>0</v>
      </c>
      <c r="P1784">
        <v>-9904.5685820445906</v>
      </c>
    </row>
    <row r="1785" spans="1:16">
      <c r="A1785">
        <v>1781</v>
      </c>
      <c r="B1785">
        <v>2543</v>
      </c>
      <c r="C1785">
        <v>4638</v>
      </c>
      <c r="D1785">
        <v>6616</v>
      </c>
      <c r="E1785">
        <v>4833</v>
      </c>
      <c r="F1785">
        <v>6616</v>
      </c>
      <c r="G1785">
        <v>2543</v>
      </c>
      <c r="H1785">
        <v>18630</v>
      </c>
      <c r="I1785">
        <v>6200</v>
      </c>
      <c r="J1785">
        <v>26060</v>
      </c>
      <c r="K1785">
        <v>0.52418516065464904</v>
      </c>
      <c r="L1785">
        <v>0.20094394531024801</v>
      </c>
      <c r="M1785">
        <v>0</v>
      </c>
      <c r="N1785">
        <v>0.27487089403510201</v>
      </c>
      <c r="O1785">
        <v>0</v>
      </c>
      <c r="P1785">
        <v>-12130.9711553246</v>
      </c>
    </row>
    <row r="1786" spans="1:16">
      <c r="A1786">
        <v>1782</v>
      </c>
      <c r="B1786">
        <v>1609</v>
      </c>
      <c r="C1786">
        <v>2773</v>
      </c>
      <c r="D1786">
        <v>5859</v>
      </c>
      <c r="E1786">
        <v>6168</v>
      </c>
      <c r="F1786">
        <v>6168</v>
      </c>
      <c r="G1786">
        <v>1609</v>
      </c>
      <c r="H1786">
        <v>16409</v>
      </c>
      <c r="I1786">
        <v>3800</v>
      </c>
      <c r="J1786">
        <v>21409</v>
      </c>
      <c r="K1786">
        <v>0.306200046420327</v>
      </c>
      <c r="L1786">
        <v>0.35240696158593898</v>
      </c>
      <c r="M1786">
        <v>0</v>
      </c>
      <c r="N1786">
        <v>0.34139299199373202</v>
      </c>
      <c r="O1786">
        <v>0</v>
      </c>
      <c r="P1786">
        <v>-7919.9936662371501</v>
      </c>
    </row>
    <row r="1787" spans="1:16">
      <c r="A1787">
        <v>1783</v>
      </c>
      <c r="B1787">
        <v>1165</v>
      </c>
      <c r="C1787">
        <v>3588</v>
      </c>
      <c r="D1787">
        <v>7203</v>
      </c>
      <c r="E1787">
        <v>5317</v>
      </c>
      <c r="F1787">
        <v>7203</v>
      </c>
      <c r="G1787">
        <v>1165</v>
      </c>
      <c r="H1787">
        <v>17273</v>
      </c>
      <c r="I1787">
        <v>4600</v>
      </c>
      <c r="J1787">
        <v>23073</v>
      </c>
      <c r="K1787">
        <v>0.406546527064584</v>
      </c>
      <c r="L1787">
        <v>0.30474148716587501</v>
      </c>
      <c r="M1787">
        <v>0</v>
      </c>
      <c r="N1787">
        <v>0.28871198576953899</v>
      </c>
      <c r="O1787">
        <v>0</v>
      </c>
      <c r="P1787">
        <v>-10167.331973025999</v>
      </c>
    </row>
    <row r="1788" spans="1:16">
      <c r="A1788">
        <v>1784</v>
      </c>
      <c r="B1788">
        <v>1679</v>
      </c>
      <c r="C1788">
        <v>5826</v>
      </c>
      <c r="D1788">
        <v>6661</v>
      </c>
      <c r="E1788">
        <v>3402</v>
      </c>
      <c r="F1788">
        <v>6661</v>
      </c>
      <c r="G1788">
        <v>1679</v>
      </c>
      <c r="H1788">
        <v>17568</v>
      </c>
      <c r="I1788">
        <v>3000</v>
      </c>
      <c r="J1788">
        <v>21768</v>
      </c>
      <c r="K1788">
        <v>0.36470498638308202</v>
      </c>
      <c r="L1788">
        <v>0.28638148258694401</v>
      </c>
      <c r="M1788">
        <v>0</v>
      </c>
      <c r="N1788">
        <v>0.34891353102997302</v>
      </c>
      <c r="O1788">
        <v>0</v>
      </c>
      <c r="P1788">
        <v>-9004.5688601301499</v>
      </c>
    </row>
    <row r="1789" spans="1:16">
      <c r="A1789">
        <v>1785</v>
      </c>
      <c r="B1789">
        <v>2605</v>
      </c>
      <c r="C1789">
        <v>3597</v>
      </c>
      <c r="D1789">
        <v>6834</v>
      </c>
      <c r="E1789">
        <v>5306</v>
      </c>
      <c r="F1789">
        <v>6834</v>
      </c>
      <c r="G1789">
        <v>2605</v>
      </c>
      <c r="H1789">
        <v>18342</v>
      </c>
      <c r="I1789">
        <v>3400</v>
      </c>
      <c r="J1789">
        <v>22942</v>
      </c>
      <c r="K1789">
        <v>0.12150207920452701</v>
      </c>
      <c r="L1789">
        <v>0.17038073720720201</v>
      </c>
      <c r="M1789">
        <v>0</v>
      </c>
      <c r="N1789">
        <v>0.70811718358826903</v>
      </c>
      <c r="O1789">
        <v>0</v>
      </c>
      <c r="P1789">
        <v>-5802.5132126687204</v>
      </c>
    </row>
    <row r="1790" spans="1:16">
      <c r="A1790">
        <v>1786</v>
      </c>
      <c r="B1790">
        <v>1105</v>
      </c>
      <c r="C1790">
        <v>4408</v>
      </c>
      <c r="D1790">
        <v>5738</v>
      </c>
      <c r="E1790">
        <v>6675</v>
      </c>
      <c r="F1790">
        <v>6675</v>
      </c>
      <c r="G1790">
        <v>1105</v>
      </c>
      <c r="H1790">
        <v>17926</v>
      </c>
      <c r="I1790">
        <v>2600</v>
      </c>
      <c r="J1790">
        <v>21706</v>
      </c>
      <c r="K1790">
        <v>0.339511735684706</v>
      </c>
      <c r="L1790">
        <v>0.26727384788790698</v>
      </c>
      <c r="M1790">
        <v>0</v>
      </c>
      <c r="N1790">
        <v>0.39321441642738503</v>
      </c>
      <c r="O1790">
        <v>0</v>
      </c>
      <c r="P1790">
        <v>-8971.2036778931397</v>
      </c>
    </row>
    <row r="1791" spans="1:16">
      <c r="A1791">
        <v>1787</v>
      </c>
      <c r="B1791">
        <v>3540</v>
      </c>
      <c r="C1791">
        <v>7649</v>
      </c>
      <c r="D1791">
        <v>5363</v>
      </c>
      <c r="E1791">
        <v>4975</v>
      </c>
      <c r="F1791">
        <v>7649</v>
      </c>
      <c r="G1791">
        <v>3540</v>
      </c>
      <c r="H1791">
        <v>21527</v>
      </c>
      <c r="I1791">
        <v>4200</v>
      </c>
      <c r="J1791">
        <v>26977</v>
      </c>
      <c r="K1791">
        <v>0.66998161205532203</v>
      </c>
      <c r="L1791">
        <v>0.28145643299088102</v>
      </c>
      <c r="M1791">
        <v>0</v>
      </c>
      <c r="N1791">
        <v>4.8561954953795998E-2</v>
      </c>
      <c r="O1791">
        <v>0</v>
      </c>
      <c r="P1791">
        <v>-15804.3522541817</v>
      </c>
    </row>
    <row r="1792" spans="1:16">
      <c r="A1792">
        <v>1788</v>
      </c>
      <c r="B1792">
        <v>1690</v>
      </c>
      <c r="C1792">
        <v>2067</v>
      </c>
      <c r="D1792">
        <v>6238</v>
      </c>
      <c r="E1792">
        <v>6710</v>
      </c>
      <c r="F1792">
        <v>6710</v>
      </c>
      <c r="G1792">
        <v>1690</v>
      </c>
      <c r="H1792">
        <v>16705</v>
      </c>
      <c r="I1792">
        <v>2600</v>
      </c>
      <c r="J1792">
        <v>20505</v>
      </c>
      <c r="K1792">
        <v>7.7421535638878505E-2</v>
      </c>
      <c r="L1792">
        <v>0.541244331078512</v>
      </c>
      <c r="M1792">
        <v>0</v>
      </c>
      <c r="N1792">
        <v>0.38133413328260801</v>
      </c>
      <c r="O1792">
        <v>0</v>
      </c>
      <c r="P1792">
        <v>-4614.8593627302898</v>
      </c>
    </row>
    <row r="1793" spans="1:16">
      <c r="A1793">
        <v>1789</v>
      </c>
      <c r="B1793">
        <v>1897</v>
      </c>
      <c r="C1793">
        <v>6617</v>
      </c>
      <c r="D1793">
        <v>4254</v>
      </c>
      <c r="E1793">
        <v>4812</v>
      </c>
      <c r="F1793">
        <v>6617</v>
      </c>
      <c r="G1793">
        <v>1897</v>
      </c>
      <c r="H1793">
        <v>17580</v>
      </c>
      <c r="I1793">
        <v>4600</v>
      </c>
      <c r="J1793">
        <v>23380</v>
      </c>
      <c r="K1793">
        <v>0.25702272272728</v>
      </c>
      <c r="L1793">
        <v>0.33196451476108202</v>
      </c>
      <c r="M1793">
        <v>0</v>
      </c>
      <c r="N1793">
        <v>0.41101276251163699</v>
      </c>
      <c r="O1793">
        <v>0</v>
      </c>
      <c r="P1793">
        <v>-7985.4764725014902</v>
      </c>
    </row>
    <row r="1794" spans="1:16">
      <c r="A1794">
        <v>1790</v>
      </c>
      <c r="B1794">
        <v>1692</v>
      </c>
      <c r="C1794">
        <v>2091</v>
      </c>
      <c r="D1794">
        <v>5458</v>
      </c>
      <c r="E1794">
        <v>5463</v>
      </c>
      <c r="F1794">
        <v>5463</v>
      </c>
      <c r="G1794">
        <v>1692</v>
      </c>
      <c r="H1794">
        <v>14704</v>
      </c>
      <c r="I1794">
        <v>3000</v>
      </c>
      <c r="J1794">
        <v>18864</v>
      </c>
      <c r="K1794">
        <v>0.36087496954482301</v>
      </c>
      <c r="L1794">
        <v>0.47286173943922899</v>
      </c>
      <c r="M1794">
        <v>0</v>
      </c>
      <c r="N1794">
        <v>0.166263291015947</v>
      </c>
      <c r="O1794">
        <v>0</v>
      </c>
      <c r="P1794">
        <v>-7351.8696409259001</v>
      </c>
    </row>
    <row r="1795" spans="1:16">
      <c r="A1795">
        <v>1791</v>
      </c>
      <c r="B1795">
        <v>1134</v>
      </c>
      <c r="C1795">
        <v>4294</v>
      </c>
      <c r="D1795">
        <v>7529</v>
      </c>
      <c r="E1795">
        <v>5370</v>
      </c>
      <c r="F1795">
        <v>7529</v>
      </c>
      <c r="G1795">
        <v>1134</v>
      </c>
      <c r="H1795">
        <v>18327</v>
      </c>
      <c r="I1795">
        <v>3800</v>
      </c>
      <c r="J1795">
        <v>23317</v>
      </c>
      <c r="K1795">
        <v>0.33668059921744498</v>
      </c>
      <c r="L1795">
        <v>0.14492714466492501</v>
      </c>
      <c r="M1795">
        <v>0</v>
      </c>
      <c r="N1795">
        <v>0.51839225611762896</v>
      </c>
      <c r="O1795">
        <v>0</v>
      </c>
      <c r="P1795">
        <v>-10036.186969457</v>
      </c>
    </row>
    <row r="1796" spans="1:16">
      <c r="A1796">
        <v>1792</v>
      </c>
      <c r="B1796">
        <v>1261</v>
      </c>
      <c r="C1796">
        <v>5824</v>
      </c>
      <c r="D1796">
        <v>6116</v>
      </c>
      <c r="E1796">
        <v>5627</v>
      </c>
      <c r="F1796">
        <v>6116</v>
      </c>
      <c r="G1796">
        <v>1261</v>
      </c>
      <c r="H1796">
        <v>18828</v>
      </c>
      <c r="I1796">
        <v>5000</v>
      </c>
      <c r="J1796">
        <v>25058</v>
      </c>
      <c r="K1796">
        <v>0.24516056454979701</v>
      </c>
      <c r="L1796">
        <v>0.25521412397522403</v>
      </c>
      <c r="M1796">
        <v>0</v>
      </c>
      <c r="N1796">
        <v>0.49962531147497802</v>
      </c>
      <c r="O1796">
        <v>0</v>
      </c>
      <c r="P1796">
        <v>-8317.6346164307197</v>
      </c>
    </row>
    <row r="1797" spans="1:16">
      <c r="A1797">
        <v>1793</v>
      </c>
      <c r="B1797">
        <v>2158</v>
      </c>
      <c r="C1797">
        <v>3220</v>
      </c>
      <c r="D1797">
        <v>5592</v>
      </c>
      <c r="E1797">
        <v>5477</v>
      </c>
      <c r="F1797">
        <v>5592</v>
      </c>
      <c r="G1797">
        <v>2158</v>
      </c>
      <c r="H1797">
        <v>16447</v>
      </c>
      <c r="I1797">
        <v>3800</v>
      </c>
      <c r="J1797">
        <v>21427</v>
      </c>
      <c r="K1797">
        <v>0.34246857300800199</v>
      </c>
      <c r="L1797">
        <v>0.60679106579519804</v>
      </c>
      <c r="M1797">
        <v>0</v>
      </c>
      <c r="N1797">
        <v>5.0740361196798901E-2</v>
      </c>
      <c r="O1797">
        <v>0</v>
      </c>
      <c r="P1797">
        <v>-8112.6290706341697</v>
      </c>
    </row>
    <row r="1798" spans="1:16">
      <c r="A1798">
        <v>1794</v>
      </c>
      <c r="B1798">
        <v>1713</v>
      </c>
      <c r="C1798">
        <v>5894</v>
      </c>
      <c r="D1798">
        <v>6866</v>
      </c>
      <c r="E1798">
        <v>4462</v>
      </c>
      <c r="F1798">
        <v>6866</v>
      </c>
      <c r="G1798">
        <v>1713</v>
      </c>
      <c r="H1798">
        <v>18935</v>
      </c>
      <c r="I1798">
        <v>3400</v>
      </c>
      <c r="J1798">
        <v>23555</v>
      </c>
      <c r="K1798">
        <v>5.2468936144786399E-2</v>
      </c>
      <c r="L1798">
        <v>0.17065380380512499</v>
      </c>
      <c r="M1798">
        <v>0</v>
      </c>
      <c r="N1798">
        <v>0.77687726005008695</v>
      </c>
      <c r="O1798">
        <v>0</v>
      </c>
      <c r="P1798">
        <v>-5576.9707598770601</v>
      </c>
    </row>
    <row r="1799" spans="1:16">
      <c r="A1799">
        <v>1795</v>
      </c>
      <c r="B1799">
        <v>2106</v>
      </c>
      <c r="C1799">
        <v>5956</v>
      </c>
      <c r="D1799">
        <v>5973</v>
      </c>
      <c r="E1799">
        <v>3509</v>
      </c>
      <c r="F1799">
        <v>5973</v>
      </c>
      <c r="G1799">
        <v>2106</v>
      </c>
      <c r="H1799">
        <v>17544</v>
      </c>
      <c r="I1799">
        <v>3000</v>
      </c>
      <c r="J1799">
        <v>21734</v>
      </c>
      <c r="K1799">
        <v>0.29163237418997601</v>
      </c>
      <c r="L1799">
        <v>0.34098240692079801</v>
      </c>
      <c r="M1799">
        <v>0</v>
      </c>
      <c r="N1799">
        <v>0.36738521888922498</v>
      </c>
      <c r="O1799">
        <v>0</v>
      </c>
      <c r="P1799">
        <v>-7560.0242349959699</v>
      </c>
    </row>
    <row r="1800" spans="1:16">
      <c r="A1800">
        <v>1796</v>
      </c>
      <c r="B1800">
        <v>2725</v>
      </c>
      <c r="C1800">
        <v>6613</v>
      </c>
      <c r="D1800">
        <v>5579</v>
      </c>
      <c r="E1800">
        <v>4830</v>
      </c>
      <c r="F1800">
        <v>6613</v>
      </c>
      <c r="G1800">
        <v>2725</v>
      </c>
      <c r="H1800">
        <v>19747</v>
      </c>
      <c r="I1800">
        <v>2600</v>
      </c>
      <c r="J1800">
        <v>23587</v>
      </c>
      <c r="K1800">
        <v>9.4524818775666999E-2</v>
      </c>
      <c r="L1800">
        <v>0.28385952349132498</v>
      </c>
      <c r="M1800">
        <v>0</v>
      </c>
      <c r="N1800">
        <v>0.62161565773300798</v>
      </c>
      <c r="O1800">
        <v>0</v>
      </c>
      <c r="P1800">
        <v>-5021.4580347064702</v>
      </c>
    </row>
    <row r="1801" spans="1:16">
      <c r="A1801">
        <v>1797</v>
      </c>
      <c r="B1801">
        <v>2777</v>
      </c>
      <c r="C1801">
        <v>6973</v>
      </c>
      <c r="D1801">
        <v>5787</v>
      </c>
      <c r="E1801">
        <v>4357</v>
      </c>
      <c r="F1801">
        <v>6973</v>
      </c>
      <c r="G1801">
        <v>2777</v>
      </c>
      <c r="H1801">
        <v>19894</v>
      </c>
      <c r="I1801">
        <v>4200</v>
      </c>
      <c r="J1801">
        <v>25284</v>
      </c>
      <c r="K1801">
        <v>0.25555285477746198</v>
      </c>
      <c r="L1801">
        <v>0.14647704469800801</v>
      </c>
      <c r="M1801">
        <v>0</v>
      </c>
      <c r="N1801">
        <v>0.59797010052452804</v>
      </c>
      <c r="O1801">
        <v>0</v>
      </c>
      <c r="P1801">
        <v>-8208.2546224754005</v>
      </c>
    </row>
    <row r="1802" spans="1:16">
      <c r="A1802">
        <v>1798</v>
      </c>
      <c r="B1802">
        <v>1402</v>
      </c>
      <c r="C1802">
        <v>3995</v>
      </c>
      <c r="D1802">
        <v>5633</v>
      </c>
      <c r="E1802">
        <v>5757</v>
      </c>
      <c r="F1802">
        <v>5757</v>
      </c>
      <c r="G1802">
        <v>1402</v>
      </c>
      <c r="H1802">
        <v>16787</v>
      </c>
      <c r="I1802">
        <v>4200</v>
      </c>
      <c r="J1802">
        <v>22127</v>
      </c>
      <c r="K1802">
        <v>0.158154634392037</v>
      </c>
      <c r="L1802">
        <v>0.29451266193043701</v>
      </c>
      <c r="M1802">
        <v>0</v>
      </c>
      <c r="N1802">
        <v>0.54733270367752396</v>
      </c>
      <c r="O1802">
        <v>0</v>
      </c>
      <c r="P1802">
        <v>-6275.52895216259</v>
      </c>
    </row>
    <row r="1803" spans="1:16">
      <c r="A1803">
        <v>1799</v>
      </c>
      <c r="B1803">
        <v>2649</v>
      </c>
      <c r="C1803">
        <v>4291</v>
      </c>
      <c r="D1803">
        <v>6773</v>
      </c>
      <c r="E1803">
        <v>5621</v>
      </c>
      <c r="F1803">
        <v>6773</v>
      </c>
      <c r="G1803">
        <v>2649</v>
      </c>
      <c r="H1803">
        <v>19334</v>
      </c>
      <c r="I1803">
        <v>5000</v>
      </c>
      <c r="J1803">
        <v>25514</v>
      </c>
      <c r="K1803">
        <v>0.26081532155773501</v>
      </c>
      <c r="L1803">
        <v>0.55391374856050402</v>
      </c>
      <c r="M1803">
        <v>0</v>
      </c>
      <c r="N1803">
        <v>0.18527092988176</v>
      </c>
      <c r="O1803">
        <v>0</v>
      </c>
      <c r="P1803">
        <v>-8576.2294846321602</v>
      </c>
    </row>
    <row r="1804" spans="1:16">
      <c r="A1804">
        <v>1800</v>
      </c>
      <c r="B1804">
        <v>1809</v>
      </c>
      <c r="C1804">
        <v>4088</v>
      </c>
      <c r="D1804">
        <v>6723</v>
      </c>
      <c r="E1804">
        <v>5236</v>
      </c>
      <c r="F1804">
        <v>6723</v>
      </c>
      <c r="G1804">
        <v>1809</v>
      </c>
      <c r="H1804">
        <v>17856</v>
      </c>
      <c r="I1804">
        <v>4200</v>
      </c>
      <c r="J1804">
        <v>23246</v>
      </c>
      <c r="K1804">
        <v>0.376599525807712</v>
      </c>
      <c r="L1804">
        <v>2.1498635035305198E-2</v>
      </c>
      <c r="M1804">
        <v>0</v>
      </c>
      <c r="N1804">
        <v>0.60190183915698103</v>
      </c>
      <c r="O1804">
        <v>0</v>
      </c>
      <c r="P1804">
        <v>-9772.6010375882106</v>
      </c>
    </row>
    <row r="1805" spans="1:16">
      <c r="A1805">
        <v>1801</v>
      </c>
      <c r="B1805">
        <v>3500</v>
      </c>
      <c r="C1805">
        <v>5734</v>
      </c>
      <c r="D1805">
        <v>5542</v>
      </c>
      <c r="E1805">
        <v>4869</v>
      </c>
      <c r="F1805">
        <v>5734</v>
      </c>
      <c r="G1805">
        <v>3500</v>
      </c>
      <c r="H1805">
        <v>19645</v>
      </c>
      <c r="I1805">
        <v>3800</v>
      </c>
      <c r="J1805">
        <v>24685</v>
      </c>
      <c r="K1805">
        <v>0.271928719646855</v>
      </c>
      <c r="L1805">
        <v>0.217996619933611</v>
      </c>
      <c r="M1805">
        <v>0</v>
      </c>
      <c r="N1805">
        <v>0.51007466041953298</v>
      </c>
      <c r="O1805">
        <v>0</v>
      </c>
      <c r="P1805">
        <v>-7309.9336445874396</v>
      </c>
    </row>
    <row r="1806" spans="1:16">
      <c r="A1806">
        <v>1802</v>
      </c>
      <c r="B1806">
        <v>1763</v>
      </c>
      <c r="C1806">
        <v>2445</v>
      </c>
      <c r="D1806">
        <v>5339</v>
      </c>
      <c r="E1806">
        <v>6340</v>
      </c>
      <c r="F1806">
        <v>6340</v>
      </c>
      <c r="G1806">
        <v>1763</v>
      </c>
      <c r="H1806">
        <v>15887</v>
      </c>
      <c r="I1806">
        <v>3400</v>
      </c>
      <c r="J1806">
        <v>20457</v>
      </c>
      <c r="K1806">
        <v>0.31916728422019902</v>
      </c>
      <c r="L1806">
        <v>0.26197987895899899</v>
      </c>
      <c r="M1806">
        <v>0</v>
      </c>
      <c r="N1806">
        <v>0.41885283682079999</v>
      </c>
      <c r="O1806">
        <v>0</v>
      </c>
      <c r="P1806">
        <v>-7878.4316669957097</v>
      </c>
    </row>
    <row r="1807" spans="1:16">
      <c r="A1807">
        <v>1803</v>
      </c>
      <c r="B1807">
        <v>1175</v>
      </c>
      <c r="C1807">
        <v>5247</v>
      </c>
      <c r="D1807">
        <v>5944</v>
      </c>
      <c r="E1807">
        <v>4636</v>
      </c>
      <c r="F1807">
        <v>5944</v>
      </c>
      <c r="G1807">
        <v>1175</v>
      </c>
      <c r="H1807">
        <v>17002</v>
      </c>
      <c r="I1807">
        <v>5000</v>
      </c>
      <c r="J1807">
        <v>23212</v>
      </c>
      <c r="K1807">
        <v>0.29487340059494499</v>
      </c>
      <c r="L1807">
        <v>0.42708648033903501</v>
      </c>
      <c r="M1807">
        <v>0</v>
      </c>
      <c r="N1807">
        <v>0.278040119066019</v>
      </c>
      <c r="O1807">
        <v>0</v>
      </c>
      <c r="P1807">
        <v>-8474.8432864362803</v>
      </c>
    </row>
    <row r="1808" spans="1:16">
      <c r="A1808">
        <v>1804</v>
      </c>
      <c r="B1808">
        <v>1177</v>
      </c>
      <c r="C1808">
        <v>4570</v>
      </c>
      <c r="D1808">
        <v>5513</v>
      </c>
      <c r="E1808">
        <v>5269</v>
      </c>
      <c r="F1808">
        <v>5513</v>
      </c>
      <c r="G1808">
        <v>1177</v>
      </c>
      <c r="H1808">
        <v>16529</v>
      </c>
      <c r="I1808">
        <v>3000</v>
      </c>
      <c r="J1808">
        <v>20709</v>
      </c>
      <c r="K1808">
        <v>0.31689942438208502</v>
      </c>
      <c r="L1808">
        <v>0.27456321897698999</v>
      </c>
      <c r="M1808">
        <v>0</v>
      </c>
      <c r="N1808">
        <v>0.408537356640923</v>
      </c>
      <c r="O1808">
        <v>0</v>
      </c>
      <c r="P1808">
        <v>-7833.1382209375097</v>
      </c>
    </row>
    <row r="1809" spans="1:16">
      <c r="A1809">
        <v>1805</v>
      </c>
      <c r="B1809">
        <v>2472</v>
      </c>
      <c r="C1809">
        <v>5989</v>
      </c>
      <c r="D1809">
        <v>5473</v>
      </c>
      <c r="E1809">
        <v>5556</v>
      </c>
      <c r="F1809">
        <v>5989</v>
      </c>
      <c r="G1809">
        <v>2472</v>
      </c>
      <c r="H1809">
        <v>19490</v>
      </c>
      <c r="I1809">
        <v>4200</v>
      </c>
      <c r="J1809">
        <v>24900</v>
      </c>
      <c r="K1809">
        <v>0.53829605535635605</v>
      </c>
      <c r="L1809">
        <v>1.38364309732515E-2</v>
      </c>
      <c r="M1809">
        <v>0</v>
      </c>
      <c r="N1809">
        <v>0.44786751367039201</v>
      </c>
      <c r="O1809">
        <v>0</v>
      </c>
      <c r="P1809">
        <v>-12124.653174561799</v>
      </c>
    </row>
    <row r="1810" spans="1:16">
      <c r="A1810">
        <v>1806</v>
      </c>
      <c r="B1810">
        <v>2698</v>
      </c>
      <c r="C1810">
        <v>5801</v>
      </c>
      <c r="D1810">
        <v>5938</v>
      </c>
      <c r="E1810">
        <v>4488</v>
      </c>
      <c r="F1810">
        <v>5938</v>
      </c>
      <c r="G1810">
        <v>2698</v>
      </c>
      <c r="H1810">
        <v>18925</v>
      </c>
      <c r="I1810">
        <v>5400</v>
      </c>
      <c r="J1810">
        <v>25505</v>
      </c>
      <c r="K1810">
        <v>0.49577392219170602</v>
      </c>
      <c r="L1810">
        <v>0.46217401894954102</v>
      </c>
      <c r="M1810">
        <v>0</v>
      </c>
      <c r="N1810">
        <v>4.20520588587526E-2</v>
      </c>
      <c r="O1810">
        <v>0</v>
      </c>
      <c r="P1810">
        <v>-12014.5098505079</v>
      </c>
    </row>
    <row r="1811" spans="1:16">
      <c r="A1811">
        <v>1807</v>
      </c>
      <c r="B1811">
        <v>3654</v>
      </c>
      <c r="C1811">
        <v>7524</v>
      </c>
      <c r="D1811">
        <v>4955</v>
      </c>
      <c r="E1811">
        <v>3757</v>
      </c>
      <c r="F1811">
        <v>7524</v>
      </c>
      <c r="G1811">
        <v>3654</v>
      </c>
      <c r="H1811">
        <v>19890</v>
      </c>
      <c r="I1811">
        <v>5800</v>
      </c>
      <c r="J1811">
        <v>26900</v>
      </c>
      <c r="K1811">
        <v>0.31033833097709401</v>
      </c>
      <c r="L1811">
        <v>7.1918893590276797E-2</v>
      </c>
      <c r="M1811">
        <v>0</v>
      </c>
      <c r="N1811">
        <v>0.61774277543262801</v>
      </c>
      <c r="O1811">
        <v>0</v>
      </c>
      <c r="P1811">
        <v>-8980.4235268822795</v>
      </c>
    </row>
    <row r="1812" spans="1:16">
      <c r="A1812">
        <v>1808</v>
      </c>
      <c r="B1812">
        <v>1756</v>
      </c>
      <c r="C1812">
        <v>5432</v>
      </c>
      <c r="D1812">
        <v>5898</v>
      </c>
      <c r="E1812">
        <v>4504</v>
      </c>
      <c r="F1812">
        <v>5898</v>
      </c>
      <c r="G1812">
        <v>1756</v>
      </c>
      <c r="H1812">
        <v>17590</v>
      </c>
      <c r="I1812">
        <v>5000</v>
      </c>
      <c r="J1812">
        <v>23780</v>
      </c>
      <c r="K1812">
        <v>0.344202710521683</v>
      </c>
      <c r="L1812">
        <v>0.30135113993541801</v>
      </c>
      <c r="M1812">
        <v>0</v>
      </c>
      <c r="N1812">
        <v>0.35444614954289799</v>
      </c>
      <c r="O1812">
        <v>0</v>
      </c>
      <c r="P1812">
        <v>-9029.3973291601797</v>
      </c>
    </row>
    <row r="1813" spans="1:16">
      <c r="A1813">
        <v>1809</v>
      </c>
      <c r="B1813">
        <v>2757</v>
      </c>
      <c r="C1813">
        <v>4480</v>
      </c>
      <c r="D1813">
        <v>6105</v>
      </c>
      <c r="E1813">
        <v>4841</v>
      </c>
      <c r="F1813">
        <v>6105</v>
      </c>
      <c r="G1813">
        <v>2757</v>
      </c>
      <c r="H1813">
        <v>18183</v>
      </c>
      <c r="I1813">
        <v>3800</v>
      </c>
      <c r="J1813">
        <v>23193</v>
      </c>
      <c r="K1813">
        <v>0.48182593262900097</v>
      </c>
      <c r="L1813">
        <v>0.40518267074157899</v>
      </c>
      <c r="M1813">
        <v>0</v>
      </c>
      <c r="N1813">
        <v>0.112991396629419</v>
      </c>
      <c r="O1813">
        <v>0</v>
      </c>
      <c r="P1813">
        <v>-10679.030277726401</v>
      </c>
    </row>
    <row r="1814" spans="1:16">
      <c r="A1814">
        <v>1810</v>
      </c>
      <c r="B1814">
        <v>2824</v>
      </c>
      <c r="C1814">
        <v>5557</v>
      </c>
      <c r="D1814">
        <v>5904</v>
      </c>
      <c r="E1814">
        <v>5580</v>
      </c>
      <c r="F1814">
        <v>5904</v>
      </c>
      <c r="G1814">
        <v>2824</v>
      </c>
      <c r="H1814">
        <v>19865</v>
      </c>
      <c r="I1814">
        <v>5800</v>
      </c>
      <c r="J1814">
        <v>26865</v>
      </c>
      <c r="K1814">
        <v>1.32136584927638E-2</v>
      </c>
      <c r="L1814">
        <v>0.73992409490765398</v>
      </c>
      <c r="M1814">
        <v>0</v>
      </c>
      <c r="N1814">
        <v>0.246862246599581</v>
      </c>
      <c r="O1814">
        <v>0</v>
      </c>
      <c r="P1814">
        <v>-5314.3847959498598</v>
      </c>
    </row>
    <row r="1815" spans="1:16">
      <c r="A1815">
        <v>1811</v>
      </c>
      <c r="B1815">
        <v>1757</v>
      </c>
      <c r="C1815">
        <v>3330</v>
      </c>
      <c r="D1815">
        <v>5515</v>
      </c>
      <c r="E1815">
        <v>5769</v>
      </c>
      <c r="F1815">
        <v>5769</v>
      </c>
      <c r="G1815">
        <v>1757</v>
      </c>
      <c r="H1815">
        <v>16371</v>
      </c>
      <c r="I1815">
        <v>4600</v>
      </c>
      <c r="J1815">
        <v>22131</v>
      </c>
      <c r="K1815">
        <v>0.33169178103080099</v>
      </c>
      <c r="L1815">
        <v>0.41203017652170199</v>
      </c>
      <c r="M1815">
        <v>0</v>
      </c>
      <c r="N1815">
        <v>0.25627804244749602</v>
      </c>
      <c r="O1815">
        <v>0</v>
      </c>
      <c r="P1815">
        <v>-8353.6524655544399</v>
      </c>
    </row>
    <row r="1816" spans="1:16">
      <c r="A1816">
        <v>1812</v>
      </c>
      <c r="B1816">
        <v>2118</v>
      </c>
      <c r="C1816">
        <v>4530</v>
      </c>
      <c r="D1816">
        <v>5782</v>
      </c>
      <c r="E1816">
        <v>5581</v>
      </c>
      <c r="F1816">
        <v>5782</v>
      </c>
      <c r="G1816">
        <v>2118</v>
      </c>
      <c r="H1816">
        <v>18011</v>
      </c>
      <c r="I1816">
        <v>4600</v>
      </c>
      <c r="J1816">
        <v>23821</v>
      </c>
      <c r="K1816">
        <v>0.28275291141937697</v>
      </c>
      <c r="L1816">
        <v>0.40436337007940798</v>
      </c>
      <c r="M1816">
        <v>0</v>
      </c>
      <c r="N1816">
        <v>0.31288371850121399</v>
      </c>
      <c r="O1816">
        <v>0</v>
      </c>
      <c r="P1816">
        <v>-8099.1401345281301</v>
      </c>
    </row>
    <row r="1817" spans="1:16">
      <c r="A1817">
        <v>1813</v>
      </c>
      <c r="B1817">
        <v>4574</v>
      </c>
      <c r="C1817">
        <v>7199</v>
      </c>
      <c r="D1817">
        <v>4855</v>
      </c>
      <c r="E1817">
        <v>3004</v>
      </c>
      <c r="F1817">
        <v>7199</v>
      </c>
      <c r="G1817">
        <v>3004</v>
      </c>
      <c r="H1817">
        <v>19632</v>
      </c>
      <c r="I1817">
        <v>7000</v>
      </c>
      <c r="J1817">
        <v>27832</v>
      </c>
      <c r="K1817">
        <v>0.65919619550735598</v>
      </c>
      <c r="L1817">
        <v>8.0914627521856602E-2</v>
      </c>
      <c r="M1817">
        <v>0</v>
      </c>
      <c r="N1817">
        <v>0.25988917697078701</v>
      </c>
      <c r="O1817">
        <v>0</v>
      </c>
      <c r="P1817">
        <v>-14597.977200245799</v>
      </c>
    </row>
    <row r="1818" spans="1:16">
      <c r="A1818">
        <v>1814</v>
      </c>
      <c r="B1818">
        <v>1907</v>
      </c>
      <c r="C1818">
        <v>5558</v>
      </c>
      <c r="D1818">
        <v>4540</v>
      </c>
      <c r="E1818">
        <v>5177</v>
      </c>
      <c r="F1818">
        <v>5558</v>
      </c>
      <c r="G1818">
        <v>1907</v>
      </c>
      <c r="H1818">
        <v>17182</v>
      </c>
      <c r="I1818">
        <v>3000</v>
      </c>
      <c r="J1818">
        <v>21372</v>
      </c>
      <c r="K1818">
        <v>0.38784928761517701</v>
      </c>
      <c r="L1818">
        <v>1.53654466885859E-2</v>
      </c>
      <c r="M1818">
        <v>0</v>
      </c>
      <c r="N1818">
        <v>0.59678526569623602</v>
      </c>
      <c r="O1818">
        <v>0</v>
      </c>
      <c r="P1818">
        <v>-8888.9858049267004</v>
      </c>
    </row>
    <row r="1819" spans="1:16">
      <c r="A1819">
        <v>1815</v>
      </c>
      <c r="B1819">
        <v>3761</v>
      </c>
      <c r="C1819">
        <v>6489</v>
      </c>
      <c r="D1819">
        <v>5291</v>
      </c>
      <c r="E1819">
        <v>2697</v>
      </c>
      <c r="F1819">
        <v>6489</v>
      </c>
      <c r="G1819">
        <v>2697</v>
      </c>
      <c r="H1819">
        <v>18238</v>
      </c>
      <c r="I1819">
        <v>4200</v>
      </c>
      <c r="J1819">
        <v>23618</v>
      </c>
      <c r="K1819">
        <v>0.60428402017202798</v>
      </c>
      <c r="L1819">
        <v>0.203730012611685</v>
      </c>
      <c r="M1819">
        <v>0</v>
      </c>
      <c r="N1819">
        <v>0.191985967216286</v>
      </c>
      <c r="O1819">
        <v>0</v>
      </c>
      <c r="P1819">
        <v>-12604.608800550601</v>
      </c>
    </row>
    <row r="1820" spans="1:16">
      <c r="A1820">
        <v>1816</v>
      </c>
      <c r="B1820">
        <v>2202</v>
      </c>
      <c r="C1820">
        <v>5243</v>
      </c>
      <c r="D1820">
        <v>5985</v>
      </c>
      <c r="E1820">
        <v>5019</v>
      </c>
      <c r="F1820">
        <v>5985</v>
      </c>
      <c r="G1820">
        <v>2202</v>
      </c>
      <c r="H1820">
        <v>18449</v>
      </c>
      <c r="I1820">
        <v>3000</v>
      </c>
      <c r="J1820">
        <v>22639</v>
      </c>
      <c r="K1820">
        <v>0.17416144828880001</v>
      </c>
      <c r="L1820">
        <v>0.62533945136949898</v>
      </c>
      <c r="M1820">
        <v>0</v>
      </c>
      <c r="N1820">
        <v>0.20049910034170099</v>
      </c>
      <c r="O1820">
        <v>0</v>
      </c>
      <c r="P1820">
        <v>-5847.6110101812201</v>
      </c>
    </row>
    <row r="1821" spans="1:16">
      <c r="A1821">
        <v>1817</v>
      </c>
      <c r="B1821">
        <v>4682</v>
      </c>
      <c r="C1821">
        <v>5847</v>
      </c>
      <c r="D1821">
        <v>5341</v>
      </c>
      <c r="E1821">
        <v>5217</v>
      </c>
      <c r="F1821">
        <v>5847</v>
      </c>
      <c r="G1821">
        <v>4682</v>
      </c>
      <c r="H1821">
        <v>21087</v>
      </c>
      <c r="I1821">
        <v>4200</v>
      </c>
      <c r="J1821">
        <v>26517</v>
      </c>
      <c r="K1821">
        <v>4.2379921241988999E-2</v>
      </c>
      <c r="L1821">
        <v>0.334157508087154</v>
      </c>
      <c r="M1821">
        <v>0</v>
      </c>
      <c r="N1821">
        <v>0.62346257067085598</v>
      </c>
      <c r="O1821">
        <v>0</v>
      </c>
      <c r="P1821">
        <v>-3023.4608280274201</v>
      </c>
    </row>
    <row r="1822" spans="1:16">
      <c r="A1822">
        <v>1818</v>
      </c>
      <c r="B1822">
        <v>2892</v>
      </c>
      <c r="C1822">
        <v>4222</v>
      </c>
      <c r="D1822">
        <v>5728</v>
      </c>
      <c r="E1822">
        <v>5838</v>
      </c>
      <c r="F1822">
        <v>5838</v>
      </c>
      <c r="G1822">
        <v>2892</v>
      </c>
      <c r="H1822">
        <v>18680</v>
      </c>
      <c r="I1822">
        <v>4600</v>
      </c>
      <c r="J1822">
        <v>24470</v>
      </c>
      <c r="K1822">
        <v>0.44087625818572601</v>
      </c>
      <c r="L1822">
        <v>0.40809491181638502</v>
      </c>
      <c r="M1822">
        <v>0</v>
      </c>
      <c r="N1822">
        <v>0.151028829997887</v>
      </c>
      <c r="O1822">
        <v>0</v>
      </c>
      <c r="P1822">
        <v>-10557.7360304385</v>
      </c>
    </row>
    <row r="1823" spans="1:16">
      <c r="A1823">
        <v>1819</v>
      </c>
      <c r="B1823">
        <v>1795</v>
      </c>
      <c r="C1823">
        <v>4287</v>
      </c>
      <c r="D1823">
        <v>5954</v>
      </c>
      <c r="E1823">
        <v>6258</v>
      </c>
      <c r="F1823">
        <v>6258</v>
      </c>
      <c r="G1823">
        <v>1795</v>
      </c>
      <c r="H1823">
        <v>18294</v>
      </c>
      <c r="I1823">
        <v>3800</v>
      </c>
      <c r="J1823">
        <v>23314</v>
      </c>
      <c r="K1823">
        <v>0.32780206565261</v>
      </c>
      <c r="L1823">
        <v>0.36498071952095401</v>
      </c>
      <c r="M1823">
        <v>0</v>
      </c>
      <c r="N1823">
        <v>0.30721721482643499</v>
      </c>
      <c r="O1823">
        <v>0</v>
      </c>
      <c r="P1823">
        <v>-8754.8481529988603</v>
      </c>
    </row>
    <row r="1824" spans="1:16">
      <c r="A1824">
        <v>1820</v>
      </c>
      <c r="B1824">
        <v>2187</v>
      </c>
      <c r="C1824">
        <v>3910</v>
      </c>
      <c r="D1824">
        <v>6055</v>
      </c>
      <c r="E1824">
        <v>5927</v>
      </c>
      <c r="F1824">
        <v>6055</v>
      </c>
      <c r="G1824">
        <v>2187</v>
      </c>
      <c r="H1824">
        <v>18079</v>
      </c>
      <c r="I1824">
        <v>4200</v>
      </c>
      <c r="J1824">
        <v>23499</v>
      </c>
      <c r="K1824">
        <v>0.56620387710592401</v>
      </c>
      <c r="L1824">
        <v>0.30981235657926798</v>
      </c>
      <c r="M1824">
        <v>0</v>
      </c>
      <c r="N1824">
        <v>0.12398376631480799</v>
      </c>
      <c r="O1824">
        <v>0</v>
      </c>
      <c r="P1824">
        <v>-12017.1809999366</v>
      </c>
    </row>
    <row r="1825" spans="1:16">
      <c r="A1825">
        <v>1821</v>
      </c>
      <c r="B1825">
        <v>3431</v>
      </c>
      <c r="C1825">
        <v>5006</v>
      </c>
      <c r="D1825">
        <v>5935</v>
      </c>
      <c r="E1825">
        <v>4789</v>
      </c>
      <c r="F1825">
        <v>5935</v>
      </c>
      <c r="G1825">
        <v>3431</v>
      </c>
      <c r="H1825">
        <v>19161</v>
      </c>
      <c r="I1825">
        <v>4200</v>
      </c>
      <c r="J1825">
        <v>24561</v>
      </c>
      <c r="K1825">
        <v>0.70579875717377305</v>
      </c>
      <c r="L1825">
        <v>0.191820680054967</v>
      </c>
      <c r="M1825">
        <v>0</v>
      </c>
      <c r="N1825">
        <v>0.102380562771259</v>
      </c>
      <c r="O1825">
        <v>0</v>
      </c>
      <c r="P1825">
        <v>-14585.817771616699</v>
      </c>
    </row>
    <row r="1826" spans="1:16">
      <c r="A1826">
        <v>1822</v>
      </c>
      <c r="B1826">
        <v>2208</v>
      </c>
      <c r="C1826">
        <v>4814</v>
      </c>
      <c r="D1826">
        <v>6730</v>
      </c>
      <c r="E1826">
        <v>4448</v>
      </c>
      <c r="F1826">
        <v>6730</v>
      </c>
      <c r="G1826">
        <v>2208</v>
      </c>
      <c r="H1826">
        <v>18200</v>
      </c>
      <c r="I1826">
        <v>5000</v>
      </c>
      <c r="J1826">
        <v>24420</v>
      </c>
      <c r="K1826">
        <v>0.74817315598725298</v>
      </c>
      <c r="L1826">
        <v>5.9086001094342498E-2</v>
      </c>
      <c r="M1826">
        <v>0</v>
      </c>
      <c r="N1826">
        <v>0.19274084291840399</v>
      </c>
      <c r="O1826">
        <v>0</v>
      </c>
      <c r="P1826">
        <v>-14783.7555361167</v>
      </c>
    </row>
    <row r="1827" spans="1:16">
      <c r="A1827">
        <v>1823</v>
      </c>
      <c r="B1827">
        <v>2588</v>
      </c>
      <c r="C1827">
        <v>5223</v>
      </c>
      <c r="D1827">
        <v>7045</v>
      </c>
      <c r="E1827">
        <v>4740</v>
      </c>
      <c r="F1827">
        <v>7045</v>
      </c>
      <c r="G1827">
        <v>2588</v>
      </c>
      <c r="H1827">
        <v>19596</v>
      </c>
      <c r="I1827">
        <v>3000</v>
      </c>
      <c r="J1827">
        <v>23786</v>
      </c>
      <c r="K1827">
        <v>0.31962021120920803</v>
      </c>
      <c r="L1827">
        <v>0.64282362424420003</v>
      </c>
      <c r="M1827">
        <v>0</v>
      </c>
      <c r="N1827">
        <v>3.7556164546591497E-2</v>
      </c>
      <c r="O1827">
        <v>0</v>
      </c>
      <c r="P1827">
        <v>-8359.1363569723999</v>
      </c>
    </row>
    <row r="1828" spans="1:16">
      <c r="A1828">
        <v>1824</v>
      </c>
      <c r="B1828">
        <v>2701</v>
      </c>
      <c r="C1828">
        <v>5690</v>
      </c>
      <c r="D1828">
        <v>5520</v>
      </c>
      <c r="E1828">
        <v>4825</v>
      </c>
      <c r="F1828">
        <v>5690</v>
      </c>
      <c r="G1828">
        <v>2701</v>
      </c>
      <c r="H1828">
        <v>18736</v>
      </c>
      <c r="I1828">
        <v>3400</v>
      </c>
      <c r="J1828">
        <v>23356</v>
      </c>
      <c r="K1828">
        <v>0.328088954450936</v>
      </c>
      <c r="L1828">
        <v>0.143468932752014</v>
      </c>
      <c r="M1828">
        <v>0</v>
      </c>
      <c r="N1828">
        <v>0.528442112797049</v>
      </c>
      <c r="O1828">
        <v>0</v>
      </c>
      <c r="P1828">
        <v>-8214.3824970999704</v>
      </c>
    </row>
    <row r="1829" spans="1:16">
      <c r="A1829">
        <v>1825</v>
      </c>
      <c r="B1829">
        <v>3498</v>
      </c>
      <c r="C1829">
        <v>5385</v>
      </c>
      <c r="D1829">
        <v>5950</v>
      </c>
      <c r="E1829">
        <v>4858</v>
      </c>
      <c r="F1829">
        <v>5950</v>
      </c>
      <c r="G1829">
        <v>3498</v>
      </c>
      <c r="H1829">
        <v>19691</v>
      </c>
      <c r="I1829">
        <v>4600</v>
      </c>
      <c r="J1829">
        <v>25471</v>
      </c>
      <c r="K1829">
        <v>0.175791928559872</v>
      </c>
      <c r="L1829">
        <v>0.413818963334532</v>
      </c>
      <c r="M1829">
        <v>0</v>
      </c>
      <c r="N1829">
        <v>0.41038910810559398</v>
      </c>
      <c r="O1829">
        <v>0</v>
      </c>
      <c r="P1829">
        <v>-6371.3601896862201</v>
      </c>
    </row>
    <row r="1830" spans="1:16">
      <c r="A1830">
        <v>1826</v>
      </c>
      <c r="B1830">
        <v>3169</v>
      </c>
      <c r="C1830">
        <v>7402</v>
      </c>
      <c r="D1830">
        <v>5350</v>
      </c>
      <c r="E1830">
        <v>5163</v>
      </c>
      <c r="F1830">
        <v>7402</v>
      </c>
      <c r="G1830">
        <v>3169</v>
      </c>
      <c r="H1830">
        <v>21084</v>
      </c>
      <c r="I1830">
        <v>3000</v>
      </c>
      <c r="J1830">
        <v>25304</v>
      </c>
      <c r="K1830">
        <v>0.33099478117914599</v>
      </c>
      <c r="L1830">
        <v>0.33954312764022798</v>
      </c>
      <c r="M1830">
        <v>0</v>
      </c>
      <c r="N1830">
        <v>0.32946209118062397</v>
      </c>
      <c r="O1830">
        <v>0</v>
      </c>
      <c r="P1830">
        <v>-9391.9363812693791</v>
      </c>
    </row>
    <row r="1831" spans="1:16">
      <c r="A1831">
        <v>1827</v>
      </c>
      <c r="B1831">
        <v>3981</v>
      </c>
      <c r="C1831">
        <v>6431</v>
      </c>
      <c r="D1831">
        <v>4101</v>
      </c>
      <c r="E1831">
        <v>5271</v>
      </c>
      <c r="F1831">
        <v>6431</v>
      </c>
      <c r="G1831">
        <v>3981</v>
      </c>
      <c r="H1831">
        <v>19784</v>
      </c>
      <c r="I1831">
        <v>4200</v>
      </c>
      <c r="J1831">
        <v>25204</v>
      </c>
      <c r="K1831">
        <v>0.34400593233977</v>
      </c>
      <c r="L1831">
        <v>0.39112649942718503</v>
      </c>
      <c r="M1831">
        <v>0</v>
      </c>
      <c r="N1831">
        <v>0.26486756823304303</v>
      </c>
      <c r="O1831">
        <v>0</v>
      </c>
      <c r="P1831">
        <v>-9097.4702051751592</v>
      </c>
    </row>
    <row r="1832" spans="1:16">
      <c r="A1832">
        <v>1828</v>
      </c>
      <c r="B1832">
        <v>3709</v>
      </c>
      <c r="C1832">
        <v>5232</v>
      </c>
      <c r="D1832">
        <v>6157</v>
      </c>
      <c r="E1832">
        <v>5196</v>
      </c>
      <c r="F1832">
        <v>6157</v>
      </c>
      <c r="G1832">
        <v>3709</v>
      </c>
      <c r="H1832">
        <v>20294</v>
      </c>
      <c r="I1832">
        <v>3000</v>
      </c>
      <c r="J1832">
        <v>24504</v>
      </c>
      <c r="K1832">
        <v>0.46771837853927301</v>
      </c>
      <c r="L1832">
        <v>0.25764656310670497</v>
      </c>
      <c r="M1832">
        <v>0</v>
      </c>
      <c r="N1832">
        <v>0.27463505835402002</v>
      </c>
      <c r="O1832">
        <v>0</v>
      </c>
      <c r="P1832">
        <v>-10937.1230862467</v>
      </c>
    </row>
    <row r="1833" spans="1:16">
      <c r="A1833">
        <v>1829</v>
      </c>
      <c r="B1833">
        <v>1304</v>
      </c>
      <c r="C1833">
        <v>2582</v>
      </c>
      <c r="D1833">
        <v>5351</v>
      </c>
      <c r="E1833">
        <v>6615</v>
      </c>
      <c r="F1833">
        <v>6615</v>
      </c>
      <c r="G1833">
        <v>1304</v>
      </c>
      <c r="H1833">
        <v>15852</v>
      </c>
      <c r="I1833">
        <v>4600</v>
      </c>
      <c r="J1833">
        <v>21632</v>
      </c>
      <c r="K1833">
        <v>5.4888152607285599E-2</v>
      </c>
      <c r="L1833">
        <v>0.42840434151152801</v>
      </c>
      <c r="M1833">
        <v>0</v>
      </c>
      <c r="N1833">
        <v>0.51670750588118597</v>
      </c>
      <c r="O1833">
        <v>0</v>
      </c>
      <c r="P1833">
        <v>-5584.9805298187002</v>
      </c>
    </row>
    <row r="1834" spans="1:16">
      <c r="A1834">
        <v>1830</v>
      </c>
      <c r="B1834">
        <v>2777</v>
      </c>
      <c r="C1834">
        <v>4085</v>
      </c>
      <c r="D1834">
        <v>5712</v>
      </c>
      <c r="E1834">
        <v>5292</v>
      </c>
      <c r="F1834">
        <v>5712</v>
      </c>
      <c r="G1834">
        <v>2777</v>
      </c>
      <c r="H1834">
        <v>17866</v>
      </c>
      <c r="I1834">
        <v>3800</v>
      </c>
      <c r="J1834">
        <v>22826</v>
      </c>
      <c r="K1834">
        <v>0.57111955349075005</v>
      </c>
      <c r="L1834">
        <v>0.21429771422625299</v>
      </c>
      <c r="M1834">
        <v>0</v>
      </c>
      <c r="N1834">
        <v>0.21458273228299499</v>
      </c>
      <c r="O1834">
        <v>0</v>
      </c>
      <c r="P1834">
        <v>-11647.753575976099</v>
      </c>
    </row>
    <row r="1835" spans="1:16">
      <c r="A1835">
        <v>1831</v>
      </c>
      <c r="B1835">
        <v>2905</v>
      </c>
      <c r="C1835">
        <v>6933</v>
      </c>
      <c r="D1835">
        <v>5541</v>
      </c>
      <c r="E1835">
        <v>5416</v>
      </c>
      <c r="F1835">
        <v>6933</v>
      </c>
      <c r="G1835">
        <v>2905</v>
      </c>
      <c r="H1835">
        <v>20795</v>
      </c>
      <c r="I1835">
        <v>4200</v>
      </c>
      <c r="J1835">
        <v>26225</v>
      </c>
      <c r="K1835">
        <v>0.27601249123759802</v>
      </c>
      <c r="L1835">
        <v>0.12970244037637199</v>
      </c>
      <c r="M1835">
        <v>0</v>
      </c>
      <c r="N1835">
        <v>0.59428506838602901</v>
      </c>
      <c r="O1835">
        <v>0</v>
      </c>
      <c r="P1835">
        <v>-8678.2102603255407</v>
      </c>
    </row>
    <row r="1836" spans="1:16">
      <c r="A1836">
        <v>1832</v>
      </c>
      <c r="B1836">
        <v>2126</v>
      </c>
      <c r="C1836">
        <v>7751</v>
      </c>
      <c r="D1836">
        <v>5095</v>
      </c>
      <c r="E1836">
        <v>4732</v>
      </c>
      <c r="F1836">
        <v>7751</v>
      </c>
      <c r="G1836">
        <v>2126</v>
      </c>
      <c r="H1836">
        <v>19704</v>
      </c>
      <c r="I1836">
        <v>5000</v>
      </c>
      <c r="J1836">
        <v>25914</v>
      </c>
      <c r="K1836">
        <v>0.27230727013827499</v>
      </c>
      <c r="L1836">
        <v>0.157573315698498</v>
      </c>
      <c r="M1836">
        <v>0</v>
      </c>
      <c r="N1836">
        <v>0.57011941416322498</v>
      </c>
      <c r="O1836">
        <v>0</v>
      </c>
      <c r="P1836">
        <v>-9360.3307339652201</v>
      </c>
    </row>
    <row r="1837" spans="1:16">
      <c r="A1837">
        <v>1833</v>
      </c>
      <c r="B1837">
        <v>2513</v>
      </c>
      <c r="C1837">
        <v>5263</v>
      </c>
      <c r="D1837">
        <v>5386</v>
      </c>
      <c r="E1837">
        <v>5908</v>
      </c>
      <c r="F1837">
        <v>5908</v>
      </c>
      <c r="G1837">
        <v>2513</v>
      </c>
      <c r="H1837">
        <v>19070</v>
      </c>
      <c r="I1837">
        <v>3800</v>
      </c>
      <c r="J1837">
        <v>24080</v>
      </c>
      <c r="K1837">
        <v>0.28637951365097403</v>
      </c>
      <c r="L1837">
        <v>0.33632937776361599</v>
      </c>
      <c r="M1837">
        <v>0</v>
      </c>
      <c r="N1837">
        <v>0.37729110858540799</v>
      </c>
      <c r="O1837">
        <v>0</v>
      </c>
      <c r="P1837">
        <v>-8020.2122744732897</v>
      </c>
    </row>
    <row r="1838" spans="1:16">
      <c r="A1838">
        <v>1834</v>
      </c>
      <c r="B1838">
        <v>3454</v>
      </c>
      <c r="C1838">
        <v>6927</v>
      </c>
      <c r="D1838">
        <v>6160</v>
      </c>
      <c r="E1838">
        <v>4984</v>
      </c>
      <c r="F1838">
        <v>6927</v>
      </c>
      <c r="G1838">
        <v>3454</v>
      </c>
      <c r="H1838">
        <v>21525</v>
      </c>
      <c r="I1838">
        <v>4200</v>
      </c>
      <c r="J1838">
        <v>26975</v>
      </c>
      <c r="K1838">
        <v>0.27738362090831897</v>
      </c>
      <c r="L1838">
        <v>9.0978566564167307E-2</v>
      </c>
      <c r="M1838">
        <v>0</v>
      </c>
      <c r="N1838">
        <v>0.63163781252751305</v>
      </c>
      <c r="O1838">
        <v>0</v>
      </c>
      <c r="P1838">
        <v>-8546.4705425291304</v>
      </c>
    </row>
    <row r="1839" spans="1:16">
      <c r="A1839">
        <v>1835</v>
      </c>
      <c r="B1839">
        <v>2773</v>
      </c>
      <c r="C1839">
        <v>4254</v>
      </c>
      <c r="D1839">
        <v>5681</v>
      </c>
      <c r="E1839">
        <v>5642</v>
      </c>
      <c r="F1839">
        <v>5681</v>
      </c>
      <c r="G1839">
        <v>2773</v>
      </c>
      <c r="H1839">
        <v>18350</v>
      </c>
      <c r="I1839">
        <v>5000</v>
      </c>
      <c r="J1839">
        <v>24530</v>
      </c>
      <c r="K1839">
        <v>0.27780361853946101</v>
      </c>
      <c r="L1839">
        <v>0.28057890097836602</v>
      </c>
      <c r="M1839">
        <v>0</v>
      </c>
      <c r="N1839">
        <v>0.44161748048217198</v>
      </c>
      <c r="O1839">
        <v>0</v>
      </c>
      <c r="P1839">
        <v>-7784.8145383331002</v>
      </c>
    </row>
    <row r="1840" spans="1:16">
      <c r="A1840">
        <v>1836</v>
      </c>
      <c r="B1840">
        <v>1231</v>
      </c>
      <c r="C1840">
        <v>4234</v>
      </c>
      <c r="D1840">
        <v>5549</v>
      </c>
      <c r="E1840">
        <v>6054</v>
      </c>
      <c r="F1840">
        <v>6054</v>
      </c>
      <c r="G1840">
        <v>1231</v>
      </c>
      <c r="H1840">
        <v>17068</v>
      </c>
      <c r="I1840">
        <v>3000</v>
      </c>
      <c r="J1840">
        <v>21268</v>
      </c>
      <c r="K1840">
        <v>0.54964733949996603</v>
      </c>
      <c r="L1840">
        <v>0.18815971484063501</v>
      </c>
      <c r="M1840">
        <v>0</v>
      </c>
      <c r="N1840">
        <v>0.26219294565939799</v>
      </c>
      <c r="O1840">
        <v>0</v>
      </c>
      <c r="P1840">
        <v>-11210.416512022601</v>
      </c>
    </row>
    <row r="1841" spans="1:16">
      <c r="A1841">
        <v>1837</v>
      </c>
      <c r="B1841">
        <v>1380</v>
      </c>
      <c r="C1841">
        <v>6009</v>
      </c>
      <c r="D1841">
        <v>6018</v>
      </c>
      <c r="E1841">
        <v>4692</v>
      </c>
      <c r="F1841">
        <v>6018</v>
      </c>
      <c r="G1841">
        <v>1380</v>
      </c>
      <c r="H1841">
        <v>18099</v>
      </c>
      <c r="I1841">
        <v>4200</v>
      </c>
      <c r="J1841">
        <v>23499</v>
      </c>
      <c r="K1841">
        <v>0.21904902933579901</v>
      </c>
      <c r="L1841">
        <v>0.47220176576638301</v>
      </c>
      <c r="M1841">
        <v>0</v>
      </c>
      <c r="N1841">
        <v>0.30874920489781599</v>
      </c>
      <c r="O1841">
        <v>0</v>
      </c>
      <c r="P1841">
        <v>-7379.79461048352</v>
      </c>
    </row>
    <row r="1842" spans="1:16">
      <c r="A1842">
        <v>1838</v>
      </c>
      <c r="B1842">
        <v>1884</v>
      </c>
      <c r="C1842">
        <v>5663</v>
      </c>
      <c r="D1842">
        <v>5617</v>
      </c>
      <c r="E1842">
        <v>5361</v>
      </c>
      <c r="F1842">
        <v>5663</v>
      </c>
      <c r="G1842">
        <v>1884</v>
      </c>
      <c r="H1842">
        <v>18525</v>
      </c>
      <c r="I1842">
        <v>3400</v>
      </c>
      <c r="J1842">
        <v>23115</v>
      </c>
      <c r="K1842">
        <v>0.38795659889279799</v>
      </c>
      <c r="L1842">
        <v>8.6537955654666696E-2</v>
      </c>
      <c r="M1842">
        <v>0</v>
      </c>
      <c r="N1842">
        <v>0.52550544545253397</v>
      </c>
      <c r="O1842">
        <v>0</v>
      </c>
      <c r="P1842">
        <v>-9467.0101220800807</v>
      </c>
    </row>
    <row r="1843" spans="1:16">
      <c r="A1843">
        <v>1839</v>
      </c>
      <c r="B1843">
        <v>1226</v>
      </c>
      <c r="C1843">
        <v>2882</v>
      </c>
      <c r="D1843">
        <v>7123</v>
      </c>
      <c r="E1843">
        <v>6143</v>
      </c>
      <c r="F1843">
        <v>7123</v>
      </c>
      <c r="G1843">
        <v>1226</v>
      </c>
      <c r="H1843">
        <v>17374</v>
      </c>
      <c r="I1843">
        <v>2600</v>
      </c>
      <c r="J1843">
        <v>21174</v>
      </c>
      <c r="K1843">
        <v>0.12725563735458001</v>
      </c>
      <c r="L1843">
        <v>0.57026029715265703</v>
      </c>
      <c r="M1843">
        <v>0</v>
      </c>
      <c r="N1843">
        <v>0.30248406549276202</v>
      </c>
      <c r="O1843">
        <v>0</v>
      </c>
      <c r="P1843">
        <v>-5477.3647502062004</v>
      </c>
    </row>
    <row r="1844" spans="1:16">
      <c r="A1844">
        <v>1840</v>
      </c>
      <c r="B1844">
        <v>2159</v>
      </c>
      <c r="C1844">
        <v>3664</v>
      </c>
      <c r="D1844">
        <v>4724</v>
      </c>
      <c r="E1844">
        <v>5278</v>
      </c>
      <c r="F1844">
        <v>5278</v>
      </c>
      <c r="G1844">
        <v>2159</v>
      </c>
      <c r="H1844">
        <v>15825</v>
      </c>
      <c r="I1844">
        <v>2600</v>
      </c>
      <c r="J1844">
        <v>19605</v>
      </c>
      <c r="K1844">
        <v>1.3450784287400101E-2</v>
      </c>
      <c r="L1844">
        <v>0.1781709923118</v>
      </c>
      <c r="M1844">
        <v>0</v>
      </c>
      <c r="N1844">
        <v>0.80837822340079901</v>
      </c>
      <c r="O1844">
        <v>0</v>
      </c>
      <c r="P1844">
        <v>-3197.4349201458799</v>
      </c>
    </row>
    <row r="1845" spans="1:16">
      <c r="A1845">
        <v>1841</v>
      </c>
      <c r="B1845">
        <v>2947</v>
      </c>
      <c r="C1845">
        <v>6017</v>
      </c>
      <c r="D1845">
        <v>5564</v>
      </c>
      <c r="E1845">
        <v>3048</v>
      </c>
      <c r="F1845">
        <v>6017</v>
      </c>
      <c r="G1845">
        <v>2947</v>
      </c>
      <c r="H1845">
        <v>17576</v>
      </c>
      <c r="I1845">
        <v>3400</v>
      </c>
      <c r="J1845">
        <v>22166</v>
      </c>
      <c r="K1845">
        <v>0.37898906676405197</v>
      </c>
      <c r="L1845">
        <v>7.5778832192516105E-2</v>
      </c>
      <c r="M1845">
        <v>0</v>
      </c>
      <c r="N1845">
        <v>0.54523210104343101</v>
      </c>
      <c r="O1845">
        <v>0</v>
      </c>
      <c r="P1845">
        <v>-8592.6224171028807</v>
      </c>
    </row>
    <row r="1846" spans="1:16">
      <c r="A1846">
        <v>1842</v>
      </c>
      <c r="B1846">
        <v>2723</v>
      </c>
      <c r="C1846">
        <v>6424</v>
      </c>
      <c r="D1846">
        <v>6532</v>
      </c>
      <c r="E1846">
        <v>4104</v>
      </c>
      <c r="F1846">
        <v>6532</v>
      </c>
      <c r="G1846">
        <v>2723</v>
      </c>
      <c r="H1846">
        <v>19783</v>
      </c>
      <c r="I1846">
        <v>5000</v>
      </c>
      <c r="J1846">
        <v>26003</v>
      </c>
      <c r="K1846">
        <v>0.36031371695990699</v>
      </c>
      <c r="L1846">
        <v>0.36777811976043501</v>
      </c>
      <c r="M1846">
        <v>0</v>
      </c>
      <c r="N1846">
        <v>0.271908163279657</v>
      </c>
      <c r="O1846">
        <v>0</v>
      </c>
      <c r="P1846">
        <v>-10002.6750553522</v>
      </c>
    </row>
    <row r="1847" spans="1:16">
      <c r="A1847">
        <v>1843</v>
      </c>
      <c r="B1847">
        <v>3992</v>
      </c>
      <c r="C1847">
        <v>5953</v>
      </c>
      <c r="D1847">
        <v>5215</v>
      </c>
      <c r="E1847">
        <v>5164</v>
      </c>
      <c r="F1847">
        <v>5953</v>
      </c>
      <c r="G1847">
        <v>3992</v>
      </c>
      <c r="H1847">
        <v>20324</v>
      </c>
      <c r="I1847">
        <v>5400</v>
      </c>
      <c r="J1847">
        <v>26934</v>
      </c>
      <c r="K1847">
        <v>0.26891592821493399</v>
      </c>
      <c r="L1847">
        <v>0.33528945148856099</v>
      </c>
      <c r="M1847">
        <v>0</v>
      </c>
      <c r="N1847">
        <v>0.39579462029650397</v>
      </c>
      <c r="O1847">
        <v>0</v>
      </c>
      <c r="P1847">
        <v>-8052.1636134799901</v>
      </c>
    </row>
    <row r="1848" spans="1:16">
      <c r="A1848">
        <v>1844</v>
      </c>
      <c r="B1848">
        <v>1260</v>
      </c>
      <c r="C1848">
        <v>4662</v>
      </c>
      <c r="D1848">
        <v>5503</v>
      </c>
      <c r="E1848">
        <v>6084</v>
      </c>
      <c r="F1848">
        <v>6084</v>
      </c>
      <c r="G1848">
        <v>1260</v>
      </c>
      <c r="H1848">
        <v>17509</v>
      </c>
      <c r="I1848">
        <v>2600</v>
      </c>
      <c r="J1848">
        <v>21299</v>
      </c>
      <c r="K1848">
        <v>0.32145934086363998</v>
      </c>
      <c r="L1848">
        <v>0.43408980899883898</v>
      </c>
      <c r="M1848">
        <v>0</v>
      </c>
      <c r="N1848">
        <v>0.24445085013751999</v>
      </c>
      <c r="O1848">
        <v>0</v>
      </c>
      <c r="P1848">
        <v>-7936.2960036418499</v>
      </c>
    </row>
    <row r="1849" spans="1:16">
      <c r="A1849">
        <v>1845</v>
      </c>
      <c r="B1849">
        <v>3745</v>
      </c>
      <c r="C1849">
        <v>5670</v>
      </c>
      <c r="D1849">
        <v>5626</v>
      </c>
      <c r="E1849">
        <v>5131</v>
      </c>
      <c r="F1849">
        <v>5670</v>
      </c>
      <c r="G1849">
        <v>3745</v>
      </c>
      <c r="H1849">
        <v>20172</v>
      </c>
      <c r="I1849">
        <v>3800</v>
      </c>
      <c r="J1849">
        <v>25212</v>
      </c>
      <c r="K1849">
        <v>0.43932007232816001</v>
      </c>
      <c r="L1849">
        <v>0.32817776489191203</v>
      </c>
      <c r="M1849">
        <v>0</v>
      </c>
      <c r="N1849">
        <v>0.232502162779926</v>
      </c>
      <c r="O1849">
        <v>0</v>
      </c>
      <c r="P1849">
        <v>-10556.6066689442</v>
      </c>
    </row>
    <row r="1850" spans="1:16">
      <c r="A1850">
        <v>1846</v>
      </c>
      <c r="B1850">
        <v>3055</v>
      </c>
      <c r="C1850">
        <v>5291</v>
      </c>
      <c r="D1850">
        <v>6338</v>
      </c>
      <c r="E1850">
        <v>4514</v>
      </c>
      <c r="F1850">
        <v>6338</v>
      </c>
      <c r="G1850">
        <v>3055</v>
      </c>
      <c r="H1850">
        <v>19198</v>
      </c>
      <c r="I1850">
        <v>5000</v>
      </c>
      <c r="J1850">
        <v>25378</v>
      </c>
      <c r="K1850">
        <v>0.18515637348653299</v>
      </c>
      <c r="L1850">
        <v>0.59037653912104504</v>
      </c>
      <c r="M1850">
        <v>0</v>
      </c>
      <c r="N1850">
        <v>0.22446708739242099</v>
      </c>
      <c r="O1850">
        <v>0</v>
      </c>
      <c r="P1850">
        <v>-7243.4402017090097</v>
      </c>
    </row>
    <row r="1851" spans="1:16">
      <c r="A1851">
        <v>1847</v>
      </c>
      <c r="B1851">
        <v>2830</v>
      </c>
      <c r="C1851">
        <v>3333</v>
      </c>
      <c r="D1851">
        <v>7152</v>
      </c>
      <c r="E1851">
        <v>4850</v>
      </c>
      <c r="F1851">
        <v>7152</v>
      </c>
      <c r="G1851">
        <v>2830</v>
      </c>
      <c r="H1851">
        <v>18165</v>
      </c>
      <c r="I1851">
        <v>3400</v>
      </c>
      <c r="J1851">
        <v>22785</v>
      </c>
      <c r="K1851">
        <v>0.36046421390873201</v>
      </c>
      <c r="L1851">
        <v>0.243087544541466</v>
      </c>
      <c r="M1851">
        <v>0</v>
      </c>
      <c r="N1851">
        <v>0.39644824154980102</v>
      </c>
      <c r="O1851">
        <v>0</v>
      </c>
      <c r="P1851">
        <v>-9087.7793970713392</v>
      </c>
    </row>
    <row r="1852" spans="1:16">
      <c r="A1852">
        <v>1848</v>
      </c>
      <c r="B1852">
        <v>2868</v>
      </c>
      <c r="C1852">
        <v>3620</v>
      </c>
      <c r="D1852">
        <v>6482</v>
      </c>
      <c r="E1852">
        <v>3845</v>
      </c>
      <c r="F1852">
        <v>6482</v>
      </c>
      <c r="G1852">
        <v>2868</v>
      </c>
      <c r="H1852">
        <v>16815</v>
      </c>
      <c r="I1852">
        <v>3000</v>
      </c>
      <c r="J1852">
        <v>21015</v>
      </c>
      <c r="K1852">
        <v>0.44977336254783101</v>
      </c>
      <c r="L1852">
        <v>0.40336187572169702</v>
      </c>
      <c r="M1852">
        <v>0</v>
      </c>
      <c r="N1852">
        <v>0.146864761730471</v>
      </c>
      <c r="O1852">
        <v>0</v>
      </c>
      <c r="P1852">
        <v>-9303.7939673007895</v>
      </c>
    </row>
    <row r="1853" spans="1:16">
      <c r="A1853">
        <v>1849</v>
      </c>
      <c r="B1853">
        <v>1866</v>
      </c>
      <c r="C1853">
        <v>4770</v>
      </c>
      <c r="D1853">
        <v>4418</v>
      </c>
      <c r="E1853">
        <v>5649</v>
      </c>
      <c r="F1853">
        <v>5649</v>
      </c>
      <c r="G1853">
        <v>1866</v>
      </c>
      <c r="H1853">
        <v>16703</v>
      </c>
      <c r="I1853">
        <v>2600</v>
      </c>
      <c r="J1853">
        <v>20493</v>
      </c>
      <c r="K1853">
        <v>0.72278912055397404</v>
      </c>
      <c r="L1853">
        <v>8.8768760341459002E-2</v>
      </c>
      <c r="M1853">
        <v>0</v>
      </c>
      <c r="N1853">
        <v>0.18844211910456601</v>
      </c>
      <c r="O1853">
        <v>0</v>
      </c>
      <c r="P1853">
        <v>-13016.4219940734</v>
      </c>
    </row>
    <row r="1854" spans="1:16">
      <c r="A1854">
        <v>1850</v>
      </c>
      <c r="B1854">
        <v>2817</v>
      </c>
      <c r="C1854">
        <v>6950</v>
      </c>
      <c r="D1854">
        <v>5815</v>
      </c>
      <c r="E1854">
        <v>4455</v>
      </c>
      <c r="F1854">
        <v>6950</v>
      </c>
      <c r="G1854">
        <v>2817</v>
      </c>
      <c r="H1854">
        <v>20037</v>
      </c>
      <c r="I1854">
        <v>5400</v>
      </c>
      <c r="J1854">
        <v>26617</v>
      </c>
      <c r="K1854">
        <v>0.35748057633952501</v>
      </c>
      <c r="L1854">
        <v>0.34918777681170199</v>
      </c>
      <c r="M1854">
        <v>0</v>
      </c>
      <c r="N1854">
        <v>0.293331646848772</v>
      </c>
      <c r="O1854">
        <v>0</v>
      </c>
      <c r="P1854">
        <v>-10260.791999324199</v>
      </c>
    </row>
    <row r="1855" spans="1:16">
      <c r="A1855">
        <v>1851</v>
      </c>
      <c r="B1855">
        <v>2288</v>
      </c>
      <c r="C1855">
        <v>3628</v>
      </c>
      <c r="D1855">
        <v>5742</v>
      </c>
      <c r="E1855">
        <v>6483</v>
      </c>
      <c r="F1855">
        <v>6483</v>
      </c>
      <c r="G1855">
        <v>2288</v>
      </c>
      <c r="H1855">
        <v>18141</v>
      </c>
      <c r="I1855">
        <v>2600</v>
      </c>
      <c r="J1855">
        <v>21951</v>
      </c>
      <c r="K1855">
        <v>0.60622346721082498</v>
      </c>
      <c r="L1855">
        <v>0.212028883338129</v>
      </c>
      <c r="M1855">
        <v>0</v>
      </c>
      <c r="N1855">
        <v>0.18174764945104499</v>
      </c>
      <c r="O1855">
        <v>0</v>
      </c>
      <c r="P1855">
        <v>-12311.2064047978</v>
      </c>
    </row>
    <row r="1856" spans="1:16">
      <c r="A1856">
        <v>1852</v>
      </c>
      <c r="B1856">
        <v>2575</v>
      </c>
      <c r="C1856">
        <v>5014</v>
      </c>
      <c r="D1856">
        <v>6892</v>
      </c>
      <c r="E1856">
        <v>4654</v>
      </c>
      <c r="F1856">
        <v>6892</v>
      </c>
      <c r="G1856">
        <v>2575</v>
      </c>
      <c r="H1856">
        <v>19135</v>
      </c>
      <c r="I1856">
        <v>4200</v>
      </c>
      <c r="J1856">
        <v>24525</v>
      </c>
      <c r="K1856">
        <v>0.18126040491836701</v>
      </c>
      <c r="L1856">
        <v>0.22916727457686201</v>
      </c>
      <c r="M1856">
        <v>0</v>
      </c>
      <c r="N1856">
        <v>0.58957232050477004</v>
      </c>
      <c r="O1856">
        <v>0</v>
      </c>
      <c r="P1856">
        <v>-6976.1041089548698</v>
      </c>
    </row>
    <row r="1857" spans="1:16">
      <c r="A1857">
        <v>1853</v>
      </c>
      <c r="B1857">
        <v>1876</v>
      </c>
      <c r="C1857">
        <v>4924</v>
      </c>
      <c r="D1857">
        <v>5918</v>
      </c>
      <c r="E1857">
        <v>5899</v>
      </c>
      <c r="F1857">
        <v>5918</v>
      </c>
      <c r="G1857">
        <v>1876</v>
      </c>
      <c r="H1857">
        <v>18617</v>
      </c>
      <c r="I1857">
        <v>3800</v>
      </c>
      <c r="J1857">
        <v>23637</v>
      </c>
      <c r="K1857">
        <v>0.64656799462236902</v>
      </c>
      <c r="L1857">
        <v>0.170427452657649</v>
      </c>
      <c r="M1857">
        <v>0</v>
      </c>
      <c r="N1857">
        <v>0.18300455271998001</v>
      </c>
      <c r="O1857">
        <v>0</v>
      </c>
      <c r="P1857">
        <v>-13424.4850780778</v>
      </c>
    </row>
    <row r="1858" spans="1:16">
      <c r="A1858">
        <v>1854</v>
      </c>
      <c r="B1858">
        <v>1190</v>
      </c>
      <c r="C1858">
        <v>4673</v>
      </c>
      <c r="D1858">
        <v>7025</v>
      </c>
      <c r="E1858">
        <v>4539</v>
      </c>
      <c r="F1858">
        <v>7025</v>
      </c>
      <c r="G1858">
        <v>1190</v>
      </c>
      <c r="H1858">
        <v>17427</v>
      </c>
      <c r="I1858">
        <v>5000</v>
      </c>
      <c r="J1858">
        <v>23617</v>
      </c>
      <c r="K1858">
        <v>0.43847020296619299</v>
      </c>
      <c r="L1858">
        <v>9.8761590097126595E-2</v>
      </c>
      <c r="M1858">
        <v>0</v>
      </c>
      <c r="N1858">
        <v>0.46276820693667903</v>
      </c>
      <c r="O1858">
        <v>0</v>
      </c>
      <c r="P1858">
        <v>-10835.280665053</v>
      </c>
    </row>
    <row r="1859" spans="1:16">
      <c r="A1859">
        <v>1855</v>
      </c>
      <c r="B1859">
        <v>3202</v>
      </c>
      <c r="C1859">
        <v>6474</v>
      </c>
      <c r="D1859">
        <v>4183</v>
      </c>
      <c r="E1859">
        <v>4918</v>
      </c>
      <c r="F1859">
        <v>6474</v>
      </c>
      <c r="G1859">
        <v>3202</v>
      </c>
      <c r="H1859">
        <v>18777</v>
      </c>
      <c r="I1859">
        <v>5000</v>
      </c>
      <c r="J1859">
        <v>24967</v>
      </c>
      <c r="K1859">
        <v>0.29576046164999098</v>
      </c>
      <c r="L1859">
        <v>0.232142556040069</v>
      </c>
      <c r="M1859">
        <v>0</v>
      </c>
      <c r="N1859">
        <v>0.47209698230993802</v>
      </c>
      <c r="O1859">
        <v>0</v>
      </c>
      <c r="P1859">
        <v>-8258.9082947203497</v>
      </c>
    </row>
    <row r="1860" spans="1:16">
      <c r="A1860">
        <v>1856</v>
      </c>
      <c r="B1860">
        <v>4024</v>
      </c>
      <c r="C1860">
        <v>6736</v>
      </c>
      <c r="D1860">
        <v>4043</v>
      </c>
      <c r="E1860">
        <v>4462</v>
      </c>
      <c r="F1860">
        <v>6736</v>
      </c>
      <c r="G1860">
        <v>4024</v>
      </c>
      <c r="H1860">
        <v>19265</v>
      </c>
      <c r="I1860">
        <v>4600</v>
      </c>
      <c r="J1860">
        <v>25065</v>
      </c>
      <c r="K1860">
        <v>5.3801372639375997E-2</v>
      </c>
      <c r="L1860">
        <v>0.51917765219665801</v>
      </c>
      <c r="M1860">
        <v>0</v>
      </c>
      <c r="N1860">
        <v>0.42702097516396598</v>
      </c>
      <c r="O1860">
        <v>0</v>
      </c>
      <c r="P1860">
        <v>-4582.7815286468804</v>
      </c>
    </row>
    <row r="1861" spans="1:16">
      <c r="A1861">
        <v>1857</v>
      </c>
      <c r="B1861">
        <v>4806</v>
      </c>
      <c r="C1861">
        <v>4500</v>
      </c>
      <c r="D1861">
        <v>6521</v>
      </c>
      <c r="E1861">
        <v>3744</v>
      </c>
      <c r="F1861">
        <v>6521</v>
      </c>
      <c r="G1861">
        <v>3744</v>
      </c>
      <c r="H1861">
        <v>19571</v>
      </c>
      <c r="I1861">
        <v>5800</v>
      </c>
      <c r="J1861">
        <v>26561</v>
      </c>
      <c r="K1861">
        <v>0.50040876104516396</v>
      </c>
      <c r="L1861">
        <v>0.29443206751426798</v>
      </c>
      <c r="M1861">
        <v>0</v>
      </c>
      <c r="N1861">
        <v>0.205159171440567</v>
      </c>
      <c r="O1861">
        <v>0</v>
      </c>
      <c r="P1861">
        <v>-12070.932873088101</v>
      </c>
    </row>
    <row r="1862" spans="1:16">
      <c r="A1862">
        <v>1858</v>
      </c>
      <c r="B1862">
        <v>3317</v>
      </c>
      <c r="C1862">
        <v>4712</v>
      </c>
      <c r="D1862">
        <v>6045</v>
      </c>
      <c r="E1862">
        <v>5711</v>
      </c>
      <c r="F1862">
        <v>6045</v>
      </c>
      <c r="G1862">
        <v>3317</v>
      </c>
      <c r="H1862">
        <v>19785</v>
      </c>
      <c r="I1862">
        <v>3800</v>
      </c>
      <c r="J1862">
        <v>24795</v>
      </c>
      <c r="K1862">
        <v>0.59127568047163004</v>
      </c>
      <c r="L1862">
        <v>0.16189971993407901</v>
      </c>
      <c r="M1862">
        <v>0</v>
      </c>
      <c r="N1862">
        <v>0.24682459959429001</v>
      </c>
      <c r="O1862">
        <v>0</v>
      </c>
      <c r="P1862">
        <v>-12986.945781573901</v>
      </c>
    </row>
    <row r="1863" spans="1:16">
      <c r="A1863">
        <v>1859</v>
      </c>
      <c r="B1863">
        <v>1293</v>
      </c>
      <c r="C1863">
        <v>4848</v>
      </c>
      <c r="D1863">
        <v>7176</v>
      </c>
      <c r="E1863">
        <v>4830</v>
      </c>
      <c r="F1863">
        <v>7176</v>
      </c>
      <c r="G1863">
        <v>1293</v>
      </c>
      <c r="H1863">
        <v>18147</v>
      </c>
      <c r="I1863">
        <v>3800</v>
      </c>
      <c r="J1863">
        <v>23147</v>
      </c>
      <c r="K1863">
        <v>6.1950869195531902E-2</v>
      </c>
      <c r="L1863">
        <v>0.45944982223458503</v>
      </c>
      <c r="M1863">
        <v>0</v>
      </c>
      <c r="N1863">
        <v>0.47859930856988198</v>
      </c>
      <c r="O1863">
        <v>0</v>
      </c>
      <c r="P1863">
        <v>-5685.7314800993599</v>
      </c>
    </row>
    <row r="1864" spans="1:16">
      <c r="A1864">
        <v>1860</v>
      </c>
      <c r="B1864">
        <v>2279</v>
      </c>
      <c r="C1864">
        <v>4122</v>
      </c>
      <c r="D1864">
        <v>5379</v>
      </c>
      <c r="E1864">
        <v>5304</v>
      </c>
      <c r="F1864">
        <v>5379</v>
      </c>
      <c r="G1864">
        <v>2279</v>
      </c>
      <c r="H1864">
        <v>17084</v>
      </c>
      <c r="I1864">
        <v>4600</v>
      </c>
      <c r="J1864">
        <v>22874</v>
      </c>
      <c r="K1864">
        <v>0.391880479202667</v>
      </c>
      <c r="L1864">
        <v>0.43021902327914502</v>
      </c>
      <c r="M1864">
        <v>0</v>
      </c>
      <c r="N1864">
        <v>0.17790049751818601</v>
      </c>
      <c r="O1864">
        <v>0</v>
      </c>
      <c r="P1864">
        <v>-9225.3851560888197</v>
      </c>
    </row>
    <row r="1865" spans="1:16">
      <c r="A1865">
        <v>1861</v>
      </c>
      <c r="B1865">
        <v>3815</v>
      </c>
      <c r="C1865">
        <v>4830</v>
      </c>
      <c r="D1865">
        <v>6677</v>
      </c>
      <c r="E1865">
        <v>4189</v>
      </c>
      <c r="F1865">
        <v>6677</v>
      </c>
      <c r="G1865">
        <v>3815</v>
      </c>
      <c r="H1865">
        <v>19511</v>
      </c>
      <c r="I1865">
        <v>4200</v>
      </c>
      <c r="J1865">
        <v>24901</v>
      </c>
      <c r="K1865">
        <v>0.310776726283022</v>
      </c>
      <c r="L1865">
        <v>0.37927873557047898</v>
      </c>
      <c r="M1865">
        <v>0</v>
      </c>
      <c r="N1865">
        <v>0.30994453814649697</v>
      </c>
      <c r="O1865">
        <v>0</v>
      </c>
      <c r="P1865">
        <v>-8543.5966640793395</v>
      </c>
    </row>
    <row r="1866" spans="1:16">
      <c r="A1866">
        <v>1862</v>
      </c>
      <c r="B1866">
        <v>3747</v>
      </c>
      <c r="C1866">
        <v>5224</v>
      </c>
      <c r="D1866">
        <v>6497</v>
      </c>
      <c r="E1866">
        <v>4324</v>
      </c>
      <c r="F1866">
        <v>6497</v>
      </c>
      <c r="G1866">
        <v>3747</v>
      </c>
      <c r="H1866">
        <v>19792</v>
      </c>
      <c r="I1866">
        <v>4600</v>
      </c>
      <c r="J1866">
        <v>25612</v>
      </c>
      <c r="K1866">
        <v>8.3146159469999301E-2</v>
      </c>
      <c r="L1866">
        <v>0.15154144071716</v>
      </c>
      <c r="M1866">
        <v>0</v>
      </c>
      <c r="N1866">
        <v>0.76531239981284005</v>
      </c>
      <c r="O1866">
        <v>0</v>
      </c>
      <c r="P1866">
        <v>-4447.3285150144702</v>
      </c>
    </row>
    <row r="1867" spans="1:16">
      <c r="A1867">
        <v>1863</v>
      </c>
      <c r="B1867">
        <v>3816</v>
      </c>
      <c r="C1867">
        <v>7411</v>
      </c>
      <c r="D1867">
        <v>5180</v>
      </c>
      <c r="E1867">
        <v>4972</v>
      </c>
      <c r="F1867">
        <v>7411</v>
      </c>
      <c r="G1867">
        <v>3816</v>
      </c>
      <c r="H1867">
        <v>21379</v>
      </c>
      <c r="I1867">
        <v>3800</v>
      </c>
      <c r="J1867">
        <v>26399</v>
      </c>
      <c r="K1867">
        <v>0.50527167034886999</v>
      </c>
      <c r="L1867">
        <v>0.12538272049211999</v>
      </c>
      <c r="M1867">
        <v>0</v>
      </c>
      <c r="N1867">
        <v>0.36934560915900799</v>
      </c>
      <c r="O1867">
        <v>0</v>
      </c>
      <c r="P1867">
        <v>-12606.4548431852</v>
      </c>
    </row>
    <row r="1868" spans="1:16">
      <c r="A1868">
        <v>1864</v>
      </c>
      <c r="B1868">
        <v>1269</v>
      </c>
      <c r="C1868">
        <v>6287</v>
      </c>
      <c r="D1868">
        <v>4331</v>
      </c>
      <c r="E1868">
        <v>4905</v>
      </c>
      <c r="F1868">
        <v>6287</v>
      </c>
      <c r="G1868">
        <v>1269</v>
      </c>
      <c r="H1868">
        <v>16792</v>
      </c>
      <c r="I1868">
        <v>4600</v>
      </c>
      <c r="J1868">
        <v>22572</v>
      </c>
      <c r="K1868">
        <v>0.13090784755037299</v>
      </c>
      <c r="L1868">
        <v>0.49569936933262598</v>
      </c>
      <c r="M1868">
        <v>0</v>
      </c>
      <c r="N1868">
        <v>0.37339278311700003</v>
      </c>
      <c r="O1868">
        <v>0</v>
      </c>
      <c r="P1868">
        <v>-6352.1066606770601</v>
      </c>
    </row>
    <row r="1869" spans="1:16">
      <c r="A1869">
        <v>1865</v>
      </c>
      <c r="B1869">
        <v>1261</v>
      </c>
      <c r="C1869">
        <v>4652</v>
      </c>
      <c r="D1869">
        <v>7154</v>
      </c>
      <c r="E1869">
        <v>4869</v>
      </c>
      <c r="F1869">
        <v>7154</v>
      </c>
      <c r="G1869">
        <v>1261</v>
      </c>
      <c r="H1869">
        <v>17936</v>
      </c>
      <c r="I1869">
        <v>3000</v>
      </c>
      <c r="J1869">
        <v>22146</v>
      </c>
      <c r="K1869">
        <v>0.113374449403893</v>
      </c>
      <c r="L1869">
        <v>0.356294498883446</v>
      </c>
      <c r="M1869">
        <v>0</v>
      </c>
      <c r="N1869">
        <v>0.53033105171265904</v>
      </c>
      <c r="O1869">
        <v>0</v>
      </c>
      <c r="P1869">
        <v>-6227.6085089012804</v>
      </c>
    </row>
    <row r="1870" spans="1:16">
      <c r="A1870">
        <v>1866</v>
      </c>
      <c r="B1870">
        <v>3070</v>
      </c>
      <c r="C1870">
        <v>6992</v>
      </c>
      <c r="D1870">
        <v>4226</v>
      </c>
      <c r="E1870">
        <v>5624</v>
      </c>
      <c r="F1870">
        <v>6992</v>
      </c>
      <c r="G1870">
        <v>3070</v>
      </c>
      <c r="H1870">
        <v>19912</v>
      </c>
      <c r="I1870">
        <v>4200</v>
      </c>
      <c r="J1870">
        <v>25322</v>
      </c>
      <c r="K1870">
        <v>0.307239336322089</v>
      </c>
      <c r="L1870">
        <v>0.25092129072067598</v>
      </c>
      <c r="M1870">
        <v>0</v>
      </c>
      <c r="N1870">
        <v>0.44183937295723402</v>
      </c>
      <c r="O1870">
        <v>0</v>
      </c>
      <c r="P1870">
        <v>-8904.5131066105496</v>
      </c>
    </row>
    <row r="1871" spans="1:16">
      <c r="A1871">
        <v>1867</v>
      </c>
      <c r="B1871">
        <v>2019</v>
      </c>
      <c r="C1871">
        <v>2845</v>
      </c>
      <c r="D1871">
        <v>6681</v>
      </c>
      <c r="E1871">
        <v>6465</v>
      </c>
      <c r="F1871">
        <v>6681</v>
      </c>
      <c r="G1871">
        <v>2019</v>
      </c>
      <c r="H1871">
        <v>18010</v>
      </c>
      <c r="I1871">
        <v>3000</v>
      </c>
      <c r="J1871">
        <v>22220</v>
      </c>
      <c r="K1871">
        <v>0.64274815224884496</v>
      </c>
      <c r="L1871">
        <v>0.32737349873564198</v>
      </c>
      <c r="M1871">
        <v>0</v>
      </c>
      <c r="N1871">
        <v>2.9878349015512201E-2</v>
      </c>
      <c r="O1871">
        <v>0</v>
      </c>
      <c r="P1871">
        <v>-12697.307581318901</v>
      </c>
    </row>
    <row r="1872" spans="1:16">
      <c r="A1872">
        <v>1868</v>
      </c>
      <c r="B1872">
        <v>1912</v>
      </c>
      <c r="C1872">
        <v>6693</v>
      </c>
      <c r="D1872">
        <v>6122</v>
      </c>
      <c r="E1872">
        <v>2885</v>
      </c>
      <c r="F1872">
        <v>6693</v>
      </c>
      <c r="G1872">
        <v>1912</v>
      </c>
      <c r="H1872">
        <v>17612</v>
      </c>
      <c r="I1872">
        <v>3800</v>
      </c>
      <c r="J1872">
        <v>22602</v>
      </c>
      <c r="K1872">
        <v>0.162032757951378</v>
      </c>
      <c r="L1872">
        <v>0.299689980396113</v>
      </c>
      <c r="M1872">
        <v>0</v>
      </c>
      <c r="N1872">
        <v>0.538277261652507</v>
      </c>
      <c r="O1872">
        <v>0</v>
      </c>
      <c r="P1872">
        <v>-6566.0464465055502</v>
      </c>
    </row>
    <row r="1873" spans="1:16">
      <c r="A1873">
        <v>1869</v>
      </c>
      <c r="B1873">
        <v>4126</v>
      </c>
      <c r="C1873">
        <v>6750</v>
      </c>
      <c r="D1873">
        <v>5122</v>
      </c>
      <c r="E1873">
        <v>4267</v>
      </c>
      <c r="F1873">
        <v>6750</v>
      </c>
      <c r="G1873">
        <v>4126</v>
      </c>
      <c r="H1873">
        <v>20265</v>
      </c>
      <c r="I1873">
        <v>4200</v>
      </c>
      <c r="J1873">
        <v>25655</v>
      </c>
      <c r="K1873">
        <v>0.20887916883538801</v>
      </c>
      <c r="L1873">
        <v>0.29063179943401801</v>
      </c>
      <c r="M1873">
        <v>0</v>
      </c>
      <c r="N1873">
        <v>0.500489031730593</v>
      </c>
      <c r="O1873">
        <v>0</v>
      </c>
      <c r="P1873">
        <v>-6766.8731333330998</v>
      </c>
    </row>
    <row r="1874" spans="1:16">
      <c r="A1874">
        <v>1870</v>
      </c>
      <c r="B1874">
        <v>3792</v>
      </c>
      <c r="C1874">
        <v>4631</v>
      </c>
      <c r="D1874">
        <v>5863</v>
      </c>
      <c r="E1874">
        <v>3174</v>
      </c>
      <c r="F1874">
        <v>5863</v>
      </c>
      <c r="G1874">
        <v>3174</v>
      </c>
      <c r="H1874">
        <v>17460</v>
      </c>
      <c r="I1874">
        <v>3400</v>
      </c>
      <c r="J1874">
        <v>22030</v>
      </c>
      <c r="K1874">
        <v>0.32774146184903002</v>
      </c>
      <c r="L1874">
        <v>0.29537447382709597</v>
      </c>
      <c r="M1874">
        <v>0</v>
      </c>
      <c r="N1874">
        <v>0.376884064323873</v>
      </c>
      <c r="O1874">
        <v>0</v>
      </c>
      <c r="P1874">
        <v>-7740.08038386309</v>
      </c>
    </row>
    <row r="1875" spans="1:16">
      <c r="A1875">
        <v>1871</v>
      </c>
      <c r="B1875">
        <v>3397</v>
      </c>
      <c r="C1875">
        <v>5031</v>
      </c>
      <c r="D1875">
        <v>6866</v>
      </c>
      <c r="E1875">
        <v>2903</v>
      </c>
      <c r="F1875">
        <v>6866</v>
      </c>
      <c r="G1875">
        <v>2903</v>
      </c>
      <c r="H1875">
        <v>18197</v>
      </c>
      <c r="I1875">
        <v>3000</v>
      </c>
      <c r="J1875">
        <v>22377</v>
      </c>
      <c r="K1875">
        <v>0.23465541681131899</v>
      </c>
      <c r="L1875">
        <v>0.26483620560441201</v>
      </c>
      <c r="M1875">
        <v>0</v>
      </c>
      <c r="N1875">
        <v>0.50050837758426703</v>
      </c>
      <c r="O1875">
        <v>0</v>
      </c>
      <c r="P1875">
        <v>-7048.0479368952701</v>
      </c>
    </row>
    <row r="1876" spans="1:16">
      <c r="A1876">
        <v>1872</v>
      </c>
      <c r="B1876">
        <v>3115</v>
      </c>
      <c r="C1876">
        <v>6904</v>
      </c>
      <c r="D1876">
        <v>4211</v>
      </c>
      <c r="E1876">
        <v>4656</v>
      </c>
      <c r="F1876">
        <v>6904</v>
      </c>
      <c r="G1876">
        <v>3115</v>
      </c>
      <c r="H1876">
        <v>18886</v>
      </c>
      <c r="I1876">
        <v>4200</v>
      </c>
      <c r="J1876">
        <v>24286</v>
      </c>
      <c r="K1876">
        <v>0.21290835500777999</v>
      </c>
      <c r="L1876">
        <v>0.39111031299024401</v>
      </c>
      <c r="M1876">
        <v>0</v>
      </c>
      <c r="N1876">
        <v>0.39598133200197499</v>
      </c>
      <c r="O1876">
        <v>0</v>
      </c>
      <c r="P1876">
        <v>-7164.0237741914398</v>
      </c>
    </row>
    <row r="1877" spans="1:16">
      <c r="A1877">
        <v>1873</v>
      </c>
      <c r="B1877">
        <v>2604</v>
      </c>
      <c r="C1877">
        <v>5297</v>
      </c>
      <c r="D1877">
        <v>6164</v>
      </c>
      <c r="E1877">
        <v>4778</v>
      </c>
      <c r="F1877">
        <v>6164</v>
      </c>
      <c r="G1877">
        <v>2604</v>
      </c>
      <c r="H1877">
        <v>18843</v>
      </c>
      <c r="I1877">
        <v>3000</v>
      </c>
      <c r="J1877">
        <v>23023</v>
      </c>
      <c r="K1877">
        <v>0.52169395508122796</v>
      </c>
      <c r="L1877">
        <v>0.16798878585735</v>
      </c>
      <c r="M1877">
        <v>0</v>
      </c>
      <c r="N1877">
        <v>0.31031725906142099</v>
      </c>
      <c r="O1877">
        <v>0</v>
      </c>
      <c r="P1877">
        <v>-11438.974995426201</v>
      </c>
    </row>
    <row r="1878" spans="1:16">
      <c r="A1878">
        <v>1874</v>
      </c>
      <c r="B1878">
        <v>2711</v>
      </c>
      <c r="C1878">
        <v>3856</v>
      </c>
      <c r="D1878">
        <v>5886</v>
      </c>
      <c r="E1878">
        <v>5852</v>
      </c>
      <c r="F1878">
        <v>5886</v>
      </c>
      <c r="G1878">
        <v>2711</v>
      </c>
      <c r="H1878">
        <v>18305</v>
      </c>
      <c r="I1878">
        <v>2600</v>
      </c>
      <c r="J1878">
        <v>22085</v>
      </c>
      <c r="K1878">
        <v>1.6534874430601899E-2</v>
      </c>
      <c r="L1878">
        <v>0.436215062952439</v>
      </c>
      <c r="M1878">
        <v>0</v>
      </c>
      <c r="N1878">
        <v>0.54725006261695897</v>
      </c>
      <c r="O1878">
        <v>0</v>
      </c>
      <c r="P1878">
        <v>-3174.34898893735</v>
      </c>
    </row>
    <row r="1879" spans="1:16">
      <c r="A1879">
        <v>1875</v>
      </c>
      <c r="B1879">
        <v>1886</v>
      </c>
      <c r="C1879">
        <v>6004</v>
      </c>
      <c r="D1879">
        <v>6398</v>
      </c>
      <c r="E1879">
        <v>5315</v>
      </c>
      <c r="F1879">
        <v>6398</v>
      </c>
      <c r="G1879">
        <v>1886</v>
      </c>
      <c r="H1879">
        <v>19603</v>
      </c>
      <c r="I1879">
        <v>5400</v>
      </c>
      <c r="J1879">
        <v>26213</v>
      </c>
      <c r="K1879">
        <v>0.55644934189150896</v>
      </c>
      <c r="L1879">
        <v>0.16046390625613</v>
      </c>
      <c r="M1879">
        <v>0</v>
      </c>
      <c r="N1879">
        <v>0.28308675185235999</v>
      </c>
      <c r="O1879">
        <v>0</v>
      </c>
      <c r="P1879">
        <v>-13051.8689672402</v>
      </c>
    </row>
    <row r="1880" spans="1:16">
      <c r="A1880">
        <v>1876</v>
      </c>
      <c r="B1880">
        <v>3389</v>
      </c>
      <c r="C1880">
        <v>4990</v>
      </c>
      <c r="D1880">
        <v>6570</v>
      </c>
      <c r="E1880">
        <v>5574</v>
      </c>
      <c r="F1880">
        <v>6570</v>
      </c>
      <c r="G1880">
        <v>3389</v>
      </c>
      <c r="H1880">
        <v>20523</v>
      </c>
      <c r="I1880">
        <v>3800</v>
      </c>
      <c r="J1880">
        <v>25563</v>
      </c>
      <c r="K1880">
        <v>0.22441822786334401</v>
      </c>
      <c r="L1880">
        <v>0.46354137483788699</v>
      </c>
      <c r="M1880">
        <v>0</v>
      </c>
      <c r="N1880">
        <v>0.31204039729876798</v>
      </c>
      <c r="O1880">
        <v>0</v>
      </c>
      <c r="P1880">
        <v>-7359.7930186307603</v>
      </c>
    </row>
    <row r="1881" spans="1:16">
      <c r="A1881">
        <v>1877</v>
      </c>
      <c r="B1881">
        <v>2350</v>
      </c>
      <c r="C1881">
        <v>4732</v>
      </c>
      <c r="D1881">
        <v>6277</v>
      </c>
      <c r="E1881">
        <v>5544</v>
      </c>
      <c r="F1881">
        <v>6277</v>
      </c>
      <c r="G1881">
        <v>2350</v>
      </c>
      <c r="H1881">
        <v>18903</v>
      </c>
      <c r="I1881">
        <v>4200</v>
      </c>
      <c r="J1881">
        <v>24333</v>
      </c>
      <c r="K1881">
        <v>4.8094540624256797E-2</v>
      </c>
      <c r="L1881">
        <v>0.38881636910498002</v>
      </c>
      <c r="M1881">
        <v>0</v>
      </c>
      <c r="N1881">
        <v>0.56308909027076204</v>
      </c>
      <c r="O1881">
        <v>0</v>
      </c>
      <c r="P1881">
        <v>-4753.4107091545302</v>
      </c>
    </row>
    <row r="1882" spans="1:16">
      <c r="A1882">
        <v>1878</v>
      </c>
      <c r="B1882">
        <v>2601</v>
      </c>
      <c r="C1882">
        <v>3511</v>
      </c>
      <c r="D1882">
        <v>7269</v>
      </c>
      <c r="E1882">
        <v>4790</v>
      </c>
      <c r="F1882">
        <v>7269</v>
      </c>
      <c r="G1882">
        <v>2601</v>
      </c>
      <c r="H1882">
        <v>18171</v>
      </c>
      <c r="I1882">
        <v>3400</v>
      </c>
      <c r="J1882">
        <v>22761</v>
      </c>
      <c r="K1882">
        <v>0.361537288763083</v>
      </c>
      <c r="L1882">
        <v>0.320857039361862</v>
      </c>
      <c r="M1882">
        <v>0</v>
      </c>
      <c r="N1882">
        <v>0.31760567187505401</v>
      </c>
      <c r="O1882">
        <v>0</v>
      </c>
      <c r="P1882">
        <v>-9142.9912842570593</v>
      </c>
    </row>
    <row r="1883" spans="1:16">
      <c r="A1883">
        <v>1879</v>
      </c>
      <c r="B1883">
        <v>2040</v>
      </c>
      <c r="C1883">
        <v>5251</v>
      </c>
      <c r="D1883">
        <v>5885</v>
      </c>
      <c r="E1883">
        <v>4660</v>
      </c>
      <c r="F1883">
        <v>5885</v>
      </c>
      <c r="G1883">
        <v>2040</v>
      </c>
      <c r="H1883">
        <v>17836</v>
      </c>
      <c r="I1883">
        <v>5400</v>
      </c>
      <c r="J1883">
        <v>24426</v>
      </c>
      <c r="K1883">
        <v>0.31054548677890997</v>
      </c>
      <c r="L1883">
        <v>0.39796446136430202</v>
      </c>
      <c r="M1883">
        <v>0</v>
      </c>
      <c r="N1883">
        <v>0.291490051856787</v>
      </c>
      <c r="O1883">
        <v>0</v>
      </c>
      <c r="P1883">
        <v>-8808.6766429452291</v>
      </c>
    </row>
    <row r="1884" spans="1:16">
      <c r="A1884">
        <v>1880</v>
      </c>
      <c r="B1884">
        <v>3566</v>
      </c>
      <c r="C1884">
        <v>5112</v>
      </c>
      <c r="D1884">
        <v>5944</v>
      </c>
      <c r="E1884">
        <v>5594</v>
      </c>
      <c r="F1884">
        <v>5944</v>
      </c>
      <c r="G1884">
        <v>3566</v>
      </c>
      <c r="H1884">
        <v>20216</v>
      </c>
      <c r="I1884">
        <v>3800</v>
      </c>
      <c r="J1884">
        <v>25206</v>
      </c>
      <c r="K1884">
        <v>0.33202840639022502</v>
      </c>
      <c r="L1884">
        <v>0.121729265406265</v>
      </c>
      <c r="M1884">
        <v>0</v>
      </c>
      <c r="N1884">
        <v>0.54624232820350904</v>
      </c>
      <c r="O1884">
        <v>0</v>
      </c>
      <c r="P1884">
        <v>-8473.8217285965402</v>
      </c>
    </row>
    <row r="1885" spans="1:16">
      <c r="A1885">
        <v>1881</v>
      </c>
      <c r="B1885">
        <v>3079</v>
      </c>
      <c r="C1885">
        <v>3827</v>
      </c>
      <c r="D1885">
        <v>6086</v>
      </c>
      <c r="E1885">
        <v>4934</v>
      </c>
      <c r="F1885">
        <v>6086</v>
      </c>
      <c r="G1885">
        <v>3079</v>
      </c>
      <c r="H1885">
        <v>17926</v>
      </c>
      <c r="I1885">
        <v>3400</v>
      </c>
      <c r="J1885">
        <v>22516</v>
      </c>
      <c r="K1885">
        <v>0.26046981206464598</v>
      </c>
      <c r="L1885">
        <v>0.49913322660036002</v>
      </c>
      <c r="M1885">
        <v>0</v>
      </c>
      <c r="N1885">
        <v>0.240396961334993</v>
      </c>
      <c r="O1885">
        <v>0</v>
      </c>
      <c r="P1885">
        <v>-7089.1084842463997</v>
      </c>
    </row>
    <row r="1886" spans="1:16">
      <c r="A1886">
        <v>1882</v>
      </c>
      <c r="B1886">
        <v>1915</v>
      </c>
      <c r="C1886">
        <v>4735</v>
      </c>
      <c r="D1886">
        <v>5781</v>
      </c>
      <c r="E1886">
        <v>3386</v>
      </c>
      <c r="F1886">
        <v>5781</v>
      </c>
      <c r="G1886">
        <v>1915</v>
      </c>
      <c r="H1886">
        <v>15817</v>
      </c>
      <c r="I1886">
        <v>4600</v>
      </c>
      <c r="J1886">
        <v>21557</v>
      </c>
      <c r="K1886">
        <v>0.39301969279195698</v>
      </c>
      <c r="L1886">
        <v>0.36708171515946902</v>
      </c>
      <c r="M1886">
        <v>0</v>
      </c>
      <c r="N1886">
        <v>0.239898592048573</v>
      </c>
      <c r="O1886">
        <v>0</v>
      </c>
      <c r="P1886">
        <v>-8832.4163274837192</v>
      </c>
    </row>
    <row r="1887" spans="1:16">
      <c r="A1887">
        <v>1883</v>
      </c>
      <c r="B1887">
        <v>3352</v>
      </c>
      <c r="C1887">
        <v>5220</v>
      </c>
      <c r="D1887">
        <v>6916</v>
      </c>
      <c r="E1887">
        <v>4405</v>
      </c>
      <c r="F1887">
        <v>6916</v>
      </c>
      <c r="G1887">
        <v>3352</v>
      </c>
      <c r="H1887">
        <v>19893</v>
      </c>
      <c r="I1887">
        <v>3800</v>
      </c>
      <c r="J1887">
        <v>24913</v>
      </c>
      <c r="K1887">
        <v>0.51513776588848503</v>
      </c>
      <c r="L1887">
        <v>0.458569478357095</v>
      </c>
      <c r="M1887">
        <v>0</v>
      </c>
      <c r="N1887">
        <v>2.62927557544189E-2</v>
      </c>
      <c r="O1887">
        <v>0</v>
      </c>
      <c r="P1887">
        <v>-12083.9069760853</v>
      </c>
    </row>
    <row r="1888" spans="1:16">
      <c r="A1888">
        <v>1884</v>
      </c>
      <c r="B1888">
        <v>1300</v>
      </c>
      <c r="C1888">
        <v>4265</v>
      </c>
      <c r="D1888">
        <v>6096</v>
      </c>
      <c r="E1888">
        <v>6313</v>
      </c>
      <c r="F1888">
        <v>6313</v>
      </c>
      <c r="G1888">
        <v>1300</v>
      </c>
      <c r="H1888">
        <v>17974</v>
      </c>
      <c r="I1888">
        <v>3800</v>
      </c>
      <c r="J1888">
        <v>22994</v>
      </c>
      <c r="K1888">
        <v>0.19380740191875101</v>
      </c>
      <c r="L1888">
        <v>0.343146691440461</v>
      </c>
      <c r="M1888">
        <v>0</v>
      </c>
      <c r="N1888">
        <v>0.46304590664078699</v>
      </c>
      <c r="O1888">
        <v>0</v>
      </c>
      <c r="P1888">
        <v>-7108.7007995516497</v>
      </c>
    </row>
    <row r="1889" spans="1:16">
      <c r="A1889">
        <v>1885</v>
      </c>
      <c r="B1889">
        <v>3230</v>
      </c>
      <c r="C1889">
        <v>4598</v>
      </c>
      <c r="D1889">
        <v>5549</v>
      </c>
      <c r="E1889">
        <v>5724</v>
      </c>
      <c r="F1889">
        <v>5724</v>
      </c>
      <c r="G1889">
        <v>3230</v>
      </c>
      <c r="H1889">
        <v>19101</v>
      </c>
      <c r="I1889">
        <v>3800</v>
      </c>
      <c r="J1889">
        <v>24111</v>
      </c>
      <c r="K1889">
        <v>1.24426119217256E-2</v>
      </c>
      <c r="L1889">
        <v>0.58790580147784799</v>
      </c>
      <c r="M1889">
        <v>0</v>
      </c>
      <c r="N1889">
        <v>0.39965158660042599</v>
      </c>
      <c r="O1889">
        <v>0</v>
      </c>
      <c r="P1889">
        <v>-3468.4394329141601</v>
      </c>
    </row>
    <row r="1890" spans="1:16">
      <c r="A1890">
        <v>1886</v>
      </c>
      <c r="B1890">
        <v>3125</v>
      </c>
      <c r="C1890">
        <v>5141</v>
      </c>
      <c r="D1890">
        <v>5538</v>
      </c>
      <c r="E1890">
        <v>5952</v>
      </c>
      <c r="F1890">
        <v>5952</v>
      </c>
      <c r="G1890">
        <v>3125</v>
      </c>
      <c r="H1890">
        <v>19756</v>
      </c>
      <c r="I1890">
        <v>2600</v>
      </c>
      <c r="J1890">
        <v>23576</v>
      </c>
      <c r="K1890">
        <v>5.8496673846012398E-2</v>
      </c>
      <c r="L1890">
        <v>0.48901798243823003</v>
      </c>
      <c r="M1890">
        <v>0</v>
      </c>
      <c r="N1890">
        <v>0.45248534371575599</v>
      </c>
      <c r="O1890">
        <v>0</v>
      </c>
      <c r="P1890">
        <v>-3706.2831095256602</v>
      </c>
    </row>
    <row r="1891" spans="1:16">
      <c r="A1891">
        <v>1887</v>
      </c>
      <c r="B1891">
        <v>3883</v>
      </c>
      <c r="C1891">
        <v>5797</v>
      </c>
      <c r="D1891">
        <v>6044</v>
      </c>
      <c r="E1891">
        <v>4597</v>
      </c>
      <c r="F1891">
        <v>6044</v>
      </c>
      <c r="G1891">
        <v>3883</v>
      </c>
      <c r="H1891">
        <v>20321</v>
      </c>
      <c r="I1891">
        <v>4600</v>
      </c>
      <c r="J1891">
        <v>26141</v>
      </c>
      <c r="K1891">
        <v>0.53036069436196598</v>
      </c>
      <c r="L1891">
        <v>0.267466968885613</v>
      </c>
      <c r="M1891">
        <v>0</v>
      </c>
      <c r="N1891">
        <v>0.20217233675242</v>
      </c>
      <c r="O1891">
        <v>0</v>
      </c>
      <c r="P1891">
        <v>-12444.7021467253</v>
      </c>
    </row>
    <row r="1892" spans="1:16">
      <c r="A1892">
        <v>1888</v>
      </c>
      <c r="B1892">
        <v>1361</v>
      </c>
      <c r="C1892">
        <v>3866</v>
      </c>
      <c r="D1892">
        <v>4690</v>
      </c>
      <c r="E1892">
        <v>5708</v>
      </c>
      <c r="F1892">
        <v>5708</v>
      </c>
      <c r="G1892">
        <v>1361</v>
      </c>
      <c r="H1892">
        <v>15625</v>
      </c>
      <c r="I1892">
        <v>3000</v>
      </c>
      <c r="J1892">
        <v>19805</v>
      </c>
      <c r="K1892">
        <v>0.51142663496342999</v>
      </c>
      <c r="L1892">
        <v>0.32830047176008997</v>
      </c>
      <c r="M1892">
        <v>0</v>
      </c>
      <c r="N1892">
        <v>0.16027289327647801</v>
      </c>
      <c r="O1892">
        <v>0</v>
      </c>
      <c r="P1892">
        <v>-9672.6488536567194</v>
      </c>
    </row>
    <row r="1893" spans="1:16">
      <c r="A1893">
        <v>1889</v>
      </c>
      <c r="B1893">
        <v>2731</v>
      </c>
      <c r="C1893">
        <v>5420</v>
      </c>
      <c r="D1893">
        <v>5890</v>
      </c>
      <c r="E1893">
        <v>4516</v>
      </c>
      <c r="F1893">
        <v>5890</v>
      </c>
      <c r="G1893">
        <v>2731</v>
      </c>
      <c r="H1893">
        <v>18557</v>
      </c>
      <c r="I1893">
        <v>3400</v>
      </c>
      <c r="J1893">
        <v>23177</v>
      </c>
      <c r="K1893">
        <v>0.234409930249488</v>
      </c>
      <c r="L1893">
        <v>0.60812645949699995</v>
      </c>
      <c r="M1893">
        <v>0</v>
      </c>
      <c r="N1893">
        <v>0.15746361025351099</v>
      </c>
      <c r="O1893">
        <v>0</v>
      </c>
      <c r="P1893">
        <v>-6915.0025827203899</v>
      </c>
    </row>
    <row r="1894" spans="1:16">
      <c r="A1894">
        <v>1890</v>
      </c>
      <c r="B1894">
        <v>1915</v>
      </c>
      <c r="C1894">
        <v>4849</v>
      </c>
      <c r="D1894">
        <v>7138</v>
      </c>
      <c r="E1894">
        <v>5239</v>
      </c>
      <c r="F1894">
        <v>7138</v>
      </c>
      <c r="G1894">
        <v>1915</v>
      </c>
      <c r="H1894">
        <v>19141</v>
      </c>
      <c r="I1894">
        <v>3000</v>
      </c>
      <c r="J1894">
        <v>23331</v>
      </c>
      <c r="K1894">
        <v>4.9560984862992201E-2</v>
      </c>
      <c r="L1894">
        <v>0.841728005180581</v>
      </c>
      <c r="M1894">
        <v>0</v>
      </c>
      <c r="N1894">
        <v>0.10871100995642601</v>
      </c>
      <c r="O1894">
        <v>0</v>
      </c>
      <c r="P1894">
        <v>-4041.6284318066901</v>
      </c>
    </row>
    <row r="1895" spans="1:16">
      <c r="A1895">
        <v>1891</v>
      </c>
      <c r="B1895">
        <v>1223</v>
      </c>
      <c r="C1895">
        <v>6927</v>
      </c>
      <c r="D1895">
        <v>6307</v>
      </c>
      <c r="E1895">
        <v>4200</v>
      </c>
      <c r="F1895">
        <v>6927</v>
      </c>
      <c r="G1895">
        <v>1223</v>
      </c>
      <c r="H1895">
        <v>18657</v>
      </c>
      <c r="I1895">
        <v>6200</v>
      </c>
      <c r="J1895">
        <v>26057</v>
      </c>
      <c r="K1895">
        <v>0.77510874066843405</v>
      </c>
      <c r="L1895">
        <v>6.3827256576964404E-3</v>
      </c>
      <c r="M1895">
        <v>0</v>
      </c>
      <c r="N1895">
        <v>0.21850853367386799</v>
      </c>
      <c r="O1895">
        <v>0</v>
      </c>
      <c r="P1895">
        <v>-15747.1493498044</v>
      </c>
    </row>
    <row r="1896" spans="1:16">
      <c r="A1896">
        <v>1892</v>
      </c>
      <c r="B1896">
        <v>3637</v>
      </c>
      <c r="C1896">
        <v>5379</v>
      </c>
      <c r="D1896">
        <v>5954</v>
      </c>
      <c r="E1896">
        <v>2785</v>
      </c>
      <c r="F1896">
        <v>5954</v>
      </c>
      <c r="G1896">
        <v>2785</v>
      </c>
      <c r="H1896">
        <v>17755</v>
      </c>
      <c r="I1896">
        <v>4200</v>
      </c>
      <c r="J1896">
        <v>23125</v>
      </c>
      <c r="K1896">
        <v>0.78588058832796404</v>
      </c>
      <c r="L1896">
        <v>2.11896006603495E-2</v>
      </c>
      <c r="M1896">
        <v>0</v>
      </c>
      <c r="N1896">
        <v>0.19292981101168499</v>
      </c>
      <c r="O1896">
        <v>0</v>
      </c>
      <c r="P1896">
        <v>-14653.700739632501</v>
      </c>
    </row>
    <row r="1897" spans="1:16">
      <c r="A1897">
        <v>1893</v>
      </c>
      <c r="B1897">
        <v>3310</v>
      </c>
      <c r="C1897">
        <v>5842</v>
      </c>
      <c r="D1897">
        <v>6765</v>
      </c>
      <c r="E1897">
        <v>2881</v>
      </c>
      <c r="F1897">
        <v>6765</v>
      </c>
      <c r="G1897">
        <v>2881</v>
      </c>
      <c r="H1897">
        <v>18798</v>
      </c>
      <c r="I1897">
        <v>2600</v>
      </c>
      <c r="J1897">
        <v>22618</v>
      </c>
      <c r="K1897">
        <v>0.16836770740654</v>
      </c>
      <c r="L1897">
        <v>0.17689464868132099</v>
      </c>
      <c r="M1897">
        <v>0</v>
      </c>
      <c r="N1897">
        <v>0.65473764391213796</v>
      </c>
      <c r="O1897">
        <v>0</v>
      </c>
      <c r="P1897">
        <v>-6167.9032593543297</v>
      </c>
    </row>
    <row r="1898" spans="1:16">
      <c r="A1898">
        <v>1894</v>
      </c>
      <c r="B1898">
        <v>4134</v>
      </c>
      <c r="C1898">
        <v>6656</v>
      </c>
      <c r="D1898">
        <v>4067</v>
      </c>
      <c r="E1898">
        <v>4400</v>
      </c>
      <c r="F1898">
        <v>6656</v>
      </c>
      <c r="G1898">
        <v>4067</v>
      </c>
      <c r="H1898">
        <v>19257</v>
      </c>
      <c r="I1898">
        <v>4200</v>
      </c>
      <c r="J1898">
        <v>24657</v>
      </c>
      <c r="K1898">
        <v>0.53033649386236403</v>
      </c>
      <c r="L1898">
        <v>0.13043699324149499</v>
      </c>
      <c r="M1898">
        <v>0</v>
      </c>
      <c r="N1898">
        <v>0.33922651289613998</v>
      </c>
      <c r="O1898">
        <v>0</v>
      </c>
      <c r="P1898">
        <v>-11638.7826758099</v>
      </c>
    </row>
    <row r="1899" spans="1:16">
      <c r="A1899">
        <v>1895</v>
      </c>
      <c r="B1899">
        <v>2373</v>
      </c>
      <c r="C1899">
        <v>6161</v>
      </c>
      <c r="D1899">
        <v>5373</v>
      </c>
      <c r="E1899">
        <v>4697</v>
      </c>
      <c r="F1899">
        <v>6161</v>
      </c>
      <c r="G1899">
        <v>2373</v>
      </c>
      <c r="H1899">
        <v>18604</v>
      </c>
      <c r="I1899">
        <v>3000</v>
      </c>
      <c r="J1899">
        <v>22824</v>
      </c>
      <c r="K1899">
        <v>0.28889943384955002</v>
      </c>
      <c r="L1899">
        <v>0.31627091865394102</v>
      </c>
      <c r="M1899">
        <v>0</v>
      </c>
      <c r="N1899">
        <v>0.39482964749650701</v>
      </c>
      <c r="O1899">
        <v>0</v>
      </c>
      <c r="P1899">
        <v>-7819.1125280156302</v>
      </c>
    </row>
    <row r="1900" spans="1:16">
      <c r="A1900">
        <v>1896</v>
      </c>
      <c r="B1900">
        <v>1809</v>
      </c>
      <c r="C1900">
        <v>5034</v>
      </c>
      <c r="D1900">
        <v>5697</v>
      </c>
      <c r="E1900">
        <v>5563</v>
      </c>
      <c r="F1900">
        <v>5697</v>
      </c>
      <c r="G1900">
        <v>1809</v>
      </c>
      <c r="H1900">
        <v>18103</v>
      </c>
      <c r="I1900">
        <v>3000</v>
      </c>
      <c r="J1900">
        <v>22303</v>
      </c>
      <c r="K1900">
        <v>3.1887564417633601E-2</v>
      </c>
      <c r="L1900">
        <v>0.35462956441113902</v>
      </c>
      <c r="M1900">
        <v>0</v>
      </c>
      <c r="N1900">
        <v>0.61348287117122602</v>
      </c>
      <c r="O1900">
        <v>0</v>
      </c>
      <c r="P1900">
        <v>-4026.3706749995699</v>
      </c>
    </row>
    <row r="1901" spans="1:16">
      <c r="A1901">
        <v>1897</v>
      </c>
      <c r="B1901">
        <v>3308</v>
      </c>
      <c r="C1901">
        <v>6674</v>
      </c>
      <c r="D1901">
        <v>4079</v>
      </c>
      <c r="E1901">
        <v>4328</v>
      </c>
      <c r="F1901">
        <v>6674</v>
      </c>
      <c r="G1901">
        <v>3308</v>
      </c>
      <c r="H1901">
        <v>18389</v>
      </c>
      <c r="I1901">
        <v>5000</v>
      </c>
      <c r="J1901">
        <v>24589</v>
      </c>
      <c r="K1901">
        <v>8.2668168015242696E-2</v>
      </c>
      <c r="L1901">
        <v>0.35555299192707801</v>
      </c>
      <c r="M1901">
        <v>0</v>
      </c>
      <c r="N1901">
        <v>0.56177884005767897</v>
      </c>
      <c r="O1901">
        <v>0</v>
      </c>
      <c r="P1901">
        <v>-5188.8974769018296</v>
      </c>
    </row>
    <row r="1902" spans="1:16">
      <c r="A1902">
        <v>1898</v>
      </c>
      <c r="B1902">
        <v>2600</v>
      </c>
      <c r="C1902">
        <v>6526</v>
      </c>
      <c r="D1902">
        <v>5772</v>
      </c>
      <c r="E1902">
        <v>5296</v>
      </c>
      <c r="F1902">
        <v>6526</v>
      </c>
      <c r="G1902">
        <v>2600</v>
      </c>
      <c r="H1902">
        <v>20194</v>
      </c>
      <c r="I1902">
        <v>4600</v>
      </c>
      <c r="J1902">
        <v>26004</v>
      </c>
      <c r="K1902">
        <v>0.40141745281388402</v>
      </c>
      <c r="L1902">
        <v>5.6370843321556001E-2</v>
      </c>
      <c r="M1902">
        <v>0</v>
      </c>
      <c r="N1902">
        <v>0.54221170386455897</v>
      </c>
      <c r="O1902">
        <v>0</v>
      </c>
      <c r="P1902">
        <v>-10494.253070774999</v>
      </c>
    </row>
    <row r="1903" spans="1:16">
      <c r="A1903">
        <v>1899</v>
      </c>
      <c r="B1903">
        <v>3882</v>
      </c>
      <c r="C1903">
        <v>5003</v>
      </c>
      <c r="D1903">
        <v>5513</v>
      </c>
      <c r="E1903">
        <v>5258</v>
      </c>
      <c r="F1903">
        <v>5513</v>
      </c>
      <c r="G1903">
        <v>3882</v>
      </c>
      <c r="H1903">
        <v>19656</v>
      </c>
      <c r="I1903">
        <v>4200</v>
      </c>
      <c r="J1903">
        <v>25086</v>
      </c>
      <c r="K1903">
        <v>5.2532394353600298E-2</v>
      </c>
      <c r="L1903">
        <v>0.942551167972696</v>
      </c>
      <c r="M1903">
        <v>0</v>
      </c>
      <c r="N1903">
        <v>4.9164376737033597E-3</v>
      </c>
      <c r="O1903">
        <v>0</v>
      </c>
      <c r="P1903">
        <v>-4999.3103587454998</v>
      </c>
    </row>
    <row r="1904" spans="1:16">
      <c r="A1904">
        <v>1900</v>
      </c>
      <c r="B1904">
        <v>1415</v>
      </c>
      <c r="C1904">
        <v>4475</v>
      </c>
      <c r="D1904">
        <v>7295</v>
      </c>
      <c r="E1904">
        <v>4788</v>
      </c>
      <c r="F1904">
        <v>7295</v>
      </c>
      <c r="G1904">
        <v>1415</v>
      </c>
      <c r="H1904">
        <v>17973</v>
      </c>
      <c r="I1904">
        <v>3800</v>
      </c>
      <c r="J1904">
        <v>22983</v>
      </c>
      <c r="K1904">
        <v>0.41949406912912801</v>
      </c>
      <c r="L1904">
        <v>0.14499251966965801</v>
      </c>
      <c r="M1904">
        <v>0</v>
      </c>
      <c r="N1904">
        <v>0.43551341120121301</v>
      </c>
      <c r="O1904">
        <v>0</v>
      </c>
      <c r="P1904">
        <v>-10651.357337065599</v>
      </c>
    </row>
    <row r="1905" spans="1:16">
      <c r="A1905">
        <v>1901</v>
      </c>
      <c r="B1905">
        <v>3819</v>
      </c>
      <c r="C1905">
        <v>5003</v>
      </c>
      <c r="D1905">
        <v>5645</v>
      </c>
      <c r="E1905">
        <v>4492</v>
      </c>
      <c r="F1905">
        <v>5645</v>
      </c>
      <c r="G1905">
        <v>3819</v>
      </c>
      <c r="H1905">
        <v>18959</v>
      </c>
      <c r="I1905">
        <v>5000</v>
      </c>
      <c r="J1905">
        <v>25159</v>
      </c>
      <c r="K1905">
        <v>0.31329851452512403</v>
      </c>
      <c r="L1905">
        <v>0.36447079026190199</v>
      </c>
      <c r="M1905">
        <v>0</v>
      </c>
      <c r="N1905">
        <v>0.32223069521297298</v>
      </c>
      <c r="O1905">
        <v>0</v>
      </c>
      <c r="P1905">
        <v>-8350.5737376502293</v>
      </c>
    </row>
    <row r="1906" spans="1:16">
      <c r="A1906">
        <v>1902</v>
      </c>
      <c r="B1906">
        <v>3318</v>
      </c>
      <c r="C1906">
        <v>5370</v>
      </c>
      <c r="D1906">
        <v>5707</v>
      </c>
      <c r="E1906">
        <v>4960</v>
      </c>
      <c r="F1906">
        <v>5707</v>
      </c>
      <c r="G1906">
        <v>3318</v>
      </c>
      <c r="H1906">
        <v>19355</v>
      </c>
      <c r="I1906">
        <v>3000</v>
      </c>
      <c r="J1906">
        <v>23585</v>
      </c>
      <c r="K1906">
        <v>0.69224584308467496</v>
      </c>
      <c r="L1906">
        <v>0.19044875287989399</v>
      </c>
      <c r="M1906">
        <v>0</v>
      </c>
      <c r="N1906">
        <v>0.117305404035429</v>
      </c>
      <c r="O1906">
        <v>0</v>
      </c>
      <c r="P1906">
        <v>-14250.0071617842</v>
      </c>
    </row>
    <row r="1907" spans="1:16">
      <c r="A1907">
        <v>1903</v>
      </c>
      <c r="B1907">
        <v>1348</v>
      </c>
      <c r="C1907">
        <v>4991</v>
      </c>
      <c r="D1907">
        <v>5688</v>
      </c>
      <c r="E1907">
        <v>5051</v>
      </c>
      <c r="F1907">
        <v>5688</v>
      </c>
      <c r="G1907">
        <v>1348</v>
      </c>
      <c r="H1907">
        <v>17078</v>
      </c>
      <c r="I1907">
        <v>3800</v>
      </c>
      <c r="J1907">
        <v>22048</v>
      </c>
      <c r="K1907">
        <v>0.14452865577879301</v>
      </c>
      <c r="L1907">
        <v>0.65138667039224296</v>
      </c>
      <c r="M1907">
        <v>0</v>
      </c>
      <c r="N1907">
        <v>0.204084673828963</v>
      </c>
      <c r="O1907">
        <v>0</v>
      </c>
      <c r="P1907">
        <v>-5829.2572152984603</v>
      </c>
    </row>
    <row r="1908" spans="1:16">
      <c r="A1908">
        <v>1904</v>
      </c>
      <c r="B1908">
        <v>3318</v>
      </c>
      <c r="C1908">
        <v>6312</v>
      </c>
      <c r="D1908">
        <v>5823</v>
      </c>
      <c r="E1908">
        <v>2829</v>
      </c>
      <c r="F1908">
        <v>6312</v>
      </c>
      <c r="G1908">
        <v>2829</v>
      </c>
      <c r="H1908">
        <v>18282</v>
      </c>
      <c r="I1908">
        <v>3800</v>
      </c>
      <c r="J1908">
        <v>23292</v>
      </c>
      <c r="K1908">
        <v>0.35872798050549398</v>
      </c>
      <c r="L1908">
        <v>0.33609021842897302</v>
      </c>
      <c r="M1908">
        <v>0</v>
      </c>
      <c r="N1908">
        <v>0.305181801065532</v>
      </c>
      <c r="O1908">
        <v>0</v>
      </c>
      <c r="P1908">
        <v>-8898.3559827427907</v>
      </c>
    </row>
    <row r="1909" spans="1:16">
      <c r="A1909">
        <v>1905</v>
      </c>
      <c r="B1909">
        <v>2720</v>
      </c>
      <c r="C1909">
        <v>6899</v>
      </c>
      <c r="D1909">
        <v>6299</v>
      </c>
      <c r="E1909">
        <v>5368</v>
      </c>
      <c r="F1909">
        <v>6899</v>
      </c>
      <c r="G1909">
        <v>2720</v>
      </c>
      <c r="H1909">
        <v>21286</v>
      </c>
      <c r="I1909">
        <v>3400</v>
      </c>
      <c r="J1909">
        <v>25906</v>
      </c>
      <c r="K1909">
        <v>5.3311753100214902E-2</v>
      </c>
      <c r="L1909">
        <v>0.49548080626613</v>
      </c>
      <c r="M1909">
        <v>0</v>
      </c>
      <c r="N1909">
        <v>0.45120744063365398</v>
      </c>
      <c r="O1909">
        <v>0</v>
      </c>
      <c r="P1909">
        <v>-4705.0246122040598</v>
      </c>
    </row>
    <row r="1910" spans="1:16">
      <c r="A1910">
        <v>1906</v>
      </c>
      <c r="B1910">
        <v>1910</v>
      </c>
      <c r="C1910">
        <v>6164</v>
      </c>
      <c r="D1910">
        <v>6003</v>
      </c>
      <c r="E1910">
        <v>5654</v>
      </c>
      <c r="F1910">
        <v>6164</v>
      </c>
      <c r="G1910">
        <v>1910</v>
      </c>
      <c r="H1910">
        <v>19731</v>
      </c>
      <c r="I1910">
        <v>3000</v>
      </c>
      <c r="J1910">
        <v>23981</v>
      </c>
      <c r="K1910">
        <v>0.52940672225014196</v>
      </c>
      <c r="L1910">
        <v>1.8550218721790399E-2</v>
      </c>
      <c r="M1910">
        <v>0</v>
      </c>
      <c r="N1910">
        <v>0.45204305902806702</v>
      </c>
      <c r="O1910">
        <v>0</v>
      </c>
      <c r="P1910">
        <v>-12424.3658659883</v>
      </c>
    </row>
    <row r="1911" spans="1:16">
      <c r="A1911">
        <v>1907</v>
      </c>
      <c r="B1911">
        <v>3286</v>
      </c>
      <c r="C1911">
        <v>5238</v>
      </c>
      <c r="D1911">
        <v>6171</v>
      </c>
      <c r="E1911">
        <v>4909</v>
      </c>
      <c r="F1911">
        <v>6171</v>
      </c>
      <c r="G1911">
        <v>3286</v>
      </c>
      <c r="H1911">
        <v>19604</v>
      </c>
      <c r="I1911">
        <v>3400</v>
      </c>
      <c r="J1911">
        <v>24204</v>
      </c>
      <c r="K1911">
        <v>0.30310514422235302</v>
      </c>
      <c r="L1911">
        <v>0.14816388911491399</v>
      </c>
      <c r="M1911">
        <v>0</v>
      </c>
      <c r="N1911">
        <v>0.54873096666273102</v>
      </c>
      <c r="O1911">
        <v>0</v>
      </c>
      <c r="P1911">
        <v>-8028.91930914771</v>
      </c>
    </row>
    <row r="1912" spans="1:16">
      <c r="A1912">
        <v>1908</v>
      </c>
      <c r="B1912">
        <v>1920</v>
      </c>
      <c r="C1912">
        <v>4031</v>
      </c>
      <c r="D1912">
        <v>6091</v>
      </c>
      <c r="E1912">
        <v>5071</v>
      </c>
      <c r="F1912">
        <v>6091</v>
      </c>
      <c r="G1912">
        <v>1920</v>
      </c>
      <c r="H1912">
        <v>17113</v>
      </c>
      <c r="I1912">
        <v>2600</v>
      </c>
      <c r="J1912">
        <v>20893</v>
      </c>
      <c r="K1912">
        <v>0.23205876049538299</v>
      </c>
      <c r="L1912">
        <v>0.13746031953400101</v>
      </c>
      <c r="M1912">
        <v>0</v>
      </c>
      <c r="N1912">
        <v>0.63048091997061395</v>
      </c>
      <c r="O1912">
        <v>0</v>
      </c>
      <c r="P1912">
        <v>-6958.3543163433296</v>
      </c>
    </row>
    <row r="1913" spans="1:16">
      <c r="A1913">
        <v>1909</v>
      </c>
      <c r="B1913">
        <v>3524</v>
      </c>
      <c r="C1913">
        <v>6715</v>
      </c>
      <c r="D1913">
        <v>5796</v>
      </c>
      <c r="E1913">
        <v>5342</v>
      </c>
      <c r="F1913">
        <v>6715</v>
      </c>
      <c r="G1913">
        <v>3524</v>
      </c>
      <c r="H1913">
        <v>21377</v>
      </c>
      <c r="I1913">
        <v>4600</v>
      </c>
      <c r="J1913">
        <v>27187</v>
      </c>
      <c r="K1913">
        <v>0.16469868210903199</v>
      </c>
      <c r="L1913">
        <v>0.49066295764482298</v>
      </c>
      <c r="M1913">
        <v>0</v>
      </c>
      <c r="N1913">
        <v>0.34463836024614403</v>
      </c>
      <c r="O1913">
        <v>0</v>
      </c>
      <c r="P1913">
        <v>-6877.55434015641</v>
      </c>
    </row>
    <row r="1914" spans="1:16">
      <c r="A1914">
        <v>1910</v>
      </c>
      <c r="B1914">
        <v>4117</v>
      </c>
      <c r="C1914">
        <v>5220</v>
      </c>
      <c r="D1914">
        <v>6072</v>
      </c>
      <c r="E1914">
        <v>5306</v>
      </c>
      <c r="F1914">
        <v>6072</v>
      </c>
      <c r="G1914">
        <v>4117</v>
      </c>
      <c r="H1914">
        <v>20715</v>
      </c>
      <c r="I1914">
        <v>3000</v>
      </c>
      <c r="J1914">
        <v>24955</v>
      </c>
      <c r="K1914">
        <v>0.10634133087747701</v>
      </c>
      <c r="L1914">
        <v>0.85968276878767103</v>
      </c>
      <c r="M1914">
        <v>0</v>
      </c>
      <c r="N1914">
        <v>3.3975900334850803E-2</v>
      </c>
      <c r="O1914">
        <v>0</v>
      </c>
      <c r="P1914">
        <v>-4848.3318606445901</v>
      </c>
    </row>
    <row r="1915" spans="1:16">
      <c r="A1915">
        <v>1911</v>
      </c>
      <c r="B1915">
        <v>1971</v>
      </c>
      <c r="C1915">
        <v>5899</v>
      </c>
      <c r="D1915">
        <v>5946</v>
      </c>
      <c r="E1915">
        <v>5318</v>
      </c>
      <c r="F1915">
        <v>5946</v>
      </c>
      <c r="G1915">
        <v>1971</v>
      </c>
      <c r="H1915">
        <v>19134</v>
      </c>
      <c r="I1915">
        <v>2600</v>
      </c>
      <c r="J1915">
        <v>22944</v>
      </c>
      <c r="K1915">
        <v>0.33393216579493601</v>
      </c>
      <c r="L1915">
        <v>0.13357970599166799</v>
      </c>
      <c r="M1915">
        <v>0</v>
      </c>
      <c r="N1915">
        <v>0.53248812821339497</v>
      </c>
      <c r="O1915">
        <v>0</v>
      </c>
      <c r="P1915">
        <v>-8853.40560554689</v>
      </c>
    </row>
    <row r="1916" spans="1:16">
      <c r="A1916">
        <v>1912</v>
      </c>
      <c r="B1916">
        <v>2753</v>
      </c>
      <c r="C1916">
        <v>3967</v>
      </c>
      <c r="D1916">
        <v>4496</v>
      </c>
      <c r="E1916">
        <v>5136</v>
      </c>
      <c r="F1916">
        <v>5136</v>
      </c>
      <c r="G1916">
        <v>2753</v>
      </c>
      <c r="H1916">
        <v>16352</v>
      </c>
      <c r="I1916">
        <v>3800</v>
      </c>
      <c r="J1916">
        <v>21322</v>
      </c>
      <c r="K1916">
        <v>0.226599953103367</v>
      </c>
      <c r="L1916">
        <v>0.41019642213376201</v>
      </c>
      <c r="M1916">
        <v>0</v>
      </c>
      <c r="N1916">
        <v>0.36320362476286999</v>
      </c>
      <c r="O1916">
        <v>0</v>
      </c>
      <c r="P1916">
        <v>-6129.62307506448</v>
      </c>
    </row>
    <row r="1917" spans="1:16">
      <c r="A1917">
        <v>1913</v>
      </c>
      <c r="B1917">
        <v>2399</v>
      </c>
      <c r="C1917">
        <v>4257</v>
      </c>
      <c r="D1917">
        <v>6710</v>
      </c>
      <c r="E1917">
        <v>5258</v>
      </c>
      <c r="F1917">
        <v>6710</v>
      </c>
      <c r="G1917">
        <v>2399</v>
      </c>
      <c r="H1917">
        <v>18624</v>
      </c>
      <c r="I1917">
        <v>4600</v>
      </c>
      <c r="J1917">
        <v>24444</v>
      </c>
      <c r="K1917">
        <v>0.52266577214896803</v>
      </c>
      <c r="L1917">
        <v>0.31590672933743003</v>
      </c>
      <c r="M1917">
        <v>0</v>
      </c>
      <c r="N1917">
        <v>0.1614274985136</v>
      </c>
      <c r="O1917">
        <v>0</v>
      </c>
      <c r="P1917">
        <v>-11883.2122415467</v>
      </c>
    </row>
    <row r="1918" spans="1:16">
      <c r="A1918">
        <v>1914</v>
      </c>
      <c r="B1918">
        <v>3155</v>
      </c>
      <c r="C1918">
        <v>7579</v>
      </c>
      <c r="D1918">
        <v>5374</v>
      </c>
      <c r="E1918">
        <v>4002</v>
      </c>
      <c r="F1918">
        <v>7579</v>
      </c>
      <c r="G1918">
        <v>3155</v>
      </c>
      <c r="H1918">
        <v>20110</v>
      </c>
      <c r="I1918">
        <v>6200</v>
      </c>
      <c r="J1918">
        <v>27510</v>
      </c>
      <c r="K1918">
        <v>0.58433221581286798</v>
      </c>
      <c r="L1918">
        <v>0.26023548159957599</v>
      </c>
      <c r="M1918">
        <v>0</v>
      </c>
      <c r="N1918">
        <v>0.155432302587555</v>
      </c>
      <c r="O1918">
        <v>0</v>
      </c>
      <c r="P1918">
        <v>-14052.0133525615</v>
      </c>
    </row>
    <row r="1919" spans="1:16">
      <c r="A1919">
        <v>1915</v>
      </c>
      <c r="B1919">
        <v>1183</v>
      </c>
      <c r="C1919">
        <v>5901</v>
      </c>
      <c r="D1919">
        <v>6525</v>
      </c>
      <c r="E1919">
        <v>5698</v>
      </c>
      <c r="F1919">
        <v>6525</v>
      </c>
      <c r="G1919">
        <v>1183</v>
      </c>
      <c r="H1919">
        <v>19307</v>
      </c>
      <c r="I1919">
        <v>3400</v>
      </c>
      <c r="J1919">
        <v>23927</v>
      </c>
      <c r="K1919">
        <v>0.20270517586445</v>
      </c>
      <c r="L1919">
        <v>6.1222131929217903E-2</v>
      </c>
      <c r="M1919">
        <v>0</v>
      </c>
      <c r="N1919">
        <v>0.73607269220633098</v>
      </c>
      <c r="O1919">
        <v>0</v>
      </c>
      <c r="P1919">
        <v>-8053.8844007405096</v>
      </c>
    </row>
    <row r="1920" spans="1:16">
      <c r="A1920">
        <v>1916</v>
      </c>
      <c r="B1920">
        <v>2798</v>
      </c>
      <c r="C1920">
        <v>3366</v>
      </c>
      <c r="D1920">
        <v>7176</v>
      </c>
      <c r="E1920">
        <v>5230</v>
      </c>
      <c r="F1920">
        <v>7176</v>
      </c>
      <c r="G1920">
        <v>2798</v>
      </c>
      <c r="H1920">
        <v>18570</v>
      </c>
      <c r="I1920">
        <v>3800</v>
      </c>
      <c r="J1920">
        <v>23570</v>
      </c>
      <c r="K1920">
        <v>0.314371665781987</v>
      </c>
      <c r="L1920">
        <v>0.588747289419289</v>
      </c>
      <c r="M1920">
        <v>0</v>
      </c>
      <c r="N1920">
        <v>9.6881044798722393E-2</v>
      </c>
      <c r="O1920">
        <v>0</v>
      </c>
      <c r="P1920">
        <v>-8499.2667474936097</v>
      </c>
    </row>
    <row r="1921" spans="1:16">
      <c r="A1921">
        <v>1917</v>
      </c>
      <c r="B1921">
        <v>4148</v>
      </c>
      <c r="C1921">
        <v>5382</v>
      </c>
      <c r="D1921">
        <v>5931</v>
      </c>
      <c r="E1921">
        <v>5276</v>
      </c>
      <c r="F1921">
        <v>5931</v>
      </c>
      <c r="G1921">
        <v>4148</v>
      </c>
      <c r="H1921">
        <v>20737</v>
      </c>
      <c r="I1921">
        <v>4600</v>
      </c>
      <c r="J1921">
        <v>26547</v>
      </c>
      <c r="K1921">
        <v>0.55388798065630795</v>
      </c>
      <c r="L1921">
        <v>0.23882621132735499</v>
      </c>
      <c r="M1921">
        <v>0</v>
      </c>
      <c r="N1921">
        <v>0.207285808016336</v>
      </c>
      <c r="O1921">
        <v>0</v>
      </c>
      <c r="P1921">
        <v>-12954.1662226688</v>
      </c>
    </row>
    <row r="1922" spans="1:16">
      <c r="A1922">
        <v>1918</v>
      </c>
      <c r="B1922">
        <v>2409</v>
      </c>
      <c r="C1922">
        <v>2996</v>
      </c>
      <c r="D1922">
        <v>5981</v>
      </c>
      <c r="E1922">
        <v>5859</v>
      </c>
      <c r="F1922">
        <v>5981</v>
      </c>
      <c r="G1922">
        <v>2409</v>
      </c>
      <c r="H1922">
        <v>17245</v>
      </c>
      <c r="I1922">
        <v>3000</v>
      </c>
      <c r="J1922">
        <v>21455</v>
      </c>
      <c r="K1922">
        <v>0.21067220037739401</v>
      </c>
      <c r="L1922">
        <v>0.498061446459927</v>
      </c>
      <c r="M1922">
        <v>0</v>
      </c>
      <c r="N1922">
        <v>0.29126635316267702</v>
      </c>
      <c r="O1922">
        <v>0</v>
      </c>
      <c r="P1922">
        <v>-6167.6298483850396</v>
      </c>
    </row>
    <row r="1923" spans="1:16">
      <c r="A1923">
        <v>1919</v>
      </c>
      <c r="B1923">
        <v>3762</v>
      </c>
      <c r="C1923">
        <v>5214</v>
      </c>
      <c r="D1923">
        <v>5599</v>
      </c>
      <c r="E1923">
        <v>4928</v>
      </c>
      <c r="F1923">
        <v>5599</v>
      </c>
      <c r="G1923">
        <v>3762</v>
      </c>
      <c r="H1923">
        <v>19503</v>
      </c>
      <c r="I1923">
        <v>3800</v>
      </c>
      <c r="J1923">
        <v>24513</v>
      </c>
      <c r="K1923">
        <v>0.26007349943473301</v>
      </c>
      <c r="L1923">
        <v>0.42429886968497099</v>
      </c>
      <c r="M1923">
        <v>0</v>
      </c>
      <c r="N1923">
        <v>0.315627630880294</v>
      </c>
      <c r="O1923">
        <v>0</v>
      </c>
      <c r="P1923">
        <v>-7264.3571222055998</v>
      </c>
    </row>
    <row r="1924" spans="1:16">
      <c r="A1924">
        <v>1920</v>
      </c>
      <c r="B1924">
        <v>2793</v>
      </c>
      <c r="C1924">
        <v>3417</v>
      </c>
      <c r="D1924">
        <v>6834</v>
      </c>
      <c r="E1924">
        <v>5544</v>
      </c>
      <c r="F1924">
        <v>6834</v>
      </c>
      <c r="G1924">
        <v>2793</v>
      </c>
      <c r="H1924">
        <v>18588</v>
      </c>
      <c r="I1924">
        <v>2600</v>
      </c>
      <c r="J1924">
        <v>22368</v>
      </c>
      <c r="K1924">
        <v>0.29312128027599899</v>
      </c>
      <c r="L1924">
        <v>0.43641697655117301</v>
      </c>
      <c r="M1924">
        <v>0</v>
      </c>
      <c r="N1924">
        <v>0.27046174317282701</v>
      </c>
      <c r="O1924">
        <v>0</v>
      </c>
      <c r="P1924">
        <v>-7676.1584009647204</v>
      </c>
    </row>
    <row r="1925" spans="1:16">
      <c r="A1925">
        <v>1921</v>
      </c>
      <c r="B1925">
        <v>1953</v>
      </c>
      <c r="C1925">
        <v>4111</v>
      </c>
      <c r="D1925">
        <v>7147</v>
      </c>
      <c r="E1925">
        <v>5693</v>
      </c>
      <c r="F1925">
        <v>7147</v>
      </c>
      <c r="G1925">
        <v>1953</v>
      </c>
      <c r="H1925">
        <v>18904</v>
      </c>
      <c r="I1925">
        <v>4200</v>
      </c>
      <c r="J1925">
        <v>24304</v>
      </c>
      <c r="K1925">
        <v>7.9419321732498896E-2</v>
      </c>
      <c r="L1925">
        <v>0.38574659402564898</v>
      </c>
      <c r="M1925">
        <v>0</v>
      </c>
      <c r="N1925">
        <v>0.53483408424185097</v>
      </c>
      <c r="O1925">
        <v>0</v>
      </c>
      <c r="P1925">
        <v>-5899.4067864910603</v>
      </c>
    </row>
    <row r="1926" spans="1:16">
      <c r="A1926">
        <v>1922</v>
      </c>
      <c r="B1926">
        <v>3287</v>
      </c>
      <c r="C1926">
        <v>6982</v>
      </c>
      <c r="D1926">
        <v>4953</v>
      </c>
      <c r="E1926">
        <v>4413</v>
      </c>
      <c r="F1926">
        <v>6982</v>
      </c>
      <c r="G1926">
        <v>3287</v>
      </c>
      <c r="H1926">
        <v>19635</v>
      </c>
      <c r="I1926">
        <v>5800</v>
      </c>
      <c r="J1926">
        <v>26675</v>
      </c>
      <c r="K1926">
        <v>0.19435119141080701</v>
      </c>
      <c r="L1926">
        <v>0.36982954783080701</v>
      </c>
      <c r="M1926">
        <v>0</v>
      </c>
      <c r="N1926">
        <v>0.43581926075838401</v>
      </c>
      <c r="O1926">
        <v>0</v>
      </c>
      <c r="P1926">
        <v>-7571.4491892721198</v>
      </c>
    </row>
    <row r="1927" spans="1:16">
      <c r="A1927">
        <v>1923</v>
      </c>
      <c r="B1927">
        <v>2845</v>
      </c>
      <c r="C1927">
        <v>5631</v>
      </c>
      <c r="D1927">
        <v>5674</v>
      </c>
      <c r="E1927">
        <v>5603</v>
      </c>
      <c r="F1927">
        <v>5674</v>
      </c>
      <c r="G1927">
        <v>2845</v>
      </c>
      <c r="H1927">
        <v>19753</v>
      </c>
      <c r="I1927">
        <v>2600</v>
      </c>
      <c r="J1927">
        <v>23573</v>
      </c>
      <c r="K1927">
        <v>0.59125260223302301</v>
      </c>
      <c r="L1927">
        <v>0.35020170269029699</v>
      </c>
      <c r="M1927">
        <v>0</v>
      </c>
      <c r="N1927">
        <v>5.8545695076678603E-2</v>
      </c>
      <c r="O1927">
        <v>0</v>
      </c>
      <c r="P1927">
        <v>-12755.162850275599</v>
      </c>
    </row>
    <row r="1928" spans="1:16">
      <c r="A1928">
        <v>1924</v>
      </c>
      <c r="B1928">
        <v>1436</v>
      </c>
      <c r="C1928">
        <v>2891</v>
      </c>
      <c r="D1928">
        <v>6532</v>
      </c>
      <c r="E1928">
        <v>5098</v>
      </c>
      <c r="F1928">
        <v>6532</v>
      </c>
      <c r="G1928">
        <v>1436</v>
      </c>
      <c r="H1928">
        <v>15957</v>
      </c>
      <c r="I1928">
        <v>4600</v>
      </c>
      <c r="J1928">
        <v>21727</v>
      </c>
      <c r="K1928">
        <v>0.86159134538674198</v>
      </c>
      <c r="L1928">
        <v>9.5209162403095196E-2</v>
      </c>
      <c r="M1928">
        <v>0</v>
      </c>
      <c r="N1928">
        <v>4.3199492210161901E-2</v>
      </c>
      <c r="O1928">
        <v>0</v>
      </c>
      <c r="P1928">
        <v>-14406.5198576934</v>
      </c>
    </row>
    <row r="1929" spans="1:16">
      <c r="A1929">
        <v>1925</v>
      </c>
      <c r="B1929">
        <v>1299</v>
      </c>
      <c r="C1929">
        <v>6613</v>
      </c>
      <c r="D1929">
        <v>5921</v>
      </c>
      <c r="E1929">
        <v>5726</v>
      </c>
      <c r="F1929">
        <v>6613</v>
      </c>
      <c r="G1929">
        <v>1299</v>
      </c>
      <c r="H1929">
        <v>19559</v>
      </c>
      <c r="I1929">
        <v>4200</v>
      </c>
      <c r="J1929">
        <v>24959</v>
      </c>
      <c r="K1929">
        <v>0.34040684735921201</v>
      </c>
      <c r="L1929">
        <v>0.64575181990694996</v>
      </c>
      <c r="M1929">
        <v>0</v>
      </c>
      <c r="N1929">
        <v>1.38413327338374E-2</v>
      </c>
      <c r="O1929">
        <v>0</v>
      </c>
      <c r="P1929">
        <v>-9443.7280132556407</v>
      </c>
    </row>
    <row r="1930" spans="1:16">
      <c r="A1930">
        <v>1926</v>
      </c>
      <c r="B1930">
        <v>3815</v>
      </c>
      <c r="C1930">
        <v>5125</v>
      </c>
      <c r="D1930">
        <v>4181</v>
      </c>
      <c r="E1930">
        <v>4976</v>
      </c>
      <c r="F1930">
        <v>5125</v>
      </c>
      <c r="G1930">
        <v>3815</v>
      </c>
      <c r="H1930">
        <v>18097</v>
      </c>
      <c r="I1930">
        <v>2600</v>
      </c>
      <c r="J1930">
        <v>21877</v>
      </c>
      <c r="K1930">
        <v>0.30111947571768899</v>
      </c>
      <c r="L1930">
        <v>0.47278598946155398</v>
      </c>
      <c r="M1930">
        <v>0</v>
      </c>
      <c r="N1930">
        <v>0.226094534820756</v>
      </c>
      <c r="O1930">
        <v>0</v>
      </c>
      <c r="P1930">
        <v>-6974.7865652782502</v>
      </c>
    </row>
    <row r="1931" spans="1:16">
      <c r="A1931">
        <v>1927</v>
      </c>
      <c r="B1931">
        <v>2076</v>
      </c>
      <c r="C1931">
        <v>4611</v>
      </c>
      <c r="D1931">
        <v>6520</v>
      </c>
      <c r="E1931">
        <v>5328</v>
      </c>
      <c r="F1931">
        <v>6520</v>
      </c>
      <c r="G1931">
        <v>2076</v>
      </c>
      <c r="H1931">
        <v>18535</v>
      </c>
      <c r="I1931">
        <v>3800</v>
      </c>
      <c r="J1931">
        <v>23515</v>
      </c>
      <c r="K1931">
        <v>0.68030497343032603</v>
      </c>
      <c r="L1931">
        <v>0.15673196607332099</v>
      </c>
      <c r="M1931">
        <v>0</v>
      </c>
      <c r="N1931">
        <v>0.16296306049635101</v>
      </c>
      <c r="O1931">
        <v>0</v>
      </c>
      <c r="P1931">
        <v>-13929.2419944555</v>
      </c>
    </row>
    <row r="1932" spans="1:16">
      <c r="A1932">
        <v>1928</v>
      </c>
      <c r="B1932">
        <v>2835</v>
      </c>
      <c r="C1932">
        <v>4471</v>
      </c>
      <c r="D1932">
        <v>6083</v>
      </c>
      <c r="E1932">
        <v>4418</v>
      </c>
      <c r="F1932">
        <v>6083</v>
      </c>
      <c r="G1932">
        <v>2835</v>
      </c>
      <c r="H1932">
        <v>17807</v>
      </c>
      <c r="I1932">
        <v>5000</v>
      </c>
      <c r="J1932">
        <v>23977</v>
      </c>
      <c r="K1932">
        <v>0.19870904593989799</v>
      </c>
      <c r="L1932">
        <v>0.15244860046750799</v>
      </c>
      <c r="M1932">
        <v>0</v>
      </c>
      <c r="N1932">
        <v>0.64884235359259201</v>
      </c>
      <c r="O1932">
        <v>0</v>
      </c>
      <c r="P1932">
        <v>-6408.0949478580596</v>
      </c>
    </row>
    <row r="1933" spans="1:16">
      <c r="A1933">
        <v>1929</v>
      </c>
      <c r="B1933">
        <v>2179</v>
      </c>
      <c r="C1933">
        <v>5812</v>
      </c>
      <c r="D1933">
        <v>6046</v>
      </c>
      <c r="E1933">
        <v>5125</v>
      </c>
      <c r="F1933">
        <v>6046</v>
      </c>
      <c r="G1933">
        <v>2179</v>
      </c>
      <c r="H1933">
        <v>19162</v>
      </c>
      <c r="I1933">
        <v>4600</v>
      </c>
      <c r="J1933">
        <v>24942</v>
      </c>
      <c r="K1933">
        <v>0.19147236888340999</v>
      </c>
      <c r="L1933">
        <v>5.3969320670174598E-2</v>
      </c>
      <c r="M1933">
        <v>0</v>
      </c>
      <c r="N1933">
        <v>0.75455831044641397</v>
      </c>
      <c r="O1933">
        <v>0</v>
      </c>
      <c r="P1933">
        <v>-6835.1293941229997</v>
      </c>
    </row>
    <row r="1934" spans="1:16">
      <c r="A1934">
        <v>1930</v>
      </c>
      <c r="B1934">
        <v>3275</v>
      </c>
      <c r="C1934">
        <v>4519</v>
      </c>
      <c r="D1934">
        <v>6200</v>
      </c>
      <c r="E1934">
        <v>4912</v>
      </c>
      <c r="F1934">
        <v>6200</v>
      </c>
      <c r="G1934">
        <v>3275</v>
      </c>
      <c r="H1934">
        <v>18906</v>
      </c>
      <c r="I1934">
        <v>2200</v>
      </c>
      <c r="J1934">
        <v>22336</v>
      </c>
      <c r="K1934">
        <v>0.50430281350908501</v>
      </c>
      <c r="L1934">
        <v>0.202283941931995</v>
      </c>
      <c r="M1934">
        <v>0</v>
      </c>
      <c r="N1934">
        <v>0.29341324455891798</v>
      </c>
      <c r="O1934">
        <v>0</v>
      </c>
      <c r="P1934">
        <v>-10837.607404787999</v>
      </c>
    </row>
    <row r="1935" spans="1:16">
      <c r="A1935">
        <v>1931</v>
      </c>
      <c r="B1935">
        <v>4158</v>
      </c>
      <c r="C1935">
        <v>5252</v>
      </c>
      <c r="D1935">
        <v>4044</v>
      </c>
      <c r="E1935">
        <v>4933</v>
      </c>
      <c r="F1935">
        <v>5252</v>
      </c>
      <c r="G1935">
        <v>4044</v>
      </c>
      <c r="H1935">
        <v>18387</v>
      </c>
      <c r="I1935">
        <v>5800</v>
      </c>
      <c r="J1935">
        <v>25387</v>
      </c>
      <c r="K1935">
        <v>0.33157326573045198</v>
      </c>
      <c r="L1935">
        <v>0.20274298252511899</v>
      </c>
      <c r="M1935">
        <v>0</v>
      </c>
      <c r="N1935">
        <v>0.465683751744427</v>
      </c>
      <c r="O1935">
        <v>0</v>
      </c>
      <c r="P1935">
        <v>-7835.0929077388</v>
      </c>
    </row>
    <row r="1936" spans="1:16">
      <c r="A1936">
        <v>1932</v>
      </c>
      <c r="B1936">
        <v>3275</v>
      </c>
      <c r="C1936">
        <v>5402</v>
      </c>
      <c r="D1936">
        <v>5673</v>
      </c>
      <c r="E1936">
        <v>5513</v>
      </c>
      <c r="F1936">
        <v>5673</v>
      </c>
      <c r="G1936">
        <v>3275</v>
      </c>
      <c r="H1936">
        <v>19863</v>
      </c>
      <c r="I1936">
        <v>4600</v>
      </c>
      <c r="J1936">
        <v>25723</v>
      </c>
      <c r="K1936">
        <v>0.22121590310004999</v>
      </c>
      <c r="L1936">
        <v>0.29106421607148703</v>
      </c>
      <c r="M1936">
        <v>0</v>
      </c>
      <c r="N1936">
        <v>0.48771988082846202</v>
      </c>
      <c r="O1936">
        <v>0</v>
      </c>
      <c r="P1936">
        <v>-6902.4591514317899</v>
      </c>
    </row>
    <row r="1937" spans="1:16">
      <c r="A1937">
        <v>1933</v>
      </c>
      <c r="B1937">
        <v>3515</v>
      </c>
      <c r="C1937">
        <v>4503</v>
      </c>
      <c r="D1937">
        <v>6235</v>
      </c>
      <c r="E1937">
        <v>4934</v>
      </c>
      <c r="F1937">
        <v>6235</v>
      </c>
      <c r="G1937">
        <v>3515</v>
      </c>
      <c r="H1937">
        <v>19187</v>
      </c>
      <c r="I1937">
        <v>3000</v>
      </c>
      <c r="J1937">
        <v>23407</v>
      </c>
      <c r="K1937">
        <v>0.53640186830671399</v>
      </c>
      <c r="L1937">
        <v>1.6045931186272198E-2</v>
      </c>
      <c r="M1937">
        <v>0</v>
      </c>
      <c r="N1937">
        <v>0.447552200507013</v>
      </c>
      <c r="O1937">
        <v>0</v>
      </c>
      <c r="P1937">
        <v>-11557.422426138801</v>
      </c>
    </row>
    <row r="1938" spans="1:16">
      <c r="A1938">
        <v>1934</v>
      </c>
      <c r="B1938">
        <v>2472</v>
      </c>
      <c r="C1938">
        <v>6825</v>
      </c>
      <c r="D1938">
        <v>4213</v>
      </c>
      <c r="E1938">
        <v>4758</v>
      </c>
      <c r="F1938">
        <v>6825</v>
      </c>
      <c r="G1938">
        <v>2472</v>
      </c>
      <c r="H1938">
        <v>18268</v>
      </c>
      <c r="I1938">
        <v>3800</v>
      </c>
      <c r="J1938">
        <v>23268</v>
      </c>
      <c r="K1938">
        <v>0.22176798440346801</v>
      </c>
      <c r="L1938">
        <v>0.34444068197903899</v>
      </c>
      <c r="M1938">
        <v>0</v>
      </c>
      <c r="N1938">
        <v>0.433791333617491</v>
      </c>
      <c r="O1938">
        <v>0</v>
      </c>
      <c r="P1938">
        <v>-7248.42580583985</v>
      </c>
    </row>
    <row r="1939" spans="1:16">
      <c r="A1939">
        <v>1935</v>
      </c>
      <c r="B1939">
        <v>2256</v>
      </c>
      <c r="C1939">
        <v>6692</v>
      </c>
      <c r="D1939">
        <v>6104</v>
      </c>
      <c r="E1939">
        <v>4956</v>
      </c>
      <c r="F1939">
        <v>6692</v>
      </c>
      <c r="G1939">
        <v>2256</v>
      </c>
      <c r="H1939">
        <v>20008</v>
      </c>
      <c r="I1939">
        <v>5400</v>
      </c>
      <c r="J1939">
        <v>26618</v>
      </c>
      <c r="K1939">
        <v>4.5906255754800902E-2</v>
      </c>
      <c r="L1939">
        <v>0.73339592708269796</v>
      </c>
      <c r="M1939">
        <v>0</v>
      </c>
      <c r="N1939">
        <v>0.2206978171625</v>
      </c>
      <c r="O1939">
        <v>0</v>
      </c>
      <c r="P1939">
        <v>-5857.8458883214798</v>
      </c>
    </row>
    <row r="1940" spans="1:16">
      <c r="A1940">
        <v>1936</v>
      </c>
      <c r="B1940">
        <v>2399</v>
      </c>
      <c r="C1940">
        <v>4714</v>
      </c>
      <c r="D1940">
        <v>5535</v>
      </c>
      <c r="E1940">
        <v>3293</v>
      </c>
      <c r="F1940">
        <v>5535</v>
      </c>
      <c r="G1940">
        <v>2399</v>
      </c>
      <c r="H1940">
        <v>15941</v>
      </c>
      <c r="I1940">
        <v>4600</v>
      </c>
      <c r="J1940">
        <v>21701</v>
      </c>
      <c r="K1940">
        <v>0.44142249271516998</v>
      </c>
      <c r="L1940">
        <v>0.27361089543049699</v>
      </c>
      <c r="M1940">
        <v>0</v>
      </c>
      <c r="N1940">
        <v>0.28496661185433098</v>
      </c>
      <c r="O1940">
        <v>0</v>
      </c>
      <c r="P1940">
        <v>-9188.9813701280109</v>
      </c>
    </row>
    <row r="1941" spans="1:16">
      <c r="A1941">
        <v>1937</v>
      </c>
      <c r="B1941">
        <v>3535</v>
      </c>
      <c r="C1941">
        <v>5210</v>
      </c>
      <c r="D1941">
        <v>6761</v>
      </c>
      <c r="E1941">
        <v>2920</v>
      </c>
      <c r="F1941">
        <v>6761</v>
      </c>
      <c r="G1941">
        <v>2920</v>
      </c>
      <c r="H1941">
        <v>18426</v>
      </c>
      <c r="I1941">
        <v>3000</v>
      </c>
      <c r="J1941">
        <v>22626</v>
      </c>
      <c r="K1941">
        <v>0.20170361664529499</v>
      </c>
      <c r="L1941">
        <v>0.52113333225697001</v>
      </c>
      <c r="M1941">
        <v>0</v>
      </c>
      <c r="N1941">
        <v>0.27716305109773298</v>
      </c>
      <c r="O1941">
        <v>0</v>
      </c>
      <c r="P1941">
        <v>-6344.5741163435196</v>
      </c>
    </row>
    <row r="1942" spans="1:16">
      <c r="A1942">
        <v>1938</v>
      </c>
      <c r="B1942">
        <v>3304</v>
      </c>
      <c r="C1942">
        <v>6903</v>
      </c>
      <c r="D1942">
        <v>5885</v>
      </c>
      <c r="E1942">
        <v>5266</v>
      </c>
      <c r="F1942">
        <v>6903</v>
      </c>
      <c r="G1942">
        <v>3304</v>
      </c>
      <c r="H1942">
        <v>21358</v>
      </c>
      <c r="I1942">
        <v>3800</v>
      </c>
      <c r="J1942">
        <v>26408</v>
      </c>
      <c r="K1942">
        <v>0.42970320952630398</v>
      </c>
      <c r="L1942">
        <v>0.20782198355582501</v>
      </c>
      <c r="M1942">
        <v>0</v>
      </c>
      <c r="N1942">
        <v>0.36247480691786998</v>
      </c>
      <c r="O1942">
        <v>0</v>
      </c>
      <c r="P1942">
        <v>-11271.8715166723</v>
      </c>
    </row>
    <row r="1943" spans="1:16">
      <c r="A1943">
        <v>1939</v>
      </c>
      <c r="B1943">
        <v>3807</v>
      </c>
      <c r="C1943">
        <v>6203</v>
      </c>
      <c r="D1943">
        <v>5380</v>
      </c>
      <c r="E1943">
        <v>5306</v>
      </c>
      <c r="F1943">
        <v>6203</v>
      </c>
      <c r="G1943">
        <v>3807</v>
      </c>
      <c r="H1943">
        <v>20696</v>
      </c>
      <c r="I1943">
        <v>3000</v>
      </c>
      <c r="J1943">
        <v>24926</v>
      </c>
      <c r="K1943">
        <v>0.366739024836224</v>
      </c>
      <c r="L1943">
        <v>0.32934823361172999</v>
      </c>
      <c r="M1943">
        <v>0</v>
      </c>
      <c r="N1943">
        <v>0.30391274155204501</v>
      </c>
      <c r="O1943">
        <v>0</v>
      </c>
      <c r="P1943">
        <v>-9306.2504876043804</v>
      </c>
    </row>
    <row r="1944" spans="1:16">
      <c r="A1944">
        <v>1940</v>
      </c>
      <c r="B1944">
        <v>2864</v>
      </c>
      <c r="C1944">
        <v>4111</v>
      </c>
      <c r="D1944">
        <v>7149</v>
      </c>
      <c r="E1944">
        <v>5810</v>
      </c>
      <c r="F1944">
        <v>7149</v>
      </c>
      <c r="G1944">
        <v>2864</v>
      </c>
      <c r="H1944">
        <v>19934</v>
      </c>
      <c r="I1944">
        <v>2600</v>
      </c>
      <c r="J1944">
        <v>23774</v>
      </c>
      <c r="K1944">
        <v>0.137976178446301</v>
      </c>
      <c r="L1944">
        <v>0.64540202915453804</v>
      </c>
      <c r="M1944">
        <v>0</v>
      </c>
      <c r="N1944">
        <v>0.21662179239915899</v>
      </c>
      <c r="O1944">
        <v>0</v>
      </c>
      <c r="P1944">
        <v>-5356.6867973807703</v>
      </c>
    </row>
    <row r="1945" spans="1:16">
      <c r="A1945">
        <v>1941</v>
      </c>
      <c r="B1945">
        <v>1849</v>
      </c>
      <c r="C1945">
        <v>3990</v>
      </c>
      <c r="D1945">
        <v>6468</v>
      </c>
      <c r="E1945">
        <v>5438</v>
      </c>
      <c r="F1945">
        <v>6468</v>
      </c>
      <c r="G1945">
        <v>1849</v>
      </c>
      <c r="H1945">
        <v>17745</v>
      </c>
      <c r="I1945">
        <v>3400</v>
      </c>
      <c r="J1945">
        <v>22355</v>
      </c>
      <c r="K1945">
        <v>0.46680670718757</v>
      </c>
      <c r="L1945">
        <v>0.407673444240639</v>
      </c>
      <c r="M1945">
        <v>0</v>
      </c>
      <c r="N1945">
        <v>0.12551984857178999</v>
      </c>
      <c r="O1945">
        <v>0</v>
      </c>
      <c r="P1945">
        <v>-10249.3509100147</v>
      </c>
    </row>
    <row r="1946" spans="1:16">
      <c r="A1946">
        <v>1942</v>
      </c>
      <c r="B1946">
        <v>3264</v>
      </c>
      <c r="C1946">
        <v>6630</v>
      </c>
      <c r="D1946">
        <v>4196</v>
      </c>
      <c r="E1946">
        <v>5278</v>
      </c>
      <c r="F1946">
        <v>6630</v>
      </c>
      <c r="G1946">
        <v>3264</v>
      </c>
      <c r="H1946">
        <v>19368</v>
      </c>
      <c r="I1946">
        <v>5000</v>
      </c>
      <c r="J1946">
        <v>25588</v>
      </c>
      <c r="K1946">
        <v>0.364554419027879</v>
      </c>
      <c r="L1946">
        <v>0.16153724984353099</v>
      </c>
      <c r="M1946">
        <v>0</v>
      </c>
      <c r="N1946">
        <v>0.47390833112858899</v>
      </c>
      <c r="O1946">
        <v>0</v>
      </c>
      <c r="P1946">
        <v>-9463.5516795284602</v>
      </c>
    </row>
    <row r="1947" spans="1:16">
      <c r="A1947">
        <v>1943</v>
      </c>
      <c r="B1947">
        <v>2634</v>
      </c>
      <c r="C1947">
        <v>5091</v>
      </c>
      <c r="D1947">
        <v>6146</v>
      </c>
      <c r="E1947">
        <v>4743</v>
      </c>
      <c r="F1947">
        <v>6146</v>
      </c>
      <c r="G1947">
        <v>2634</v>
      </c>
      <c r="H1947">
        <v>18614</v>
      </c>
      <c r="I1947">
        <v>4200</v>
      </c>
      <c r="J1947">
        <v>23984</v>
      </c>
      <c r="K1947">
        <v>0.32285513589980203</v>
      </c>
      <c r="L1947">
        <v>0.42115329174898503</v>
      </c>
      <c r="M1947">
        <v>0</v>
      </c>
      <c r="N1947">
        <v>0.25599157235121101</v>
      </c>
      <c r="O1947">
        <v>0</v>
      </c>
      <c r="P1947">
        <v>-8677.5117270821193</v>
      </c>
    </row>
    <row r="1948" spans="1:16">
      <c r="A1948">
        <v>1944</v>
      </c>
      <c r="B1948">
        <v>2400</v>
      </c>
      <c r="C1948">
        <v>6306</v>
      </c>
      <c r="D1948">
        <v>5858</v>
      </c>
      <c r="E1948">
        <v>5861</v>
      </c>
      <c r="F1948">
        <v>6306</v>
      </c>
      <c r="G1948">
        <v>2400</v>
      </c>
      <c r="H1948">
        <v>20425</v>
      </c>
      <c r="I1948">
        <v>2600</v>
      </c>
      <c r="J1948">
        <v>24235</v>
      </c>
      <c r="K1948">
        <v>0.15050523795628401</v>
      </c>
      <c r="L1948">
        <v>0.43448101974032299</v>
      </c>
      <c r="M1948">
        <v>0</v>
      </c>
      <c r="N1948">
        <v>0.415013742303391</v>
      </c>
      <c r="O1948">
        <v>0</v>
      </c>
      <c r="P1948">
        <v>-5824.7638140190002</v>
      </c>
    </row>
    <row r="1949" spans="1:16">
      <c r="A1949">
        <v>1945</v>
      </c>
      <c r="B1949">
        <v>2238</v>
      </c>
      <c r="C1949">
        <v>5538</v>
      </c>
      <c r="D1949">
        <v>5522</v>
      </c>
      <c r="E1949">
        <v>4629</v>
      </c>
      <c r="F1949">
        <v>5538</v>
      </c>
      <c r="G1949">
        <v>2238</v>
      </c>
      <c r="H1949">
        <v>17927</v>
      </c>
      <c r="I1949">
        <v>5000</v>
      </c>
      <c r="J1949">
        <v>24117</v>
      </c>
      <c r="K1949">
        <v>0.24595775511720699</v>
      </c>
      <c r="L1949">
        <v>0.44246613269721402</v>
      </c>
      <c r="M1949">
        <v>0</v>
      </c>
      <c r="N1949">
        <v>0.31157611218557801</v>
      </c>
      <c r="O1949">
        <v>0</v>
      </c>
      <c r="P1949">
        <v>-7649.8165096846596</v>
      </c>
    </row>
    <row r="1950" spans="1:16">
      <c r="A1950">
        <v>1946</v>
      </c>
      <c r="B1950">
        <v>2888</v>
      </c>
      <c r="C1950">
        <v>4177</v>
      </c>
      <c r="D1950">
        <v>6678</v>
      </c>
      <c r="E1950">
        <v>5875</v>
      </c>
      <c r="F1950">
        <v>6678</v>
      </c>
      <c r="G1950">
        <v>2888</v>
      </c>
      <c r="H1950">
        <v>19618</v>
      </c>
      <c r="I1950">
        <v>2600</v>
      </c>
      <c r="J1950">
        <v>23438</v>
      </c>
      <c r="K1950">
        <v>0.43857769024941101</v>
      </c>
      <c r="L1950">
        <v>0.18628998090020499</v>
      </c>
      <c r="M1950">
        <v>0</v>
      </c>
      <c r="N1950">
        <v>0.375132328850383</v>
      </c>
      <c r="O1950">
        <v>0</v>
      </c>
      <c r="P1950">
        <v>-10510.1226039964</v>
      </c>
    </row>
    <row r="1951" spans="1:16">
      <c r="A1951">
        <v>1947</v>
      </c>
      <c r="B1951">
        <v>3865</v>
      </c>
      <c r="C1951">
        <v>5687</v>
      </c>
      <c r="D1951">
        <v>6434</v>
      </c>
      <c r="E1951">
        <v>3972</v>
      </c>
      <c r="F1951">
        <v>6434</v>
      </c>
      <c r="G1951">
        <v>3865</v>
      </c>
      <c r="H1951">
        <v>19958</v>
      </c>
      <c r="I1951">
        <v>3800</v>
      </c>
      <c r="J1951">
        <v>24988</v>
      </c>
      <c r="K1951">
        <v>0.14799752809699701</v>
      </c>
      <c r="L1951">
        <v>0.50206774101829399</v>
      </c>
      <c r="M1951">
        <v>0</v>
      </c>
      <c r="N1951">
        <v>0.349934730884708</v>
      </c>
      <c r="O1951">
        <v>0</v>
      </c>
      <c r="P1951">
        <v>-5760.5744052722002</v>
      </c>
    </row>
    <row r="1952" spans="1:16">
      <c r="A1952">
        <v>1948</v>
      </c>
      <c r="B1952">
        <v>3439</v>
      </c>
      <c r="C1952">
        <v>6953</v>
      </c>
      <c r="D1952">
        <v>5261</v>
      </c>
      <c r="E1952">
        <v>4904</v>
      </c>
      <c r="F1952">
        <v>6953</v>
      </c>
      <c r="G1952">
        <v>3439</v>
      </c>
      <c r="H1952">
        <v>20557</v>
      </c>
      <c r="I1952">
        <v>3000</v>
      </c>
      <c r="J1952">
        <v>24797</v>
      </c>
      <c r="K1952">
        <v>7.0967111946244098E-3</v>
      </c>
      <c r="L1952">
        <v>0.26586137676633498</v>
      </c>
      <c r="M1952">
        <v>0</v>
      </c>
      <c r="N1952">
        <v>0.72704191203904001</v>
      </c>
      <c r="O1952">
        <v>0</v>
      </c>
      <c r="P1952">
        <v>-3498.2965012320801</v>
      </c>
    </row>
    <row r="1953" spans="1:16">
      <c r="A1953">
        <v>1949</v>
      </c>
      <c r="B1953">
        <v>2905</v>
      </c>
      <c r="C1953">
        <v>4135</v>
      </c>
      <c r="D1953">
        <v>5540</v>
      </c>
      <c r="E1953">
        <v>5902</v>
      </c>
      <c r="F1953">
        <v>5902</v>
      </c>
      <c r="G1953">
        <v>2905</v>
      </c>
      <c r="H1953">
        <v>18482</v>
      </c>
      <c r="I1953">
        <v>3800</v>
      </c>
      <c r="J1953">
        <v>23482</v>
      </c>
      <c r="K1953">
        <v>0.57491716396341896</v>
      </c>
      <c r="L1953">
        <v>8.7847916405024998E-2</v>
      </c>
      <c r="M1953">
        <v>0</v>
      </c>
      <c r="N1953">
        <v>0.337234919631555</v>
      </c>
      <c r="O1953">
        <v>0</v>
      </c>
      <c r="P1953">
        <v>-11970.134160846699</v>
      </c>
    </row>
    <row r="1954" spans="1:16">
      <c r="A1954">
        <v>1950</v>
      </c>
      <c r="B1954">
        <v>4269</v>
      </c>
      <c r="C1954">
        <v>5596</v>
      </c>
      <c r="D1954">
        <v>5870</v>
      </c>
      <c r="E1954">
        <v>2240</v>
      </c>
      <c r="F1954">
        <v>5870</v>
      </c>
      <c r="G1954">
        <v>2240</v>
      </c>
      <c r="H1954">
        <v>17975</v>
      </c>
      <c r="I1954">
        <v>4600</v>
      </c>
      <c r="J1954">
        <v>23745</v>
      </c>
      <c r="K1954">
        <v>0.27586379349283002</v>
      </c>
      <c r="L1954">
        <v>0.68301086485055496</v>
      </c>
      <c r="M1954">
        <v>0</v>
      </c>
      <c r="N1954">
        <v>4.1125341656613898E-2</v>
      </c>
      <c r="O1954">
        <v>0</v>
      </c>
      <c r="P1954">
        <v>-8249.7866565596905</v>
      </c>
    </row>
    <row r="1955" spans="1:16">
      <c r="A1955">
        <v>1951</v>
      </c>
      <c r="B1955">
        <v>2369</v>
      </c>
      <c r="C1955">
        <v>5637</v>
      </c>
      <c r="D1955">
        <v>5656</v>
      </c>
      <c r="E1955">
        <v>4383</v>
      </c>
      <c r="F1955">
        <v>5656</v>
      </c>
      <c r="G1955">
        <v>2369</v>
      </c>
      <c r="H1955">
        <v>18045</v>
      </c>
      <c r="I1955">
        <v>6200</v>
      </c>
      <c r="J1955">
        <v>25425</v>
      </c>
      <c r="K1955">
        <v>0.31951150135741901</v>
      </c>
      <c r="L1955">
        <v>0.30888530493669603</v>
      </c>
      <c r="M1955">
        <v>0</v>
      </c>
      <c r="N1955">
        <v>0.37160319370588402</v>
      </c>
      <c r="O1955">
        <v>0</v>
      </c>
      <c r="P1955">
        <v>-8902.1336303133903</v>
      </c>
    </row>
    <row r="1956" spans="1:16">
      <c r="A1956">
        <v>1952</v>
      </c>
      <c r="B1956">
        <v>2716</v>
      </c>
      <c r="C1956">
        <v>4235</v>
      </c>
      <c r="D1956">
        <v>4469</v>
      </c>
      <c r="E1956">
        <v>5655</v>
      </c>
      <c r="F1956">
        <v>5655</v>
      </c>
      <c r="G1956">
        <v>2716</v>
      </c>
      <c r="H1956">
        <v>17075</v>
      </c>
      <c r="I1956">
        <v>3000</v>
      </c>
      <c r="J1956">
        <v>21275</v>
      </c>
      <c r="K1956">
        <v>0.44420211210957899</v>
      </c>
      <c r="L1956">
        <v>0.34473016386863697</v>
      </c>
      <c r="M1956">
        <v>0</v>
      </c>
      <c r="N1956">
        <v>0.211067724021783</v>
      </c>
      <c r="O1956">
        <v>0</v>
      </c>
      <c r="P1956">
        <v>-9239.2695967769996</v>
      </c>
    </row>
    <row r="1957" spans="1:16">
      <c r="A1957">
        <v>1953</v>
      </c>
      <c r="B1957">
        <v>2482</v>
      </c>
      <c r="C1957">
        <v>6067</v>
      </c>
      <c r="D1957">
        <v>6672</v>
      </c>
      <c r="E1957">
        <v>5600</v>
      </c>
      <c r="F1957">
        <v>6672</v>
      </c>
      <c r="G1957">
        <v>2482</v>
      </c>
      <c r="H1957">
        <v>20821</v>
      </c>
      <c r="I1957">
        <v>4200</v>
      </c>
      <c r="J1957">
        <v>26271</v>
      </c>
      <c r="K1957">
        <v>0.42026409671148302</v>
      </c>
      <c r="L1957">
        <v>0.44073954597974901</v>
      </c>
      <c r="M1957">
        <v>0</v>
      </c>
      <c r="N1957">
        <v>0.138996357308767</v>
      </c>
      <c r="O1957">
        <v>0</v>
      </c>
      <c r="P1957">
        <v>-11183.8195878684</v>
      </c>
    </row>
    <row r="1958" spans="1:16">
      <c r="A1958">
        <v>1954</v>
      </c>
      <c r="B1958">
        <v>2717</v>
      </c>
      <c r="C1958">
        <v>3583</v>
      </c>
      <c r="D1958">
        <v>5724</v>
      </c>
      <c r="E1958">
        <v>5894</v>
      </c>
      <c r="F1958">
        <v>5894</v>
      </c>
      <c r="G1958">
        <v>2717</v>
      </c>
      <c r="H1958">
        <v>17918</v>
      </c>
      <c r="I1958">
        <v>4200</v>
      </c>
      <c r="J1958">
        <v>23298</v>
      </c>
      <c r="K1958">
        <v>6.56071977961563E-2</v>
      </c>
      <c r="L1958">
        <v>7.9880269513175894E-2</v>
      </c>
      <c r="M1958">
        <v>0</v>
      </c>
      <c r="N1958">
        <v>0.85451253269066696</v>
      </c>
      <c r="O1958">
        <v>0</v>
      </c>
      <c r="P1958">
        <v>-4225.8332184251103</v>
      </c>
    </row>
    <row r="1959" spans="1:16">
      <c r="A1959">
        <v>1955</v>
      </c>
      <c r="B1959">
        <v>2229</v>
      </c>
      <c r="C1959">
        <v>4450</v>
      </c>
      <c r="D1959">
        <v>6230</v>
      </c>
      <c r="E1959">
        <v>5697</v>
      </c>
      <c r="F1959">
        <v>6230</v>
      </c>
      <c r="G1959">
        <v>2229</v>
      </c>
      <c r="H1959">
        <v>18606</v>
      </c>
      <c r="I1959">
        <v>4600</v>
      </c>
      <c r="J1959">
        <v>24396</v>
      </c>
      <c r="K1959">
        <v>0.57648856047984698</v>
      </c>
      <c r="L1959">
        <v>0.221172597882177</v>
      </c>
      <c r="M1959">
        <v>0</v>
      </c>
      <c r="N1959">
        <v>0.202338841637975</v>
      </c>
      <c r="O1959">
        <v>0</v>
      </c>
      <c r="P1959">
        <v>-12553.0978119395</v>
      </c>
    </row>
    <row r="1960" spans="1:16">
      <c r="A1960">
        <v>1956</v>
      </c>
      <c r="B1960">
        <v>3414</v>
      </c>
      <c r="C1960">
        <v>6770</v>
      </c>
      <c r="D1960">
        <v>5862</v>
      </c>
      <c r="E1960">
        <v>5155</v>
      </c>
      <c r="F1960">
        <v>6770</v>
      </c>
      <c r="G1960">
        <v>3414</v>
      </c>
      <c r="H1960">
        <v>21201</v>
      </c>
      <c r="I1960">
        <v>4200</v>
      </c>
      <c r="J1960">
        <v>26601</v>
      </c>
      <c r="K1960">
        <v>0.46582092481780502</v>
      </c>
      <c r="L1960">
        <v>0.16196731440481499</v>
      </c>
      <c r="M1960">
        <v>0</v>
      </c>
      <c r="N1960">
        <v>0.372211760777379</v>
      </c>
      <c r="O1960">
        <v>0</v>
      </c>
      <c r="P1960">
        <v>-11805.2748167314</v>
      </c>
    </row>
    <row r="1961" spans="1:16">
      <c r="A1961">
        <v>1957</v>
      </c>
      <c r="B1961">
        <v>2713</v>
      </c>
      <c r="C1961">
        <v>3840</v>
      </c>
      <c r="D1961">
        <v>5952</v>
      </c>
      <c r="E1961">
        <v>5396</v>
      </c>
      <c r="F1961">
        <v>5952</v>
      </c>
      <c r="G1961">
        <v>2713</v>
      </c>
      <c r="H1961">
        <v>17901</v>
      </c>
      <c r="I1961">
        <v>3800</v>
      </c>
      <c r="J1961">
        <v>22901</v>
      </c>
      <c r="K1961">
        <v>0.24067357357403199</v>
      </c>
      <c r="L1961">
        <v>0.36876242404210702</v>
      </c>
      <c r="M1961">
        <v>0</v>
      </c>
      <c r="N1961">
        <v>0.39056400238386002</v>
      </c>
      <c r="O1961">
        <v>0</v>
      </c>
      <c r="P1961">
        <v>-6974.6316556300799</v>
      </c>
    </row>
    <row r="1962" spans="1:16">
      <c r="A1962">
        <v>1958</v>
      </c>
      <c r="B1962">
        <v>1633</v>
      </c>
      <c r="C1962">
        <v>2959</v>
      </c>
      <c r="D1962">
        <v>6988</v>
      </c>
      <c r="E1962">
        <v>5826</v>
      </c>
      <c r="F1962">
        <v>6988</v>
      </c>
      <c r="G1962">
        <v>1633</v>
      </c>
      <c r="H1962">
        <v>17406</v>
      </c>
      <c r="I1962">
        <v>3000</v>
      </c>
      <c r="J1962">
        <v>21606</v>
      </c>
      <c r="K1962">
        <v>0.26460208380316103</v>
      </c>
      <c r="L1962">
        <v>0.313852336860794</v>
      </c>
      <c r="M1962">
        <v>0</v>
      </c>
      <c r="N1962">
        <v>0.42154557933604297</v>
      </c>
      <c r="O1962">
        <v>0</v>
      </c>
      <c r="P1962">
        <v>-7804.5974586047196</v>
      </c>
    </row>
    <row r="1963" spans="1:16">
      <c r="A1963">
        <v>1959</v>
      </c>
      <c r="B1963">
        <v>1939</v>
      </c>
      <c r="C1963">
        <v>4917</v>
      </c>
      <c r="D1963">
        <v>5473</v>
      </c>
      <c r="E1963">
        <v>2877</v>
      </c>
      <c r="F1963">
        <v>5473</v>
      </c>
      <c r="G1963">
        <v>1939</v>
      </c>
      <c r="H1963">
        <v>15206</v>
      </c>
      <c r="I1963">
        <v>6200</v>
      </c>
      <c r="J1963">
        <v>22576</v>
      </c>
      <c r="K1963">
        <v>0.13459792874554799</v>
      </c>
      <c r="L1963">
        <v>0.50479681163366297</v>
      </c>
      <c r="M1963">
        <v>0</v>
      </c>
      <c r="N1963">
        <v>0.36060525962078799</v>
      </c>
      <c r="O1963">
        <v>0</v>
      </c>
      <c r="P1963">
        <v>-6450.8153241333803</v>
      </c>
    </row>
    <row r="1964" spans="1:16">
      <c r="A1964">
        <v>1960</v>
      </c>
      <c r="B1964">
        <v>1723</v>
      </c>
      <c r="C1964">
        <v>4725</v>
      </c>
      <c r="D1964">
        <v>5657</v>
      </c>
      <c r="E1964">
        <v>5617</v>
      </c>
      <c r="F1964">
        <v>5657</v>
      </c>
      <c r="G1964">
        <v>1723</v>
      </c>
      <c r="H1964">
        <v>17722</v>
      </c>
      <c r="I1964">
        <v>3000</v>
      </c>
      <c r="J1964">
        <v>21932</v>
      </c>
      <c r="K1964">
        <v>0.52146420994862397</v>
      </c>
      <c r="L1964">
        <v>0.43082534686999802</v>
      </c>
      <c r="M1964">
        <v>0</v>
      </c>
      <c r="N1964">
        <v>4.7710443181376502E-2</v>
      </c>
      <c r="O1964">
        <v>0</v>
      </c>
      <c r="P1964">
        <v>-10721.557652795</v>
      </c>
    </row>
    <row r="1965" spans="1:16">
      <c r="A1965">
        <v>1961</v>
      </c>
      <c r="B1965">
        <v>2525</v>
      </c>
      <c r="C1965">
        <v>7958</v>
      </c>
      <c r="D1965">
        <v>5161</v>
      </c>
      <c r="E1965">
        <v>3633</v>
      </c>
      <c r="F1965">
        <v>7958</v>
      </c>
      <c r="G1965">
        <v>2525</v>
      </c>
      <c r="H1965">
        <v>19277</v>
      </c>
      <c r="I1965">
        <v>6200</v>
      </c>
      <c r="J1965">
        <v>26687</v>
      </c>
      <c r="K1965">
        <v>3.4658737765068899E-2</v>
      </c>
      <c r="L1965">
        <v>0.47128640811646999</v>
      </c>
      <c r="M1965">
        <v>0</v>
      </c>
      <c r="N1965">
        <v>0.49405485411846001</v>
      </c>
      <c r="O1965">
        <v>0</v>
      </c>
      <c r="P1965">
        <v>-6274.2922406449397</v>
      </c>
    </row>
    <row r="1966" spans="1:16">
      <c r="A1966">
        <v>1962</v>
      </c>
      <c r="B1966">
        <v>2910</v>
      </c>
      <c r="C1966">
        <v>4235</v>
      </c>
      <c r="D1966">
        <v>7135</v>
      </c>
      <c r="E1966">
        <v>5122</v>
      </c>
      <c r="F1966">
        <v>7135</v>
      </c>
      <c r="G1966">
        <v>2910</v>
      </c>
      <c r="H1966">
        <v>19402</v>
      </c>
      <c r="I1966">
        <v>3000</v>
      </c>
      <c r="J1966">
        <v>23602</v>
      </c>
      <c r="K1966">
        <v>0.82478450891417199</v>
      </c>
      <c r="L1966">
        <v>0.15687400291518899</v>
      </c>
      <c r="M1966">
        <v>0</v>
      </c>
      <c r="N1966">
        <v>1.8341488170638302E-2</v>
      </c>
      <c r="O1966">
        <v>0</v>
      </c>
      <c r="P1966">
        <v>-16550.583838219201</v>
      </c>
    </row>
    <row r="1967" spans="1:16">
      <c r="A1967">
        <v>1963</v>
      </c>
      <c r="B1967">
        <v>1740</v>
      </c>
      <c r="C1967">
        <v>5111</v>
      </c>
      <c r="D1967">
        <v>5438</v>
      </c>
      <c r="E1967">
        <v>4887</v>
      </c>
      <c r="F1967">
        <v>5438</v>
      </c>
      <c r="G1967">
        <v>1740</v>
      </c>
      <c r="H1967">
        <v>17176</v>
      </c>
      <c r="I1967">
        <v>5400</v>
      </c>
      <c r="J1967">
        <v>23736</v>
      </c>
      <c r="K1967">
        <v>0.31044804951327398</v>
      </c>
      <c r="L1967">
        <v>0.24236788532660899</v>
      </c>
      <c r="M1967">
        <v>0</v>
      </c>
      <c r="N1967">
        <v>0.44718406516011699</v>
      </c>
      <c r="O1967">
        <v>0</v>
      </c>
      <c r="P1967">
        <v>-8294.7289521657895</v>
      </c>
    </row>
    <row r="1968" spans="1:16">
      <c r="A1968">
        <v>1964</v>
      </c>
      <c r="B1968">
        <v>3433</v>
      </c>
      <c r="C1968">
        <v>4873</v>
      </c>
      <c r="D1968">
        <v>4281</v>
      </c>
      <c r="E1968">
        <v>4865</v>
      </c>
      <c r="F1968">
        <v>4873</v>
      </c>
      <c r="G1968">
        <v>3433</v>
      </c>
      <c r="H1968">
        <v>17452</v>
      </c>
      <c r="I1968">
        <v>3800</v>
      </c>
      <c r="J1968">
        <v>22402</v>
      </c>
      <c r="K1968">
        <v>0.255836980771318</v>
      </c>
      <c r="L1968">
        <v>0.41172523194676303</v>
      </c>
      <c r="M1968">
        <v>0</v>
      </c>
      <c r="N1968">
        <v>0.33243778728191797</v>
      </c>
      <c r="O1968">
        <v>0</v>
      </c>
      <c r="P1968">
        <v>-6508.1332835046996</v>
      </c>
    </row>
    <row r="1969" spans="1:16">
      <c r="A1969">
        <v>1965</v>
      </c>
      <c r="B1969">
        <v>2349</v>
      </c>
      <c r="C1969">
        <v>6542</v>
      </c>
      <c r="D1969">
        <v>4139</v>
      </c>
      <c r="E1969">
        <v>4714</v>
      </c>
      <c r="F1969">
        <v>6542</v>
      </c>
      <c r="G1969">
        <v>2349</v>
      </c>
      <c r="H1969">
        <v>17744</v>
      </c>
      <c r="I1969">
        <v>5000</v>
      </c>
      <c r="J1969">
        <v>23944</v>
      </c>
      <c r="K1969">
        <v>0.450021058852759</v>
      </c>
      <c r="L1969">
        <v>0.18631514127507601</v>
      </c>
      <c r="M1969">
        <v>0</v>
      </c>
      <c r="N1969">
        <v>0.36366379987216402</v>
      </c>
      <c r="O1969">
        <v>0</v>
      </c>
      <c r="P1969">
        <v>-10441.591687522699</v>
      </c>
    </row>
    <row r="1970" spans="1:16">
      <c r="A1970">
        <v>1966</v>
      </c>
      <c r="B1970">
        <v>1988</v>
      </c>
      <c r="C1970">
        <v>3885</v>
      </c>
      <c r="D1970">
        <v>6818</v>
      </c>
      <c r="E1970">
        <v>5450</v>
      </c>
      <c r="F1970">
        <v>6818</v>
      </c>
      <c r="G1970">
        <v>1988</v>
      </c>
      <c r="H1970">
        <v>18141</v>
      </c>
      <c r="I1970">
        <v>3000</v>
      </c>
      <c r="J1970">
        <v>22301</v>
      </c>
      <c r="K1970">
        <v>0.54652115013991998</v>
      </c>
      <c r="L1970">
        <v>0.311155310345818</v>
      </c>
      <c r="M1970">
        <v>0</v>
      </c>
      <c r="N1970">
        <v>0.14232353951426099</v>
      </c>
      <c r="O1970">
        <v>0</v>
      </c>
      <c r="P1970">
        <v>-11535.3288115796</v>
      </c>
    </row>
    <row r="1971" spans="1:16">
      <c r="A1971">
        <v>1967</v>
      </c>
      <c r="B1971">
        <v>2136</v>
      </c>
      <c r="C1971">
        <v>6461</v>
      </c>
      <c r="D1971">
        <v>4319</v>
      </c>
      <c r="E1971">
        <v>5036</v>
      </c>
      <c r="F1971">
        <v>6461</v>
      </c>
      <c r="G1971">
        <v>2136</v>
      </c>
      <c r="H1971">
        <v>17952</v>
      </c>
      <c r="I1971">
        <v>2600</v>
      </c>
      <c r="J1971">
        <v>21762</v>
      </c>
      <c r="K1971">
        <v>0.50834495627055198</v>
      </c>
      <c r="L1971">
        <v>3.2342962405423899E-2</v>
      </c>
      <c r="M1971">
        <v>0</v>
      </c>
      <c r="N1971">
        <v>0.45931208132402401</v>
      </c>
      <c r="O1971">
        <v>0</v>
      </c>
      <c r="P1971">
        <v>-11196.425108949399</v>
      </c>
    </row>
    <row r="1972" spans="1:16">
      <c r="A1972">
        <v>1968</v>
      </c>
      <c r="B1972">
        <v>4920</v>
      </c>
      <c r="C1972">
        <v>5979</v>
      </c>
      <c r="D1972">
        <v>4878</v>
      </c>
      <c r="E1972">
        <v>3896</v>
      </c>
      <c r="F1972">
        <v>5979</v>
      </c>
      <c r="G1972">
        <v>3896</v>
      </c>
      <c r="H1972">
        <v>19673</v>
      </c>
      <c r="I1972">
        <v>6600</v>
      </c>
      <c r="J1972">
        <v>27493</v>
      </c>
      <c r="K1972">
        <v>0.432157696216455</v>
      </c>
      <c r="L1972">
        <v>0.13795399940004199</v>
      </c>
      <c r="M1972">
        <v>0</v>
      </c>
      <c r="N1972">
        <v>0.42988830438350201</v>
      </c>
      <c r="O1972">
        <v>0</v>
      </c>
      <c r="P1972">
        <v>-10307.792091737399</v>
      </c>
    </row>
    <row r="1973" spans="1:16">
      <c r="A1973">
        <v>1969</v>
      </c>
      <c r="B1973">
        <v>2267</v>
      </c>
      <c r="C1973">
        <v>4710</v>
      </c>
      <c r="D1973">
        <v>5600</v>
      </c>
      <c r="E1973">
        <v>5651</v>
      </c>
      <c r="F1973">
        <v>5651</v>
      </c>
      <c r="G1973">
        <v>2267</v>
      </c>
      <c r="H1973">
        <v>18228</v>
      </c>
      <c r="I1973">
        <v>5000</v>
      </c>
      <c r="J1973">
        <v>24398</v>
      </c>
      <c r="K1973">
        <v>0.27170790463285699</v>
      </c>
      <c r="L1973">
        <v>0.24641157153740501</v>
      </c>
      <c r="M1973">
        <v>0</v>
      </c>
      <c r="N1973">
        <v>0.48188052382973701</v>
      </c>
      <c r="O1973">
        <v>0</v>
      </c>
      <c r="P1973">
        <v>-7815.4332359745704</v>
      </c>
    </row>
    <row r="1974" spans="1:16">
      <c r="A1974">
        <v>1970</v>
      </c>
      <c r="B1974">
        <v>3512</v>
      </c>
      <c r="C1974">
        <v>6352</v>
      </c>
      <c r="D1974">
        <v>5446</v>
      </c>
      <c r="E1974">
        <v>5545</v>
      </c>
      <c r="F1974">
        <v>6352</v>
      </c>
      <c r="G1974">
        <v>3512</v>
      </c>
      <c r="H1974">
        <v>20855</v>
      </c>
      <c r="I1974">
        <v>3400</v>
      </c>
      <c r="J1974">
        <v>25475</v>
      </c>
      <c r="K1974">
        <v>0.386905254686911</v>
      </c>
      <c r="L1974">
        <v>0.29003615018767498</v>
      </c>
      <c r="M1974">
        <v>0</v>
      </c>
      <c r="N1974">
        <v>0.32305859512541202</v>
      </c>
      <c r="O1974">
        <v>0</v>
      </c>
      <c r="P1974">
        <v>-9972.5184072897991</v>
      </c>
    </row>
    <row r="1975" spans="1:16">
      <c r="A1975">
        <v>1971</v>
      </c>
      <c r="B1975">
        <v>6060</v>
      </c>
      <c r="C1975">
        <v>6541</v>
      </c>
      <c r="D1975">
        <v>4739</v>
      </c>
      <c r="E1975">
        <v>0</v>
      </c>
      <c r="F1975">
        <v>6541</v>
      </c>
      <c r="G1975">
        <v>0</v>
      </c>
      <c r="H1975">
        <v>17340</v>
      </c>
      <c r="I1975">
        <v>7800</v>
      </c>
      <c r="J1975">
        <v>26360</v>
      </c>
      <c r="K1975">
        <v>0.24292425403680501</v>
      </c>
      <c r="L1975">
        <v>0.74443019104113395</v>
      </c>
      <c r="M1975">
        <v>0</v>
      </c>
      <c r="N1975">
        <v>1.26455549220601E-2</v>
      </c>
      <c r="O1975">
        <v>0</v>
      </c>
      <c r="P1975">
        <v>-10101.576629864199</v>
      </c>
    </row>
    <row r="1976" spans="1:16">
      <c r="A1976">
        <v>1972</v>
      </c>
      <c r="B1976">
        <v>1803</v>
      </c>
      <c r="C1976">
        <v>5481</v>
      </c>
      <c r="D1976">
        <v>4307</v>
      </c>
      <c r="E1976">
        <v>5333</v>
      </c>
      <c r="F1976">
        <v>5481</v>
      </c>
      <c r="G1976">
        <v>1803</v>
      </c>
      <c r="H1976">
        <v>16924</v>
      </c>
      <c r="I1976">
        <v>5000</v>
      </c>
      <c r="J1976">
        <v>23104</v>
      </c>
      <c r="K1976">
        <v>0.35388600978330897</v>
      </c>
      <c r="L1976">
        <v>0.338475861201669</v>
      </c>
      <c r="M1976">
        <v>0</v>
      </c>
      <c r="N1976">
        <v>0.30763812901502102</v>
      </c>
      <c r="O1976">
        <v>0</v>
      </c>
      <c r="P1976">
        <v>-8813.0391740983105</v>
      </c>
    </row>
    <row r="1977" spans="1:16">
      <c r="A1977">
        <v>1973</v>
      </c>
      <c r="B1977">
        <v>3420</v>
      </c>
      <c r="C1977">
        <v>7942</v>
      </c>
      <c r="D1977">
        <v>5157</v>
      </c>
      <c r="E1977">
        <v>4555</v>
      </c>
      <c r="F1977">
        <v>7942</v>
      </c>
      <c r="G1977">
        <v>3420</v>
      </c>
      <c r="H1977">
        <v>21074</v>
      </c>
      <c r="I1977">
        <v>3800</v>
      </c>
      <c r="J1977">
        <v>26104</v>
      </c>
      <c r="K1977">
        <v>0.18429727005471699</v>
      </c>
      <c r="L1977">
        <v>0.41064671632635702</v>
      </c>
      <c r="M1977">
        <v>0</v>
      </c>
      <c r="N1977">
        <v>0.40505601361892501</v>
      </c>
      <c r="O1977">
        <v>0</v>
      </c>
      <c r="P1977">
        <v>-7276.0014847580496</v>
      </c>
    </row>
    <row r="1978" spans="1:16">
      <c r="A1978">
        <v>1974</v>
      </c>
      <c r="B1978">
        <v>2140</v>
      </c>
      <c r="C1978">
        <v>5136</v>
      </c>
      <c r="D1978">
        <v>5430</v>
      </c>
      <c r="E1978">
        <v>5498</v>
      </c>
      <c r="F1978">
        <v>5498</v>
      </c>
      <c r="G1978">
        <v>2140</v>
      </c>
      <c r="H1978">
        <v>18204</v>
      </c>
      <c r="I1978">
        <v>6200</v>
      </c>
      <c r="J1978">
        <v>25594</v>
      </c>
      <c r="K1978">
        <v>0.127865396233803</v>
      </c>
      <c r="L1978">
        <v>0.46434093894363099</v>
      </c>
      <c r="M1978">
        <v>0</v>
      </c>
      <c r="N1978">
        <v>0.40779366482256502</v>
      </c>
      <c r="O1978">
        <v>0</v>
      </c>
      <c r="P1978">
        <v>-6575.9466209648399</v>
      </c>
    </row>
    <row r="1979" spans="1:16">
      <c r="A1979">
        <v>1975</v>
      </c>
      <c r="B1979">
        <v>3421</v>
      </c>
      <c r="C1979">
        <v>5000</v>
      </c>
      <c r="D1979">
        <v>5522</v>
      </c>
      <c r="E1979">
        <v>4920</v>
      </c>
      <c r="F1979">
        <v>5522</v>
      </c>
      <c r="G1979">
        <v>3421</v>
      </c>
      <c r="H1979">
        <v>18863</v>
      </c>
      <c r="I1979">
        <v>2600</v>
      </c>
      <c r="J1979">
        <v>22673</v>
      </c>
      <c r="K1979">
        <v>0.32260688915990499</v>
      </c>
      <c r="L1979">
        <v>0.39841976732309198</v>
      </c>
      <c r="M1979">
        <v>0</v>
      </c>
      <c r="N1979">
        <v>0.27897334351700198</v>
      </c>
      <c r="O1979">
        <v>0</v>
      </c>
      <c r="P1979">
        <v>-7707.3481399925504</v>
      </c>
    </row>
    <row r="1980" spans="1:16">
      <c r="A1980">
        <v>1976</v>
      </c>
      <c r="B1980">
        <v>2709</v>
      </c>
      <c r="C1980">
        <v>5600</v>
      </c>
      <c r="D1980">
        <v>6834</v>
      </c>
      <c r="E1980">
        <v>3077</v>
      </c>
      <c r="F1980">
        <v>6834</v>
      </c>
      <c r="G1980">
        <v>2709</v>
      </c>
      <c r="H1980">
        <v>18220</v>
      </c>
      <c r="I1980">
        <v>2600</v>
      </c>
      <c r="J1980">
        <v>22000</v>
      </c>
      <c r="K1980">
        <v>0.21086698970245199</v>
      </c>
      <c r="L1980">
        <v>0.35026384791072801</v>
      </c>
      <c r="M1980">
        <v>0</v>
      </c>
      <c r="N1980">
        <v>0.438869162386819</v>
      </c>
      <c r="O1980">
        <v>0</v>
      </c>
      <c r="P1980">
        <v>-6563.0178517922004</v>
      </c>
    </row>
    <row r="1981" spans="1:16">
      <c r="A1981">
        <v>1977</v>
      </c>
      <c r="B1981">
        <v>2409</v>
      </c>
      <c r="C1981">
        <v>5823</v>
      </c>
      <c r="D1981">
        <v>6701</v>
      </c>
      <c r="E1981">
        <v>5068</v>
      </c>
      <c r="F1981">
        <v>6701</v>
      </c>
      <c r="G1981">
        <v>2409</v>
      </c>
      <c r="H1981">
        <v>20001</v>
      </c>
      <c r="I1981">
        <v>3400</v>
      </c>
      <c r="J1981">
        <v>24641</v>
      </c>
      <c r="K1981">
        <v>1.25036794998068E-2</v>
      </c>
      <c r="L1981">
        <v>0.69905610532127904</v>
      </c>
      <c r="M1981">
        <v>0</v>
      </c>
      <c r="N1981">
        <v>0.288440215178913</v>
      </c>
      <c r="O1981">
        <v>0</v>
      </c>
      <c r="P1981">
        <v>-3864.8622553158798</v>
      </c>
    </row>
    <row r="1982" spans="1:16">
      <c r="A1982">
        <v>1978</v>
      </c>
      <c r="B1982">
        <v>2222</v>
      </c>
      <c r="C1982">
        <v>7953</v>
      </c>
      <c r="D1982">
        <v>5770</v>
      </c>
      <c r="E1982">
        <v>5181</v>
      </c>
      <c r="F1982">
        <v>7953</v>
      </c>
      <c r="G1982">
        <v>2222</v>
      </c>
      <c r="H1982">
        <v>21126</v>
      </c>
      <c r="I1982">
        <v>5000</v>
      </c>
      <c r="J1982">
        <v>27326</v>
      </c>
      <c r="K1982">
        <v>0.35115181924382299</v>
      </c>
      <c r="L1982">
        <v>0.28306843404106702</v>
      </c>
      <c r="M1982">
        <v>0</v>
      </c>
      <c r="N1982">
        <v>0.36577974671510899</v>
      </c>
      <c r="O1982">
        <v>0</v>
      </c>
      <c r="P1982">
        <v>-10930.059231974599</v>
      </c>
    </row>
    <row r="1983" spans="1:16">
      <c r="A1983">
        <v>1979</v>
      </c>
      <c r="B1983">
        <v>4243</v>
      </c>
      <c r="C1983">
        <v>6986</v>
      </c>
      <c r="D1983">
        <v>5907</v>
      </c>
      <c r="E1983">
        <v>4569</v>
      </c>
      <c r="F1983">
        <v>6986</v>
      </c>
      <c r="G1983">
        <v>4243</v>
      </c>
      <c r="H1983">
        <v>21705</v>
      </c>
      <c r="I1983">
        <v>3000</v>
      </c>
      <c r="J1983">
        <v>25915</v>
      </c>
      <c r="K1983">
        <v>0.22615133915251101</v>
      </c>
      <c r="L1983">
        <v>0.42863864291737802</v>
      </c>
      <c r="M1983">
        <v>0</v>
      </c>
      <c r="N1983">
        <v>0.34521001793011002</v>
      </c>
      <c r="O1983">
        <v>0</v>
      </c>
      <c r="P1983">
        <v>-7141.4418242396796</v>
      </c>
    </row>
    <row r="1984" spans="1:16">
      <c r="A1984">
        <v>1980</v>
      </c>
      <c r="B1984">
        <v>2029</v>
      </c>
      <c r="C1984">
        <v>4631</v>
      </c>
      <c r="D1984">
        <v>5686</v>
      </c>
      <c r="E1984">
        <v>5492</v>
      </c>
      <c r="F1984">
        <v>5686</v>
      </c>
      <c r="G1984">
        <v>2029</v>
      </c>
      <c r="H1984">
        <v>17838</v>
      </c>
      <c r="I1984">
        <v>4200</v>
      </c>
      <c r="J1984">
        <v>23228</v>
      </c>
      <c r="K1984">
        <v>0.26344511288009498</v>
      </c>
      <c r="L1984">
        <v>0.58208834335881199</v>
      </c>
      <c r="M1984">
        <v>0</v>
      </c>
      <c r="N1984">
        <v>0.15446654376109201</v>
      </c>
      <c r="O1984">
        <v>0</v>
      </c>
      <c r="P1984">
        <v>-7708.9891161964597</v>
      </c>
    </row>
    <row r="1985" spans="1:16">
      <c r="A1985">
        <v>1981</v>
      </c>
      <c r="B1985">
        <v>3434</v>
      </c>
      <c r="C1985">
        <v>7170</v>
      </c>
      <c r="D1985">
        <v>5829</v>
      </c>
      <c r="E1985">
        <v>4502</v>
      </c>
      <c r="F1985">
        <v>7170</v>
      </c>
      <c r="G1985">
        <v>3434</v>
      </c>
      <c r="H1985">
        <v>20935</v>
      </c>
      <c r="I1985">
        <v>4200</v>
      </c>
      <c r="J1985">
        <v>26365</v>
      </c>
      <c r="K1985">
        <v>7.7662814448478307E-2</v>
      </c>
      <c r="L1985">
        <v>0.41932459483617701</v>
      </c>
      <c r="M1985">
        <v>0</v>
      </c>
      <c r="N1985">
        <v>0.50301259071534399</v>
      </c>
      <c r="O1985">
        <v>0</v>
      </c>
      <c r="P1985">
        <v>-5266.2893577033601</v>
      </c>
    </row>
    <row r="1986" spans="1:16">
      <c r="A1986">
        <v>1982</v>
      </c>
      <c r="B1986">
        <v>2904</v>
      </c>
      <c r="C1986">
        <v>3604</v>
      </c>
      <c r="D1986">
        <v>5502</v>
      </c>
      <c r="E1986">
        <v>5189</v>
      </c>
      <c r="F1986">
        <v>5502</v>
      </c>
      <c r="G1986">
        <v>2904</v>
      </c>
      <c r="H1986">
        <v>17199</v>
      </c>
      <c r="I1986">
        <v>2600</v>
      </c>
      <c r="J1986">
        <v>20999</v>
      </c>
      <c r="K1986">
        <v>0.90328327063918501</v>
      </c>
      <c r="L1986">
        <v>3.5324774049106198E-3</v>
      </c>
      <c r="M1986">
        <v>0</v>
      </c>
      <c r="N1986">
        <v>9.3184251955903505E-2</v>
      </c>
      <c r="O1986">
        <v>0</v>
      </c>
      <c r="P1986">
        <v>-15786.846099557501</v>
      </c>
    </row>
    <row r="1987" spans="1:16">
      <c r="A1987">
        <v>1983</v>
      </c>
      <c r="B1987">
        <v>2416</v>
      </c>
      <c r="C1987">
        <v>6466</v>
      </c>
      <c r="D1987">
        <v>5356</v>
      </c>
      <c r="E1987">
        <v>4573</v>
      </c>
      <c r="F1987">
        <v>6466</v>
      </c>
      <c r="G1987">
        <v>2416</v>
      </c>
      <c r="H1987">
        <v>18811</v>
      </c>
      <c r="I1987">
        <v>3000</v>
      </c>
      <c r="J1987">
        <v>23031</v>
      </c>
      <c r="K1987">
        <v>0.285887739717121</v>
      </c>
      <c r="L1987">
        <v>0.68548955813039503</v>
      </c>
      <c r="M1987">
        <v>0</v>
      </c>
      <c r="N1987">
        <v>2.8622702152483099E-2</v>
      </c>
      <c r="O1987">
        <v>0</v>
      </c>
      <c r="P1987">
        <v>-7550.22488992751</v>
      </c>
    </row>
    <row r="1988" spans="1:16">
      <c r="A1988">
        <v>1984</v>
      </c>
      <c r="B1988">
        <v>3983</v>
      </c>
      <c r="C1988">
        <v>6504</v>
      </c>
      <c r="D1988">
        <v>5108</v>
      </c>
      <c r="E1988">
        <v>5306</v>
      </c>
      <c r="F1988">
        <v>6504</v>
      </c>
      <c r="G1988">
        <v>3983</v>
      </c>
      <c r="H1988">
        <v>20901</v>
      </c>
      <c r="I1988">
        <v>3000</v>
      </c>
      <c r="J1988">
        <v>25141</v>
      </c>
      <c r="K1988">
        <v>0.33652075652642799</v>
      </c>
      <c r="L1988">
        <v>0.41406050852037402</v>
      </c>
      <c r="M1988">
        <v>0</v>
      </c>
      <c r="N1988">
        <v>0.249418734953196</v>
      </c>
      <c r="O1988">
        <v>0</v>
      </c>
      <c r="P1988">
        <v>-8904.5864885370192</v>
      </c>
    </row>
    <row r="1989" spans="1:16">
      <c r="A1989">
        <v>1985</v>
      </c>
      <c r="B1989">
        <v>1795</v>
      </c>
      <c r="C1989">
        <v>2885</v>
      </c>
      <c r="D1989">
        <v>6000</v>
      </c>
      <c r="E1989">
        <v>5870</v>
      </c>
      <c r="F1989">
        <v>6000</v>
      </c>
      <c r="G1989">
        <v>1795</v>
      </c>
      <c r="H1989">
        <v>16550</v>
      </c>
      <c r="I1989">
        <v>4200</v>
      </c>
      <c r="J1989">
        <v>21930</v>
      </c>
      <c r="K1989">
        <v>0.368661442312545</v>
      </c>
      <c r="L1989">
        <v>0.31712749013390301</v>
      </c>
      <c r="M1989">
        <v>0</v>
      </c>
      <c r="N1989">
        <v>0.31421106755354999</v>
      </c>
      <c r="O1989">
        <v>0</v>
      </c>
      <c r="P1989">
        <v>-8754.5398678976999</v>
      </c>
    </row>
    <row r="1990" spans="1:16">
      <c r="A1990">
        <v>1986</v>
      </c>
      <c r="B1990">
        <v>3437</v>
      </c>
      <c r="C1990">
        <v>5221</v>
      </c>
      <c r="D1990">
        <v>4273</v>
      </c>
      <c r="E1990">
        <v>5917</v>
      </c>
      <c r="F1990">
        <v>5917</v>
      </c>
      <c r="G1990">
        <v>3437</v>
      </c>
      <c r="H1990">
        <v>18848</v>
      </c>
      <c r="I1990">
        <v>3400</v>
      </c>
      <c r="J1990">
        <v>23448</v>
      </c>
      <c r="K1990">
        <v>0.42864903003948401</v>
      </c>
      <c r="L1990">
        <v>0.54718478709047602</v>
      </c>
      <c r="M1990">
        <v>0</v>
      </c>
      <c r="N1990">
        <v>2.41661828700383E-2</v>
      </c>
      <c r="O1990">
        <v>0</v>
      </c>
      <c r="P1990">
        <v>-9999.5373278095194</v>
      </c>
    </row>
    <row r="1991" spans="1:16">
      <c r="A1991">
        <v>1987</v>
      </c>
      <c r="B1991">
        <v>2907</v>
      </c>
      <c r="C1991">
        <v>4833</v>
      </c>
      <c r="D1991">
        <v>5362</v>
      </c>
      <c r="E1991">
        <v>4825</v>
      </c>
      <c r="F1991">
        <v>5362</v>
      </c>
      <c r="G1991">
        <v>2907</v>
      </c>
      <c r="H1991">
        <v>17927</v>
      </c>
      <c r="I1991">
        <v>3800</v>
      </c>
      <c r="J1991">
        <v>22937</v>
      </c>
      <c r="K1991">
        <v>0.42032848822256103</v>
      </c>
      <c r="L1991">
        <v>0.16314205293858999</v>
      </c>
      <c r="M1991">
        <v>0</v>
      </c>
      <c r="N1991">
        <v>0.41652945883884801</v>
      </c>
      <c r="O1991">
        <v>0</v>
      </c>
      <c r="P1991">
        <v>-9177.7484309818701</v>
      </c>
    </row>
    <row r="1992" spans="1:16">
      <c r="A1992">
        <v>1988</v>
      </c>
      <c r="B1992">
        <v>1794</v>
      </c>
      <c r="C1992">
        <v>3336</v>
      </c>
      <c r="D1992">
        <v>5984</v>
      </c>
      <c r="E1992">
        <v>5942</v>
      </c>
      <c r="F1992">
        <v>5984</v>
      </c>
      <c r="G1992">
        <v>1794</v>
      </c>
      <c r="H1992">
        <v>17056</v>
      </c>
      <c r="I1992">
        <v>3400</v>
      </c>
      <c r="J1992">
        <v>21626</v>
      </c>
      <c r="K1992">
        <v>0.63632730895301104</v>
      </c>
      <c r="L1992">
        <v>0.30495765823045501</v>
      </c>
      <c r="M1992">
        <v>0</v>
      </c>
      <c r="N1992">
        <v>5.8715032816533397E-2</v>
      </c>
      <c r="O1992">
        <v>0</v>
      </c>
      <c r="P1992">
        <v>-12136.070606987299</v>
      </c>
    </row>
    <row r="1993" spans="1:16">
      <c r="A1993">
        <v>1989</v>
      </c>
      <c r="B1993">
        <v>3554</v>
      </c>
      <c r="C1993">
        <v>5219</v>
      </c>
      <c r="D1993">
        <v>5932</v>
      </c>
      <c r="E1993">
        <v>5559</v>
      </c>
      <c r="F1993">
        <v>5932</v>
      </c>
      <c r="G1993">
        <v>3554</v>
      </c>
      <c r="H1993">
        <v>20264</v>
      </c>
      <c r="I1993">
        <v>4600</v>
      </c>
      <c r="J1993">
        <v>26094</v>
      </c>
      <c r="K1993">
        <v>0.31542235013875602</v>
      </c>
      <c r="L1993">
        <v>0.29753895112572898</v>
      </c>
      <c r="M1993">
        <v>0</v>
      </c>
      <c r="N1993">
        <v>0.387038698735513</v>
      </c>
      <c r="O1993">
        <v>0</v>
      </c>
      <c r="P1993">
        <v>-8680.7757039831595</v>
      </c>
    </row>
    <row r="1994" spans="1:16">
      <c r="A1994">
        <v>1990</v>
      </c>
      <c r="B1994">
        <v>2460</v>
      </c>
      <c r="C1994">
        <v>3860</v>
      </c>
      <c r="D1994">
        <v>5931</v>
      </c>
      <c r="E1994">
        <v>5870</v>
      </c>
      <c r="F1994">
        <v>5931</v>
      </c>
      <c r="G1994">
        <v>2460</v>
      </c>
      <c r="H1994">
        <v>18121</v>
      </c>
      <c r="I1994">
        <v>3400</v>
      </c>
      <c r="J1994">
        <v>22691</v>
      </c>
      <c r="K1994">
        <v>0.45664700640345701</v>
      </c>
      <c r="L1994">
        <v>0.20889569780230799</v>
      </c>
      <c r="M1994">
        <v>0</v>
      </c>
      <c r="N1994">
        <v>0.334457295794234</v>
      </c>
      <c r="O1994">
        <v>0</v>
      </c>
      <c r="P1994">
        <v>-10146.047049266601</v>
      </c>
    </row>
    <row r="1995" spans="1:16">
      <c r="A1995">
        <v>1991</v>
      </c>
      <c r="B1995">
        <v>1390</v>
      </c>
      <c r="C1995">
        <v>6921</v>
      </c>
      <c r="D1995">
        <v>5400</v>
      </c>
      <c r="E1995">
        <v>5566</v>
      </c>
      <c r="F1995">
        <v>6921</v>
      </c>
      <c r="G1995">
        <v>1390</v>
      </c>
      <c r="H1995">
        <v>19277</v>
      </c>
      <c r="I1995">
        <v>5000</v>
      </c>
      <c r="J1995">
        <v>25467</v>
      </c>
      <c r="K1995">
        <v>6.6128761309483697E-2</v>
      </c>
      <c r="L1995">
        <v>0.269723076241904</v>
      </c>
      <c r="M1995">
        <v>0</v>
      </c>
      <c r="N1995">
        <v>0.66414816244861097</v>
      </c>
      <c r="O1995">
        <v>0</v>
      </c>
      <c r="P1995">
        <v>-6296.7829994757103</v>
      </c>
    </row>
    <row r="1996" spans="1:16">
      <c r="A1996">
        <v>1992</v>
      </c>
      <c r="B1996">
        <v>3574</v>
      </c>
      <c r="C1996">
        <v>5334</v>
      </c>
      <c r="D1996">
        <v>6182</v>
      </c>
      <c r="E1996">
        <v>2892</v>
      </c>
      <c r="F1996">
        <v>6182</v>
      </c>
      <c r="G1996">
        <v>2892</v>
      </c>
      <c r="H1996">
        <v>17982</v>
      </c>
      <c r="I1996">
        <v>3400</v>
      </c>
      <c r="J1996">
        <v>22562</v>
      </c>
      <c r="K1996">
        <v>0.347509821248078</v>
      </c>
      <c r="L1996">
        <v>0.39753936241438398</v>
      </c>
      <c r="M1996">
        <v>0</v>
      </c>
      <c r="N1996">
        <v>0.25495081633753602</v>
      </c>
      <c r="O1996">
        <v>0</v>
      </c>
      <c r="P1996">
        <v>-8439.3436236423495</v>
      </c>
    </row>
    <row r="1997" spans="1:16">
      <c r="A1997">
        <v>1993</v>
      </c>
      <c r="B1997">
        <v>4000</v>
      </c>
      <c r="C1997">
        <v>6495</v>
      </c>
      <c r="D1997">
        <v>4056</v>
      </c>
      <c r="E1997">
        <v>4453</v>
      </c>
      <c r="F1997">
        <v>6495</v>
      </c>
      <c r="G1997">
        <v>4000</v>
      </c>
      <c r="H1997">
        <v>19004</v>
      </c>
      <c r="I1997">
        <v>3400</v>
      </c>
      <c r="J1997">
        <v>23614</v>
      </c>
      <c r="K1997">
        <v>0.116218830651595</v>
      </c>
      <c r="L1997">
        <v>0.42928706870802202</v>
      </c>
      <c r="M1997">
        <v>0</v>
      </c>
      <c r="N1997">
        <v>0.45449410064038098</v>
      </c>
      <c r="O1997">
        <v>0</v>
      </c>
      <c r="P1997">
        <v>-4802.16147240795</v>
      </c>
    </row>
    <row r="1998" spans="1:16">
      <c r="A1998">
        <v>1994</v>
      </c>
      <c r="B1998">
        <v>3628</v>
      </c>
      <c r="C1998">
        <v>5521</v>
      </c>
      <c r="D1998">
        <v>6034</v>
      </c>
      <c r="E1998">
        <v>2112</v>
      </c>
      <c r="F1998">
        <v>6034</v>
      </c>
      <c r="G1998">
        <v>2112</v>
      </c>
      <c r="H1998">
        <v>17295</v>
      </c>
      <c r="I1998">
        <v>5400</v>
      </c>
      <c r="J1998">
        <v>23875</v>
      </c>
      <c r="K1998">
        <v>0.37315280315388299</v>
      </c>
      <c r="L1998">
        <v>0.57127268550094401</v>
      </c>
      <c r="M1998">
        <v>0</v>
      </c>
      <c r="N1998">
        <v>5.5574511345172099E-2</v>
      </c>
      <c r="O1998">
        <v>0</v>
      </c>
      <c r="P1998">
        <v>-9756.5134657472809</v>
      </c>
    </row>
    <row r="1999" spans="1:16">
      <c r="A1999">
        <v>1995</v>
      </c>
      <c r="B1999">
        <v>2550</v>
      </c>
      <c r="C1999">
        <v>4123</v>
      </c>
      <c r="D1999">
        <v>5920</v>
      </c>
      <c r="E1999">
        <v>5304</v>
      </c>
      <c r="F1999">
        <v>5920</v>
      </c>
      <c r="G1999">
        <v>2550</v>
      </c>
      <c r="H1999">
        <v>17897</v>
      </c>
      <c r="I1999">
        <v>3800</v>
      </c>
      <c r="J1999">
        <v>22897</v>
      </c>
      <c r="K1999">
        <v>0.30067133909851401</v>
      </c>
      <c r="L1999">
        <v>0.40717560331796998</v>
      </c>
      <c r="M1999">
        <v>0</v>
      </c>
      <c r="N1999">
        <v>0.29215305758351501</v>
      </c>
      <c r="O1999">
        <v>0</v>
      </c>
      <c r="P1999">
        <v>-7912.93805251084</v>
      </c>
    </row>
    <row r="2000" spans="1:16">
      <c r="A2000">
        <v>1996</v>
      </c>
      <c r="B2000">
        <v>2560</v>
      </c>
      <c r="C2000">
        <v>4529</v>
      </c>
      <c r="D2000">
        <v>6999</v>
      </c>
      <c r="E2000">
        <v>4723</v>
      </c>
      <c r="F2000">
        <v>6999</v>
      </c>
      <c r="G2000">
        <v>2560</v>
      </c>
      <c r="H2000">
        <v>18811</v>
      </c>
      <c r="I2000">
        <v>3400</v>
      </c>
      <c r="J2000">
        <v>23411</v>
      </c>
      <c r="K2000">
        <v>0.17397214086824001</v>
      </c>
      <c r="L2000">
        <v>0.63297656110678402</v>
      </c>
      <c r="M2000">
        <v>0</v>
      </c>
      <c r="N2000">
        <v>0.19305129802497401</v>
      </c>
      <c r="O2000">
        <v>0</v>
      </c>
      <c r="P2000">
        <v>-6281.6649615684</v>
      </c>
    </row>
    <row r="2001" spans="1:16">
      <c r="A2001">
        <v>1997</v>
      </c>
      <c r="B2001">
        <v>3971</v>
      </c>
      <c r="C2001">
        <v>5875</v>
      </c>
      <c r="D2001">
        <v>5065</v>
      </c>
      <c r="E2001">
        <v>4133</v>
      </c>
      <c r="F2001">
        <v>5875</v>
      </c>
      <c r="G2001">
        <v>3971</v>
      </c>
      <c r="H2001">
        <v>19044</v>
      </c>
      <c r="I2001">
        <v>4600</v>
      </c>
      <c r="J2001">
        <v>24844</v>
      </c>
      <c r="K2001">
        <v>0.51820881813749198</v>
      </c>
      <c r="L2001">
        <v>0.24386344389098699</v>
      </c>
      <c r="M2001">
        <v>0</v>
      </c>
      <c r="N2001">
        <v>0.23792773797152</v>
      </c>
      <c r="O2001">
        <v>0</v>
      </c>
      <c r="P2001">
        <v>-11443.5549876067</v>
      </c>
    </row>
    <row r="2002" spans="1:16">
      <c r="A2002">
        <v>1998</v>
      </c>
      <c r="B2002">
        <v>2894</v>
      </c>
      <c r="C2002">
        <v>4271</v>
      </c>
      <c r="D2002">
        <v>5960</v>
      </c>
      <c r="E2002">
        <v>4838</v>
      </c>
      <c r="F2002">
        <v>5960</v>
      </c>
      <c r="G2002">
        <v>2894</v>
      </c>
      <c r="H2002">
        <v>17963</v>
      </c>
      <c r="I2002">
        <v>3400</v>
      </c>
      <c r="J2002">
        <v>22523</v>
      </c>
      <c r="K2002">
        <v>0.40128291781301001</v>
      </c>
      <c r="L2002">
        <v>0.45591832746544297</v>
      </c>
      <c r="M2002">
        <v>0</v>
      </c>
      <c r="N2002">
        <v>0.14279875472154599</v>
      </c>
      <c r="O2002">
        <v>0</v>
      </c>
      <c r="P2002">
        <v>-9196.1883480338693</v>
      </c>
    </row>
    <row r="2003" spans="1:16">
      <c r="A2003">
        <v>1999</v>
      </c>
      <c r="B2003">
        <v>3886</v>
      </c>
      <c r="C2003">
        <v>7180</v>
      </c>
      <c r="D2003">
        <v>4944</v>
      </c>
      <c r="E2003">
        <v>1826</v>
      </c>
      <c r="F2003">
        <v>7180</v>
      </c>
      <c r="G2003">
        <v>1826</v>
      </c>
      <c r="H2003">
        <v>17836</v>
      </c>
      <c r="I2003">
        <v>7400</v>
      </c>
      <c r="J2003">
        <v>26446</v>
      </c>
      <c r="K2003">
        <v>0.51311833227625103</v>
      </c>
      <c r="L2003">
        <v>0.259490600717798</v>
      </c>
      <c r="M2003">
        <v>0</v>
      </c>
      <c r="N2003">
        <v>0.22739106700594899</v>
      </c>
      <c r="O2003">
        <v>0</v>
      </c>
      <c r="P2003">
        <v>-12289.660792540701</v>
      </c>
    </row>
    <row r="2004" spans="1:16">
      <c r="A2004">
        <v>2000</v>
      </c>
      <c r="B2004">
        <v>2801</v>
      </c>
      <c r="C2004">
        <v>5544</v>
      </c>
      <c r="D2004">
        <v>6507</v>
      </c>
      <c r="E2004">
        <v>5245</v>
      </c>
      <c r="F2004">
        <v>6507</v>
      </c>
      <c r="G2004">
        <v>2801</v>
      </c>
      <c r="H2004">
        <v>20097</v>
      </c>
      <c r="I2004">
        <v>5000</v>
      </c>
      <c r="J2004">
        <v>26287</v>
      </c>
      <c r="K2004">
        <v>0.37213919711110499</v>
      </c>
      <c r="L2004">
        <v>0.31700507931222399</v>
      </c>
      <c r="M2004">
        <v>0</v>
      </c>
      <c r="N2004">
        <v>0.31085572357667002</v>
      </c>
      <c r="O2004">
        <v>0</v>
      </c>
      <c r="P2004">
        <v>-10215.9381524781</v>
      </c>
    </row>
    <row r="2005" spans="1:16">
      <c r="A2005">
        <v>2001</v>
      </c>
      <c r="B2005">
        <v>1419</v>
      </c>
      <c r="C2005">
        <v>6096</v>
      </c>
      <c r="D2005">
        <v>5518</v>
      </c>
      <c r="E2005">
        <v>4275</v>
      </c>
      <c r="F2005">
        <v>6096</v>
      </c>
      <c r="G2005">
        <v>1419</v>
      </c>
      <c r="H2005">
        <v>17308</v>
      </c>
      <c r="I2005">
        <v>5400</v>
      </c>
      <c r="J2005">
        <v>23878</v>
      </c>
      <c r="K2005">
        <v>0.36759126479035098</v>
      </c>
      <c r="L2005">
        <v>0.554952509916807</v>
      </c>
      <c r="M2005">
        <v>0</v>
      </c>
      <c r="N2005">
        <v>7.74562252928407E-2</v>
      </c>
      <c r="O2005">
        <v>0</v>
      </c>
      <c r="P2005">
        <v>-9721.2759302367795</v>
      </c>
    </row>
    <row r="2006" spans="1:16">
      <c r="A2006">
        <v>2002</v>
      </c>
      <c r="B2006">
        <v>2868</v>
      </c>
      <c r="C2006">
        <v>6014</v>
      </c>
      <c r="D2006">
        <v>5636</v>
      </c>
      <c r="E2006">
        <v>4950</v>
      </c>
      <c r="F2006">
        <v>6014</v>
      </c>
      <c r="G2006">
        <v>2868</v>
      </c>
      <c r="H2006">
        <v>19468</v>
      </c>
      <c r="I2006">
        <v>5400</v>
      </c>
      <c r="J2006">
        <v>26068</v>
      </c>
      <c r="K2006">
        <v>0.159859228627142</v>
      </c>
      <c r="L2006">
        <v>0.10282284541240801</v>
      </c>
      <c r="M2006">
        <v>0</v>
      </c>
      <c r="N2006">
        <v>0.73731792596044898</v>
      </c>
      <c r="O2006">
        <v>0</v>
      </c>
      <c r="P2006">
        <v>-5986.9850232117797</v>
      </c>
    </row>
    <row r="2007" spans="1:16">
      <c r="A2007">
        <v>2003</v>
      </c>
      <c r="B2007">
        <v>1810</v>
      </c>
      <c r="C2007">
        <v>6094</v>
      </c>
      <c r="D2007">
        <v>6114</v>
      </c>
      <c r="E2007">
        <v>5140</v>
      </c>
      <c r="F2007">
        <v>6114</v>
      </c>
      <c r="G2007">
        <v>1810</v>
      </c>
      <c r="H2007">
        <v>19158</v>
      </c>
      <c r="I2007">
        <v>3000</v>
      </c>
      <c r="J2007">
        <v>23358</v>
      </c>
      <c r="K2007">
        <v>0.46751503567275599</v>
      </c>
      <c r="L2007">
        <v>1.7302639517638801E-2</v>
      </c>
      <c r="M2007">
        <v>0</v>
      </c>
      <c r="N2007">
        <v>0.51518232480960402</v>
      </c>
      <c r="O2007">
        <v>0</v>
      </c>
      <c r="P2007">
        <v>-11225.905697952099</v>
      </c>
    </row>
    <row r="2008" spans="1:16">
      <c r="A2008">
        <v>2004</v>
      </c>
      <c r="B2008">
        <v>2962</v>
      </c>
      <c r="C2008">
        <v>4693</v>
      </c>
      <c r="D2008">
        <v>5490</v>
      </c>
      <c r="E2008">
        <v>4491</v>
      </c>
      <c r="F2008">
        <v>5490</v>
      </c>
      <c r="G2008">
        <v>2962</v>
      </c>
      <c r="H2008">
        <v>17636</v>
      </c>
      <c r="I2008">
        <v>4200</v>
      </c>
      <c r="J2008">
        <v>22996</v>
      </c>
      <c r="K2008">
        <v>0.33226980133021899</v>
      </c>
      <c r="L2008">
        <v>0.14610432496350401</v>
      </c>
      <c r="M2008">
        <v>0</v>
      </c>
      <c r="N2008">
        <v>0.521625873706275</v>
      </c>
      <c r="O2008">
        <v>0</v>
      </c>
      <c r="P2008">
        <v>-7792.2185898359303</v>
      </c>
    </row>
    <row r="2009" spans="1:16">
      <c r="A2009">
        <v>2005</v>
      </c>
      <c r="B2009">
        <v>2186</v>
      </c>
      <c r="C2009">
        <v>4458</v>
      </c>
      <c r="D2009">
        <v>6978</v>
      </c>
      <c r="E2009">
        <v>4886</v>
      </c>
      <c r="F2009">
        <v>6978</v>
      </c>
      <c r="G2009">
        <v>2186</v>
      </c>
      <c r="H2009">
        <v>18508</v>
      </c>
      <c r="I2009">
        <v>3400</v>
      </c>
      <c r="J2009">
        <v>23128</v>
      </c>
      <c r="K2009">
        <v>0.66503510288906997</v>
      </c>
      <c r="L2009">
        <v>0.11726556829729901</v>
      </c>
      <c r="M2009">
        <v>0</v>
      </c>
      <c r="N2009">
        <v>0.21769932881362999</v>
      </c>
      <c r="O2009">
        <v>0</v>
      </c>
      <c r="P2009">
        <v>-13750.387800156601</v>
      </c>
    </row>
    <row r="2010" spans="1:16">
      <c r="A2010">
        <v>2006</v>
      </c>
      <c r="B2010">
        <v>2975</v>
      </c>
      <c r="C2010">
        <v>4390</v>
      </c>
      <c r="D2010">
        <v>5886</v>
      </c>
      <c r="E2010">
        <v>5542</v>
      </c>
      <c r="F2010">
        <v>5886</v>
      </c>
      <c r="G2010">
        <v>2975</v>
      </c>
      <c r="H2010">
        <v>18793</v>
      </c>
      <c r="I2010">
        <v>3000</v>
      </c>
      <c r="J2010">
        <v>23003</v>
      </c>
      <c r="K2010">
        <v>0.294569355151652</v>
      </c>
      <c r="L2010">
        <v>0.38205743084643601</v>
      </c>
      <c r="M2010">
        <v>0</v>
      </c>
      <c r="N2010">
        <v>0.32337321400191099</v>
      </c>
      <c r="O2010">
        <v>0</v>
      </c>
      <c r="P2010">
        <v>-7623.3536098638697</v>
      </c>
    </row>
    <row r="2011" spans="1:16">
      <c r="A2011">
        <v>2007</v>
      </c>
      <c r="B2011">
        <v>2998</v>
      </c>
      <c r="C2011">
        <v>5220</v>
      </c>
      <c r="D2011">
        <v>5730</v>
      </c>
      <c r="E2011">
        <v>4651</v>
      </c>
      <c r="F2011">
        <v>5730</v>
      </c>
      <c r="G2011">
        <v>2998</v>
      </c>
      <c r="H2011">
        <v>18599</v>
      </c>
      <c r="I2011">
        <v>4200</v>
      </c>
      <c r="J2011">
        <v>24009</v>
      </c>
      <c r="K2011">
        <v>0.52618936845689901</v>
      </c>
      <c r="L2011">
        <v>0.46434715863165099</v>
      </c>
      <c r="M2011">
        <v>0</v>
      </c>
      <c r="N2011">
        <v>9.4634729114486497E-3</v>
      </c>
      <c r="O2011">
        <v>0</v>
      </c>
      <c r="P2011">
        <v>-11762.708338176801</v>
      </c>
    </row>
    <row r="2012" spans="1:16">
      <c r="A2012">
        <v>2008</v>
      </c>
      <c r="B2012">
        <v>4269</v>
      </c>
      <c r="C2012">
        <v>5848</v>
      </c>
      <c r="D2012">
        <v>6169</v>
      </c>
      <c r="E2012">
        <v>1828</v>
      </c>
      <c r="F2012">
        <v>6169</v>
      </c>
      <c r="G2012">
        <v>1828</v>
      </c>
      <c r="H2012">
        <v>18114</v>
      </c>
      <c r="I2012">
        <v>4600</v>
      </c>
      <c r="J2012">
        <v>23934</v>
      </c>
      <c r="K2012">
        <v>0.478124262913181</v>
      </c>
      <c r="L2012">
        <v>0.44226370693540201</v>
      </c>
      <c r="M2012">
        <v>0</v>
      </c>
      <c r="N2012">
        <v>7.9612030151416199E-2</v>
      </c>
      <c r="O2012">
        <v>0</v>
      </c>
      <c r="P2012">
        <v>-11040.751773199499</v>
      </c>
    </row>
    <row r="2013" spans="1:16">
      <c r="A2013">
        <v>2009</v>
      </c>
      <c r="B2013">
        <v>2993</v>
      </c>
      <c r="C2013">
        <v>6970</v>
      </c>
      <c r="D2013">
        <v>3857</v>
      </c>
      <c r="E2013">
        <v>5365</v>
      </c>
      <c r="F2013">
        <v>6970</v>
      </c>
      <c r="G2013">
        <v>2993</v>
      </c>
      <c r="H2013">
        <v>19185</v>
      </c>
      <c r="I2013">
        <v>6200</v>
      </c>
      <c r="J2013">
        <v>26595</v>
      </c>
      <c r="K2013">
        <v>0.383013497030043</v>
      </c>
      <c r="L2013">
        <v>0.44230193273649498</v>
      </c>
      <c r="M2013">
        <v>0</v>
      </c>
      <c r="N2013">
        <v>0.17468457023346101</v>
      </c>
      <c r="O2013">
        <v>0</v>
      </c>
      <c r="P2013">
        <v>-10785.1064593061</v>
      </c>
    </row>
    <row r="2014" spans="1:16">
      <c r="A2014">
        <v>2010</v>
      </c>
      <c r="B2014">
        <v>2388</v>
      </c>
      <c r="C2014">
        <v>5375</v>
      </c>
      <c r="D2014">
        <v>4254</v>
      </c>
      <c r="E2014">
        <v>4701</v>
      </c>
      <c r="F2014">
        <v>5375</v>
      </c>
      <c r="G2014">
        <v>2388</v>
      </c>
      <c r="H2014">
        <v>16718</v>
      </c>
      <c r="I2014">
        <v>5800</v>
      </c>
      <c r="J2014">
        <v>23658</v>
      </c>
      <c r="K2014">
        <v>0.167140279492208</v>
      </c>
      <c r="L2014">
        <v>6.0345437839080897E-2</v>
      </c>
      <c r="M2014">
        <v>0</v>
      </c>
      <c r="N2014">
        <v>0.77251428266871003</v>
      </c>
      <c r="O2014">
        <v>0</v>
      </c>
      <c r="P2014">
        <v>-5451.75489434884</v>
      </c>
    </row>
    <row r="2015" spans="1:16">
      <c r="A2015">
        <v>2011</v>
      </c>
      <c r="B2015">
        <v>2821</v>
      </c>
      <c r="C2015">
        <v>6312</v>
      </c>
      <c r="D2015">
        <v>6304</v>
      </c>
      <c r="E2015">
        <v>5513</v>
      </c>
      <c r="F2015">
        <v>6312</v>
      </c>
      <c r="G2015">
        <v>2821</v>
      </c>
      <c r="H2015">
        <v>20950</v>
      </c>
      <c r="I2015">
        <v>4200</v>
      </c>
      <c r="J2015">
        <v>26370</v>
      </c>
      <c r="K2015">
        <v>0.51625535992652605</v>
      </c>
      <c r="L2015">
        <v>0.12364802817296899</v>
      </c>
      <c r="M2015">
        <v>0</v>
      </c>
      <c r="N2015">
        <v>0.36009661190050302</v>
      </c>
      <c r="O2015">
        <v>0</v>
      </c>
      <c r="P2015">
        <v>-12591.9687809318</v>
      </c>
    </row>
    <row r="2016" spans="1:16">
      <c r="A2016">
        <v>2012</v>
      </c>
      <c r="B2016">
        <v>4154</v>
      </c>
      <c r="C2016">
        <v>7405</v>
      </c>
      <c r="D2016">
        <v>5152</v>
      </c>
      <c r="E2016">
        <v>4115</v>
      </c>
      <c r="F2016">
        <v>7405</v>
      </c>
      <c r="G2016">
        <v>4115</v>
      </c>
      <c r="H2016">
        <v>20826</v>
      </c>
      <c r="I2016">
        <v>3800</v>
      </c>
      <c r="J2016">
        <v>25846</v>
      </c>
      <c r="K2016">
        <v>0.43460037319255301</v>
      </c>
      <c r="L2016">
        <v>0.124234150014589</v>
      </c>
      <c r="M2016">
        <v>0</v>
      </c>
      <c r="N2016">
        <v>0.441165476792857</v>
      </c>
      <c r="O2016">
        <v>0</v>
      </c>
      <c r="P2016">
        <v>-10974.511560812</v>
      </c>
    </row>
    <row r="2017" spans="1:16">
      <c r="A2017">
        <v>2013</v>
      </c>
      <c r="B2017">
        <v>2263</v>
      </c>
      <c r="C2017">
        <v>5929</v>
      </c>
      <c r="D2017">
        <v>5626</v>
      </c>
      <c r="E2017">
        <v>5150</v>
      </c>
      <c r="F2017">
        <v>5929</v>
      </c>
      <c r="G2017">
        <v>2263</v>
      </c>
      <c r="H2017">
        <v>18968</v>
      </c>
      <c r="I2017">
        <v>4600</v>
      </c>
      <c r="J2017">
        <v>24788</v>
      </c>
      <c r="K2017">
        <v>0.34563296698715801</v>
      </c>
      <c r="L2017">
        <v>0.139202582141328</v>
      </c>
      <c r="M2017">
        <v>0</v>
      </c>
      <c r="N2017">
        <v>0.51516445087151397</v>
      </c>
      <c r="O2017">
        <v>0</v>
      </c>
      <c r="P2017">
        <v>-9084.8908725574893</v>
      </c>
    </row>
    <row r="2018" spans="1:16">
      <c r="A2018">
        <v>2014</v>
      </c>
      <c r="B2018">
        <v>3162</v>
      </c>
      <c r="C2018">
        <v>5455</v>
      </c>
      <c r="D2018">
        <v>6287</v>
      </c>
      <c r="E2018">
        <v>5074</v>
      </c>
      <c r="F2018">
        <v>6287</v>
      </c>
      <c r="G2018">
        <v>3162</v>
      </c>
      <c r="H2018">
        <v>19978</v>
      </c>
      <c r="I2018">
        <v>3800</v>
      </c>
      <c r="J2018">
        <v>24988</v>
      </c>
      <c r="K2018">
        <v>0.27158218666672501</v>
      </c>
      <c r="L2018">
        <v>0.47067140332942897</v>
      </c>
      <c r="M2018">
        <v>0</v>
      </c>
      <c r="N2018">
        <v>0.25774641000384402</v>
      </c>
      <c r="O2018">
        <v>0</v>
      </c>
      <c r="P2018">
        <v>-8019.6777891416896</v>
      </c>
    </row>
    <row r="2019" spans="1:16">
      <c r="A2019">
        <v>2015</v>
      </c>
      <c r="B2019">
        <v>2524</v>
      </c>
      <c r="C2019">
        <v>4801</v>
      </c>
      <c r="D2019">
        <v>6808</v>
      </c>
      <c r="E2019">
        <v>5583</v>
      </c>
      <c r="F2019">
        <v>6808</v>
      </c>
      <c r="G2019">
        <v>2524</v>
      </c>
      <c r="H2019">
        <v>19716</v>
      </c>
      <c r="I2019">
        <v>4200</v>
      </c>
      <c r="J2019">
        <v>25136</v>
      </c>
      <c r="K2019">
        <v>0.193374814920594</v>
      </c>
      <c r="L2019">
        <v>5.7058284980957802E-2</v>
      </c>
      <c r="M2019">
        <v>0</v>
      </c>
      <c r="N2019">
        <v>0.74956690009844795</v>
      </c>
      <c r="O2019">
        <v>0</v>
      </c>
      <c r="P2019">
        <v>-7263.3672479161996</v>
      </c>
    </row>
    <row r="2020" spans="1:16">
      <c r="A2020">
        <v>2016</v>
      </c>
      <c r="B2020">
        <v>3046</v>
      </c>
      <c r="C2020">
        <v>6026</v>
      </c>
      <c r="D2020">
        <v>6655</v>
      </c>
      <c r="E2020">
        <v>2787</v>
      </c>
      <c r="F2020">
        <v>6655</v>
      </c>
      <c r="G2020">
        <v>2787</v>
      </c>
      <c r="H2020">
        <v>18514</v>
      </c>
      <c r="I2020">
        <v>3000</v>
      </c>
      <c r="J2020">
        <v>22734</v>
      </c>
      <c r="K2020">
        <v>0.25760035932167402</v>
      </c>
      <c r="L2020">
        <v>0.38733141826497502</v>
      </c>
      <c r="M2020">
        <v>0</v>
      </c>
      <c r="N2020">
        <v>0.35506822241335001</v>
      </c>
      <c r="O2020">
        <v>0</v>
      </c>
      <c r="P2020">
        <v>-7304.6111915712499</v>
      </c>
    </row>
    <row r="2021" spans="1:16">
      <c r="A2021">
        <v>2017</v>
      </c>
      <c r="B2021">
        <v>2523</v>
      </c>
      <c r="C2021">
        <v>6050</v>
      </c>
      <c r="D2021">
        <v>6626</v>
      </c>
      <c r="E2021">
        <v>5367</v>
      </c>
      <c r="F2021">
        <v>6626</v>
      </c>
      <c r="G2021">
        <v>2523</v>
      </c>
      <c r="H2021">
        <v>20566</v>
      </c>
      <c r="I2021">
        <v>3800</v>
      </c>
      <c r="J2021">
        <v>25616</v>
      </c>
      <c r="K2021">
        <v>0.36043460957513501</v>
      </c>
      <c r="L2021">
        <v>0.337370926147946</v>
      </c>
      <c r="M2021">
        <v>0</v>
      </c>
      <c r="N2021">
        <v>0.30219446427691699</v>
      </c>
      <c r="O2021">
        <v>0</v>
      </c>
      <c r="P2021">
        <v>-9934.6115868126199</v>
      </c>
    </row>
    <row r="2022" spans="1:16">
      <c r="A2022">
        <v>2018</v>
      </c>
      <c r="B2022">
        <v>4144</v>
      </c>
      <c r="C2022">
        <v>6633</v>
      </c>
      <c r="D2022">
        <v>5339</v>
      </c>
      <c r="E2022">
        <v>3708</v>
      </c>
      <c r="F2022">
        <v>6633</v>
      </c>
      <c r="G2022">
        <v>3708</v>
      </c>
      <c r="H2022">
        <v>19824</v>
      </c>
      <c r="I2022">
        <v>4200</v>
      </c>
      <c r="J2022">
        <v>25244</v>
      </c>
      <c r="K2022">
        <v>0.45603940714257402</v>
      </c>
      <c r="L2022">
        <v>0.47879297200804299</v>
      </c>
      <c r="M2022">
        <v>0</v>
      </c>
      <c r="N2022">
        <v>6.5167620849382296E-2</v>
      </c>
      <c r="O2022">
        <v>0</v>
      </c>
      <c r="P2022">
        <v>-11242.0709806126</v>
      </c>
    </row>
    <row r="2023" spans="1:16">
      <c r="A2023">
        <v>2019</v>
      </c>
      <c r="B2023">
        <v>2034</v>
      </c>
      <c r="C2023">
        <v>4332</v>
      </c>
      <c r="D2023">
        <v>6570</v>
      </c>
      <c r="E2023">
        <v>5664</v>
      </c>
      <c r="F2023">
        <v>6570</v>
      </c>
      <c r="G2023">
        <v>2034</v>
      </c>
      <c r="H2023">
        <v>18600</v>
      </c>
      <c r="I2023">
        <v>3800</v>
      </c>
      <c r="J2023">
        <v>23610</v>
      </c>
      <c r="K2023">
        <v>0.236935086886744</v>
      </c>
      <c r="L2023">
        <v>0.418342556883051</v>
      </c>
      <c r="M2023">
        <v>0</v>
      </c>
      <c r="N2023">
        <v>0.34472235623020298</v>
      </c>
      <c r="O2023">
        <v>0</v>
      </c>
      <c r="P2023">
        <v>-7560.3549401092396</v>
      </c>
    </row>
    <row r="2024" spans="1:16">
      <c r="A2024">
        <v>2020</v>
      </c>
      <c r="B2024">
        <v>1991</v>
      </c>
      <c r="C2024">
        <v>5132</v>
      </c>
      <c r="D2024">
        <v>5898</v>
      </c>
      <c r="E2024">
        <v>5364</v>
      </c>
      <c r="F2024">
        <v>5898</v>
      </c>
      <c r="G2024">
        <v>1991</v>
      </c>
      <c r="H2024">
        <v>18385</v>
      </c>
      <c r="I2024">
        <v>2600</v>
      </c>
      <c r="J2024">
        <v>22175</v>
      </c>
      <c r="K2024">
        <v>0.21109512622784701</v>
      </c>
      <c r="L2024">
        <v>0.44135381307775201</v>
      </c>
      <c r="M2024">
        <v>0</v>
      </c>
      <c r="N2024">
        <v>0.3475510606944</v>
      </c>
      <c r="O2024">
        <v>0</v>
      </c>
      <c r="P2024">
        <v>-6386.3858038341496</v>
      </c>
    </row>
    <row r="2025" spans="1:16">
      <c r="A2025">
        <v>2021</v>
      </c>
      <c r="B2025">
        <v>2420</v>
      </c>
      <c r="C2025">
        <v>4038</v>
      </c>
      <c r="D2025">
        <v>6018</v>
      </c>
      <c r="E2025">
        <v>5290</v>
      </c>
      <c r="F2025">
        <v>6018</v>
      </c>
      <c r="G2025">
        <v>2420</v>
      </c>
      <c r="H2025">
        <v>17766</v>
      </c>
      <c r="I2025">
        <v>3800</v>
      </c>
      <c r="J2025">
        <v>22736</v>
      </c>
      <c r="K2025">
        <v>0.39992916085159902</v>
      </c>
      <c r="L2025">
        <v>0.35728235041338802</v>
      </c>
      <c r="M2025">
        <v>0</v>
      </c>
      <c r="N2025">
        <v>0.24278848873501099</v>
      </c>
      <c r="O2025">
        <v>0</v>
      </c>
      <c r="P2025">
        <v>-9336.3673857289596</v>
      </c>
    </row>
    <row r="2026" spans="1:16">
      <c r="A2026">
        <v>2022</v>
      </c>
      <c r="B2026">
        <v>3061</v>
      </c>
      <c r="C2026">
        <v>5385</v>
      </c>
      <c r="D2026">
        <v>5735</v>
      </c>
      <c r="E2026">
        <v>5559</v>
      </c>
      <c r="F2026">
        <v>5735</v>
      </c>
      <c r="G2026">
        <v>3061</v>
      </c>
      <c r="H2026">
        <v>19740</v>
      </c>
      <c r="I2026">
        <v>4200</v>
      </c>
      <c r="J2026">
        <v>25160</v>
      </c>
      <c r="K2026">
        <v>0.12017943363872</v>
      </c>
      <c r="L2026">
        <v>0.46301384723428402</v>
      </c>
      <c r="M2026">
        <v>0</v>
      </c>
      <c r="N2026">
        <v>0.41680671912699402</v>
      </c>
      <c r="O2026">
        <v>0</v>
      </c>
      <c r="P2026">
        <v>-5431.5413453579204</v>
      </c>
    </row>
    <row r="2027" spans="1:16">
      <c r="A2027">
        <v>2023</v>
      </c>
      <c r="B2027">
        <v>4425</v>
      </c>
      <c r="C2027">
        <v>6975</v>
      </c>
      <c r="D2027">
        <v>5165</v>
      </c>
      <c r="E2027">
        <v>5368</v>
      </c>
      <c r="F2027">
        <v>6975</v>
      </c>
      <c r="G2027">
        <v>4425</v>
      </c>
      <c r="H2027">
        <v>21933</v>
      </c>
      <c r="I2027">
        <v>3400</v>
      </c>
      <c r="J2027">
        <v>26563</v>
      </c>
      <c r="K2027">
        <v>0.55731493889519201</v>
      </c>
      <c r="L2027">
        <v>0.343049581205221</v>
      </c>
      <c r="M2027">
        <v>0</v>
      </c>
      <c r="N2027">
        <v>9.9635479899585697E-2</v>
      </c>
      <c r="O2027">
        <v>0</v>
      </c>
      <c r="P2027">
        <v>-13644.0276046299</v>
      </c>
    </row>
    <row r="2028" spans="1:16">
      <c r="A2028">
        <v>2024</v>
      </c>
      <c r="B2028">
        <v>1635</v>
      </c>
      <c r="C2028">
        <v>4887</v>
      </c>
      <c r="D2028">
        <v>5548</v>
      </c>
      <c r="E2028">
        <v>4404</v>
      </c>
      <c r="F2028">
        <v>5548</v>
      </c>
      <c r="G2028">
        <v>1635</v>
      </c>
      <c r="H2028">
        <v>16474</v>
      </c>
      <c r="I2028">
        <v>5800</v>
      </c>
      <c r="J2028">
        <v>23424</v>
      </c>
      <c r="K2028">
        <v>0.39957029869072103</v>
      </c>
      <c r="L2028">
        <v>5.5879232983296098E-2</v>
      </c>
      <c r="M2028">
        <v>0</v>
      </c>
      <c r="N2028">
        <v>0.54455046832598197</v>
      </c>
      <c r="O2028">
        <v>0</v>
      </c>
      <c r="P2028">
        <v>-9037.44663449363</v>
      </c>
    </row>
    <row r="2029" spans="1:16">
      <c r="A2029">
        <v>2025</v>
      </c>
      <c r="B2029">
        <v>1503</v>
      </c>
      <c r="C2029">
        <v>6303</v>
      </c>
      <c r="D2029">
        <v>6145</v>
      </c>
      <c r="E2029">
        <v>5509</v>
      </c>
      <c r="F2029">
        <v>6303</v>
      </c>
      <c r="G2029">
        <v>1503</v>
      </c>
      <c r="H2029">
        <v>19460</v>
      </c>
      <c r="I2029">
        <v>3400</v>
      </c>
      <c r="J2029">
        <v>24080</v>
      </c>
      <c r="K2029">
        <v>0.39647807357751602</v>
      </c>
      <c r="L2029">
        <v>0.42183758579067399</v>
      </c>
      <c r="M2029">
        <v>0</v>
      </c>
      <c r="N2029">
        <v>0.18168434063180899</v>
      </c>
      <c r="O2029">
        <v>0</v>
      </c>
      <c r="P2029">
        <v>-10021.795938539401</v>
      </c>
    </row>
    <row r="2030" spans="1:16">
      <c r="A2030">
        <v>2026</v>
      </c>
      <c r="B2030">
        <v>1307</v>
      </c>
      <c r="C2030">
        <v>5126</v>
      </c>
      <c r="D2030">
        <v>5573</v>
      </c>
      <c r="E2030">
        <v>5842</v>
      </c>
      <c r="F2030">
        <v>5842</v>
      </c>
      <c r="G2030">
        <v>1307</v>
      </c>
      <c r="H2030">
        <v>17848</v>
      </c>
      <c r="I2030">
        <v>3800</v>
      </c>
      <c r="J2030">
        <v>22828</v>
      </c>
      <c r="K2030">
        <v>1.31298806909946E-2</v>
      </c>
      <c r="L2030">
        <v>0.97649286283768599</v>
      </c>
      <c r="M2030">
        <v>0</v>
      </c>
      <c r="N2030">
        <v>1.03772564713186E-2</v>
      </c>
      <c r="O2030">
        <v>0</v>
      </c>
      <c r="P2030">
        <v>-3992.0758474535101</v>
      </c>
    </row>
    <row r="2031" spans="1:16">
      <c r="A2031">
        <v>2027</v>
      </c>
      <c r="B2031">
        <v>2255</v>
      </c>
      <c r="C2031">
        <v>6608</v>
      </c>
      <c r="D2031">
        <v>6093</v>
      </c>
      <c r="E2031">
        <v>4360</v>
      </c>
      <c r="F2031">
        <v>6608</v>
      </c>
      <c r="G2031">
        <v>2255</v>
      </c>
      <c r="H2031">
        <v>19316</v>
      </c>
      <c r="I2031">
        <v>3000</v>
      </c>
      <c r="J2031">
        <v>23526</v>
      </c>
      <c r="K2031">
        <v>0.33936454785649001</v>
      </c>
      <c r="L2031">
        <v>0.15489827887357499</v>
      </c>
      <c r="M2031">
        <v>0</v>
      </c>
      <c r="N2031">
        <v>0.50573717326993395</v>
      </c>
      <c r="O2031">
        <v>0</v>
      </c>
      <c r="P2031">
        <v>-9221.3343582607104</v>
      </c>
    </row>
    <row r="2032" spans="1:16">
      <c r="A2032">
        <v>2028</v>
      </c>
      <c r="B2032">
        <v>2473</v>
      </c>
      <c r="C2032">
        <v>4867</v>
      </c>
      <c r="D2032">
        <v>5685</v>
      </c>
      <c r="E2032">
        <v>5644</v>
      </c>
      <c r="F2032">
        <v>5685</v>
      </c>
      <c r="G2032">
        <v>2473</v>
      </c>
      <c r="H2032">
        <v>18669</v>
      </c>
      <c r="I2032">
        <v>4200</v>
      </c>
      <c r="J2032">
        <v>24059</v>
      </c>
      <c r="K2032">
        <v>1.5581300944702E-2</v>
      </c>
      <c r="L2032">
        <v>0.240560403141521</v>
      </c>
      <c r="M2032">
        <v>0</v>
      </c>
      <c r="N2032">
        <v>0.74385829591377595</v>
      </c>
      <c r="O2032">
        <v>0</v>
      </c>
      <c r="P2032">
        <v>-3690.5138470060801</v>
      </c>
    </row>
    <row r="2033" spans="1:16">
      <c r="A2033">
        <v>2029</v>
      </c>
      <c r="B2033">
        <v>4100</v>
      </c>
      <c r="C2033">
        <v>5574</v>
      </c>
      <c r="D2033">
        <v>5852</v>
      </c>
      <c r="E2033">
        <v>2729</v>
      </c>
      <c r="F2033">
        <v>5852</v>
      </c>
      <c r="G2033">
        <v>2729</v>
      </c>
      <c r="H2033">
        <v>18255</v>
      </c>
      <c r="I2033">
        <v>3400</v>
      </c>
      <c r="J2033">
        <v>22825</v>
      </c>
      <c r="K2033">
        <v>1.26339264131508E-2</v>
      </c>
      <c r="L2033">
        <v>0.79489794840140304</v>
      </c>
      <c r="M2033">
        <v>0</v>
      </c>
      <c r="N2033">
        <v>0.19246812518544501</v>
      </c>
      <c r="O2033">
        <v>0</v>
      </c>
      <c r="P2033">
        <v>-3534.36330619098</v>
      </c>
    </row>
    <row r="2034" spans="1:16">
      <c r="A2034">
        <v>2030</v>
      </c>
      <c r="B2034">
        <v>2130</v>
      </c>
      <c r="C2034">
        <v>3447</v>
      </c>
      <c r="D2034">
        <v>5925</v>
      </c>
      <c r="E2034">
        <v>4072</v>
      </c>
      <c r="F2034">
        <v>5925</v>
      </c>
      <c r="G2034">
        <v>2130</v>
      </c>
      <c r="H2034">
        <v>15574</v>
      </c>
      <c r="I2034">
        <v>3000</v>
      </c>
      <c r="J2034">
        <v>19734</v>
      </c>
      <c r="K2034">
        <v>0.14169309448300901</v>
      </c>
      <c r="L2034">
        <v>0.39939596092461599</v>
      </c>
      <c r="M2034">
        <v>0</v>
      </c>
      <c r="N2034">
        <v>0.45891094459237303</v>
      </c>
      <c r="O2034">
        <v>0</v>
      </c>
      <c r="P2034">
        <v>-5146.4831709803002</v>
      </c>
    </row>
    <row r="2035" spans="1:16">
      <c r="A2035">
        <v>2031</v>
      </c>
      <c r="B2035">
        <v>3216</v>
      </c>
      <c r="C2035">
        <v>4520</v>
      </c>
      <c r="D2035">
        <v>5479</v>
      </c>
      <c r="E2035">
        <v>5050</v>
      </c>
      <c r="F2035">
        <v>5479</v>
      </c>
      <c r="G2035">
        <v>3216</v>
      </c>
      <c r="H2035">
        <v>18265</v>
      </c>
      <c r="I2035">
        <v>7800</v>
      </c>
      <c r="J2035">
        <v>27245</v>
      </c>
      <c r="K2035">
        <v>0.29243338879906899</v>
      </c>
      <c r="L2035">
        <v>0.50191486922296602</v>
      </c>
      <c r="M2035">
        <v>0</v>
      </c>
      <c r="N2035">
        <v>0.20565174197796299</v>
      </c>
      <c r="O2035">
        <v>0</v>
      </c>
      <c r="P2035">
        <v>-9721.6217184502693</v>
      </c>
    </row>
    <row r="2036" spans="1:16">
      <c r="A2036">
        <v>2032</v>
      </c>
      <c r="B2036">
        <v>2049</v>
      </c>
      <c r="C2036">
        <v>5553</v>
      </c>
      <c r="D2036">
        <v>4344</v>
      </c>
      <c r="E2036">
        <v>5610</v>
      </c>
      <c r="F2036">
        <v>5610</v>
      </c>
      <c r="G2036">
        <v>2049</v>
      </c>
      <c r="H2036">
        <v>17556</v>
      </c>
      <c r="I2036">
        <v>4600</v>
      </c>
      <c r="J2036">
        <v>23346</v>
      </c>
      <c r="K2036">
        <v>0.20025094786541001</v>
      </c>
      <c r="L2036">
        <v>0.59750928662928104</v>
      </c>
      <c r="M2036">
        <v>0</v>
      </c>
      <c r="N2036">
        <v>0.20223976550530701</v>
      </c>
      <c r="O2036">
        <v>0</v>
      </c>
      <c r="P2036">
        <v>-6984.3241641842396</v>
      </c>
    </row>
    <row r="2037" spans="1:16">
      <c r="A2037">
        <v>2033</v>
      </c>
      <c r="B2037">
        <v>3119</v>
      </c>
      <c r="C2037">
        <v>5111</v>
      </c>
      <c r="D2037">
        <v>6176</v>
      </c>
      <c r="E2037">
        <v>5600</v>
      </c>
      <c r="F2037">
        <v>6176</v>
      </c>
      <c r="G2037">
        <v>3119</v>
      </c>
      <c r="H2037">
        <v>20006</v>
      </c>
      <c r="I2037">
        <v>3000</v>
      </c>
      <c r="J2037">
        <v>24216</v>
      </c>
      <c r="K2037">
        <v>0.32700232218532399</v>
      </c>
      <c r="L2037">
        <v>0.23703768087660301</v>
      </c>
      <c r="M2037">
        <v>0</v>
      </c>
      <c r="N2037">
        <v>0.43595999693807203</v>
      </c>
      <c r="O2037">
        <v>0</v>
      </c>
      <c r="P2037">
        <v>-8585.8512109090898</v>
      </c>
    </row>
    <row r="2038" spans="1:16">
      <c r="A2038">
        <v>2034</v>
      </c>
      <c r="B2038">
        <v>4376</v>
      </c>
      <c r="C2038">
        <v>4653</v>
      </c>
      <c r="D2038">
        <v>5221</v>
      </c>
      <c r="E2038">
        <v>4246</v>
      </c>
      <c r="F2038">
        <v>5221</v>
      </c>
      <c r="G2038">
        <v>4246</v>
      </c>
      <c r="H2038">
        <v>18496</v>
      </c>
      <c r="I2038">
        <v>4600</v>
      </c>
      <c r="J2038">
        <v>24266</v>
      </c>
      <c r="K2038">
        <v>0.25508258066100198</v>
      </c>
      <c r="L2038">
        <v>0.30558953998162602</v>
      </c>
      <c r="M2038">
        <v>0</v>
      </c>
      <c r="N2038">
        <v>0.43932787935737</v>
      </c>
      <c r="O2038">
        <v>0</v>
      </c>
      <c r="P2038">
        <v>-6552.0639781948103</v>
      </c>
    </row>
    <row r="2039" spans="1:16">
      <c r="A2039">
        <v>2035</v>
      </c>
      <c r="B2039">
        <v>3178</v>
      </c>
      <c r="C2039">
        <v>4638</v>
      </c>
      <c r="D2039">
        <v>7024</v>
      </c>
      <c r="E2039">
        <v>5654</v>
      </c>
      <c r="F2039">
        <v>7024</v>
      </c>
      <c r="G2039">
        <v>3178</v>
      </c>
      <c r="H2039">
        <v>20494</v>
      </c>
      <c r="I2039">
        <v>3000</v>
      </c>
      <c r="J2039">
        <v>24714</v>
      </c>
      <c r="K2039">
        <v>0.25516076549438499</v>
      </c>
      <c r="L2039">
        <v>0.40935824706815599</v>
      </c>
      <c r="M2039">
        <v>0</v>
      </c>
      <c r="N2039">
        <v>0.33548098743745702</v>
      </c>
      <c r="O2039">
        <v>0</v>
      </c>
      <c r="P2039">
        <v>-7747.5993469308696</v>
      </c>
    </row>
    <row r="2040" spans="1:16">
      <c r="A2040">
        <v>2036</v>
      </c>
      <c r="B2040">
        <v>2060</v>
      </c>
      <c r="C2040">
        <v>4410</v>
      </c>
      <c r="D2040">
        <v>7051</v>
      </c>
      <c r="E2040">
        <v>4617</v>
      </c>
      <c r="F2040">
        <v>7051</v>
      </c>
      <c r="G2040">
        <v>2060</v>
      </c>
      <c r="H2040">
        <v>18138</v>
      </c>
      <c r="I2040">
        <v>3400</v>
      </c>
      <c r="J2040">
        <v>22738</v>
      </c>
      <c r="K2040">
        <v>0.41547714668590102</v>
      </c>
      <c r="L2040">
        <v>0.48752711255342401</v>
      </c>
      <c r="M2040">
        <v>0</v>
      </c>
      <c r="N2040">
        <v>9.6995740760673702E-2</v>
      </c>
      <c r="O2040">
        <v>0</v>
      </c>
      <c r="P2040">
        <v>-9677.6224114070501</v>
      </c>
    </row>
    <row r="2041" spans="1:16">
      <c r="A2041">
        <v>2037</v>
      </c>
      <c r="B2041">
        <v>1334</v>
      </c>
      <c r="C2041">
        <v>3260</v>
      </c>
      <c r="D2041">
        <v>5632</v>
      </c>
      <c r="E2041">
        <v>5880</v>
      </c>
      <c r="F2041">
        <v>5880</v>
      </c>
      <c r="G2041">
        <v>1334</v>
      </c>
      <c r="H2041">
        <v>16106</v>
      </c>
      <c r="I2041">
        <v>3400</v>
      </c>
      <c r="J2041">
        <v>20656</v>
      </c>
      <c r="K2041">
        <v>0.36598699009327801</v>
      </c>
      <c r="L2041">
        <v>0.18717128442919101</v>
      </c>
      <c r="M2041">
        <v>0</v>
      </c>
      <c r="N2041">
        <v>0.44684172547752998</v>
      </c>
      <c r="O2041">
        <v>0</v>
      </c>
      <c r="P2041">
        <v>-8562.3113135224394</v>
      </c>
    </row>
    <row r="2042" spans="1:16">
      <c r="A2042">
        <v>2038</v>
      </c>
      <c r="B2042">
        <v>2839</v>
      </c>
      <c r="C2042">
        <v>4860</v>
      </c>
      <c r="D2042">
        <v>6665</v>
      </c>
      <c r="E2042">
        <v>5532</v>
      </c>
      <c r="F2042">
        <v>6665</v>
      </c>
      <c r="G2042">
        <v>2839</v>
      </c>
      <c r="H2042">
        <v>19896</v>
      </c>
      <c r="I2042">
        <v>4200</v>
      </c>
      <c r="J2042">
        <v>25316</v>
      </c>
      <c r="K2042">
        <v>0.45899986711013702</v>
      </c>
      <c r="L2042">
        <v>0.39045898659668099</v>
      </c>
      <c r="M2042">
        <v>0</v>
      </c>
      <c r="N2042">
        <v>0.15054114629318099</v>
      </c>
      <c r="O2042">
        <v>0</v>
      </c>
      <c r="P2042">
        <v>-11348.159525446999</v>
      </c>
    </row>
    <row r="2043" spans="1:16">
      <c r="A2043">
        <v>2039</v>
      </c>
      <c r="B2043">
        <v>2519</v>
      </c>
      <c r="C2043">
        <v>4270</v>
      </c>
      <c r="D2043">
        <v>4482</v>
      </c>
      <c r="E2043">
        <v>5072</v>
      </c>
      <c r="F2043">
        <v>5072</v>
      </c>
      <c r="G2043">
        <v>2519</v>
      </c>
      <c r="H2043">
        <v>16343</v>
      </c>
      <c r="I2043">
        <v>4200</v>
      </c>
      <c r="J2043">
        <v>21723</v>
      </c>
      <c r="K2043">
        <v>0.66359994143295198</v>
      </c>
      <c r="L2043">
        <v>1.5186855191464E-2</v>
      </c>
      <c r="M2043">
        <v>0</v>
      </c>
      <c r="N2043">
        <v>0.32121320337558301</v>
      </c>
      <c r="O2043">
        <v>0</v>
      </c>
      <c r="P2043">
        <v>-11729.055942860699</v>
      </c>
    </row>
    <row r="2044" spans="1:16">
      <c r="A2044">
        <v>2040</v>
      </c>
      <c r="B2044">
        <v>3568</v>
      </c>
      <c r="C2044">
        <v>5320</v>
      </c>
      <c r="D2044">
        <v>6100</v>
      </c>
      <c r="E2044">
        <v>4923</v>
      </c>
      <c r="F2044">
        <v>6100</v>
      </c>
      <c r="G2044">
        <v>3568</v>
      </c>
      <c r="H2044">
        <v>19911</v>
      </c>
      <c r="I2044">
        <v>3000</v>
      </c>
      <c r="J2044">
        <v>24121</v>
      </c>
      <c r="K2044">
        <v>0.37981567224672802</v>
      </c>
      <c r="L2044">
        <v>0.42680363078158101</v>
      </c>
      <c r="M2044">
        <v>0</v>
      </c>
      <c r="N2044">
        <v>0.19338069697169</v>
      </c>
      <c r="O2044">
        <v>0</v>
      </c>
      <c r="P2044">
        <v>-9332.5606671816695</v>
      </c>
    </row>
    <row r="2045" spans="1:16">
      <c r="A2045">
        <v>2041</v>
      </c>
      <c r="B2045">
        <v>1928</v>
      </c>
      <c r="C2045">
        <v>6163</v>
      </c>
      <c r="D2045">
        <v>4255</v>
      </c>
      <c r="E2045">
        <v>4443</v>
      </c>
      <c r="F2045">
        <v>6163</v>
      </c>
      <c r="G2045">
        <v>1928</v>
      </c>
      <c r="H2045">
        <v>16789</v>
      </c>
      <c r="I2045">
        <v>5000</v>
      </c>
      <c r="J2045">
        <v>22949</v>
      </c>
      <c r="K2045">
        <v>0.30239378763427799</v>
      </c>
      <c r="L2045">
        <v>0.54287215017862001</v>
      </c>
      <c r="M2045">
        <v>0</v>
      </c>
      <c r="N2045">
        <v>0.15473406218710001</v>
      </c>
      <c r="O2045">
        <v>0</v>
      </c>
      <c r="P2045">
        <v>-8446.5488048473708</v>
      </c>
    </row>
    <row r="2046" spans="1:16">
      <c r="A2046">
        <v>2042</v>
      </c>
      <c r="B2046">
        <v>2551</v>
      </c>
      <c r="C2046">
        <v>6554</v>
      </c>
      <c r="D2046">
        <v>5591</v>
      </c>
      <c r="E2046">
        <v>4792</v>
      </c>
      <c r="F2046">
        <v>6554</v>
      </c>
      <c r="G2046">
        <v>2551</v>
      </c>
      <c r="H2046">
        <v>19488</v>
      </c>
      <c r="I2046">
        <v>3000</v>
      </c>
      <c r="J2046">
        <v>23698</v>
      </c>
      <c r="K2046">
        <v>0.629712749861285</v>
      </c>
      <c r="L2046">
        <v>8.2942578094622701E-2</v>
      </c>
      <c r="M2046">
        <v>0</v>
      </c>
      <c r="N2046">
        <v>0.28734467204409098</v>
      </c>
      <c r="O2046">
        <v>0</v>
      </c>
      <c r="P2046">
        <v>-13670.910525773101</v>
      </c>
    </row>
    <row r="2047" spans="1:16">
      <c r="A2047">
        <v>2043</v>
      </c>
      <c r="B2047">
        <v>3215</v>
      </c>
      <c r="C2047">
        <v>4865</v>
      </c>
      <c r="D2047">
        <v>5896</v>
      </c>
      <c r="E2047">
        <v>5626</v>
      </c>
      <c r="F2047">
        <v>5896</v>
      </c>
      <c r="G2047">
        <v>3215</v>
      </c>
      <c r="H2047">
        <v>19602</v>
      </c>
      <c r="I2047">
        <v>3400</v>
      </c>
      <c r="J2047">
        <v>24232</v>
      </c>
      <c r="K2047">
        <v>8.2981939592188206E-2</v>
      </c>
      <c r="L2047">
        <v>0.25422041113914101</v>
      </c>
      <c r="M2047">
        <v>0</v>
      </c>
      <c r="N2047">
        <v>0.66279764926867002</v>
      </c>
      <c r="O2047">
        <v>0</v>
      </c>
      <c r="P2047">
        <v>-4267.92187544846</v>
      </c>
    </row>
    <row r="2048" spans="1:16">
      <c r="A2048">
        <v>2044</v>
      </c>
      <c r="B2048">
        <v>1927</v>
      </c>
      <c r="C2048">
        <v>4386</v>
      </c>
      <c r="D2048">
        <v>6065</v>
      </c>
      <c r="E2048">
        <v>5836</v>
      </c>
      <c r="F2048">
        <v>6065</v>
      </c>
      <c r="G2048">
        <v>1927</v>
      </c>
      <c r="H2048">
        <v>18214</v>
      </c>
      <c r="I2048">
        <v>3400</v>
      </c>
      <c r="J2048">
        <v>22794</v>
      </c>
      <c r="K2048">
        <v>0.21319732756756399</v>
      </c>
      <c r="L2048">
        <v>0.361804454264741</v>
      </c>
      <c r="M2048">
        <v>0</v>
      </c>
      <c r="N2048">
        <v>0.42499821816769401</v>
      </c>
      <c r="O2048">
        <v>0</v>
      </c>
      <c r="P2048">
        <v>-6871.9538955936496</v>
      </c>
    </row>
    <row r="2049" spans="1:16">
      <c r="A2049">
        <v>2045</v>
      </c>
      <c r="B2049">
        <v>1955</v>
      </c>
      <c r="C2049">
        <v>4538</v>
      </c>
      <c r="D2049">
        <v>5653</v>
      </c>
      <c r="E2049">
        <v>4841</v>
      </c>
      <c r="F2049">
        <v>5653</v>
      </c>
      <c r="G2049">
        <v>1955</v>
      </c>
      <c r="H2049">
        <v>16987</v>
      </c>
      <c r="I2049">
        <v>5400</v>
      </c>
      <c r="J2049">
        <v>23557</v>
      </c>
      <c r="K2049">
        <v>0.35950616970692501</v>
      </c>
      <c r="L2049">
        <v>0.20715793180380701</v>
      </c>
      <c r="M2049">
        <v>0</v>
      </c>
      <c r="N2049">
        <v>0.43333589848926701</v>
      </c>
      <c r="O2049">
        <v>0</v>
      </c>
      <c r="P2049">
        <v>-8828.0602891653998</v>
      </c>
    </row>
    <row r="2050" spans="1:16">
      <c r="A2050">
        <v>2046</v>
      </c>
      <c r="B2050">
        <v>3553</v>
      </c>
      <c r="C2050">
        <v>5080</v>
      </c>
      <c r="D2050">
        <v>5585</v>
      </c>
      <c r="E2050">
        <v>4889</v>
      </c>
      <c r="F2050">
        <v>5585</v>
      </c>
      <c r="G2050">
        <v>3553</v>
      </c>
      <c r="H2050">
        <v>19107</v>
      </c>
      <c r="I2050">
        <v>3400</v>
      </c>
      <c r="J2050">
        <v>23727</v>
      </c>
      <c r="K2050">
        <v>0.42143636140398</v>
      </c>
      <c r="L2050">
        <v>0.292353927544307</v>
      </c>
      <c r="M2050">
        <v>0</v>
      </c>
      <c r="N2050">
        <v>0.286209711051712</v>
      </c>
      <c r="O2050">
        <v>0</v>
      </c>
      <c r="P2050">
        <v>-9627.9660438535702</v>
      </c>
    </row>
    <row r="2051" spans="1:16">
      <c r="A2051">
        <v>2047</v>
      </c>
      <c r="B2051">
        <v>1910</v>
      </c>
      <c r="C2051">
        <v>7196</v>
      </c>
      <c r="D2051">
        <v>4136</v>
      </c>
      <c r="E2051">
        <v>5591</v>
      </c>
      <c r="F2051">
        <v>7196</v>
      </c>
      <c r="G2051">
        <v>1910</v>
      </c>
      <c r="H2051">
        <v>18833</v>
      </c>
      <c r="I2051">
        <v>5000</v>
      </c>
      <c r="J2051">
        <v>25023</v>
      </c>
      <c r="K2051">
        <v>0.14587632880618301</v>
      </c>
      <c r="L2051">
        <v>0.43653492829732699</v>
      </c>
      <c r="M2051">
        <v>0</v>
      </c>
      <c r="N2051">
        <v>0.41758874289648901</v>
      </c>
      <c r="O2051">
        <v>0</v>
      </c>
      <c r="P2051">
        <v>-7137.3376368443296</v>
      </c>
    </row>
    <row r="2052" spans="1:16">
      <c r="A2052">
        <v>2048</v>
      </c>
      <c r="B2052">
        <v>2727</v>
      </c>
      <c r="C2052">
        <v>5811</v>
      </c>
      <c r="D2052">
        <v>5387</v>
      </c>
      <c r="E2052">
        <v>5004</v>
      </c>
      <c r="F2052">
        <v>5811</v>
      </c>
      <c r="G2052">
        <v>2727</v>
      </c>
      <c r="H2052">
        <v>18929</v>
      </c>
      <c r="I2052">
        <v>4600</v>
      </c>
      <c r="J2052">
        <v>24719</v>
      </c>
      <c r="K2052">
        <v>0.28754653032546801</v>
      </c>
      <c r="L2052">
        <v>0.102395033431736</v>
      </c>
      <c r="M2052">
        <v>0</v>
      </c>
      <c r="N2052">
        <v>0.61005843624279399</v>
      </c>
      <c r="O2052">
        <v>0</v>
      </c>
      <c r="P2052">
        <v>-7795.4056436895598</v>
      </c>
    </row>
    <row r="2053" spans="1:16">
      <c r="A2053">
        <v>2049</v>
      </c>
      <c r="B2053">
        <v>3235</v>
      </c>
      <c r="C2053">
        <v>5007</v>
      </c>
      <c r="D2053">
        <v>6269</v>
      </c>
      <c r="E2053">
        <v>4713</v>
      </c>
      <c r="F2053">
        <v>6269</v>
      </c>
      <c r="G2053">
        <v>3235</v>
      </c>
      <c r="H2053">
        <v>19224</v>
      </c>
      <c r="I2053">
        <v>2600</v>
      </c>
      <c r="J2053">
        <v>23004</v>
      </c>
      <c r="K2053">
        <v>0.44127984319424801</v>
      </c>
      <c r="L2053">
        <v>0.203702715836897</v>
      </c>
      <c r="M2053">
        <v>0</v>
      </c>
      <c r="N2053">
        <v>0.35501744096885401</v>
      </c>
      <c r="O2053">
        <v>0</v>
      </c>
      <c r="P2053">
        <v>-10089.9136826416</v>
      </c>
    </row>
    <row r="2054" spans="1:16">
      <c r="A2054">
        <v>2050</v>
      </c>
      <c r="B2054">
        <v>3266</v>
      </c>
      <c r="C2054">
        <v>6361</v>
      </c>
      <c r="D2054">
        <v>6202</v>
      </c>
      <c r="E2054">
        <v>3928</v>
      </c>
      <c r="F2054">
        <v>6361</v>
      </c>
      <c r="G2054">
        <v>3266</v>
      </c>
      <c r="H2054">
        <v>19757</v>
      </c>
      <c r="I2054">
        <v>3800</v>
      </c>
      <c r="J2054">
        <v>24767</v>
      </c>
      <c r="K2054">
        <v>0.59081759257539401</v>
      </c>
      <c r="L2054">
        <v>0.13531476687057101</v>
      </c>
      <c r="M2054">
        <v>0</v>
      </c>
      <c r="N2054">
        <v>0.27386764055403401</v>
      </c>
      <c r="O2054">
        <v>0</v>
      </c>
      <c r="P2054">
        <v>-13034.5996381349</v>
      </c>
    </row>
    <row r="2055" spans="1:16">
      <c r="A2055">
        <v>2051</v>
      </c>
      <c r="B2055">
        <v>3810</v>
      </c>
      <c r="C2055">
        <v>6264</v>
      </c>
      <c r="D2055">
        <v>5489</v>
      </c>
      <c r="E2055">
        <v>5498</v>
      </c>
      <c r="F2055">
        <v>6264</v>
      </c>
      <c r="G2055">
        <v>3810</v>
      </c>
      <c r="H2055">
        <v>21061</v>
      </c>
      <c r="I2055">
        <v>3000</v>
      </c>
      <c r="J2055">
        <v>25301</v>
      </c>
      <c r="K2055">
        <v>0.34521795289490798</v>
      </c>
      <c r="L2055">
        <v>0.27055434545294998</v>
      </c>
      <c r="M2055">
        <v>0</v>
      </c>
      <c r="N2055">
        <v>0.38422770165214098</v>
      </c>
      <c r="O2055">
        <v>0</v>
      </c>
      <c r="P2055">
        <v>-9025.1931221328596</v>
      </c>
    </row>
    <row r="2056" spans="1:16">
      <c r="A2056">
        <v>2052</v>
      </c>
      <c r="B2056">
        <v>4042</v>
      </c>
      <c r="C2056">
        <v>5765</v>
      </c>
      <c r="D2056">
        <v>5075</v>
      </c>
      <c r="E2056">
        <v>4081</v>
      </c>
      <c r="F2056">
        <v>5765</v>
      </c>
      <c r="G2056">
        <v>4042</v>
      </c>
      <c r="H2056">
        <v>18963</v>
      </c>
      <c r="I2056">
        <v>4600</v>
      </c>
      <c r="J2056">
        <v>24733</v>
      </c>
      <c r="K2056">
        <v>4.5807230293891901E-2</v>
      </c>
      <c r="L2056">
        <v>0.46091451300626901</v>
      </c>
      <c r="M2056">
        <v>0</v>
      </c>
      <c r="N2056">
        <v>0.49327825669983799</v>
      </c>
      <c r="O2056">
        <v>0</v>
      </c>
      <c r="P2056">
        <v>-3838.7677041857301</v>
      </c>
    </row>
    <row r="2057" spans="1:16">
      <c r="A2057">
        <v>2053</v>
      </c>
      <c r="B2057">
        <v>3562</v>
      </c>
      <c r="C2057">
        <v>5639</v>
      </c>
      <c r="D2057">
        <v>5310</v>
      </c>
      <c r="E2057">
        <v>4019</v>
      </c>
      <c r="F2057">
        <v>5639</v>
      </c>
      <c r="G2057">
        <v>3562</v>
      </c>
      <c r="H2057">
        <v>18530</v>
      </c>
      <c r="I2057">
        <v>5400</v>
      </c>
      <c r="J2057">
        <v>25130</v>
      </c>
      <c r="K2057">
        <v>0.49740713330341801</v>
      </c>
      <c r="L2057">
        <v>0.44092581381962098</v>
      </c>
      <c r="M2057">
        <v>0</v>
      </c>
      <c r="N2057">
        <v>6.1667052876959998E-2</v>
      </c>
      <c r="O2057">
        <v>0</v>
      </c>
      <c r="P2057">
        <v>-11726.036043563699</v>
      </c>
    </row>
    <row r="2058" spans="1:16">
      <c r="A2058">
        <v>2054</v>
      </c>
      <c r="B2058">
        <v>2551</v>
      </c>
      <c r="C2058">
        <v>4155</v>
      </c>
      <c r="D2058">
        <v>6098</v>
      </c>
      <c r="E2058">
        <v>3441</v>
      </c>
      <c r="F2058">
        <v>6098</v>
      </c>
      <c r="G2058">
        <v>2551</v>
      </c>
      <c r="H2058">
        <v>16245</v>
      </c>
      <c r="I2058">
        <v>3800</v>
      </c>
      <c r="J2058">
        <v>21215</v>
      </c>
      <c r="K2058">
        <v>0.39903049017443099</v>
      </c>
      <c r="L2058">
        <v>0.42595404732237802</v>
      </c>
      <c r="M2058">
        <v>0</v>
      </c>
      <c r="N2058">
        <v>0.17501546250319</v>
      </c>
      <c r="O2058">
        <v>0</v>
      </c>
      <c r="P2058">
        <v>-8721.6555382074894</v>
      </c>
    </row>
    <row r="2059" spans="1:16">
      <c r="A2059">
        <v>2055</v>
      </c>
      <c r="B2059">
        <v>3818</v>
      </c>
      <c r="C2059">
        <v>5767</v>
      </c>
      <c r="D2059">
        <v>5880</v>
      </c>
      <c r="E2059">
        <v>4265</v>
      </c>
      <c r="F2059">
        <v>5880</v>
      </c>
      <c r="G2059">
        <v>3818</v>
      </c>
      <c r="H2059">
        <v>19730</v>
      </c>
      <c r="I2059">
        <v>4200</v>
      </c>
      <c r="J2059">
        <v>25140</v>
      </c>
      <c r="K2059">
        <v>0.55262812506603498</v>
      </c>
      <c r="L2059">
        <v>1.7139172902496901E-2</v>
      </c>
      <c r="M2059">
        <v>0</v>
      </c>
      <c r="N2059">
        <v>0.43023270203146702</v>
      </c>
      <c r="O2059">
        <v>0</v>
      </c>
      <c r="P2059">
        <v>-11862.4772653322</v>
      </c>
    </row>
    <row r="2060" spans="1:16">
      <c r="A2060">
        <v>2056</v>
      </c>
      <c r="B2060">
        <v>2003</v>
      </c>
      <c r="C2060">
        <v>5106</v>
      </c>
      <c r="D2060">
        <v>5804</v>
      </c>
      <c r="E2060">
        <v>4911</v>
      </c>
      <c r="F2060">
        <v>5804</v>
      </c>
      <c r="G2060">
        <v>2003</v>
      </c>
      <c r="H2060">
        <v>17824</v>
      </c>
      <c r="I2060">
        <v>3000</v>
      </c>
      <c r="J2060">
        <v>22034</v>
      </c>
      <c r="K2060">
        <v>0.326898427038888</v>
      </c>
      <c r="L2060">
        <v>0.25932626008209197</v>
      </c>
      <c r="M2060">
        <v>0</v>
      </c>
      <c r="N2060">
        <v>0.41377531287901798</v>
      </c>
      <c r="O2060">
        <v>0</v>
      </c>
      <c r="P2060">
        <v>-8177.3763080405697</v>
      </c>
    </row>
    <row r="2061" spans="1:16">
      <c r="A2061">
        <v>2057</v>
      </c>
      <c r="B2061">
        <v>4107</v>
      </c>
      <c r="C2061">
        <v>7382</v>
      </c>
      <c r="D2061">
        <v>4938</v>
      </c>
      <c r="E2061">
        <v>3708</v>
      </c>
      <c r="F2061">
        <v>7382</v>
      </c>
      <c r="G2061">
        <v>3708</v>
      </c>
      <c r="H2061">
        <v>20135</v>
      </c>
      <c r="I2061">
        <v>3800</v>
      </c>
      <c r="J2061">
        <v>25135</v>
      </c>
      <c r="K2061">
        <v>0.31822042301483999</v>
      </c>
      <c r="L2061">
        <v>0.61557577089360005</v>
      </c>
      <c r="M2061">
        <v>0</v>
      </c>
      <c r="N2061">
        <v>6.6203806091559E-2</v>
      </c>
      <c r="O2061">
        <v>0</v>
      </c>
      <c r="P2061">
        <v>-8989.7889303798802</v>
      </c>
    </row>
    <row r="2062" spans="1:16">
      <c r="A2062">
        <v>2058</v>
      </c>
      <c r="B2062">
        <v>1601</v>
      </c>
      <c r="C2062">
        <v>4883</v>
      </c>
      <c r="D2062">
        <v>5695</v>
      </c>
      <c r="E2062">
        <v>4580</v>
      </c>
      <c r="F2062">
        <v>5695</v>
      </c>
      <c r="G2062">
        <v>1601</v>
      </c>
      <c r="H2062">
        <v>16759</v>
      </c>
      <c r="I2062">
        <v>5000</v>
      </c>
      <c r="J2062">
        <v>22909</v>
      </c>
      <c r="K2062">
        <v>0.51364639747345797</v>
      </c>
      <c r="L2062">
        <v>0.43662720918880199</v>
      </c>
      <c r="M2062">
        <v>0</v>
      </c>
      <c r="N2062">
        <v>4.9726393337738803E-2</v>
      </c>
      <c r="O2062">
        <v>0</v>
      </c>
      <c r="P2062">
        <v>-10994.9158755264</v>
      </c>
    </row>
    <row r="2063" spans="1:16">
      <c r="A2063">
        <v>2059</v>
      </c>
      <c r="B2063">
        <v>3348</v>
      </c>
      <c r="C2063">
        <v>6631</v>
      </c>
      <c r="D2063">
        <v>5083</v>
      </c>
      <c r="E2063">
        <v>4993</v>
      </c>
      <c r="F2063">
        <v>6631</v>
      </c>
      <c r="G2063">
        <v>3348</v>
      </c>
      <c r="H2063">
        <v>20055</v>
      </c>
      <c r="I2063">
        <v>6200</v>
      </c>
      <c r="J2063">
        <v>27455</v>
      </c>
      <c r="K2063">
        <v>0.64246023909171801</v>
      </c>
      <c r="L2063">
        <v>1.73980929416158E-2</v>
      </c>
      <c r="M2063">
        <v>0</v>
      </c>
      <c r="N2063">
        <v>0.34014166796666501</v>
      </c>
      <c r="O2063">
        <v>0</v>
      </c>
      <c r="P2063">
        <v>-14109.093367157</v>
      </c>
    </row>
    <row r="2064" spans="1:16">
      <c r="A2064">
        <v>2060</v>
      </c>
      <c r="B2064">
        <v>4152</v>
      </c>
      <c r="C2064">
        <v>5576</v>
      </c>
      <c r="D2064">
        <v>5296</v>
      </c>
      <c r="E2064">
        <v>4409</v>
      </c>
      <c r="F2064">
        <v>5576</v>
      </c>
      <c r="G2064">
        <v>4152</v>
      </c>
      <c r="H2064">
        <v>19433</v>
      </c>
      <c r="I2064">
        <v>4200</v>
      </c>
      <c r="J2064">
        <v>24793</v>
      </c>
      <c r="K2064">
        <v>0.47401919091088002</v>
      </c>
      <c r="L2064">
        <v>0.23332584097508899</v>
      </c>
      <c r="M2064">
        <v>0</v>
      </c>
      <c r="N2064">
        <v>0.29265496811402902</v>
      </c>
      <c r="O2064">
        <v>0</v>
      </c>
      <c r="P2064">
        <v>-10608.3241436608</v>
      </c>
    </row>
    <row r="2065" spans="1:16">
      <c r="A2065">
        <v>2061</v>
      </c>
      <c r="B2065">
        <v>4120</v>
      </c>
      <c r="C2065">
        <v>5715</v>
      </c>
      <c r="D2065">
        <v>5337</v>
      </c>
      <c r="E2065">
        <v>4970</v>
      </c>
      <c r="F2065">
        <v>5715</v>
      </c>
      <c r="G2065">
        <v>4120</v>
      </c>
      <c r="H2065">
        <v>20142</v>
      </c>
      <c r="I2065">
        <v>3400</v>
      </c>
      <c r="J2065">
        <v>24752</v>
      </c>
      <c r="K2065">
        <v>0.27505300488699802</v>
      </c>
      <c r="L2065">
        <v>5.00840927746556E-2</v>
      </c>
      <c r="M2065">
        <v>0</v>
      </c>
      <c r="N2065">
        <v>0.674862902338346</v>
      </c>
      <c r="O2065">
        <v>0</v>
      </c>
      <c r="P2065">
        <v>-6786.8098690974102</v>
      </c>
    </row>
    <row r="2066" spans="1:16">
      <c r="A2066">
        <v>2062</v>
      </c>
      <c r="B2066">
        <v>3726</v>
      </c>
      <c r="C2066">
        <v>5552</v>
      </c>
      <c r="D2066">
        <v>6257</v>
      </c>
      <c r="E2066">
        <v>4254</v>
      </c>
      <c r="F2066">
        <v>6257</v>
      </c>
      <c r="G2066">
        <v>3726</v>
      </c>
      <c r="H2066">
        <v>19789</v>
      </c>
      <c r="I2066">
        <v>3400</v>
      </c>
      <c r="J2066">
        <v>24389</v>
      </c>
      <c r="K2066">
        <v>0.19392797900783601</v>
      </c>
      <c r="L2066">
        <v>0.66686965038982204</v>
      </c>
      <c r="M2066">
        <v>0</v>
      </c>
      <c r="N2066">
        <v>0.13920237060234</v>
      </c>
      <c r="O2066">
        <v>0</v>
      </c>
      <c r="P2066">
        <v>-6457.3187879059897</v>
      </c>
    </row>
    <row r="2067" spans="1:16">
      <c r="A2067">
        <v>2063</v>
      </c>
      <c r="B2067">
        <v>1890</v>
      </c>
      <c r="C2067">
        <v>4814</v>
      </c>
      <c r="D2067">
        <v>7046</v>
      </c>
      <c r="E2067">
        <v>5746</v>
      </c>
      <c r="F2067">
        <v>7046</v>
      </c>
      <c r="G2067">
        <v>1890</v>
      </c>
      <c r="H2067">
        <v>19496</v>
      </c>
      <c r="I2067">
        <v>3800</v>
      </c>
      <c r="J2067">
        <v>24536</v>
      </c>
      <c r="K2067">
        <v>0.38766584613249999</v>
      </c>
      <c r="L2067">
        <v>0.40774073895672702</v>
      </c>
      <c r="M2067">
        <v>0</v>
      </c>
      <c r="N2067">
        <v>0.20459341491077199</v>
      </c>
      <c r="O2067">
        <v>0</v>
      </c>
      <c r="P2067">
        <v>-10162.2317915147</v>
      </c>
    </row>
    <row r="2068" spans="1:16">
      <c r="A2068">
        <v>2064</v>
      </c>
      <c r="B2068">
        <v>3518</v>
      </c>
      <c r="C2068">
        <v>4755</v>
      </c>
      <c r="D2068">
        <v>5893</v>
      </c>
      <c r="E2068">
        <v>4957</v>
      </c>
      <c r="F2068">
        <v>5893</v>
      </c>
      <c r="G2068">
        <v>3518</v>
      </c>
      <c r="H2068">
        <v>19123</v>
      </c>
      <c r="I2068">
        <v>5800</v>
      </c>
      <c r="J2068">
        <v>26093</v>
      </c>
      <c r="K2068">
        <v>0.176171995670454</v>
      </c>
      <c r="L2068">
        <v>0.36886526304384898</v>
      </c>
      <c r="M2068">
        <v>0</v>
      </c>
      <c r="N2068">
        <v>0.45496274128569603</v>
      </c>
      <c r="O2068">
        <v>0</v>
      </c>
      <c r="P2068">
        <v>-6588.8921094139496</v>
      </c>
    </row>
    <row r="2069" spans="1:16">
      <c r="A2069">
        <v>2065</v>
      </c>
      <c r="B2069">
        <v>2844</v>
      </c>
      <c r="C2069">
        <v>7102</v>
      </c>
      <c r="D2069">
        <v>4972</v>
      </c>
      <c r="E2069">
        <v>4799</v>
      </c>
      <c r="F2069">
        <v>7102</v>
      </c>
      <c r="G2069">
        <v>2844</v>
      </c>
      <c r="H2069">
        <v>19717</v>
      </c>
      <c r="I2069">
        <v>4200</v>
      </c>
      <c r="J2069">
        <v>25117</v>
      </c>
      <c r="K2069">
        <v>0.48284939030037499</v>
      </c>
      <c r="L2069">
        <v>0.30290090839494399</v>
      </c>
      <c r="M2069">
        <v>0</v>
      </c>
      <c r="N2069">
        <v>0.21424970130467999</v>
      </c>
      <c r="O2069">
        <v>0</v>
      </c>
      <c r="P2069">
        <v>-11704.8004719665</v>
      </c>
    </row>
    <row r="2070" spans="1:16">
      <c r="A2070">
        <v>2066</v>
      </c>
      <c r="B2070">
        <v>4999</v>
      </c>
      <c r="C2070">
        <v>6868</v>
      </c>
      <c r="D2070">
        <v>5051</v>
      </c>
      <c r="E2070">
        <v>3578</v>
      </c>
      <c r="F2070">
        <v>6868</v>
      </c>
      <c r="G2070">
        <v>3578</v>
      </c>
      <c r="H2070">
        <v>20496</v>
      </c>
      <c r="I2070">
        <v>4600</v>
      </c>
      <c r="J2070">
        <v>26316</v>
      </c>
      <c r="K2070">
        <v>0.53041379059393001</v>
      </c>
      <c r="L2070">
        <v>0.18458598167906201</v>
      </c>
      <c r="M2070">
        <v>0</v>
      </c>
      <c r="N2070">
        <v>0.28500022772700601</v>
      </c>
      <c r="O2070">
        <v>0</v>
      </c>
      <c r="P2070">
        <v>-12658.1073169587</v>
      </c>
    </row>
    <row r="2071" spans="1:16">
      <c r="A2071">
        <v>2067</v>
      </c>
      <c r="B2071">
        <v>2362</v>
      </c>
      <c r="C2071">
        <v>6404</v>
      </c>
      <c r="D2071">
        <v>6564</v>
      </c>
      <c r="E2071">
        <v>2304</v>
      </c>
      <c r="F2071">
        <v>6564</v>
      </c>
      <c r="G2071">
        <v>2304</v>
      </c>
      <c r="H2071">
        <v>17634</v>
      </c>
      <c r="I2071">
        <v>4600</v>
      </c>
      <c r="J2071">
        <v>23444</v>
      </c>
      <c r="K2071">
        <v>0.40261966487071099</v>
      </c>
      <c r="L2071">
        <v>0.16636629783661799</v>
      </c>
      <c r="M2071">
        <v>0</v>
      </c>
      <c r="N2071">
        <v>0.43101403729266902</v>
      </c>
      <c r="O2071">
        <v>0</v>
      </c>
      <c r="P2071">
        <v>-9701.1999392453399</v>
      </c>
    </row>
    <row r="2072" spans="1:16">
      <c r="A2072">
        <v>2068</v>
      </c>
      <c r="B2072">
        <v>1636</v>
      </c>
      <c r="C2072">
        <v>3773</v>
      </c>
      <c r="D2072">
        <v>5570</v>
      </c>
      <c r="E2072">
        <v>5630</v>
      </c>
      <c r="F2072">
        <v>5630</v>
      </c>
      <c r="G2072">
        <v>1636</v>
      </c>
      <c r="H2072">
        <v>16609</v>
      </c>
      <c r="I2072">
        <v>4200</v>
      </c>
      <c r="J2072">
        <v>21949</v>
      </c>
      <c r="K2072">
        <v>0.35083203148313602</v>
      </c>
      <c r="L2072">
        <v>0.40070796834179201</v>
      </c>
      <c r="M2072">
        <v>0</v>
      </c>
      <c r="N2072">
        <v>0.248460000175071</v>
      </c>
      <c r="O2072">
        <v>0</v>
      </c>
      <c r="P2072">
        <v>-8502.2919186381696</v>
      </c>
    </row>
    <row r="2073" spans="1:16">
      <c r="A2073">
        <v>2069</v>
      </c>
      <c r="B2073">
        <v>3844</v>
      </c>
      <c r="C2073">
        <v>5806</v>
      </c>
      <c r="D2073">
        <v>6574</v>
      </c>
      <c r="E2073">
        <v>5166</v>
      </c>
      <c r="F2073">
        <v>6574</v>
      </c>
      <c r="G2073">
        <v>3844</v>
      </c>
      <c r="H2073">
        <v>21390</v>
      </c>
      <c r="I2073">
        <v>4200</v>
      </c>
      <c r="J2073">
        <v>26810</v>
      </c>
      <c r="K2073">
        <v>0.12478131281725301</v>
      </c>
      <c r="L2073">
        <v>0.35419078294650203</v>
      </c>
      <c r="M2073">
        <v>0</v>
      </c>
      <c r="N2073">
        <v>0.52102790423624301</v>
      </c>
      <c r="O2073">
        <v>0</v>
      </c>
      <c r="P2073">
        <v>-5579.0797481013096</v>
      </c>
    </row>
    <row r="2074" spans="1:16">
      <c r="A2074">
        <v>2070</v>
      </c>
      <c r="B2074">
        <v>4165</v>
      </c>
      <c r="C2074">
        <v>6395</v>
      </c>
      <c r="D2074">
        <v>4073</v>
      </c>
      <c r="E2074">
        <v>5555</v>
      </c>
      <c r="F2074">
        <v>6395</v>
      </c>
      <c r="G2074">
        <v>4073</v>
      </c>
      <c r="H2074">
        <v>20188</v>
      </c>
      <c r="I2074">
        <v>4600</v>
      </c>
      <c r="J2074">
        <v>25998</v>
      </c>
      <c r="K2074">
        <v>9.0456912198121894E-2</v>
      </c>
      <c r="L2074">
        <v>0.52219953016396803</v>
      </c>
      <c r="M2074">
        <v>0</v>
      </c>
      <c r="N2074">
        <v>0.38734355763791001</v>
      </c>
      <c r="O2074">
        <v>0</v>
      </c>
      <c r="P2074">
        <v>-5127.6737230451599</v>
      </c>
    </row>
    <row r="2075" spans="1:16">
      <c r="A2075">
        <v>2071</v>
      </c>
      <c r="B2075">
        <v>5931</v>
      </c>
      <c r="C2075">
        <v>5722</v>
      </c>
      <c r="D2075">
        <v>5210</v>
      </c>
      <c r="E2075">
        <v>4842</v>
      </c>
      <c r="F2075">
        <v>5931</v>
      </c>
      <c r="G2075">
        <v>4842</v>
      </c>
      <c r="H2075">
        <v>21705</v>
      </c>
      <c r="I2075">
        <v>5800</v>
      </c>
      <c r="J2075">
        <v>28755</v>
      </c>
      <c r="K2075">
        <v>0.46531997100341299</v>
      </c>
      <c r="L2075">
        <v>0.16080446882110599</v>
      </c>
      <c r="M2075">
        <v>0</v>
      </c>
      <c r="N2075">
        <v>0.37387556017547902</v>
      </c>
      <c r="O2075">
        <v>0</v>
      </c>
      <c r="P2075">
        <v>-11439.5863748226</v>
      </c>
    </row>
    <row r="2076" spans="1:16">
      <c r="A2076">
        <v>2072</v>
      </c>
      <c r="B2076">
        <v>2349</v>
      </c>
      <c r="C2076">
        <v>3653</v>
      </c>
      <c r="D2076">
        <v>5849</v>
      </c>
      <c r="E2076">
        <v>5162</v>
      </c>
      <c r="F2076">
        <v>5849</v>
      </c>
      <c r="G2076">
        <v>2349</v>
      </c>
      <c r="H2076">
        <v>17013</v>
      </c>
      <c r="I2076">
        <v>3000</v>
      </c>
      <c r="J2076">
        <v>21163</v>
      </c>
      <c r="K2076">
        <v>1.60884176362328E-2</v>
      </c>
      <c r="L2076">
        <v>0.65563114533773503</v>
      </c>
      <c r="M2076">
        <v>0</v>
      </c>
      <c r="N2076">
        <v>0.32828043702603099</v>
      </c>
      <c r="O2076">
        <v>0</v>
      </c>
      <c r="P2076">
        <v>-3389.58721484954</v>
      </c>
    </row>
    <row r="2077" spans="1:16">
      <c r="A2077">
        <v>2073</v>
      </c>
      <c r="B2077">
        <v>4036</v>
      </c>
      <c r="C2077">
        <v>7373</v>
      </c>
      <c r="D2077">
        <v>3856</v>
      </c>
      <c r="E2077">
        <v>3888</v>
      </c>
      <c r="F2077">
        <v>7373</v>
      </c>
      <c r="G2077">
        <v>3856</v>
      </c>
      <c r="H2077">
        <v>19153</v>
      </c>
      <c r="I2077">
        <v>5400</v>
      </c>
      <c r="J2077">
        <v>25763</v>
      </c>
      <c r="K2077">
        <v>0.103796456846458</v>
      </c>
      <c r="L2077">
        <v>0.63917284209480596</v>
      </c>
      <c r="M2077">
        <v>0</v>
      </c>
      <c r="N2077">
        <v>0.25703070105873499</v>
      </c>
      <c r="O2077">
        <v>0</v>
      </c>
      <c r="P2077">
        <v>-6343.5238609157404</v>
      </c>
    </row>
    <row r="2078" spans="1:16">
      <c r="A2078">
        <v>2074</v>
      </c>
      <c r="B2078">
        <v>4179</v>
      </c>
      <c r="C2078">
        <v>6436</v>
      </c>
      <c r="D2078">
        <v>6333</v>
      </c>
      <c r="E2078">
        <v>3598</v>
      </c>
      <c r="F2078">
        <v>6436</v>
      </c>
      <c r="G2078">
        <v>3598</v>
      </c>
      <c r="H2078">
        <v>20546</v>
      </c>
      <c r="I2078">
        <v>4200</v>
      </c>
      <c r="J2078">
        <v>25976</v>
      </c>
      <c r="K2078">
        <v>0.16615251909377399</v>
      </c>
      <c r="L2078">
        <v>0.384413967036632</v>
      </c>
      <c r="M2078">
        <v>0</v>
      </c>
      <c r="N2078">
        <v>0.44943351386959302</v>
      </c>
      <c r="O2078">
        <v>0</v>
      </c>
      <c r="P2078">
        <v>-6303.8006312164498</v>
      </c>
    </row>
    <row r="2079" spans="1:16">
      <c r="A2079">
        <v>2075</v>
      </c>
      <c r="B2079">
        <v>2489</v>
      </c>
      <c r="C2079">
        <v>3939</v>
      </c>
      <c r="D2079">
        <v>5686</v>
      </c>
      <c r="E2079">
        <v>5892</v>
      </c>
      <c r="F2079">
        <v>5892</v>
      </c>
      <c r="G2079">
        <v>2489</v>
      </c>
      <c r="H2079">
        <v>18006</v>
      </c>
      <c r="I2079">
        <v>3800</v>
      </c>
      <c r="J2079">
        <v>23026</v>
      </c>
      <c r="K2079">
        <v>0.215545075026434</v>
      </c>
      <c r="L2079">
        <v>0.58901697627281002</v>
      </c>
      <c r="M2079">
        <v>0</v>
      </c>
      <c r="N2079">
        <v>0.19543794870075501</v>
      </c>
      <c r="O2079">
        <v>0</v>
      </c>
      <c r="P2079">
        <v>-6784.4444701913199</v>
      </c>
    </row>
    <row r="2080" spans="1:16">
      <c r="A2080">
        <v>2076</v>
      </c>
      <c r="B2080">
        <v>2132</v>
      </c>
      <c r="C2080">
        <v>4210</v>
      </c>
      <c r="D2080">
        <v>6984</v>
      </c>
      <c r="E2080">
        <v>3025</v>
      </c>
      <c r="F2080">
        <v>6984</v>
      </c>
      <c r="G2080">
        <v>2132</v>
      </c>
      <c r="H2080">
        <v>16351</v>
      </c>
      <c r="I2080">
        <v>4200</v>
      </c>
      <c r="J2080">
        <v>21741</v>
      </c>
      <c r="K2080">
        <v>0.64061855726744399</v>
      </c>
      <c r="L2080">
        <v>3.99301276462075E-2</v>
      </c>
      <c r="M2080">
        <v>0</v>
      </c>
      <c r="N2080">
        <v>0.319451315086348</v>
      </c>
      <c r="O2080">
        <v>0</v>
      </c>
      <c r="P2080">
        <v>-12192.438346793</v>
      </c>
    </row>
    <row r="2081" spans="1:16">
      <c r="A2081">
        <v>2077</v>
      </c>
      <c r="B2081">
        <v>4057</v>
      </c>
      <c r="C2081">
        <v>5203</v>
      </c>
      <c r="D2081">
        <v>5501</v>
      </c>
      <c r="E2081">
        <v>5618</v>
      </c>
      <c r="F2081">
        <v>5618</v>
      </c>
      <c r="G2081">
        <v>4057</v>
      </c>
      <c r="H2081">
        <v>20379</v>
      </c>
      <c r="I2081">
        <v>3400</v>
      </c>
      <c r="J2081">
        <v>25009</v>
      </c>
      <c r="K2081">
        <v>0.44071811102201902</v>
      </c>
      <c r="L2081">
        <v>0.47256877520218998</v>
      </c>
      <c r="M2081">
        <v>0</v>
      </c>
      <c r="N2081">
        <v>8.6713113775790496E-2</v>
      </c>
      <c r="O2081">
        <v>0</v>
      </c>
      <c r="P2081">
        <v>-10723.487390809099</v>
      </c>
    </row>
    <row r="2082" spans="1:16">
      <c r="A2082">
        <v>2078</v>
      </c>
      <c r="B2082">
        <v>2992</v>
      </c>
      <c r="C2082">
        <v>7258</v>
      </c>
      <c r="D2082">
        <v>5064</v>
      </c>
      <c r="E2082">
        <v>1270</v>
      </c>
      <c r="F2082">
        <v>7258</v>
      </c>
      <c r="G2082">
        <v>1270</v>
      </c>
      <c r="H2082">
        <v>16584</v>
      </c>
      <c r="I2082">
        <v>6600</v>
      </c>
      <c r="J2082">
        <v>24354</v>
      </c>
      <c r="K2082">
        <v>0.22324656051293701</v>
      </c>
      <c r="L2082">
        <v>0.45903342697403898</v>
      </c>
      <c r="M2082">
        <v>0</v>
      </c>
      <c r="N2082">
        <v>0.31772001251302201</v>
      </c>
      <c r="O2082">
        <v>0</v>
      </c>
      <c r="P2082">
        <v>-8634.4490125032007</v>
      </c>
    </row>
    <row r="2083" spans="1:16">
      <c r="A2083">
        <v>2079</v>
      </c>
      <c r="B2083">
        <v>1298</v>
      </c>
      <c r="C2083">
        <v>3430</v>
      </c>
      <c r="D2083">
        <v>7559</v>
      </c>
      <c r="E2083">
        <v>5887</v>
      </c>
      <c r="F2083">
        <v>7559</v>
      </c>
      <c r="G2083">
        <v>1298</v>
      </c>
      <c r="H2083">
        <v>18174</v>
      </c>
      <c r="I2083">
        <v>3400</v>
      </c>
      <c r="J2083">
        <v>22774</v>
      </c>
      <c r="K2083">
        <v>0.28418715781545301</v>
      </c>
      <c r="L2083">
        <v>0.39939357172934098</v>
      </c>
      <c r="M2083">
        <v>0</v>
      </c>
      <c r="N2083">
        <v>0.31641927045520402</v>
      </c>
      <c r="O2083">
        <v>0</v>
      </c>
      <c r="P2083">
        <v>-8503.8566023378407</v>
      </c>
    </row>
    <row r="2084" spans="1:16">
      <c r="A2084">
        <v>2080</v>
      </c>
      <c r="B2084">
        <v>3536</v>
      </c>
      <c r="C2084">
        <v>5597</v>
      </c>
      <c r="D2084">
        <v>5793</v>
      </c>
      <c r="E2084">
        <v>5578</v>
      </c>
      <c r="F2084">
        <v>5793</v>
      </c>
      <c r="G2084">
        <v>3536</v>
      </c>
      <c r="H2084">
        <v>20504</v>
      </c>
      <c r="I2084">
        <v>4200</v>
      </c>
      <c r="J2084">
        <v>25894</v>
      </c>
      <c r="K2084">
        <v>0.45550409992742402</v>
      </c>
      <c r="L2084">
        <v>0.52603169911020298</v>
      </c>
      <c r="M2084">
        <v>0</v>
      </c>
      <c r="N2084">
        <v>1.8464200962372199E-2</v>
      </c>
      <c r="O2084">
        <v>0</v>
      </c>
      <c r="P2084">
        <v>-11590.662902746801</v>
      </c>
    </row>
    <row r="2085" spans="1:16">
      <c r="A2085">
        <v>2081</v>
      </c>
      <c r="B2085">
        <v>2093</v>
      </c>
      <c r="C2085">
        <v>3163</v>
      </c>
      <c r="D2085">
        <v>6017</v>
      </c>
      <c r="E2085">
        <v>5595</v>
      </c>
      <c r="F2085">
        <v>6017</v>
      </c>
      <c r="G2085">
        <v>2093</v>
      </c>
      <c r="H2085">
        <v>16868</v>
      </c>
      <c r="I2085">
        <v>2600</v>
      </c>
      <c r="J2085">
        <v>20658</v>
      </c>
      <c r="K2085">
        <v>0.34546970190632298</v>
      </c>
      <c r="L2085">
        <v>0.57447621238819402</v>
      </c>
      <c r="M2085">
        <v>0</v>
      </c>
      <c r="N2085">
        <v>8.0054085705482003E-2</v>
      </c>
      <c r="O2085">
        <v>0</v>
      </c>
      <c r="P2085">
        <v>-7635.1533162734704</v>
      </c>
    </row>
    <row r="2086" spans="1:16">
      <c r="A2086">
        <v>2082</v>
      </c>
      <c r="B2086">
        <v>2369</v>
      </c>
      <c r="C2086">
        <v>6702</v>
      </c>
      <c r="D2086">
        <v>6194</v>
      </c>
      <c r="E2086">
        <v>2865</v>
      </c>
      <c r="F2086">
        <v>6702</v>
      </c>
      <c r="G2086">
        <v>2369</v>
      </c>
      <c r="H2086">
        <v>18130</v>
      </c>
      <c r="I2086">
        <v>3000</v>
      </c>
      <c r="J2086">
        <v>22330</v>
      </c>
      <c r="K2086">
        <v>4.4176761964674703E-2</v>
      </c>
      <c r="L2086">
        <v>0.150716014541386</v>
      </c>
      <c r="M2086">
        <v>0</v>
      </c>
      <c r="N2086">
        <v>0.80510722349393804</v>
      </c>
      <c r="O2086">
        <v>0</v>
      </c>
      <c r="P2086">
        <v>-4741.6023374429396</v>
      </c>
    </row>
    <row r="2087" spans="1:16">
      <c r="A2087">
        <v>2083</v>
      </c>
      <c r="B2087">
        <v>2473</v>
      </c>
      <c r="C2087">
        <v>5713</v>
      </c>
      <c r="D2087">
        <v>5979</v>
      </c>
      <c r="E2087">
        <v>4398</v>
      </c>
      <c r="F2087">
        <v>5979</v>
      </c>
      <c r="G2087">
        <v>2473</v>
      </c>
      <c r="H2087">
        <v>18563</v>
      </c>
      <c r="I2087">
        <v>3400</v>
      </c>
      <c r="J2087">
        <v>23153</v>
      </c>
      <c r="K2087">
        <v>0.40566946468046999</v>
      </c>
      <c r="L2087">
        <v>0.211341187389363</v>
      </c>
      <c r="M2087">
        <v>0</v>
      </c>
      <c r="N2087">
        <v>0.38298934793016498</v>
      </c>
      <c r="O2087">
        <v>0</v>
      </c>
      <c r="P2087">
        <v>-9591.7629638305698</v>
      </c>
    </row>
    <row r="2088" spans="1:16">
      <c r="A2088">
        <v>2084</v>
      </c>
      <c r="B2088">
        <v>3530</v>
      </c>
      <c r="C2088">
        <v>5427</v>
      </c>
      <c r="D2088">
        <v>6556</v>
      </c>
      <c r="E2088">
        <v>4318</v>
      </c>
      <c r="F2088">
        <v>6556</v>
      </c>
      <c r="G2088">
        <v>3530</v>
      </c>
      <c r="H2088">
        <v>19831</v>
      </c>
      <c r="I2088">
        <v>3800</v>
      </c>
      <c r="J2088">
        <v>24821</v>
      </c>
      <c r="K2088">
        <v>0.53204366586139795</v>
      </c>
      <c r="L2088">
        <v>0.29480485599975098</v>
      </c>
      <c r="M2088">
        <v>0</v>
      </c>
      <c r="N2088">
        <v>0.17315147813885001</v>
      </c>
      <c r="O2088">
        <v>0</v>
      </c>
      <c r="P2088">
        <v>-12195.172763344601</v>
      </c>
    </row>
    <row r="2089" spans="1:16">
      <c r="A2089">
        <v>2085</v>
      </c>
      <c r="B2089">
        <v>3716</v>
      </c>
      <c r="C2089">
        <v>5885</v>
      </c>
      <c r="D2089">
        <v>5394</v>
      </c>
      <c r="E2089">
        <v>4818</v>
      </c>
      <c r="F2089">
        <v>5885</v>
      </c>
      <c r="G2089">
        <v>3716</v>
      </c>
      <c r="H2089">
        <v>19813</v>
      </c>
      <c r="I2089">
        <v>4200</v>
      </c>
      <c r="J2089">
        <v>25223</v>
      </c>
      <c r="K2089">
        <v>0.409985082684306</v>
      </c>
      <c r="L2089">
        <v>0.19787872156460101</v>
      </c>
      <c r="M2089">
        <v>0</v>
      </c>
      <c r="N2089">
        <v>0.39213619575109199</v>
      </c>
      <c r="O2089">
        <v>0</v>
      </c>
      <c r="P2089">
        <v>-9804.6684823796004</v>
      </c>
    </row>
    <row r="2090" spans="1:16">
      <c r="A2090">
        <v>2086</v>
      </c>
      <c r="B2090">
        <v>2279</v>
      </c>
      <c r="C2090">
        <v>5233</v>
      </c>
      <c r="D2090">
        <v>5728</v>
      </c>
      <c r="E2090">
        <v>4347</v>
      </c>
      <c r="F2090">
        <v>5728</v>
      </c>
      <c r="G2090">
        <v>2279</v>
      </c>
      <c r="H2090">
        <v>17587</v>
      </c>
      <c r="I2090">
        <v>4600</v>
      </c>
      <c r="J2090">
        <v>23357</v>
      </c>
      <c r="K2090">
        <v>0.20777992318007801</v>
      </c>
      <c r="L2090">
        <v>4.7655973882465702E-2</v>
      </c>
      <c r="M2090">
        <v>0</v>
      </c>
      <c r="N2090">
        <v>0.74456410293745501</v>
      </c>
      <c r="O2090">
        <v>0</v>
      </c>
      <c r="P2090">
        <v>-6441.4445798586603</v>
      </c>
    </row>
    <row r="2091" spans="1:16">
      <c r="A2091">
        <v>2087</v>
      </c>
      <c r="B2091">
        <v>5075</v>
      </c>
      <c r="C2091">
        <v>5649</v>
      </c>
      <c r="D2091">
        <v>5705</v>
      </c>
      <c r="E2091">
        <v>1754</v>
      </c>
      <c r="F2091">
        <v>5705</v>
      </c>
      <c r="G2091">
        <v>1754</v>
      </c>
      <c r="H2091">
        <v>18183</v>
      </c>
      <c r="I2091">
        <v>4600</v>
      </c>
      <c r="J2091">
        <v>23953</v>
      </c>
      <c r="K2091">
        <v>4.2302251388673898E-2</v>
      </c>
      <c r="L2091">
        <v>0.41948590052999801</v>
      </c>
      <c r="M2091">
        <v>0</v>
      </c>
      <c r="N2091">
        <v>0.53821184808132705</v>
      </c>
      <c r="O2091">
        <v>0</v>
      </c>
      <c r="P2091">
        <v>-4825.2919912075704</v>
      </c>
    </row>
    <row r="2092" spans="1:16">
      <c r="A2092">
        <v>2088</v>
      </c>
      <c r="B2092">
        <v>1388</v>
      </c>
      <c r="C2092">
        <v>3287</v>
      </c>
      <c r="D2092">
        <v>7434</v>
      </c>
      <c r="E2092">
        <v>4884</v>
      </c>
      <c r="F2092">
        <v>7434</v>
      </c>
      <c r="G2092">
        <v>1388</v>
      </c>
      <c r="H2092">
        <v>16993</v>
      </c>
      <c r="I2092">
        <v>3400</v>
      </c>
      <c r="J2092">
        <v>21593</v>
      </c>
      <c r="K2092">
        <v>0.98106164074758995</v>
      </c>
      <c r="L2092">
        <v>5.55824321173767E-3</v>
      </c>
      <c r="M2092">
        <v>0</v>
      </c>
      <c r="N2092">
        <v>1.33801160406715E-2</v>
      </c>
      <c r="O2092">
        <v>0</v>
      </c>
      <c r="P2092">
        <v>-16770.974669725601</v>
      </c>
    </row>
    <row r="2093" spans="1:16">
      <c r="A2093">
        <v>2089</v>
      </c>
      <c r="B2093">
        <v>2102</v>
      </c>
      <c r="C2093">
        <v>5806</v>
      </c>
      <c r="D2093">
        <v>5532</v>
      </c>
      <c r="E2093">
        <v>5673</v>
      </c>
      <c r="F2093">
        <v>5806</v>
      </c>
      <c r="G2093">
        <v>2102</v>
      </c>
      <c r="H2093">
        <v>19113</v>
      </c>
      <c r="I2093">
        <v>4200</v>
      </c>
      <c r="J2093">
        <v>24533</v>
      </c>
      <c r="K2093">
        <v>0.207890210433546</v>
      </c>
      <c r="L2093">
        <v>8.0288941506971898E-2</v>
      </c>
      <c r="M2093">
        <v>0</v>
      </c>
      <c r="N2093">
        <v>0.71182084805948098</v>
      </c>
      <c r="O2093">
        <v>0</v>
      </c>
      <c r="P2093">
        <v>-6947.20356755797</v>
      </c>
    </row>
    <row r="2094" spans="1:16">
      <c r="A2094">
        <v>2090</v>
      </c>
      <c r="B2094">
        <v>1400</v>
      </c>
      <c r="C2094">
        <v>4263</v>
      </c>
      <c r="D2094">
        <v>6790</v>
      </c>
      <c r="E2094">
        <v>6067</v>
      </c>
      <c r="F2094">
        <v>6790</v>
      </c>
      <c r="G2094">
        <v>1400</v>
      </c>
      <c r="H2094">
        <v>18520</v>
      </c>
      <c r="I2094">
        <v>3000</v>
      </c>
      <c r="J2094">
        <v>22730</v>
      </c>
      <c r="K2094">
        <v>0.29409094040407502</v>
      </c>
      <c r="L2094">
        <v>0.192376083524091</v>
      </c>
      <c r="M2094">
        <v>0</v>
      </c>
      <c r="N2094">
        <v>0.51353297607183301</v>
      </c>
      <c r="O2094">
        <v>0</v>
      </c>
      <c r="P2094">
        <v>-8791.6352078829204</v>
      </c>
    </row>
    <row r="2095" spans="1:16">
      <c r="A2095">
        <v>2091</v>
      </c>
      <c r="B2095">
        <v>2143</v>
      </c>
      <c r="C2095">
        <v>4709</v>
      </c>
      <c r="D2095">
        <v>5930</v>
      </c>
      <c r="E2095">
        <v>5344</v>
      </c>
      <c r="F2095">
        <v>5930</v>
      </c>
      <c r="G2095">
        <v>2143</v>
      </c>
      <c r="H2095">
        <v>18126</v>
      </c>
      <c r="I2095">
        <v>3400</v>
      </c>
      <c r="J2095">
        <v>22706</v>
      </c>
      <c r="K2095">
        <v>0.17678790337339101</v>
      </c>
      <c r="L2095">
        <v>0.53147857344185301</v>
      </c>
      <c r="M2095">
        <v>0</v>
      </c>
      <c r="N2095">
        <v>0.29173352318475498</v>
      </c>
      <c r="O2095">
        <v>0</v>
      </c>
      <c r="P2095">
        <v>-6116.2795385490599</v>
      </c>
    </row>
    <row r="2096" spans="1:16">
      <c r="A2096">
        <v>2092</v>
      </c>
      <c r="B2096">
        <v>2620</v>
      </c>
      <c r="C2096">
        <v>5520</v>
      </c>
      <c r="D2096">
        <v>5410</v>
      </c>
      <c r="E2096">
        <v>5134</v>
      </c>
      <c r="F2096">
        <v>5520</v>
      </c>
      <c r="G2096">
        <v>2620</v>
      </c>
      <c r="H2096">
        <v>18684</v>
      </c>
      <c r="I2096">
        <v>3400</v>
      </c>
      <c r="J2096">
        <v>23274</v>
      </c>
      <c r="K2096">
        <v>0.34730620950530999</v>
      </c>
      <c r="L2096">
        <v>0.13251199048294399</v>
      </c>
      <c r="M2096">
        <v>0</v>
      </c>
      <c r="N2096">
        <v>0.52018180001174397</v>
      </c>
      <c r="O2096">
        <v>0</v>
      </c>
      <c r="P2096">
        <v>-8448.1372060732992</v>
      </c>
    </row>
    <row r="2097" spans="1:16">
      <c r="A2097">
        <v>2093</v>
      </c>
      <c r="B2097">
        <v>3263</v>
      </c>
      <c r="C2097">
        <v>4123</v>
      </c>
      <c r="D2097">
        <v>6994</v>
      </c>
      <c r="E2097">
        <v>4828</v>
      </c>
      <c r="F2097">
        <v>6994</v>
      </c>
      <c r="G2097">
        <v>3263</v>
      </c>
      <c r="H2097">
        <v>19208</v>
      </c>
      <c r="I2097">
        <v>3400</v>
      </c>
      <c r="J2097">
        <v>23808</v>
      </c>
      <c r="K2097">
        <v>0.26816575104514601</v>
      </c>
      <c r="L2097">
        <v>0.51986136501996105</v>
      </c>
      <c r="M2097">
        <v>0</v>
      </c>
      <c r="N2097">
        <v>0.211972883934892</v>
      </c>
      <c r="O2097">
        <v>0</v>
      </c>
      <c r="P2097">
        <v>-7709.3272171041199</v>
      </c>
    </row>
    <row r="2098" spans="1:16">
      <c r="A2098">
        <v>2094</v>
      </c>
      <c r="B2098">
        <v>3606</v>
      </c>
      <c r="C2098">
        <v>5021</v>
      </c>
      <c r="D2098">
        <v>5238</v>
      </c>
      <c r="E2098">
        <v>4103</v>
      </c>
      <c r="F2098">
        <v>5238</v>
      </c>
      <c r="G2098">
        <v>3606</v>
      </c>
      <c r="H2098">
        <v>17968</v>
      </c>
      <c r="I2098">
        <v>5000</v>
      </c>
      <c r="J2098">
        <v>24148</v>
      </c>
      <c r="K2098">
        <v>0.469648531949935</v>
      </c>
      <c r="L2098">
        <v>0.108385251222902</v>
      </c>
      <c r="M2098">
        <v>0</v>
      </c>
      <c r="N2098">
        <v>0.42196621682716201</v>
      </c>
      <c r="O2098">
        <v>0</v>
      </c>
      <c r="P2098">
        <v>-9669.2199440528802</v>
      </c>
    </row>
    <row r="2099" spans="1:16">
      <c r="A2099">
        <v>2095</v>
      </c>
      <c r="B2099">
        <v>1617</v>
      </c>
      <c r="C2099">
        <v>3849</v>
      </c>
      <c r="D2099">
        <v>5894</v>
      </c>
      <c r="E2099">
        <v>6323</v>
      </c>
      <c r="F2099">
        <v>6323</v>
      </c>
      <c r="G2099">
        <v>1617</v>
      </c>
      <c r="H2099">
        <v>17683</v>
      </c>
      <c r="I2099">
        <v>3400</v>
      </c>
      <c r="J2099">
        <v>22263</v>
      </c>
      <c r="K2099">
        <v>3.4169759130282001E-2</v>
      </c>
      <c r="L2099">
        <v>0.59022839098908297</v>
      </c>
      <c r="M2099">
        <v>0</v>
      </c>
      <c r="N2099">
        <v>0.375601849880634</v>
      </c>
      <c r="O2099">
        <v>0</v>
      </c>
      <c r="P2099">
        <v>-4378.5826856019203</v>
      </c>
    </row>
    <row r="2100" spans="1:16">
      <c r="A2100">
        <v>2096</v>
      </c>
      <c r="B2100">
        <v>2160</v>
      </c>
      <c r="C2100">
        <v>4745</v>
      </c>
      <c r="D2100">
        <v>5585</v>
      </c>
      <c r="E2100">
        <v>4999</v>
      </c>
      <c r="F2100">
        <v>5585</v>
      </c>
      <c r="G2100">
        <v>2160</v>
      </c>
      <c r="H2100">
        <v>17489</v>
      </c>
      <c r="I2100">
        <v>3000</v>
      </c>
      <c r="J2100">
        <v>21649</v>
      </c>
      <c r="K2100">
        <v>0.34024974297782301</v>
      </c>
      <c r="L2100">
        <v>0.39226220386289101</v>
      </c>
      <c r="M2100">
        <v>0</v>
      </c>
      <c r="N2100">
        <v>0.26748805315928398</v>
      </c>
      <c r="O2100">
        <v>0</v>
      </c>
      <c r="P2100">
        <v>-8043.5609485983796</v>
      </c>
    </row>
    <row r="2101" spans="1:16">
      <c r="A2101">
        <v>2097</v>
      </c>
      <c r="B2101">
        <v>3847</v>
      </c>
      <c r="C2101">
        <v>7128</v>
      </c>
      <c r="D2101">
        <v>4926</v>
      </c>
      <c r="E2101">
        <v>3567</v>
      </c>
      <c r="F2101">
        <v>7128</v>
      </c>
      <c r="G2101">
        <v>3567</v>
      </c>
      <c r="H2101">
        <v>19468</v>
      </c>
      <c r="I2101">
        <v>5800</v>
      </c>
      <c r="J2101">
        <v>26498</v>
      </c>
      <c r="K2101">
        <v>7.6298099351410298E-2</v>
      </c>
      <c r="L2101">
        <v>0.48367944322552497</v>
      </c>
      <c r="M2101">
        <v>0</v>
      </c>
      <c r="N2101">
        <v>0.44002245742306401</v>
      </c>
      <c r="O2101">
        <v>0</v>
      </c>
      <c r="P2101">
        <v>-5857.6321397648298</v>
      </c>
    </row>
    <row r="2102" spans="1:16">
      <c r="A2102">
        <v>2098</v>
      </c>
      <c r="B2102">
        <v>2016</v>
      </c>
      <c r="C2102">
        <v>5741</v>
      </c>
      <c r="D2102">
        <v>5551</v>
      </c>
      <c r="E2102">
        <v>5643</v>
      </c>
      <c r="F2102">
        <v>5741</v>
      </c>
      <c r="G2102">
        <v>2016</v>
      </c>
      <c r="H2102">
        <v>18951</v>
      </c>
      <c r="I2102">
        <v>4200</v>
      </c>
      <c r="J2102">
        <v>24351</v>
      </c>
      <c r="K2102">
        <v>0.111907048171109</v>
      </c>
      <c r="L2102">
        <v>0.351084297012836</v>
      </c>
      <c r="M2102">
        <v>0</v>
      </c>
      <c r="N2102">
        <v>0.53700865481605398</v>
      </c>
      <c r="O2102">
        <v>0</v>
      </c>
      <c r="P2102">
        <v>-5595.6617565344104</v>
      </c>
    </row>
    <row r="2103" spans="1:16">
      <c r="A2103">
        <v>2099</v>
      </c>
      <c r="B2103">
        <v>2068</v>
      </c>
      <c r="C2103">
        <v>5295</v>
      </c>
      <c r="D2103">
        <v>6566</v>
      </c>
      <c r="E2103">
        <v>4926</v>
      </c>
      <c r="F2103">
        <v>6566</v>
      </c>
      <c r="G2103">
        <v>2068</v>
      </c>
      <c r="H2103">
        <v>18855</v>
      </c>
      <c r="I2103">
        <v>3800</v>
      </c>
      <c r="J2103">
        <v>23885</v>
      </c>
      <c r="K2103">
        <v>0.40587651364364502</v>
      </c>
      <c r="L2103">
        <v>0.26601716370116302</v>
      </c>
      <c r="M2103">
        <v>0</v>
      </c>
      <c r="N2103">
        <v>0.32810632265519002</v>
      </c>
      <c r="O2103">
        <v>0</v>
      </c>
      <c r="P2103">
        <v>-10139.4891261184</v>
      </c>
    </row>
    <row r="2104" spans="1:16">
      <c r="A2104">
        <v>2100</v>
      </c>
      <c r="B2104">
        <v>2699</v>
      </c>
      <c r="C2104">
        <v>4991</v>
      </c>
      <c r="D2104">
        <v>5529</v>
      </c>
      <c r="E2104">
        <v>5622</v>
      </c>
      <c r="F2104">
        <v>5622</v>
      </c>
      <c r="G2104">
        <v>2699</v>
      </c>
      <c r="H2104">
        <v>18841</v>
      </c>
      <c r="I2104">
        <v>3800</v>
      </c>
      <c r="J2104">
        <v>23861</v>
      </c>
      <c r="K2104">
        <v>0.17973848786694399</v>
      </c>
      <c r="L2104">
        <v>0.43555523605393298</v>
      </c>
      <c r="M2104">
        <v>0</v>
      </c>
      <c r="N2104">
        <v>0.384706276079122</v>
      </c>
      <c r="O2104">
        <v>0</v>
      </c>
      <c r="P2104">
        <v>-6166.0591918853197</v>
      </c>
    </row>
    <row r="2105" spans="1:16">
      <c r="A2105">
        <v>2101</v>
      </c>
      <c r="B2105">
        <v>3359</v>
      </c>
      <c r="C2105">
        <v>7344</v>
      </c>
      <c r="D2105">
        <v>4126</v>
      </c>
      <c r="E2105">
        <v>4523</v>
      </c>
      <c r="F2105">
        <v>7344</v>
      </c>
      <c r="G2105">
        <v>3359</v>
      </c>
      <c r="H2105">
        <v>19352</v>
      </c>
      <c r="I2105">
        <v>3800</v>
      </c>
      <c r="J2105">
        <v>24342</v>
      </c>
      <c r="K2105">
        <v>0.28126382885413598</v>
      </c>
      <c r="L2105">
        <v>0.15840886706736501</v>
      </c>
      <c r="M2105">
        <v>0</v>
      </c>
      <c r="N2105">
        <v>0.56032730407849796</v>
      </c>
      <c r="O2105">
        <v>0</v>
      </c>
      <c r="P2105">
        <v>-8277.8756175940507</v>
      </c>
    </row>
    <row r="2106" spans="1:16">
      <c r="A2106">
        <v>2102</v>
      </c>
      <c r="B2106">
        <v>3661</v>
      </c>
      <c r="C2106">
        <v>5343</v>
      </c>
      <c r="D2106">
        <v>5452</v>
      </c>
      <c r="E2106">
        <v>5472</v>
      </c>
      <c r="F2106">
        <v>5472</v>
      </c>
      <c r="G2106">
        <v>3661</v>
      </c>
      <c r="H2106">
        <v>19928</v>
      </c>
      <c r="I2106">
        <v>3000</v>
      </c>
      <c r="J2106">
        <v>24118</v>
      </c>
      <c r="K2106">
        <v>0.35779909873327798</v>
      </c>
      <c r="L2106">
        <v>0.20754355628976301</v>
      </c>
      <c r="M2106">
        <v>0</v>
      </c>
      <c r="N2106">
        <v>0.43465734497695702</v>
      </c>
      <c r="O2106">
        <v>0</v>
      </c>
      <c r="P2106">
        <v>-8540.0155601793394</v>
      </c>
    </row>
    <row r="2107" spans="1:16">
      <c r="A2107">
        <v>2103</v>
      </c>
      <c r="B2107">
        <v>3499</v>
      </c>
      <c r="C2107">
        <v>4999</v>
      </c>
      <c r="D2107">
        <v>6067</v>
      </c>
      <c r="E2107">
        <v>5751</v>
      </c>
      <c r="F2107">
        <v>6067</v>
      </c>
      <c r="G2107">
        <v>3499</v>
      </c>
      <c r="H2107">
        <v>20316</v>
      </c>
      <c r="I2107">
        <v>2600</v>
      </c>
      <c r="J2107">
        <v>24156</v>
      </c>
      <c r="K2107">
        <v>0.20453992060974299</v>
      </c>
      <c r="L2107">
        <v>0.43707794460898403</v>
      </c>
      <c r="M2107">
        <v>0</v>
      </c>
      <c r="N2107">
        <v>0.35838213478127101</v>
      </c>
      <c r="O2107">
        <v>0</v>
      </c>
      <c r="P2107">
        <v>-6212.1610052092201</v>
      </c>
    </row>
    <row r="2108" spans="1:16">
      <c r="A2108">
        <v>2104</v>
      </c>
      <c r="B2108">
        <v>3520</v>
      </c>
      <c r="C2108">
        <v>4546</v>
      </c>
      <c r="D2108">
        <v>5874</v>
      </c>
      <c r="E2108">
        <v>4484</v>
      </c>
      <c r="F2108">
        <v>5874</v>
      </c>
      <c r="G2108">
        <v>3520</v>
      </c>
      <c r="H2108">
        <v>18424</v>
      </c>
      <c r="I2108">
        <v>3400</v>
      </c>
      <c r="J2108">
        <v>23004</v>
      </c>
      <c r="K2108">
        <v>0.32268031153474402</v>
      </c>
      <c r="L2108">
        <v>0.48777337604412602</v>
      </c>
      <c r="M2108">
        <v>0</v>
      </c>
      <c r="N2108">
        <v>0.18954631242112899</v>
      </c>
      <c r="O2108">
        <v>0</v>
      </c>
      <c r="P2108">
        <v>-8049.6835577054999</v>
      </c>
    </row>
    <row r="2109" spans="1:16">
      <c r="A2109">
        <v>2105</v>
      </c>
      <c r="B2109">
        <v>2588</v>
      </c>
      <c r="C2109">
        <v>7462</v>
      </c>
      <c r="D2109">
        <v>5013</v>
      </c>
      <c r="E2109">
        <v>4205</v>
      </c>
      <c r="F2109">
        <v>7462</v>
      </c>
      <c r="G2109">
        <v>2588</v>
      </c>
      <c r="H2109">
        <v>19268</v>
      </c>
      <c r="I2109">
        <v>6200</v>
      </c>
      <c r="J2109">
        <v>26668</v>
      </c>
      <c r="K2109">
        <v>3.1799295049031402E-2</v>
      </c>
      <c r="L2109">
        <v>9.3133647705056694E-2</v>
      </c>
      <c r="M2109">
        <v>0</v>
      </c>
      <c r="N2109">
        <v>0.87506705724591105</v>
      </c>
      <c r="O2109">
        <v>0</v>
      </c>
      <c r="P2109">
        <v>-5455.2142697926602</v>
      </c>
    </row>
    <row r="2110" spans="1:16">
      <c r="A2110">
        <v>2106</v>
      </c>
      <c r="B2110">
        <v>2947</v>
      </c>
      <c r="C2110">
        <v>6656</v>
      </c>
      <c r="D2110">
        <v>6301</v>
      </c>
      <c r="E2110">
        <v>5142</v>
      </c>
      <c r="F2110">
        <v>6656</v>
      </c>
      <c r="G2110">
        <v>2947</v>
      </c>
      <c r="H2110">
        <v>21046</v>
      </c>
      <c r="I2110">
        <v>5400</v>
      </c>
      <c r="J2110">
        <v>27686</v>
      </c>
      <c r="K2110">
        <v>0.40695906285616501</v>
      </c>
      <c r="L2110">
        <v>0.43562429003127801</v>
      </c>
      <c r="M2110">
        <v>0</v>
      </c>
      <c r="N2110">
        <v>0.15741664711255501</v>
      </c>
      <c r="O2110">
        <v>0</v>
      </c>
      <c r="P2110">
        <v>-11501.0899471802</v>
      </c>
    </row>
    <row r="2111" spans="1:16">
      <c r="A2111">
        <v>2107</v>
      </c>
      <c r="B2111">
        <v>2230</v>
      </c>
      <c r="C2111">
        <v>4852</v>
      </c>
      <c r="D2111">
        <v>5363</v>
      </c>
      <c r="E2111">
        <v>5755</v>
      </c>
      <c r="F2111">
        <v>5755</v>
      </c>
      <c r="G2111">
        <v>2230</v>
      </c>
      <c r="H2111">
        <v>18200</v>
      </c>
      <c r="I2111">
        <v>4600</v>
      </c>
      <c r="J2111">
        <v>23980</v>
      </c>
      <c r="K2111">
        <v>0.609505011714499</v>
      </c>
      <c r="L2111">
        <v>0.34225612281808498</v>
      </c>
      <c r="M2111">
        <v>0</v>
      </c>
      <c r="N2111">
        <v>4.8238865467414897E-2</v>
      </c>
      <c r="O2111">
        <v>0</v>
      </c>
      <c r="P2111">
        <v>-12837.4113789397</v>
      </c>
    </row>
    <row r="2112" spans="1:16">
      <c r="A2112">
        <v>2108</v>
      </c>
      <c r="B2112">
        <v>4338</v>
      </c>
      <c r="C2112">
        <v>6830</v>
      </c>
      <c r="D2112">
        <v>5728</v>
      </c>
      <c r="E2112">
        <v>3569</v>
      </c>
      <c r="F2112">
        <v>6830</v>
      </c>
      <c r="G2112">
        <v>3569</v>
      </c>
      <c r="H2112">
        <v>20465</v>
      </c>
      <c r="I2112">
        <v>5800</v>
      </c>
      <c r="J2112">
        <v>27505</v>
      </c>
      <c r="K2112">
        <v>9.2088670605908696E-2</v>
      </c>
      <c r="L2112">
        <v>0.38460126511829901</v>
      </c>
      <c r="M2112">
        <v>0</v>
      </c>
      <c r="N2112">
        <v>0.52331006427579196</v>
      </c>
      <c r="O2112">
        <v>0</v>
      </c>
      <c r="P2112">
        <v>-5821.7961012394098</v>
      </c>
    </row>
    <row r="2113" spans="1:16">
      <c r="A2113">
        <v>2109</v>
      </c>
      <c r="B2113">
        <v>3685</v>
      </c>
      <c r="C2113">
        <v>5000</v>
      </c>
      <c r="D2113">
        <v>6018</v>
      </c>
      <c r="E2113">
        <v>4281</v>
      </c>
      <c r="F2113">
        <v>6018</v>
      </c>
      <c r="G2113">
        <v>3685</v>
      </c>
      <c r="H2113">
        <v>18984</v>
      </c>
      <c r="I2113">
        <v>3400</v>
      </c>
      <c r="J2113">
        <v>23544</v>
      </c>
      <c r="K2113">
        <v>8.9512513979846997E-2</v>
      </c>
      <c r="L2113">
        <v>0.54470922192583604</v>
      </c>
      <c r="M2113">
        <v>0</v>
      </c>
      <c r="N2113">
        <v>0.36577826409431602</v>
      </c>
      <c r="O2113">
        <v>0</v>
      </c>
      <c r="P2113">
        <v>-4404.6776100732995</v>
      </c>
    </row>
    <row r="2114" spans="1:16">
      <c r="A2114">
        <v>2110</v>
      </c>
      <c r="B2114">
        <v>5167</v>
      </c>
      <c r="C2114">
        <v>5618</v>
      </c>
      <c r="D2114">
        <v>5198</v>
      </c>
      <c r="E2114">
        <v>4147</v>
      </c>
      <c r="F2114">
        <v>5618</v>
      </c>
      <c r="G2114">
        <v>4147</v>
      </c>
      <c r="H2114">
        <v>20130</v>
      </c>
      <c r="I2114">
        <v>4200</v>
      </c>
      <c r="J2114">
        <v>25510</v>
      </c>
      <c r="K2114">
        <v>0.73386596233590795</v>
      </c>
      <c r="L2114">
        <v>0.18080195507931299</v>
      </c>
      <c r="M2114">
        <v>0</v>
      </c>
      <c r="N2114">
        <v>8.5332082584778202E-2</v>
      </c>
      <c r="O2114">
        <v>0</v>
      </c>
      <c r="P2114">
        <v>-15657.6135266371</v>
      </c>
    </row>
    <row r="2115" spans="1:16">
      <c r="A2115">
        <v>2111</v>
      </c>
      <c r="B2115">
        <v>3232</v>
      </c>
      <c r="C2115">
        <v>6529</v>
      </c>
      <c r="D2115">
        <v>6362</v>
      </c>
      <c r="E2115">
        <v>5067</v>
      </c>
      <c r="F2115">
        <v>6529</v>
      </c>
      <c r="G2115">
        <v>3232</v>
      </c>
      <c r="H2115">
        <v>21190</v>
      </c>
      <c r="I2115">
        <v>5400</v>
      </c>
      <c r="J2115">
        <v>27810</v>
      </c>
      <c r="K2115">
        <v>6.0703793220539898E-2</v>
      </c>
      <c r="L2115">
        <v>0.73103960987217398</v>
      </c>
      <c r="M2115">
        <v>0</v>
      </c>
      <c r="N2115">
        <v>0.20825659690728501</v>
      </c>
      <c r="O2115">
        <v>0</v>
      </c>
      <c r="P2115">
        <v>-5920.5492716563003</v>
      </c>
    </row>
    <row r="2116" spans="1:16">
      <c r="A2116">
        <v>2112</v>
      </c>
      <c r="B2116">
        <v>1624</v>
      </c>
      <c r="C2116">
        <v>5165</v>
      </c>
      <c r="D2116">
        <v>5708</v>
      </c>
      <c r="E2116">
        <v>5601</v>
      </c>
      <c r="F2116">
        <v>5708</v>
      </c>
      <c r="G2116">
        <v>1624</v>
      </c>
      <c r="H2116">
        <v>18098</v>
      </c>
      <c r="I2116">
        <v>3800</v>
      </c>
      <c r="J2116">
        <v>23108</v>
      </c>
      <c r="K2116">
        <v>0.34731112448245399</v>
      </c>
      <c r="L2116">
        <v>0.32619517135675802</v>
      </c>
      <c r="M2116">
        <v>0</v>
      </c>
      <c r="N2116">
        <v>0.32649370416078599</v>
      </c>
      <c r="O2116">
        <v>0</v>
      </c>
      <c r="P2116">
        <v>-8858.5786698318007</v>
      </c>
    </row>
    <row r="2117" spans="1:16">
      <c r="A2117">
        <v>2113</v>
      </c>
      <c r="B2117">
        <v>2398</v>
      </c>
      <c r="C2117">
        <v>4988</v>
      </c>
      <c r="D2117">
        <v>6652</v>
      </c>
      <c r="E2117">
        <v>4898</v>
      </c>
      <c r="F2117">
        <v>6652</v>
      </c>
      <c r="G2117">
        <v>2398</v>
      </c>
      <c r="H2117">
        <v>18936</v>
      </c>
      <c r="I2117">
        <v>3400</v>
      </c>
      <c r="J2117">
        <v>23546</v>
      </c>
      <c r="K2117">
        <v>0.243481129689783</v>
      </c>
      <c r="L2117">
        <v>0.52671323312567098</v>
      </c>
      <c r="M2117">
        <v>0</v>
      </c>
      <c r="N2117">
        <v>0.229805637184544</v>
      </c>
      <c r="O2117">
        <v>0</v>
      </c>
      <c r="P2117">
        <v>-7378.97684501608</v>
      </c>
    </row>
    <row r="2118" spans="1:16">
      <c r="A2118">
        <v>2114</v>
      </c>
      <c r="B2118">
        <v>2228</v>
      </c>
      <c r="C2118">
        <v>7027</v>
      </c>
      <c r="D2118">
        <v>5339</v>
      </c>
      <c r="E2118">
        <v>4699</v>
      </c>
      <c r="F2118">
        <v>7027</v>
      </c>
      <c r="G2118">
        <v>2228</v>
      </c>
      <c r="H2118">
        <v>19293</v>
      </c>
      <c r="I2118">
        <v>4600</v>
      </c>
      <c r="J2118">
        <v>25103</v>
      </c>
      <c r="K2118">
        <v>0.116588686570626</v>
      </c>
      <c r="L2118">
        <v>0.49462203223887402</v>
      </c>
      <c r="M2118">
        <v>0</v>
      </c>
      <c r="N2118">
        <v>0.38878928119049899</v>
      </c>
      <c r="O2118">
        <v>0</v>
      </c>
      <c r="P2118">
        <v>-6390.4066387391204</v>
      </c>
    </row>
    <row r="2119" spans="1:16">
      <c r="A2119">
        <v>2115</v>
      </c>
      <c r="B2119">
        <v>4517</v>
      </c>
      <c r="C2119">
        <v>5648</v>
      </c>
      <c r="D2119">
        <v>5369</v>
      </c>
      <c r="E2119">
        <v>5143</v>
      </c>
      <c r="F2119">
        <v>5648</v>
      </c>
      <c r="G2119">
        <v>4517</v>
      </c>
      <c r="H2119">
        <v>20677</v>
      </c>
      <c r="I2119">
        <v>4600</v>
      </c>
      <c r="J2119">
        <v>26487</v>
      </c>
      <c r="K2119">
        <v>0.23797624195523001</v>
      </c>
      <c r="L2119">
        <v>0.341462994547786</v>
      </c>
      <c r="M2119">
        <v>0</v>
      </c>
      <c r="N2119">
        <v>0.42056076349698301</v>
      </c>
      <c r="O2119">
        <v>0</v>
      </c>
      <c r="P2119">
        <v>-6967.0187533431899</v>
      </c>
    </row>
    <row r="2120" spans="1:16">
      <c r="A2120">
        <v>2116</v>
      </c>
      <c r="B2120">
        <v>2142</v>
      </c>
      <c r="C2120">
        <v>5497</v>
      </c>
      <c r="D2120">
        <v>6207</v>
      </c>
      <c r="E2120">
        <v>5389</v>
      </c>
      <c r="F2120">
        <v>6207</v>
      </c>
      <c r="G2120">
        <v>2142</v>
      </c>
      <c r="H2120">
        <v>19235</v>
      </c>
      <c r="I2120">
        <v>4200</v>
      </c>
      <c r="J2120">
        <v>24665</v>
      </c>
      <c r="K2120">
        <v>0.42675807360571599</v>
      </c>
      <c r="L2120">
        <v>6.6179672587683494E-2</v>
      </c>
      <c r="M2120">
        <v>0</v>
      </c>
      <c r="N2120">
        <v>0.50706225380659997</v>
      </c>
      <c r="O2120">
        <v>0</v>
      </c>
      <c r="P2120">
        <v>-10547.854232398</v>
      </c>
    </row>
    <row r="2121" spans="1:16">
      <c r="A2121">
        <v>2117</v>
      </c>
      <c r="B2121">
        <v>2143</v>
      </c>
      <c r="C2121">
        <v>4928</v>
      </c>
      <c r="D2121">
        <v>6438</v>
      </c>
      <c r="E2121">
        <v>5651</v>
      </c>
      <c r="F2121">
        <v>6438</v>
      </c>
      <c r="G2121">
        <v>2143</v>
      </c>
      <c r="H2121">
        <v>19160</v>
      </c>
      <c r="I2121">
        <v>3000</v>
      </c>
      <c r="J2121">
        <v>23390</v>
      </c>
      <c r="K2121">
        <v>0.35076975289767798</v>
      </c>
      <c r="L2121">
        <v>0.174164088044169</v>
      </c>
      <c r="M2121">
        <v>0</v>
      </c>
      <c r="N2121">
        <v>0.47506615905815103</v>
      </c>
      <c r="O2121">
        <v>0</v>
      </c>
      <c r="P2121">
        <v>-9283.6498828067906</v>
      </c>
    </row>
    <row r="2122" spans="1:16">
      <c r="A2122">
        <v>2118</v>
      </c>
      <c r="B2122">
        <v>3651</v>
      </c>
      <c r="C2122">
        <v>5461</v>
      </c>
      <c r="D2122">
        <v>5429</v>
      </c>
      <c r="E2122">
        <v>2898</v>
      </c>
      <c r="F2122">
        <v>5461</v>
      </c>
      <c r="G2122">
        <v>2898</v>
      </c>
      <c r="H2122">
        <v>17439</v>
      </c>
      <c r="I2122">
        <v>3400</v>
      </c>
      <c r="J2122">
        <v>22009</v>
      </c>
      <c r="K2122">
        <v>0.54381920049870303</v>
      </c>
      <c r="L2122">
        <v>0.34075355424008502</v>
      </c>
      <c r="M2122">
        <v>0</v>
      </c>
      <c r="N2122">
        <v>0.115427245261211</v>
      </c>
      <c r="O2122">
        <v>0</v>
      </c>
      <c r="P2122">
        <v>-10938.0651515176</v>
      </c>
    </row>
    <row r="2123" spans="1:16">
      <c r="A2123">
        <v>2119</v>
      </c>
      <c r="B2123">
        <v>2594</v>
      </c>
      <c r="C2123">
        <v>6897</v>
      </c>
      <c r="D2123">
        <v>4052</v>
      </c>
      <c r="E2123">
        <v>4402</v>
      </c>
      <c r="F2123">
        <v>6897</v>
      </c>
      <c r="G2123">
        <v>2594</v>
      </c>
      <c r="H2123">
        <v>17945</v>
      </c>
      <c r="I2123">
        <v>5000</v>
      </c>
      <c r="J2123">
        <v>24105</v>
      </c>
      <c r="K2123">
        <v>0.38584324013340199</v>
      </c>
      <c r="L2123">
        <v>0.168614489737614</v>
      </c>
      <c r="M2123">
        <v>0</v>
      </c>
      <c r="N2123">
        <v>0.44554227012898301</v>
      </c>
      <c r="O2123">
        <v>0</v>
      </c>
      <c r="P2123">
        <v>-9684.1977812469904</v>
      </c>
    </row>
    <row r="2124" spans="1:16">
      <c r="A2124">
        <v>2120</v>
      </c>
      <c r="B2124">
        <v>2518</v>
      </c>
      <c r="C2124">
        <v>3830</v>
      </c>
      <c r="D2124">
        <v>7106</v>
      </c>
      <c r="E2124">
        <v>4747</v>
      </c>
      <c r="F2124">
        <v>7106</v>
      </c>
      <c r="G2124">
        <v>2518</v>
      </c>
      <c r="H2124">
        <v>18201</v>
      </c>
      <c r="I2124">
        <v>3000</v>
      </c>
      <c r="J2124">
        <v>22391</v>
      </c>
      <c r="K2124">
        <v>0.110171421788763</v>
      </c>
      <c r="L2124">
        <v>0.42683598896714597</v>
      </c>
      <c r="M2124">
        <v>0</v>
      </c>
      <c r="N2124">
        <v>0.46299258924408898</v>
      </c>
      <c r="O2124">
        <v>0</v>
      </c>
      <c r="P2124">
        <v>-5409.94801433061</v>
      </c>
    </row>
    <row r="2125" spans="1:16">
      <c r="A2125">
        <v>2121</v>
      </c>
      <c r="B2125">
        <v>2853</v>
      </c>
      <c r="C2125">
        <v>4299</v>
      </c>
      <c r="D2125">
        <v>6991</v>
      </c>
      <c r="E2125">
        <v>4744</v>
      </c>
      <c r="F2125">
        <v>6991</v>
      </c>
      <c r="G2125">
        <v>2853</v>
      </c>
      <c r="H2125">
        <v>18887</v>
      </c>
      <c r="I2125">
        <v>3000</v>
      </c>
      <c r="J2125">
        <v>23107</v>
      </c>
      <c r="K2125">
        <v>0.47125702708970102</v>
      </c>
      <c r="L2125">
        <v>0.35805648185951899</v>
      </c>
      <c r="M2125">
        <v>0</v>
      </c>
      <c r="N2125">
        <v>0.17068649105077899</v>
      </c>
      <c r="O2125">
        <v>0</v>
      </c>
      <c r="P2125">
        <v>-10681.101616189801</v>
      </c>
    </row>
    <row r="2126" spans="1:16">
      <c r="A2126">
        <v>2122</v>
      </c>
      <c r="B2126">
        <v>3738</v>
      </c>
      <c r="C2126">
        <v>5077</v>
      </c>
      <c r="D2126">
        <v>6556</v>
      </c>
      <c r="E2126">
        <v>5083</v>
      </c>
      <c r="F2126">
        <v>6556</v>
      </c>
      <c r="G2126">
        <v>3738</v>
      </c>
      <c r="H2126">
        <v>20454</v>
      </c>
      <c r="I2126">
        <v>3000</v>
      </c>
      <c r="J2126">
        <v>24674</v>
      </c>
      <c r="K2126">
        <v>0.41472602952635501</v>
      </c>
      <c r="L2126">
        <v>0.115322541660279</v>
      </c>
      <c r="M2126">
        <v>0</v>
      </c>
      <c r="N2126">
        <v>0.46995142881336499</v>
      </c>
      <c r="O2126">
        <v>0</v>
      </c>
      <c r="P2126">
        <v>-10153.096959308899</v>
      </c>
    </row>
    <row r="2127" spans="1:16">
      <c r="A2127">
        <v>2123</v>
      </c>
      <c r="B2127">
        <v>2919</v>
      </c>
      <c r="C2127">
        <v>6985</v>
      </c>
      <c r="D2127">
        <v>5894</v>
      </c>
      <c r="E2127">
        <v>3696</v>
      </c>
      <c r="F2127">
        <v>6985</v>
      </c>
      <c r="G2127">
        <v>2919</v>
      </c>
      <c r="H2127">
        <v>19494</v>
      </c>
      <c r="I2127">
        <v>4200</v>
      </c>
      <c r="J2127">
        <v>24864</v>
      </c>
      <c r="K2127">
        <v>4.8565446857762699E-2</v>
      </c>
      <c r="L2127">
        <v>0.41385711083423798</v>
      </c>
      <c r="M2127">
        <v>0</v>
      </c>
      <c r="N2127">
        <v>0.53757744230799798</v>
      </c>
      <c r="O2127">
        <v>0</v>
      </c>
      <c r="P2127">
        <v>-4870.7245669733502</v>
      </c>
    </row>
    <row r="2128" spans="1:16">
      <c r="A2128">
        <v>2124</v>
      </c>
      <c r="B2128">
        <v>4259</v>
      </c>
      <c r="C2128">
        <v>5652</v>
      </c>
      <c r="D2128">
        <v>5925</v>
      </c>
      <c r="E2128">
        <v>4100</v>
      </c>
      <c r="F2128">
        <v>5925</v>
      </c>
      <c r="G2128">
        <v>4100</v>
      </c>
      <c r="H2128">
        <v>19936</v>
      </c>
      <c r="I2128">
        <v>3800</v>
      </c>
      <c r="J2128">
        <v>24906</v>
      </c>
      <c r="K2128">
        <v>0.324251178725176</v>
      </c>
      <c r="L2128">
        <v>0.18568669673052601</v>
      </c>
      <c r="M2128">
        <v>0</v>
      </c>
      <c r="N2128">
        <v>0.49006212454429599</v>
      </c>
      <c r="O2128">
        <v>0</v>
      </c>
      <c r="P2128">
        <v>-8064.2443239344502</v>
      </c>
    </row>
    <row r="2129" spans="1:16">
      <c r="A2129">
        <v>2125</v>
      </c>
      <c r="B2129">
        <v>3967</v>
      </c>
      <c r="C2129">
        <v>5329</v>
      </c>
      <c r="D2129">
        <v>6176</v>
      </c>
      <c r="E2129">
        <v>5364</v>
      </c>
      <c r="F2129">
        <v>6176</v>
      </c>
      <c r="G2129">
        <v>3967</v>
      </c>
      <c r="H2129">
        <v>20836</v>
      </c>
      <c r="I2129">
        <v>4200</v>
      </c>
      <c r="J2129">
        <v>26256</v>
      </c>
      <c r="K2129">
        <v>0.14293299760505601</v>
      </c>
      <c r="L2129">
        <v>0.30225235199038902</v>
      </c>
      <c r="M2129">
        <v>0</v>
      </c>
      <c r="N2129">
        <v>0.55481465040455302</v>
      </c>
      <c r="O2129">
        <v>0</v>
      </c>
      <c r="P2129">
        <v>-5473.19737920226</v>
      </c>
    </row>
    <row r="2130" spans="1:16">
      <c r="A2130">
        <v>2126</v>
      </c>
      <c r="B2130">
        <v>2661</v>
      </c>
      <c r="C2130">
        <v>7984</v>
      </c>
      <c r="D2130">
        <v>5178</v>
      </c>
      <c r="E2130">
        <v>5157</v>
      </c>
      <c r="F2130">
        <v>7984</v>
      </c>
      <c r="G2130">
        <v>2661</v>
      </c>
      <c r="H2130">
        <v>20980</v>
      </c>
      <c r="I2130">
        <v>4200</v>
      </c>
      <c r="J2130">
        <v>26380</v>
      </c>
      <c r="K2130">
        <v>0.32836475297995099</v>
      </c>
      <c r="L2130">
        <v>0.40624191138056698</v>
      </c>
      <c r="M2130">
        <v>0</v>
      </c>
      <c r="N2130">
        <v>0.26539333563947998</v>
      </c>
      <c r="O2130">
        <v>0</v>
      </c>
      <c r="P2130">
        <v>-10007.9972709267</v>
      </c>
    </row>
    <row r="2131" spans="1:16">
      <c r="A2131">
        <v>2127</v>
      </c>
      <c r="B2131">
        <v>4007</v>
      </c>
      <c r="C2131">
        <v>5849</v>
      </c>
      <c r="D2131">
        <v>5612</v>
      </c>
      <c r="E2131">
        <v>5103</v>
      </c>
      <c r="F2131">
        <v>5849</v>
      </c>
      <c r="G2131">
        <v>4007</v>
      </c>
      <c r="H2131">
        <v>20571</v>
      </c>
      <c r="I2131">
        <v>4600</v>
      </c>
      <c r="J2131">
        <v>26381</v>
      </c>
      <c r="K2131">
        <v>0.257711224187607</v>
      </c>
      <c r="L2131">
        <v>0.35510986507123998</v>
      </c>
      <c r="M2131">
        <v>0</v>
      </c>
      <c r="N2131">
        <v>0.38717891074115202</v>
      </c>
      <c r="O2131">
        <v>0</v>
      </c>
      <c r="P2131">
        <v>-7648.0665256761704</v>
      </c>
    </row>
    <row r="2132" spans="1:16">
      <c r="A2132">
        <v>2128</v>
      </c>
      <c r="B2132">
        <v>2086</v>
      </c>
      <c r="C2132">
        <v>5314</v>
      </c>
      <c r="D2132">
        <v>5649</v>
      </c>
      <c r="E2132">
        <v>5869</v>
      </c>
      <c r="F2132">
        <v>5869</v>
      </c>
      <c r="G2132">
        <v>2086</v>
      </c>
      <c r="H2132">
        <v>18918</v>
      </c>
      <c r="I2132">
        <v>3400</v>
      </c>
      <c r="J2132">
        <v>23508</v>
      </c>
      <c r="K2132">
        <v>0.24010011969877501</v>
      </c>
      <c r="L2132">
        <v>0.391037732760256</v>
      </c>
      <c r="M2132">
        <v>0</v>
      </c>
      <c r="N2132">
        <v>0.36886214754096802</v>
      </c>
      <c r="O2132">
        <v>0</v>
      </c>
      <c r="P2132">
        <v>-7267.14785999378</v>
      </c>
    </row>
    <row r="2133" spans="1:16">
      <c r="A2133">
        <v>2129</v>
      </c>
      <c r="B2133">
        <v>2946</v>
      </c>
      <c r="C2133">
        <v>6617</v>
      </c>
      <c r="D2133">
        <v>6624</v>
      </c>
      <c r="E2133">
        <v>4915</v>
      </c>
      <c r="F2133">
        <v>6624</v>
      </c>
      <c r="G2133">
        <v>2946</v>
      </c>
      <c r="H2133">
        <v>21102</v>
      </c>
      <c r="I2133">
        <v>4200</v>
      </c>
      <c r="J2133">
        <v>26512</v>
      </c>
      <c r="K2133">
        <v>0.115149172835704</v>
      </c>
      <c r="L2133">
        <v>0.68993482731575195</v>
      </c>
      <c r="M2133">
        <v>0</v>
      </c>
      <c r="N2133">
        <v>0.19491599984854299</v>
      </c>
      <c r="O2133">
        <v>0</v>
      </c>
      <c r="P2133">
        <v>-6044.5051673481303</v>
      </c>
    </row>
    <row r="2134" spans="1:16">
      <c r="A2134">
        <v>2130</v>
      </c>
      <c r="B2134">
        <v>3453</v>
      </c>
      <c r="C2134">
        <v>4555</v>
      </c>
      <c r="D2134">
        <v>6233</v>
      </c>
      <c r="E2134">
        <v>4496</v>
      </c>
      <c r="F2134">
        <v>6233</v>
      </c>
      <c r="G2134">
        <v>3453</v>
      </c>
      <c r="H2134">
        <v>18737</v>
      </c>
      <c r="I2134">
        <v>2600</v>
      </c>
      <c r="J2134">
        <v>22537</v>
      </c>
      <c r="K2134">
        <v>0.217958010364075</v>
      </c>
      <c r="L2134">
        <v>0.32528659127786902</v>
      </c>
      <c r="M2134">
        <v>0</v>
      </c>
      <c r="N2134">
        <v>0.45675539835805501</v>
      </c>
      <c r="O2134">
        <v>0</v>
      </c>
      <c r="P2134">
        <v>-6199.4043849495301</v>
      </c>
    </row>
    <row r="2135" spans="1:16">
      <c r="A2135">
        <v>2131</v>
      </c>
      <c r="B2135">
        <v>2104</v>
      </c>
      <c r="C2135">
        <v>5320</v>
      </c>
      <c r="D2135">
        <v>6651</v>
      </c>
      <c r="E2135">
        <v>4944</v>
      </c>
      <c r="F2135">
        <v>6651</v>
      </c>
      <c r="G2135">
        <v>2104</v>
      </c>
      <c r="H2135">
        <v>19019</v>
      </c>
      <c r="I2135">
        <v>4200</v>
      </c>
      <c r="J2135">
        <v>24429</v>
      </c>
      <c r="K2135">
        <v>0.42023710735152803</v>
      </c>
      <c r="L2135">
        <v>0.16451712421009099</v>
      </c>
      <c r="M2135">
        <v>0</v>
      </c>
      <c r="N2135">
        <v>0.41524576843838001</v>
      </c>
      <c r="O2135">
        <v>0</v>
      </c>
      <c r="P2135">
        <v>-10571.583975490399</v>
      </c>
    </row>
    <row r="2136" spans="1:16">
      <c r="A2136">
        <v>2132</v>
      </c>
      <c r="B2136">
        <v>4237</v>
      </c>
      <c r="C2136">
        <v>5758</v>
      </c>
      <c r="D2136">
        <v>5869</v>
      </c>
      <c r="E2136">
        <v>5185</v>
      </c>
      <c r="F2136">
        <v>5869</v>
      </c>
      <c r="G2136">
        <v>4237</v>
      </c>
      <c r="H2136">
        <v>21049</v>
      </c>
      <c r="I2136">
        <v>3800</v>
      </c>
      <c r="J2136">
        <v>26059</v>
      </c>
      <c r="K2136">
        <v>0.36985167890962201</v>
      </c>
      <c r="L2136">
        <v>0.22501390171929</v>
      </c>
      <c r="M2136">
        <v>0</v>
      </c>
      <c r="N2136">
        <v>0.40513441937108702</v>
      </c>
      <c r="O2136">
        <v>0</v>
      </c>
      <c r="P2136">
        <v>-9301.2401883155508</v>
      </c>
    </row>
    <row r="2137" spans="1:16">
      <c r="A2137">
        <v>2133</v>
      </c>
      <c r="B2137">
        <v>2885</v>
      </c>
      <c r="C2137">
        <v>6272</v>
      </c>
      <c r="D2137">
        <v>6283</v>
      </c>
      <c r="E2137">
        <v>4058</v>
      </c>
      <c r="F2137">
        <v>6283</v>
      </c>
      <c r="G2137">
        <v>2885</v>
      </c>
      <c r="H2137">
        <v>19498</v>
      </c>
      <c r="I2137">
        <v>3800</v>
      </c>
      <c r="J2137">
        <v>24488</v>
      </c>
      <c r="K2137">
        <v>8.8657950004905894E-2</v>
      </c>
      <c r="L2137">
        <v>0.49572010995814098</v>
      </c>
      <c r="M2137">
        <v>0</v>
      </c>
      <c r="N2137">
        <v>0.41562194003695202</v>
      </c>
      <c r="O2137">
        <v>0</v>
      </c>
      <c r="P2137">
        <v>-5024.6724792821497</v>
      </c>
    </row>
    <row r="2138" spans="1:16">
      <c r="A2138">
        <v>2134</v>
      </c>
      <c r="B2138">
        <v>2044</v>
      </c>
      <c r="C2138">
        <v>3225</v>
      </c>
      <c r="D2138">
        <v>6771</v>
      </c>
      <c r="E2138">
        <v>4999</v>
      </c>
      <c r="F2138">
        <v>6771</v>
      </c>
      <c r="G2138">
        <v>2044</v>
      </c>
      <c r="H2138">
        <v>17039</v>
      </c>
      <c r="I2138">
        <v>3400</v>
      </c>
      <c r="J2138">
        <v>21619</v>
      </c>
      <c r="K2138">
        <v>0.38778641288229798</v>
      </c>
      <c r="L2138">
        <v>0.24512895981212501</v>
      </c>
      <c r="M2138">
        <v>0</v>
      </c>
      <c r="N2138">
        <v>0.36708462730557501</v>
      </c>
      <c r="O2138">
        <v>0</v>
      </c>
      <c r="P2138">
        <v>-9176.1401857361598</v>
      </c>
    </row>
    <row r="2139" spans="1:16">
      <c r="A2139">
        <v>2135</v>
      </c>
      <c r="B2139">
        <v>2839</v>
      </c>
      <c r="C2139">
        <v>6510</v>
      </c>
      <c r="D2139">
        <v>5323</v>
      </c>
      <c r="E2139">
        <v>5297</v>
      </c>
      <c r="F2139">
        <v>6510</v>
      </c>
      <c r="G2139">
        <v>2839</v>
      </c>
      <c r="H2139">
        <v>19969</v>
      </c>
      <c r="I2139">
        <v>4200</v>
      </c>
      <c r="J2139">
        <v>25359</v>
      </c>
      <c r="K2139">
        <v>0.3029634194486</v>
      </c>
      <c r="L2139">
        <v>0.131671039966719</v>
      </c>
      <c r="M2139">
        <v>0</v>
      </c>
      <c r="N2139">
        <v>0.56536554058468003</v>
      </c>
      <c r="O2139">
        <v>0</v>
      </c>
      <c r="P2139">
        <v>-8678.3517903156808</v>
      </c>
    </row>
    <row r="2140" spans="1:16">
      <c r="A2140">
        <v>2136</v>
      </c>
      <c r="B2140">
        <v>3772</v>
      </c>
      <c r="C2140">
        <v>5499</v>
      </c>
      <c r="D2140">
        <v>5532</v>
      </c>
      <c r="E2140">
        <v>4405</v>
      </c>
      <c r="F2140">
        <v>5532</v>
      </c>
      <c r="G2140">
        <v>3772</v>
      </c>
      <c r="H2140">
        <v>19208</v>
      </c>
      <c r="I2140">
        <v>2600</v>
      </c>
      <c r="J2140">
        <v>22968</v>
      </c>
      <c r="K2140">
        <v>0.37983114270748503</v>
      </c>
      <c r="L2140">
        <v>0.36837863650029301</v>
      </c>
      <c r="M2140">
        <v>0</v>
      </c>
      <c r="N2140">
        <v>0.25179022079222002</v>
      </c>
      <c r="O2140">
        <v>0</v>
      </c>
      <c r="P2140">
        <v>-8696.7318326204604</v>
      </c>
    </row>
    <row r="2141" spans="1:16">
      <c r="A2141">
        <v>2137</v>
      </c>
      <c r="B2141">
        <v>3782</v>
      </c>
      <c r="C2141">
        <v>5720</v>
      </c>
      <c r="D2141">
        <v>4220</v>
      </c>
      <c r="E2141">
        <v>5742</v>
      </c>
      <c r="F2141">
        <v>5742</v>
      </c>
      <c r="G2141">
        <v>3782</v>
      </c>
      <c r="H2141">
        <v>19464</v>
      </c>
      <c r="I2141">
        <v>3400</v>
      </c>
      <c r="J2141">
        <v>24064</v>
      </c>
      <c r="K2141">
        <v>0.312687208207865</v>
      </c>
      <c r="L2141">
        <v>0.384458974572015</v>
      </c>
      <c r="M2141">
        <v>0</v>
      </c>
      <c r="N2141">
        <v>0.302853817220118</v>
      </c>
      <c r="O2141">
        <v>0</v>
      </c>
      <c r="P2141">
        <v>-7986.8978158541704</v>
      </c>
    </row>
    <row r="2142" spans="1:16">
      <c r="A2142">
        <v>2138</v>
      </c>
      <c r="B2142">
        <v>4265</v>
      </c>
      <c r="C2142">
        <v>5846</v>
      </c>
      <c r="D2142">
        <v>5287</v>
      </c>
      <c r="E2142">
        <v>4405</v>
      </c>
      <c r="F2142">
        <v>5846</v>
      </c>
      <c r="G2142">
        <v>4265</v>
      </c>
      <c r="H2142">
        <v>19803</v>
      </c>
      <c r="I2142">
        <v>3400</v>
      </c>
      <c r="J2142">
        <v>24383</v>
      </c>
      <c r="K2142">
        <v>0.34552407298823401</v>
      </c>
      <c r="L2142">
        <v>0.30187334115314701</v>
      </c>
      <c r="M2142">
        <v>0</v>
      </c>
      <c r="N2142">
        <v>0.35260258585861798</v>
      </c>
      <c r="O2142">
        <v>0</v>
      </c>
      <c r="P2142">
        <v>-8426.2472655491692</v>
      </c>
    </row>
    <row r="2143" spans="1:16">
      <c r="A2143">
        <v>2139</v>
      </c>
      <c r="B2143">
        <v>3638</v>
      </c>
      <c r="C2143">
        <v>5866</v>
      </c>
      <c r="D2143">
        <v>6283</v>
      </c>
      <c r="E2143">
        <v>5463</v>
      </c>
      <c r="F2143">
        <v>6283</v>
      </c>
      <c r="G2143">
        <v>3638</v>
      </c>
      <c r="H2143">
        <v>21250</v>
      </c>
      <c r="I2143">
        <v>2600</v>
      </c>
      <c r="J2143">
        <v>25100</v>
      </c>
      <c r="K2143">
        <v>0.32923855465853202</v>
      </c>
      <c r="L2143">
        <v>0.42300493626410002</v>
      </c>
      <c r="M2143">
        <v>0</v>
      </c>
      <c r="N2143">
        <v>0.24775650907736599</v>
      </c>
      <c r="O2143">
        <v>0</v>
      </c>
      <c r="P2143">
        <v>-8751.4480872901095</v>
      </c>
    </row>
    <row r="2144" spans="1:16">
      <c r="A2144">
        <v>2140</v>
      </c>
      <c r="B2144">
        <v>3641</v>
      </c>
      <c r="C2144">
        <v>5921</v>
      </c>
      <c r="D2144">
        <v>5643</v>
      </c>
      <c r="E2144">
        <v>5027</v>
      </c>
      <c r="F2144">
        <v>5921</v>
      </c>
      <c r="G2144">
        <v>3641</v>
      </c>
      <c r="H2144">
        <v>20232</v>
      </c>
      <c r="I2144">
        <v>2600</v>
      </c>
      <c r="J2144">
        <v>24072</v>
      </c>
      <c r="K2144">
        <v>0.53432066038459602</v>
      </c>
      <c r="L2144">
        <v>0.41119017402681102</v>
      </c>
      <c r="M2144">
        <v>0</v>
      </c>
      <c r="N2144">
        <v>5.4489165588592299E-2</v>
      </c>
      <c r="O2144">
        <v>0</v>
      </c>
      <c r="P2144">
        <v>-12003.7053509128</v>
      </c>
    </row>
    <row r="2145" spans="1:16">
      <c r="A2145">
        <v>2141</v>
      </c>
      <c r="B2145">
        <v>3556</v>
      </c>
      <c r="C2145">
        <v>4840</v>
      </c>
      <c r="D2145">
        <v>5981</v>
      </c>
      <c r="E2145">
        <v>4422</v>
      </c>
      <c r="F2145">
        <v>5981</v>
      </c>
      <c r="G2145">
        <v>3556</v>
      </c>
      <c r="H2145">
        <v>18799</v>
      </c>
      <c r="I2145">
        <v>3000</v>
      </c>
      <c r="J2145">
        <v>22979</v>
      </c>
      <c r="K2145">
        <v>0.22028342037208501</v>
      </c>
      <c r="L2145">
        <v>0.32008675140138299</v>
      </c>
      <c r="M2145">
        <v>0</v>
      </c>
      <c r="N2145">
        <v>0.45962982822653098</v>
      </c>
      <c r="O2145">
        <v>0</v>
      </c>
      <c r="P2145">
        <v>-6215.9706072283097</v>
      </c>
    </row>
    <row r="2146" spans="1:16">
      <c r="A2146">
        <v>2142</v>
      </c>
      <c r="B2146">
        <v>2012</v>
      </c>
      <c r="C2146">
        <v>5379</v>
      </c>
      <c r="D2146">
        <v>5524</v>
      </c>
      <c r="E2146">
        <v>5952</v>
      </c>
      <c r="F2146">
        <v>5952</v>
      </c>
      <c r="G2146">
        <v>2012</v>
      </c>
      <c r="H2146">
        <v>18867</v>
      </c>
      <c r="I2146">
        <v>3000</v>
      </c>
      <c r="J2146">
        <v>23067</v>
      </c>
      <c r="K2146">
        <v>0.75112371586238902</v>
      </c>
      <c r="L2146">
        <v>0.129421649409695</v>
      </c>
      <c r="M2146">
        <v>0</v>
      </c>
      <c r="N2146">
        <v>0.119454634727914</v>
      </c>
      <c r="O2146">
        <v>0</v>
      </c>
      <c r="P2146">
        <v>-15030.3673562327</v>
      </c>
    </row>
    <row r="2147" spans="1:16">
      <c r="A2147">
        <v>2143</v>
      </c>
      <c r="B2147">
        <v>2192</v>
      </c>
      <c r="C2147">
        <v>5699</v>
      </c>
      <c r="D2147">
        <v>5896</v>
      </c>
      <c r="E2147">
        <v>5260</v>
      </c>
      <c r="F2147">
        <v>5896</v>
      </c>
      <c r="G2147">
        <v>2192</v>
      </c>
      <c r="H2147">
        <v>19047</v>
      </c>
      <c r="I2147">
        <v>3800</v>
      </c>
      <c r="J2147">
        <v>24037</v>
      </c>
      <c r="K2147">
        <v>0.512964500335512</v>
      </c>
      <c r="L2147">
        <v>0.47835632419167601</v>
      </c>
      <c r="M2147">
        <v>0</v>
      </c>
      <c r="N2147">
        <v>8.6791754728109301E-3</v>
      </c>
      <c r="O2147">
        <v>0</v>
      </c>
      <c r="P2147">
        <v>-11620.3365357701</v>
      </c>
    </row>
    <row r="2148" spans="1:16">
      <c r="A2148">
        <v>2144</v>
      </c>
      <c r="B2148">
        <v>3049</v>
      </c>
      <c r="C2148">
        <v>6657</v>
      </c>
      <c r="D2148">
        <v>6187</v>
      </c>
      <c r="E2148">
        <v>4983</v>
      </c>
      <c r="F2148">
        <v>6657</v>
      </c>
      <c r="G2148">
        <v>3049</v>
      </c>
      <c r="H2148">
        <v>20876</v>
      </c>
      <c r="I2148">
        <v>5000</v>
      </c>
      <c r="J2148">
        <v>27086</v>
      </c>
      <c r="K2148">
        <v>0.48266601020027999</v>
      </c>
      <c r="L2148">
        <v>0.38889888238518</v>
      </c>
      <c r="M2148">
        <v>0</v>
      </c>
      <c r="N2148">
        <v>0.12843510741453801</v>
      </c>
      <c r="O2148">
        <v>0</v>
      </c>
      <c r="P2148">
        <v>-12484.0239084186</v>
      </c>
    </row>
    <row r="2149" spans="1:16">
      <c r="A2149">
        <v>2145</v>
      </c>
      <c r="B2149">
        <v>3618</v>
      </c>
      <c r="C2149">
        <v>5320</v>
      </c>
      <c r="D2149">
        <v>5347</v>
      </c>
      <c r="E2149">
        <v>4820</v>
      </c>
      <c r="F2149">
        <v>5347</v>
      </c>
      <c r="G2149">
        <v>3618</v>
      </c>
      <c r="H2149">
        <v>19105</v>
      </c>
      <c r="I2149">
        <v>2200</v>
      </c>
      <c r="J2149">
        <v>22515</v>
      </c>
      <c r="K2149">
        <v>0.40399463102864203</v>
      </c>
      <c r="L2149">
        <v>0.45899839470413201</v>
      </c>
      <c r="M2149">
        <v>0</v>
      </c>
      <c r="N2149">
        <v>0.137006974267225</v>
      </c>
      <c r="O2149">
        <v>0</v>
      </c>
      <c r="P2149">
        <v>-8964.9989526593308</v>
      </c>
    </row>
    <row r="2150" spans="1:16">
      <c r="A2150">
        <v>2146</v>
      </c>
      <c r="B2150">
        <v>4102</v>
      </c>
      <c r="C2150">
        <v>6529</v>
      </c>
      <c r="D2150">
        <v>6525</v>
      </c>
      <c r="E2150">
        <v>3892</v>
      </c>
      <c r="F2150">
        <v>6529</v>
      </c>
      <c r="G2150">
        <v>3892</v>
      </c>
      <c r="H2150">
        <v>21048</v>
      </c>
      <c r="I2150">
        <v>3400</v>
      </c>
      <c r="J2150">
        <v>25678</v>
      </c>
      <c r="K2150">
        <v>0.36951387055958002</v>
      </c>
      <c r="L2150">
        <v>0.46523554779181098</v>
      </c>
      <c r="M2150">
        <v>0</v>
      </c>
      <c r="N2150">
        <v>0.16525058164860801</v>
      </c>
      <c r="O2150">
        <v>0</v>
      </c>
      <c r="P2150">
        <v>-9795.0945938375899</v>
      </c>
    </row>
    <row r="2151" spans="1:16">
      <c r="A2151">
        <v>2147</v>
      </c>
      <c r="B2151">
        <v>3777</v>
      </c>
      <c r="C2151">
        <v>5613</v>
      </c>
      <c r="D2151">
        <v>5421</v>
      </c>
      <c r="E2151">
        <v>4556</v>
      </c>
      <c r="F2151">
        <v>5613</v>
      </c>
      <c r="G2151">
        <v>3777</v>
      </c>
      <c r="H2151">
        <v>19367</v>
      </c>
      <c r="I2151">
        <v>3400</v>
      </c>
      <c r="J2151">
        <v>23937</v>
      </c>
      <c r="K2151">
        <v>0.37476992698904499</v>
      </c>
      <c r="L2151">
        <v>0.36425718916861299</v>
      </c>
      <c r="M2151">
        <v>0</v>
      </c>
      <c r="N2151">
        <v>0.26097288384234102</v>
      </c>
      <c r="O2151">
        <v>0</v>
      </c>
      <c r="P2151">
        <v>-8975.7898339046606</v>
      </c>
    </row>
    <row r="2152" spans="1:16">
      <c r="A2152">
        <v>2148</v>
      </c>
      <c r="B2152">
        <v>2896</v>
      </c>
      <c r="C2152">
        <v>5622</v>
      </c>
      <c r="D2152">
        <v>5639</v>
      </c>
      <c r="E2152">
        <v>5703</v>
      </c>
      <c r="F2152">
        <v>5703</v>
      </c>
      <c r="G2152">
        <v>2896</v>
      </c>
      <c r="H2152">
        <v>19860</v>
      </c>
      <c r="I2152">
        <v>3000</v>
      </c>
      <c r="J2152">
        <v>24070</v>
      </c>
      <c r="K2152">
        <v>0.213013330470148</v>
      </c>
      <c r="L2152">
        <v>0.66712644201529703</v>
      </c>
      <c r="M2152">
        <v>0</v>
      </c>
      <c r="N2152">
        <v>0.119860227514554</v>
      </c>
      <c r="O2152">
        <v>0</v>
      </c>
      <c r="P2152">
        <v>-6568.27172781638</v>
      </c>
    </row>
    <row r="2153" spans="1:16">
      <c r="A2153">
        <v>2149</v>
      </c>
      <c r="B2153">
        <v>3206</v>
      </c>
      <c r="C2153">
        <v>4678</v>
      </c>
      <c r="D2153">
        <v>5496</v>
      </c>
      <c r="E2153">
        <v>4861</v>
      </c>
      <c r="F2153">
        <v>5496</v>
      </c>
      <c r="G2153">
        <v>3206</v>
      </c>
      <c r="H2153">
        <v>18241</v>
      </c>
      <c r="I2153">
        <v>4200</v>
      </c>
      <c r="J2153">
        <v>23621</v>
      </c>
      <c r="K2153">
        <v>0.19124405951465601</v>
      </c>
      <c r="L2153">
        <v>0.347697277803108</v>
      </c>
      <c r="M2153">
        <v>0</v>
      </c>
      <c r="N2153">
        <v>0.461058662682234</v>
      </c>
      <c r="O2153">
        <v>0</v>
      </c>
      <c r="P2153">
        <v>-6004.6357939222198</v>
      </c>
    </row>
    <row r="2154" spans="1:16">
      <c r="A2154">
        <v>2150</v>
      </c>
      <c r="B2154">
        <v>3129</v>
      </c>
      <c r="C2154">
        <v>5086</v>
      </c>
      <c r="D2154">
        <v>4284</v>
      </c>
      <c r="E2154">
        <v>5339</v>
      </c>
      <c r="F2154">
        <v>5339</v>
      </c>
      <c r="G2154">
        <v>3129</v>
      </c>
      <c r="H2154">
        <v>17838</v>
      </c>
      <c r="I2154">
        <v>3800</v>
      </c>
      <c r="J2154">
        <v>22838</v>
      </c>
      <c r="K2154">
        <v>0.107400396858106</v>
      </c>
      <c r="L2154">
        <v>0.59240505007056299</v>
      </c>
      <c r="M2154">
        <v>0</v>
      </c>
      <c r="N2154">
        <v>0.30019455307132997</v>
      </c>
      <c r="O2154">
        <v>0</v>
      </c>
      <c r="P2154">
        <v>-4830.37743171067</v>
      </c>
    </row>
    <row r="2155" spans="1:16">
      <c r="A2155">
        <v>2151</v>
      </c>
      <c r="B2155">
        <v>2885</v>
      </c>
      <c r="C2155">
        <v>3971</v>
      </c>
      <c r="D2155">
        <v>5756</v>
      </c>
      <c r="E2155">
        <v>5362</v>
      </c>
      <c r="F2155">
        <v>5756</v>
      </c>
      <c r="G2155">
        <v>2885</v>
      </c>
      <c r="H2155">
        <v>17974</v>
      </c>
      <c r="I2155">
        <v>2600</v>
      </c>
      <c r="J2155">
        <v>21764</v>
      </c>
      <c r="K2155">
        <v>0.47002134262989298</v>
      </c>
      <c r="L2155">
        <v>0.43511955740145197</v>
      </c>
      <c r="M2155">
        <v>0</v>
      </c>
      <c r="N2155">
        <v>9.4859099968653701E-2</v>
      </c>
      <c r="O2155">
        <v>0</v>
      </c>
      <c r="P2155">
        <v>-9851.8149376834899</v>
      </c>
    </row>
    <row r="2156" spans="1:16">
      <c r="A2156">
        <v>2152</v>
      </c>
      <c r="B2156">
        <v>4332</v>
      </c>
      <c r="C2156">
        <v>5253</v>
      </c>
      <c r="D2156">
        <v>6293</v>
      </c>
      <c r="E2156">
        <v>2494</v>
      </c>
      <c r="F2156">
        <v>6293</v>
      </c>
      <c r="G2156">
        <v>2494</v>
      </c>
      <c r="H2156">
        <v>18372</v>
      </c>
      <c r="I2156">
        <v>3400</v>
      </c>
      <c r="J2156">
        <v>22982</v>
      </c>
      <c r="K2156">
        <v>0.53508118380507497</v>
      </c>
      <c r="L2156">
        <v>0.44088869870215303</v>
      </c>
      <c r="M2156">
        <v>0</v>
      </c>
      <c r="N2156">
        <v>2.4030117492771001E-2</v>
      </c>
      <c r="O2156">
        <v>0</v>
      </c>
      <c r="P2156">
        <v>-11420.8235008092</v>
      </c>
    </row>
    <row r="2157" spans="1:16">
      <c r="A2157">
        <v>2153</v>
      </c>
      <c r="B2157">
        <v>3602</v>
      </c>
      <c r="C2157">
        <v>6460</v>
      </c>
      <c r="D2157">
        <v>4061</v>
      </c>
      <c r="E2157">
        <v>5618</v>
      </c>
      <c r="F2157">
        <v>6460</v>
      </c>
      <c r="G2157">
        <v>3602</v>
      </c>
      <c r="H2157">
        <v>19741</v>
      </c>
      <c r="I2157">
        <v>4200</v>
      </c>
      <c r="J2157">
        <v>25151</v>
      </c>
      <c r="K2157">
        <v>0.11331584333953899</v>
      </c>
      <c r="L2157">
        <v>0.29777582195808899</v>
      </c>
      <c r="M2157">
        <v>0</v>
      </c>
      <c r="N2157">
        <v>0.58890833470237003</v>
      </c>
      <c r="O2157">
        <v>0</v>
      </c>
      <c r="P2157">
        <v>-5170.7265361691998</v>
      </c>
    </row>
    <row r="2158" spans="1:16">
      <c r="A2158">
        <v>2154</v>
      </c>
      <c r="B2158">
        <v>1514</v>
      </c>
      <c r="C2158">
        <v>5044</v>
      </c>
      <c r="D2158">
        <v>5724</v>
      </c>
      <c r="E2158">
        <v>6211</v>
      </c>
      <c r="F2158">
        <v>6211</v>
      </c>
      <c r="G2158">
        <v>1514</v>
      </c>
      <c r="H2158">
        <v>18493</v>
      </c>
      <c r="I2158">
        <v>2600</v>
      </c>
      <c r="J2158">
        <v>22273</v>
      </c>
      <c r="K2158">
        <v>0.13843817634376299</v>
      </c>
      <c r="L2158">
        <v>0.34489327862651398</v>
      </c>
      <c r="M2158">
        <v>0</v>
      </c>
      <c r="N2158">
        <v>0.51666854502972104</v>
      </c>
      <c r="O2158">
        <v>0</v>
      </c>
      <c r="P2158">
        <v>-5883.6518755587604</v>
      </c>
    </row>
    <row r="2159" spans="1:16">
      <c r="A2159">
        <v>2155</v>
      </c>
      <c r="B2159">
        <v>3178</v>
      </c>
      <c r="C2159">
        <v>5577</v>
      </c>
      <c r="D2159">
        <v>6300</v>
      </c>
      <c r="E2159">
        <v>4471</v>
      </c>
      <c r="F2159">
        <v>6300</v>
      </c>
      <c r="G2159">
        <v>3178</v>
      </c>
      <c r="H2159">
        <v>19526</v>
      </c>
      <c r="I2159">
        <v>3400</v>
      </c>
      <c r="J2159">
        <v>24116</v>
      </c>
      <c r="K2159">
        <v>5.9948961229317102E-2</v>
      </c>
      <c r="L2159">
        <v>0.37105507410296601</v>
      </c>
      <c r="M2159">
        <v>0</v>
      </c>
      <c r="N2159">
        <v>0.56899596466771596</v>
      </c>
      <c r="O2159">
        <v>0</v>
      </c>
      <c r="P2159">
        <v>-4208.5560706063397</v>
      </c>
    </row>
    <row r="2160" spans="1:16">
      <c r="A2160">
        <v>2156</v>
      </c>
      <c r="B2160">
        <v>2890</v>
      </c>
      <c r="C2160">
        <v>6023</v>
      </c>
      <c r="D2160">
        <v>6069</v>
      </c>
      <c r="E2160">
        <v>4354</v>
      </c>
      <c r="F2160">
        <v>6069</v>
      </c>
      <c r="G2160">
        <v>2890</v>
      </c>
      <c r="H2160">
        <v>19336</v>
      </c>
      <c r="I2160">
        <v>2600</v>
      </c>
      <c r="J2160">
        <v>23146</v>
      </c>
      <c r="K2160">
        <v>0.147861695151875</v>
      </c>
      <c r="L2160">
        <v>0.38657429261787202</v>
      </c>
      <c r="M2160">
        <v>0</v>
      </c>
      <c r="N2160">
        <v>0.46556401223025201</v>
      </c>
      <c r="O2160">
        <v>0</v>
      </c>
      <c r="P2160">
        <v>-5344.1748931430902</v>
      </c>
    </row>
    <row r="2161" spans="1:16">
      <c r="A2161">
        <v>2157</v>
      </c>
      <c r="B2161">
        <v>4433</v>
      </c>
      <c r="C2161">
        <v>6635</v>
      </c>
      <c r="D2161">
        <v>5004</v>
      </c>
      <c r="E2161">
        <v>5136</v>
      </c>
      <c r="F2161">
        <v>6635</v>
      </c>
      <c r="G2161">
        <v>4433</v>
      </c>
      <c r="H2161">
        <v>21208</v>
      </c>
      <c r="I2161">
        <v>4200</v>
      </c>
      <c r="J2161">
        <v>26628</v>
      </c>
      <c r="K2161">
        <v>0.56028406018621701</v>
      </c>
      <c r="L2161">
        <v>0.40823056605647301</v>
      </c>
      <c r="M2161">
        <v>0</v>
      </c>
      <c r="N2161">
        <v>3.1485373757308997E-2</v>
      </c>
      <c r="O2161">
        <v>0</v>
      </c>
      <c r="P2161">
        <v>-13666.403518880001</v>
      </c>
    </row>
    <row r="2162" spans="1:16">
      <c r="A2162">
        <v>2158</v>
      </c>
      <c r="B2162">
        <v>4439</v>
      </c>
      <c r="C2162">
        <v>5219</v>
      </c>
      <c r="D2162">
        <v>5578</v>
      </c>
      <c r="E2162">
        <v>4182</v>
      </c>
      <c r="F2162">
        <v>5578</v>
      </c>
      <c r="G2162">
        <v>4182</v>
      </c>
      <c r="H2162">
        <v>19418</v>
      </c>
      <c r="I2162">
        <v>4600</v>
      </c>
      <c r="J2162">
        <v>25218</v>
      </c>
      <c r="K2162">
        <v>0.36424452207052799</v>
      </c>
      <c r="L2162">
        <v>0.11920836125399401</v>
      </c>
      <c r="M2162">
        <v>0</v>
      </c>
      <c r="N2162">
        <v>0.51654711667547704</v>
      </c>
      <c r="O2162">
        <v>0</v>
      </c>
      <c r="P2162">
        <v>-8342.3583662128603</v>
      </c>
    </row>
    <row r="2163" spans="1:16">
      <c r="A2163">
        <v>2159</v>
      </c>
      <c r="B2163">
        <v>5388</v>
      </c>
      <c r="C2163">
        <v>6700</v>
      </c>
      <c r="D2163">
        <v>5165</v>
      </c>
      <c r="E2163">
        <v>3324</v>
      </c>
      <c r="F2163">
        <v>6700</v>
      </c>
      <c r="G2163">
        <v>3324</v>
      </c>
      <c r="H2163">
        <v>20577</v>
      </c>
      <c r="I2163">
        <v>5800</v>
      </c>
      <c r="J2163">
        <v>27617</v>
      </c>
      <c r="K2163">
        <v>0.65010266751181101</v>
      </c>
      <c r="L2163">
        <v>0.15199293190966701</v>
      </c>
      <c r="M2163">
        <v>0</v>
      </c>
      <c r="N2163">
        <v>0.19790440057852099</v>
      </c>
      <c r="O2163">
        <v>0</v>
      </c>
      <c r="P2163">
        <v>-14926.8468508196</v>
      </c>
    </row>
    <row r="2164" spans="1:16">
      <c r="A2164">
        <v>2160</v>
      </c>
      <c r="B2164">
        <v>3631</v>
      </c>
      <c r="C2164">
        <v>5622</v>
      </c>
      <c r="D2164">
        <v>6345</v>
      </c>
      <c r="E2164">
        <v>2645</v>
      </c>
      <c r="F2164">
        <v>6345</v>
      </c>
      <c r="G2164">
        <v>2645</v>
      </c>
      <c r="H2164">
        <v>18243</v>
      </c>
      <c r="I2164">
        <v>3400</v>
      </c>
      <c r="J2164">
        <v>22833</v>
      </c>
      <c r="K2164">
        <v>0.62413290720925496</v>
      </c>
      <c r="L2164">
        <v>0.206916948797083</v>
      </c>
      <c r="M2164">
        <v>0</v>
      </c>
      <c r="N2164">
        <v>0.16895014399366001</v>
      </c>
      <c r="O2164">
        <v>0</v>
      </c>
      <c r="P2164">
        <v>-12714.689784905</v>
      </c>
    </row>
    <row r="2165" spans="1:16">
      <c r="A2165">
        <v>2161</v>
      </c>
      <c r="B2165">
        <v>4179</v>
      </c>
      <c r="C2165">
        <v>5736</v>
      </c>
      <c r="D2165">
        <v>5338</v>
      </c>
      <c r="E2165">
        <v>5581</v>
      </c>
      <c r="F2165">
        <v>5736</v>
      </c>
      <c r="G2165">
        <v>4179</v>
      </c>
      <c r="H2165">
        <v>20834</v>
      </c>
      <c r="I2165">
        <v>3000</v>
      </c>
      <c r="J2165">
        <v>25034</v>
      </c>
      <c r="K2165">
        <v>0.32671385000869202</v>
      </c>
      <c r="L2165">
        <v>0.29090408460797101</v>
      </c>
      <c r="M2165">
        <v>0</v>
      </c>
      <c r="N2165">
        <v>0.38238206538333502</v>
      </c>
      <c r="O2165">
        <v>0</v>
      </c>
      <c r="P2165">
        <v>-8274.8374807068703</v>
      </c>
    </row>
    <row r="2166" spans="1:16">
      <c r="A2166">
        <v>2162</v>
      </c>
      <c r="B2166">
        <v>3242</v>
      </c>
      <c r="C2166">
        <v>4456</v>
      </c>
      <c r="D2166">
        <v>6724</v>
      </c>
      <c r="E2166">
        <v>4625</v>
      </c>
      <c r="F2166">
        <v>6724</v>
      </c>
      <c r="G2166">
        <v>3242</v>
      </c>
      <c r="H2166">
        <v>19047</v>
      </c>
      <c r="I2166">
        <v>3400</v>
      </c>
      <c r="J2166">
        <v>23647</v>
      </c>
      <c r="K2166">
        <v>0.16290057816502099</v>
      </c>
      <c r="L2166">
        <v>0.20009223005801099</v>
      </c>
      <c r="M2166">
        <v>0</v>
      </c>
      <c r="N2166">
        <v>0.63700719177696696</v>
      </c>
      <c r="O2166">
        <v>0</v>
      </c>
      <c r="P2166">
        <v>-6001.1399362738002</v>
      </c>
    </row>
    <row r="2167" spans="1:16">
      <c r="A2167">
        <v>2163</v>
      </c>
      <c r="B2167">
        <v>2996</v>
      </c>
      <c r="C2167">
        <v>5039</v>
      </c>
      <c r="D2167">
        <v>6178</v>
      </c>
      <c r="E2167">
        <v>4796</v>
      </c>
      <c r="F2167">
        <v>6178</v>
      </c>
      <c r="G2167">
        <v>2996</v>
      </c>
      <c r="H2167">
        <v>19009</v>
      </c>
      <c r="I2167">
        <v>3000</v>
      </c>
      <c r="J2167">
        <v>23199</v>
      </c>
      <c r="K2167">
        <v>0.55100017121575895</v>
      </c>
      <c r="L2167">
        <v>0.39735952287811899</v>
      </c>
      <c r="M2167">
        <v>0</v>
      </c>
      <c r="N2167">
        <v>5.1640305906120398E-2</v>
      </c>
      <c r="O2167">
        <v>0</v>
      </c>
      <c r="P2167">
        <v>-11830.360276668</v>
      </c>
    </row>
    <row r="2168" spans="1:16">
      <c r="A2168">
        <v>2164</v>
      </c>
      <c r="B2168">
        <v>4090</v>
      </c>
      <c r="C2168">
        <v>5695</v>
      </c>
      <c r="D2168">
        <v>5815</v>
      </c>
      <c r="E2168">
        <v>4827</v>
      </c>
      <c r="F2168">
        <v>5815</v>
      </c>
      <c r="G2168">
        <v>4090</v>
      </c>
      <c r="H2168">
        <v>20427</v>
      </c>
      <c r="I2168">
        <v>4600</v>
      </c>
      <c r="J2168">
        <v>26217</v>
      </c>
      <c r="K2168">
        <v>0.32971631211374097</v>
      </c>
      <c r="L2168">
        <v>0.27279849645933402</v>
      </c>
      <c r="M2168">
        <v>0</v>
      </c>
      <c r="N2168">
        <v>0.39748519142692301</v>
      </c>
      <c r="O2168">
        <v>0</v>
      </c>
      <c r="P2168">
        <v>-8675.6501464717803</v>
      </c>
    </row>
    <row r="2169" spans="1:16">
      <c r="A2169">
        <v>2165</v>
      </c>
      <c r="B2169">
        <v>4448</v>
      </c>
      <c r="C2169">
        <v>5199</v>
      </c>
      <c r="D2169">
        <v>5924</v>
      </c>
      <c r="E2169">
        <v>4355</v>
      </c>
      <c r="F2169">
        <v>5924</v>
      </c>
      <c r="G2169">
        <v>4355</v>
      </c>
      <c r="H2169">
        <v>19926</v>
      </c>
      <c r="I2169">
        <v>3400</v>
      </c>
      <c r="J2169">
        <v>24526</v>
      </c>
      <c r="K2169">
        <v>0.53858671116561296</v>
      </c>
      <c r="L2169">
        <v>0.172250361598523</v>
      </c>
      <c r="M2169">
        <v>0</v>
      </c>
      <c r="N2169">
        <v>0.28916292723586301</v>
      </c>
      <c r="O2169">
        <v>0</v>
      </c>
      <c r="P2169">
        <v>-11771.226668953999</v>
      </c>
    </row>
    <row r="2170" spans="1:16">
      <c r="A2170">
        <v>2166</v>
      </c>
      <c r="B2170">
        <v>4493</v>
      </c>
      <c r="C2170">
        <v>6647</v>
      </c>
      <c r="D2170">
        <v>5037</v>
      </c>
      <c r="E2170">
        <v>5215</v>
      </c>
      <c r="F2170">
        <v>6647</v>
      </c>
      <c r="G2170">
        <v>4493</v>
      </c>
      <c r="H2170">
        <v>21392</v>
      </c>
      <c r="I2170">
        <v>3800</v>
      </c>
      <c r="J2170">
        <v>26412</v>
      </c>
      <c r="K2170">
        <v>0.176550116683137</v>
      </c>
      <c r="L2170">
        <v>0.27441349364394801</v>
      </c>
      <c r="M2170">
        <v>0</v>
      </c>
      <c r="N2170">
        <v>0.54903638967291402</v>
      </c>
      <c r="O2170">
        <v>0</v>
      </c>
      <c r="P2170">
        <v>-6002.1557552881304</v>
      </c>
    </row>
    <row r="2171" spans="1:16">
      <c r="A2171">
        <v>2167</v>
      </c>
      <c r="B2171">
        <v>3063</v>
      </c>
      <c r="C2171">
        <v>4406</v>
      </c>
      <c r="D2171">
        <v>5815</v>
      </c>
      <c r="E2171">
        <v>4082</v>
      </c>
      <c r="F2171">
        <v>5815</v>
      </c>
      <c r="G2171">
        <v>3063</v>
      </c>
      <c r="H2171">
        <v>17366</v>
      </c>
      <c r="I2171">
        <v>6600</v>
      </c>
      <c r="J2171">
        <v>25146</v>
      </c>
      <c r="K2171">
        <v>0.246511032513411</v>
      </c>
      <c r="L2171">
        <v>0.23656990818493001</v>
      </c>
      <c r="M2171">
        <v>0</v>
      </c>
      <c r="N2171">
        <v>0.51691905930165805</v>
      </c>
      <c r="O2171">
        <v>0</v>
      </c>
      <c r="P2171">
        <v>-7264.8332358465996</v>
      </c>
    </row>
    <row r="2172" spans="1:16">
      <c r="A2172">
        <v>2168</v>
      </c>
      <c r="B2172">
        <v>2851</v>
      </c>
      <c r="C2172">
        <v>4844</v>
      </c>
      <c r="D2172">
        <v>6571</v>
      </c>
      <c r="E2172">
        <v>4318</v>
      </c>
      <c r="F2172">
        <v>6571</v>
      </c>
      <c r="G2172">
        <v>2851</v>
      </c>
      <c r="H2172">
        <v>18584</v>
      </c>
      <c r="I2172">
        <v>5000</v>
      </c>
      <c r="J2172">
        <v>24764</v>
      </c>
      <c r="K2172">
        <v>7.7302013637586001E-2</v>
      </c>
      <c r="L2172">
        <v>0.65974854153895202</v>
      </c>
      <c r="M2172">
        <v>0</v>
      </c>
      <c r="N2172">
        <v>0.262949444823461</v>
      </c>
      <c r="O2172">
        <v>0</v>
      </c>
      <c r="P2172">
        <v>-5713.49526387893</v>
      </c>
    </row>
    <row r="2173" spans="1:16">
      <c r="A2173">
        <v>2169</v>
      </c>
      <c r="B2173">
        <v>4384</v>
      </c>
      <c r="C2173">
        <v>4644</v>
      </c>
      <c r="D2173">
        <v>5242</v>
      </c>
      <c r="E2173">
        <v>5161</v>
      </c>
      <c r="F2173">
        <v>5242</v>
      </c>
      <c r="G2173">
        <v>4384</v>
      </c>
      <c r="H2173">
        <v>19431</v>
      </c>
      <c r="I2173">
        <v>3800</v>
      </c>
      <c r="J2173">
        <v>24411</v>
      </c>
      <c r="K2173">
        <v>0.30080766709895501</v>
      </c>
      <c r="L2173">
        <v>0.39557377213831202</v>
      </c>
      <c r="M2173">
        <v>0</v>
      </c>
      <c r="N2173">
        <v>0.30361856076273203</v>
      </c>
      <c r="O2173">
        <v>0</v>
      </c>
      <c r="P2173">
        <v>-7608.6788386598</v>
      </c>
    </row>
    <row r="2174" spans="1:16">
      <c r="A2174">
        <v>2170</v>
      </c>
      <c r="B2174">
        <v>3566</v>
      </c>
      <c r="C2174">
        <v>4762</v>
      </c>
      <c r="D2174">
        <v>5557</v>
      </c>
      <c r="E2174">
        <v>4834</v>
      </c>
      <c r="F2174">
        <v>5557</v>
      </c>
      <c r="G2174">
        <v>3566</v>
      </c>
      <c r="H2174">
        <v>18719</v>
      </c>
      <c r="I2174">
        <v>3400</v>
      </c>
      <c r="J2174">
        <v>23289</v>
      </c>
      <c r="K2174">
        <v>0.39267564573295999</v>
      </c>
      <c r="L2174">
        <v>0.29216790542065002</v>
      </c>
      <c r="M2174">
        <v>0</v>
      </c>
      <c r="N2174">
        <v>0.31515644884638899</v>
      </c>
      <c r="O2174">
        <v>0</v>
      </c>
      <c r="P2174">
        <v>-8971.3427805586507</v>
      </c>
    </row>
    <row r="2175" spans="1:16">
      <c r="A2175">
        <v>2171</v>
      </c>
      <c r="B2175">
        <v>3629</v>
      </c>
      <c r="C2175">
        <v>5207</v>
      </c>
      <c r="D2175">
        <v>5950</v>
      </c>
      <c r="E2175">
        <v>3998</v>
      </c>
      <c r="F2175">
        <v>5950</v>
      </c>
      <c r="G2175">
        <v>3629</v>
      </c>
      <c r="H2175">
        <v>18784</v>
      </c>
      <c r="I2175">
        <v>4200</v>
      </c>
      <c r="J2175">
        <v>24204</v>
      </c>
      <c r="K2175">
        <v>0.55626197395694399</v>
      </c>
      <c r="L2175">
        <v>0.25942003425892701</v>
      </c>
      <c r="M2175">
        <v>0</v>
      </c>
      <c r="N2175">
        <v>0.184317991784127</v>
      </c>
      <c r="O2175">
        <v>0</v>
      </c>
      <c r="P2175">
        <v>-11966.191121625699</v>
      </c>
    </row>
    <row r="2176" spans="1:16">
      <c r="A2176">
        <v>2172</v>
      </c>
      <c r="B2176">
        <v>2460</v>
      </c>
      <c r="C2176">
        <v>4887</v>
      </c>
      <c r="D2176">
        <v>6841</v>
      </c>
      <c r="E2176">
        <v>3083</v>
      </c>
      <c r="F2176">
        <v>6841</v>
      </c>
      <c r="G2176">
        <v>2460</v>
      </c>
      <c r="H2176">
        <v>17271</v>
      </c>
      <c r="I2176">
        <v>3000</v>
      </c>
      <c r="J2176">
        <v>21451</v>
      </c>
      <c r="K2176">
        <v>0.62350324624303599</v>
      </c>
      <c r="L2176">
        <v>7.1702819701941006E-2</v>
      </c>
      <c r="M2176">
        <v>0</v>
      </c>
      <c r="N2176">
        <v>0.30479393405502198</v>
      </c>
      <c r="O2176">
        <v>0</v>
      </c>
      <c r="P2176">
        <v>-12318.9352500643</v>
      </c>
    </row>
    <row r="2177" spans="1:16">
      <c r="A2177">
        <v>2173</v>
      </c>
      <c r="B2177">
        <v>2212</v>
      </c>
      <c r="C2177">
        <v>6457</v>
      </c>
      <c r="D2177">
        <v>5508</v>
      </c>
      <c r="E2177">
        <v>5238</v>
      </c>
      <c r="F2177">
        <v>6457</v>
      </c>
      <c r="G2177">
        <v>2212</v>
      </c>
      <c r="H2177">
        <v>19415</v>
      </c>
      <c r="I2177">
        <v>5000</v>
      </c>
      <c r="J2177">
        <v>25615</v>
      </c>
      <c r="K2177">
        <v>0.362861254545914</v>
      </c>
      <c r="L2177">
        <v>0.28748926188671903</v>
      </c>
      <c r="M2177">
        <v>0</v>
      </c>
      <c r="N2177">
        <v>0.34964948356736503</v>
      </c>
      <c r="O2177">
        <v>0</v>
      </c>
      <c r="P2177">
        <v>-9966.6596241859897</v>
      </c>
    </row>
    <row r="2178" spans="1:16">
      <c r="A2178">
        <v>2174</v>
      </c>
      <c r="B2178">
        <v>2982</v>
      </c>
      <c r="C2178">
        <v>4090</v>
      </c>
      <c r="D2178">
        <v>5565</v>
      </c>
      <c r="E2178">
        <v>5408</v>
      </c>
      <c r="F2178">
        <v>5565</v>
      </c>
      <c r="G2178">
        <v>2982</v>
      </c>
      <c r="H2178">
        <v>18045</v>
      </c>
      <c r="I2178">
        <v>2600</v>
      </c>
      <c r="J2178">
        <v>21835</v>
      </c>
      <c r="K2178">
        <v>0.33782511200250698</v>
      </c>
      <c r="L2178">
        <v>0.37418317050379801</v>
      </c>
      <c r="M2178">
        <v>0</v>
      </c>
      <c r="N2178">
        <v>0.28799171749369401</v>
      </c>
      <c r="O2178">
        <v>0</v>
      </c>
      <c r="P2178">
        <v>-7812.81299568133</v>
      </c>
    </row>
    <row r="2179" spans="1:16">
      <c r="A2179">
        <v>2175</v>
      </c>
      <c r="B2179">
        <v>5727</v>
      </c>
      <c r="C2179">
        <v>5953</v>
      </c>
      <c r="D2179">
        <v>3564</v>
      </c>
      <c r="E2179">
        <v>3128</v>
      </c>
      <c r="F2179">
        <v>5953</v>
      </c>
      <c r="G2179">
        <v>3128</v>
      </c>
      <c r="H2179">
        <v>18372</v>
      </c>
      <c r="I2179">
        <v>5400</v>
      </c>
      <c r="J2179">
        <v>24972</v>
      </c>
      <c r="K2179">
        <v>0.23690433389915799</v>
      </c>
      <c r="L2179">
        <v>0.73494603559289995</v>
      </c>
      <c r="M2179">
        <v>0</v>
      </c>
      <c r="N2179">
        <v>2.8149630507940799E-2</v>
      </c>
      <c r="O2179">
        <v>0</v>
      </c>
      <c r="P2179">
        <v>-8400.6377207819296</v>
      </c>
    </row>
    <row r="2180" spans="1:16">
      <c r="A2180">
        <v>2176</v>
      </c>
      <c r="B2180">
        <v>1532</v>
      </c>
      <c r="C2180">
        <v>3776</v>
      </c>
      <c r="D2180">
        <v>5839</v>
      </c>
      <c r="E2180">
        <v>4981</v>
      </c>
      <c r="F2180">
        <v>5839</v>
      </c>
      <c r="G2180">
        <v>1532</v>
      </c>
      <c r="H2180">
        <v>16128</v>
      </c>
      <c r="I2180">
        <v>2600</v>
      </c>
      <c r="J2180">
        <v>19878</v>
      </c>
      <c r="K2180">
        <v>0.50770702686063796</v>
      </c>
      <c r="L2180">
        <v>0.36969398411933202</v>
      </c>
      <c r="M2180">
        <v>0</v>
      </c>
      <c r="N2180">
        <v>0.122598989020028</v>
      </c>
      <c r="O2180">
        <v>0</v>
      </c>
      <c r="P2180">
        <v>-9677.5371336279004</v>
      </c>
    </row>
    <row r="2181" spans="1:16">
      <c r="A2181">
        <v>2177</v>
      </c>
      <c r="B2181">
        <v>3935</v>
      </c>
      <c r="C2181">
        <v>4739</v>
      </c>
      <c r="D2181">
        <v>5779</v>
      </c>
      <c r="E2181">
        <v>5083</v>
      </c>
      <c r="F2181">
        <v>5779</v>
      </c>
      <c r="G2181">
        <v>3935</v>
      </c>
      <c r="H2181">
        <v>19536</v>
      </c>
      <c r="I2181">
        <v>3400</v>
      </c>
      <c r="J2181">
        <v>24136</v>
      </c>
      <c r="K2181">
        <v>1.2155088600666801E-2</v>
      </c>
      <c r="L2181">
        <v>0.51658973900280103</v>
      </c>
      <c r="M2181">
        <v>0</v>
      </c>
      <c r="N2181">
        <v>0.47125517239653097</v>
      </c>
      <c r="O2181">
        <v>0</v>
      </c>
      <c r="P2181">
        <v>-2862.8614614113499</v>
      </c>
    </row>
    <row r="2182" spans="1:16">
      <c r="A2182">
        <v>2178</v>
      </c>
      <c r="B2182">
        <v>4556</v>
      </c>
      <c r="C2182">
        <v>7492</v>
      </c>
      <c r="D2182">
        <v>3864</v>
      </c>
      <c r="E2182">
        <v>4659</v>
      </c>
      <c r="F2182">
        <v>7492</v>
      </c>
      <c r="G2182">
        <v>3864</v>
      </c>
      <c r="H2182">
        <v>20571</v>
      </c>
      <c r="I2182">
        <v>3400</v>
      </c>
      <c r="J2182">
        <v>25201</v>
      </c>
      <c r="K2182">
        <v>0.42425308708758203</v>
      </c>
      <c r="L2182">
        <v>0.44772096811029699</v>
      </c>
      <c r="M2182">
        <v>0</v>
      </c>
      <c r="N2182">
        <v>0.12802594480212001</v>
      </c>
      <c r="O2182">
        <v>0</v>
      </c>
      <c r="P2182">
        <v>-10714.0396737957</v>
      </c>
    </row>
    <row r="2183" spans="1:16">
      <c r="A2183">
        <v>2179</v>
      </c>
      <c r="B2183">
        <v>2227</v>
      </c>
      <c r="C2183">
        <v>5111</v>
      </c>
      <c r="D2183">
        <v>6145</v>
      </c>
      <c r="E2183">
        <v>5528</v>
      </c>
      <c r="F2183">
        <v>6145</v>
      </c>
      <c r="G2183">
        <v>2227</v>
      </c>
      <c r="H2183">
        <v>19011</v>
      </c>
      <c r="I2183">
        <v>3400</v>
      </c>
      <c r="J2183">
        <v>23611</v>
      </c>
      <c r="K2183">
        <v>0.321825061300964</v>
      </c>
      <c r="L2183">
        <v>0.26384076298728398</v>
      </c>
      <c r="M2183">
        <v>0</v>
      </c>
      <c r="N2183">
        <v>0.41433417571175002</v>
      </c>
      <c r="O2183">
        <v>0</v>
      </c>
      <c r="P2183">
        <v>-8638.6361349880499</v>
      </c>
    </row>
    <row r="2184" spans="1:16">
      <c r="A2184">
        <v>2180</v>
      </c>
      <c r="B2184">
        <v>4879</v>
      </c>
      <c r="C2184">
        <v>5828</v>
      </c>
      <c r="D2184">
        <v>5170</v>
      </c>
      <c r="E2184">
        <v>4345</v>
      </c>
      <c r="F2184">
        <v>5828</v>
      </c>
      <c r="G2184">
        <v>4345</v>
      </c>
      <c r="H2184">
        <v>20222</v>
      </c>
      <c r="I2184">
        <v>3400</v>
      </c>
      <c r="J2184">
        <v>24802</v>
      </c>
      <c r="K2184">
        <v>0.47276725091948102</v>
      </c>
      <c r="L2184">
        <v>0.35272365454065802</v>
      </c>
      <c r="M2184">
        <v>0</v>
      </c>
      <c r="N2184">
        <v>0.17450909453985999</v>
      </c>
      <c r="O2184">
        <v>0</v>
      </c>
      <c r="P2184">
        <v>-11018.356760734599</v>
      </c>
    </row>
    <row r="2185" spans="1:16">
      <c r="A2185">
        <v>2181</v>
      </c>
      <c r="B2185">
        <v>2974</v>
      </c>
      <c r="C2185">
        <v>7838</v>
      </c>
      <c r="D2185">
        <v>5126</v>
      </c>
      <c r="E2185">
        <v>4913</v>
      </c>
      <c r="F2185">
        <v>7838</v>
      </c>
      <c r="G2185">
        <v>2974</v>
      </c>
      <c r="H2185">
        <v>20851</v>
      </c>
      <c r="I2185">
        <v>2600</v>
      </c>
      <c r="J2185">
        <v>24681</v>
      </c>
      <c r="K2185">
        <v>0.77347423369086898</v>
      </c>
      <c r="L2185">
        <v>1.7899606017691E-2</v>
      </c>
      <c r="M2185">
        <v>0</v>
      </c>
      <c r="N2185">
        <v>0.20862616029143899</v>
      </c>
      <c r="O2185">
        <v>0</v>
      </c>
      <c r="P2185">
        <v>-17189.0078659918</v>
      </c>
    </row>
    <row r="2186" spans="1:16">
      <c r="A2186">
        <v>2182</v>
      </c>
      <c r="B2186">
        <v>3548</v>
      </c>
      <c r="C2186">
        <v>5758</v>
      </c>
      <c r="D2186">
        <v>5031</v>
      </c>
      <c r="E2186">
        <v>5499</v>
      </c>
      <c r="F2186">
        <v>5758</v>
      </c>
      <c r="G2186">
        <v>3548</v>
      </c>
      <c r="H2186">
        <v>19836</v>
      </c>
      <c r="I2186">
        <v>5800</v>
      </c>
      <c r="J2186">
        <v>26836</v>
      </c>
      <c r="K2186">
        <v>0.224109482555058</v>
      </c>
      <c r="L2186">
        <v>0.40664713267749403</v>
      </c>
      <c r="M2186">
        <v>0</v>
      </c>
      <c r="N2186">
        <v>0.369243384767447</v>
      </c>
      <c r="O2186">
        <v>0</v>
      </c>
      <c r="P2186">
        <v>-7620.0169458276596</v>
      </c>
    </row>
    <row r="2187" spans="1:16">
      <c r="A2187">
        <v>2183</v>
      </c>
      <c r="B2187">
        <v>2229</v>
      </c>
      <c r="C2187">
        <v>5793</v>
      </c>
      <c r="D2187">
        <v>6180</v>
      </c>
      <c r="E2187">
        <v>4770</v>
      </c>
      <c r="F2187">
        <v>6180</v>
      </c>
      <c r="G2187">
        <v>2229</v>
      </c>
      <c r="H2187">
        <v>18972</v>
      </c>
      <c r="I2187">
        <v>3400</v>
      </c>
      <c r="J2187">
        <v>23562</v>
      </c>
      <c r="K2187">
        <v>4.5378178820056701E-2</v>
      </c>
      <c r="L2187">
        <v>0.194395815074656</v>
      </c>
      <c r="M2187">
        <v>0</v>
      </c>
      <c r="N2187">
        <v>0.76022600610528701</v>
      </c>
      <c r="O2187">
        <v>0</v>
      </c>
      <c r="P2187">
        <v>-4525.5135299499298</v>
      </c>
    </row>
    <row r="2188" spans="1:16">
      <c r="A2188">
        <v>2184</v>
      </c>
      <c r="B2188">
        <v>2454</v>
      </c>
      <c r="C2188">
        <v>5596</v>
      </c>
      <c r="D2188">
        <v>5594</v>
      </c>
      <c r="E2188">
        <v>4019</v>
      </c>
      <c r="F2188">
        <v>5596</v>
      </c>
      <c r="G2188">
        <v>2454</v>
      </c>
      <c r="H2188">
        <v>17663</v>
      </c>
      <c r="I2188">
        <v>6600</v>
      </c>
      <c r="J2188">
        <v>25433</v>
      </c>
      <c r="K2188">
        <v>0.16693302382502201</v>
      </c>
      <c r="L2188">
        <v>2.7288573406992998E-2</v>
      </c>
      <c r="M2188">
        <v>0</v>
      </c>
      <c r="N2188">
        <v>0.80577840276798396</v>
      </c>
      <c r="O2188">
        <v>0</v>
      </c>
      <c r="P2188">
        <v>-5660.39832580454</v>
      </c>
    </row>
    <row r="2189" spans="1:16">
      <c r="A2189">
        <v>2185</v>
      </c>
      <c r="B2189">
        <v>1521</v>
      </c>
      <c r="C2189">
        <v>3769</v>
      </c>
      <c r="D2189">
        <v>7149</v>
      </c>
      <c r="E2189">
        <v>4779</v>
      </c>
      <c r="F2189">
        <v>7149</v>
      </c>
      <c r="G2189">
        <v>1521</v>
      </c>
      <c r="H2189">
        <v>17218</v>
      </c>
      <c r="I2189">
        <v>3800</v>
      </c>
      <c r="J2189">
        <v>22208</v>
      </c>
      <c r="K2189">
        <v>0.74332273373045199</v>
      </c>
      <c r="L2189">
        <v>8.5698135480580903E-2</v>
      </c>
      <c r="M2189">
        <v>0</v>
      </c>
      <c r="N2189">
        <v>0.17097913078896601</v>
      </c>
      <c r="O2189">
        <v>0</v>
      </c>
      <c r="P2189">
        <v>-14086.4542922774</v>
      </c>
    </row>
    <row r="2190" spans="1:16">
      <c r="A2190">
        <v>2186</v>
      </c>
      <c r="B2190">
        <v>4030</v>
      </c>
      <c r="C2190">
        <v>5237</v>
      </c>
      <c r="D2190">
        <v>5323</v>
      </c>
      <c r="E2190">
        <v>5322</v>
      </c>
      <c r="F2190">
        <v>5323</v>
      </c>
      <c r="G2190">
        <v>4030</v>
      </c>
      <c r="H2190">
        <v>19912</v>
      </c>
      <c r="I2190">
        <v>3400</v>
      </c>
      <c r="J2190">
        <v>24512</v>
      </c>
      <c r="K2190">
        <v>0.38187843470411598</v>
      </c>
      <c r="L2190">
        <v>0.48130701256882602</v>
      </c>
      <c r="M2190">
        <v>0</v>
      </c>
      <c r="N2190">
        <v>0.136814552727057</v>
      </c>
      <c r="O2190">
        <v>0</v>
      </c>
      <c r="P2190">
        <v>-9417.3084512384594</v>
      </c>
    </row>
    <row r="2191" spans="1:16">
      <c r="A2191">
        <v>2187</v>
      </c>
      <c r="B2191">
        <v>1525</v>
      </c>
      <c r="C2191">
        <v>4573</v>
      </c>
      <c r="D2191">
        <v>7132</v>
      </c>
      <c r="E2191">
        <v>5298</v>
      </c>
      <c r="F2191">
        <v>7132</v>
      </c>
      <c r="G2191">
        <v>1525</v>
      </c>
      <c r="H2191">
        <v>18528</v>
      </c>
      <c r="I2191">
        <v>3000</v>
      </c>
      <c r="J2191">
        <v>22718</v>
      </c>
      <c r="K2191">
        <v>0.20771026623875799</v>
      </c>
      <c r="L2191">
        <v>0.53082455361581204</v>
      </c>
      <c r="M2191">
        <v>0</v>
      </c>
      <c r="N2191">
        <v>0.26146518014542902</v>
      </c>
      <c r="O2191">
        <v>0</v>
      </c>
      <c r="P2191">
        <v>-6906.9647387945697</v>
      </c>
    </row>
    <row r="2192" spans="1:16">
      <c r="A2192">
        <v>2188</v>
      </c>
      <c r="B2192">
        <v>2840</v>
      </c>
      <c r="C2192">
        <v>7944</v>
      </c>
      <c r="D2192">
        <v>3906</v>
      </c>
      <c r="E2192">
        <v>4192</v>
      </c>
      <c r="F2192">
        <v>7944</v>
      </c>
      <c r="G2192">
        <v>2840</v>
      </c>
      <c r="H2192">
        <v>18882</v>
      </c>
      <c r="I2192">
        <v>5000</v>
      </c>
      <c r="J2192">
        <v>25052</v>
      </c>
      <c r="K2192">
        <v>0.531793363691208</v>
      </c>
      <c r="L2192">
        <v>0.15306901924955599</v>
      </c>
      <c r="M2192">
        <v>0</v>
      </c>
      <c r="N2192">
        <v>0.31513761705923399</v>
      </c>
      <c r="O2192">
        <v>0</v>
      </c>
      <c r="P2192">
        <v>-12415.1297869355</v>
      </c>
    </row>
    <row r="2193" spans="1:16">
      <c r="A2193">
        <v>2189</v>
      </c>
      <c r="B2193">
        <v>3806</v>
      </c>
      <c r="C2193">
        <v>7321</v>
      </c>
      <c r="D2193">
        <v>5114</v>
      </c>
      <c r="E2193">
        <v>4000</v>
      </c>
      <c r="F2193">
        <v>7321</v>
      </c>
      <c r="G2193">
        <v>3806</v>
      </c>
      <c r="H2193">
        <v>20241</v>
      </c>
      <c r="I2193">
        <v>3400</v>
      </c>
      <c r="J2193">
        <v>24871</v>
      </c>
      <c r="K2193">
        <v>0.54176898524245498</v>
      </c>
      <c r="L2193">
        <v>0.35493005335352901</v>
      </c>
      <c r="M2193">
        <v>0</v>
      </c>
      <c r="N2193">
        <v>0.103300961404015</v>
      </c>
      <c r="O2193">
        <v>0</v>
      </c>
      <c r="P2193">
        <v>-12535.8110910296</v>
      </c>
    </row>
    <row r="2194" spans="1:16">
      <c r="A2194">
        <v>2190</v>
      </c>
      <c r="B2194">
        <v>3807</v>
      </c>
      <c r="C2194">
        <v>5772</v>
      </c>
      <c r="D2194">
        <v>5660</v>
      </c>
      <c r="E2194">
        <v>5405</v>
      </c>
      <c r="F2194">
        <v>5772</v>
      </c>
      <c r="G2194">
        <v>3807</v>
      </c>
      <c r="H2194">
        <v>20644</v>
      </c>
      <c r="I2194">
        <v>3400</v>
      </c>
      <c r="J2194">
        <v>25274</v>
      </c>
      <c r="K2194">
        <v>0.32103140585047102</v>
      </c>
      <c r="L2194">
        <v>3.6766772449302203E-2</v>
      </c>
      <c r="M2194">
        <v>0</v>
      </c>
      <c r="N2194">
        <v>0.642201821700225</v>
      </c>
      <c r="O2194">
        <v>0</v>
      </c>
      <c r="P2194">
        <v>-8014.30594834571</v>
      </c>
    </row>
    <row r="2195" spans="1:16">
      <c r="A2195">
        <v>2191</v>
      </c>
      <c r="B2195">
        <v>4591</v>
      </c>
      <c r="C2195">
        <v>5411</v>
      </c>
      <c r="D2195">
        <v>5975</v>
      </c>
      <c r="E2195">
        <v>4042</v>
      </c>
      <c r="F2195">
        <v>5975</v>
      </c>
      <c r="G2195">
        <v>4042</v>
      </c>
      <c r="H2195">
        <v>20019</v>
      </c>
      <c r="I2195">
        <v>3800</v>
      </c>
      <c r="J2195">
        <v>25039</v>
      </c>
      <c r="K2195">
        <v>0.43881133261607103</v>
      </c>
      <c r="L2195">
        <v>0.48550929528237402</v>
      </c>
      <c r="M2195">
        <v>0</v>
      </c>
      <c r="N2195">
        <v>7.5679372101554301E-2</v>
      </c>
      <c r="O2195">
        <v>0</v>
      </c>
      <c r="P2195">
        <v>-10775.787615986401</v>
      </c>
    </row>
    <row r="2196" spans="1:16">
      <c r="A2196">
        <v>2192</v>
      </c>
      <c r="B2196">
        <v>4907</v>
      </c>
      <c r="C2196">
        <v>6376</v>
      </c>
      <c r="D2196">
        <v>5066</v>
      </c>
      <c r="E2196">
        <v>3869</v>
      </c>
      <c r="F2196">
        <v>6376</v>
      </c>
      <c r="G2196">
        <v>3869</v>
      </c>
      <c r="H2196">
        <v>20218</v>
      </c>
      <c r="I2196">
        <v>4200</v>
      </c>
      <c r="J2196">
        <v>25628</v>
      </c>
      <c r="K2196">
        <v>0.43400309592730602</v>
      </c>
      <c r="L2196">
        <v>0.400950279331168</v>
      </c>
      <c r="M2196">
        <v>0</v>
      </c>
      <c r="N2196">
        <v>0.16504662474152501</v>
      </c>
      <c r="O2196">
        <v>0</v>
      </c>
      <c r="P2196">
        <v>-10872.437654876099</v>
      </c>
    </row>
    <row r="2197" spans="1:16">
      <c r="A2197">
        <v>2193</v>
      </c>
      <c r="B2197">
        <v>4112</v>
      </c>
      <c r="C2197">
        <v>7594</v>
      </c>
      <c r="D2197">
        <v>5655</v>
      </c>
      <c r="E2197">
        <v>3042</v>
      </c>
      <c r="F2197">
        <v>7594</v>
      </c>
      <c r="G2197">
        <v>3042</v>
      </c>
      <c r="H2197">
        <v>20403</v>
      </c>
      <c r="I2197">
        <v>3400</v>
      </c>
      <c r="J2197">
        <v>25023</v>
      </c>
      <c r="K2197">
        <v>0.136579505791252</v>
      </c>
      <c r="L2197">
        <v>0.43473830595782698</v>
      </c>
      <c r="M2197">
        <v>0</v>
      </c>
      <c r="N2197">
        <v>0.42868218825092003</v>
      </c>
      <c r="O2197">
        <v>0</v>
      </c>
      <c r="P2197">
        <v>-6216.10321783372</v>
      </c>
    </row>
    <row r="2198" spans="1:16">
      <c r="A2198">
        <v>2194</v>
      </c>
      <c r="B2198">
        <v>3347</v>
      </c>
      <c r="C2198">
        <v>7402</v>
      </c>
      <c r="D2198">
        <v>5868</v>
      </c>
      <c r="E2198">
        <v>3315</v>
      </c>
      <c r="F2198">
        <v>7402</v>
      </c>
      <c r="G2198">
        <v>3315</v>
      </c>
      <c r="H2198">
        <v>19932</v>
      </c>
      <c r="I2198">
        <v>5000</v>
      </c>
      <c r="J2198">
        <v>26122</v>
      </c>
      <c r="K2198">
        <v>0.525409383828919</v>
      </c>
      <c r="L2198">
        <v>0.17438906862926701</v>
      </c>
      <c r="M2198">
        <v>0</v>
      </c>
      <c r="N2198">
        <v>0.300201547541813</v>
      </c>
      <c r="O2198">
        <v>0</v>
      </c>
      <c r="P2198">
        <v>-12571.3289064277</v>
      </c>
    </row>
    <row r="2199" spans="1:16">
      <c r="A2199">
        <v>2195</v>
      </c>
      <c r="B2199">
        <v>2235</v>
      </c>
      <c r="C2199">
        <v>6499</v>
      </c>
      <c r="D2199">
        <v>5565</v>
      </c>
      <c r="E2199">
        <v>5295</v>
      </c>
      <c r="F2199">
        <v>6499</v>
      </c>
      <c r="G2199">
        <v>2235</v>
      </c>
      <c r="H2199">
        <v>19594</v>
      </c>
      <c r="I2199">
        <v>4600</v>
      </c>
      <c r="J2199">
        <v>25414</v>
      </c>
      <c r="K2199">
        <v>0.40792656218312301</v>
      </c>
      <c r="L2199">
        <v>0.37642922216478603</v>
      </c>
      <c r="M2199">
        <v>0</v>
      </c>
      <c r="N2199">
        <v>0.21564421565208999</v>
      </c>
      <c r="O2199">
        <v>0</v>
      </c>
      <c r="P2199">
        <v>-10643.9944169146</v>
      </c>
    </row>
    <row r="2200" spans="1:16">
      <c r="A2200">
        <v>2196</v>
      </c>
      <c r="B2200">
        <v>3117</v>
      </c>
      <c r="C2200">
        <v>4830</v>
      </c>
      <c r="D2200">
        <v>4413</v>
      </c>
      <c r="E2200">
        <v>5953</v>
      </c>
      <c r="F2200">
        <v>5953</v>
      </c>
      <c r="G2200">
        <v>3117</v>
      </c>
      <c r="H2200">
        <v>18313</v>
      </c>
      <c r="I2200">
        <v>3000</v>
      </c>
      <c r="J2200">
        <v>22503</v>
      </c>
      <c r="K2200">
        <v>0.27757689812356401</v>
      </c>
      <c r="L2200">
        <v>0.331612475620368</v>
      </c>
      <c r="M2200">
        <v>0</v>
      </c>
      <c r="N2200">
        <v>0.390810626256066</v>
      </c>
      <c r="O2200">
        <v>0</v>
      </c>
      <c r="P2200">
        <v>-7186.4420982601496</v>
      </c>
    </row>
    <row r="2201" spans="1:16">
      <c r="A2201">
        <v>2197</v>
      </c>
      <c r="B2201">
        <v>4924</v>
      </c>
      <c r="C2201">
        <v>6085</v>
      </c>
      <c r="D2201">
        <v>5619</v>
      </c>
      <c r="E2201">
        <v>5411</v>
      </c>
      <c r="F2201">
        <v>6085</v>
      </c>
      <c r="G2201">
        <v>4924</v>
      </c>
      <c r="H2201">
        <v>22039</v>
      </c>
      <c r="I2201">
        <v>4200</v>
      </c>
      <c r="J2201">
        <v>27469</v>
      </c>
      <c r="K2201">
        <v>2.7922081124528E-2</v>
      </c>
      <c r="L2201">
        <v>0.49987956678270301</v>
      </c>
      <c r="M2201">
        <v>0</v>
      </c>
      <c r="N2201">
        <v>0.472198352092768</v>
      </c>
      <c r="O2201">
        <v>0</v>
      </c>
      <c r="P2201">
        <v>-3263.09121317053</v>
      </c>
    </row>
    <row r="2202" spans="1:16">
      <c r="A2202">
        <v>2198</v>
      </c>
      <c r="B2202">
        <v>1537</v>
      </c>
      <c r="C2202">
        <v>4395</v>
      </c>
      <c r="D2202">
        <v>6821</v>
      </c>
      <c r="E2202">
        <v>4902</v>
      </c>
      <c r="F2202">
        <v>6821</v>
      </c>
      <c r="G2202">
        <v>1537</v>
      </c>
      <c r="H2202">
        <v>17655</v>
      </c>
      <c r="I2202">
        <v>2600</v>
      </c>
      <c r="J2202">
        <v>21425</v>
      </c>
      <c r="K2202">
        <v>0.19173193893099999</v>
      </c>
      <c r="L2202">
        <v>0.16196020479829801</v>
      </c>
      <c r="M2202">
        <v>0</v>
      </c>
      <c r="N2202">
        <v>0.64630785627070098</v>
      </c>
      <c r="O2202">
        <v>0</v>
      </c>
      <c r="P2202">
        <v>-7221.2146268367696</v>
      </c>
    </row>
    <row r="2203" spans="1:16">
      <c r="A2203">
        <v>2199</v>
      </c>
      <c r="B2203">
        <v>2469</v>
      </c>
      <c r="C2203">
        <v>6342</v>
      </c>
      <c r="D2203">
        <v>5523</v>
      </c>
      <c r="E2203">
        <v>4451</v>
      </c>
      <c r="F2203">
        <v>6342</v>
      </c>
      <c r="G2203">
        <v>2469</v>
      </c>
      <c r="H2203">
        <v>18785</v>
      </c>
      <c r="I2203">
        <v>4200</v>
      </c>
      <c r="J2203">
        <v>24165</v>
      </c>
      <c r="K2203">
        <v>0.32155183050633701</v>
      </c>
      <c r="L2203">
        <v>0.12132994877716299</v>
      </c>
      <c r="M2203">
        <v>0</v>
      </c>
      <c r="N2203">
        <v>0.55711822071649797</v>
      </c>
      <c r="O2203">
        <v>0</v>
      </c>
      <c r="P2203">
        <v>-8707.6557897606399</v>
      </c>
    </row>
    <row r="2204" spans="1:16">
      <c r="A2204">
        <v>2200</v>
      </c>
      <c r="B2204">
        <v>2062</v>
      </c>
      <c r="C2204">
        <v>3858</v>
      </c>
      <c r="D2204">
        <v>4494</v>
      </c>
      <c r="E2204">
        <v>5855</v>
      </c>
      <c r="F2204">
        <v>5855</v>
      </c>
      <c r="G2204">
        <v>2062</v>
      </c>
      <c r="H2204">
        <v>16269</v>
      </c>
      <c r="I2204">
        <v>3800</v>
      </c>
      <c r="J2204">
        <v>21229</v>
      </c>
      <c r="K2204">
        <v>0.324779657343442</v>
      </c>
      <c r="L2204">
        <v>0.12056116584154</v>
      </c>
      <c r="M2204">
        <v>0</v>
      </c>
      <c r="N2204">
        <v>0.55465917681501598</v>
      </c>
      <c r="O2204">
        <v>0</v>
      </c>
      <c r="P2204">
        <v>-7845.7949331776799</v>
      </c>
    </row>
    <row r="2205" spans="1:16">
      <c r="A2205">
        <v>2201</v>
      </c>
      <c r="B2205">
        <v>3844</v>
      </c>
      <c r="C2205">
        <v>7332</v>
      </c>
      <c r="D2205">
        <v>5907</v>
      </c>
      <c r="E2205">
        <v>4960</v>
      </c>
      <c r="F2205">
        <v>7332</v>
      </c>
      <c r="G2205">
        <v>3844</v>
      </c>
      <c r="H2205">
        <v>22043</v>
      </c>
      <c r="I2205">
        <v>2600</v>
      </c>
      <c r="J2205">
        <v>25873</v>
      </c>
      <c r="K2205">
        <v>2.4147998758579099E-2</v>
      </c>
      <c r="L2205">
        <v>0.61405422051109604</v>
      </c>
      <c r="M2205">
        <v>0</v>
      </c>
      <c r="N2205">
        <v>0.36179778073032398</v>
      </c>
      <c r="O2205">
        <v>0</v>
      </c>
      <c r="P2205">
        <v>-3390.78596915158</v>
      </c>
    </row>
    <row r="2206" spans="1:16">
      <c r="A2206">
        <v>2202</v>
      </c>
      <c r="B2206">
        <v>3441</v>
      </c>
      <c r="C2206">
        <v>5795</v>
      </c>
      <c r="D2206">
        <v>6338</v>
      </c>
      <c r="E2206">
        <v>4068</v>
      </c>
      <c r="F2206">
        <v>6338</v>
      </c>
      <c r="G2206">
        <v>3441</v>
      </c>
      <c r="H2206">
        <v>19642</v>
      </c>
      <c r="I2206">
        <v>3400</v>
      </c>
      <c r="J2206">
        <v>24232</v>
      </c>
      <c r="K2206">
        <v>0.51448460928562301</v>
      </c>
      <c r="L2206">
        <v>0.33948867135681299</v>
      </c>
      <c r="M2206">
        <v>0</v>
      </c>
      <c r="N2206">
        <v>0.14602671935756201</v>
      </c>
      <c r="O2206">
        <v>0</v>
      </c>
      <c r="P2206">
        <v>-11682.8075841802</v>
      </c>
    </row>
    <row r="2207" spans="1:16">
      <c r="A2207">
        <v>2203</v>
      </c>
      <c r="B2207">
        <v>2059</v>
      </c>
      <c r="C2207">
        <v>5864</v>
      </c>
      <c r="D2207">
        <v>5393</v>
      </c>
      <c r="E2207">
        <v>4595</v>
      </c>
      <c r="F2207">
        <v>5864</v>
      </c>
      <c r="G2207">
        <v>2059</v>
      </c>
      <c r="H2207">
        <v>17911</v>
      </c>
      <c r="I2207">
        <v>4600</v>
      </c>
      <c r="J2207">
        <v>23691</v>
      </c>
      <c r="K2207">
        <v>0.26857677772139799</v>
      </c>
      <c r="L2207">
        <v>0.48805306188559799</v>
      </c>
      <c r="M2207">
        <v>0</v>
      </c>
      <c r="N2207">
        <v>0.24337016039300299</v>
      </c>
      <c r="O2207">
        <v>0</v>
      </c>
      <c r="P2207">
        <v>-7981.5462107370904</v>
      </c>
    </row>
    <row r="2208" spans="1:16">
      <c r="A2208">
        <v>2204</v>
      </c>
      <c r="B2208">
        <v>3846</v>
      </c>
      <c r="C2208">
        <v>7341</v>
      </c>
      <c r="D2208">
        <v>6068</v>
      </c>
      <c r="E2208">
        <v>5002</v>
      </c>
      <c r="F2208">
        <v>7341</v>
      </c>
      <c r="G2208">
        <v>3846</v>
      </c>
      <c r="H2208">
        <v>22257</v>
      </c>
      <c r="I2208">
        <v>2600</v>
      </c>
      <c r="J2208">
        <v>26107</v>
      </c>
      <c r="K2208">
        <v>0.18925162720753699</v>
      </c>
      <c r="L2208">
        <v>0.49503324261132697</v>
      </c>
      <c r="M2208">
        <v>0</v>
      </c>
      <c r="N2208">
        <v>0.31571513018113501</v>
      </c>
      <c r="O2208">
        <v>0</v>
      </c>
      <c r="P2208">
        <v>-6602.6842775306704</v>
      </c>
    </row>
    <row r="2209" spans="1:16">
      <c r="A2209">
        <v>2205</v>
      </c>
      <c r="B2209">
        <v>3621</v>
      </c>
      <c r="C2209">
        <v>5598</v>
      </c>
      <c r="D2209">
        <v>5696</v>
      </c>
      <c r="E2209">
        <v>4356</v>
      </c>
      <c r="F2209">
        <v>5696</v>
      </c>
      <c r="G2209">
        <v>3621</v>
      </c>
      <c r="H2209">
        <v>19271</v>
      </c>
      <c r="I2209">
        <v>3000</v>
      </c>
      <c r="J2209">
        <v>23471</v>
      </c>
      <c r="K2209">
        <v>0.49948381222267402</v>
      </c>
      <c r="L2209">
        <v>0.29876972330759499</v>
      </c>
      <c r="M2209">
        <v>0</v>
      </c>
      <c r="N2209">
        <v>0.20174646446972999</v>
      </c>
      <c r="O2209">
        <v>0</v>
      </c>
      <c r="P2209">
        <v>-10940.485629040601</v>
      </c>
    </row>
    <row r="2210" spans="1:16">
      <c r="A2210">
        <v>2206</v>
      </c>
      <c r="B2210">
        <v>4960</v>
      </c>
      <c r="C2210">
        <v>6544</v>
      </c>
      <c r="D2210">
        <v>6288</v>
      </c>
      <c r="E2210">
        <v>4507</v>
      </c>
      <c r="F2210">
        <v>6544</v>
      </c>
      <c r="G2210">
        <v>4507</v>
      </c>
      <c r="H2210">
        <v>22299</v>
      </c>
      <c r="I2210">
        <v>3800</v>
      </c>
      <c r="J2210">
        <v>27359</v>
      </c>
      <c r="K2210">
        <v>0.13606355603689199</v>
      </c>
      <c r="L2210">
        <v>0.29866863973177898</v>
      </c>
      <c r="M2210">
        <v>0</v>
      </c>
      <c r="N2210">
        <v>0.56526780423132705</v>
      </c>
      <c r="O2210">
        <v>0</v>
      </c>
      <c r="P2210">
        <v>-5320.4725842666403</v>
      </c>
    </row>
    <row r="2211" spans="1:16">
      <c r="A2211">
        <v>2207</v>
      </c>
      <c r="B2211">
        <v>1609</v>
      </c>
      <c r="C2211">
        <v>5227</v>
      </c>
      <c r="D2211">
        <v>5889</v>
      </c>
      <c r="E2211">
        <v>5381</v>
      </c>
      <c r="F2211">
        <v>5889</v>
      </c>
      <c r="G2211">
        <v>1609</v>
      </c>
      <c r="H2211">
        <v>18106</v>
      </c>
      <c r="I2211">
        <v>2600</v>
      </c>
      <c r="J2211">
        <v>21896</v>
      </c>
      <c r="K2211">
        <v>0.36340357644577598</v>
      </c>
      <c r="L2211">
        <v>9.3604482250811694E-2</v>
      </c>
      <c r="M2211">
        <v>0</v>
      </c>
      <c r="N2211">
        <v>0.542991941303411</v>
      </c>
      <c r="O2211">
        <v>0</v>
      </c>
      <c r="P2211">
        <v>-9147.1623177579404</v>
      </c>
    </row>
    <row r="2212" spans="1:16">
      <c r="A2212">
        <v>2208</v>
      </c>
      <c r="B2212">
        <v>3864</v>
      </c>
      <c r="C2212">
        <v>4770</v>
      </c>
      <c r="D2212">
        <v>5601</v>
      </c>
      <c r="E2212">
        <v>4539</v>
      </c>
      <c r="F2212">
        <v>5601</v>
      </c>
      <c r="G2212">
        <v>3864</v>
      </c>
      <c r="H2212">
        <v>18774</v>
      </c>
      <c r="I2212">
        <v>3000</v>
      </c>
      <c r="J2212">
        <v>22964</v>
      </c>
      <c r="K2212">
        <v>0.224443650405587</v>
      </c>
      <c r="L2212">
        <v>0.35981630227948502</v>
      </c>
      <c r="M2212">
        <v>0</v>
      </c>
      <c r="N2212">
        <v>0.41574004731492697</v>
      </c>
      <c r="O2212">
        <v>0</v>
      </c>
      <c r="P2212">
        <v>-6015.2944617389703</v>
      </c>
    </row>
    <row r="2213" spans="1:16">
      <c r="A2213">
        <v>2209</v>
      </c>
      <c r="B2213">
        <v>3883</v>
      </c>
      <c r="C2213">
        <v>5863</v>
      </c>
      <c r="D2213">
        <v>5064</v>
      </c>
      <c r="E2213">
        <v>5306</v>
      </c>
      <c r="F2213">
        <v>5863</v>
      </c>
      <c r="G2213">
        <v>3883</v>
      </c>
      <c r="H2213">
        <v>20116</v>
      </c>
      <c r="I2213">
        <v>4200</v>
      </c>
      <c r="J2213">
        <v>25526</v>
      </c>
      <c r="K2213">
        <v>4.1831169949759599E-2</v>
      </c>
      <c r="L2213">
        <v>0.45966338918651201</v>
      </c>
      <c r="M2213">
        <v>0</v>
      </c>
      <c r="N2213">
        <v>0.498505440863727</v>
      </c>
      <c r="O2213">
        <v>0</v>
      </c>
      <c r="P2213">
        <v>-3759.1028222028899</v>
      </c>
    </row>
    <row r="2214" spans="1:16">
      <c r="A2214">
        <v>2210</v>
      </c>
      <c r="B2214">
        <v>1638</v>
      </c>
      <c r="C2214">
        <v>5550</v>
      </c>
      <c r="D2214">
        <v>6588</v>
      </c>
      <c r="E2214">
        <v>4654</v>
      </c>
      <c r="F2214">
        <v>6588</v>
      </c>
      <c r="G2214">
        <v>1638</v>
      </c>
      <c r="H2214">
        <v>18430</v>
      </c>
      <c r="I2214">
        <v>3800</v>
      </c>
      <c r="J2214">
        <v>23420</v>
      </c>
      <c r="K2214">
        <v>0.28866134994451298</v>
      </c>
      <c r="L2214">
        <v>0.370004064611484</v>
      </c>
      <c r="M2214">
        <v>0</v>
      </c>
      <c r="N2214">
        <v>0.34133458544400203</v>
      </c>
      <c r="O2214">
        <v>0</v>
      </c>
      <c r="P2214">
        <v>-8415.6503229488299</v>
      </c>
    </row>
    <row r="2215" spans="1:16">
      <c r="A2215">
        <v>2211</v>
      </c>
      <c r="B2215">
        <v>3122</v>
      </c>
      <c r="C2215">
        <v>5155</v>
      </c>
      <c r="D2215">
        <v>4283</v>
      </c>
      <c r="E2215">
        <v>5588</v>
      </c>
      <c r="F2215">
        <v>5588</v>
      </c>
      <c r="G2215">
        <v>3122</v>
      </c>
      <c r="H2215">
        <v>18148</v>
      </c>
      <c r="I2215">
        <v>3800</v>
      </c>
      <c r="J2215">
        <v>23148</v>
      </c>
      <c r="K2215">
        <v>0.40714735281298098</v>
      </c>
      <c r="L2215">
        <v>0.48994498197775899</v>
      </c>
      <c r="M2215">
        <v>0</v>
      </c>
      <c r="N2215">
        <v>0.10290766520925899</v>
      </c>
      <c r="O2215">
        <v>0</v>
      </c>
      <c r="P2215">
        <v>-9504.4713927715002</v>
      </c>
    </row>
    <row r="2216" spans="1:16">
      <c r="A2216">
        <v>2212</v>
      </c>
      <c r="B2216">
        <v>2662</v>
      </c>
      <c r="C2216">
        <v>4240</v>
      </c>
      <c r="D2216">
        <v>6071</v>
      </c>
      <c r="E2216">
        <v>4762</v>
      </c>
      <c r="F2216">
        <v>6071</v>
      </c>
      <c r="G2216">
        <v>2662</v>
      </c>
      <c r="H2216">
        <v>17735</v>
      </c>
      <c r="I2216">
        <v>3400</v>
      </c>
      <c r="J2216">
        <v>22315</v>
      </c>
      <c r="K2216">
        <v>0.26548752019705002</v>
      </c>
      <c r="L2216">
        <v>0.23415358654691301</v>
      </c>
      <c r="M2216">
        <v>0</v>
      </c>
      <c r="N2216">
        <v>0.500358893256035</v>
      </c>
      <c r="O2216">
        <v>0</v>
      </c>
      <c r="P2216">
        <v>-7210.2668320640196</v>
      </c>
    </row>
    <row r="2217" spans="1:16">
      <c r="A2217">
        <v>2213</v>
      </c>
      <c r="B2217">
        <v>2221</v>
      </c>
      <c r="C2217">
        <v>6578</v>
      </c>
      <c r="D2217">
        <v>5847</v>
      </c>
      <c r="E2217">
        <v>4923</v>
      </c>
      <c r="F2217">
        <v>6578</v>
      </c>
      <c r="G2217">
        <v>2221</v>
      </c>
      <c r="H2217">
        <v>19569</v>
      </c>
      <c r="I2217">
        <v>3800</v>
      </c>
      <c r="J2217">
        <v>24539</v>
      </c>
      <c r="K2217">
        <v>0.112389945798079</v>
      </c>
      <c r="L2217">
        <v>0.540951743532194</v>
      </c>
      <c r="M2217">
        <v>0</v>
      </c>
      <c r="N2217">
        <v>0.34665831066972502</v>
      </c>
      <c r="O2217">
        <v>0</v>
      </c>
      <c r="P2217">
        <v>-5765.3657343329496</v>
      </c>
    </row>
    <row r="2218" spans="1:16">
      <c r="A2218">
        <v>2214</v>
      </c>
      <c r="B2218">
        <v>1639</v>
      </c>
      <c r="C2218">
        <v>6811</v>
      </c>
      <c r="D2218">
        <v>5791</v>
      </c>
      <c r="E2218">
        <v>4426</v>
      </c>
      <c r="F2218">
        <v>6811</v>
      </c>
      <c r="G2218">
        <v>1639</v>
      </c>
      <c r="H2218">
        <v>18667</v>
      </c>
      <c r="I2218">
        <v>4200</v>
      </c>
      <c r="J2218">
        <v>24037</v>
      </c>
      <c r="K2218">
        <v>9.3964075295996499E-2</v>
      </c>
      <c r="L2218">
        <v>0.43982437699746102</v>
      </c>
      <c r="M2218">
        <v>0</v>
      </c>
      <c r="N2218">
        <v>0.466211547706541</v>
      </c>
      <c r="O2218">
        <v>0</v>
      </c>
      <c r="P2218">
        <v>-6012.5359016779403</v>
      </c>
    </row>
    <row r="2219" spans="1:16">
      <c r="A2219">
        <v>2215</v>
      </c>
      <c r="B2219">
        <v>3188</v>
      </c>
      <c r="C2219">
        <v>5437</v>
      </c>
      <c r="D2219">
        <v>5991</v>
      </c>
      <c r="E2219">
        <v>5600</v>
      </c>
      <c r="F2219">
        <v>5991</v>
      </c>
      <c r="G2219">
        <v>3188</v>
      </c>
      <c r="H2219">
        <v>20216</v>
      </c>
      <c r="I2219">
        <v>3400</v>
      </c>
      <c r="J2219">
        <v>24816</v>
      </c>
      <c r="K2219">
        <v>3.11714023229047E-2</v>
      </c>
      <c r="L2219">
        <v>0.47025564004449799</v>
      </c>
      <c r="M2219">
        <v>0</v>
      </c>
      <c r="N2219">
        <v>0.49857295763259601</v>
      </c>
      <c r="O2219">
        <v>0</v>
      </c>
      <c r="P2219">
        <v>-3626.5302457552998</v>
      </c>
    </row>
    <row r="2220" spans="1:16">
      <c r="A2220">
        <v>2216</v>
      </c>
      <c r="B2220">
        <v>2660</v>
      </c>
      <c r="C2220">
        <v>6209</v>
      </c>
      <c r="D2220">
        <v>5477</v>
      </c>
      <c r="E2220">
        <v>5502</v>
      </c>
      <c r="F2220">
        <v>6209</v>
      </c>
      <c r="G2220">
        <v>2660</v>
      </c>
      <c r="H2220">
        <v>19848</v>
      </c>
      <c r="I2220">
        <v>3000</v>
      </c>
      <c r="J2220">
        <v>24058</v>
      </c>
      <c r="K2220">
        <v>0.31534976358191502</v>
      </c>
      <c r="L2220">
        <v>0.32382242064531203</v>
      </c>
      <c r="M2220">
        <v>0</v>
      </c>
      <c r="N2220">
        <v>0.36082781577277101</v>
      </c>
      <c r="O2220">
        <v>0</v>
      </c>
      <c r="P2220">
        <v>-8511.1072876873604</v>
      </c>
    </row>
    <row r="2221" spans="1:16">
      <c r="A2221">
        <v>2217</v>
      </c>
      <c r="B2221">
        <v>4223</v>
      </c>
      <c r="C2221">
        <v>5738</v>
      </c>
      <c r="D2221">
        <v>4204</v>
      </c>
      <c r="E2221">
        <v>5178</v>
      </c>
      <c r="F2221">
        <v>5738</v>
      </c>
      <c r="G2221">
        <v>4204</v>
      </c>
      <c r="H2221">
        <v>19343</v>
      </c>
      <c r="I2221">
        <v>3400</v>
      </c>
      <c r="J2221">
        <v>23913</v>
      </c>
      <c r="K2221">
        <v>0.43034643226568098</v>
      </c>
      <c r="L2221">
        <v>0.297930647985301</v>
      </c>
      <c r="M2221">
        <v>0</v>
      </c>
      <c r="N2221">
        <v>0.27172291974901702</v>
      </c>
      <c r="O2221">
        <v>0</v>
      </c>
      <c r="P2221">
        <v>-9753.9782013600907</v>
      </c>
    </row>
    <row r="2222" spans="1:16">
      <c r="A2222">
        <v>2218</v>
      </c>
      <c r="B2222">
        <v>4613</v>
      </c>
      <c r="C2222">
        <v>6837</v>
      </c>
      <c r="D2222">
        <v>5184</v>
      </c>
      <c r="E2222">
        <v>5264</v>
      </c>
      <c r="F2222">
        <v>6837</v>
      </c>
      <c r="G2222">
        <v>4613</v>
      </c>
      <c r="H2222">
        <v>21898</v>
      </c>
      <c r="I2222">
        <v>3800</v>
      </c>
      <c r="J2222">
        <v>26948</v>
      </c>
      <c r="K2222">
        <v>0.18848242104990101</v>
      </c>
      <c r="L2222">
        <v>0.627383184091718</v>
      </c>
      <c r="M2222">
        <v>0</v>
      </c>
      <c r="N2222">
        <v>0.18413439485838001</v>
      </c>
      <c r="O2222">
        <v>0</v>
      </c>
      <c r="P2222">
        <v>-6920.9590498643101</v>
      </c>
    </row>
    <row r="2223" spans="1:16">
      <c r="A2223">
        <v>2219</v>
      </c>
      <c r="B2223">
        <v>2561</v>
      </c>
      <c r="C2223">
        <v>7447</v>
      </c>
      <c r="D2223">
        <v>5496</v>
      </c>
      <c r="E2223">
        <v>4882</v>
      </c>
      <c r="F2223">
        <v>7447</v>
      </c>
      <c r="G2223">
        <v>2561</v>
      </c>
      <c r="H2223">
        <v>20386</v>
      </c>
      <c r="I2223">
        <v>4600</v>
      </c>
      <c r="J2223">
        <v>26216</v>
      </c>
      <c r="K2223">
        <v>0.455585134985726</v>
      </c>
      <c r="L2223">
        <v>0.42908845189033301</v>
      </c>
      <c r="M2223">
        <v>0</v>
      </c>
      <c r="N2223">
        <v>0.11532641312394</v>
      </c>
      <c r="O2223">
        <v>0</v>
      </c>
      <c r="P2223">
        <v>-11824.850295038101</v>
      </c>
    </row>
    <row r="2224" spans="1:16">
      <c r="A2224">
        <v>2220</v>
      </c>
      <c r="B2224">
        <v>4234</v>
      </c>
      <c r="C2224">
        <v>6011</v>
      </c>
      <c r="D2224">
        <v>5807</v>
      </c>
      <c r="E2224">
        <v>3469</v>
      </c>
      <c r="F2224">
        <v>6011</v>
      </c>
      <c r="G2224">
        <v>3469</v>
      </c>
      <c r="H2224">
        <v>19521</v>
      </c>
      <c r="I2224">
        <v>5000</v>
      </c>
      <c r="J2224">
        <v>25751</v>
      </c>
      <c r="K2224">
        <v>0.55721640376927895</v>
      </c>
      <c r="L2224">
        <v>6.37048971641236E-2</v>
      </c>
      <c r="M2224">
        <v>0</v>
      </c>
      <c r="N2224">
        <v>0.37907869906659702</v>
      </c>
      <c r="O2224">
        <v>0</v>
      </c>
      <c r="P2224">
        <v>-12159.563956828</v>
      </c>
    </row>
    <row r="2225" spans="1:16">
      <c r="A2225">
        <v>2221</v>
      </c>
      <c r="B2225">
        <v>4058</v>
      </c>
      <c r="C2225">
        <v>6336</v>
      </c>
      <c r="D2225">
        <v>4280</v>
      </c>
      <c r="E2225">
        <v>4362</v>
      </c>
      <c r="F2225">
        <v>6336</v>
      </c>
      <c r="G2225">
        <v>4058</v>
      </c>
      <c r="H2225">
        <v>19036</v>
      </c>
      <c r="I2225">
        <v>4200</v>
      </c>
      <c r="J2225">
        <v>24436</v>
      </c>
      <c r="K2225">
        <v>0.19289083287575001</v>
      </c>
      <c r="L2225">
        <v>0.36011029164711</v>
      </c>
      <c r="M2225">
        <v>0</v>
      </c>
      <c r="N2225">
        <v>0.44699887547713801</v>
      </c>
      <c r="O2225">
        <v>0</v>
      </c>
      <c r="P2225">
        <v>-6202.5965578775704</v>
      </c>
    </row>
    <row r="2226" spans="1:16">
      <c r="A2226">
        <v>2222</v>
      </c>
      <c r="B2226">
        <v>2751</v>
      </c>
      <c r="C2226">
        <v>4242</v>
      </c>
      <c r="D2226">
        <v>6391</v>
      </c>
      <c r="E2226">
        <v>4869</v>
      </c>
      <c r="F2226">
        <v>6391</v>
      </c>
      <c r="G2226">
        <v>2751</v>
      </c>
      <c r="H2226">
        <v>18253</v>
      </c>
      <c r="I2226">
        <v>3000</v>
      </c>
      <c r="J2226">
        <v>22443</v>
      </c>
      <c r="K2226">
        <v>0.41468250409614099</v>
      </c>
      <c r="L2226">
        <v>9.2271046066776594E-2</v>
      </c>
      <c r="M2226">
        <v>0</v>
      </c>
      <c r="N2226">
        <v>0.49304644983708101</v>
      </c>
      <c r="O2226">
        <v>0</v>
      </c>
      <c r="P2226">
        <v>-9640.70196287418</v>
      </c>
    </row>
    <row r="2227" spans="1:16">
      <c r="A2227">
        <v>2223</v>
      </c>
      <c r="B2227">
        <v>2991</v>
      </c>
      <c r="C2227">
        <v>6185</v>
      </c>
      <c r="D2227">
        <v>5268</v>
      </c>
      <c r="E2227">
        <v>2710</v>
      </c>
      <c r="F2227">
        <v>6185</v>
      </c>
      <c r="G2227">
        <v>2710</v>
      </c>
      <c r="H2227">
        <v>17154</v>
      </c>
      <c r="I2227">
        <v>4200</v>
      </c>
      <c r="J2227">
        <v>22504</v>
      </c>
      <c r="K2227">
        <v>0.54186358467941598</v>
      </c>
      <c r="L2227">
        <v>0.27474195666269102</v>
      </c>
      <c r="M2227">
        <v>0</v>
      </c>
      <c r="N2227">
        <v>0.183394458657892</v>
      </c>
      <c r="O2227">
        <v>0</v>
      </c>
      <c r="P2227">
        <v>-11086.339893410101</v>
      </c>
    </row>
    <row r="2228" spans="1:16">
      <c r="A2228">
        <v>2224</v>
      </c>
      <c r="B2228">
        <v>4246</v>
      </c>
      <c r="C2228">
        <v>5858</v>
      </c>
      <c r="D2228">
        <v>5895</v>
      </c>
      <c r="E2228">
        <v>5260</v>
      </c>
      <c r="F2228">
        <v>5895</v>
      </c>
      <c r="G2228">
        <v>4246</v>
      </c>
      <c r="H2228">
        <v>21259</v>
      </c>
      <c r="I2228">
        <v>2600</v>
      </c>
      <c r="J2228">
        <v>25069</v>
      </c>
      <c r="K2228">
        <v>0.119027637576421</v>
      </c>
      <c r="L2228">
        <v>0.49707811058610701</v>
      </c>
      <c r="M2228">
        <v>0</v>
      </c>
      <c r="N2228">
        <v>0.383894251837471</v>
      </c>
      <c r="O2228">
        <v>0</v>
      </c>
      <c r="P2228">
        <v>-4455.8532560410003</v>
      </c>
    </row>
    <row r="2229" spans="1:16">
      <c r="A2229">
        <v>2225</v>
      </c>
      <c r="B2229">
        <v>2939</v>
      </c>
      <c r="C2229">
        <v>6455</v>
      </c>
      <c r="D2229">
        <v>5923</v>
      </c>
      <c r="E2229">
        <v>5267</v>
      </c>
      <c r="F2229">
        <v>6455</v>
      </c>
      <c r="G2229">
        <v>2939</v>
      </c>
      <c r="H2229">
        <v>20584</v>
      </c>
      <c r="I2229">
        <v>3800</v>
      </c>
      <c r="J2229">
        <v>25564</v>
      </c>
      <c r="K2229">
        <v>0.47891646842355101</v>
      </c>
      <c r="L2229">
        <v>0.298109666674444</v>
      </c>
      <c r="M2229">
        <v>0</v>
      </c>
      <c r="N2229">
        <v>0.22297386490200299</v>
      </c>
      <c r="O2229">
        <v>0</v>
      </c>
      <c r="P2229">
        <v>-11774.8094283887</v>
      </c>
    </row>
    <row r="2230" spans="1:16">
      <c r="A2230">
        <v>2226</v>
      </c>
      <c r="B2230">
        <v>2255</v>
      </c>
      <c r="C2230">
        <v>6886</v>
      </c>
      <c r="D2230">
        <v>5583</v>
      </c>
      <c r="E2230">
        <v>5292</v>
      </c>
      <c r="F2230">
        <v>6886</v>
      </c>
      <c r="G2230">
        <v>2255</v>
      </c>
      <c r="H2230">
        <v>20016</v>
      </c>
      <c r="I2230">
        <v>3800</v>
      </c>
      <c r="J2230">
        <v>25046</v>
      </c>
      <c r="K2230">
        <v>0.470695512938683</v>
      </c>
      <c r="L2230">
        <v>0.42071555894489199</v>
      </c>
      <c r="M2230">
        <v>0</v>
      </c>
      <c r="N2230">
        <v>0.108588928116424</v>
      </c>
      <c r="O2230">
        <v>0</v>
      </c>
      <c r="P2230">
        <v>-11523.0358370784</v>
      </c>
    </row>
    <row r="2231" spans="1:16">
      <c r="A2231">
        <v>2227</v>
      </c>
      <c r="B2231">
        <v>4598</v>
      </c>
      <c r="C2231">
        <v>5879</v>
      </c>
      <c r="D2231">
        <v>5938</v>
      </c>
      <c r="E2231">
        <v>2355</v>
      </c>
      <c r="F2231">
        <v>5938</v>
      </c>
      <c r="G2231">
        <v>2355</v>
      </c>
      <c r="H2231">
        <v>18770</v>
      </c>
      <c r="I2231">
        <v>3000</v>
      </c>
      <c r="J2231">
        <v>22950</v>
      </c>
      <c r="K2231">
        <v>0.46687307356317098</v>
      </c>
      <c r="L2231">
        <v>0.49827175652877997</v>
      </c>
      <c r="M2231">
        <v>0</v>
      </c>
      <c r="N2231">
        <v>3.48551699080481E-2</v>
      </c>
      <c r="O2231">
        <v>0</v>
      </c>
      <c r="P2231">
        <v>-10382.908934147599</v>
      </c>
    </row>
    <row r="2232" spans="1:16">
      <c r="A2232">
        <v>2228</v>
      </c>
      <c r="B2232">
        <v>4658</v>
      </c>
      <c r="C2232">
        <v>6389</v>
      </c>
      <c r="D2232">
        <v>4995</v>
      </c>
      <c r="E2232">
        <v>4977</v>
      </c>
      <c r="F2232">
        <v>6389</v>
      </c>
      <c r="G2232">
        <v>4658</v>
      </c>
      <c r="H2232">
        <v>21019</v>
      </c>
      <c r="I2232">
        <v>4200</v>
      </c>
      <c r="J2232">
        <v>26429</v>
      </c>
      <c r="K2232">
        <v>0.51250643753033598</v>
      </c>
      <c r="L2232">
        <v>0.27367808012434502</v>
      </c>
      <c r="M2232">
        <v>0</v>
      </c>
      <c r="N2232">
        <v>0.213815482345317</v>
      </c>
      <c r="O2232">
        <v>0</v>
      </c>
      <c r="P2232">
        <v>-12291.9353469121</v>
      </c>
    </row>
    <row r="2233" spans="1:16">
      <c r="A2233">
        <v>2229</v>
      </c>
      <c r="B2233">
        <v>5016</v>
      </c>
      <c r="C2233">
        <v>4480</v>
      </c>
      <c r="D2233">
        <v>5003</v>
      </c>
      <c r="E2233">
        <v>3018</v>
      </c>
      <c r="F2233">
        <v>5016</v>
      </c>
      <c r="G2233">
        <v>3018</v>
      </c>
      <c r="H2233">
        <v>17517</v>
      </c>
      <c r="I2233">
        <v>6200</v>
      </c>
      <c r="J2233">
        <v>24887</v>
      </c>
      <c r="K2233">
        <v>0.177680025531608</v>
      </c>
      <c r="L2233">
        <v>0.51460119445976704</v>
      </c>
      <c r="M2233">
        <v>0</v>
      </c>
      <c r="N2233">
        <v>0.30771878000862402</v>
      </c>
      <c r="O2233">
        <v>0</v>
      </c>
      <c r="P2233">
        <v>-6917.7705353449701</v>
      </c>
    </row>
    <row r="2234" spans="1:16">
      <c r="A2234">
        <v>2230</v>
      </c>
      <c r="B2234">
        <v>3126</v>
      </c>
      <c r="C2234">
        <v>6649</v>
      </c>
      <c r="D2234">
        <v>5987</v>
      </c>
      <c r="E2234">
        <v>4432</v>
      </c>
      <c r="F2234">
        <v>6649</v>
      </c>
      <c r="G2234">
        <v>3126</v>
      </c>
      <c r="H2234">
        <v>20194</v>
      </c>
      <c r="I2234">
        <v>3000</v>
      </c>
      <c r="J2234">
        <v>24374</v>
      </c>
      <c r="K2234">
        <v>0.44823713435760099</v>
      </c>
      <c r="L2234">
        <v>0.51171027912259603</v>
      </c>
      <c r="M2234">
        <v>0</v>
      </c>
      <c r="N2234">
        <v>4.0052586519801502E-2</v>
      </c>
      <c r="O2234">
        <v>0</v>
      </c>
      <c r="P2234">
        <v>-10727.9367908944</v>
      </c>
    </row>
    <row r="2235" spans="1:16">
      <c r="A2235">
        <v>2231</v>
      </c>
      <c r="B2235">
        <v>4241</v>
      </c>
      <c r="C2235">
        <v>7562</v>
      </c>
      <c r="D2235">
        <v>5106</v>
      </c>
      <c r="E2235">
        <v>4441</v>
      </c>
      <c r="F2235">
        <v>7562</v>
      </c>
      <c r="G2235">
        <v>4241</v>
      </c>
      <c r="H2235">
        <v>21350</v>
      </c>
      <c r="I2235">
        <v>3000</v>
      </c>
      <c r="J2235">
        <v>25580</v>
      </c>
      <c r="K2235">
        <v>0.19450693988009399</v>
      </c>
      <c r="L2235">
        <v>0.36492386807508198</v>
      </c>
      <c r="M2235">
        <v>0</v>
      </c>
      <c r="N2235">
        <v>0.44056919204482198</v>
      </c>
      <c r="O2235">
        <v>0</v>
      </c>
      <c r="P2235">
        <v>-6710.6250574461201</v>
      </c>
    </row>
    <row r="2236" spans="1:16">
      <c r="A2236">
        <v>2232</v>
      </c>
      <c r="B2236">
        <v>4295</v>
      </c>
      <c r="C2236">
        <v>4644</v>
      </c>
      <c r="D2236">
        <v>5861</v>
      </c>
      <c r="E2236">
        <v>4400</v>
      </c>
      <c r="F2236">
        <v>5861</v>
      </c>
      <c r="G2236">
        <v>4295</v>
      </c>
      <c r="H2236">
        <v>19200</v>
      </c>
      <c r="I2236">
        <v>3400</v>
      </c>
      <c r="J2236">
        <v>23800</v>
      </c>
      <c r="K2236">
        <v>0.261434150386959</v>
      </c>
      <c r="L2236">
        <v>0.33302326641171998</v>
      </c>
      <c r="M2236">
        <v>0</v>
      </c>
      <c r="N2236">
        <v>0.40554258320131997</v>
      </c>
      <c r="O2236">
        <v>0</v>
      </c>
      <c r="P2236">
        <v>-6786.8944785227304</v>
      </c>
    </row>
    <row r="2237" spans="1:16">
      <c r="A2237">
        <v>2233</v>
      </c>
      <c r="B2237">
        <v>4598</v>
      </c>
      <c r="C2237">
        <v>7012</v>
      </c>
      <c r="D2237">
        <v>5210</v>
      </c>
      <c r="E2237">
        <v>4149</v>
      </c>
      <c r="F2237">
        <v>7012</v>
      </c>
      <c r="G2237">
        <v>4149</v>
      </c>
      <c r="H2237">
        <v>20969</v>
      </c>
      <c r="I2237">
        <v>3000</v>
      </c>
      <c r="J2237">
        <v>25159</v>
      </c>
      <c r="K2237">
        <v>0.42314940710301902</v>
      </c>
      <c r="L2237">
        <v>0.129105147598262</v>
      </c>
      <c r="M2237">
        <v>0</v>
      </c>
      <c r="N2237">
        <v>0.44774544529871801</v>
      </c>
      <c r="O2237">
        <v>0</v>
      </c>
      <c r="P2237">
        <v>-10542.230570228199</v>
      </c>
    </row>
    <row r="2238" spans="1:16">
      <c r="A2238">
        <v>2234</v>
      </c>
      <c r="B2238">
        <v>5110</v>
      </c>
      <c r="C2238">
        <v>7234</v>
      </c>
      <c r="D2238">
        <v>5882</v>
      </c>
      <c r="E2238">
        <v>2881</v>
      </c>
      <c r="F2238">
        <v>7234</v>
      </c>
      <c r="G2238">
        <v>2881</v>
      </c>
      <c r="H2238">
        <v>21107</v>
      </c>
      <c r="I2238">
        <v>3800</v>
      </c>
      <c r="J2238">
        <v>26147</v>
      </c>
      <c r="K2238">
        <v>0.490373719242232</v>
      </c>
      <c r="L2238">
        <v>0.112179901457097</v>
      </c>
      <c r="M2238">
        <v>0</v>
      </c>
      <c r="N2238">
        <v>0.39744637930066901</v>
      </c>
      <c r="O2238">
        <v>0</v>
      </c>
      <c r="P2238">
        <v>-12506.685806678501</v>
      </c>
    </row>
    <row r="2239" spans="1:16">
      <c r="A2239">
        <v>2235</v>
      </c>
      <c r="B2239">
        <v>5057</v>
      </c>
      <c r="C2239">
        <v>5539</v>
      </c>
      <c r="D2239">
        <v>5098</v>
      </c>
      <c r="E2239">
        <v>4401</v>
      </c>
      <c r="F2239">
        <v>5539</v>
      </c>
      <c r="G2239">
        <v>4401</v>
      </c>
      <c r="H2239">
        <v>20095</v>
      </c>
      <c r="I2239">
        <v>4200</v>
      </c>
      <c r="J2239">
        <v>25515</v>
      </c>
      <c r="K2239">
        <v>0.144265205730714</v>
      </c>
      <c r="L2239">
        <v>0.185414552654458</v>
      </c>
      <c r="M2239">
        <v>0</v>
      </c>
      <c r="N2239">
        <v>0.67032024161482695</v>
      </c>
      <c r="O2239">
        <v>0</v>
      </c>
      <c r="P2239">
        <v>-4440.57486526509</v>
      </c>
    </row>
    <row r="2240" spans="1:16">
      <c r="A2240">
        <v>2236</v>
      </c>
      <c r="B2240">
        <v>4245</v>
      </c>
      <c r="C2240">
        <v>5612</v>
      </c>
      <c r="D2240">
        <v>4157</v>
      </c>
      <c r="E2240">
        <v>4338</v>
      </c>
      <c r="F2240">
        <v>5612</v>
      </c>
      <c r="G2240">
        <v>4157</v>
      </c>
      <c r="H2240">
        <v>18352</v>
      </c>
      <c r="I2240">
        <v>3800</v>
      </c>
      <c r="J2240">
        <v>23332</v>
      </c>
      <c r="K2240">
        <v>0.38757238268782002</v>
      </c>
      <c r="L2240">
        <v>0.24301396292504601</v>
      </c>
      <c r="M2240">
        <v>0</v>
      </c>
      <c r="N2240">
        <v>0.36941365438713297</v>
      </c>
      <c r="O2240">
        <v>0</v>
      </c>
      <c r="P2240">
        <v>-8573.6782933353297</v>
      </c>
    </row>
    <row r="2241" spans="1:16">
      <c r="A2241">
        <v>2237</v>
      </c>
      <c r="B2241">
        <v>4811</v>
      </c>
      <c r="C2241">
        <v>4695</v>
      </c>
      <c r="D2241">
        <v>5123</v>
      </c>
      <c r="E2241">
        <v>4273</v>
      </c>
      <c r="F2241">
        <v>5123</v>
      </c>
      <c r="G2241">
        <v>4273</v>
      </c>
      <c r="H2241">
        <v>18902</v>
      </c>
      <c r="I2241">
        <v>4600</v>
      </c>
      <c r="J2241">
        <v>24672</v>
      </c>
      <c r="K2241">
        <v>0.14558567197007</v>
      </c>
      <c r="L2241">
        <v>0.56292914806963701</v>
      </c>
      <c r="M2241">
        <v>0</v>
      </c>
      <c r="N2241">
        <v>0.291485179960292</v>
      </c>
      <c r="O2241">
        <v>0</v>
      </c>
      <c r="P2241">
        <v>-5589.0968556648404</v>
      </c>
    </row>
    <row r="2242" spans="1:16">
      <c r="A2242">
        <v>2238</v>
      </c>
      <c r="B2242">
        <v>2957</v>
      </c>
      <c r="C2242">
        <v>5544</v>
      </c>
      <c r="D2242">
        <v>6695</v>
      </c>
      <c r="E2242">
        <v>2757</v>
      </c>
      <c r="F2242">
        <v>6695</v>
      </c>
      <c r="G2242">
        <v>2757</v>
      </c>
      <c r="H2242">
        <v>17953</v>
      </c>
      <c r="I2242">
        <v>3000</v>
      </c>
      <c r="J2242">
        <v>22133</v>
      </c>
      <c r="K2242">
        <v>0.29404545238936403</v>
      </c>
      <c r="L2242">
        <v>0.33158339893663502</v>
      </c>
      <c r="M2242">
        <v>0</v>
      </c>
      <c r="N2242">
        <v>0.37437114867399901</v>
      </c>
      <c r="O2242">
        <v>0</v>
      </c>
      <c r="P2242">
        <v>-7748.0217870343804</v>
      </c>
    </row>
    <row r="2243" spans="1:16">
      <c r="A2243">
        <v>2239</v>
      </c>
      <c r="B2243">
        <v>4823</v>
      </c>
      <c r="C2243">
        <v>4807</v>
      </c>
      <c r="D2243">
        <v>6082</v>
      </c>
      <c r="E2243">
        <v>4934</v>
      </c>
      <c r="F2243">
        <v>6082</v>
      </c>
      <c r="G2243">
        <v>4807</v>
      </c>
      <c r="H2243">
        <v>20646</v>
      </c>
      <c r="I2243">
        <v>3800</v>
      </c>
      <c r="J2243">
        <v>25676</v>
      </c>
      <c r="K2243">
        <v>0.58485845186470897</v>
      </c>
      <c r="L2243">
        <v>0.204139314611155</v>
      </c>
      <c r="M2243">
        <v>0</v>
      </c>
      <c r="N2243">
        <v>0.211002233524134</v>
      </c>
      <c r="O2243">
        <v>0</v>
      </c>
      <c r="P2243">
        <v>-13119.7448404644</v>
      </c>
    </row>
    <row r="2244" spans="1:16">
      <c r="A2244">
        <v>2240</v>
      </c>
      <c r="B2244">
        <v>2353</v>
      </c>
      <c r="C2244">
        <v>6829</v>
      </c>
      <c r="D2244">
        <v>4252</v>
      </c>
      <c r="E2244">
        <v>4727</v>
      </c>
      <c r="F2244">
        <v>6829</v>
      </c>
      <c r="G2244">
        <v>2353</v>
      </c>
      <c r="H2244">
        <v>18161</v>
      </c>
      <c r="I2244">
        <v>3000</v>
      </c>
      <c r="J2244">
        <v>22351</v>
      </c>
      <c r="K2244">
        <v>0.73026635626595104</v>
      </c>
      <c r="L2244">
        <v>1.3572660389381199E-2</v>
      </c>
      <c r="M2244">
        <v>0</v>
      </c>
      <c r="N2244">
        <v>0.25616098334466603</v>
      </c>
      <c r="O2244">
        <v>0</v>
      </c>
      <c r="P2244">
        <v>-14449.6618387648</v>
      </c>
    </row>
    <row r="2245" spans="1:16">
      <c r="A2245">
        <v>2241</v>
      </c>
      <c r="B2245">
        <v>5129</v>
      </c>
      <c r="C2245">
        <v>5588</v>
      </c>
      <c r="D2245">
        <v>5815</v>
      </c>
      <c r="E2245">
        <v>4000</v>
      </c>
      <c r="F2245">
        <v>5815</v>
      </c>
      <c r="G2245">
        <v>4000</v>
      </c>
      <c r="H2245">
        <v>20532</v>
      </c>
      <c r="I2245">
        <v>3400</v>
      </c>
      <c r="J2245">
        <v>25122</v>
      </c>
      <c r="K2245">
        <v>0.36766156818233398</v>
      </c>
      <c r="L2245">
        <v>0.39097797693857</v>
      </c>
      <c r="M2245">
        <v>0</v>
      </c>
      <c r="N2245">
        <v>0.24136045487909399</v>
      </c>
      <c r="O2245">
        <v>0</v>
      </c>
      <c r="P2245">
        <v>-9316.2216651163908</v>
      </c>
    </row>
    <row r="2246" spans="1:16">
      <c r="A2246">
        <v>2242</v>
      </c>
      <c r="B2246">
        <v>3136</v>
      </c>
      <c r="C2246">
        <v>5597</v>
      </c>
      <c r="D2246">
        <v>5429</v>
      </c>
      <c r="E2246">
        <v>5447</v>
      </c>
      <c r="F2246">
        <v>5597</v>
      </c>
      <c r="G2246">
        <v>3136</v>
      </c>
      <c r="H2246">
        <v>19609</v>
      </c>
      <c r="I2246">
        <v>3000</v>
      </c>
      <c r="J2246">
        <v>23809</v>
      </c>
      <c r="K2246">
        <v>0.137655777242112</v>
      </c>
      <c r="L2246">
        <v>0.21639406577365</v>
      </c>
      <c r="M2246">
        <v>0</v>
      </c>
      <c r="N2246">
        <v>0.64595015698423697</v>
      </c>
      <c r="O2246">
        <v>0</v>
      </c>
      <c r="P2246">
        <v>-4938.1576695997401</v>
      </c>
    </row>
    <row r="2247" spans="1:16">
      <c r="A2247">
        <v>2243</v>
      </c>
      <c r="B2247">
        <v>2229</v>
      </c>
      <c r="C2247">
        <v>7231</v>
      </c>
      <c r="D2247">
        <v>4060</v>
      </c>
      <c r="E2247">
        <v>4497</v>
      </c>
      <c r="F2247">
        <v>7231</v>
      </c>
      <c r="G2247">
        <v>2229</v>
      </c>
      <c r="H2247">
        <v>18017</v>
      </c>
      <c r="I2247">
        <v>4600</v>
      </c>
      <c r="J2247">
        <v>23787</v>
      </c>
      <c r="K2247">
        <v>0.68945802103878495</v>
      </c>
      <c r="L2247" s="1">
        <v>7.4273786859117299E-4</v>
      </c>
      <c r="M2247">
        <v>0</v>
      </c>
      <c r="N2247">
        <v>0.30979924109262302</v>
      </c>
      <c r="O2247">
        <v>0</v>
      </c>
      <c r="P2247">
        <v>-13974.997563196601</v>
      </c>
    </row>
    <row r="2248" spans="1:16">
      <c r="A2248">
        <v>2244</v>
      </c>
      <c r="B2248">
        <v>1612</v>
      </c>
      <c r="C2248">
        <v>4348</v>
      </c>
      <c r="D2248">
        <v>6104</v>
      </c>
      <c r="E2248">
        <v>5929</v>
      </c>
      <c r="F2248">
        <v>6104</v>
      </c>
      <c r="G2248">
        <v>1612</v>
      </c>
      <c r="H2248">
        <v>17993</v>
      </c>
      <c r="I2248">
        <v>3400</v>
      </c>
      <c r="J2248">
        <v>22573</v>
      </c>
      <c r="K2248">
        <v>0.449689369444016</v>
      </c>
      <c r="L2248">
        <v>0.44750023819563201</v>
      </c>
      <c r="M2248">
        <v>0</v>
      </c>
      <c r="N2248">
        <v>0.102810392360351</v>
      </c>
      <c r="O2248">
        <v>0</v>
      </c>
      <c r="P2248">
        <v>-10074.585916754</v>
      </c>
    </row>
    <row r="2249" spans="1:16">
      <c r="A2249">
        <v>2245</v>
      </c>
      <c r="B2249">
        <v>2348</v>
      </c>
      <c r="C2249">
        <v>4098</v>
      </c>
      <c r="D2249">
        <v>5942</v>
      </c>
      <c r="E2249">
        <v>5658</v>
      </c>
      <c r="F2249">
        <v>5942</v>
      </c>
      <c r="G2249">
        <v>2348</v>
      </c>
      <c r="H2249">
        <v>18046</v>
      </c>
      <c r="I2249">
        <v>3800</v>
      </c>
      <c r="J2249">
        <v>23066</v>
      </c>
      <c r="K2249">
        <v>0.440785506212098</v>
      </c>
      <c r="L2249">
        <v>0.256776999213774</v>
      </c>
      <c r="M2249">
        <v>0</v>
      </c>
      <c r="N2249">
        <v>0.302437494574127</v>
      </c>
      <c r="O2249">
        <v>0</v>
      </c>
      <c r="P2249">
        <v>-10017.1281976152</v>
      </c>
    </row>
    <row r="2250" spans="1:16">
      <c r="A2250">
        <v>2246</v>
      </c>
      <c r="B2250">
        <v>4323</v>
      </c>
      <c r="C2250">
        <v>5578</v>
      </c>
      <c r="D2250">
        <v>5996</v>
      </c>
      <c r="E2250">
        <v>2159</v>
      </c>
      <c r="F2250">
        <v>5996</v>
      </c>
      <c r="G2250">
        <v>2159</v>
      </c>
      <c r="H2250">
        <v>18056</v>
      </c>
      <c r="I2250">
        <v>3800</v>
      </c>
      <c r="J2250">
        <v>23056</v>
      </c>
      <c r="K2250">
        <v>0.314093107304521</v>
      </c>
      <c r="L2250">
        <v>0.54607794323589398</v>
      </c>
      <c r="M2250">
        <v>0</v>
      </c>
      <c r="N2250">
        <v>0.13982894945958299</v>
      </c>
      <c r="O2250">
        <v>0</v>
      </c>
      <c r="P2250">
        <v>-8282.8850088632698</v>
      </c>
    </row>
    <row r="2251" spans="1:16">
      <c r="A2251">
        <v>2247</v>
      </c>
      <c r="B2251">
        <v>2362</v>
      </c>
      <c r="C2251">
        <v>4009</v>
      </c>
      <c r="D2251">
        <v>7047</v>
      </c>
      <c r="E2251">
        <v>4697</v>
      </c>
      <c r="F2251">
        <v>7047</v>
      </c>
      <c r="G2251">
        <v>2362</v>
      </c>
      <c r="H2251">
        <v>18115</v>
      </c>
      <c r="I2251">
        <v>3000</v>
      </c>
      <c r="J2251">
        <v>22305</v>
      </c>
      <c r="K2251">
        <v>0.14355083497322099</v>
      </c>
      <c r="L2251">
        <v>0.16963939161397301</v>
      </c>
      <c r="M2251">
        <v>0</v>
      </c>
      <c r="N2251">
        <v>0.68680977341280502</v>
      </c>
      <c r="O2251">
        <v>0</v>
      </c>
      <c r="P2251">
        <v>-6327.0453388208098</v>
      </c>
    </row>
    <row r="2252" spans="1:16">
      <c r="A2252">
        <v>2248</v>
      </c>
      <c r="B2252">
        <v>4481</v>
      </c>
      <c r="C2252">
        <v>4533</v>
      </c>
      <c r="D2252">
        <v>5327</v>
      </c>
      <c r="E2252">
        <v>5003</v>
      </c>
      <c r="F2252">
        <v>5327</v>
      </c>
      <c r="G2252">
        <v>4481</v>
      </c>
      <c r="H2252">
        <v>19344</v>
      </c>
      <c r="I2252">
        <v>5400</v>
      </c>
      <c r="J2252">
        <v>25934</v>
      </c>
      <c r="K2252">
        <v>0.17328805981830001</v>
      </c>
      <c r="L2252">
        <v>0.78086199457622496</v>
      </c>
      <c r="M2252">
        <v>0</v>
      </c>
      <c r="N2252">
        <v>4.5849945605474E-2</v>
      </c>
      <c r="O2252">
        <v>0</v>
      </c>
      <c r="P2252">
        <v>-7607.52805381906</v>
      </c>
    </row>
    <row r="2253" spans="1:16">
      <c r="A2253">
        <v>2249</v>
      </c>
      <c r="B2253">
        <v>4351</v>
      </c>
      <c r="C2253">
        <v>6936</v>
      </c>
      <c r="D2253">
        <v>5213</v>
      </c>
      <c r="E2253">
        <v>2252</v>
      </c>
      <c r="F2253">
        <v>6936</v>
      </c>
      <c r="G2253">
        <v>2252</v>
      </c>
      <c r="H2253">
        <v>18752</v>
      </c>
      <c r="I2253">
        <v>3000</v>
      </c>
      <c r="J2253">
        <v>22952</v>
      </c>
      <c r="K2253">
        <v>0.43088711412158898</v>
      </c>
      <c r="L2253">
        <v>0.419714289922964</v>
      </c>
      <c r="M2253">
        <v>0</v>
      </c>
      <c r="N2253">
        <v>0.149398595955446</v>
      </c>
      <c r="O2253">
        <v>0</v>
      </c>
      <c r="P2253">
        <v>-10038.921057232201</v>
      </c>
    </row>
    <row r="2254" spans="1:16">
      <c r="A2254">
        <v>2250</v>
      </c>
      <c r="B2254">
        <v>3620</v>
      </c>
      <c r="C2254">
        <v>5553</v>
      </c>
      <c r="D2254">
        <v>5420</v>
      </c>
      <c r="E2254">
        <v>4342</v>
      </c>
      <c r="F2254">
        <v>5553</v>
      </c>
      <c r="G2254">
        <v>3620</v>
      </c>
      <c r="H2254">
        <v>18935</v>
      </c>
      <c r="I2254">
        <v>3400</v>
      </c>
      <c r="J2254">
        <v>23525</v>
      </c>
      <c r="K2254">
        <v>0.171960980760577</v>
      </c>
      <c r="L2254">
        <v>0.76289579383440698</v>
      </c>
      <c r="M2254">
        <v>0</v>
      </c>
      <c r="N2254">
        <v>6.5143225405014604E-2</v>
      </c>
      <c r="O2254">
        <v>0</v>
      </c>
      <c r="P2254">
        <v>-5975.8487244464204</v>
      </c>
    </row>
    <row r="2255" spans="1:16">
      <c r="A2255">
        <v>2251</v>
      </c>
      <c r="B2255">
        <v>2363</v>
      </c>
      <c r="C2255">
        <v>4770</v>
      </c>
      <c r="D2255">
        <v>6028</v>
      </c>
      <c r="E2255">
        <v>5515</v>
      </c>
      <c r="F2255">
        <v>6028</v>
      </c>
      <c r="G2255">
        <v>2363</v>
      </c>
      <c r="H2255">
        <v>18676</v>
      </c>
      <c r="I2255">
        <v>2600</v>
      </c>
      <c r="J2255">
        <v>22486</v>
      </c>
      <c r="K2255">
        <v>0.21224712800411599</v>
      </c>
      <c r="L2255">
        <v>0.35405958152731898</v>
      </c>
      <c r="M2255">
        <v>0</v>
      </c>
      <c r="N2255">
        <v>0.43369329046856298</v>
      </c>
      <c r="O2255">
        <v>0</v>
      </c>
      <c r="P2255">
        <v>-6473.9681841431902</v>
      </c>
    </row>
    <row r="2256" spans="1:16">
      <c r="A2256">
        <v>2252</v>
      </c>
      <c r="B2256">
        <v>2227</v>
      </c>
      <c r="C2256">
        <v>7222</v>
      </c>
      <c r="D2256">
        <v>5745</v>
      </c>
      <c r="E2256">
        <v>4163</v>
      </c>
      <c r="F2256">
        <v>7222</v>
      </c>
      <c r="G2256">
        <v>2227</v>
      </c>
      <c r="H2256">
        <v>19357</v>
      </c>
      <c r="I2256">
        <v>3400</v>
      </c>
      <c r="J2256">
        <v>23967</v>
      </c>
      <c r="K2256">
        <v>0.144138937572236</v>
      </c>
      <c r="L2256">
        <v>0.490923586649398</v>
      </c>
      <c r="M2256">
        <v>0</v>
      </c>
      <c r="N2256">
        <v>0.364937475778364</v>
      </c>
      <c r="O2256">
        <v>0</v>
      </c>
      <c r="P2256">
        <v>-6282.1003007066702</v>
      </c>
    </row>
    <row r="2257" spans="1:16">
      <c r="A2257">
        <v>2253</v>
      </c>
      <c r="B2257">
        <v>4507</v>
      </c>
      <c r="C2257">
        <v>5862</v>
      </c>
      <c r="D2257">
        <v>3996</v>
      </c>
      <c r="E2257">
        <v>4299</v>
      </c>
      <c r="F2257">
        <v>5862</v>
      </c>
      <c r="G2257">
        <v>3996</v>
      </c>
      <c r="H2257">
        <v>18664</v>
      </c>
      <c r="I2257">
        <v>3400</v>
      </c>
      <c r="J2257">
        <v>23254</v>
      </c>
      <c r="K2257">
        <v>1.2609063379311601E-3</v>
      </c>
      <c r="L2257">
        <v>0.40723324279697598</v>
      </c>
      <c r="M2257">
        <v>0</v>
      </c>
      <c r="N2257">
        <v>0.591505850865092</v>
      </c>
      <c r="O2257">
        <v>0</v>
      </c>
      <c r="P2257">
        <v>-2511.8764991151202</v>
      </c>
    </row>
    <row r="2258" spans="1:16">
      <c r="A2258">
        <v>2254</v>
      </c>
      <c r="B2258">
        <v>3643</v>
      </c>
      <c r="C2258">
        <v>6949</v>
      </c>
      <c r="D2258">
        <v>5285</v>
      </c>
      <c r="E2258">
        <v>5340</v>
      </c>
      <c r="F2258">
        <v>6949</v>
      </c>
      <c r="G2258">
        <v>3643</v>
      </c>
      <c r="H2258">
        <v>21217</v>
      </c>
      <c r="I2258">
        <v>3800</v>
      </c>
      <c r="J2258">
        <v>26247</v>
      </c>
      <c r="K2258">
        <v>0.63584771017262998</v>
      </c>
      <c r="L2258">
        <v>0.14846600807418101</v>
      </c>
      <c r="M2258">
        <v>0</v>
      </c>
      <c r="N2258">
        <v>0.21568628175318799</v>
      </c>
      <c r="O2258">
        <v>0</v>
      </c>
      <c r="P2258">
        <v>-14768.0105448906</v>
      </c>
    </row>
    <row r="2259" spans="1:16">
      <c r="A2259">
        <v>2255</v>
      </c>
      <c r="B2259">
        <v>4602</v>
      </c>
      <c r="C2259">
        <v>6127</v>
      </c>
      <c r="D2259">
        <v>5389</v>
      </c>
      <c r="E2259">
        <v>4084</v>
      </c>
      <c r="F2259">
        <v>6127</v>
      </c>
      <c r="G2259">
        <v>4084</v>
      </c>
      <c r="H2259">
        <v>20202</v>
      </c>
      <c r="I2259">
        <v>5000</v>
      </c>
      <c r="J2259">
        <v>26422</v>
      </c>
      <c r="K2259">
        <v>0.331724562133828</v>
      </c>
      <c r="L2259">
        <v>0.37054854907958001</v>
      </c>
      <c r="M2259">
        <v>0</v>
      </c>
      <c r="N2259">
        <v>0.29772688878658998</v>
      </c>
      <c r="O2259">
        <v>0</v>
      </c>
      <c r="P2259">
        <v>-9162.4983834165105</v>
      </c>
    </row>
    <row r="2260" spans="1:16">
      <c r="A2260">
        <v>2256</v>
      </c>
      <c r="B2260">
        <v>2077</v>
      </c>
      <c r="C2260">
        <v>6164</v>
      </c>
      <c r="D2260">
        <v>6615</v>
      </c>
      <c r="E2260">
        <v>4833</v>
      </c>
      <c r="F2260">
        <v>6615</v>
      </c>
      <c r="G2260">
        <v>2077</v>
      </c>
      <c r="H2260">
        <v>19689</v>
      </c>
      <c r="I2260">
        <v>3400</v>
      </c>
      <c r="J2260">
        <v>24309</v>
      </c>
      <c r="K2260">
        <v>0.164082668511741</v>
      </c>
      <c r="L2260">
        <v>0.73915396979287995</v>
      </c>
      <c r="M2260">
        <v>0</v>
      </c>
      <c r="N2260">
        <v>9.6763361695378206E-2</v>
      </c>
      <c r="O2260">
        <v>0</v>
      </c>
      <c r="P2260">
        <v>-6182.8592929970901</v>
      </c>
    </row>
    <row r="2261" spans="1:16">
      <c r="A2261">
        <v>2257</v>
      </c>
      <c r="B2261">
        <v>2092</v>
      </c>
      <c r="C2261">
        <v>4626</v>
      </c>
      <c r="D2261">
        <v>5512</v>
      </c>
      <c r="E2261">
        <v>5076</v>
      </c>
      <c r="F2261">
        <v>5512</v>
      </c>
      <c r="G2261">
        <v>2092</v>
      </c>
      <c r="H2261">
        <v>17306</v>
      </c>
      <c r="I2261">
        <v>5400</v>
      </c>
      <c r="J2261">
        <v>23886</v>
      </c>
      <c r="K2261">
        <v>0.36377133923245702</v>
      </c>
      <c r="L2261">
        <v>0.27340826948411001</v>
      </c>
      <c r="M2261">
        <v>0</v>
      </c>
      <c r="N2261">
        <v>0.36282039128343102</v>
      </c>
      <c r="O2261">
        <v>0</v>
      </c>
      <c r="P2261">
        <v>-9012.6771901604407</v>
      </c>
    </row>
    <row r="2262" spans="1:16">
      <c r="A2262">
        <v>2258</v>
      </c>
      <c r="B2262">
        <v>4838</v>
      </c>
      <c r="C2262">
        <v>6840</v>
      </c>
      <c r="D2262">
        <v>3839</v>
      </c>
      <c r="E2262">
        <v>4179</v>
      </c>
      <c r="F2262">
        <v>6840</v>
      </c>
      <c r="G2262">
        <v>3839</v>
      </c>
      <c r="H2262">
        <v>19696</v>
      </c>
      <c r="I2262">
        <v>4200</v>
      </c>
      <c r="J2262">
        <v>25076</v>
      </c>
      <c r="K2262">
        <v>0.39396617282658197</v>
      </c>
      <c r="L2262">
        <v>0.21214699925119901</v>
      </c>
      <c r="M2262">
        <v>0</v>
      </c>
      <c r="N2262">
        <v>0.39388682792221702</v>
      </c>
      <c r="O2262">
        <v>0</v>
      </c>
      <c r="P2262">
        <v>-9832.6295074419904</v>
      </c>
    </row>
    <row r="2263" spans="1:16">
      <c r="A2263">
        <v>2259</v>
      </c>
      <c r="B2263">
        <v>6118</v>
      </c>
      <c r="C2263">
        <v>5815</v>
      </c>
      <c r="D2263">
        <v>4941</v>
      </c>
      <c r="E2263">
        <v>1864</v>
      </c>
      <c r="F2263">
        <v>6118</v>
      </c>
      <c r="G2263">
        <v>1864</v>
      </c>
      <c r="H2263">
        <v>18738</v>
      </c>
      <c r="I2263">
        <v>5800</v>
      </c>
      <c r="J2263">
        <v>25738</v>
      </c>
      <c r="K2263">
        <v>0.309564055774044</v>
      </c>
      <c r="L2263">
        <v>0.20145895777793199</v>
      </c>
      <c r="M2263">
        <v>0</v>
      </c>
      <c r="N2263">
        <v>0.48897698644802301</v>
      </c>
      <c r="O2263">
        <v>0</v>
      </c>
      <c r="P2263">
        <v>-9049.1813325559397</v>
      </c>
    </row>
    <row r="2264" spans="1:16">
      <c r="A2264">
        <v>2260</v>
      </c>
      <c r="B2264">
        <v>5173</v>
      </c>
      <c r="C2264">
        <v>5904</v>
      </c>
      <c r="D2264">
        <v>4110</v>
      </c>
      <c r="E2264">
        <v>5130</v>
      </c>
      <c r="F2264">
        <v>5904</v>
      </c>
      <c r="G2264">
        <v>4110</v>
      </c>
      <c r="H2264">
        <v>20317</v>
      </c>
      <c r="I2264">
        <v>4200</v>
      </c>
      <c r="J2264">
        <v>25697</v>
      </c>
      <c r="K2264">
        <v>0.42566066436350197</v>
      </c>
      <c r="L2264">
        <v>0.14529342828466299</v>
      </c>
      <c r="M2264">
        <v>0</v>
      </c>
      <c r="N2264">
        <v>0.42904590735183301</v>
      </c>
      <c r="O2264">
        <v>0</v>
      </c>
      <c r="P2264">
        <v>-10028.088474458</v>
      </c>
    </row>
    <row r="2265" spans="1:16">
      <c r="A2265">
        <v>2261</v>
      </c>
      <c r="B2265">
        <v>3654</v>
      </c>
      <c r="C2265">
        <v>5665</v>
      </c>
      <c r="D2265">
        <v>6574</v>
      </c>
      <c r="E2265">
        <v>2284</v>
      </c>
      <c r="F2265">
        <v>6574</v>
      </c>
      <c r="G2265">
        <v>2284</v>
      </c>
      <c r="H2265">
        <v>18177</v>
      </c>
      <c r="I2265">
        <v>3400</v>
      </c>
      <c r="J2265">
        <v>22777</v>
      </c>
      <c r="K2265">
        <v>0.62211523994467199</v>
      </c>
      <c r="L2265">
        <v>0.100403770566558</v>
      </c>
      <c r="M2265">
        <v>0</v>
      </c>
      <c r="N2265">
        <v>0.27748098948876898</v>
      </c>
      <c r="O2265">
        <v>0</v>
      </c>
      <c r="P2265">
        <v>-12839.954981307401</v>
      </c>
    </row>
    <row r="2266" spans="1:16">
      <c r="A2266">
        <v>2262</v>
      </c>
      <c r="B2266">
        <v>2357</v>
      </c>
      <c r="C2266">
        <v>5899</v>
      </c>
      <c r="D2266">
        <v>5922</v>
      </c>
      <c r="E2266">
        <v>4736</v>
      </c>
      <c r="F2266">
        <v>5922</v>
      </c>
      <c r="G2266">
        <v>2357</v>
      </c>
      <c r="H2266">
        <v>18914</v>
      </c>
      <c r="I2266">
        <v>2600</v>
      </c>
      <c r="J2266">
        <v>22674</v>
      </c>
      <c r="K2266">
        <v>2.4189783763028699E-2</v>
      </c>
      <c r="L2266">
        <v>0.97422398271050503</v>
      </c>
      <c r="M2266">
        <v>0</v>
      </c>
      <c r="N2266">
        <v>1.58623352646532E-3</v>
      </c>
      <c r="O2266">
        <v>0</v>
      </c>
      <c r="P2266">
        <v>-2996.1628476630899</v>
      </c>
    </row>
    <row r="2267" spans="1:16">
      <c r="A2267">
        <v>2263</v>
      </c>
      <c r="B2267">
        <v>3676</v>
      </c>
      <c r="C2267">
        <v>6097</v>
      </c>
      <c r="D2267">
        <v>5738</v>
      </c>
      <c r="E2267">
        <v>5476</v>
      </c>
      <c r="F2267">
        <v>6097</v>
      </c>
      <c r="G2267">
        <v>3676</v>
      </c>
      <c r="H2267">
        <v>20987</v>
      </c>
      <c r="I2267">
        <v>5000</v>
      </c>
      <c r="J2267">
        <v>27187</v>
      </c>
      <c r="K2267">
        <v>0.33638029741669201</v>
      </c>
      <c r="L2267">
        <v>0.37332391621747701</v>
      </c>
      <c r="M2267">
        <v>0</v>
      </c>
      <c r="N2267">
        <v>0.29029578636582998</v>
      </c>
      <c r="O2267">
        <v>0</v>
      </c>
      <c r="P2267">
        <v>-9629.0389817631803</v>
      </c>
    </row>
    <row r="2268" spans="1:16">
      <c r="A2268">
        <v>2264</v>
      </c>
      <c r="B2268">
        <v>3986</v>
      </c>
      <c r="C2268">
        <v>6031</v>
      </c>
      <c r="D2268">
        <v>5307</v>
      </c>
      <c r="E2268">
        <v>4537</v>
      </c>
      <c r="F2268">
        <v>6031</v>
      </c>
      <c r="G2268">
        <v>3986</v>
      </c>
      <c r="H2268">
        <v>19861</v>
      </c>
      <c r="I2268">
        <v>6200</v>
      </c>
      <c r="J2268">
        <v>27251</v>
      </c>
      <c r="K2268">
        <v>0.36537636470500501</v>
      </c>
      <c r="L2268">
        <v>0.30094429274534501</v>
      </c>
      <c r="M2268">
        <v>0</v>
      </c>
      <c r="N2268">
        <v>0.33367934254964898</v>
      </c>
      <c r="O2268">
        <v>0</v>
      </c>
      <c r="P2268">
        <v>-9804.9688499412805</v>
      </c>
    </row>
    <row r="2269" spans="1:16">
      <c r="A2269">
        <v>2265</v>
      </c>
      <c r="B2269">
        <v>2518</v>
      </c>
      <c r="C2269">
        <v>4337</v>
      </c>
      <c r="D2269">
        <v>6072</v>
      </c>
      <c r="E2269">
        <v>5361</v>
      </c>
      <c r="F2269">
        <v>6072</v>
      </c>
      <c r="G2269">
        <v>2518</v>
      </c>
      <c r="H2269">
        <v>18288</v>
      </c>
      <c r="I2269">
        <v>3000</v>
      </c>
      <c r="J2269">
        <v>22468</v>
      </c>
      <c r="K2269">
        <v>3.6828232717164303E-2</v>
      </c>
      <c r="L2269">
        <v>0.39833180978924898</v>
      </c>
      <c r="M2269">
        <v>0</v>
      </c>
      <c r="N2269">
        <v>0.56483995749358595</v>
      </c>
      <c r="O2269">
        <v>0</v>
      </c>
      <c r="P2269">
        <v>-3875.9513582314498</v>
      </c>
    </row>
    <row r="2270" spans="1:16">
      <c r="A2270">
        <v>2266</v>
      </c>
      <c r="B2270">
        <v>4001</v>
      </c>
      <c r="C2270">
        <v>7517</v>
      </c>
      <c r="D2270">
        <v>5698</v>
      </c>
      <c r="E2270">
        <v>3631</v>
      </c>
      <c r="F2270">
        <v>7517</v>
      </c>
      <c r="G2270">
        <v>3631</v>
      </c>
      <c r="H2270">
        <v>20847</v>
      </c>
      <c r="I2270">
        <v>3800</v>
      </c>
      <c r="J2270">
        <v>25877</v>
      </c>
      <c r="K2270">
        <v>0.36762992533574002</v>
      </c>
      <c r="L2270">
        <v>0.38151790225901899</v>
      </c>
      <c r="M2270">
        <v>0</v>
      </c>
      <c r="N2270">
        <v>0.25085217240523899</v>
      </c>
      <c r="O2270">
        <v>0</v>
      </c>
      <c r="P2270">
        <v>-10088.5606240252</v>
      </c>
    </row>
    <row r="2271" spans="1:16">
      <c r="A2271">
        <v>2267</v>
      </c>
      <c r="B2271">
        <v>2560</v>
      </c>
      <c r="C2271">
        <v>3867</v>
      </c>
      <c r="D2271">
        <v>5913</v>
      </c>
      <c r="E2271">
        <v>5167</v>
      </c>
      <c r="F2271">
        <v>5913</v>
      </c>
      <c r="G2271">
        <v>2560</v>
      </c>
      <c r="H2271">
        <v>17507</v>
      </c>
      <c r="I2271">
        <v>2600</v>
      </c>
      <c r="J2271">
        <v>21257</v>
      </c>
      <c r="K2271">
        <v>0.211386727742433</v>
      </c>
      <c r="L2271">
        <v>0.37568089431399998</v>
      </c>
      <c r="M2271">
        <v>0</v>
      </c>
      <c r="N2271">
        <v>0.41293237794356602</v>
      </c>
      <c r="O2271">
        <v>0</v>
      </c>
      <c r="P2271">
        <v>-6062.0800310479499</v>
      </c>
    </row>
    <row r="2272" spans="1:16">
      <c r="A2272">
        <v>2268</v>
      </c>
      <c r="B2272">
        <v>2363</v>
      </c>
      <c r="C2272">
        <v>4658</v>
      </c>
      <c r="D2272">
        <v>5858</v>
      </c>
      <c r="E2272">
        <v>5634</v>
      </c>
      <c r="F2272">
        <v>5858</v>
      </c>
      <c r="G2272">
        <v>2363</v>
      </c>
      <c r="H2272">
        <v>18513</v>
      </c>
      <c r="I2272">
        <v>3400</v>
      </c>
      <c r="J2272">
        <v>23093</v>
      </c>
      <c r="K2272">
        <v>3.4514374878853303E-2</v>
      </c>
      <c r="L2272">
        <v>0.67477529381327594</v>
      </c>
      <c r="M2272">
        <v>0</v>
      </c>
      <c r="N2272">
        <v>0.29071033130787</v>
      </c>
      <c r="O2272">
        <v>0</v>
      </c>
      <c r="P2272">
        <v>-3949.2332290183499</v>
      </c>
    </row>
    <row r="2273" spans="1:16">
      <c r="A2273">
        <v>2269</v>
      </c>
      <c r="B2273">
        <v>3736</v>
      </c>
      <c r="C2273">
        <v>5981</v>
      </c>
      <c r="D2273">
        <v>5302</v>
      </c>
      <c r="E2273">
        <v>921</v>
      </c>
      <c r="F2273">
        <v>5981</v>
      </c>
      <c r="G2273">
        <v>921</v>
      </c>
      <c r="H2273">
        <v>15940</v>
      </c>
      <c r="I2273">
        <v>7000</v>
      </c>
      <c r="J2273">
        <v>24110</v>
      </c>
      <c r="K2273">
        <v>0.47839128253374802</v>
      </c>
      <c r="L2273">
        <v>0.43340220676155899</v>
      </c>
      <c r="M2273">
        <v>0</v>
      </c>
      <c r="N2273">
        <v>8.8206510704692195E-2</v>
      </c>
      <c r="O2273">
        <v>0</v>
      </c>
      <c r="P2273">
        <v>-11105.697435084599</v>
      </c>
    </row>
    <row r="2274" spans="1:16">
      <c r="A2274">
        <v>2270</v>
      </c>
      <c r="B2274">
        <v>3504</v>
      </c>
      <c r="C2274">
        <v>7381</v>
      </c>
      <c r="D2274">
        <v>5313</v>
      </c>
      <c r="E2274">
        <v>3468</v>
      </c>
      <c r="F2274">
        <v>7381</v>
      </c>
      <c r="G2274">
        <v>3468</v>
      </c>
      <c r="H2274">
        <v>19666</v>
      </c>
      <c r="I2274">
        <v>3800</v>
      </c>
      <c r="J2274">
        <v>24686</v>
      </c>
      <c r="K2274">
        <v>0.182265255181979</v>
      </c>
      <c r="L2274">
        <v>0.64877771855267596</v>
      </c>
      <c r="M2274">
        <v>0</v>
      </c>
      <c r="N2274">
        <v>0.16895702626534301</v>
      </c>
      <c r="O2274">
        <v>0</v>
      </c>
      <c r="P2274">
        <v>-6710.9126826852598</v>
      </c>
    </row>
    <row r="2275" spans="1:16">
      <c r="A2275">
        <v>2271</v>
      </c>
      <c r="B2275">
        <v>4522</v>
      </c>
      <c r="C2275">
        <v>7484</v>
      </c>
      <c r="D2275">
        <v>5866</v>
      </c>
      <c r="E2275">
        <v>1891</v>
      </c>
      <c r="F2275">
        <v>7484</v>
      </c>
      <c r="G2275">
        <v>1891</v>
      </c>
      <c r="H2275">
        <v>19763</v>
      </c>
      <c r="I2275">
        <v>4600</v>
      </c>
      <c r="J2275">
        <v>25593</v>
      </c>
      <c r="K2275">
        <v>0.27497130425247701</v>
      </c>
      <c r="L2275">
        <v>0.38541533511612802</v>
      </c>
      <c r="M2275">
        <v>0</v>
      </c>
      <c r="N2275">
        <v>0.33961336063139402</v>
      </c>
      <c r="O2275">
        <v>0</v>
      </c>
      <c r="P2275">
        <v>-9106.6259534872897</v>
      </c>
    </row>
    <row r="2276" spans="1:16">
      <c r="A2276">
        <v>2272</v>
      </c>
      <c r="B2276">
        <v>2883</v>
      </c>
      <c r="C2276">
        <v>4753</v>
      </c>
      <c r="D2276">
        <v>6331</v>
      </c>
      <c r="E2276">
        <v>4270</v>
      </c>
      <c r="F2276">
        <v>6331</v>
      </c>
      <c r="G2276">
        <v>2883</v>
      </c>
      <c r="H2276">
        <v>18237</v>
      </c>
      <c r="I2276">
        <v>4200</v>
      </c>
      <c r="J2276">
        <v>23607</v>
      </c>
      <c r="K2276">
        <v>0.49124238335265702</v>
      </c>
      <c r="L2276">
        <v>0.102804072330042</v>
      </c>
      <c r="M2276">
        <v>0</v>
      </c>
      <c r="N2276">
        <v>0.40595354431730002</v>
      </c>
      <c r="O2276">
        <v>0</v>
      </c>
      <c r="P2276">
        <v>-10790.2922697946</v>
      </c>
    </row>
    <row r="2277" spans="1:16">
      <c r="A2277">
        <v>2273</v>
      </c>
      <c r="B2277">
        <v>3779</v>
      </c>
      <c r="C2277">
        <v>5212</v>
      </c>
      <c r="D2277">
        <v>6147</v>
      </c>
      <c r="E2277">
        <v>4000</v>
      </c>
      <c r="F2277">
        <v>6147</v>
      </c>
      <c r="G2277">
        <v>3779</v>
      </c>
      <c r="H2277">
        <v>19138</v>
      </c>
      <c r="I2277">
        <v>4200</v>
      </c>
      <c r="J2277">
        <v>24538</v>
      </c>
      <c r="K2277">
        <v>0.43285292138879899</v>
      </c>
      <c r="L2277">
        <v>0.34616548468073899</v>
      </c>
      <c r="M2277">
        <v>0</v>
      </c>
      <c r="N2277">
        <v>0.22098159393046099</v>
      </c>
      <c r="O2277">
        <v>0</v>
      </c>
      <c r="P2277">
        <v>-10261.118659625199</v>
      </c>
    </row>
    <row r="2278" spans="1:16">
      <c r="A2278">
        <v>2274</v>
      </c>
      <c r="B2278">
        <v>2431</v>
      </c>
      <c r="C2278">
        <v>4799</v>
      </c>
      <c r="D2278">
        <v>5717</v>
      </c>
      <c r="E2278">
        <v>4609</v>
      </c>
      <c r="F2278">
        <v>5717</v>
      </c>
      <c r="G2278">
        <v>2431</v>
      </c>
      <c r="H2278">
        <v>17556</v>
      </c>
      <c r="I2278">
        <v>4600</v>
      </c>
      <c r="J2278">
        <v>23326</v>
      </c>
      <c r="K2278">
        <v>0.12540936734928701</v>
      </c>
      <c r="L2278">
        <v>0.42109362038602999</v>
      </c>
      <c r="M2278">
        <v>0</v>
      </c>
      <c r="N2278">
        <v>0.45349701226468098</v>
      </c>
      <c r="O2278">
        <v>0</v>
      </c>
      <c r="P2278">
        <v>-5628.9086892615696</v>
      </c>
    </row>
    <row r="2279" spans="1:16">
      <c r="A2279">
        <v>2275</v>
      </c>
      <c r="B2279">
        <v>2432</v>
      </c>
      <c r="C2279">
        <v>4289</v>
      </c>
      <c r="D2279">
        <v>4460</v>
      </c>
      <c r="E2279">
        <v>6251</v>
      </c>
      <c r="F2279">
        <v>6251</v>
      </c>
      <c r="G2279">
        <v>2432</v>
      </c>
      <c r="H2279">
        <v>17432</v>
      </c>
      <c r="I2279">
        <v>3400</v>
      </c>
      <c r="J2279">
        <v>22012</v>
      </c>
      <c r="K2279">
        <v>0.63364534706387499</v>
      </c>
      <c r="L2279">
        <v>3.08022691606291E-2</v>
      </c>
      <c r="M2279">
        <v>0</v>
      </c>
      <c r="N2279">
        <v>0.33555238377549501</v>
      </c>
      <c r="O2279">
        <v>0</v>
      </c>
      <c r="P2279">
        <v>-12431.9079588022</v>
      </c>
    </row>
    <row r="2280" spans="1:16">
      <c r="A2280">
        <v>2276</v>
      </c>
      <c r="B2280">
        <v>2949</v>
      </c>
      <c r="C2280">
        <v>5752</v>
      </c>
      <c r="D2280">
        <v>5267</v>
      </c>
      <c r="E2280">
        <v>4376</v>
      </c>
      <c r="F2280">
        <v>5752</v>
      </c>
      <c r="G2280">
        <v>2949</v>
      </c>
      <c r="H2280">
        <v>18344</v>
      </c>
      <c r="I2280">
        <v>3800</v>
      </c>
      <c r="J2280">
        <v>23304</v>
      </c>
      <c r="K2280">
        <v>0.19611842108022301</v>
      </c>
      <c r="L2280">
        <v>0.37478400665787298</v>
      </c>
      <c r="M2280">
        <v>0</v>
      </c>
      <c r="N2280">
        <v>0.42909757226190298</v>
      </c>
      <c r="O2280">
        <v>0</v>
      </c>
      <c r="P2280">
        <v>-6224.5360366456498</v>
      </c>
    </row>
    <row r="2281" spans="1:16">
      <c r="A2281">
        <v>2277</v>
      </c>
      <c r="B2281">
        <v>4736</v>
      </c>
      <c r="C2281">
        <v>5315</v>
      </c>
      <c r="D2281">
        <v>6007</v>
      </c>
      <c r="E2281">
        <v>4049</v>
      </c>
      <c r="F2281">
        <v>6007</v>
      </c>
      <c r="G2281">
        <v>4049</v>
      </c>
      <c r="H2281">
        <v>20107</v>
      </c>
      <c r="I2281">
        <v>3400</v>
      </c>
      <c r="J2281">
        <v>24727</v>
      </c>
      <c r="K2281">
        <v>0.447402272457466</v>
      </c>
      <c r="L2281">
        <v>0.184374277096608</v>
      </c>
      <c r="M2281">
        <v>0</v>
      </c>
      <c r="N2281">
        <v>0.36822345044592403</v>
      </c>
      <c r="O2281">
        <v>0</v>
      </c>
      <c r="P2281">
        <v>-10343.771550403801</v>
      </c>
    </row>
    <row r="2282" spans="1:16">
      <c r="A2282">
        <v>2278</v>
      </c>
      <c r="B2282">
        <v>2641</v>
      </c>
      <c r="C2282">
        <v>5686</v>
      </c>
      <c r="D2282">
        <v>6594</v>
      </c>
      <c r="E2282">
        <v>5525</v>
      </c>
      <c r="F2282">
        <v>6594</v>
      </c>
      <c r="G2282">
        <v>2641</v>
      </c>
      <c r="H2282">
        <v>20446</v>
      </c>
      <c r="I2282">
        <v>3400</v>
      </c>
      <c r="J2282">
        <v>25086</v>
      </c>
      <c r="K2282">
        <v>0.62512086367183795</v>
      </c>
      <c r="L2282">
        <v>0.14978544999697299</v>
      </c>
      <c r="M2282">
        <v>0</v>
      </c>
      <c r="N2282">
        <v>0.22509368633118801</v>
      </c>
      <c r="O2282">
        <v>0</v>
      </c>
      <c r="P2282">
        <v>-14180.2870506912</v>
      </c>
    </row>
    <row r="2283" spans="1:16">
      <c r="A2283">
        <v>2279</v>
      </c>
      <c r="B2283">
        <v>3106</v>
      </c>
      <c r="C2283">
        <v>6336</v>
      </c>
      <c r="D2283">
        <v>6064</v>
      </c>
      <c r="E2283">
        <v>2063</v>
      </c>
      <c r="F2283">
        <v>6336</v>
      </c>
      <c r="G2283">
        <v>2063</v>
      </c>
      <c r="H2283">
        <v>17569</v>
      </c>
      <c r="I2283">
        <v>4200</v>
      </c>
      <c r="J2283">
        <v>22969</v>
      </c>
      <c r="K2283">
        <v>0.45148882235302301</v>
      </c>
      <c r="L2283">
        <v>0.231504232047509</v>
      </c>
      <c r="M2283">
        <v>0</v>
      </c>
      <c r="N2283">
        <v>0.31700694559946702</v>
      </c>
      <c r="O2283">
        <v>0</v>
      </c>
      <c r="P2283">
        <v>-10259.095573066301</v>
      </c>
    </row>
    <row r="2284" spans="1:16">
      <c r="A2284">
        <v>2280</v>
      </c>
      <c r="B2284">
        <v>4582</v>
      </c>
      <c r="C2284">
        <v>6113</v>
      </c>
      <c r="D2284">
        <v>5157</v>
      </c>
      <c r="E2284">
        <v>1767</v>
      </c>
      <c r="F2284">
        <v>6113</v>
      </c>
      <c r="G2284">
        <v>1767</v>
      </c>
      <c r="H2284">
        <v>17619</v>
      </c>
      <c r="I2284">
        <v>4600</v>
      </c>
      <c r="J2284">
        <v>23399</v>
      </c>
      <c r="K2284">
        <v>4.8426997536899503E-2</v>
      </c>
      <c r="L2284">
        <v>0.769966991943007</v>
      </c>
      <c r="M2284">
        <v>0</v>
      </c>
      <c r="N2284">
        <v>0.18160601052009201</v>
      </c>
      <c r="O2284">
        <v>0</v>
      </c>
      <c r="P2284">
        <v>-5184.3431542607896</v>
      </c>
    </row>
    <row r="2285" spans="1:16">
      <c r="A2285">
        <v>2281</v>
      </c>
      <c r="B2285">
        <v>4253</v>
      </c>
      <c r="C2285">
        <v>7550</v>
      </c>
      <c r="D2285">
        <v>4993</v>
      </c>
      <c r="E2285">
        <v>5227</v>
      </c>
      <c r="F2285">
        <v>7550</v>
      </c>
      <c r="G2285">
        <v>4253</v>
      </c>
      <c r="H2285">
        <v>22023</v>
      </c>
      <c r="I2285">
        <v>3000</v>
      </c>
      <c r="J2285">
        <v>26253</v>
      </c>
      <c r="K2285">
        <v>0.16725973748380199</v>
      </c>
      <c r="L2285">
        <v>3.8078345295853001E-2</v>
      </c>
      <c r="M2285">
        <v>0</v>
      </c>
      <c r="N2285">
        <v>0.79466191722034396</v>
      </c>
      <c r="O2285">
        <v>0</v>
      </c>
      <c r="P2285">
        <v>-6417.7965755688101</v>
      </c>
    </row>
    <row r="2286" spans="1:16">
      <c r="A2286">
        <v>2282</v>
      </c>
      <c r="B2286">
        <v>4755</v>
      </c>
      <c r="C2286">
        <v>7512</v>
      </c>
      <c r="D2286">
        <v>5108</v>
      </c>
      <c r="E2286">
        <v>5014</v>
      </c>
      <c r="F2286">
        <v>7512</v>
      </c>
      <c r="G2286">
        <v>4755</v>
      </c>
      <c r="H2286">
        <v>22389</v>
      </c>
      <c r="I2286">
        <v>3400</v>
      </c>
      <c r="J2286">
        <v>27019</v>
      </c>
      <c r="K2286">
        <v>0.28608091307608402</v>
      </c>
      <c r="L2286">
        <v>0.50760125899459996</v>
      </c>
      <c r="M2286">
        <v>0</v>
      </c>
      <c r="N2286">
        <v>0.206317827929315</v>
      </c>
      <c r="O2286">
        <v>0</v>
      </c>
      <c r="P2286">
        <v>-8699.7280950432105</v>
      </c>
    </row>
    <row r="2287" spans="1:16">
      <c r="A2287">
        <v>2283</v>
      </c>
      <c r="B2287">
        <v>3054</v>
      </c>
      <c r="C2287">
        <v>5203</v>
      </c>
      <c r="D2287">
        <v>4127</v>
      </c>
      <c r="E2287">
        <v>5348</v>
      </c>
      <c r="F2287">
        <v>5348</v>
      </c>
      <c r="G2287">
        <v>3054</v>
      </c>
      <c r="H2287">
        <v>17732</v>
      </c>
      <c r="I2287">
        <v>5400</v>
      </c>
      <c r="J2287">
        <v>24312</v>
      </c>
      <c r="K2287">
        <v>4.45637864959363E-2</v>
      </c>
      <c r="L2287">
        <v>0.56361848330868103</v>
      </c>
      <c r="M2287">
        <v>0</v>
      </c>
      <c r="N2287">
        <v>0.39181773019538202</v>
      </c>
      <c r="O2287">
        <v>0</v>
      </c>
      <c r="P2287">
        <v>-4732.5747450810204</v>
      </c>
    </row>
    <row r="2288" spans="1:16">
      <c r="A2288">
        <v>2284</v>
      </c>
      <c r="B2288">
        <v>4224</v>
      </c>
      <c r="C2288">
        <v>7221</v>
      </c>
      <c r="D2288">
        <v>5959</v>
      </c>
      <c r="E2288">
        <v>3359</v>
      </c>
      <c r="F2288">
        <v>7221</v>
      </c>
      <c r="G2288">
        <v>3359</v>
      </c>
      <c r="H2288">
        <v>20763</v>
      </c>
      <c r="I2288">
        <v>4200</v>
      </c>
      <c r="J2288">
        <v>26183</v>
      </c>
      <c r="K2288">
        <v>0.14644734255066499</v>
      </c>
      <c r="L2288">
        <v>0.73511784288474602</v>
      </c>
      <c r="M2288">
        <v>0</v>
      </c>
      <c r="N2288">
        <v>0.118434814564588</v>
      </c>
      <c r="O2288">
        <v>0</v>
      </c>
      <c r="P2288">
        <v>-6585.5763673438296</v>
      </c>
    </row>
    <row r="2289" spans="1:16">
      <c r="A2289">
        <v>2285</v>
      </c>
      <c r="B2289">
        <v>3051</v>
      </c>
      <c r="C2289">
        <v>5904</v>
      </c>
      <c r="D2289">
        <v>6204</v>
      </c>
      <c r="E2289">
        <v>2503</v>
      </c>
      <c r="F2289">
        <v>6204</v>
      </c>
      <c r="G2289">
        <v>2503</v>
      </c>
      <c r="H2289">
        <v>17662</v>
      </c>
      <c r="I2289">
        <v>3800</v>
      </c>
      <c r="J2289">
        <v>22622</v>
      </c>
      <c r="K2289">
        <v>0.55290524823486298</v>
      </c>
      <c r="L2289">
        <v>0.44584914370137002</v>
      </c>
      <c r="M2289">
        <v>0</v>
      </c>
      <c r="N2289">
        <v>1.2456080637660899E-3</v>
      </c>
      <c r="O2289">
        <v>0</v>
      </c>
      <c r="P2289">
        <v>-11464.2492358333</v>
      </c>
    </row>
    <row r="2290" spans="1:16">
      <c r="A2290">
        <v>2286</v>
      </c>
      <c r="B2290">
        <v>4220</v>
      </c>
      <c r="C2290">
        <v>7172</v>
      </c>
      <c r="D2290">
        <v>4486</v>
      </c>
      <c r="E2290">
        <v>2616</v>
      </c>
      <c r="F2290">
        <v>7172</v>
      </c>
      <c r="G2290">
        <v>2616</v>
      </c>
      <c r="H2290">
        <v>18494</v>
      </c>
      <c r="I2290">
        <v>6600</v>
      </c>
      <c r="J2290">
        <v>26314</v>
      </c>
      <c r="K2290">
        <v>0.425474580657762</v>
      </c>
      <c r="L2290">
        <v>0.436614934160101</v>
      </c>
      <c r="M2290">
        <v>0</v>
      </c>
      <c r="N2290">
        <v>0.137910485182135</v>
      </c>
      <c r="O2290">
        <v>0</v>
      </c>
      <c r="P2290">
        <v>-11378.705630631101</v>
      </c>
    </row>
    <row r="2291" spans="1:16">
      <c r="A2291">
        <v>2287</v>
      </c>
      <c r="B2291">
        <v>2413</v>
      </c>
      <c r="C2291">
        <v>5794</v>
      </c>
      <c r="D2291">
        <v>6309</v>
      </c>
      <c r="E2291">
        <v>5540</v>
      </c>
      <c r="F2291">
        <v>6309</v>
      </c>
      <c r="G2291">
        <v>2413</v>
      </c>
      <c r="H2291">
        <v>20056</v>
      </c>
      <c r="I2291">
        <v>3800</v>
      </c>
      <c r="J2291">
        <v>25076</v>
      </c>
      <c r="K2291">
        <v>9.6965276460849903E-2</v>
      </c>
      <c r="L2291">
        <v>0.73885678502497898</v>
      </c>
      <c r="M2291">
        <v>0</v>
      </c>
      <c r="N2291">
        <v>0.16417793851417001</v>
      </c>
      <c r="O2291">
        <v>0</v>
      </c>
      <c r="P2291">
        <v>-5392.0286162449302</v>
      </c>
    </row>
    <row r="2292" spans="1:16">
      <c r="A2292">
        <v>2288</v>
      </c>
      <c r="B2292">
        <v>4768</v>
      </c>
      <c r="C2292">
        <v>5879</v>
      </c>
      <c r="D2292">
        <v>4123</v>
      </c>
      <c r="E2292">
        <v>4958</v>
      </c>
      <c r="F2292">
        <v>5879</v>
      </c>
      <c r="G2292">
        <v>4123</v>
      </c>
      <c r="H2292">
        <v>19728</v>
      </c>
      <c r="I2292">
        <v>3400</v>
      </c>
      <c r="J2292">
        <v>24338</v>
      </c>
      <c r="K2292">
        <v>0.216226371050384</v>
      </c>
      <c r="L2292">
        <v>0.38698853170252101</v>
      </c>
      <c r="M2292">
        <v>0</v>
      </c>
      <c r="N2292">
        <v>0.39678509724709299</v>
      </c>
      <c r="O2292">
        <v>0</v>
      </c>
      <c r="P2292">
        <v>-6278.22948663646</v>
      </c>
    </row>
    <row r="2293" spans="1:16">
      <c r="A2293">
        <v>2289</v>
      </c>
      <c r="B2293">
        <v>3144</v>
      </c>
      <c r="C2293">
        <v>6437</v>
      </c>
      <c r="D2293">
        <v>6111</v>
      </c>
      <c r="E2293">
        <v>5598</v>
      </c>
      <c r="F2293">
        <v>6437</v>
      </c>
      <c r="G2293">
        <v>3144</v>
      </c>
      <c r="H2293">
        <v>21290</v>
      </c>
      <c r="I2293">
        <v>3800</v>
      </c>
      <c r="J2293">
        <v>26330</v>
      </c>
      <c r="K2293">
        <v>0.581937732990912</v>
      </c>
      <c r="L2293">
        <v>4.5724662142082297E-2</v>
      </c>
      <c r="M2293">
        <v>0</v>
      </c>
      <c r="N2293">
        <v>0.37233760486700501</v>
      </c>
      <c r="O2293">
        <v>0</v>
      </c>
      <c r="P2293">
        <v>-13789.3157843434</v>
      </c>
    </row>
    <row r="2294" spans="1:16">
      <c r="A2294">
        <v>2290</v>
      </c>
      <c r="B2294">
        <v>4318</v>
      </c>
      <c r="C2294">
        <v>5226</v>
      </c>
      <c r="D2294">
        <v>6248</v>
      </c>
      <c r="E2294">
        <v>4305</v>
      </c>
      <c r="F2294">
        <v>6248</v>
      </c>
      <c r="G2294">
        <v>4305</v>
      </c>
      <c r="H2294">
        <v>20097</v>
      </c>
      <c r="I2294">
        <v>3000</v>
      </c>
      <c r="J2294">
        <v>24297</v>
      </c>
      <c r="K2294">
        <v>0.54975348431110305</v>
      </c>
      <c r="L2294">
        <v>6.64713747093756E-2</v>
      </c>
      <c r="M2294">
        <v>0</v>
      </c>
      <c r="N2294">
        <v>0.38377514097951998</v>
      </c>
      <c r="O2294">
        <v>0</v>
      </c>
      <c r="P2294">
        <v>-11993.4849972515</v>
      </c>
    </row>
    <row r="2295" spans="1:16">
      <c r="A2295">
        <v>2291</v>
      </c>
      <c r="B2295">
        <v>3535</v>
      </c>
      <c r="C2295">
        <v>6483</v>
      </c>
      <c r="D2295">
        <v>5899</v>
      </c>
      <c r="E2295">
        <v>5171</v>
      </c>
      <c r="F2295">
        <v>6483</v>
      </c>
      <c r="G2295">
        <v>3535</v>
      </c>
      <c r="H2295">
        <v>21088</v>
      </c>
      <c r="I2295">
        <v>3400</v>
      </c>
      <c r="J2295">
        <v>25688</v>
      </c>
      <c r="K2295">
        <v>0.492103207670535</v>
      </c>
      <c r="L2295">
        <v>5.3459605452570299E-3</v>
      </c>
      <c r="M2295">
        <v>0</v>
      </c>
      <c r="N2295">
        <v>0.50255083178420701</v>
      </c>
      <c r="O2295">
        <v>0</v>
      </c>
      <c r="P2295">
        <v>-11877.1685613099</v>
      </c>
    </row>
    <row r="2296" spans="1:16">
      <c r="A2296">
        <v>2292</v>
      </c>
      <c r="B2296">
        <v>3048</v>
      </c>
      <c r="C2296">
        <v>6766</v>
      </c>
      <c r="D2296">
        <v>6573</v>
      </c>
      <c r="E2296">
        <v>4602</v>
      </c>
      <c r="F2296">
        <v>6766</v>
      </c>
      <c r="G2296">
        <v>3048</v>
      </c>
      <c r="H2296">
        <v>20989</v>
      </c>
      <c r="I2296">
        <v>3000</v>
      </c>
      <c r="J2296">
        <v>25199</v>
      </c>
      <c r="K2296">
        <v>0.39530631898786101</v>
      </c>
      <c r="L2296">
        <v>0.33595591098650301</v>
      </c>
      <c r="M2296">
        <v>0</v>
      </c>
      <c r="N2296">
        <v>0.26873777002563398</v>
      </c>
      <c r="O2296">
        <v>0</v>
      </c>
      <c r="P2296">
        <v>-10304.119091151</v>
      </c>
    </row>
    <row r="2297" spans="1:16">
      <c r="A2297">
        <v>2293</v>
      </c>
      <c r="B2297">
        <v>2135</v>
      </c>
      <c r="C2297">
        <v>4774</v>
      </c>
      <c r="D2297">
        <v>5858</v>
      </c>
      <c r="E2297">
        <v>4867</v>
      </c>
      <c r="F2297">
        <v>5858</v>
      </c>
      <c r="G2297">
        <v>2135</v>
      </c>
      <c r="H2297">
        <v>17634</v>
      </c>
      <c r="I2297">
        <v>3400</v>
      </c>
      <c r="J2297">
        <v>22204</v>
      </c>
      <c r="K2297">
        <v>0.21225352608633299</v>
      </c>
      <c r="L2297">
        <v>0.67886509244555904</v>
      </c>
      <c r="M2297">
        <v>0</v>
      </c>
      <c r="N2297">
        <v>0.108881381468107</v>
      </c>
      <c r="O2297">
        <v>0</v>
      </c>
      <c r="P2297">
        <v>-6456.3853765270596</v>
      </c>
    </row>
    <row r="2298" spans="1:16">
      <c r="A2298">
        <v>2294</v>
      </c>
      <c r="B2298">
        <v>3584</v>
      </c>
      <c r="C2298">
        <v>5748</v>
      </c>
      <c r="D2298">
        <v>5823</v>
      </c>
      <c r="E2298">
        <v>5267</v>
      </c>
      <c r="F2298">
        <v>5823</v>
      </c>
      <c r="G2298">
        <v>3584</v>
      </c>
      <c r="H2298">
        <v>20422</v>
      </c>
      <c r="I2298">
        <v>4200</v>
      </c>
      <c r="J2298">
        <v>25832</v>
      </c>
      <c r="K2298">
        <v>0.15145402408536801</v>
      </c>
      <c r="L2298">
        <v>0.33135015435881998</v>
      </c>
      <c r="M2298">
        <v>0</v>
      </c>
      <c r="N2298">
        <v>0.51719582155581101</v>
      </c>
      <c r="O2298">
        <v>0</v>
      </c>
      <c r="P2298">
        <v>-5642.6661726418897</v>
      </c>
    </row>
    <row r="2299" spans="1:16">
      <c r="A2299">
        <v>2295</v>
      </c>
      <c r="B2299">
        <v>3128</v>
      </c>
      <c r="C2299">
        <v>4716</v>
      </c>
      <c r="D2299">
        <v>5791</v>
      </c>
      <c r="E2299">
        <v>4913</v>
      </c>
      <c r="F2299">
        <v>5791</v>
      </c>
      <c r="G2299">
        <v>3128</v>
      </c>
      <c r="H2299">
        <v>18548</v>
      </c>
      <c r="I2299">
        <v>4600</v>
      </c>
      <c r="J2299">
        <v>24328</v>
      </c>
      <c r="K2299">
        <v>0.182467118441793</v>
      </c>
      <c r="L2299">
        <v>0.56463641357336602</v>
      </c>
      <c r="M2299">
        <v>0</v>
      </c>
      <c r="N2299">
        <v>0.252896467984839</v>
      </c>
      <c r="O2299">
        <v>0</v>
      </c>
      <c r="P2299">
        <v>-6655.1909095394903</v>
      </c>
    </row>
    <row r="2300" spans="1:16">
      <c r="A2300">
        <v>2296</v>
      </c>
      <c r="B2300">
        <v>4754</v>
      </c>
      <c r="C2300">
        <v>6918</v>
      </c>
      <c r="D2300">
        <v>5641</v>
      </c>
      <c r="E2300">
        <v>3682</v>
      </c>
      <c r="F2300">
        <v>6918</v>
      </c>
      <c r="G2300">
        <v>3682</v>
      </c>
      <c r="H2300">
        <v>20995</v>
      </c>
      <c r="I2300">
        <v>3400</v>
      </c>
      <c r="J2300">
        <v>25605</v>
      </c>
      <c r="K2300">
        <v>0.66739979647422498</v>
      </c>
      <c r="L2300">
        <v>0.167667064795093</v>
      </c>
      <c r="M2300">
        <v>0</v>
      </c>
      <c r="N2300">
        <v>0.16493313873068</v>
      </c>
      <c r="O2300">
        <v>0</v>
      </c>
      <c r="P2300">
        <v>-15115.850384212101</v>
      </c>
    </row>
    <row r="2301" spans="1:16">
      <c r="A2301">
        <v>2297</v>
      </c>
      <c r="B2301">
        <v>4134</v>
      </c>
      <c r="C2301">
        <v>6482</v>
      </c>
      <c r="D2301">
        <v>5217</v>
      </c>
      <c r="E2301">
        <v>5101</v>
      </c>
      <c r="F2301">
        <v>6482</v>
      </c>
      <c r="G2301">
        <v>4134</v>
      </c>
      <c r="H2301">
        <v>20934</v>
      </c>
      <c r="I2301">
        <v>4200</v>
      </c>
      <c r="J2301">
        <v>26364</v>
      </c>
      <c r="K2301">
        <v>0.33467105554000598</v>
      </c>
      <c r="L2301">
        <v>0.37284128694782798</v>
      </c>
      <c r="M2301">
        <v>0</v>
      </c>
      <c r="N2301">
        <v>0.29248765751216499</v>
      </c>
      <c r="O2301">
        <v>0</v>
      </c>
      <c r="P2301">
        <v>-9258.6983016939394</v>
      </c>
    </row>
    <row r="2302" spans="1:16">
      <c r="A2302">
        <v>2298</v>
      </c>
      <c r="B2302">
        <v>2147</v>
      </c>
      <c r="C2302">
        <v>4575</v>
      </c>
      <c r="D2302">
        <v>5913</v>
      </c>
      <c r="E2302">
        <v>5485</v>
      </c>
      <c r="F2302">
        <v>5913</v>
      </c>
      <c r="G2302">
        <v>2147</v>
      </c>
      <c r="H2302">
        <v>18120</v>
      </c>
      <c r="I2302">
        <v>3000</v>
      </c>
      <c r="J2302">
        <v>22300</v>
      </c>
      <c r="K2302">
        <v>9.8393195572671593E-2</v>
      </c>
      <c r="L2302">
        <v>0.585049417290188</v>
      </c>
      <c r="M2302">
        <v>0</v>
      </c>
      <c r="N2302">
        <v>0.31655738713713999</v>
      </c>
      <c r="O2302">
        <v>0</v>
      </c>
      <c r="P2302">
        <v>-4730.1880756058399</v>
      </c>
    </row>
    <row r="2303" spans="1:16">
      <c r="A2303">
        <v>2299</v>
      </c>
      <c r="B2303">
        <v>2183</v>
      </c>
      <c r="C2303">
        <v>7072</v>
      </c>
      <c r="D2303">
        <v>5947</v>
      </c>
      <c r="E2303">
        <v>5290</v>
      </c>
      <c r="F2303">
        <v>7072</v>
      </c>
      <c r="G2303">
        <v>2183</v>
      </c>
      <c r="H2303">
        <v>20492</v>
      </c>
      <c r="I2303">
        <v>3800</v>
      </c>
      <c r="J2303">
        <v>25502</v>
      </c>
      <c r="K2303">
        <v>0.73244589540443195</v>
      </c>
      <c r="L2303">
        <v>0.244573246371806</v>
      </c>
      <c r="M2303">
        <v>0</v>
      </c>
      <c r="N2303">
        <v>2.29808582237605E-2</v>
      </c>
      <c r="O2303">
        <v>0</v>
      </c>
      <c r="P2303">
        <v>-16051.0130406964</v>
      </c>
    </row>
    <row r="2304" spans="1:16">
      <c r="A2304">
        <v>2300</v>
      </c>
      <c r="B2304">
        <v>4748</v>
      </c>
      <c r="C2304">
        <v>5431</v>
      </c>
      <c r="D2304">
        <v>5599</v>
      </c>
      <c r="E2304">
        <v>5032</v>
      </c>
      <c r="F2304">
        <v>5599</v>
      </c>
      <c r="G2304">
        <v>4748</v>
      </c>
      <c r="H2304">
        <v>20810</v>
      </c>
      <c r="I2304">
        <v>3400</v>
      </c>
      <c r="J2304">
        <v>25440</v>
      </c>
      <c r="K2304">
        <v>3.0249792710227701E-2</v>
      </c>
      <c r="L2304">
        <v>0.13855709565379901</v>
      </c>
      <c r="M2304">
        <v>0</v>
      </c>
      <c r="N2304">
        <v>0.83119311163597298</v>
      </c>
      <c r="O2304">
        <v>0</v>
      </c>
      <c r="P2304">
        <v>-1807.9376495249701</v>
      </c>
    </row>
    <row r="2305" spans="1:16">
      <c r="A2305">
        <v>2301</v>
      </c>
      <c r="B2305">
        <v>3675</v>
      </c>
      <c r="C2305">
        <v>4683</v>
      </c>
      <c r="D2305">
        <v>5451</v>
      </c>
      <c r="E2305">
        <v>5407</v>
      </c>
      <c r="F2305">
        <v>5451</v>
      </c>
      <c r="G2305">
        <v>3675</v>
      </c>
      <c r="H2305">
        <v>19216</v>
      </c>
      <c r="I2305">
        <v>3800</v>
      </c>
      <c r="J2305">
        <v>24196</v>
      </c>
      <c r="K2305">
        <v>0.54856906084778201</v>
      </c>
      <c r="L2305">
        <v>1.53337047206884E-2</v>
      </c>
      <c r="M2305">
        <v>0</v>
      </c>
      <c r="N2305">
        <v>0.43609723443152898</v>
      </c>
      <c r="O2305">
        <v>0</v>
      </c>
      <c r="P2305">
        <v>-11374.0798395399</v>
      </c>
    </row>
    <row r="2306" spans="1:16">
      <c r="A2306">
        <v>2302</v>
      </c>
      <c r="B2306">
        <v>3052</v>
      </c>
      <c r="C2306">
        <v>4614</v>
      </c>
      <c r="D2306">
        <v>5608</v>
      </c>
      <c r="E2306">
        <v>4467</v>
      </c>
      <c r="F2306">
        <v>5608</v>
      </c>
      <c r="G2306">
        <v>3052</v>
      </c>
      <c r="H2306">
        <v>17741</v>
      </c>
      <c r="I2306">
        <v>5000</v>
      </c>
      <c r="J2306">
        <v>23901</v>
      </c>
      <c r="K2306">
        <v>0.22860921238909401</v>
      </c>
      <c r="L2306">
        <v>0.56393100100927596</v>
      </c>
      <c r="M2306">
        <v>0</v>
      </c>
      <c r="N2306">
        <v>0.207459786601629</v>
      </c>
      <c r="O2306">
        <v>0</v>
      </c>
      <c r="P2306">
        <v>-7405.6782565950698</v>
      </c>
    </row>
    <row r="2307" spans="1:16">
      <c r="A2307">
        <v>2303</v>
      </c>
      <c r="B2307">
        <v>2052</v>
      </c>
      <c r="C2307">
        <v>6491</v>
      </c>
      <c r="D2307">
        <v>5835</v>
      </c>
      <c r="E2307">
        <v>5348</v>
      </c>
      <c r="F2307">
        <v>6491</v>
      </c>
      <c r="G2307">
        <v>2052</v>
      </c>
      <c r="H2307">
        <v>19726</v>
      </c>
      <c r="I2307">
        <v>4200</v>
      </c>
      <c r="J2307">
        <v>25116</v>
      </c>
      <c r="K2307">
        <v>0.21636567357265399</v>
      </c>
      <c r="L2307">
        <v>0.52075864517865</v>
      </c>
      <c r="M2307">
        <v>0</v>
      </c>
      <c r="N2307">
        <v>0.26287568124869498</v>
      </c>
      <c r="O2307">
        <v>0</v>
      </c>
      <c r="P2307">
        <v>-7622.12073570747</v>
      </c>
    </row>
    <row r="2308" spans="1:16">
      <c r="A2308">
        <v>2304</v>
      </c>
      <c r="B2308">
        <v>4134</v>
      </c>
      <c r="C2308">
        <v>5587</v>
      </c>
      <c r="D2308">
        <v>4224</v>
      </c>
      <c r="E2308">
        <v>4568</v>
      </c>
      <c r="F2308">
        <v>5587</v>
      </c>
      <c r="G2308">
        <v>4134</v>
      </c>
      <c r="H2308">
        <v>18513</v>
      </c>
      <c r="I2308">
        <v>2600</v>
      </c>
      <c r="J2308">
        <v>22303</v>
      </c>
      <c r="K2308">
        <v>0.38699518257334298</v>
      </c>
      <c r="L2308">
        <v>0.236850383357053</v>
      </c>
      <c r="M2308">
        <v>0</v>
      </c>
      <c r="N2308">
        <v>0.37615443406960197</v>
      </c>
      <c r="O2308">
        <v>0</v>
      </c>
      <c r="P2308">
        <v>-8326.8052044117794</v>
      </c>
    </row>
    <row r="2309" spans="1:16">
      <c r="A2309">
        <v>2305</v>
      </c>
      <c r="B2309">
        <v>3609</v>
      </c>
      <c r="C2309">
        <v>5269</v>
      </c>
      <c r="D2309">
        <v>6003</v>
      </c>
      <c r="E2309">
        <v>4336</v>
      </c>
      <c r="F2309">
        <v>6003</v>
      </c>
      <c r="G2309">
        <v>3609</v>
      </c>
      <c r="H2309">
        <v>19217</v>
      </c>
      <c r="I2309">
        <v>3000</v>
      </c>
      <c r="J2309">
        <v>23387</v>
      </c>
      <c r="K2309">
        <v>0.39583015796989501</v>
      </c>
      <c r="L2309">
        <v>0.42599807766708497</v>
      </c>
      <c r="M2309">
        <v>0</v>
      </c>
      <c r="N2309">
        <v>0.17817176436301899</v>
      </c>
      <c r="O2309">
        <v>0</v>
      </c>
      <c r="P2309">
        <v>-9311.2055825938005</v>
      </c>
    </row>
    <row r="2310" spans="1:16">
      <c r="A2310">
        <v>2306</v>
      </c>
      <c r="B2310">
        <v>2488</v>
      </c>
      <c r="C2310">
        <v>5250</v>
      </c>
      <c r="D2310">
        <v>6513</v>
      </c>
      <c r="E2310">
        <v>5256</v>
      </c>
      <c r="F2310">
        <v>6513</v>
      </c>
      <c r="G2310">
        <v>2488</v>
      </c>
      <c r="H2310">
        <v>19507</v>
      </c>
      <c r="I2310">
        <v>4200</v>
      </c>
      <c r="J2310">
        <v>24927</v>
      </c>
      <c r="K2310">
        <v>0.19514040126017099</v>
      </c>
      <c r="L2310">
        <v>0.33883450378211899</v>
      </c>
      <c r="M2310">
        <v>0</v>
      </c>
      <c r="N2310">
        <v>0.466025094957709</v>
      </c>
      <c r="O2310">
        <v>0</v>
      </c>
      <c r="P2310">
        <v>-7105.45973047184</v>
      </c>
    </row>
    <row r="2311" spans="1:16">
      <c r="A2311">
        <v>2307</v>
      </c>
      <c r="B2311">
        <v>2829</v>
      </c>
      <c r="C2311">
        <v>7730</v>
      </c>
      <c r="D2311">
        <v>6306</v>
      </c>
      <c r="E2311">
        <v>2604</v>
      </c>
      <c r="F2311">
        <v>7730</v>
      </c>
      <c r="G2311">
        <v>2604</v>
      </c>
      <c r="H2311">
        <v>19469</v>
      </c>
      <c r="I2311">
        <v>4200</v>
      </c>
      <c r="J2311">
        <v>24889</v>
      </c>
      <c r="K2311">
        <v>0.39563300255620298</v>
      </c>
      <c r="L2311">
        <v>0.37740429973488498</v>
      </c>
      <c r="M2311">
        <v>0</v>
      </c>
      <c r="N2311">
        <v>0.22696269770891001</v>
      </c>
      <c r="O2311">
        <v>0</v>
      </c>
      <c r="P2311">
        <v>-10451.087774109101</v>
      </c>
    </row>
    <row r="2312" spans="1:16">
      <c r="A2312">
        <v>2308</v>
      </c>
      <c r="B2312">
        <v>2388</v>
      </c>
      <c r="C2312">
        <v>5824</v>
      </c>
      <c r="D2312">
        <v>5460</v>
      </c>
      <c r="E2312">
        <v>2966</v>
      </c>
      <c r="F2312">
        <v>5824</v>
      </c>
      <c r="G2312">
        <v>2388</v>
      </c>
      <c r="H2312">
        <v>16638</v>
      </c>
      <c r="I2312">
        <v>3400</v>
      </c>
      <c r="J2312">
        <v>21208</v>
      </c>
      <c r="K2312">
        <v>0.34968001350601002</v>
      </c>
      <c r="L2312">
        <v>0.38346247874155298</v>
      </c>
      <c r="M2312">
        <v>0</v>
      </c>
      <c r="N2312">
        <v>0.266857507752435</v>
      </c>
      <c r="O2312">
        <v>0</v>
      </c>
      <c r="P2312">
        <v>-8038.67088907166</v>
      </c>
    </row>
    <row r="2313" spans="1:16">
      <c r="A2313">
        <v>2309</v>
      </c>
      <c r="B2313">
        <v>2424</v>
      </c>
      <c r="C2313">
        <v>3973</v>
      </c>
      <c r="D2313">
        <v>5929</v>
      </c>
      <c r="E2313">
        <v>5021</v>
      </c>
      <c r="F2313">
        <v>5929</v>
      </c>
      <c r="G2313">
        <v>2424</v>
      </c>
      <c r="H2313">
        <v>17347</v>
      </c>
      <c r="I2313">
        <v>2600</v>
      </c>
      <c r="J2313">
        <v>21107</v>
      </c>
      <c r="K2313">
        <v>0.28386846303556801</v>
      </c>
      <c r="L2313">
        <v>4.7894636474120199E-2</v>
      </c>
      <c r="M2313">
        <v>0</v>
      </c>
      <c r="N2313">
        <v>0.66823690049031104</v>
      </c>
      <c r="O2313">
        <v>0</v>
      </c>
      <c r="P2313">
        <v>-7390.9626193292497</v>
      </c>
    </row>
    <row r="2314" spans="1:16">
      <c r="A2314">
        <v>2310</v>
      </c>
      <c r="B2314">
        <v>3605</v>
      </c>
      <c r="C2314">
        <v>5671</v>
      </c>
      <c r="D2314">
        <v>5576</v>
      </c>
      <c r="E2314">
        <v>5044</v>
      </c>
      <c r="F2314">
        <v>5671</v>
      </c>
      <c r="G2314">
        <v>3605</v>
      </c>
      <c r="H2314">
        <v>19896</v>
      </c>
      <c r="I2314">
        <v>2600</v>
      </c>
      <c r="J2314">
        <v>23696</v>
      </c>
      <c r="K2314">
        <v>0.162413513304245</v>
      </c>
      <c r="L2314">
        <v>0.58790466698389998</v>
      </c>
      <c r="M2314">
        <v>0</v>
      </c>
      <c r="N2314">
        <v>0.24968181971185399</v>
      </c>
      <c r="O2314">
        <v>0</v>
      </c>
      <c r="P2314">
        <v>-5275.7740343840997</v>
      </c>
    </row>
    <row r="2315" spans="1:16">
      <c r="A2315">
        <v>2311</v>
      </c>
      <c r="B2315">
        <v>3049</v>
      </c>
      <c r="C2315">
        <v>5735</v>
      </c>
      <c r="D2315">
        <v>5923</v>
      </c>
      <c r="E2315">
        <v>5573</v>
      </c>
      <c r="F2315">
        <v>5923</v>
      </c>
      <c r="G2315">
        <v>3049</v>
      </c>
      <c r="H2315">
        <v>20280</v>
      </c>
      <c r="I2315">
        <v>3800</v>
      </c>
      <c r="J2315">
        <v>25280</v>
      </c>
      <c r="K2315">
        <v>0.30913156810673997</v>
      </c>
      <c r="L2315">
        <v>0.24712799829683499</v>
      </c>
      <c r="M2315">
        <v>0</v>
      </c>
      <c r="N2315">
        <v>0.44374043359642301</v>
      </c>
      <c r="O2315">
        <v>0</v>
      </c>
      <c r="P2315">
        <v>-8483.5846008887893</v>
      </c>
    </row>
    <row r="2316" spans="1:16">
      <c r="A2316">
        <v>2312</v>
      </c>
      <c r="B2316">
        <v>1626</v>
      </c>
      <c r="C2316">
        <v>7560</v>
      </c>
      <c r="D2316">
        <v>6005</v>
      </c>
      <c r="E2316">
        <v>4661</v>
      </c>
      <c r="F2316">
        <v>7560</v>
      </c>
      <c r="G2316">
        <v>1626</v>
      </c>
      <c r="H2316">
        <v>19852</v>
      </c>
      <c r="I2316">
        <v>3800</v>
      </c>
      <c r="J2316">
        <v>24872</v>
      </c>
      <c r="K2316">
        <v>0.486324796542279</v>
      </c>
      <c r="L2316">
        <v>0.47928478888194698</v>
      </c>
      <c r="M2316">
        <v>0</v>
      </c>
      <c r="N2316">
        <v>3.4390414575772299E-2</v>
      </c>
      <c r="O2316">
        <v>0</v>
      </c>
      <c r="P2316">
        <v>-11679.874778801301</v>
      </c>
    </row>
    <row r="2317" spans="1:16">
      <c r="A2317">
        <v>2313</v>
      </c>
      <c r="B2317">
        <v>3066</v>
      </c>
      <c r="C2317">
        <v>5302</v>
      </c>
      <c r="D2317">
        <v>5927</v>
      </c>
      <c r="E2317">
        <v>5290</v>
      </c>
      <c r="F2317">
        <v>5927</v>
      </c>
      <c r="G2317">
        <v>3066</v>
      </c>
      <c r="H2317">
        <v>19585</v>
      </c>
      <c r="I2317">
        <v>3800</v>
      </c>
      <c r="J2317">
        <v>24565</v>
      </c>
      <c r="K2317">
        <v>8.6987428730397401E-2</v>
      </c>
      <c r="L2317">
        <v>0.39462327094800498</v>
      </c>
      <c r="M2317">
        <v>0</v>
      </c>
      <c r="N2317">
        <v>0.51838930032159702</v>
      </c>
      <c r="O2317">
        <v>0</v>
      </c>
      <c r="P2317">
        <v>-4686.3290095073398</v>
      </c>
    </row>
    <row r="2318" spans="1:16">
      <c r="A2318">
        <v>2314</v>
      </c>
      <c r="B2318">
        <v>2224</v>
      </c>
      <c r="C2318">
        <v>6468</v>
      </c>
      <c r="D2318">
        <v>6051</v>
      </c>
      <c r="E2318">
        <v>4194</v>
      </c>
      <c r="F2318">
        <v>6468</v>
      </c>
      <c r="G2318">
        <v>2224</v>
      </c>
      <c r="H2318">
        <v>18937</v>
      </c>
      <c r="I2318">
        <v>4600</v>
      </c>
      <c r="J2318">
        <v>24727</v>
      </c>
      <c r="K2318">
        <v>4.92925564858194E-2</v>
      </c>
      <c r="L2318">
        <v>0.74708400368480499</v>
      </c>
      <c r="M2318">
        <v>0</v>
      </c>
      <c r="N2318">
        <v>0.203623439829375</v>
      </c>
      <c r="O2318">
        <v>0</v>
      </c>
      <c r="P2318">
        <v>-5234.2174377579304</v>
      </c>
    </row>
    <row r="2319" spans="1:16">
      <c r="A2319">
        <v>2315</v>
      </c>
      <c r="B2319">
        <v>3422</v>
      </c>
      <c r="C2319">
        <v>6835</v>
      </c>
      <c r="D2319">
        <v>6098</v>
      </c>
      <c r="E2319">
        <v>3086</v>
      </c>
      <c r="F2319">
        <v>6835</v>
      </c>
      <c r="G2319">
        <v>3086</v>
      </c>
      <c r="H2319">
        <v>19441</v>
      </c>
      <c r="I2319">
        <v>5000</v>
      </c>
      <c r="J2319">
        <v>25651</v>
      </c>
      <c r="K2319">
        <v>0.41331981029352799</v>
      </c>
      <c r="L2319">
        <v>0.26390378142765297</v>
      </c>
      <c r="M2319">
        <v>0</v>
      </c>
      <c r="N2319">
        <v>0.32277640827881698</v>
      </c>
      <c r="O2319">
        <v>0</v>
      </c>
      <c r="P2319">
        <v>-10564.958093691999</v>
      </c>
    </row>
    <row r="2320" spans="1:16">
      <c r="A2320">
        <v>2316</v>
      </c>
      <c r="B2320">
        <v>4151</v>
      </c>
      <c r="C2320">
        <v>5829</v>
      </c>
      <c r="D2320">
        <v>5040</v>
      </c>
      <c r="E2320">
        <v>4578</v>
      </c>
      <c r="F2320">
        <v>5829</v>
      </c>
      <c r="G2320">
        <v>4151</v>
      </c>
      <c r="H2320">
        <v>19598</v>
      </c>
      <c r="I2320">
        <v>4200</v>
      </c>
      <c r="J2320">
        <v>24998</v>
      </c>
      <c r="K2320">
        <v>0.27572687835847198</v>
      </c>
      <c r="L2320">
        <v>0.46063819589948202</v>
      </c>
      <c r="M2320">
        <v>0</v>
      </c>
      <c r="N2320">
        <v>0.263634925742045</v>
      </c>
      <c r="O2320">
        <v>0</v>
      </c>
      <c r="P2320">
        <v>-7780.7551902423102</v>
      </c>
    </row>
    <row r="2321" spans="1:16">
      <c r="A2321">
        <v>2317</v>
      </c>
      <c r="B2321">
        <v>4817</v>
      </c>
      <c r="C2321">
        <v>6937</v>
      </c>
      <c r="D2321">
        <v>5151</v>
      </c>
      <c r="E2321">
        <v>4940</v>
      </c>
      <c r="F2321">
        <v>6937</v>
      </c>
      <c r="G2321">
        <v>4817</v>
      </c>
      <c r="H2321">
        <v>21845</v>
      </c>
      <c r="I2321">
        <v>3000</v>
      </c>
      <c r="J2321">
        <v>26065</v>
      </c>
      <c r="K2321">
        <v>0.32324265131019603</v>
      </c>
      <c r="L2321">
        <v>0.35246666432622198</v>
      </c>
      <c r="M2321">
        <v>0</v>
      </c>
      <c r="N2321">
        <v>0.32429068436358099</v>
      </c>
      <c r="O2321">
        <v>0</v>
      </c>
      <c r="P2321">
        <v>-8806.1319617006902</v>
      </c>
    </row>
    <row r="2322" spans="1:16">
      <c r="A2322">
        <v>2318</v>
      </c>
      <c r="B2322">
        <v>4152</v>
      </c>
      <c r="C2322">
        <v>5680</v>
      </c>
      <c r="D2322">
        <v>4134</v>
      </c>
      <c r="E2322">
        <v>5140</v>
      </c>
      <c r="F2322">
        <v>5680</v>
      </c>
      <c r="G2322">
        <v>4134</v>
      </c>
      <c r="H2322">
        <v>19106</v>
      </c>
      <c r="I2322">
        <v>3400</v>
      </c>
      <c r="J2322">
        <v>23706</v>
      </c>
      <c r="K2322">
        <v>0.54168592279340599</v>
      </c>
      <c r="L2322">
        <v>0.25758353934745398</v>
      </c>
      <c r="M2322">
        <v>0</v>
      </c>
      <c r="N2322">
        <v>0.200730537859139</v>
      </c>
      <c r="O2322">
        <v>0</v>
      </c>
      <c r="P2322">
        <v>-11535.5646862023</v>
      </c>
    </row>
    <row r="2323" spans="1:16">
      <c r="A2323">
        <v>2319</v>
      </c>
      <c r="B2323">
        <v>3246</v>
      </c>
      <c r="C2323">
        <v>7751</v>
      </c>
      <c r="D2323">
        <v>4996</v>
      </c>
      <c r="E2323">
        <v>5046</v>
      </c>
      <c r="F2323">
        <v>7751</v>
      </c>
      <c r="G2323">
        <v>3246</v>
      </c>
      <c r="H2323">
        <v>21039</v>
      </c>
      <c r="I2323">
        <v>4200</v>
      </c>
      <c r="J2323">
        <v>26459</v>
      </c>
      <c r="K2323">
        <v>0.21557647966618401</v>
      </c>
      <c r="L2323">
        <v>0.46836253125542798</v>
      </c>
      <c r="M2323">
        <v>0</v>
      </c>
      <c r="N2323">
        <v>0.31606098907838698</v>
      </c>
      <c r="O2323">
        <v>0</v>
      </c>
      <c r="P2323">
        <v>-7926.4909427677803</v>
      </c>
    </row>
    <row r="2324" spans="1:16">
      <c r="A2324">
        <v>2320</v>
      </c>
      <c r="B2324">
        <v>2415</v>
      </c>
      <c r="C2324">
        <v>6210</v>
      </c>
      <c r="D2324">
        <v>5490</v>
      </c>
      <c r="E2324">
        <v>5576</v>
      </c>
      <c r="F2324">
        <v>6210</v>
      </c>
      <c r="G2324">
        <v>2415</v>
      </c>
      <c r="H2324">
        <v>19691</v>
      </c>
      <c r="I2324">
        <v>3400</v>
      </c>
      <c r="J2324">
        <v>24301</v>
      </c>
      <c r="K2324">
        <v>8.0663443734125595E-2</v>
      </c>
      <c r="L2324">
        <v>0.47440861302166298</v>
      </c>
      <c r="M2324">
        <v>0</v>
      </c>
      <c r="N2324">
        <v>0.44492794324421098</v>
      </c>
      <c r="O2324">
        <v>0</v>
      </c>
      <c r="P2324">
        <v>-4889.8346994540998</v>
      </c>
    </row>
    <row r="2325" spans="1:16">
      <c r="A2325">
        <v>2321</v>
      </c>
      <c r="B2325">
        <v>2501</v>
      </c>
      <c r="C2325">
        <v>5368</v>
      </c>
      <c r="D2325">
        <v>5996</v>
      </c>
      <c r="E2325">
        <v>5780</v>
      </c>
      <c r="F2325">
        <v>5996</v>
      </c>
      <c r="G2325">
        <v>2501</v>
      </c>
      <c r="H2325">
        <v>19645</v>
      </c>
      <c r="I2325">
        <v>3000</v>
      </c>
      <c r="J2325">
        <v>23875</v>
      </c>
      <c r="K2325">
        <v>0.38651689265313799</v>
      </c>
      <c r="L2325">
        <v>0.53337907555753405</v>
      </c>
      <c r="M2325">
        <v>0</v>
      </c>
      <c r="N2325">
        <v>8.0104031789327304E-2</v>
      </c>
      <c r="O2325">
        <v>0</v>
      </c>
      <c r="P2325">
        <v>-9473.2251739471994</v>
      </c>
    </row>
    <row r="2326" spans="1:16">
      <c r="A2326">
        <v>2322</v>
      </c>
      <c r="B2326">
        <v>2818</v>
      </c>
      <c r="C2326">
        <v>7773</v>
      </c>
      <c r="D2326">
        <v>6407</v>
      </c>
      <c r="E2326">
        <v>3711</v>
      </c>
      <c r="F2326">
        <v>7773</v>
      </c>
      <c r="G2326">
        <v>2818</v>
      </c>
      <c r="H2326">
        <v>20709</v>
      </c>
      <c r="I2326">
        <v>3800</v>
      </c>
      <c r="J2326">
        <v>25719</v>
      </c>
      <c r="K2326">
        <v>0.50136508518674305</v>
      </c>
      <c r="L2326">
        <v>0.16137908756796901</v>
      </c>
      <c r="M2326">
        <v>0</v>
      </c>
      <c r="N2326">
        <v>0.33725582724528602</v>
      </c>
      <c r="O2326">
        <v>0</v>
      </c>
      <c r="P2326">
        <v>-12667.112705890901</v>
      </c>
    </row>
    <row r="2327" spans="1:16">
      <c r="A2327">
        <v>2323</v>
      </c>
      <c r="B2327">
        <v>3241</v>
      </c>
      <c r="C2327">
        <v>4775</v>
      </c>
      <c r="D2327">
        <v>6223</v>
      </c>
      <c r="E2327">
        <v>4368</v>
      </c>
      <c r="F2327">
        <v>6223</v>
      </c>
      <c r="G2327">
        <v>3241</v>
      </c>
      <c r="H2327">
        <v>18607</v>
      </c>
      <c r="I2327">
        <v>3400</v>
      </c>
      <c r="J2327">
        <v>23197</v>
      </c>
      <c r="K2327">
        <v>0.37589369874747902</v>
      </c>
      <c r="L2327">
        <v>0.21900342021131899</v>
      </c>
      <c r="M2327">
        <v>0</v>
      </c>
      <c r="N2327">
        <v>0.40510288104120001</v>
      </c>
      <c r="O2327">
        <v>0</v>
      </c>
      <c r="P2327">
        <v>-8946.8824725776904</v>
      </c>
    </row>
    <row r="2328" spans="1:16">
      <c r="A2328">
        <v>2324</v>
      </c>
      <c r="B2328">
        <v>4145</v>
      </c>
      <c r="C2328">
        <v>6596</v>
      </c>
      <c r="D2328">
        <v>5369</v>
      </c>
      <c r="E2328">
        <v>4081</v>
      </c>
      <c r="F2328">
        <v>6596</v>
      </c>
      <c r="G2328">
        <v>4081</v>
      </c>
      <c r="H2328">
        <v>20191</v>
      </c>
      <c r="I2328">
        <v>2600</v>
      </c>
      <c r="J2328">
        <v>24011</v>
      </c>
      <c r="K2328">
        <v>0.45379910128234402</v>
      </c>
      <c r="L2328">
        <v>0.26818875900789702</v>
      </c>
      <c r="M2328">
        <v>0</v>
      </c>
      <c r="N2328">
        <v>0.27801213970975702</v>
      </c>
      <c r="O2328">
        <v>0</v>
      </c>
      <c r="P2328">
        <v>-10559.1489587823</v>
      </c>
    </row>
    <row r="2329" spans="1:16">
      <c r="A2329">
        <v>2325</v>
      </c>
      <c r="B2329">
        <v>2471</v>
      </c>
      <c r="C2329">
        <v>4483</v>
      </c>
      <c r="D2329">
        <v>6794</v>
      </c>
      <c r="E2329">
        <v>2881</v>
      </c>
      <c r="F2329">
        <v>6794</v>
      </c>
      <c r="G2329">
        <v>2471</v>
      </c>
      <c r="H2329">
        <v>16629</v>
      </c>
      <c r="I2329">
        <v>3400</v>
      </c>
      <c r="J2329">
        <v>21219</v>
      </c>
      <c r="K2329">
        <v>0.193810164493044</v>
      </c>
      <c r="L2329">
        <v>0.51074785563782399</v>
      </c>
      <c r="M2329">
        <v>0</v>
      </c>
      <c r="N2329">
        <v>0.29544197986913101</v>
      </c>
      <c r="O2329">
        <v>0</v>
      </c>
      <c r="P2329">
        <v>-6236.6076134976802</v>
      </c>
    </row>
    <row r="2330" spans="1:16">
      <c r="A2330">
        <v>2326</v>
      </c>
      <c r="B2330">
        <v>5597</v>
      </c>
      <c r="C2330">
        <v>5423</v>
      </c>
      <c r="D2330">
        <v>4899</v>
      </c>
      <c r="E2330">
        <v>3418</v>
      </c>
      <c r="F2330">
        <v>5597</v>
      </c>
      <c r="G2330">
        <v>3418</v>
      </c>
      <c r="H2330">
        <v>19337</v>
      </c>
      <c r="I2330">
        <v>5000</v>
      </c>
      <c r="J2330">
        <v>25557</v>
      </c>
      <c r="K2330">
        <v>0.27680633801132798</v>
      </c>
      <c r="L2330">
        <v>0.62779861138719995</v>
      </c>
      <c r="M2330">
        <v>0</v>
      </c>
      <c r="N2330">
        <v>9.5395050601471104E-2</v>
      </c>
      <c r="O2330">
        <v>0</v>
      </c>
      <c r="P2330">
        <v>-8699.46303032166</v>
      </c>
    </row>
    <row r="2331" spans="1:16">
      <c r="A2331">
        <v>2327</v>
      </c>
      <c r="B2331">
        <v>3068</v>
      </c>
      <c r="C2331">
        <v>6359</v>
      </c>
      <c r="D2331">
        <v>5370</v>
      </c>
      <c r="E2331">
        <v>5493</v>
      </c>
      <c r="F2331">
        <v>6359</v>
      </c>
      <c r="G2331">
        <v>3068</v>
      </c>
      <c r="H2331">
        <v>20290</v>
      </c>
      <c r="I2331">
        <v>3400</v>
      </c>
      <c r="J2331">
        <v>24880</v>
      </c>
      <c r="K2331">
        <v>0.137678193586009</v>
      </c>
      <c r="L2331">
        <v>0.37075634417235598</v>
      </c>
      <c r="M2331">
        <v>0</v>
      </c>
      <c r="N2331">
        <v>0.491565462241634</v>
      </c>
      <c r="O2331">
        <v>0</v>
      </c>
      <c r="P2331">
        <v>-5671.8040542833596</v>
      </c>
    </row>
    <row r="2332" spans="1:16">
      <c r="A2332">
        <v>2328</v>
      </c>
      <c r="B2332">
        <v>4184</v>
      </c>
      <c r="C2332">
        <v>6649</v>
      </c>
      <c r="D2332">
        <v>5124</v>
      </c>
      <c r="E2332">
        <v>4846</v>
      </c>
      <c r="F2332">
        <v>6649</v>
      </c>
      <c r="G2332">
        <v>4184</v>
      </c>
      <c r="H2332">
        <v>20803</v>
      </c>
      <c r="I2332">
        <v>2600</v>
      </c>
      <c r="J2332">
        <v>24633</v>
      </c>
      <c r="K2332">
        <v>0.19694936039817701</v>
      </c>
      <c r="L2332">
        <v>0.51493148022245205</v>
      </c>
      <c r="M2332">
        <v>0</v>
      </c>
      <c r="N2332">
        <v>0.28811915937936899</v>
      </c>
      <c r="O2332">
        <v>0</v>
      </c>
      <c r="P2332">
        <v>-6146.1731208118099</v>
      </c>
    </row>
    <row r="2333" spans="1:16">
      <c r="A2333">
        <v>2329</v>
      </c>
      <c r="B2333">
        <v>4377</v>
      </c>
      <c r="C2333">
        <v>5508</v>
      </c>
      <c r="D2333">
        <v>5641</v>
      </c>
      <c r="E2333">
        <v>5286</v>
      </c>
      <c r="F2333">
        <v>5641</v>
      </c>
      <c r="G2333">
        <v>4377</v>
      </c>
      <c r="H2333">
        <v>20812</v>
      </c>
      <c r="I2333">
        <v>3400</v>
      </c>
      <c r="J2333">
        <v>25432</v>
      </c>
      <c r="K2333">
        <v>0.231350986038003</v>
      </c>
      <c r="L2333">
        <v>0.34899896186400903</v>
      </c>
      <c r="M2333">
        <v>0</v>
      </c>
      <c r="N2333">
        <v>0.419650052097987</v>
      </c>
      <c r="O2333">
        <v>0</v>
      </c>
      <c r="P2333">
        <v>-6531.9108576124099</v>
      </c>
    </row>
    <row r="2334" spans="1:16">
      <c r="A2334">
        <v>2330</v>
      </c>
      <c r="B2334">
        <v>4528</v>
      </c>
      <c r="C2334">
        <v>7094</v>
      </c>
      <c r="D2334">
        <v>5581</v>
      </c>
      <c r="E2334">
        <v>642</v>
      </c>
      <c r="F2334">
        <v>7094</v>
      </c>
      <c r="G2334">
        <v>642</v>
      </c>
      <c r="H2334">
        <v>17845</v>
      </c>
      <c r="I2334">
        <v>5400</v>
      </c>
      <c r="J2334">
        <v>24475</v>
      </c>
      <c r="K2334">
        <v>0.30047021333220902</v>
      </c>
      <c r="L2334">
        <v>0.35289679121381401</v>
      </c>
      <c r="M2334">
        <v>0</v>
      </c>
      <c r="N2334">
        <v>0.34663299545397602</v>
      </c>
      <c r="O2334">
        <v>0</v>
      </c>
      <c r="P2334">
        <v>-9504.0097161369304</v>
      </c>
    </row>
    <row r="2335" spans="1:16">
      <c r="A2335">
        <v>2331</v>
      </c>
      <c r="B2335">
        <v>3351</v>
      </c>
      <c r="C2335">
        <v>5500</v>
      </c>
      <c r="D2335">
        <v>6038</v>
      </c>
      <c r="E2335">
        <v>5466</v>
      </c>
      <c r="F2335">
        <v>6038</v>
      </c>
      <c r="G2335">
        <v>3351</v>
      </c>
      <c r="H2335">
        <v>20355</v>
      </c>
      <c r="I2335">
        <v>3000</v>
      </c>
      <c r="J2335">
        <v>24585</v>
      </c>
      <c r="K2335">
        <v>0.128463433699781</v>
      </c>
      <c r="L2335">
        <v>0.63502994701933302</v>
      </c>
      <c r="M2335">
        <v>0</v>
      </c>
      <c r="N2335">
        <v>0.23650661928088401</v>
      </c>
      <c r="O2335">
        <v>0</v>
      </c>
      <c r="P2335">
        <v>-5155.4563200247903</v>
      </c>
    </row>
    <row r="2336" spans="1:16">
      <c r="A2336">
        <v>2332</v>
      </c>
      <c r="B2336">
        <v>1895</v>
      </c>
      <c r="C2336">
        <v>6754</v>
      </c>
      <c r="D2336">
        <v>5937</v>
      </c>
      <c r="E2336">
        <v>5138</v>
      </c>
      <c r="F2336">
        <v>6754</v>
      </c>
      <c r="G2336">
        <v>1895</v>
      </c>
      <c r="H2336">
        <v>19724</v>
      </c>
      <c r="I2336">
        <v>3000</v>
      </c>
      <c r="J2336">
        <v>23914</v>
      </c>
      <c r="K2336">
        <v>6.3576781980214297E-2</v>
      </c>
      <c r="L2336">
        <v>0.41732004875411899</v>
      </c>
      <c r="M2336">
        <v>0</v>
      </c>
      <c r="N2336">
        <v>0.51910316926566602</v>
      </c>
      <c r="O2336">
        <v>0</v>
      </c>
      <c r="P2336">
        <v>-5028.27089350197</v>
      </c>
    </row>
    <row r="2337" spans="1:16">
      <c r="A2337">
        <v>2333</v>
      </c>
      <c r="B2337">
        <v>3354</v>
      </c>
      <c r="C2337">
        <v>4610</v>
      </c>
      <c r="D2337">
        <v>6322</v>
      </c>
      <c r="E2337">
        <v>4238</v>
      </c>
      <c r="F2337">
        <v>6322</v>
      </c>
      <c r="G2337">
        <v>3354</v>
      </c>
      <c r="H2337">
        <v>18524</v>
      </c>
      <c r="I2337">
        <v>5000</v>
      </c>
      <c r="J2337">
        <v>24714</v>
      </c>
      <c r="K2337">
        <v>0.16281182826233301</v>
      </c>
      <c r="L2337">
        <v>0.52628571358132203</v>
      </c>
      <c r="M2337">
        <v>0</v>
      </c>
      <c r="N2337">
        <v>0.31090245815634399</v>
      </c>
      <c r="O2337">
        <v>0</v>
      </c>
      <c r="P2337">
        <v>-6570.1133704460999</v>
      </c>
    </row>
    <row r="2338" spans="1:16">
      <c r="A2338">
        <v>2334</v>
      </c>
      <c r="B2338">
        <v>2852</v>
      </c>
      <c r="C2338">
        <v>6614</v>
      </c>
      <c r="D2338">
        <v>5265</v>
      </c>
      <c r="E2338">
        <v>4337</v>
      </c>
      <c r="F2338">
        <v>6614</v>
      </c>
      <c r="G2338">
        <v>2852</v>
      </c>
      <c r="H2338">
        <v>19068</v>
      </c>
      <c r="I2338">
        <v>3000</v>
      </c>
      <c r="J2338">
        <v>23258</v>
      </c>
      <c r="K2338">
        <v>0.18350075427936499</v>
      </c>
      <c r="L2338">
        <v>0.40026701219182698</v>
      </c>
      <c r="M2338">
        <v>0</v>
      </c>
      <c r="N2338">
        <v>0.41623223352880701</v>
      </c>
      <c r="O2338">
        <v>0</v>
      </c>
      <c r="P2338">
        <v>-6265.6590817097804</v>
      </c>
    </row>
    <row r="2339" spans="1:16">
      <c r="A2339">
        <v>2335</v>
      </c>
      <c r="B2339">
        <v>4811</v>
      </c>
      <c r="C2339">
        <v>5926</v>
      </c>
      <c r="D2339">
        <v>5785</v>
      </c>
      <c r="E2339">
        <v>5312</v>
      </c>
      <c r="F2339">
        <v>5926</v>
      </c>
      <c r="G2339">
        <v>4811</v>
      </c>
      <c r="H2339">
        <v>21834</v>
      </c>
      <c r="I2339">
        <v>3000</v>
      </c>
      <c r="J2339">
        <v>26054</v>
      </c>
      <c r="K2339">
        <v>0.34529402876682702</v>
      </c>
      <c r="L2339">
        <v>0.59205811224210503</v>
      </c>
      <c r="M2339">
        <v>0</v>
      </c>
      <c r="N2339">
        <v>6.2647858991066993E-2</v>
      </c>
      <c r="O2339">
        <v>0</v>
      </c>
      <c r="P2339">
        <v>-9385.1765235962703</v>
      </c>
    </row>
    <row r="2340" spans="1:16">
      <c r="A2340">
        <v>2336</v>
      </c>
      <c r="B2340">
        <v>2847</v>
      </c>
      <c r="C2340">
        <v>5490</v>
      </c>
      <c r="D2340">
        <v>5453</v>
      </c>
      <c r="E2340">
        <v>5570</v>
      </c>
      <c r="F2340">
        <v>5570</v>
      </c>
      <c r="G2340">
        <v>2847</v>
      </c>
      <c r="H2340">
        <v>19360</v>
      </c>
      <c r="I2340">
        <v>3400</v>
      </c>
      <c r="J2340">
        <v>23940</v>
      </c>
      <c r="K2340">
        <v>0.55762357708249699</v>
      </c>
      <c r="L2340">
        <v>6.5737582121738594E-2</v>
      </c>
      <c r="M2340">
        <v>0</v>
      </c>
      <c r="N2340">
        <v>0.37663884079576299</v>
      </c>
      <c r="O2340">
        <v>0</v>
      </c>
      <c r="P2340">
        <v>-12044.6877950179</v>
      </c>
    </row>
    <row r="2341" spans="1:16">
      <c r="A2341">
        <v>2337</v>
      </c>
      <c r="B2341">
        <v>4208</v>
      </c>
      <c r="C2341">
        <v>5882</v>
      </c>
      <c r="D2341">
        <v>5628</v>
      </c>
      <c r="E2341">
        <v>5140</v>
      </c>
      <c r="F2341">
        <v>5882</v>
      </c>
      <c r="G2341">
        <v>4208</v>
      </c>
      <c r="H2341">
        <v>20858</v>
      </c>
      <c r="I2341">
        <v>3800</v>
      </c>
      <c r="J2341">
        <v>25888</v>
      </c>
      <c r="K2341">
        <v>0.334714540004723</v>
      </c>
      <c r="L2341">
        <v>6.73768235645405E-2</v>
      </c>
      <c r="M2341">
        <v>0</v>
      </c>
      <c r="N2341">
        <v>0.597908636430736</v>
      </c>
      <c r="O2341">
        <v>0</v>
      </c>
      <c r="P2341">
        <v>-8238.4068623488201</v>
      </c>
    </row>
    <row r="2342" spans="1:16">
      <c r="A2342">
        <v>2338</v>
      </c>
      <c r="B2342">
        <v>2567</v>
      </c>
      <c r="C2342">
        <v>6971</v>
      </c>
      <c r="D2342">
        <v>6252</v>
      </c>
      <c r="E2342">
        <v>4917</v>
      </c>
      <c r="F2342">
        <v>6971</v>
      </c>
      <c r="G2342">
        <v>2567</v>
      </c>
      <c r="H2342">
        <v>20707</v>
      </c>
      <c r="I2342">
        <v>3000</v>
      </c>
      <c r="J2342">
        <v>24927</v>
      </c>
      <c r="K2342">
        <v>0.17826109028641399</v>
      </c>
      <c r="L2342">
        <v>0.41477871898666302</v>
      </c>
      <c r="M2342">
        <v>0</v>
      </c>
      <c r="N2342">
        <v>0.40696019072692102</v>
      </c>
      <c r="O2342">
        <v>0</v>
      </c>
      <c r="P2342">
        <v>-6727.8412334821396</v>
      </c>
    </row>
    <row r="2343" spans="1:16">
      <c r="A2343">
        <v>2339</v>
      </c>
      <c r="B2343">
        <v>3349</v>
      </c>
      <c r="C2343">
        <v>5668</v>
      </c>
      <c r="D2343">
        <v>6340</v>
      </c>
      <c r="E2343">
        <v>5246</v>
      </c>
      <c r="F2343">
        <v>6340</v>
      </c>
      <c r="G2343">
        <v>3349</v>
      </c>
      <c r="H2343">
        <v>20603</v>
      </c>
      <c r="I2343">
        <v>3000</v>
      </c>
      <c r="J2343">
        <v>24833</v>
      </c>
      <c r="K2343">
        <v>0.21913483284382801</v>
      </c>
      <c r="L2343">
        <v>9.36764599199542E-2</v>
      </c>
      <c r="M2343">
        <v>0</v>
      </c>
      <c r="N2343">
        <v>0.68718870723621694</v>
      </c>
      <c r="O2343">
        <v>0</v>
      </c>
      <c r="P2343">
        <v>-6851.2457641847896</v>
      </c>
    </row>
    <row r="2344" spans="1:16">
      <c r="A2344">
        <v>2340</v>
      </c>
      <c r="B2344">
        <v>3085</v>
      </c>
      <c r="C2344">
        <v>5667</v>
      </c>
      <c r="D2344">
        <v>5900</v>
      </c>
      <c r="E2344">
        <v>5492</v>
      </c>
      <c r="F2344">
        <v>5900</v>
      </c>
      <c r="G2344">
        <v>3085</v>
      </c>
      <c r="H2344">
        <v>20144</v>
      </c>
      <c r="I2344">
        <v>5400</v>
      </c>
      <c r="J2344">
        <v>26744</v>
      </c>
      <c r="K2344">
        <v>0.10397230260045399</v>
      </c>
      <c r="L2344">
        <v>0.49401709540666</v>
      </c>
      <c r="M2344">
        <v>0</v>
      </c>
      <c r="N2344">
        <v>0.40201060199288502</v>
      </c>
      <c r="O2344">
        <v>0</v>
      </c>
      <c r="P2344">
        <v>-5893.7702233894897</v>
      </c>
    </row>
    <row r="2345" spans="1:16">
      <c r="A2345">
        <v>2341</v>
      </c>
      <c r="B2345">
        <v>4361</v>
      </c>
      <c r="C2345">
        <v>6620</v>
      </c>
      <c r="D2345">
        <v>6453</v>
      </c>
      <c r="E2345">
        <v>3805</v>
      </c>
      <c r="F2345">
        <v>6620</v>
      </c>
      <c r="G2345">
        <v>3805</v>
      </c>
      <c r="H2345">
        <v>21239</v>
      </c>
      <c r="I2345">
        <v>2600</v>
      </c>
      <c r="J2345">
        <v>25089</v>
      </c>
      <c r="K2345">
        <v>0.38325349953420601</v>
      </c>
      <c r="L2345">
        <v>0.322504847460578</v>
      </c>
      <c r="M2345">
        <v>0</v>
      </c>
      <c r="N2345">
        <v>0.29424165300521499</v>
      </c>
      <c r="O2345">
        <v>0</v>
      </c>
      <c r="P2345">
        <v>-9806.7239332141908</v>
      </c>
    </row>
    <row r="2346" spans="1:16">
      <c r="A2346">
        <v>2342</v>
      </c>
      <c r="B2346">
        <v>5201</v>
      </c>
      <c r="C2346">
        <v>5595</v>
      </c>
      <c r="D2346">
        <v>3538</v>
      </c>
      <c r="E2346">
        <v>3937</v>
      </c>
      <c r="F2346">
        <v>5595</v>
      </c>
      <c r="G2346">
        <v>3538</v>
      </c>
      <c r="H2346">
        <v>18271</v>
      </c>
      <c r="I2346">
        <v>5800</v>
      </c>
      <c r="J2346">
        <v>25251</v>
      </c>
      <c r="K2346">
        <v>0.402939758759149</v>
      </c>
      <c r="L2346">
        <v>0.29576710380169502</v>
      </c>
      <c r="M2346">
        <v>0</v>
      </c>
      <c r="N2346">
        <v>0.30129313743915498</v>
      </c>
      <c r="O2346">
        <v>0</v>
      </c>
      <c r="P2346">
        <v>-9697.3215180505904</v>
      </c>
    </row>
    <row r="2347" spans="1:16">
      <c r="A2347">
        <v>2343</v>
      </c>
      <c r="B2347">
        <v>5503</v>
      </c>
      <c r="C2347">
        <v>4477</v>
      </c>
      <c r="D2347">
        <v>5622</v>
      </c>
      <c r="E2347">
        <v>5010</v>
      </c>
      <c r="F2347">
        <v>5622</v>
      </c>
      <c r="G2347">
        <v>4477</v>
      </c>
      <c r="H2347">
        <v>20612</v>
      </c>
      <c r="I2347">
        <v>3800</v>
      </c>
      <c r="J2347">
        <v>25632</v>
      </c>
      <c r="K2347">
        <v>0.28892703155845201</v>
      </c>
      <c r="L2347">
        <v>0.22268182627470801</v>
      </c>
      <c r="M2347">
        <v>0</v>
      </c>
      <c r="N2347">
        <v>0.48839114216683799</v>
      </c>
      <c r="O2347">
        <v>0</v>
      </c>
      <c r="P2347">
        <v>-7360.7627721077497</v>
      </c>
    </row>
    <row r="2348" spans="1:16">
      <c r="A2348">
        <v>2344</v>
      </c>
      <c r="B2348">
        <v>3019</v>
      </c>
      <c r="C2348">
        <v>6633</v>
      </c>
      <c r="D2348">
        <v>5972</v>
      </c>
      <c r="E2348">
        <v>5055</v>
      </c>
      <c r="F2348">
        <v>6633</v>
      </c>
      <c r="G2348">
        <v>3019</v>
      </c>
      <c r="H2348">
        <v>20679</v>
      </c>
      <c r="I2348">
        <v>5400</v>
      </c>
      <c r="J2348">
        <v>27299</v>
      </c>
      <c r="K2348">
        <v>0.42793319859209</v>
      </c>
      <c r="L2348">
        <v>0.13773503583507801</v>
      </c>
      <c r="M2348">
        <v>0</v>
      </c>
      <c r="N2348">
        <v>0.43433176557283099</v>
      </c>
      <c r="O2348">
        <v>0</v>
      </c>
      <c r="P2348">
        <v>-11162.6748079754</v>
      </c>
    </row>
    <row r="2349" spans="1:16">
      <c r="A2349">
        <v>2345</v>
      </c>
      <c r="B2349">
        <v>3515</v>
      </c>
      <c r="C2349">
        <v>7448</v>
      </c>
      <c r="D2349">
        <v>5144</v>
      </c>
      <c r="E2349">
        <v>5038</v>
      </c>
      <c r="F2349">
        <v>7448</v>
      </c>
      <c r="G2349">
        <v>3515</v>
      </c>
      <c r="H2349">
        <v>21145</v>
      </c>
      <c r="I2349">
        <v>4600</v>
      </c>
      <c r="J2349">
        <v>26975</v>
      </c>
      <c r="K2349">
        <v>0.28916800655034502</v>
      </c>
      <c r="L2349">
        <v>0.124332111698371</v>
      </c>
      <c r="M2349">
        <v>0</v>
      </c>
      <c r="N2349">
        <v>0.58649988175128298</v>
      </c>
      <c r="O2349">
        <v>0</v>
      </c>
      <c r="P2349">
        <v>-8993.0892472473497</v>
      </c>
    </row>
    <row r="2350" spans="1:16">
      <c r="A2350">
        <v>2346</v>
      </c>
      <c r="B2350">
        <v>3386</v>
      </c>
      <c r="C2350">
        <v>5835</v>
      </c>
      <c r="D2350">
        <v>5379</v>
      </c>
      <c r="E2350">
        <v>5665</v>
      </c>
      <c r="F2350">
        <v>5835</v>
      </c>
      <c r="G2350">
        <v>3386</v>
      </c>
      <c r="H2350">
        <v>20265</v>
      </c>
      <c r="I2350">
        <v>4200</v>
      </c>
      <c r="J2350">
        <v>25685</v>
      </c>
      <c r="K2350">
        <v>0.100308908943957</v>
      </c>
      <c r="L2350">
        <v>0.27275656961459699</v>
      </c>
      <c r="M2350">
        <v>0</v>
      </c>
      <c r="N2350">
        <v>0.62693452144144401</v>
      </c>
      <c r="O2350">
        <v>0</v>
      </c>
      <c r="P2350">
        <v>-4713.7002751407099</v>
      </c>
    </row>
    <row r="2351" spans="1:16">
      <c r="A2351">
        <v>2347</v>
      </c>
      <c r="B2351">
        <v>4360</v>
      </c>
      <c r="C2351">
        <v>5970</v>
      </c>
      <c r="D2351">
        <v>5725</v>
      </c>
      <c r="E2351">
        <v>4448</v>
      </c>
      <c r="F2351">
        <v>5970</v>
      </c>
      <c r="G2351">
        <v>4360</v>
      </c>
      <c r="H2351">
        <v>20503</v>
      </c>
      <c r="I2351">
        <v>3800</v>
      </c>
      <c r="J2351">
        <v>25513</v>
      </c>
      <c r="K2351">
        <v>3.3477814358949497E-2</v>
      </c>
      <c r="L2351">
        <v>0.31768247479973</v>
      </c>
      <c r="M2351">
        <v>0</v>
      </c>
      <c r="N2351">
        <v>0.64883971084131997</v>
      </c>
      <c r="O2351">
        <v>0</v>
      </c>
      <c r="P2351">
        <v>-2938.2209664950401</v>
      </c>
    </row>
    <row r="2352" spans="1:16">
      <c r="A2352">
        <v>2348</v>
      </c>
      <c r="B2352">
        <v>2460</v>
      </c>
      <c r="C2352">
        <v>7950</v>
      </c>
      <c r="D2352">
        <v>5118</v>
      </c>
      <c r="E2352">
        <v>4034</v>
      </c>
      <c r="F2352">
        <v>7950</v>
      </c>
      <c r="G2352">
        <v>2460</v>
      </c>
      <c r="H2352">
        <v>19562</v>
      </c>
      <c r="I2352">
        <v>3800</v>
      </c>
      <c r="J2352">
        <v>24562</v>
      </c>
      <c r="K2352">
        <v>0.55186782319598005</v>
      </c>
      <c r="L2352">
        <v>6.3443033528317594E-2</v>
      </c>
      <c r="M2352">
        <v>0</v>
      </c>
      <c r="N2352">
        <v>0.38468914327570097</v>
      </c>
      <c r="O2352">
        <v>0</v>
      </c>
      <c r="P2352">
        <v>-13148.665281350901</v>
      </c>
    </row>
    <row r="2353" spans="1:16">
      <c r="A2353">
        <v>2349</v>
      </c>
      <c r="B2353">
        <v>2931</v>
      </c>
      <c r="C2353">
        <v>6418</v>
      </c>
      <c r="D2353">
        <v>5507</v>
      </c>
      <c r="E2353">
        <v>4001</v>
      </c>
      <c r="F2353">
        <v>6418</v>
      </c>
      <c r="G2353">
        <v>2931</v>
      </c>
      <c r="H2353">
        <v>18857</v>
      </c>
      <c r="I2353">
        <v>4600</v>
      </c>
      <c r="J2353">
        <v>24667</v>
      </c>
      <c r="K2353">
        <v>0.24044658028141799</v>
      </c>
      <c r="L2353">
        <v>0.52415579319815997</v>
      </c>
      <c r="M2353">
        <v>0</v>
      </c>
      <c r="N2353">
        <v>0.23539762652042001</v>
      </c>
      <c r="O2353">
        <v>0</v>
      </c>
      <c r="P2353">
        <v>-7766.0493367549598</v>
      </c>
    </row>
    <row r="2354" spans="1:16">
      <c r="A2354">
        <v>2350</v>
      </c>
      <c r="B2354">
        <v>4849</v>
      </c>
      <c r="C2354">
        <v>5679</v>
      </c>
      <c r="D2354">
        <v>5221</v>
      </c>
      <c r="E2354">
        <v>5167</v>
      </c>
      <c r="F2354">
        <v>5679</v>
      </c>
      <c r="G2354">
        <v>4849</v>
      </c>
      <c r="H2354">
        <v>20916</v>
      </c>
      <c r="I2354">
        <v>4200</v>
      </c>
      <c r="J2354">
        <v>26326</v>
      </c>
      <c r="K2354">
        <v>0.41014345297777899</v>
      </c>
      <c r="L2354">
        <v>0.13293295337241701</v>
      </c>
      <c r="M2354">
        <v>0</v>
      </c>
      <c r="N2354">
        <v>0.45692359364980201</v>
      </c>
      <c r="O2354">
        <v>0</v>
      </c>
      <c r="P2354">
        <v>-9516.1254493767192</v>
      </c>
    </row>
    <row r="2355" spans="1:16">
      <c r="A2355">
        <v>2351</v>
      </c>
      <c r="B2355">
        <v>3642</v>
      </c>
      <c r="C2355">
        <v>4760</v>
      </c>
      <c r="D2355">
        <v>6613</v>
      </c>
      <c r="E2355">
        <v>4216</v>
      </c>
      <c r="F2355">
        <v>6613</v>
      </c>
      <c r="G2355">
        <v>3642</v>
      </c>
      <c r="H2355">
        <v>19231</v>
      </c>
      <c r="I2355">
        <v>3000</v>
      </c>
      <c r="J2355">
        <v>23441</v>
      </c>
      <c r="K2355">
        <v>0.31159881229209901</v>
      </c>
      <c r="L2355">
        <v>0.318061664919289</v>
      </c>
      <c r="M2355">
        <v>0</v>
      </c>
      <c r="N2355">
        <v>0.37033952278860999</v>
      </c>
      <c r="O2355">
        <v>0</v>
      </c>
      <c r="P2355">
        <v>-8046.8204761521902</v>
      </c>
    </row>
    <row r="2356" spans="1:16">
      <c r="A2356">
        <v>2352</v>
      </c>
      <c r="B2356">
        <v>2544</v>
      </c>
      <c r="C2356">
        <v>5290</v>
      </c>
      <c r="D2356">
        <v>6162</v>
      </c>
      <c r="E2356">
        <v>5563</v>
      </c>
      <c r="F2356">
        <v>6162</v>
      </c>
      <c r="G2356">
        <v>2544</v>
      </c>
      <c r="H2356">
        <v>19559</v>
      </c>
      <c r="I2356">
        <v>3800</v>
      </c>
      <c r="J2356">
        <v>24539</v>
      </c>
      <c r="K2356">
        <v>0.54585385505380202</v>
      </c>
      <c r="L2356">
        <v>0.40509474545156898</v>
      </c>
      <c r="M2356">
        <v>0</v>
      </c>
      <c r="N2356">
        <v>4.9051399494628597E-2</v>
      </c>
      <c r="O2356">
        <v>0</v>
      </c>
      <c r="P2356">
        <v>-12393.1835470848</v>
      </c>
    </row>
    <row r="2357" spans="1:16">
      <c r="A2357">
        <v>2353</v>
      </c>
      <c r="B2357">
        <v>4873</v>
      </c>
      <c r="C2357">
        <v>5532</v>
      </c>
      <c r="D2357">
        <v>4995</v>
      </c>
      <c r="E2357">
        <v>1722</v>
      </c>
      <c r="F2357">
        <v>5532</v>
      </c>
      <c r="G2357">
        <v>1722</v>
      </c>
      <c r="H2357">
        <v>17122</v>
      </c>
      <c r="I2357">
        <v>5000</v>
      </c>
      <c r="J2357">
        <v>23302</v>
      </c>
      <c r="K2357">
        <v>0.76302426092549402</v>
      </c>
      <c r="L2357">
        <v>0.178735851024</v>
      </c>
      <c r="M2357">
        <v>0</v>
      </c>
      <c r="N2357">
        <v>5.8239888050504202E-2</v>
      </c>
      <c r="O2357">
        <v>0</v>
      </c>
      <c r="P2357">
        <v>-14180.0746241587</v>
      </c>
    </row>
    <row r="2358" spans="1:16">
      <c r="A2358">
        <v>2354</v>
      </c>
      <c r="B2358">
        <v>2605</v>
      </c>
      <c r="C2358">
        <v>4121</v>
      </c>
      <c r="D2358">
        <v>5378</v>
      </c>
      <c r="E2358">
        <v>4901</v>
      </c>
      <c r="F2358">
        <v>5378</v>
      </c>
      <c r="G2358">
        <v>2605</v>
      </c>
      <c r="H2358">
        <v>17005</v>
      </c>
      <c r="I2358">
        <v>3000</v>
      </c>
      <c r="J2358">
        <v>21185</v>
      </c>
      <c r="K2358">
        <v>0.154323322518713</v>
      </c>
      <c r="L2358">
        <v>0.398809083527007</v>
      </c>
      <c r="M2358">
        <v>0</v>
      </c>
      <c r="N2358">
        <v>0.446867593954279</v>
      </c>
      <c r="O2358">
        <v>0</v>
      </c>
      <c r="P2358">
        <v>-5059.8591880469503</v>
      </c>
    </row>
    <row r="2359" spans="1:16">
      <c r="A2359">
        <v>2355</v>
      </c>
      <c r="B2359">
        <v>4930</v>
      </c>
      <c r="C2359">
        <v>5564</v>
      </c>
      <c r="D2359">
        <v>5906</v>
      </c>
      <c r="E2359">
        <v>5627</v>
      </c>
      <c r="F2359">
        <v>5906</v>
      </c>
      <c r="G2359">
        <v>4930</v>
      </c>
      <c r="H2359">
        <v>22027</v>
      </c>
      <c r="I2359">
        <v>3000</v>
      </c>
      <c r="J2359">
        <v>26237</v>
      </c>
      <c r="K2359">
        <v>0.24936887940289801</v>
      </c>
      <c r="L2359">
        <v>0.59273329598409996</v>
      </c>
      <c r="M2359">
        <v>0</v>
      </c>
      <c r="N2359">
        <v>0.157897824613001</v>
      </c>
      <c r="O2359">
        <v>0</v>
      </c>
      <c r="P2359">
        <v>-7425.1564713822299</v>
      </c>
    </row>
    <row r="2360" spans="1:16">
      <c r="A2360">
        <v>2356</v>
      </c>
      <c r="B2360">
        <v>4862</v>
      </c>
      <c r="C2360">
        <v>5897</v>
      </c>
      <c r="D2360">
        <v>5163</v>
      </c>
      <c r="E2360">
        <v>5165</v>
      </c>
      <c r="F2360">
        <v>5897</v>
      </c>
      <c r="G2360">
        <v>4862</v>
      </c>
      <c r="H2360">
        <v>21087</v>
      </c>
      <c r="I2360">
        <v>3800</v>
      </c>
      <c r="J2360">
        <v>26097</v>
      </c>
      <c r="K2360">
        <v>9.1369678404423199E-2</v>
      </c>
      <c r="L2360">
        <v>0.51966352201702604</v>
      </c>
      <c r="M2360">
        <v>0</v>
      </c>
      <c r="N2360">
        <v>0.38896679957855002</v>
      </c>
      <c r="O2360">
        <v>0</v>
      </c>
      <c r="P2360">
        <v>-4304.0144297425704</v>
      </c>
    </row>
    <row r="2361" spans="1:16">
      <c r="A2361">
        <v>2357</v>
      </c>
      <c r="B2361">
        <v>3556</v>
      </c>
      <c r="C2361">
        <v>7247</v>
      </c>
      <c r="D2361">
        <v>5256</v>
      </c>
      <c r="E2361">
        <v>5312</v>
      </c>
      <c r="F2361">
        <v>7247</v>
      </c>
      <c r="G2361">
        <v>3556</v>
      </c>
      <c r="H2361">
        <v>21371</v>
      </c>
      <c r="I2361">
        <v>5400</v>
      </c>
      <c r="J2361">
        <v>27991</v>
      </c>
      <c r="K2361">
        <v>0.33513968988366599</v>
      </c>
      <c r="L2361">
        <v>0.25838873462713302</v>
      </c>
      <c r="M2361">
        <v>0</v>
      </c>
      <c r="N2361">
        <v>0.40647157548919999</v>
      </c>
      <c r="O2361">
        <v>0</v>
      </c>
      <c r="P2361">
        <v>-10057.856064620901</v>
      </c>
    </row>
    <row r="2362" spans="1:16">
      <c r="A2362">
        <v>2358</v>
      </c>
      <c r="B2362">
        <v>5240</v>
      </c>
      <c r="C2362">
        <v>5555</v>
      </c>
      <c r="D2362">
        <v>5859</v>
      </c>
      <c r="E2362">
        <v>3555</v>
      </c>
      <c r="F2362">
        <v>5859</v>
      </c>
      <c r="G2362">
        <v>3555</v>
      </c>
      <c r="H2362">
        <v>20209</v>
      </c>
      <c r="I2362">
        <v>5400</v>
      </c>
      <c r="J2362">
        <v>26829</v>
      </c>
      <c r="K2362">
        <v>0.44262337388907302</v>
      </c>
      <c r="L2362">
        <v>0.26348135460436201</v>
      </c>
      <c r="M2362">
        <v>0</v>
      </c>
      <c r="N2362">
        <v>0.29389527150656403</v>
      </c>
      <c r="O2362">
        <v>0</v>
      </c>
      <c r="P2362">
        <v>-11044.909783338901</v>
      </c>
    </row>
    <row r="2363" spans="1:16">
      <c r="A2363">
        <v>2359</v>
      </c>
      <c r="B2363">
        <v>1570</v>
      </c>
      <c r="C2363">
        <v>6899</v>
      </c>
      <c r="D2363">
        <v>5751</v>
      </c>
      <c r="E2363">
        <v>5295</v>
      </c>
      <c r="F2363">
        <v>6899</v>
      </c>
      <c r="G2363">
        <v>1570</v>
      </c>
      <c r="H2363">
        <v>19515</v>
      </c>
      <c r="I2363">
        <v>3400</v>
      </c>
      <c r="J2363">
        <v>24145</v>
      </c>
      <c r="K2363">
        <v>0.505886775679254</v>
      </c>
      <c r="L2363">
        <v>6.8251128762289198E-2</v>
      </c>
      <c r="M2363">
        <v>0</v>
      </c>
      <c r="N2363">
        <v>0.425862095558456</v>
      </c>
      <c r="O2363">
        <v>0</v>
      </c>
      <c r="P2363">
        <v>-12373.8533724034</v>
      </c>
    </row>
    <row r="2364" spans="1:16">
      <c r="A2364">
        <v>2360</v>
      </c>
      <c r="B2364">
        <v>4644</v>
      </c>
      <c r="C2364">
        <v>6399</v>
      </c>
      <c r="D2364">
        <v>5041</v>
      </c>
      <c r="E2364">
        <v>2536</v>
      </c>
      <c r="F2364">
        <v>6399</v>
      </c>
      <c r="G2364">
        <v>2536</v>
      </c>
      <c r="H2364">
        <v>18620</v>
      </c>
      <c r="I2364">
        <v>5000</v>
      </c>
      <c r="J2364">
        <v>24820</v>
      </c>
      <c r="K2364">
        <v>0.161268719945033</v>
      </c>
      <c r="L2364">
        <v>0.30319347943522801</v>
      </c>
      <c r="M2364">
        <v>0</v>
      </c>
      <c r="N2364">
        <v>0.53553780061973699</v>
      </c>
      <c r="O2364">
        <v>0</v>
      </c>
      <c r="P2364">
        <v>-6587.5734863467096</v>
      </c>
    </row>
    <row r="2365" spans="1:16">
      <c r="A2365">
        <v>2361</v>
      </c>
      <c r="B2365">
        <v>2595</v>
      </c>
      <c r="C2365">
        <v>5117</v>
      </c>
      <c r="D2365">
        <v>6104</v>
      </c>
      <c r="E2365">
        <v>5502</v>
      </c>
      <c r="F2365">
        <v>6104</v>
      </c>
      <c r="G2365">
        <v>2595</v>
      </c>
      <c r="H2365">
        <v>19318</v>
      </c>
      <c r="I2365">
        <v>2600</v>
      </c>
      <c r="J2365">
        <v>23128</v>
      </c>
      <c r="K2365">
        <v>0.211320506327945</v>
      </c>
      <c r="L2365">
        <v>0.29929246673277998</v>
      </c>
      <c r="M2365">
        <v>0</v>
      </c>
      <c r="N2365">
        <v>0.48938702693927399</v>
      </c>
      <c r="O2365">
        <v>0</v>
      </c>
      <c r="P2365">
        <v>-6577.7090322783797</v>
      </c>
    </row>
    <row r="2366" spans="1:16">
      <c r="A2366">
        <v>2362</v>
      </c>
      <c r="B2366">
        <v>3382</v>
      </c>
      <c r="C2366">
        <v>6427</v>
      </c>
      <c r="D2366">
        <v>6051</v>
      </c>
      <c r="E2366">
        <v>5496</v>
      </c>
      <c r="F2366">
        <v>6427</v>
      </c>
      <c r="G2366">
        <v>3382</v>
      </c>
      <c r="H2366">
        <v>21356</v>
      </c>
      <c r="I2366">
        <v>3800</v>
      </c>
      <c r="J2366">
        <v>26386</v>
      </c>
      <c r="K2366">
        <v>0.12726399674246999</v>
      </c>
      <c r="L2366">
        <v>0.66945947413579399</v>
      </c>
      <c r="M2366">
        <v>0</v>
      </c>
      <c r="N2366">
        <v>0.20327652912173499</v>
      </c>
      <c r="O2366">
        <v>0</v>
      </c>
      <c r="P2366">
        <v>-5880.7729473238896</v>
      </c>
    </row>
    <row r="2367" spans="1:16">
      <c r="A2367">
        <v>2363</v>
      </c>
      <c r="B2367">
        <v>2559</v>
      </c>
      <c r="C2367">
        <v>5753</v>
      </c>
      <c r="D2367">
        <v>5563</v>
      </c>
      <c r="E2367">
        <v>5222</v>
      </c>
      <c r="F2367">
        <v>5753</v>
      </c>
      <c r="G2367">
        <v>2559</v>
      </c>
      <c r="H2367">
        <v>19097</v>
      </c>
      <c r="I2367">
        <v>7400</v>
      </c>
      <c r="J2367">
        <v>27687</v>
      </c>
      <c r="K2367">
        <v>0.77147558085925805</v>
      </c>
      <c r="L2367">
        <v>7.6871229675349498E-2</v>
      </c>
      <c r="M2367">
        <v>0</v>
      </c>
      <c r="N2367">
        <v>0.151653189465392</v>
      </c>
      <c r="O2367">
        <v>0</v>
      </c>
      <c r="P2367">
        <v>-15786.0965544193</v>
      </c>
    </row>
    <row r="2368" spans="1:16">
      <c r="A2368">
        <v>2364</v>
      </c>
      <c r="B2368">
        <v>3411</v>
      </c>
      <c r="C2368">
        <v>5693</v>
      </c>
      <c r="D2368">
        <v>4129</v>
      </c>
      <c r="E2368">
        <v>5688</v>
      </c>
      <c r="F2368">
        <v>5693</v>
      </c>
      <c r="G2368">
        <v>3411</v>
      </c>
      <c r="H2368">
        <v>18921</v>
      </c>
      <c r="I2368">
        <v>3800</v>
      </c>
      <c r="J2368">
        <v>23891</v>
      </c>
      <c r="K2368">
        <v>5.6823409339292398E-2</v>
      </c>
      <c r="L2368">
        <v>0.88203195218378805</v>
      </c>
      <c r="M2368">
        <v>0</v>
      </c>
      <c r="N2368">
        <v>6.1144638476919401E-2</v>
      </c>
      <c r="O2368">
        <v>0</v>
      </c>
      <c r="P2368">
        <v>-4566.4092114114701</v>
      </c>
    </row>
    <row r="2369" spans="1:16">
      <c r="A2369">
        <v>2365</v>
      </c>
      <c r="B2369">
        <v>4345</v>
      </c>
      <c r="C2369">
        <v>6628</v>
      </c>
      <c r="D2369">
        <v>5200</v>
      </c>
      <c r="E2369">
        <v>4106</v>
      </c>
      <c r="F2369">
        <v>6628</v>
      </c>
      <c r="G2369">
        <v>4106</v>
      </c>
      <c r="H2369">
        <v>20279</v>
      </c>
      <c r="I2369">
        <v>3400</v>
      </c>
      <c r="J2369">
        <v>24889</v>
      </c>
      <c r="K2369">
        <v>0.22468108431617501</v>
      </c>
      <c r="L2369">
        <v>0.50038796531114804</v>
      </c>
      <c r="M2369">
        <v>0</v>
      </c>
      <c r="N2369">
        <v>0.27493095037267501</v>
      </c>
      <c r="O2369">
        <v>0</v>
      </c>
      <c r="P2369">
        <v>-6951.0026477455103</v>
      </c>
    </row>
    <row r="2370" spans="1:16">
      <c r="A2370">
        <v>2366</v>
      </c>
      <c r="B2370">
        <v>3410</v>
      </c>
      <c r="C2370">
        <v>5395</v>
      </c>
      <c r="D2370">
        <v>5046</v>
      </c>
      <c r="E2370">
        <v>4032</v>
      </c>
      <c r="F2370">
        <v>5395</v>
      </c>
      <c r="G2370">
        <v>3410</v>
      </c>
      <c r="H2370">
        <v>17883</v>
      </c>
      <c r="I2370">
        <v>5000</v>
      </c>
      <c r="J2370">
        <v>24043</v>
      </c>
      <c r="K2370">
        <v>2.1643135062505599E-2</v>
      </c>
      <c r="L2370">
        <v>0.799058752954241</v>
      </c>
      <c r="M2370">
        <v>0</v>
      </c>
      <c r="N2370">
        <v>0.17929811198325199</v>
      </c>
      <c r="O2370">
        <v>0</v>
      </c>
      <c r="P2370">
        <v>-4738.2447013807496</v>
      </c>
    </row>
    <row r="2371" spans="1:16">
      <c r="A2371">
        <v>2367</v>
      </c>
      <c r="B2371">
        <v>2459</v>
      </c>
      <c r="C2371">
        <v>7153</v>
      </c>
      <c r="D2371">
        <v>5899</v>
      </c>
      <c r="E2371">
        <v>5289</v>
      </c>
      <c r="F2371">
        <v>7153</v>
      </c>
      <c r="G2371">
        <v>2459</v>
      </c>
      <c r="H2371">
        <v>20800</v>
      </c>
      <c r="I2371">
        <v>3400</v>
      </c>
      <c r="J2371">
        <v>25390</v>
      </c>
      <c r="K2371">
        <v>0.27233187444264101</v>
      </c>
      <c r="L2371">
        <v>0.35673171936662301</v>
      </c>
      <c r="M2371">
        <v>0</v>
      </c>
      <c r="N2371">
        <v>0.37093640619073498</v>
      </c>
      <c r="O2371">
        <v>0</v>
      </c>
      <c r="P2371">
        <v>-8618.5663249127701</v>
      </c>
    </row>
    <row r="2372" spans="1:16">
      <c r="A2372">
        <v>2368</v>
      </c>
      <c r="B2372">
        <v>2553</v>
      </c>
      <c r="C2372">
        <v>6377</v>
      </c>
      <c r="D2372">
        <v>4023</v>
      </c>
      <c r="E2372">
        <v>4893</v>
      </c>
      <c r="F2372">
        <v>6377</v>
      </c>
      <c r="G2372">
        <v>2553</v>
      </c>
      <c r="H2372">
        <v>17846</v>
      </c>
      <c r="I2372">
        <v>3800</v>
      </c>
      <c r="J2372">
        <v>22836</v>
      </c>
      <c r="K2372">
        <v>0.55144936516149801</v>
      </c>
      <c r="L2372">
        <v>0.20153952831604899</v>
      </c>
      <c r="M2372">
        <v>0</v>
      </c>
      <c r="N2372">
        <v>0.24701110652245201</v>
      </c>
      <c r="O2372">
        <v>0</v>
      </c>
      <c r="P2372">
        <v>-11551.5860496149</v>
      </c>
    </row>
    <row r="2373" spans="1:16">
      <c r="A2373">
        <v>2369</v>
      </c>
      <c r="B2373">
        <v>4399</v>
      </c>
      <c r="C2373">
        <v>5656</v>
      </c>
      <c r="D2373">
        <v>6543</v>
      </c>
      <c r="E2373">
        <v>3587</v>
      </c>
      <c r="F2373">
        <v>6543</v>
      </c>
      <c r="G2373">
        <v>3587</v>
      </c>
      <c r="H2373">
        <v>20185</v>
      </c>
      <c r="I2373">
        <v>3000</v>
      </c>
      <c r="J2373">
        <v>24375</v>
      </c>
      <c r="K2373">
        <v>0.35390662067879902</v>
      </c>
      <c r="L2373">
        <v>0.20050050577182199</v>
      </c>
      <c r="M2373">
        <v>0</v>
      </c>
      <c r="N2373">
        <v>0.44559287354937699</v>
      </c>
      <c r="O2373">
        <v>0</v>
      </c>
      <c r="P2373">
        <v>-9062.2791899290005</v>
      </c>
    </row>
    <row r="2374" spans="1:16">
      <c r="A2374">
        <v>2370</v>
      </c>
      <c r="B2374">
        <v>2647</v>
      </c>
      <c r="C2374">
        <v>6940</v>
      </c>
      <c r="D2374">
        <v>5279</v>
      </c>
      <c r="E2374">
        <v>5299</v>
      </c>
      <c r="F2374">
        <v>6940</v>
      </c>
      <c r="G2374">
        <v>2647</v>
      </c>
      <c r="H2374">
        <v>20165</v>
      </c>
      <c r="I2374">
        <v>3000</v>
      </c>
      <c r="J2374">
        <v>24395</v>
      </c>
      <c r="K2374">
        <v>0.36458174160474699</v>
      </c>
      <c r="L2374">
        <v>0.27559466753105799</v>
      </c>
      <c r="M2374">
        <v>0</v>
      </c>
      <c r="N2374">
        <v>0.35982359086419302</v>
      </c>
      <c r="O2374">
        <v>0</v>
      </c>
      <c r="P2374">
        <v>-9723.2974976328896</v>
      </c>
    </row>
    <row r="2375" spans="1:16">
      <c r="A2375">
        <v>2371</v>
      </c>
      <c r="B2375">
        <v>4340</v>
      </c>
      <c r="C2375">
        <v>6931</v>
      </c>
      <c r="D2375">
        <v>5120</v>
      </c>
      <c r="E2375">
        <v>5565</v>
      </c>
      <c r="F2375">
        <v>6931</v>
      </c>
      <c r="G2375">
        <v>4340</v>
      </c>
      <c r="H2375">
        <v>21956</v>
      </c>
      <c r="I2375">
        <v>3400</v>
      </c>
      <c r="J2375">
        <v>26596</v>
      </c>
      <c r="K2375">
        <v>0.34696285056895698</v>
      </c>
      <c r="L2375">
        <v>0.38214662477438999</v>
      </c>
      <c r="M2375">
        <v>0</v>
      </c>
      <c r="N2375">
        <v>0.27089052465665098</v>
      </c>
      <c r="O2375">
        <v>0</v>
      </c>
      <c r="P2375">
        <v>-9619.0922207103504</v>
      </c>
    </row>
    <row r="2376" spans="1:16">
      <c r="A2376">
        <v>2372</v>
      </c>
      <c r="B2376">
        <v>4692</v>
      </c>
      <c r="C2376">
        <v>6000</v>
      </c>
      <c r="D2376">
        <v>5434</v>
      </c>
      <c r="E2376">
        <v>3605</v>
      </c>
      <c r="F2376">
        <v>6000</v>
      </c>
      <c r="G2376">
        <v>3605</v>
      </c>
      <c r="H2376">
        <v>19731</v>
      </c>
      <c r="I2376">
        <v>4600</v>
      </c>
      <c r="J2376">
        <v>25511</v>
      </c>
      <c r="K2376">
        <v>0.435631970124709</v>
      </c>
      <c r="L2376">
        <v>0.208855118659139</v>
      </c>
      <c r="M2376">
        <v>0</v>
      </c>
      <c r="N2376">
        <v>0.35551291121614997</v>
      </c>
      <c r="O2376">
        <v>0</v>
      </c>
      <c r="P2376">
        <v>-10407.6413707253</v>
      </c>
    </row>
    <row r="2377" spans="1:16">
      <c r="A2377">
        <v>2373</v>
      </c>
      <c r="B2377">
        <v>3141</v>
      </c>
      <c r="C2377">
        <v>6599</v>
      </c>
      <c r="D2377">
        <v>6197</v>
      </c>
      <c r="E2377">
        <v>5612</v>
      </c>
      <c r="F2377">
        <v>6599</v>
      </c>
      <c r="G2377">
        <v>3141</v>
      </c>
      <c r="H2377">
        <v>21549</v>
      </c>
      <c r="I2377">
        <v>3400</v>
      </c>
      <c r="J2377">
        <v>26169</v>
      </c>
      <c r="K2377">
        <v>0.65143639389375096</v>
      </c>
      <c r="L2377">
        <v>4.74531655184246E-3</v>
      </c>
      <c r="M2377">
        <v>0</v>
      </c>
      <c r="N2377">
        <v>0.34381828955440602</v>
      </c>
      <c r="O2377">
        <v>0</v>
      </c>
      <c r="P2377">
        <v>-15242.860573571799</v>
      </c>
    </row>
    <row r="2378" spans="1:16">
      <c r="A2378">
        <v>2374</v>
      </c>
      <c r="B2378">
        <v>2659</v>
      </c>
      <c r="C2378">
        <v>7336</v>
      </c>
      <c r="D2378">
        <v>5283</v>
      </c>
      <c r="E2378">
        <v>4876</v>
      </c>
      <c r="F2378">
        <v>7336</v>
      </c>
      <c r="G2378">
        <v>2659</v>
      </c>
      <c r="H2378">
        <v>20154</v>
      </c>
      <c r="I2378">
        <v>3400</v>
      </c>
      <c r="J2378">
        <v>24774</v>
      </c>
      <c r="K2378">
        <v>0.39175621830901702</v>
      </c>
      <c r="L2378">
        <v>0.37998171970679501</v>
      </c>
      <c r="M2378">
        <v>0</v>
      </c>
      <c r="N2378">
        <v>0.228262061984187</v>
      </c>
      <c r="O2378">
        <v>0</v>
      </c>
      <c r="P2378">
        <v>-10254.974334703</v>
      </c>
    </row>
    <row r="2379" spans="1:16">
      <c r="A2379">
        <v>2375</v>
      </c>
      <c r="B2379">
        <v>5036</v>
      </c>
      <c r="C2379">
        <v>4522</v>
      </c>
      <c r="D2379">
        <v>5143</v>
      </c>
      <c r="E2379">
        <v>5292</v>
      </c>
      <c r="F2379">
        <v>5292</v>
      </c>
      <c r="G2379">
        <v>4522</v>
      </c>
      <c r="H2379">
        <v>19993</v>
      </c>
      <c r="I2379">
        <v>5000</v>
      </c>
      <c r="J2379">
        <v>26203</v>
      </c>
      <c r="K2379">
        <v>2.4106587887159001E-2</v>
      </c>
      <c r="L2379">
        <v>0.78656201363461598</v>
      </c>
      <c r="M2379">
        <v>0</v>
      </c>
      <c r="N2379">
        <v>0.189331398478224</v>
      </c>
      <c r="O2379">
        <v>0</v>
      </c>
      <c r="P2379">
        <v>-4560.5582566292796</v>
      </c>
    </row>
    <row r="2380" spans="1:16">
      <c r="A2380">
        <v>2376</v>
      </c>
      <c r="B2380">
        <v>2222</v>
      </c>
      <c r="C2380">
        <v>7562</v>
      </c>
      <c r="D2380">
        <v>5516</v>
      </c>
      <c r="E2380">
        <v>5526</v>
      </c>
      <c r="F2380">
        <v>7562</v>
      </c>
      <c r="G2380">
        <v>2222</v>
      </c>
      <c r="H2380">
        <v>20826</v>
      </c>
      <c r="I2380">
        <v>3400</v>
      </c>
      <c r="J2380">
        <v>25456</v>
      </c>
      <c r="K2380">
        <v>0.45640716298912698</v>
      </c>
      <c r="L2380">
        <v>0.399638128844853</v>
      </c>
      <c r="M2380">
        <v>0</v>
      </c>
      <c r="N2380">
        <v>0.14395470816601899</v>
      </c>
      <c r="O2380">
        <v>0</v>
      </c>
      <c r="P2380">
        <v>-11632.6233560906</v>
      </c>
    </row>
    <row r="2381" spans="1:16">
      <c r="A2381">
        <v>2377</v>
      </c>
      <c r="B2381">
        <v>2534</v>
      </c>
      <c r="C2381">
        <v>7381</v>
      </c>
      <c r="D2381">
        <v>5563</v>
      </c>
      <c r="E2381">
        <v>4820</v>
      </c>
      <c r="F2381">
        <v>7381</v>
      </c>
      <c r="G2381">
        <v>2534</v>
      </c>
      <c r="H2381">
        <v>20298</v>
      </c>
      <c r="I2381">
        <v>2600</v>
      </c>
      <c r="J2381">
        <v>24118</v>
      </c>
      <c r="K2381">
        <v>0.56265575751420105</v>
      </c>
      <c r="L2381">
        <v>9.6321447205731395E-2</v>
      </c>
      <c r="M2381">
        <v>0</v>
      </c>
      <c r="N2381">
        <v>0.34102279528006602</v>
      </c>
      <c r="O2381">
        <v>0</v>
      </c>
      <c r="P2381">
        <v>-13324.1598174806</v>
      </c>
    </row>
    <row r="2382" spans="1:16">
      <c r="A2382">
        <v>2378</v>
      </c>
      <c r="B2382">
        <v>2839</v>
      </c>
      <c r="C2382">
        <v>5205</v>
      </c>
      <c r="D2382">
        <v>6448</v>
      </c>
      <c r="E2382">
        <v>4426</v>
      </c>
      <c r="F2382">
        <v>6448</v>
      </c>
      <c r="G2382">
        <v>2839</v>
      </c>
      <c r="H2382">
        <v>18918</v>
      </c>
      <c r="I2382">
        <v>3800</v>
      </c>
      <c r="J2382">
        <v>23918</v>
      </c>
      <c r="K2382">
        <v>0.127318425854272</v>
      </c>
      <c r="L2382">
        <v>0.55091743607907095</v>
      </c>
      <c r="M2382">
        <v>0</v>
      </c>
      <c r="N2382">
        <v>0.32176413806665599</v>
      </c>
      <c r="O2382">
        <v>0</v>
      </c>
      <c r="P2382">
        <v>-5663.3430116941499</v>
      </c>
    </row>
    <row r="2383" spans="1:16">
      <c r="A2383">
        <v>2379</v>
      </c>
      <c r="B2383">
        <v>3868</v>
      </c>
      <c r="C2383">
        <v>5184</v>
      </c>
      <c r="D2383">
        <v>6301</v>
      </c>
      <c r="E2383">
        <v>4024</v>
      </c>
      <c r="F2383">
        <v>6301</v>
      </c>
      <c r="G2383">
        <v>3868</v>
      </c>
      <c r="H2383">
        <v>19377</v>
      </c>
      <c r="I2383">
        <v>3400</v>
      </c>
      <c r="J2383">
        <v>23997</v>
      </c>
      <c r="K2383">
        <v>0.19454516593649601</v>
      </c>
      <c r="L2383">
        <v>0.58373316716732904</v>
      </c>
      <c r="M2383">
        <v>0</v>
      </c>
      <c r="N2383">
        <v>0.22172166689617401</v>
      </c>
      <c r="O2383">
        <v>0</v>
      </c>
      <c r="P2383">
        <v>-6293.8432642787902</v>
      </c>
    </row>
    <row r="2384" spans="1:16">
      <c r="A2384">
        <v>2380</v>
      </c>
      <c r="B2384">
        <v>2209</v>
      </c>
      <c r="C2384">
        <v>5515</v>
      </c>
      <c r="D2384">
        <v>6893</v>
      </c>
      <c r="E2384">
        <v>4946</v>
      </c>
      <c r="F2384">
        <v>6893</v>
      </c>
      <c r="G2384">
        <v>2209</v>
      </c>
      <c r="H2384">
        <v>19563</v>
      </c>
      <c r="I2384">
        <v>3000</v>
      </c>
      <c r="J2384">
        <v>23793</v>
      </c>
      <c r="K2384">
        <v>0.36960182842850903</v>
      </c>
      <c r="L2384">
        <v>0.207263723130031</v>
      </c>
      <c r="M2384">
        <v>0</v>
      </c>
      <c r="N2384">
        <v>0.42313444844145898</v>
      </c>
      <c r="O2384">
        <v>0</v>
      </c>
      <c r="P2384">
        <v>-9834.2734954368098</v>
      </c>
    </row>
    <row r="2385" spans="1:16">
      <c r="A2385">
        <v>2381</v>
      </c>
      <c r="B2385">
        <v>2212</v>
      </c>
      <c r="C2385">
        <v>5990</v>
      </c>
      <c r="D2385">
        <v>5989</v>
      </c>
      <c r="E2385">
        <v>4417</v>
      </c>
      <c r="F2385">
        <v>5990</v>
      </c>
      <c r="G2385">
        <v>2212</v>
      </c>
      <c r="H2385">
        <v>18608</v>
      </c>
      <c r="I2385">
        <v>2600</v>
      </c>
      <c r="J2385">
        <v>22378</v>
      </c>
      <c r="K2385">
        <v>0.36070035389208999</v>
      </c>
      <c r="L2385">
        <v>0.16478257329856799</v>
      </c>
      <c r="M2385">
        <v>0</v>
      </c>
      <c r="N2385">
        <v>0.47451707280934002</v>
      </c>
      <c r="O2385">
        <v>0</v>
      </c>
      <c r="P2385">
        <v>-8933.0723768739899</v>
      </c>
    </row>
    <row r="2386" spans="1:16">
      <c r="A2386">
        <v>2382</v>
      </c>
      <c r="B2386">
        <v>1667</v>
      </c>
      <c r="C2386">
        <v>3869</v>
      </c>
      <c r="D2386">
        <v>5931</v>
      </c>
      <c r="E2386">
        <v>4942</v>
      </c>
      <c r="F2386">
        <v>5931</v>
      </c>
      <c r="G2386">
        <v>1667</v>
      </c>
      <c r="H2386">
        <v>16409</v>
      </c>
      <c r="I2386">
        <v>3400</v>
      </c>
      <c r="J2386">
        <v>20989</v>
      </c>
      <c r="K2386">
        <v>0.66825120539171401</v>
      </c>
      <c r="L2386">
        <v>4.7218503740958102E-2</v>
      </c>
      <c r="M2386">
        <v>0</v>
      </c>
      <c r="N2386">
        <v>0.28453029086732701</v>
      </c>
      <c r="O2386">
        <v>0</v>
      </c>
      <c r="P2386">
        <v>-12339.1141022501</v>
      </c>
    </row>
    <row r="2387" spans="1:16">
      <c r="A2387">
        <v>2383</v>
      </c>
      <c r="B2387">
        <v>3885</v>
      </c>
      <c r="C2387">
        <v>6979</v>
      </c>
      <c r="D2387">
        <v>5162</v>
      </c>
      <c r="E2387">
        <v>5237</v>
      </c>
      <c r="F2387">
        <v>6979</v>
      </c>
      <c r="G2387">
        <v>3885</v>
      </c>
      <c r="H2387">
        <v>21263</v>
      </c>
      <c r="I2387">
        <v>3800</v>
      </c>
      <c r="J2387">
        <v>26283</v>
      </c>
      <c r="K2387">
        <v>0.20375419231362901</v>
      </c>
      <c r="L2387">
        <v>0.347061807382606</v>
      </c>
      <c r="M2387">
        <v>0</v>
      </c>
      <c r="N2387">
        <v>0.44918400030376399</v>
      </c>
      <c r="O2387">
        <v>0</v>
      </c>
      <c r="P2387">
        <v>-7041.0355561584502</v>
      </c>
    </row>
    <row r="2388" spans="1:16">
      <c r="A2388">
        <v>2384</v>
      </c>
      <c r="B2388">
        <v>2559</v>
      </c>
      <c r="C2388">
        <v>7506</v>
      </c>
      <c r="D2388">
        <v>5909</v>
      </c>
      <c r="E2388">
        <v>895</v>
      </c>
      <c r="F2388">
        <v>7506</v>
      </c>
      <c r="G2388">
        <v>895</v>
      </c>
      <c r="H2388">
        <v>16869</v>
      </c>
      <c r="I2388">
        <v>5800</v>
      </c>
      <c r="J2388">
        <v>23859</v>
      </c>
      <c r="K2388">
        <v>0.40584793413880199</v>
      </c>
      <c r="L2388">
        <v>0.185316554057948</v>
      </c>
      <c r="M2388">
        <v>0</v>
      </c>
      <c r="N2388">
        <v>0.40883551180324801</v>
      </c>
      <c r="O2388">
        <v>0</v>
      </c>
      <c r="P2388">
        <v>-10623.8963830548</v>
      </c>
    </row>
    <row r="2389" spans="1:16">
      <c r="A2389">
        <v>2385</v>
      </c>
      <c r="B2389">
        <v>4670</v>
      </c>
      <c r="C2389">
        <v>6086</v>
      </c>
      <c r="D2389">
        <v>5353</v>
      </c>
      <c r="E2389">
        <v>1232</v>
      </c>
      <c r="F2389">
        <v>6086</v>
      </c>
      <c r="G2389">
        <v>1232</v>
      </c>
      <c r="H2389">
        <v>17341</v>
      </c>
      <c r="I2389">
        <v>5000</v>
      </c>
      <c r="J2389">
        <v>23511</v>
      </c>
      <c r="K2389">
        <v>0.45747524112462901</v>
      </c>
      <c r="L2389">
        <v>0.206872277007799</v>
      </c>
      <c r="M2389">
        <v>0</v>
      </c>
      <c r="N2389">
        <v>0.33565248186757002</v>
      </c>
      <c r="O2389">
        <v>0</v>
      </c>
      <c r="P2389">
        <v>-10596.696688366301</v>
      </c>
    </row>
    <row r="2390" spans="1:16">
      <c r="A2390">
        <v>2386</v>
      </c>
      <c r="B2390">
        <v>1748</v>
      </c>
      <c r="C2390">
        <v>7061</v>
      </c>
      <c r="D2390">
        <v>5744</v>
      </c>
      <c r="E2390">
        <v>4955</v>
      </c>
      <c r="F2390">
        <v>7061</v>
      </c>
      <c r="G2390">
        <v>1748</v>
      </c>
      <c r="H2390">
        <v>19508</v>
      </c>
      <c r="I2390">
        <v>3400</v>
      </c>
      <c r="J2390">
        <v>24128</v>
      </c>
      <c r="K2390">
        <v>1.46506509141014E-2</v>
      </c>
      <c r="L2390">
        <v>0.244869765852442</v>
      </c>
      <c r="M2390">
        <v>0</v>
      </c>
      <c r="N2390">
        <v>0.74047958323345597</v>
      </c>
      <c r="O2390">
        <v>0</v>
      </c>
      <c r="P2390">
        <v>-5052.5301276499404</v>
      </c>
    </row>
    <row r="2391" spans="1:16">
      <c r="A2391">
        <v>2387</v>
      </c>
      <c r="B2391">
        <v>1748</v>
      </c>
      <c r="C2391">
        <v>5723</v>
      </c>
      <c r="D2391">
        <v>5445</v>
      </c>
      <c r="E2391">
        <v>5251</v>
      </c>
      <c r="F2391">
        <v>5723</v>
      </c>
      <c r="G2391">
        <v>1748</v>
      </c>
      <c r="H2391">
        <v>18167</v>
      </c>
      <c r="I2391">
        <v>3000</v>
      </c>
      <c r="J2391">
        <v>22317</v>
      </c>
      <c r="K2391">
        <v>0.29765051029064399</v>
      </c>
      <c r="L2391">
        <v>0.33576309713520602</v>
      </c>
      <c r="M2391">
        <v>0</v>
      </c>
      <c r="N2391">
        <v>0.36658639257414799</v>
      </c>
      <c r="O2391">
        <v>0</v>
      </c>
      <c r="P2391">
        <v>-7871.8870223379899</v>
      </c>
    </row>
    <row r="2392" spans="1:16">
      <c r="A2392">
        <v>2388</v>
      </c>
      <c r="B2392">
        <v>3415</v>
      </c>
      <c r="C2392">
        <v>6477</v>
      </c>
      <c r="D2392">
        <v>5863</v>
      </c>
      <c r="E2392">
        <v>5178</v>
      </c>
      <c r="F2392">
        <v>6477</v>
      </c>
      <c r="G2392">
        <v>3415</v>
      </c>
      <c r="H2392">
        <v>20933</v>
      </c>
      <c r="I2392">
        <v>4200</v>
      </c>
      <c r="J2392">
        <v>26373</v>
      </c>
      <c r="K2392">
        <v>0.46771740845817</v>
      </c>
      <c r="L2392">
        <v>0.34014885772668602</v>
      </c>
      <c r="M2392">
        <v>0</v>
      </c>
      <c r="N2392">
        <v>0.19213373381514301</v>
      </c>
      <c r="O2392">
        <v>0</v>
      </c>
      <c r="P2392">
        <v>-11807.667206648901</v>
      </c>
    </row>
    <row r="2393" spans="1:16">
      <c r="A2393">
        <v>2389</v>
      </c>
      <c r="B2393">
        <v>3812</v>
      </c>
      <c r="C2393">
        <v>5627</v>
      </c>
      <c r="D2393">
        <v>5367</v>
      </c>
      <c r="E2393">
        <v>4815</v>
      </c>
      <c r="F2393">
        <v>5627</v>
      </c>
      <c r="G2393">
        <v>3812</v>
      </c>
      <c r="H2393">
        <v>19621</v>
      </c>
      <c r="I2393">
        <v>3400</v>
      </c>
      <c r="J2393">
        <v>24221</v>
      </c>
      <c r="K2393">
        <v>5.449438182968E-2</v>
      </c>
      <c r="L2393">
        <v>0.47106042518066099</v>
      </c>
      <c r="M2393">
        <v>0</v>
      </c>
      <c r="N2393">
        <v>0.47444519298965798</v>
      </c>
      <c r="O2393">
        <v>0</v>
      </c>
      <c r="P2393">
        <v>-3531.9577367706302</v>
      </c>
    </row>
    <row r="2394" spans="1:16">
      <c r="A2394">
        <v>2390</v>
      </c>
      <c r="B2394">
        <v>2229</v>
      </c>
      <c r="C2394">
        <v>5410</v>
      </c>
      <c r="D2394">
        <v>5521</v>
      </c>
      <c r="E2394">
        <v>5236</v>
      </c>
      <c r="F2394">
        <v>5521</v>
      </c>
      <c r="G2394">
        <v>2229</v>
      </c>
      <c r="H2394">
        <v>18396</v>
      </c>
      <c r="I2394">
        <v>4200</v>
      </c>
      <c r="J2394">
        <v>23786</v>
      </c>
      <c r="K2394">
        <v>0.12584511091456499</v>
      </c>
      <c r="L2394">
        <v>4.5676029649411302E-2</v>
      </c>
      <c r="M2394">
        <v>0</v>
      </c>
      <c r="N2394">
        <v>0.82847885943602295</v>
      </c>
      <c r="O2394">
        <v>0</v>
      </c>
      <c r="P2394">
        <v>-5234.2383901752501</v>
      </c>
    </row>
    <row r="2395" spans="1:16">
      <c r="A2395">
        <v>2391</v>
      </c>
      <c r="B2395">
        <v>5088</v>
      </c>
      <c r="C2395">
        <v>5814</v>
      </c>
      <c r="D2395">
        <v>5137</v>
      </c>
      <c r="E2395">
        <v>5251</v>
      </c>
      <c r="F2395">
        <v>5814</v>
      </c>
      <c r="G2395">
        <v>5088</v>
      </c>
      <c r="H2395">
        <v>21290</v>
      </c>
      <c r="I2395">
        <v>3800</v>
      </c>
      <c r="J2395">
        <v>26320</v>
      </c>
      <c r="K2395">
        <v>0.33368724033795399</v>
      </c>
      <c r="L2395">
        <v>0.44569538836093697</v>
      </c>
      <c r="M2395">
        <v>0</v>
      </c>
      <c r="N2395">
        <v>0.22061737130110801</v>
      </c>
      <c r="O2395">
        <v>0</v>
      </c>
      <c r="P2395">
        <v>-8958.0120341312104</v>
      </c>
    </row>
    <row r="2396" spans="1:16">
      <c r="A2396">
        <v>2392</v>
      </c>
      <c r="B2396">
        <v>3957</v>
      </c>
      <c r="C2396">
        <v>4642</v>
      </c>
      <c r="D2396">
        <v>5949</v>
      </c>
      <c r="E2396">
        <v>4346</v>
      </c>
      <c r="F2396">
        <v>5949</v>
      </c>
      <c r="G2396">
        <v>3957</v>
      </c>
      <c r="H2396">
        <v>18894</v>
      </c>
      <c r="I2396">
        <v>3400</v>
      </c>
      <c r="J2396">
        <v>23454</v>
      </c>
      <c r="K2396">
        <v>0.29488500230257098</v>
      </c>
      <c r="L2396">
        <v>0.541004612796252</v>
      </c>
      <c r="M2396">
        <v>0</v>
      </c>
      <c r="N2396">
        <v>0.16411038490117599</v>
      </c>
      <c r="O2396">
        <v>0</v>
      </c>
      <c r="P2396">
        <v>-7737.8808037351801</v>
      </c>
    </row>
    <row r="2397" spans="1:16">
      <c r="A2397">
        <v>2393</v>
      </c>
      <c r="B2397">
        <v>3418</v>
      </c>
      <c r="C2397">
        <v>5035</v>
      </c>
      <c r="D2397">
        <v>5930</v>
      </c>
      <c r="E2397">
        <v>5555</v>
      </c>
      <c r="F2397">
        <v>5930</v>
      </c>
      <c r="G2397">
        <v>3418</v>
      </c>
      <c r="H2397">
        <v>19938</v>
      </c>
      <c r="I2397">
        <v>4200</v>
      </c>
      <c r="J2397">
        <v>25368</v>
      </c>
      <c r="K2397">
        <v>0.13382461746681301</v>
      </c>
      <c r="L2397">
        <v>0.40341039380400801</v>
      </c>
      <c r="M2397">
        <v>0</v>
      </c>
      <c r="N2397">
        <v>0.46276498872917698</v>
      </c>
      <c r="O2397">
        <v>0</v>
      </c>
      <c r="P2397">
        <v>-5524.9845287178596</v>
      </c>
    </row>
    <row r="2398" spans="1:16">
      <c r="A2398">
        <v>2394</v>
      </c>
      <c r="B2398">
        <v>5203</v>
      </c>
      <c r="C2398">
        <v>5912</v>
      </c>
      <c r="D2398">
        <v>5416</v>
      </c>
      <c r="E2398">
        <v>4464</v>
      </c>
      <c r="F2398">
        <v>5912</v>
      </c>
      <c r="G2398">
        <v>4464</v>
      </c>
      <c r="H2398">
        <v>20995</v>
      </c>
      <c r="I2398">
        <v>5000</v>
      </c>
      <c r="J2398">
        <v>27225</v>
      </c>
      <c r="K2398">
        <v>0.49970749919098001</v>
      </c>
      <c r="L2398">
        <v>3.6011060216117302E-2</v>
      </c>
      <c r="M2398">
        <v>0</v>
      </c>
      <c r="N2398">
        <v>0.46428144059290199</v>
      </c>
      <c r="O2398">
        <v>0</v>
      </c>
      <c r="P2398">
        <v>-11343.693772573701</v>
      </c>
    </row>
    <row r="2399" spans="1:16">
      <c r="A2399">
        <v>2395</v>
      </c>
      <c r="B2399">
        <v>4946</v>
      </c>
      <c r="C2399">
        <v>6091</v>
      </c>
      <c r="D2399">
        <v>5137</v>
      </c>
      <c r="E2399">
        <v>5447</v>
      </c>
      <c r="F2399">
        <v>6091</v>
      </c>
      <c r="G2399">
        <v>4946</v>
      </c>
      <c r="H2399">
        <v>21621</v>
      </c>
      <c r="I2399">
        <v>3800</v>
      </c>
      <c r="J2399">
        <v>26651</v>
      </c>
      <c r="K2399">
        <v>0.28183184985265203</v>
      </c>
      <c r="L2399">
        <v>0.11113337392638201</v>
      </c>
      <c r="M2399">
        <v>0</v>
      </c>
      <c r="N2399">
        <v>0.60703477622096502</v>
      </c>
      <c r="O2399">
        <v>0</v>
      </c>
      <c r="P2399">
        <v>-7210.8480653574497</v>
      </c>
    </row>
    <row r="2400" spans="1:16">
      <c r="A2400">
        <v>2396</v>
      </c>
      <c r="B2400">
        <v>3462</v>
      </c>
      <c r="C2400">
        <v>5285</v>
      </c>
      <c r="D2400">
        <v>5984</v>
      </c>
      <c r="E2400">
        <v>5578</v>
      </c>
      <c r="F2400">
        <v>5984</v>
      </c>
      <c r="G2400">
        <v>3462</v>
      </c>
      <c r="H2400">
        <v>20309</v>
      </c>
      <c r="I2400">
        <v>3000</v>
      </c>
      <c r="J2400">
        <v>24489</v>
      </c>
      <c r="K2400">
        <v>0.13822052678865801</v>
      </c>
      <c r="L2400">
        <v>0.49376167396029302</v>
      </c>
      <c r="M2400">
        <v>0</v>
      </c>
      <c r="N2400">
        <v>0.36801779925104799</v>
      </c>
      <c r="O2400">
        <v>0</v>
      </c>
      <c r="P2400">
        <v>-5216.5465901428797</v>
      </c>
    </row>
    <row r="2401" spans="1:16">
      <c r="A2401">
        <v>2397</v>
      </c>
      <c r="B2401">
        <v>4066</v>
      </c>
      <c r="C2401">
        <v>6836</v>
      </c>
      <c r="D2401">
        <v>5483</v>
      </c>
      <c r="E2401">
        <v>3656</v>
      </c>
      <c r="F2401">
        <v>6836</v>
      </c>
      <c r="G2401">
        <v>3656</v>
      </c>
      <c r="H2401">
        <v>20041</v>
      </c>
      <c r="I2401">
        <v>4200</v>
      </c>
      <c r="J2401">
        <v>25431</v>
      </c>
      <c r="K2401">
        <v>0.47182997886864803</v>
      </c>
      <c r="L2401">
        <v>0.44632491393502499</v>
      </c>
      <c r="M2401">
        <v>0</v>
      </c>
      <c r="N2401">
        <v>8.1845107196326899E-2</v>
      </c>
      <c r="O2401">
        <v>0</v>
      </c>
      <c r="P2401">
        <v>-11590.776685917999</v>
      </c>
    </row>
    <row r="2402" spans="1:16">
      <c r="A2402">
        <v>2398</v>
      </c>
      <c r="B2402">
        <v>1771</v>
      </c>
      <c r="C2402">
        <v>5310</v>
      </c>
      <c r="D2402">
        <v>5433</v>
      </c>
      <c r="E2402">
        <v>5366</v>
      </c>
      <c r="F2402">
        <v>5433</v>
      </c>
      <c r="G2402">
        <v>1771</v>
      </c>
      <c r="H2402">
        <v>17880</v>
      </c>
      <c r="I2402">
        <v>3000</v>
      </c>
      <c r="J2402">
        <v>22070</v>
      </c>
      <c r="K2402">
        <v>0.30011835652253999</v>
      </c>
      <c r="L2402">
        <v>0.40893784319034898</v>
      </c>
      <c r="M2402">
        <v>0</v>
      </c>
      <c r="N2402">
        <v>0.29094380028710998</v>
      </c>
      <c r="O2402">
        <v>0</v>
      </c>
      <c r="P2402">
        <v>-7658.3659408454596</v>
      </c>
    </row>
    <row r="2403" spans="1:16">
      <c r="A2403">
        <v>2399</v>
      </c>
      <c r="B2403">
        <v>4108</v>
      </c>
      <c r="C2403">
        <v>6847</v>
      </c>
      <c r="D2403">
        <v>4009</v>
      </c>
      <c r="E2403">
        <v>5697</v>
      </c>
      <c r="F2403">
        <v>6847</v>
      </c>
      <c r="G2403">
        <v>4009</v>
      </c>
      <c r="H2403">
        <v>20661</v>
      </c>
      <c r="I2403">
        <v>3800</v>
      </c>
      <c r="J2403">
        <v>25671</v>
      </c>
      <c r="K2403">
        <v>0.26661011815825703</v>
      </c>
      <c r="L2403">
        <v>0.257082844060041</v>
      </c>
      <c r="M2403">
        <v>0</v>
      </c>
      <c r="N2403">
        <v>0.47630703778170003</v>
      </c>
      <c r="O2403">
        <v>0</v>
      </c>
      <c r="P2403">
        <v>-7837.1058319203803</v>
      </c>
    </row>
    <row r="2404" spans="1:16">
      <c r="A2404">
        <v>2400</v>
      </c>
      <c r="B2404">
        <v>1766</v>
      </c>
      <c r="C2404">
        <v>5822</v>
      </c>
      <c r="D2404">
        <v>5857</v>
      </c>
      <c r="E2404">
        <v>5624</v>
      </c>
      <c r="F2404">
        <v>5857</v>
      </c>
      <c r="G2404">
        <v>1766</v>
      </c>
      <c r="H2404">
        <v>19069</v>
      </c>
      <c r="I2404">
        <v>2600</v>
      </c>
      <c r="J2404">
        <v>22849</v>
      </c>
      <c r="K2404">
        <v>0.28416582377852401</v>
      </c>
      <c r="L2404">
        <v>0.42658912063225701</v>
      </c>
      <c r="M2404">
        <v>0</v>
      </c>
      <c r="N2404">
        <v>0.28924505558921698</v>
      </c>
      <c r="O2404">
        <v>0</v>
      </c>
      <c r="P2404">
        <v>-7711.1913296920402</v>
      </c>
    </row>
    <row r="2405" spans="1:16">
      <c r="A2405">
        <v>2401</v>
      </c>
      <c r="B2405">
        <v>3493</v>
      </c>
      <c r="C2405">
        <v>5926</v>
      </c>
      <c r="D2405">
        <v>5034</v>
      </c>
      <c r="E2405">
        <v>5222</v>
      </c>
      <c r="F2405">
        <v>5926</v>
      </c>
      <c r="G2405">
        <v>3493</v>
      </c>
      <c r="H2405">
        <v>19675</v>
      </c>
      <c r="I2405">
        <v>5000</v>
      </c>
      <c r="J2405">
        <v>25875</v>
      </c>
      <c r="K2405">
        <v>0.72722334891229301</v>
      </c>
      <c r="L2405">
        <v>0.14109408207451599</v>
      </c>
      <c r="M2405">
        <v>0</v>
      </c>
      <c r="N2405">
        <v>0.131682569013189</v>
      </c>
      <c r="O2405">
        <v>0</v>
      </c>
      <c r="P2405">
        <v>-15333.973490631</v>
      </c>
    </row>
    <row r="2406" spans="1:16">
      <c r="A2406">
        <v>2402</v>
      </c>
      <c r="B2406">
        <v>2350</v>
      </c>
      <c r="C2406">
        <v>5590</v>
      </c>
      <c r="D2406">
        <v>5434</v>
      </c>
      <c r="E2406">
        <v>5336</v>
      </c>
      <c r="F2406">
        <v>5590</v>
      </c>
      <c r="G2406">
        <v>2350</v>
      </c>
      <c r="H2406">
        <v>18710</v>
      </c>
      <c r="I2406">
        <v>5000</v>
      </c>
      <c r="J2406">
        <v>24880</v>
      </c>
      <c r="K2406">
        <v>0.41757342670846698</v>
      </c>
      <c r="L2406">
        <v>0.35970597047966701</v>
      </c>
      <c r="M2406">
        <v>0</v>
      </c>
      <c r="N2406">
        <v>0.22272060281186501</v>
      </c>
      <c r="O2406">
        <v>0</v>
      </c>
      <c r="P2406">
        <v>-10332.943419224201</v>
      </c>
    </row>
    <row r="2407" spans="1:16">
      <c r="A2407">
        <v>2403</v>
      </c>
      <c r="B2407">
        <v>5934</v>
      </c>
      <c r="C2407">
        <v>5398</v>
      </c>
      <c r="D2407">
        <v>4926</v>
      </c>
      <c r="E2407">
        <v>2147</v>
      </c>
      <c r="F2407">
        <v>5934</v>
      </c>
      <c r="G2407">
        <v>2147</v>
      </c>
      <c r="H2407">
        <v>18405</v>
      </c>
      <c r="I2407">
        <v>8200</v>
      </c>
      <c r="J2407">
        <v>27845</v>
      </c>
      <c r="K2407">
        <v>0.44183549114345</v>
      </c>
      <c r="L2407">
        <v>0.22097566491137199</v>
      </c>
      <c r="M2407">
        <v>0</v>
      </c>
      <c r="N2407">
        <v>0.33718884394517601</v>
      </c>
      <c r="O2407">
        <v>0</v>
      </c>
      <c r="P2407">
        <v>-11220.916818788801</v>
      </c>
    </row>
    <row r="2408" spans="1:16">
      <c r="A2408">
        <v>2404</v>
      </c>
      <c r="B2408">
        <v>4442</v>
      </c>
      <c r="C2408">
        <v>5436</v>
      </c>
      <c r="D2408">
        <v>5547</v>
      </c>
      <c r="E2408">
        <v>3883</v>
      </c>
      <c r="F2408">
        <v>5547</v>
      </c>
      <c r="G2408">
        <v>3883</v>
      </c>
      <c r="H2408">
        <v>19308</v>
      </c>
      <c r="I2408">
        <v>4600</v>
      </c>
      <c r="J2408">
        <v>25088</v>
      </c>
      <c r="K2408">
        <v>0.231095955974678</v>
      </c>
      <c r="L2408">
        <v>0.40367844966349398</v>
      </c>
      <c r="M2408">
        <v>0</v>
      </c>
      <c r="N2408">
        <v>0.365225594361826</v>
      </c>
      <c r="O2408">
        <v>0</v>
      </c>
      <c r="P2408">
        <v>-6926.6569754292404</v>
      </c>
    </row>
    <row r="2409" spans="1:16">
      <c r="A2409">
        <v>2405</v>
      </c>
      <c r="B2409">
        <v>2557</v>
      </c>
      <c r="C2409">
        <v>6566</v>
      </c>
      <c r="D2409">
        <v>5434</v>
      </c>
      <c r="E2409">
        <v>4840</v>
      </c>
      <c r="F2409">
        <v>6566</v>
      </c>
      <c r="G2409">
        <v>2557</v>
      </c>
      <c r="H2409">
        <v>19397</v>
      </c>
      <c r="I2409">
        <v>3800</v>
      </c>
      <c r="J2409">
        <v>24397</v>
      </c>
      <c r="K2409">
        <v>0.21470643484073099</v>
      </c>
      <c r="L2409">
        <v>0.15916645257776799</v>
      </c>
      <c r="M2409">
        <v>0</v>
      </c>
      <c r="N2409">
        <v>0.626127112581499</v>
      </c>
      <c r="O2409">
        <v>0</v>
      </c>
      <c r="P2409">
        <v>-7279.63683074043</v>
      </c>
    </row>
    <row r="2410" spans="1:16">
      <c r="A2410">
        <v>2406</v>
      </c>
      <c r="B2410">
        <v>4328</v>
      </c>
      <c r="C2410">
        <v>5937</v>
      </c>
      <c r="D2410">
        <v>4222</v>
      </c>
      <c r="E2410">
        <v>4412</v>
      </c>
      <c r="F2410">
        <v>5937</v>
      </c>
      <c r="G2410">
        <v>4222</v>
      </c>
      <c r="H2410">
        <v>18899</v>
      </c>
      <c r="I2410">
        <v>3800</v>
      </c>
      <c r="J2410">
        <v>23879</v>
      </c>
      <c r="K2410">
        <v>0.29632896717201002</v>
      </c>
      <c r="L2410">
        <v>0.54974868196384497</v>
      </c>
      <c r="M2410">
        <v>0</v>
      </c>
      <c r="N2410">
        <v>0.15392235086414399</v>
      </c>
      <c r="O2410">
        <v>0</v>
      </c>
      <c r="P2410">
        <v>-7953.34297377843</v>
      </c>
    </row>
    <row r="2411" spans="1:16">
      <c r="A2411">
        <v>2407</v>
      </c>
      <c r="B2411">
        <v>5112</v>
      </c>
      <c r="C2411">
        <v>5978</v>
      </c>
      <c r="D2411">
        <v>5146</v>
      </c>
      <c r="E2411">
        <v>5097</v>
      </c>
      <c r="F2411">
        <v>5978</v>
      </c>
      <c r="G2411">
        <v>5097</v>
      </c>
      <c r="H2411">
        <v>21333</v>
      </c>
      <c r="I2411">
        <v>3800</v>
      </c>
      <c r="J2411">
        <v>26343</v>
      </c>
      <c r="K2411">
        <v>0.17497076214160801</v>
      </c>
      <c r="L2411">
        <v>5.0923141314663002E-3</v>
      </c>
      <c r="M2411">
        <v>0</v>
      </c>
      <c r="N2411">
        <v>0.81993692372692495</v>
      </c>
      <c r="O2411">
        <v>0</v>
      </c>
      <c r="P2411">
        <v>-4474.3664922699199</v>
      </c>
    </row>
    <row r="2412" spans="1:16">
      <c r="A2412">
        <v>2408</v>
      </c>
      <c r="B2412">
        <v>2925</v>
      </c>
      <c r="C2412">
        <v>6487</v>
      </c>
      <c r="D2412">
        <v>5931</v>
      </c>
      <c r="E2412">
        <v>5694</v>
      </c>
      <c r="F2412">
        <v>6487</v>
      </c>
      <c r="G2412">
        <v>2925</v>
      </c>
      <c r="H2412">
        <v>21037</v>
      </c>
      <c r="I2412">
        <v>3400</v>
      </c>
      <c r="J2412">
        <v>25637</v>
      </c>
      <c r="K2412">
        <v>0.53072556535251403</v>
      </c>
      <c r="L2412">
        <v>0.15612544697674199</v>
      </c>
      <c r="M2412">
        <v>0</v>
      </c>
      <c r="N2412">
        <v>0.31314898767074201</v>
      </c>
      <c r="O2412">
        <v>0</v>
      </c>
      <c r="P2412">
        <v>-12811.1369321249</v>
      </c>
    </row>
    <row r="2413" spans="1:16">
      <c r="A2413">
        <v>2409</v>
      </c>
      <c r="B2413">
        <v>2787</v>
      </c>
      <c r="C2413">
        <v>5230</v>
      </c>
      <c r="D2413">
        <v>5691</v>
      </c>
      <c r="E2413">
        <v>5111</v>
      </c>
      <c r="F2413">
        <v>5691</v>
      </c>
      <c r="G2413">
        <v>2787</v>
      </c>
      <c r="H2413">
        <v>18819</v>
      </c>
      <c r="I2413">
        <v>2600</v>
      </c>
      <c r="J2413">
        <v>22599</v>
      </c>
      <c r="K2413">
        <v>0.204569698000791</v>
      </c>
      <c r="L2413">
        <v>0.26653814070315901</v>
      </c>
      <c r="M2413">
        <v>0</v>
      </c>
      <c r="N2413">
        <v>0.52889216129604799</v>
      </c>
      <c r="O2413">
        <v>0</v>
      </c>
      <c r="P2413">
        <v>-6078.6991489088396</v>
      </c>
    </row>
    <row r="2414" spans="1:16">
      <c r="A2414">
        <v>2410</v>
      </c>
      <c r="B2414">
        <v>2807</v>
      </c>
      <c r="C2414">
        <v>6900</v>
      </c>
      <c r="D2414">
        <v>4098</v>
      </c>
      <c r="E2414">
        <v>5626</v>
      </c>
      <c r="F2414">
        <v>6900</v>
      </c>
      <c r="G2414">
        <v>2807</v>
      </c>
      <c r="H2414">
        <v>19431</v>
      </c>
      <c r="I2414">
        <v>3400</v>
      </c>
      <c r="J2414">
        <v>24031</v>
      </c>
      <c r="K2414">
        <v>0.33670824221127399</v>
      </c>
      <c r="L2414">
        <v>0.20788584502002899</v>
      </c>
      <c r="M2414">
        <v>0</v>
      </c>
      <c r="N2414">
        <v>0.45540591276869502</v>
      </c>
      <c r="O2414">
        <v>0</v>
      </c>
      <c r="P2414">
        <v>-9113.3661284376503</v>
      </c>
    </row>
    <row r="2415" spans="1:16">
      <c r="A2415">
        <v>2411</v>
      </c>
      <c r="B2415">
        <v>2711</v>
      </c>
      <c r="C2415">
        <v>5700</v>
      </c>
      <c r="D2415">
        <v>5446</v>
      </c>
      <c r="E2415">
        <v>4895</v>
      </c>
      <c r="F2415">
        <v>5700</v>
      </c>
      <c r="G2415">
        <v>2711</v>
      </c>
      <c r="H2415">
        <v>18752</v>
      </c>
      <c r="I2415">
        <v>3000</v>
      </c>
      <c r="J2415">
        <v>22952</v>
      </c>
      <c r="K2415">
        <v>0.20367285580393901</v>
      </c>
      <c r="L2415">
        <v>5.91702898249927E-2</v>
      </c>
      <c r="M2415">
        <v>0</v>
      </c>
      <c r="N2415">
        <v>0.73715685437106704</v>
      </c>
      <c r="O2415">
        <v>0</v>
      </c>
      <c r="P2415">
        <v>-6200.1460992255697</v>
      </c>
    </row>
    <row r="2416" spans="1:16">
      <c r="A2416">
        <v>2412</v>
      </c>
      <c r="B2416">
        <v>3161</v>
      </c>
      <c r="C2416">
        <v>6749</v>
      </c>
      <c r="D2416">
        <v>5049</v>
      </c>
      <c r="E2416">
        <v>5700</v>
      </c>
      <c r="F2416">
        <v>6749</v>
      </c>
      <c r="G2416">
        <v>3161</v>
      </c>
      <c r="H2416">
        <v>20659</v>
      </c>
      <c r="I2416">
        <v>3800</v>
      </c>
      <c r="J2416">
        <v>25649</v>
      </c>
      <c r="K2416">
        <v>7.9480376605014405E-2</v>
      </c>
      <c r="L2416">
        <v>4.0252673945000896E-3</v>
      </c>
      <c r="M2416">
        <v>0</v>
      </c>
      <c r="N2416">
        <v>0.91649435600048501</v>
      </c>
      <c r="O2416">
        <v>0</v>
      </c>
      <c r="P2416">
        <v>-4945.6628657118299</v>
      </c>
    </row>
    <row r="2417" spans="1:16">
      <c r="A2417">
        <v>2413</v>
      </c>
      <c r="B2417">
        <v>4821</v>
      </c>
      <c r="C2417">
        <v>6534</v>
      </c>
      <c r="D2417">
        <v>5145</v>
      </c>
      <c r="E2417">
        <v>1815</v>
      </c>
      <c r="F2417">
        <v>6534</v>
      </c>
      <c r="G2417">
        <v>1815</v>
      </c>
      <c r="H2417">
        <v>18315</v>
      </c>
      <c r="I2417">
        <v>3400</v>
      </c>
      <c r="J2417">
        <v>22915</v>
      </c>
      <c r="K2417">
        <v>0.40714532023595101</v>
      </c>
      <c r="L2417">
        <v>0.30299485187616199</v>
      </c>
      <c r="M2417">
        <v>0</v>
      </c>
      <c r="N2417">
        <v>0.289859827887885</v>
      </c>
      <c r="O2417">
        <v>0</v>
      </c>
      <c r="P2417">
        <v>-9854.89756430333</v>
      </c>
    </row>
    <row r="2418" spans="1:16">
      <c r="A2418">
        <v>2414</v>
      </c>
      <c r="B2418">
        <v>2327</v>
      </c>
      <c r="C2418">
        <v>5042</v>
      </c>
      <c r="D2418">
        <v>6094</v>
      </c>
      <c r="E2418">
        <v>5672</v>
      </c>
      <c r="F2418">
        <v>6094</v>
      </c>
      <c r="G2418">
        <v>2327</v>
      </c>
      <c r="H2418">
        <v>19135</v>
      </c>
      <c r="I2418">
        <v>3400</v>
      </c>
      <c r="J2418">
        <v>23715</v>
      </c>
      <c r="K2418">
        <v>0.196485529591645</v>
      </c>
      <c r="L2418">
        <v>0.38814757494327201</v>
      </c>
      <c r="M2418">
        <v>0</v>
      </c>
      <c r="N2418">
        <v>0.41536689546508199</v>
      </c>
      <c r="O2418">
        <v>0</v>
      </c>
      <c r="P2418">
        <v>-6644.1394587602199</v>
      </c>
    </row>
    <row r="2419" spans="1:16">
      <c r="A2419">
        <v>2415</v>
      </c>
      <c r="B2419">
        <v>4229</v>
      </c>
      <c r="C2419">
        <v>4497</v>
      </c>
      <c r="D2419">
        <v>5604</v>
      </c>
      <c r="E2419">
        <v>5460</v>
      </c>
      <c r="F2419">
        <v>5604</v>
      </c>
      <c r="G2419">
        <v>4229</v>
      </c>
      <c r="H2419">
        <v>19790</v>
      </c>
      <c r="I2419">
        <v>5800</v>
      </c>
      <c r="J2419">
        <v>26810</v>
      </c>
      <c r="K2419">
        <v>0.30481346971973</v>
      </c>
      <c r="L2419">
        <v>3.90698864454148E-2</v>
      </c>
      <c r="M2419">
        <v>0</v>
      </c>
      <c r="N2419">
        <v>0.65611664383485402</v>
      </c>
      <c r="O2419">
        <v>0</v>
      </c>
      <c r="P2419">
        <v>-7161.0242924097902</v>
      </c>
    </row>
    <row r="2420" spans="1:16">
      <c r="A2420">
        <v>2416</v>
      </c>
      <c r="B2420">
        <v>3484</v>
      </c>
      <c r="C2420">
        <v>5680</v>
      </c>
      <c r="D2420">
        <v>5870</v>
      </c>
      <c r="E2420">
        <v>5388</v>
      </c>
      <c r="F2420">
        <v>5870</v>
      </c>
      <c r="G2420">
        <v>3484</v>
      </c>
      <c r="H2420">
        <v>20422</v>
      </c>
      <c r="I2420">
        <v>2600</v>
      </c>
      <c r="J2420">
        <v>24262</v>
      </c>
      <c r="K2420">
        <v>0.31215070004196299</v>
      </c>
      <c r="L2420">
        <v>0.41192995754471701</v>
      </c>
      <c r="M2420">
        <v>0</v>
      </c>
      <c r="N2420">
        <v>0.275919342413318</v>
      </c>
      <c r="O2420">
        <v>0</v>
      </c>
      <c r="P2420">
        <v>-8104.10303687142</v>
      </c>
    </row>
    <row r="2421" spans="1:16">
      <c r="A2421">
        <v>2417</v>
      </c>
      <c r="B2421">
        <v>4416</v>
      </c>
      <c r="C2421">
        <v>7502</v>
      </c>
      <c r="D2421">
        <v>5505</v>
      </c>
      <c r="E2421">
        <v>1609</v>
      </c>
      <c r="F2421">
        <v>7502</v>
      </c>
      <c r="G2421">
        <v>1609</v>
      </c>
      <c r="H2421">
        <v>19032</v>
      </c>
      <c r="I2421">
        <v>3000</v>
      </c>
      <c r="J2421">
        <v>23212</v>
      </c>
      <c r="K2421">
        <v>0.37141535931111702</v>
      </c>
      <c r="L2421">
        <v>0.367943114406036</v>
      </c>
      <c r="M2421">
        <v>0</v>
      </c>
      <c r="N2421">
        <v>0.26064152628284498</v>
      </c>
      <c r="O2421">
        <v>0</v>
      </c>
      <c r="P2421">
        <v>-9708.5669760121109</v>
      </c>
    </row>
    <row r="2422" spans="1:16">
      <c r="A2422">
        <v>2418</v>
      </c>
      <c r="B2422">
        <v>2342</v>
      </c>
      <c r="C2422">
        <v>5724</v>
      </c>
      <c r="D2422">
        <v>5626</v>
      </c>
      <c r="E2422">
        <v>5650</v>
      </c>
      <c r="F2422">
        <v>5724</v>
      </c>
      <c r="G2422">
        <v>2342</v>
      </c>
      <c r="H2422">
        <v>19342</v>
      </c>
      <c r="I2422">
        <v>3000</v>
      </c>
      <c r="J2422">
        <v>23532</v>
      </c>
      <c r="K2422">
        <v>0.129034971963641</v>
      </c>
      <c r="L2422">
        <v>6.8772038201024704E-2</v>
      </c>
      <c r="M2422">
        <v>0</v>
      </c>
      <c r="N2422">
        <v>0.80219298983533405</v>
      </c>
      <c r="O2422">
        <v>0</v>
      </c>
      <c r="P2422">
        <v>-5415.1272339469197</v>
      </c>
    </row>
    <row r="2423" spans="1:16">
      <c r="A2423">
        <v>2419</v>
      </c>
      <c r="B2423">
        <v>4471</v>
      </c>
      <c r="C2423">
        <v>4708</v>
      </c>
      <c r="D2423">
        <v>6546</v>
      </c>
      <c r="E2423">
        <v>3978</v>
      </c>
      <c r="F2423">
        <v>6546</v>
      </c>
      <c r="G2423">
        <v>3978</v>
      </c>
      <c r="H2423">
        <v>19703</v>
      </c>
      <c r="I2423">
        <v>3000</v>
      </c>
      <c r="J2423">
        <v>23913</v>
      </c>
      <c r="K2423">
        <v>0.342436477573553</v>
      </c>
      <c r="L2423">
        <v>0.412239676822231</v>
      </c>
      <c r="M2423">
        <v>0</v>
      </c>
      <c r="N2423">
        <v>0.245323845604215</v>
      </c>
      <c r="O2423">
        <v>0</v>
      </c>
      <c r="P2423">
        <v>-8613.7365836100307</v>
      </c>
    </row>
    <row r="2424" spans="1:16">
      <c r="A2424">
        <v>2420</v>
      </c>
      <c r="B2424">
        <v>3869</v>
      </c>
      <c r="C2424">
        <v>7586</v>
      </c>
      <c r="D2424">
        <v>5799</v>
      </c>
      <c r="E2424">
        <v>3412</v>
      </c>
      <c r="F2424">
        <v>7586</v>
      </c>
      <c r="G2424">
        <v>3412</v>
      </c>
      <c r="H2424">
        <v>20666</v>
      </c>
      <c r="I2424">
        <v>3400</v>
      </c>
      <c r="J2424">
        <v>25296</v>
      </c>
      <c r="K2424">
        <v>9.8676024641158294E-2</v>
      </c>
      <c r="L2424">
        <v>0.48535751437647401</v>
      </c>
      <c r="M2424">
        <v>0</v>
      </c>
      <c r="N2424">
        <v>0.415966460982367</v>
      </c>
      <c r="O2424">
        <v>0</v>
      </c>
      <c r="P2424">
        <v>-5425.6982822545897</v>
      </c>
    </row>
    <row r="2425" spans="1:16">
      <c r="A2425">
        <v>2421</v>
      </c>
      <c r="B2425">
        <v>3219</v>
      </c>
      <c r="C2425">
        <v>5829</v>
      </c>
      <c r="D2425">
        <v>5343</v>
      </c>
      <c r="E2425">
        <v>2529</v>
      </c>
      <c r="F2425">
        <v>5829</v>
      </c>
      <c r="G2425">
        <v>2529</v>
      </c>
      <c r="H2425">
        <v>16920</v>
      </c>
      <c r="I2425">
        <v>4200</v>
      </c>
      <c r="J2425">
        <v>22260</v>
      </c>
      <c r="K2425">
        <v>7.9737490868271199E-2</v>
      </c>
      <c r="L2425">
        <v>0.90032547760972004</v>
      </c>
      <c r="M2425">
        <v>0</v>
      </c>
      <c r="N2425">
        <v>1.9937031522008201E-2</v>
      </c>
      <c r="O2425">
        <v>0</v>
      </c>
      <c r="P2425">
        <v>-5196.3175554746003</v>
      </c>
    </row>
    <row r="2426" spans="1:16">
      <c r="A2426">
        <v>2422</v>
      </c>
      <c r="B2426">
        <v>3602</v>
      </c>
      <c r="C2426">
        <v>4759</v>
      </c>
      <c r="D2426">
        <v>5628</v>
      </c>
      <c r="E2426">
        <v>4136</v>
      </c>
      <c r="F2426">
        <v>5628</v>
      </c>
      <c r="G2426">
        <v>3602</v>
      </c>
      <c r="H2426">
        <v>18125</v>
      </c>
      <c r="I2426">
        <v>5000</v>
      </c>
      <c r="J2426">
        <v>24285</v>
      </c>
      <c r="K2426">
        <v>0.52154919411197398</v>
      </c>
      <c r="L2426">
        <v>0.45534602863811002</v>
      </c>
      <c r="M2426">
        <v>0</v>
      </c>
      <c r="N2426">
        <v>2.3104777249915099E-2</v>
      </c>
      <c r="O2426">
        <v>0</v>
      </c>
      <c r="P2426">
        <v>-11776.6195651784</v>
      </c>
    </row>
    <row r="2427" spans="1:16">
      <c r="A2427">
        <v>2423</v>
      </c>
      <c r="B2427">
        <v>4506</v>
      </c>
      <c r="C2427">
        <v>6463</v>
      </c>
      <c r="D2427">
        <v>5995</v>
      </c>
      <c r="E2427">
        <v>5556</v>
      </c>
      <c r="F2427">
        <v>6463</v>
      </c>
      <c r="G2427">
        <v>4506</v>
      </c>
      <c r="H2427">
        <v>22520</v>
      </c>
      <c r="I2427">
        <v>2600</v>
      </c>
      <c r="J2427">
        <v>26370</v>
      </c>
      <c r="K2427">
        <v>0.470100358250574</v>
      </c>
      <c r="L2427">
        <v>0.10005832226095</v>
      </c>
      <c r="M2427">
        <v>0</v>
      </c>
      <c r="N2427">
        <v>0.42984131948847498</v>
      </c>
      <c r="O2427">
        <v>0</v>
      </c>
      <c r="P2427">
        <v>-11688.0111679203</v>
      </c>
    </row>
    <row r="2428" spans="1:16">
      <c r="A2428">
        <v>2424</v>
      </c>
      <c r="B2428">
        <v>3603</v>
      </c>
      <c r="C2428">
        <v>7051</v>
      </c>
      <c r="D2428">
        <v>5005</v>
      </c>
      <c r="E2428">
        <v>3627</v>
      </c>
      <c r="F2428">
        <v>7051</v>
      </c>
      <c r="G2428">
        <v>3603</v>
      </c>
      <c r="H2428">
        <v>19286</v>
      </c>
      <c r="I2428">
        <v>4600</v>
      </c>
      <c r="J2428">
        <v>25056</v>
      </c>
      <c r="K2428">
        <v>0.29165260059216502</v>
      </c>
      <c r="L2428">
        <v>0.32678761504887599</v>
      </c>
      <c r="M2428">
        <v>0</v>
      </c>
      <c r="N2428">
        <v>0.38155978435895699</v>
      </c>
      <c r="O2428">
        <v>0</v>
      </c>
      <c r="P2428">
        <v>-8443.6532207150194</v>
      </c>
    </row>
    <row r="2429" spans="1:16">
      <c r="A2429">
        <v>2425</v>
      </c>
      <c r="B2429">
        <v>3739</v>
      </c>
      <c r="C2429">
        <v>4730</v>
      </c>
      <c r="D2429">
        <v>5949</v>
      </c>
      <c r="E2429">
        <v>4424</v>
      </c>
      <c r="F2429">
        <v>5949</v>
      </c>
      <c r="G2429">
        <v>3739</v>
      </c>
      <c r="H2429">
        <v>18842</v>
      </c>
      <c r="I2429">
        <v>3000</v>
      </c>
      <c r="J2429">
        <v>23032</v>
      </c>
      <c r="K2429">
        <v>0.29237847996605698</v>
      </c>
      <c r="L2429">
        <v>4.9326361905221203E-2</v>
      </c>
      <c r="M2429">
        <v>0</v>
      </c>
      <c r="N2429">
        <v>0.65829515812872097</v>
      </c>
      <c r="O2429">
        <v>0</v>
      </c>
      <c r="P2429">
        <v>-7111.8067047005898</v>
      </c>
    </row>
    <row r="2430" spans="1:16">
      <c r="A2430">
        <v>2426</v>
      </c>
      <c r="B2430">
        <v>4877</v>
      </c>
      <c r="C2430">
        <v>6811</v>
      </c>
      <c r="D2430">
        <v>5759</v>
      </c>
      <c r="E2430">
        <v>5238</v>
      </c>
      <c r="F2430">
        <v>6811</v>
      </c>
      <c r="G2430">
        <v>4877</v>
      </c>
      <c r="H2430">
        <v>22685</v>
      </c>
      <c r="I2430">
        <v>2600</v>
      </c>
      <c r="J2430">
        <v>26505</v>
      </c>
      <c r="K2430">
        <v>0.23883990218023601</v>
      </c>
      <c r="L2430">
        <v>0.32323956869320303</v>
      </c>
      <c r="M2430">
        <v>0</v>
      </c>
      <c r="N2430">
        <v>0.43792052912655899</v>
      </c>
      <c r="O2430">
        <v>0</v>
      </c>
      <c r="P2430">
        <v>-7105.4443628917597</v>
      </c>
    </row>
    <row r="2431" spans="1:16">
      <c r="A2431">
        <v>2427</v>
      </c>
      <c r="B2431">
        <v>2575</v>
      </c>
      <c r="C2431">
        <v>4726</v>
      </c>
      <c r="D2431">
        <v>5596</v>
      </c>
      <c r="E2431">
        <v>5479</v>
      </c>
      <c r="F2431">
        <v>5596</v>
      </c>
      <c r="G2431">
        <v>2575</v>
      </c>
      <c r="H2431">
        <v>18376</v>
      </c>
      <c r="I2431">
        <v>5000</v>
      </c>
      <c r="J2431">
        <v>24546</v>
      </c>
      <c r="K2431">
        <v>0.226960079288063</v>
      </c>
      <c r="L2431">
        <v>0.30973081628184701</v>
      </c>
      <c r="M2431">
        <v>0</v>
      </c>
      <c r="N2431">
        <v>0.46330910443008899</v>
      </c>
      <c r="O2431">
        <v>0</v>
      </c>
      <c r="P2431">
        <v>-7118.9293028899901</v>
      </c>
    </row>
    <row r="2432" spans="1:16">
      <c r="A2432">
        <v>2428</v>
      </c>
      <c r="B2432">
        <v>5161</v>
      </c>
      <c r="C2432">
        <v>5966</v>
      </c>
      <c r="D2432">
        <v>5288</v>
      </c>
      <c r="E2432">
        <v>4036</v>
      </c>
      <c r="F2432">
        <v>5966</v>
      </c>
      <c r="G2432">
        <v>4036</v>
      </c>
      <c r="H2432">
        <v>20451</v>
      </c>
      <c r="I2432">
        <v>4600</v>
      </c>
      <c r="J2432">
        <v>26261</v>
      </c>
      <c r="K2432">
        <v>0.106526146276299</v>
      </c>
      <c r="L2432">
        <v>0.37213514803095499</v>
      </c>
      <c r="M2432">
        <v>0</v>
      </c>
      <c r="N2432">
        <v>0.52133870569274499</v>
      </c>
      <c r="O2432">
        <v>0</v>
      </c>
      <c r="P2432">
        <v>-4896.5716004260003</v>
      </c>
    </row>
    <row r="2433" spans="1:16">
      <c r="A2433">
        <v>2429</v>
      </c>
      <c r="B2433">
        <v>4869</v>
      </c>
      <c r="C2433">
        <v>5545</v>
      </c>
      <c r="D2433">
        <v>5101</v>
      </c>
      <c r="E2433">
        <v>3659</v>
      </c>
      <c r="F2433">
        <v>5545</v>
      </c>
      <c r="G2433">
        <v>3659</v>
      </c>
      <c r="H2433">
        <v>19174</v>
      </c>
      <c r="I2433">
        <v>4600</v>
      </c>
      <c r="J2433">
        <v>24974</v>
      </c>
      <c r="K2433">
        <v>0.73371157932647302</v>
      </c>
      <c r="L2433">
        <v>0.255014140572763</v>
      </c>
      <c r="M2433">
        <v>0</v>
      </c>
      <c r="N2433">
        <v>1.12742801007633E-2</v>
      </c>
      <c r="O2433">
        <v>0</v>
      </c>
      <c r="P2433">
        <v>-15262.514160910499</v>
      </c>
    </row>
    <row r="2434" spans="1:16">
      <c r="A2434">
        <v>2430</v>
      </c>
      <c r="B2434">
        <v>5048</v>
      </c>
      <c r="C2434">
        <v>6130</v>
      </c>
      <c r="D2434">
        <v>5155</v>
      </c>
      <c r="E2434">
        <v>2319</v>
      </c>
      <c r="F2434">
        <v>6130</v>
      </c>
      <c r="G2434">
        <v>2319</v>
      </c>
      <c r="H2434">
        <v>18652</v>
      </c>
      <c r="I2434">
        <v>6600</v>
      </c>
      <c r="J2434">
        <v>26472</v>
      </c>
      <c r="K2434">
        <v>0.51957796062531303</v>
      </c>
      <c r="L2434">
        <v>0.20467750568016199</v>
      </c>
      <c r="M2434">
        <v>0</v>
      </c>
      <c r="N2434">
        <v>0.27574453369452401</v>
      </c>
      <c r="O2434">
        <v>0</v>
      </c>
      <c r="P2434">
        <v>-12092.9020769822</v>
      </c>
    </row>
    <row r="2435" spans="1:16">
      <c r="A2435">
        <v>2431</v>
      </c>
      <c r="B2435">
        <v>4514</v>
      </c>
      <c r="C2435">
        <v>5299</v>
      </c>
      <c r="D2435">
        <v>5584</v>
      </c>
      <c r="E2435">
        <v>4889</v>
      </c>
      <c r="F2435">
        <v>5584</v>
      </c>
      <c r="G2435">
        <v>4514</v>
      </c>
      <c r="H2435">
        <v>20286</v>
      </c>
      <c r="I2435">
        <v>2600</v>
      </c>
      <c r="J2435">
        <v>24106</v>
      </c>
      <c r="K2435">
        <v>9.1588216470207595E-2</v>
      </c>
      <c r="L2435">
        <v>0.38080023289831699</v>
      </c>
      <c r="M2435">
        <v>0</v>
      </c>
      <c r="N2435">
        <v>0.52761155063147402</v>
      </c>
      <c r="O2435">
        <v>0</v>
      </c>
      <c r="P2435">
        <v>-3412.5835240259298</v>
      </c>
    </row>
    <row r="2436" spans="1:16">
      <c r="A2436">
        <v>2432</v>
      </c>
      <c r="B2436">
        <v>2868</v>
      </c>
      <c r="C2436">
        <v>5882</v>
      </c>
      <c r="D2436">
        <v>5606</v>
      </c>
      <c r="E2436">
        <v>5185</v>
      </c>
      <c r="F2436">
        <v>5882</v>
      </c>
      <c r="G2436">
        <v>2868</v>
      </c>
      <c r="H2436">
        <v>19541</v>
      </c>
      <c r="I2436">
        <v>4200</v>
      </c>
      <c r="J2436">
        <v>24961</v>
      </c>
      <c r="K2436">
        <v>0.260531791047387</v>
      </c>
      <c r="L2436">
        <v>0.44430100197004202</v>
      </c>
      <c r="M2436">
        <v>0</v>
      </c>
      <c r="N2436">
        <v>0.29516720698256899</v>
      </c>
      <c r="O2436">
        <v>0</v>
      </c>
      <c r="P2436">
        <v>-7846.74989897665</v>
      </c>
    </row>
    <row r="2437" spans="1:16">
      <c r="A2437">
        <v>2433</v>
      </c>
      <c r="B2437">
        <v>4652</v>
      </c>
      <c r="C2437">
        <v>6126</v>
      </c>
      <c r="D2437">
        <v>5144</v>
      </c>
      <c r="E2437">
        <v>5429</v>
      </c>
      <c r="F2437">
        <v>6126</v>
      </c>
      <c r="G2437">
        <v>4652</v>
      </c>
      <c r="H2437">
        <v>21351</v>
      </c>
      <c r="I2437">
        <v>4600</v>
      </c>
      <c r="J2437">
        <v>27171</v>
      </c>
      <c r="K2437">
        <v>0.47885544468990499</v>
      </c>
      <c r="L2437">
        <v>2.0276782364748801E-2</v>
      </c>
      <c r="M2437">
        <v>0</v>
      </c>
      <c r="N2437">
        <v>0.50086777294534501</v>
      </c>
      <c r="O2437">
        <v>0</v>
      </c>
      <c r="P2437">
        <v>-11055.5948957734</v>
      </c>
    </row>
    <row r="2438" spans="1:16">
      <c r="A2438">
        <v>2434</v>
      </c>
      <c r="B2438">
        <v>4516</v>
      </c>
      <c r="C2438">
        <v>5323</v>
      </c>
      <c r="D2438">
        <v>5715</v>
      </c>
      <c r="E2438">
        <v>2682</v>
      </c>
      <c r="F2438">
        <v>5715</v>
      </c>
      <c r="G2438">
        <v>2682</v>
      </c>
      <c r="H2438">
        <v>18236</v>
      </c>
      <c r="I2438">
        <v>2600</v>
      </c>
      <c r="J2438">
        <v>22036</v>
      </c>
      <c r="K2438">
        <v>0.40218475196949099</v>
      </c>
      <c r="L2438">
        <v>0.229409311958887</v>
      </c>
      <c r="M2438">
        <v>0</v>
      </c>
      <c r="N2438">
        <v>0.36840593607161998</v>
      </c>
      <c r="O2438">
        <v>0</v>
      </c>
      <c r="P2438">
        <v>-9048.0805521139791</v>
      </c>
    </row>
    <row r="2439" spans="1:16">
      <c r="A2439">
        <v>2435</v>
      </c>
      <c r="B2439">
        <v>4482</v>
      </c>
      <c r="C2439">
        <v>5512</v>
      </c>
      <c r="D2439">
        <v>5921</v>
      </c>
      <c r="E2439">
        <v>2268</v>
      </c>
      <c r="F2439">
        <v>5921</v>
      </c>
      <c r="G2439">
        <v>2268</v>
      </c>
      <c r="H2439">
        <v>18183</v>
      </c>
      <c r="I2439">
        <v>3000</v>
      </c>
      <c r="J2439">
        <v>22333</v>
      </c>
      <c r="K2439">
        <v>0.63021875841144603</v>
      </c>
      <c r="L2439">
        <v>0.327261477243386</v>
      </c>
      <c r="M2439">
        <v>0</v>
      </c>
      <c r="N2439">
        <v>4.2519764345167202E-2</v>
      </c>
      <c r="O2439">
        <v>0</v>
      </c>
      <c r="P2439">
        <v>-12596.3768150783</v>
      </c>
    </row>
    <row r="2440" spans="1:16">
      <c r="A2440">
        <v>2436</v>
      </c>
      <c r="B2440">
        <v>4513</v>
      </c>
      <c r="C2440">
        <v>4680</v>
      </c>
      <c r="D2440">
        <v>6546</v>
      </c>
      <c r="E2440">
        <v>4150</v>
      </c>
      <c r="F2440">
        <v>6546</v>
      </c>
      <c r="G2440">
        <v>4150</v>
      </c>
      <c r="H2440">
        <v>19889</v>
      </c>
      <c r="I2440">
        <v>3400</v>
      </c>
      <c r="J2440">
        <v>24489</v>
      </c>
      <c r="K2440">
        <v>1.62239210685837E-2</v>
      </c>
      <c r="L2440">
        <v>0.61632356381214104</v>
      </c>
      <c r="M2440">
        <v>0</v>
      </c>
      <c r="N2440">
        <v>0.36745251511927501</v>
      </c>
      <c r="O2440">
        <v>0</v>
      </c>
      <c r="P2440">
        <v>-3298.59390932012</v>
      </c>
    </row>
    <row r="2441" spans="1:16">
      <c r="A2441">
        <v>2437</v>
      </c>
      <c r="B2441">
        <v>3743</v>
      </c>
      <c r="C2441">
        <v>6965</v>
      </c>
      <c r="D2441">
        <v>6453</v>
      </c>
      <c r="E2441">
        <v>5209</v>
      </c>
      <c r="F2441">
        <v>6965</v>
      </c>
      <c r="G2441">
        <v>3743</v>
      </c>
      <c r="H2441">
        <v>22370</v>
      </c>
      <c r="I2441">
        <v>2600</v>
      </c>
      <c r="J2441">
        <v>26220</v>
      </c>
      <c r="K2441">
        <v>0.15873831979789901</v>
      </c>
      <c r="L2441">
        <v>0.51656189917217299</v>
      </c>
      <c r="M2441">
        <v>0</v>
      </c>
      <c r="N2441">
        <v>0.32469978102992603</v>
      </c>
      <c r="O2441">
        <v>0</v>
      </c>
      <c r="P2441">
        <v>-5940.2198462050901</v>
      </c>
    </row>
    <row r="2442" spans="1:16">
      <c r="A2442">
        <v>2438</v>
      </c>
      <c r="B2442">
        <v>4519</v>
      </c>
      <c r="C2442">
        <v>7510</v>
      </c>
      <c r="D2442">
        <v>5049</v>
      </c>
      <c r="E2442">
        <v>4417</v>
      </c>
      <c r="F2442">
        <v>7510</v>
      </c>
      <c r="G2442">
        <v>4417</v>
      </c>
      <c r="H2442">
        <v>21495</v>
      </c>
      <c r="I2442">
        <v>2600</v>
      </c>
      <c r="J2442">
        <v>25335</v>
      </c>
      <c r="K2442">
        <v>0.23006720036569001</v>
      </c>
      <c r="L2442">
        <v>5.6012763398274601E-2</v>
      </c>
      <c r="M2442">
        <v>0</v>
      </c>
      <c r="N2442">
        <v>0.71392003623603495</v>
      </c>
      <c r="O2442">
        <v>0</v>
      </c>
      <c r="P2442">
        <v>-7299.0823287740805</v>
      </c>
    </row>
    <row r="2443" spans="1:16">
      <c r="A2443">
        <v>2439</v>
      </c>
      <c r="B2443">
        <v>2588</v>
      </c>
      <c r="C2443">
        <v>5460</v>
      </c>
      <c r="D2443">
        <v>6318</v>
      </c>
      <c r="E2443">
        <v>4965</v>
      </c>
      <c r="F2443">
        <v>6318</v>
      </c>
      <c r="G2443">
        <v>2588</v>
      </c>
      <c r="H2443">
        <v>19331</v>
      </c>
      <c r="I2443">
        <v>3400</v>
      </c>
      <c r="J2443">
        <v>23921</v>
      </c>
      <c r="K2443">
        <v>0.47584621184014902</v>
      </c>
      <c r="L2443">
        <v>0.22454798985139801</v>
      </c>
      <c r="M2443">
        <v>0</v>
      </c>
      <c r="N2443">
        <v>0.29960579830845202</v>
      </c>
      <c r="O2443">
        <v>0</v>
      </c>
      <c r="P2443">
        <v>-11079.5759142672</v>
      </c>
    </row>
    <row r="2444" spans="1:16">
      <c r="A2444">
        <v>2440</v>
      </c>
      <c r="B2444">
        <v>3400</v>
      </c>
      <c r="C2444">
        <v>4686</v>
      </c>
      <c r="D2444">
        <v>5926</v>
      </c>
      <c r="E2444">
        <v>5326</v>
      </c>
      <c r="F2444">
        <v>5926</v>
      </c>
      <c r="G2444">
        <v>3400</v>
      </c>
      <c r="H2444">
        <v>19338</v>
      </c>
      <c r="I2444">
        <v>4600</v>
      </c>
      <c r="J2444">
        <v>25118</v>
      </c>
      <c r="K2444">
        <v>0.19219509913385399</v>
      </c>
      <c r="L2444">
        <v>0.50380971456975299</v>
      </c>
      <c r="M2444">
        <v>0</v>
      </c>
      <c r="N2444">
        <v>0.303995186296391</v>
      </c>
      <c r="O2444">
        <v>0</v>
      </c>
      <c r="P2444">
        <v>-6802.0853546560302</v>
      </c>
    </row>
    <row r="2445" spans="1:16">
      <c r="A2445">
        <v>2441</v>
      </c>
      <c r="B2445">
        <v>4560</v>
      </c>
      <c r="C2445">
        <v>6773</v>
      </c>
      <c r="D2445">
        <v>5993</v>
      </c>
      <c r="E2445">
        <v>4393</v>
      </c>
      <c r="F2445">
        <v>6773</v>
      </c>
      <c r="G2445">
        <v>4393</v>
      </c>
      <c r="H2445">
        <v>21719</v>
      </c>
      <c r="I2445">
        <v>4200</v>
      </c>
      <c r="J2445">
        <v>27169</v>
      </c>
      <c r="K2445">
        <v>0.59297699266799797</v>
      </c>
      <c r="L2445">
        <v>0.26751795768372899</v>
      </c>
      <c r="M2445">
        <v>0</v>
      </c>
      <c r="N2445">
        <v>0.13950504964827201</v>
      </c>
      <c r="O2445">
        <v>0</v>
      </c>
      <c r="P2445">
        <v>-14334.4647441908</v>
      </c>
    </row>
    <row r="2446" spans="1:16">
      <c r="A2446">
        <v>2442</v>
      </c>
      <c r="B2446">
        <v>4562</v>
      </c>
      <c r="C2446">
        <v>6626</v>
      </c>
      <c r="D2446">
        <v>5208</v>
      </c>
      <c r="E2446">
        <v>3592</v>
      </c>
      <c r="F2446">
        <v>6626</v>
      </c>
      <c r="G2446">
        <v>3592</v>
      </c>
      <c r="H2446">
        <v>19988</v>
      </c>
      <c r="I2446">
        <v>3000</v>
      </c>
      <c r="J2446">
        <v>24208</v>
      </c>
      <c r="K2446">
        <v>0.67064717872398605</v>
      </c>
      <c r="L2446">
        <v>5.1735854057110099E-2</v>
      </c>
      <c r="M2446">
        <v>0</v>
      </c>
      <c r="N2446">
        <v>0.277616967218903</v>
      </c>
      <c r="O2446">
        <v>0</v>
      </c>
      <c r="P2446">
        <v>-14402.3932490485</v>
      </c>
    </row>
    <row r="2447" spans="1:16">
      <c r="A2447">
        <v>2443</v>
      </c>
      <c r="B2447">
        <v>2950</v>
      </c>
      <c r="C2447">
        <v>6532</v>
      </c>
      <c r="D2447">
        <v>5378</v>
      </c>
      <c r="E2447">
        <v>4425</v>
      </c>
      <c r="F2447">
        <v>6532</v>
      </c>
      <c r="G2447">
        <v>2950</v>
      </c>
      <c r="H2447">
        <v>19285</v>
      </c>
      <c r="I2447">
        <v>3400</v>
      </c>
      <c r="J2447">
        <v>23875</v>
      </c>
      <c r="K2447">
        <v>0.185299885745765</v>
      </c>
      <c r="L2447">
        <v>0.43004630327223697</v>
      </c>
      <c r="M2447">
        <v>0</v>
      </c>
      <c r="N2447">
        <v>0.38465381098199602</v>
      </c>
      <c r="O2447">
        <v>0</v>
      </c>
      <c r="P2447">
        <v>-6413.4956786702096</v>
      </c>
    </row>
    <row r="2448" spans="1:16">
      <c r="A2448">
        <v>2444</v>
      </c>
      <c r="B2448">
        <v>5138</v>
      </c>
      <c r="C2448">
        <v>5579</v>
      </c>
      <c r="D2448">
        <v>5685</v>
      </c>
      <c r="E2448">
        <v>4197</v>
      </c>
      <c r="F2448">
        <v>5685</v>
      </c>
      <c r="G2448">
        <v>4197</v>
      </c>
      <c r="H2448">
        <v>20599</v>
      </c>
      <c r="I2448">
        <v>3800</v>
      </c>
      <c r="J2448">
        <v>25629</v>
      </c>
      <c r="K2448">
        <v>0.28797416564591999</v>
      </c>
      <c r="L2448">
        <v>0.46860588163199401</v>
      </c>
      <c r="M2448">
        <v>0</v>
      </c>
      <c r="N2448">
        <v>0.243419952722084</v>
      </c>
      <c r="O2448">
        <v>0</v>
      </c>
      <c r="P2448">
        <v>-8074.8910779923599</v>
      </c>
    </row>
    <row r="2449" spans="1:16">
      <c r="A2449">
        <v>2445</v>
      </c>
      <c r="B2449">
        <v>2645</v>
      </c>
      <c r="C2449">
        <v>6309</v>
      </c>
      <c r="D2449">
        <v>5975</v>
      </c>
      <c r="E2449">
        <v>5013</v>
      </c>
      <c r="F2449">
        <v>6309</v>
      </c>
      <c r="G2449">
        <v>2645</v>
      </c>
      <c r="H2449">
        <v>19942</v>
      </c>
      <c r="I2449">
        <v>2600</v>
      </c>
      <c r="J2449">
        <v>23722</v>
      </c>
      <c r="K2449">
        <v>0.30834746963919102</v>
      </c>
      <c r="L2449">
        <v>0.43394624432566897</v>
      </c>
      <c r="M2449">
        <v>0</v>
      </c>
      <c r="N2449">
        <v>0.25770628603513901</v>
      </c>
      <c r="O2449">
        <v>0</v>
      </c>
      <c r="P2449">
        <v>-8221.5613068242401</v>
      </c>
    </row>
    <row r="2450" spans="1:16">
      <c r="A2450">
        <v>2446</v>
      </c>
      <c r="B2450">
        <v>3813</v>
      </c>
      <c r="C2450">
        <v>5763</v>
      </c>
      <c r="D2450">
        <v>5246</v>
      </c>
      <c r="E2450">
        <v>5538</v>
      </c>
      <c r="F2450">
        <v>5763</v>
      </c>
      <c r="G2450">
        <v>3813</v>
      </c>
      <c r="H2450">
        <v>20360</v>
      </c>
      <c r="I2450">
        <v>3000</v>
      </c>
      <c r="J2450">
        <v>24570</v>
      </c>
      <c r="K2450">
        <v>0.58390743983878501</v>
      </c>
      <c r="L2450">
        <v>0.326852517144674</v>
      </c>
      <c r="M2450">
        <v>0</v>
      </c>
      <c r="N2450">
        <v>8.9240043016540399E-2</v>
      </c>
      <c r="O2450">
        <v>0</v>
      </c>
      <c r="P2450">
        <v>-13042.931110433899</v>
      </c>
    </row>
    <row r="2451" spans="1:16">
      <c r="A2451">
        <v>2447</v>
      </c>
      <c r="B2451">
        <v>3257</v>
      </c>
      <c r="C2451">
        <v>7426</v>
      </c>
      <c r="D2451">
        <v>5966</v>
      </c>
      <c r="E2451">
        <v>4952</v>
      </c>
      <c r="F2451">
        <v>7426</v>
      </c>
      <c r="G2451">
        <v>3257</v>
      </c>
      <c r="H2451">
        <v>21601</v>
      </c>
      <c r="I2451">
        <v>3000</v>
      </c>
      <c r="J2451">
        <v>25831</v>
      </c>
      <c r="K2451">
        <v>0.19976622707674299</v>
      </c>
      <c r="L2451">
        <v>0.71358848905572403</v>
      </c>
      <c r="M2451">
        <v>0</v>
      </c>
      <c r="N2451">
        <v>8.6645283867532105E-2</v>
      </c>
      <c r="O2451">
        <v>0</v>
      </c>
      <c r="P2451">
        <v>-6817.1399266956496</v>
      </c>
    </row>
    <row r="2452" spans="1:16">
      <c r="A2452">
        <v>2448</v>
      </c>
      <c r="B2452">
        <v>4742</v>
      </c>
      <c r="C2452">
        <v>6011</v>
      </c>
      <c r="D2452">
        <v>5775</v>
      </c>
      <c r="E2452">
        <v>5579</v>
      </c>
      <c r="F2452">
        <v>6011</v>
      </c>
      <c r="G2452">
        <v>4742</v>
      </c>
      <c r="H2452">
        <v>22107</v>
      </c>
      <c r="I2452">
        <v>3000</v>
      </c>
      <c r="J2452">
        <v>26327</v>
      </c>
      <c r="K2452">
        <v>0.109148277075787</v>
      </c>
      <c r="L2452">
        <v>0.46803967713827699</v>
      </c>
      <c r="M2452">
        <v>0</v>
      </c>
      <c r="N2452">
        <v>0.42281204578593501</v>
      </c>
      <c r="O2452">
        <v>0</v>
      </c>
      <c r="P2452">
        <v>-4353.6084788316102</v>
      </c>
    </row>
    <row r="2453" spans="1:16">
      <c r="A2453">
        <v>2449</v>
      </c>
      <c r="B2453">
        <v>2023</v>
      </c>
      <c r="C2453">
        <v>6494</v>
      </c>
      <c r="D2453">
        <v>5928</v>
      </c>
      <c r="E2453">
        <v>4286</v>
      </c>
      <c r="F2453">
        <v>6494</v>
      </c>
      <c r="G2453">
        <v>2023</v>
      </c>
      <c r="H2453">
        <v>18731</v>
      </c>
      <c r="I2453">
        <v>3400</v>
      </c>
      <c r="J2453">
        <v>23281</v>
      </c>
      <c r="K2453">
        <v>0.31373288595874699</v>
      </c>
      <c r="L2453">
        <v>0.37300472752158698</v>
      </c>
      <c r="M2453">
        <v>0</v>
      </c>
      <c r="N2453">
        <v>0.31326238651966498</v>
      </c>
      <c r="O2453">
        <v>0</v>
      </c>
      <c r="P2453">
        <v>-8545.34289059611</v>
      </c>
    </row>
    <row r="2454" spans="1:16">
      <c r="A2454">
        <v>2450</v>
      </c>
      <c r="B2454">
        <v>2039</v>
      </c>
      <c r="C2454">
        <v>6895</v>
      </c>
      <c r="D2454">
        <v>5318</v>
      </c>
      <c r="E2454">
        <v>4446</v>
      </c>
      <c r="F2454">
        <v>6895</v>
      </c>
      <c r="G2454">
        <v>2039</v>
      </c>
      <c r="H2454">
        <v>18698</v>
      </c>
      <c r="I2454">
        <v>3800</v>
      </c>
      <c r="J2454">
        <v>23668</v>
      </c>
      <c r="K2454">
        <v>9.0739197281167402E-2</v>
      </c>
      <c r="L2454">
        <v>0.49334771952717998</v>
      </c>
      <c r="M2454">
        <v>0</v>
      </c>
      <c r="N2454">
        <v>0.41591308319165099</v>
      </c>
      <c r="O2454">
        <v>0</v>
      </c>
      <c r="P2454">
        <v>-5591.0367769452096</v>
      </c>
    </row>
    <row r="2455" spans="1:16">
      <c r="A2455">
        <v>2451</v>
      </c>
      <c r="B2455">
        <v>4746</v>
      </c>
      <c r="C2455">
        <v>6269</v>
      </c>
      <c r="D2455">
        <v>3577</v>
      </c>
      <c r="E2455">
        <v>3816</v>
      </c>
      <c r="F2455">
        <v>6269</v>
      </c>
      <c r="G2455">
        <v>3577</v>
      </c>
      <c r="H2455">
        <v>18408</v>
      </c>
      <c r="I2455">
        <v>5400</v>
      </c>
      <c r="J2455">
        <v>24998</v>
      </c>
      <c r="K2455">
        <v>0.41076844594339501</v>
      </c>
      <c r="L2455">
        <v>0.43106708107454</v>
      </c>
      <c r="M2455">
        <v>0</v>
      </c>
      <c r="N2455">
        <v>0.15816447298206299</v>
      </c>
      <c r="O2455">
        <v>0</v>
      </c>
      <c r="P2455">
        <v>-10314.9665519962</v>
      </c>
    </row>
    <row r="2456" spans="1:16">
      <c r="A2456">
        <v>2452</v>
      </c>
      <c r="B2456">
        <v>4770</v>
      </c>
      <c r="C2456">
        <v>7482</v>
      </c>
      <c r="D2456">
        <v>5825</v>
      </c>
      <c r="E2456">
        <v>3570</v>
      </c>
      <c r="F2456">
        <v>7482</v>
      </c>
      <c r="G2456">
        <v>3570</v>
      </c>
      <c r="H2456">
        <v>21647</v>
      </c>
      <c r="I2456">
        <v>3800</v>
      </c>
      <c r="J2456">
        <v>26697</v>
      </c>
      <c r="K2456">
        <v>0.21930523584630501</v>
      </c>
      <c r="L2456">
        <v>0.62530703410011101</v>
      </c>
      <c r="M2456">
        <v>0</v>
      </c>
      <c r="N2456">
        <v>0.155387730053583</v>
      </c>
      <c r="O2456">
        <v>0</v>
      </c>
      <c r="P2456">
        <v>-7731.3439699150103</v>
      </c>
    </row>
    <row r="2457" spans="1:16">
      <c r="A2457">
        <v>2453</v>
      </c>
      <c r="B2457">
        <v>3274</v>
      </c>
      <c r="C2457">
        <v>5648</v>
      </c>
      <c r="D2457">
        <v>6110</v>
      </c>
      <c r="E2457">
        <v>5337</v>
      </c>
      <c r="F2457">
        <v>6110</v>
      </c>
      <c r="G2457">
        <v>3274</v>
      </c>
      <c r="H2457">
        <v>20369</v>
      </c>
      <c r="I2457">
        <v>4200</v>
      </c>
      <c r="J2457">
        <v>25759</v>
      </c>
      <c r="K2457">
        <v>0.391297484485157</v>
      </c>
      <c r="L2457">
        <v>5.89621912514997E-2</v>
      </c>
      <c r="M2457">
        <v>0</v>
      </c>
      <c r="N2457">
        <v>0.54974032426334196</v>
      </c>
      <c r="O2457">
        <v>0</v>
      </c>
      <c r="P2457">
        <v>-9777.0432243453106</v>
      </c>
    </row>
    <row r="2458" spans="1:16">
      <c r="A2458">
        <v>2454</v>
      </c>
      <c r="B2458">
        <v>2776</v>
      </c>
      <c r="C2458">
        <v>5376</v>
      </c>
      <c r="D2458">
        <v>5507</v>
      </c>
      <c r="E2458">
        <v>5682</v>
      </c>
      <c r="F2458">
        <v>5682</v>
      </c>
      <c r="G2458">
        <v>2776</v>
      </c>
      <c r="H2458">
        <v>19341</v>
      </c>
      <c r="I2458">
        <v>3000</v>
      </c>
      <c r="J2458">
        <v>23511</v>
      </c>
      <c r="K2458">
        <v>0.11927364725365799</v>
      </c>
      <c r="L2458">
        <v>0.35374680688767801</v>
      </c>
      <c r="M2458">
        <v>0</v>
      </c>
      <c r="N2458">
        <v>0.52697954585866302</v>
      </c>
      <c r="O2458">
        <v>0</v>
      </c>
      <c r="P2458">
        <v>-4899.5145924613098</v>
      </c>
    </row>
    <row r="2459" spans="1:16">
      <c r="A2459">
        <v>2455</v>
      </c>
      <c r="B2459">
        <v>3306</v>
      </c>
      <c r="C2459">
        <v>6805</v>
      </c>
      <c r="D2459">
        <v>4819</v>
      </c>
      <c r="E2459">
        <v>1117</v>
      </c>
      <c r="F2459">
        <v>6805</v>
      </c>
      <c r="G2459">
        <v>1117</v>
      </c>
      <c r="H2459">
        <v>16047</v>
      </c>
      <c r="I2459">
        <v>6200</v>
      </c>
      <c r="J2459">
        <v>23397</v>
      </c>
      <c r="K2459">
        <v>0.46595559479320803</v>
      </c>
      <c r="L2459">
        <v>0.210881618081074</v>
      </c>
      <c r="M2459">
        <v>0</v>
      </c>
      <c r="N2459">
        <v>0.323162787125716</v>
      </c>
      <c r="O2459">
        <v>0</v>
      </c>
      <c r="P2459">
        <v>-10622.8053949203</v>
      </c>
    </row>
    <row r="2460" spans="1:16">
      <c r="A2460">
        <v>2456</v>
      </c>
      <c r="B2460">
        <v>4766</v>
      </c>
      <c r="C2460">
        <v>5580</v>
      </c>
      <c r="D2460">
        <v>5686</v>
      </c>
      <c r="E2460">
        <v>3747</v>
      </c>
      <c r="F2460">
        <v>5686</v>
      </c>
      <c r="G2460">
        <v>3747</v>
      </c>
      <c r="H2460">
        <v>19779</v>
      </c>
      <c r="I2460">
        <v>4200</v>
      </c>
      <c r="J2460">
        <v>25179</v>
      </c>
      <c r="K2460">
        <v>0.36161114391340998</v>
      </c>
      <c r="L2460">
        <v>0.36414956795975401</v>
      </c>
      <c r="M2460">
        <v>0</v>
      </c>
      <c r="N2460">
        <v>0.27423928812683401</v>
      </c>
      <c r="O2460">
        <v>0</v>
      </c>
      <c r="P2460">
        <v>-9213.4849805722406</v>
      </c>
    </row>
    <row r="2461" spans="1:16">
      <c r="A2461">
        <v>2457</v>
      </c>
      <c r="B2461">
        <v>2999</v>
      </c>
      <c r="C2461">
        <v>5939</v>
      </c>
      <c r="D2461">
        <v>5862</v>
      </c>
      <c r="E2461">
        <v>3900</v>
      </c>
      <c r="F2461">
        <v>5939</v>
      </c>
      <c r="G2461">
        <v>2999</v>
      </c>
      <c r="H2461">
        <v>18700</v>
      </c>
      <c r="I2461">
        <v>5000</v>
      </c>
      <c r="J2461">
        <v>24900</v>
      </c>
      <c r="K2461">
        <v>0.25222382407165</v>
      </c>
      <c r="L2461">
        <v>0.40394887740674401</v>
      </c>
      <c r="M2461">
        <v>0</v>
      </c>
      <c r="N2461">
        <v>0.34382729852160498</v>
      </c>
      <c r="O2461">
        <v>0</v>
      </c>
      <c r="P2461">
        <v>-7747.18215482711</v>
      </c>
    </row>
    <row r="2462" spans="1:16">
      <c r="A2462">
        <v>2458</v>
      </c>
      <c r="B2462">
        <v>2657</v>
      </c>
      <c r="C2462">
        <v>4577</v>
      </c>
      <c r="D2462">
        <v>5795</v>
      </c>
      <c r="E2462">
        <v>3433</v>
      </c>
      <c r="F2462">
        <v>5795</v>
      </c>
      <c r="G2462">
        <v>2657</v>
      </c>
      <c r="H2462">
        <v>16462</v>
      </c>
      <c r="I2462">
        <v>2600</v>
      </c>
      <c r="J2462">
        <v>20202</v>
      </c>
      <c r="K2462">
        <v>0.38220775693838399</v>
      </c>
      <c r="L2462">
        <v>0.44865406372319999</v>
      </c>
      <c r="M2462">
        <v>0</v>
      </c>
      <c r="N2462">
        <v>0.16913817933841499</v>
      </c>
      <c r="O2462">
        <v>0</v>
      </c>
      <c r="P2462">
        <v>-7989.1602671639503</v>
      </c>
    </row>
    <row r="2463" spans="1:16">
      <c r="A2463">
        <v>2459</v>
      </c>
      <c r="B2463">
        <v>3432</v>
      </c>
      <c r="C2463">
        <v>7550</v>
      </c>
      <c r="D2463">
        <v>5166</v>
      </c>
      <c r="E2463">
        <v>3497</v>
      </c>
      <c r="F2463">
        <v>7550</v>
      </c>
      <c r="G2463">
        <v>3432</v>
      </c>
      <c r="H2463">
        <v>19645</v>
      </c>
      <c r="I2463">
        <v>4600</v>
      </c>
      <c r="J2463">
        <v>25455</v>
      </c>
      <c r="K2463">
        <v>0.433123529687373</v>
      </c>
      <c r="L2463">
        <v>9.3863720506530399E-2</v>
      </c>
      <c r="M2463">
        <v>0</v>
      </c>
      <c r="N2463">
        <v>0.47301274980609598</v>
      </c>
      <c r="O2463">
        <v>0</v>
      </c>
      <c r="P2463">
        <v>-10888.351358739899</v>
      </c>
    </row>
    <row r="2464" spans="1:16">
      <c r="A2464">
        <v>2460</v>
      </c>
      <c r="B2464">
        <v>2782</v>
      </c>
      <c r="C2464">
        <v>6424</v>
      </c>
      <c r="D2464">
        <v>5925</v>
      </c>
      <c r="E2464">
        <v>4984</v>
      </c>
      <c r="F2464">
        <v>6424</v>
      </c>
      <c r="G2464">
        <v>2782</v>
      </c>
      <c r="H2464">
        <v>20115</v>
      </c>
      <c r="I2464">
        <v>2600</v>
      </c>
      <c r="J2464">
        <v>23905</v>
      </c>
      <c r="K2464">
        <v>0.29175181284799501</v>
      </c>
      <c r="L2464">
        <v>0.45908257587884099</v>
      </c>
      <c r="M2464">
        <v>0</v>
      </c>
      <c r="N2464">
        <v>0.249165611273162</v>
      </c>
      <c r="O2464">
        <v>0</v>
      </c>
      <c r="P2464">
        <v>-7969.6635689792702</v>
      </c>
    </row>
    <row r="2465" spans="1:16">
      <c r="A2465">
        <v>2461</v>
      </c>
      <c r="B2465">
        <v>3317</v>
      </c>
      <c r="C2465">
        <v>4612</v>
      </c>
      <c r="D2465">
        <v>5491</v>
      </c>
      <c r="E2465">
        <v>5131</v>
      </c>
      <c r="F2465">
        <v>5491</v>
      </c>
      <c r="G2465">
        <v>3317</v>
      </c>
      <c r="H2465">
        <v>18551</v>
      </c>
      <c r="I2465">
        <v>3800</v>
      </c>
      <c r="J2465">
        <v>23521</v>
      </c>
      <c r="K2465">
        <v>0.35324783691086198</v>
      </c>
      <c r="L2465">
        <v>0.380810803871998</v>
      </c>
      <c r="M2465">
        <v>0</v>
      </c>
      <c r="N2465">
        <v>0.26594135921713802</v>
      </c>
      <c r="O2465">
        <v>0</v>
      </c>
      <c r="P2465">
        <v>-8578.3381921850596</v>
      </c>
    </row>
    <row r="2466" spans="1:16">
      <c r="A2466">
        <v>2462</v>
      </c>
      <c r="B2466">
        <v>1837</v>
      </c>
      <c r="C2466">
        <v>5784</v>
      </c>
      <c r="D2466">
        <v>5941</v>
      </c>
      <c r="E2466">
        <v>5343</v>
      </c>
      <c r="F2466">
        <v>5941</v>
      </c>
      <c r="G2466">
        <v>1837</v>
      </c>
      <c r="H2466">
        <v>18905</v>
      </c>
      <c r="I2466">
        <v>3400</v>
      </c>
      <c r="J2466">
        <v>23495</v>
      </c>
      <c r="K2466">
        <v>0.49838080091057801</v>
      </c>
      <c r="L2466">
        <v>0.192203283462208</v>
      </c>
      <c r="M2466">
        <v>0</v>
      </c>
      <c r="N2466">
        <v>0.30941591562721299</v>
      </c>
      <c r="O2466">
        <v>0</v>
      </c>
      <c r="P2466">
        <v>-11345.223122720001</v>
      </c>
    </row>
    <row r="2467" spans="1:16">
      <c r="A2467">
        <v>2463</v>
      </c>
      <c r="B2467">
        <v>4583</v>
      </c>
      <c r="C2467">
        <v>4648</v>
      </c>
      <c r="D2467">
        <v>5318</v>
      </c>
      <c r="E2467">
        <v>5335</v>
      </c>
      <c r="F2467">
        <v>5335</v>
      </c>
      <c r="G2467">
        <v>4583</v>
      </c>
      <c r="H2467">
        <v>19884</v>
      </c>
      <c r="I2467">
        <v>3400</v>
      </c>
      <c r="J2467">
        <v>24474</v>
      </c>
      <c r="K2467">
        <v>0.304332517353405</v>
      </c>
      <c r="L2467">
        <v>0.103388665315512</v>
      </c>
      <c r="M2467">
        <v>0</v>
      </c>
      <c r="N2467">
        <v>0.59227881733108201</v>
      </c>
      <c r="O2467">
        <v>0</v>
      </c>
      <c r="P2467">
        <v>-6848.2629077608199</v>
      </c>
    </row>
    <row r="2468" spans="1:16">
      <c r="A2468">
        <v>2464</v>
      </c>
      <c r="B2468">
        <v>2943</v>
      </c>
      <c r="C2468">
        <v>5836</v>
      </c>
      <c r="D2468">
        <v>6057</v>
      </c>
      <c r="E2468">
        <v>5193</v>
      </c>
      <c r="F2468">
        <v>6057</v>
      </c>
      <c r="G2468">
        <v>2943</v>
      </c>
      <c r="H2468">
        <v>20029</v>
      </c>
      <c r="I2468">
        <v>4600</v>
      </c>
      <c r="J2468">
        <v>25819</v>
      </c>
      <c r="K2468">
        <v>6.5209900219421399E-2</v>
      </c>
      <c r="L2468">
        <v>0.40722663084078797</v>
      </c>
      <c r="M2468">
        <v>0</v>
      </c>
      <c r="N2468">
        <v>0.52756346893979</v>
      </c>
      <c r="O2468">
        <v>0</v>
      </c>
      <c r="P2468">
        <v>-4822.1642356409202</v>
      </c>
    </row>
    <row r="2469" spans="1:16">
      <c r="A2469">
        <v>2465</v>
      </c>
      <c r="B2469">
        <v>3893</v>
      </c>
      <c r="C2469">
        <v>6844</v>
      </c>
      <c r="D2469">
        <v>3831</v>
      </c>
      <c r="E2469">
        <v>5641</v>
      </c>
      <c r="F2469">
        <v>6844</v>
      </c>
      <c r="G2469">
        <v>3831</v>
      </c>
      <c r="H2469">
        <v>20209</v>
      </c>
      <c r="I2469">
        <v>4600</v>
      </c>
      <c r="J2469">
        <v>25999</v>
      </c>
      <c r="K2469">
        <v>0.199822741300202</v>
      </c>
      <c r="L2469">
        <v>0.312715251798454</v>
      </c>
      <c r="M2469">
        <v>0</v>
      </c>
      <c r="N2469">
        <v>0.487462006901343</v>
      </c>
      <c r="O2469">
        <v>0</v>
      </c>
      <c r="P2469">
        <v>-6945.4309640024203</v>
      </c>
    </row>
    <row r="2470" spans="1:16">
      <c r="A2470">
        <v>2466</v>
      </c>
      <c r="B2470">
        <v>2618</v>
      </c>
      <c r="C2470">
        <v>5427</v>
      </c>
      <c r="D2470">
        <v>6526</v>
      </c>
      <c r="E2470">
        <v>4082</v>
      </c>
      <c r="F2470">
        <v>6526</v>
      </c>
      <c r="G2470">
        <v>2618</v>
      </c>
      <c r="H2470">
        <v>18653</v>
      </c>
      <c r="I2470">
        <v>3800</v>
      </c>
      <c r="J2470">
        <v>23653</v>
      </c>
      <c r="K2470">
        <v>0.145960689083552</v>
      </c>
      <c r="L2470">
        <v>0.24808920816050301</v>
      </c>
      <c r="M2470">
        <v>0</v>
      </c>
      <c r="N2470">
        <v>0.60595010275594396</v>
      </c>
      <c r="O2470">
        <v>0</v>
      </c>
      <c r="P2470">
        <v>-6033.3967260556401</v>
      </c>
    </row>
    <row r="2471" spans="1:16">
      <c r="A2471">
        <v>2467</v>
      </c>
      <c r="B2471">
        <v>3849</v>
      </c>
      <c r="C2471">
        <v>5741</v>
      </c>
      <c r="D2471">
        <v>6213</v>
      </c>
      <c r="E2471">
        <v>5024</v>
      </c>
      <c r="F2471">
        <v>6213</v>
      </c>
      <c r="G2471">
        <v>3849</v>
      </c>
      <c r="H2471">
        <v>20827</v>
      </c>
      <c r="I2471">
        <v>3000</v>
      </c>
      <c r="J2471">
        <v>25027</v>
      </c>
      <c r="K2471">
        <v>5.0625236183963598E-2</v>
      </c>
      <c r="L2471">
        <v>0.54462526553104695</v>
      </c>
      <c r="M2471">
        <v>0</v>
      </c>
      <c r="N2471">
        <v>0.40474949828498802</v>
      </c>
      <c r="O2471">
        <v>0</v>
      </c>
      <c r="P2471">
        <v>-3645.07540454226</v>
      </c>
    </row>
    <row r="2472" spans="1:16">
      <c r="A2472">
        <v>2468</v>
      </c>
      <c r="B2472">
        <v>4527</v>
      </c>
      <c r="C2472">
        <v>4541</v>
      </c>
      <c r="D2472">
        <v>5835</v>
      </c>
      <c r="E2472">
        <v>5263</v>
      </c>
      <c r="F2472">
        <v>5835</v>
      </c>
      <c r="G2472">
        <v>4527</v>
      </c>
      <c r="H2472">
        <v>20166</v>
      </c>
      <c r="I2472">
        <v>5800</v>
      </c>
      <c r="J2472">
        <v>27156</v>
      </c>
      <c r="K2472">
        <v>0.49213362863798699</v>
      </c>
      <c r="L2472">
        <v>5.5251819199522101E-2</v>
      </c>
      <c r="M2472">
        <v>0</v>
      </c>
      <c r="N2472">
        <v>0.45261455216249002</v>
      </c>
      <c r="O2472">
        <v>0</v>
      </c>
      <c r="P2472">
        <v>-10836.847140699399</v>
      </c>
    </row>
    <row r="2473" spans="1:16">
      <c r="A2473">
        <v>2469</v>
      </c>
      <c r="B2473">
        <v>2933</v>
      </c>
      <c r="C2473">
        <v>4593</v>
      </c>
      <c r="D2473">
        <v>5910</v>
      </c>
      <c r="E2473">
        <v>4944</v>
      </c>
      <c r="F2473">
        <v>5910</v>
      </c>
      <c r="G2473">
        <v>2933</v>
      </c>
      <c r="H2473">
        <v>18380</v>
      </c>
      <c r="I2473">
        <v>6200</v>
      </c>
      <c r="J2473">
        <v>25780</v>
      </c>
      <c r="K2473">
        <v>0.36896277360476698</v>
      </c>
      <c r="L2473">
        <v>0.118806240741615</v>
      </c>
      <c r="M2473">
        <v>0</v>
      </c>
      <c r="N2473">
        <v>0.51223098565361602</v>
      </c>
      <c r="O2473">
        <v>0</v>
      </c>
      <c r="P2473">
        <v>-9043.0461157444606</v>
      </c>
    </row>
    <row r="2474" spans="1:16">
      <c r="A2474">
        <v>2470</v>
      </c>
      <c r="B2474">
        <v>3048</v>
      </c>
      <c r="C2474">
        <v>5741</v>
      </c>
      <c r="D2474">
        <v>6261</v>
      </c>
      <c r="E2474">
        <v>4875</v>
      </c>
      <c r="F2474">
        <v>6261</v>
      </c>
      <c r="G2474">
        <v>3048</v>
      </c>
      <c r="H2474">
        <v>19925</v>
      </c>
      <c r="I2474">
        <v>3400</v>
      </c>
      <c r="J2474">
        <v>24535</v>
      </c>
      <c r="K2474">
        <v>0.24670299476485499</v>
      </c>
      <c r="L2474">
        <v>0.38583791451108701</v>
      </c>
      <c r="M2474">
        <v>0</v>
      </c>
      <c r="N2474">
        <v>0.36745909072405702</v>
      </c>
      <c r="O2474">
        <v>0</v>
      </c>
      <c r="P2474">
        <v>-7408.0521385238299</v>
      </c>
    </row>
    <row r="2475" spans="1:16">
      <c r="A2475">
        <v>2471</v>
      </c>
      <c r="B2475">
        <v>2387</v>
      </c>
      <c r="C2475">
        <v>6782</v>
      </c>
      <c r="D2475">
        <v>5511</v>
      </c>
      <c r="E2475">
        <v>5181</v>
      </c>
      <c r="F2475">
        <v>6782</v>
      </c>
      <c r="G2475">
        <v>2387</v>
      </c>
      <c r="H2475">
        <v>19861</v>
      </c>
      <c r="I2475">
        <v>3800</v>
      </c>
      <c r="J2475">
        <v>24881</v>
      </c>
      <c r="K2475">
        <v>5.1142009520431103E-2</v>
      </c>
      <c r="L2475">
        <v>0.49449166637351599</v>
      </c>
      <c r="M2475">
        <v>0</v>
      </c>
      <c r="N2475">
        <v>0.45436632410605199</v>
      </c>
      <c r="O2475">
        <v>0</v>
      </c>
      <c r="P2475">
        <v>-4891.7397777507404</v>
      </c>
    </row>
    <row r="2476" spans="1:16">
      <c r="A2476">
        <v>2472</v>
      </c>
      <c r="B2476">
        <v>3045</v>
      </c>
      <c r="C2476">
        <v>4744</v>
      </c>
      <c r="D2476">
        <v>5680</v>
      </c>
      <c r="E2476">
        <v>5420</v>
      </c>
      <c r="F2476">
        <v>5680</v>
      </c>
      <c r="G2476">
        <v>3045</v>
      </c>
      <c r="H2476">
        <v>18889</v>
      </c>
      <c r="I2476">
        <v>4600</v>
      </c>
      <c r="J2476">
        <v>24669</v>
      </c>
      <c r="K2476">
        <v>0.154306546018735</v>
      </c>
      <c r="L2476">
        <v>0.52665922570895696</v>
      </c>
      <c r="M2476">
        <v>0</v>
      </c>
      <c r="N2476">
        <v>0.31903422827230699</v>
      </c>
      <c r="O2476">
        <v>0</v>
      </c>
      <c r="P2476">
        <v>-6177.9839775066202</v>
      </c>
    </row>
    <row r="2477" spans="1:16">
      <c r="A2477">
        <v>2473</v>
      </c>
      <c r="B2477">
        <v>4748</v>
      </c>
      <c r="C2477">
        <v>5616</v>
      </c>
      <c r="D2477">
        <v>6506</v>
      </c>
      <c r="E2477">
        <v>3686</v>
      </c>
      <c r="F2477">
        <v>6506</v>
      </c>
      <c r="G2477">
        <v>3686</v>
      </c>
      <c r="H2477">
        <v>20556</v>
      </c>
      <c r="I2477">
        <v>3000</v>
      </c>
      <c r="J2477">
        <v>24786</v>
      </c>
      <c r="K2477">
        <v>0.61720753096779002</v>
      </c>
      <c r="L2477">
        <v>0.10657706210668901</v>
      </c>
      <c r="M2477">
        <v>0</v>
      </c>
      <c r="N2477">
        <v>0.27621540692551899</v>
      </c>
      <c r="O2477">
        <v>0</v>
      </c>
      <c r="P2477">
        <v>-13785.9766404239</v>
      </c>
    </row>
    <row r="2478" spans="1:16">
      <c r="A2478">
        <v>2474</v>
      </c>
      <c r="B2478">
        <v>2413</v>
      </c>
      <c r="C2478">
        <v>6898</v>
      </c>
      <c r="D2478">
        <v>4121</v>
      </c>
      <c r="E2478">
        <v>4393</v>
      </c>
      <c r="F2478">
        <v>6898</v>
      </c>
      <c r="G2478">
        <v>2413</v>
      </c>
      <c r="H2478">
        <v>17825</v>
      </c>
      <c r="I2478">
        <v>5000</v>
      </c>
      <c r="J2478">
        <v>23985</v>
      </c>
      <c r="K2478">
        <v>0.35934346375693899</v>
      </c>
      <c r="L2478">
        <v>0.263842020696407</v>
      </c>
      <c r="M2478">
        <v>0</v>
      </c>
      <c r="N2478">
        <v>0.37681451554665302</v>
      </c>
      <c r="O2478">
        <v>0</v>
      </c>
      <c r="P2478">
        <v>-9414.5204471762208</v>
      </c>
    </row>
    <row r="2479" spans="1:16">
      <c r="A2479">
        <v>2475</v>
      </c>
      <c r="B2479">
        <v>3701</v>
      </c>
      <c r="C2479">
        <v>7020</v>
      </c>
      <c r="D2479">
        <v>5066</v>
      </c>
      <c r="E2479">
        <v>5258</v>
      </c>
      <c r="F2479">
        <v>7020</v>
      </c>
      <c r="G2479">
        <v>3701</v>
      </c>
      <c r="H2479">
        <v>21045</v>
      </c>
      <c r="I2479">
        <v>3800</v>
      </c>
      <c r="J2479">
        <v>26045</v>
      </c>
      <c r="K2479">
        <v>0.13575939298206399</v>
      </c>
      <c r="L2479">
        <v>0.25586365701809399</v>
      </c>
      <c r="M2479">
        <v>0</v>
      </c>
      <c r="N2479">
        <v>0.60837694999984104</v>
      </c>
      <c r="O2479">
        <v>0</v>
      </c>
      <c r="P2479">
        <v>-5848.5414190257698</v>
      </c>
    </row>
    <row r="2480" spans="1:16">
      <c r="A2480">
        <v>2476</v>
      </c>
      <c r="B2480">
        <v>3714</v>
      </c>
      <c r="C2480">
        <v>6017</v>
      </c>
      <c r="D2480">
        <v>5532</v>
      </c>
      <c r="E2480">
        <v>1361</v>
      </c>
      <c r="F2480">
        <v>6017</v>
      </c>
      <c r="G2480">
        <v>1361</v>
      </c>
      <c r="H2480">
        <v>16624</v>
      </c>
      <c r="I2480">
        <v>5400</v>
      </c>
      <c r="J2480">
        <v>23194</v>
      </c>
      <c r="K2480">
        <v>0.51679012476335595</v>
      </c>
      <c r="L2480">
        <v>0.423137926960168</v>
      </c>
      <c r="M2480">
        <v>0</v>
      </c>
      <c r="N2480">
        <v>6.00719482764751E-2</v>
      </c>
      <c r="O2480">
        <v>0</v>
      </c>
      <c r="P2480">
        <v>-11155.7588308262</v>
      </c>
    </row>
    <row r="2481" spans="1:16">
      <c r="A2481">
        <v>2477</v>
      </c>
      <c r="B2481">
        <v>2411</v>
      </c>
      <c r="C2481">
        <v>4596</v>
      </c>
      <c r="D2481">
        <v>6157</v>
      </c>
      <c r="E2481">
        <v>4490</v>
      </c>
      <c r="F2481">
        <v>6157</v>
      </c>
      <c r="G2481">
        <v>2411</v>
      </c>
      <c r="H2481">
        <v>17654</v>
      </c>
      <c r="I2481">
        <v>3400</v>
      </c>
      <c r="J2481">
        <v>22214</v>
      </c>
      <c r="K2481">
        <v>0.17738264906835899</v>
      </c>
      <c r="L2481">
        <v>0.52630603396882003</v>
      </c>
      <c r="M2481">
        <v>0</v>
      </c>
      <c r="N2481">
        <v>0.29631131696281998</v>
      </c>
      <c r="O2481">
        <v>0</v>
      </c>
      <c r="P2481">
        <v>-6030.9359954895199</v>
      </c>
    </row>
    <row r="2482" spans="1:16">
      <c r="A2482">
        <v>2478</v>
      </c>
      <c r="B2482">
        <v>2446</v>
      </c>
      <c r="C2482">
        <v>7376</v>
      </c>
      <c r="D2482">
        <v>5251</v>
      </c>
      <c r="E2482">
        <v>4633</v>
      </c>
      <c r="F2482">
        <v>7376</v>
      </c>
      <c r="G2482">
        <v>2446</v>
      </c>
      <c r="H2482">
        <v>19706</v>
      </c>
      <c r="I2482">
        <v>3400</v>
      </c>
      <c r="J2482">
        <v>24306</v>
      </c>
      <c r="K2482">
        <v>0.49583210852225201</v>
      </c>
      <c r="L2482">
        <v>0.119374348314816</v>
      </c>
      <c r="M2482">
        <v>0</v>
      </c>
      <c r="N2482">
        <v>0.38479354316293102</v>
      </c>
      <c r="O2482">
        <v>0</v>
      </c>
      <c r="P2482">
        <v>-12073.772482603101</v>
      </c>
    </row>
    <row r="2483" spans="1:16">
      <c r="A2483">
        <v>2479</v>
      </c>
      <c r="B2483">
        <v>2823</v>
      </c>
      <c r="C2483">
        <v>5667</v>
      </c>
      <c r="D2483">
        <v>5328</v>
      </c>
      <c r="E2483">
        <v>4921</v>
      </c>
      <c r="F2483">
        <v>5667</v>
      </c>
      <c r="G2483">
        <v>2823</v>
      </c>
      <c r="H2483">
        <v>18739</v>
      </c>
      <c r="I2483">
        <v>5800</v>
      </c>
      <c r="J2483">
        <v>25719</v>
      </c>
      <c r="K2483">
        <v>0.67134699853670199</v>
      </c>
      <c r="L2483">
        <v>9.7456097551307394E-2</v>
      </c>
      <c r="M2483">
        <v>0</v>
      </c>
      <c r="N2483">
        <v>0.23119690391198999</v>
      </c>
      <c r="O2483">
        <v>0</v>
      </c>
      <c r="P2483">
        <v>-13803.1407661025</v>
      </c>
    </row>
    <row r="2484" spans="1:16">
      <c r="A2484">
        <v>2480</v>
      </c>
      <c r="B2484">
        <v>5188</v>
      </c>
      <c r="C2484">
        <v>7096</v>
      </c>
      <c r="D2484">
        <v>4933</v>
      </c>
      <c r="E2484">
        <v>3105</v>
      </c>
      <c r="F2484">
        <v>7096</v>
      </c>
      <c r="G2484">
        <v>3105</v>
      </c>
      <c r="H2484">
        <v>20322</v>
      </c>
      <c r="I2484">
        <v>3800</v>
      </c>
      <c r="J2484">
        <v>25372</v>
      </c>
      <c r="K2484">
        <v>0.49650694869110201</v>
      </c>
      <c r="L2484">
        <v>0.27696784585041001</v>
      </c>
      <c r="M2484">
        <v>0</v>
      </c>
      <c r="N2484">
        <v>0.22652520545848601</v>
      </c>
      <c r="O2484">
        <v>0</v>
      </c>
      <c r="P2484">
        <v>-12046.554120516899</v>
      </c>
    </row>
    <row r="2485" spans="1:16">
      <c r="A2485">
        <v>2481</v>
      </c>
      <c r="B2485">
        <v>3810</v>
      </c>
      <c r="C2485">
        <v>5956</v>
      </c>
      <c r="D2485">
        <v>4787</v>
      </c>
      <c r="E2485">
        <v>4606</v>
      </c>
      <c r="F2485">
        <v>5956</v>
      </c>
      <c r="G2485">
        <v>3810</v>
      </c>
      <c r="H2485">
        <v>19159</v>
      </c>
      <c r="I2485">
        <v>6600</v>
      </c>
      <c r="J2485">
        <v>26959</v>
      </c>
      <c r="K2485">
        <v>0.60112247027519505</v>
      </c>
      <c r="L2485">
        <v>0.196790436134052</v>
      </c>
      <c r="M2485">
        <v>0</v>
      </c>
      <c r="N2485">
        <v>0.202087093590751</v>
      </c>
      <c r="O2485">
        <v>0</v>
      </c>
      <c r="P2485">
        <v>-13249.401189332901</v>
      </c>
    </row>
    <row r="2486" spans="1:16">
      <c r="A2486">
        <v>2482</v>
      </c>
      <c r="B2486">
        <v>2651</v>
      </c>
      <c r="C2486">
        <v>6948</v>
      </c>
      <c r="D2486">
        <v>5766</v>
      </c>
      <c r="E2486">
        <v>1513</v>
      </c>
      <c r="F2486">
        <v>6948</v>
      </c>
      <c r="G2486">
        <v>1513</v>
      </c>
      <c r="H2486">
        <v>16878</v>
      </c>
      <c r="I2486">
        <v>5000</v>
      </c>
      <c r="J2486">
        <v>23068</v>
      </c>
      <c r="K2486">
        <v>0.543857728401138</v>
      </c>
      <c r="L2486">
        <v>0.145613354156133</v>
      </c>
      <c r="M2486">
        <v>0</v>
      </c>
      <c r="N2486">
        <v>0.31052891744272698</v>
      </c>
      <c r="O2486">
        <v>0</v>
      </c>
      <c r="P2486">
        <v>-11595.0221770363</v>
      </c>
    </row>
    <row r="2487" spans="1:16">
      <c r="A2487">
        <v>2483</v>
      </c>
      <c r="B2487">
        <v>4936</v>
      </c>
      <c r="C2487">
        <v>5992</v>
      </c>
      <c r="D2487">
        <v>5822</v>
      </c>
      <c r="E2487">
        <v>4847</v>
      </c>
      <c r="F2487">
        <v>5992</v>
      </c>
      <c r="G2487">
        <v>4847</v>
      </c>
      <c r="H2487">
        <v>21597</v>
      </c>
      <c r="I2487">
        <v>3000</v>
      </c>
      <c r="J2487">
        <v>25827</v>
      </c>
      <c r="K2487">
        <v>0.15208360055699</v>
      </c>
      <c r="L2487">
        <v>0.65992818469293801</v>
      </c>
      <c r="M2487">
        <v>0</v>
      </c>
      <c r="N2487">
        <v>0.18798821475007099</v>
      </c>
      <c r="O2487">
        <v>0</v>
      </c>
      <c r="P2487">
        <v>-5479.5805811969603</v>
      </c>
    </row>
    <row r="2488" spans="1:16">
      <c r="A2488">
        <v>2484</v>
      </c>
      <c r="B2488">
        <v>4043</v>
      </c>
      <c r="C2488">
        <v>5764</v>
      </c>
      <c r="D2488">
        <v>5382</v>
      </c>
      <c r="E2488">
        <v>5712</v>
      </c>
      <c r="F2488">
        <v>5764</v>
      </c>
      <c r="G2488">
        <v>4043</v>
      </c>
      <c r="H2488">
        <v>20901</v>
      </c>
      <c r="I2488">
        <v>3400</v>
      </c>
      <c r="J2488">
        <v>25511</v>
      </c>
      <c r="K2488">
        <v>1.50373706488493E-2</v>
      </c>
      <c r="L2488">
        <v>0.26306085095021497</v>
      </c>
      <c r="M2488">
        <v>0</v>
      </c>
      <c r="N2488">
        <v>0.72190177840093495</v>
      </c>
      <c r="O2488">
        <v>0</v>
      </c>
      <c r="P2488">
        <v>-2451.09593779034</v>
      </c>
    </row>
    <row r="2489" spans="1:16">
      <c r="A2489">
        <v>2485</v>
      </c>
      <c r="B2489">
        <v>4670</v>
      </c>
      <c r="C2489">
        <v>6400</v>
      </c>
      <c r="D2489">
        <v>5153</v>
      </c>
      <c r="E2489">
        <v>3744</v>
      </c>
      <c r="F2489">
        <v>6400</v>
      </c>
      <c r="G2489">
        <v>3744</v>
      </c>
      <c r="H2489">
        <v>19967</v>
      </c>
      <c r="I2489">
        <v>3800</v>
      </c>
      <c r="J2489">
        <v>24957</v>
      </c>
      <c r="K2489">
        <v>0.342718760565417</v>
      </c>
      <c r="L2489">
        <v>0.52867456347684605</v>
      </c>
      <c r="M2489">
        <v>0</v>
      </c>
      <c r="N2489">
        <v>0.12860667595773601</v>
      </c>
      <c r="O2489">
        <v>0</v>
      </c>
      <c r="P2489">
        <v>-9193.6081647654391</v>
      </c>
    </row>
    <row r="2490" spans="1:16">
      <c r="A2490">
        <v>2486</v>
      </c>
      <c r="B2490">
        <v>4449</v>
      </c>
      <c r="C2490">
        <v>6391</v>
      </c>
      <c r="D2490">
        <v>5438</v>
      </c>
      <c r="E2490">
        <v>5341</v>
      </c>
      <c r="F2490">
        <v>6391</v>
      </c>
      <c r="G2490">
        <v>4449</v>
      </c>
      <c r="H2490">
        <v>21619</v>
      </c>
      <c r="I2490">
        <v>4200</v>
      </c>
      <c r="J2490">
        <v>27039</v>
      </c>
      <c r="K2490">
        <v>0.34544361523348799</v>
      </c>
      <c r="L2490">
        <v>0.25924688193414702</v>
      </c>
      <c r="M2490">
        <v>0</v>
      </c>
      <c r="N2490">
        <v>0.39530950283236399</v>
      </c>
      <c r="O2490">
        <v>0</v>
      </c>
      <c r="P2490">
        <v>-9324.6734763566492</v>
      </c>
    </row>
    <row r="2491" spans="1:16">
      <c r="A2491">
        <v>2487</v>
      </c>
      <c r="B2491">
        <v>4721</v>
      </c>
      <c r="C2491">
        <v>4633</v>
      </c>
      <c r="D2491">
        <v>5577</v>
      </c>
      <c r="E2491">
        <v>4418</v>
      </c>
      <c r="F2491">
        <v>5577</v>
      </c>
      <c r="G2491">
        <v>4418</v>
      </c>
      <c r="H2491">
        <v>19349</v>
      </c>
      <c r="I2491">
        <v>3000</v>
      </c>
      <c r="J2491">
        <v>23529</v>
      </c>
      <c r="K2491">
        <v>0.43633010454020599</v>
      </c>
      <c r="L2491">
        <v>0.32684843562757099</v>
      </c>
      <c r="M2491">
        <v>0</v>
      </c>
      <c r="N2491">
        <v>0.236821459832222</v>
      </c>
      <c r="O2491">
        <v>0</v>
      </c>
      <c r="P2491">
        <v>-9697.5725715767094</v>
      </c>
    </row>
    <row r="2492" spans="1:16">
      <c r="A2492">
        <v>2488</v>
      </c>
      <c r="B2492">
        <v>4055</v>
      </c>
      <c r="C2492">
        <v>5551</v>
      </c>
      <c r="D2492">
        <v>5340</v>
      </c>
      <c r="E2492">
        <v>4058</v>
      </c>
      <c r="F2492">
        <v>5551</v>
      </c>
      <c r="G2492">
        <v>4055</v>
      </c>
      <c r="H2492">
        <v>19004</v>
      </c>
      <c r="I2492">
        <v>3800</v>
      </c>
      <c r="J2492">
        <v>23994</v>
      </c>
      <c r="K2492">
        <v>0.30202962175183201</v>
      </c>
      <c r="L2492">
        <v>0.39581977634707899</v>
      </c>
      <c r="M2492">
        <v>0</v>
      </c>
      <c r="N2492">
        <v>0.302150601901088</v>
      </c>
      <c r="O2492">
        <v>0</v>
      </c>
      <c r="P2492">
        <v>-7695.9033823347399</v>
      </c>
    </row>
    <row r="2493" spans="1:16">
      <c r="A2493">
        <v>2489</v>
      </c>
      <c r="B2493">
        <v>1855</v>
      </c>
      <c r="C2493">
        <v>6935</v>
      </c>
      <c r="D2493">
        <v>6073</v>
      </c>
      <c r="E2493">
        <v>5243</v>
      </c>
      <c r="F2493">
        <v>6935</v>
      </c>
      <c r="G2493">
        <v>1855</v>
      </c>
      <c r="H2493">
        <v>20106</v>
      </c>
      <c r="I2493">
        <v>3800</v>
      </c>
      <c r="J2493">
        <v>25116</v>
      </c>
      <c r="K2493">
        <v>3.35323760124554E-2</v>
      </c>
      <c r="L2493">
        <v>0.59360713490396499</v>
      </c>
      <c r="M2493">
        <v>0</v>
      </c>
      <c r="N2493">
        <v>0.37286048908357899</v>
      </c>
      <c r="O2493">
        <v>0</v>
      </c>
      <c r="P2493">
        <v>-4824.0403492860796</v>
      </c>
    </row>
    <row r="2494" spans="1:16">
      <c r="A2494">
        <v>2490</v>
      </c>
      <c r="B2494">
        <v>5001</v>
      </c>
      <c r="C2494">
        <v>6727</v>
      </c>
      <c r="D2494">
        <v>4865</v>
      </c>
      <c r="E2494">
        <v>1448</v>
      </c>
      <c r="F2494">
        <v>6727</v>
      </c>
      <c r="G2494">
        <v>1448</v>
      </c>
      <c r="H2494">
        <v>18041</v>
      </c>
      <c r="I2494">
        <v>7800</v>
      </c>
      <c r="J2494">
        <v>27061</v>
      </c>
      <c r="K2494">
        <v>0.54812147391972799</v>
      </c>
      <c r="L2494">
        <v>0.41836817685586197</v>
      </c>
      <c r="M2494">
        <v>0</v>
      </c>
      <c r="N2494">
        <v>3.3510349224408299E-2</v>
      </c>
      <c r="O2494">
        <v>0</v>
      </c>
      <c r="P2494">
        <v>-13328.832424017201</v>
      </c>
    </row>
    <row r="2495" spans="1:16">
      <c r="A2495">
        <v>2491</v>
      </c>
      <c r="B2495">
        <v>1882</v>
      </c>
      <c r="C2495">
        <v>7391</v>
      </c>
      <c r="D2495">
        <v>5585</v>
      </c>
      <c r="E2495">
        <v>3921</v>
      </c>
      <c r="F2495">
        <v>7391</v>
      </c>
      <c r="G2495">
        <v>1882</v>
      </c>
      <c r="H2495">
        <v>18779</v>
      </c>
      <c r="I2495">
        <v>3800</v>
      </c>
      <c r="J2495">
        <v>23769</v>
      </c>
      <c r="K2495">
        <v>0.34319823210872402</v>
      </c>
      <c r="L2495">
        <v>0.41705458622372599</v>
      </c>
      <c r="M2495">
        <v>0</v>
      </c>
      <c r="N2495">
        <v>0.23974718166754899</v>
      </c>
      <c r="O2495">
        <v>0</v>
      </c>
      <c r="P2495">
        <v>-9350.4942522264191</v>
      </c>
    </row>
    <row r="2496" spans="1:16">
      <c r="A2496">
        <v>2492</v>
      </c>
      <c r="B2496">
        <v>4800</v>
      </c>
      <c r="C2496">
        <v>7163</v>
      </c>
      <c r="D2496">
        <v>4864</v>
      </c>
      <c r="E2496">
        <v>2942</v>
      </c>
      <c r="F2496">
        <v>7163</v>
      </c>
      <c r="G2496">
        <v>2942</v>
      </c>
      <c r="H2496">
        <v>19769</v>
      </c>
      <c r="I2496">
        <v>5400</v>
      </c>
      <c r="J2496">
        <v>26379</v>
      </c>
      <c r="K2496">
        <v>0.25686622611281001</v>
      </c>
      <c r="L2496">
        <v>0.43049899026058902</v>
      </c>
      <c r="M2496">
        <v>0</v>
      </c>
      <c r="N2496">
        <v>0.31263478362660002</v>
      </c>
      <c r="O2496">
        <v>0</v>
      </c>
      <c r="P2496">
        <v>-8722.3143931192099</v>
      </c>
    </row>
    <row r="2497" spans="1:16">
      <c r="A2497">
        <v>2493</v>
      </c>
      <c r="B2497">
        <v>5328</v>
      </c>
      <c r="C2497">
        <v>6004</v>
      </c>
      <c r="D2497">
        <v>5026</v>
      </c>
      <c r="E2497">
        <v>3266</v>
      </c>
      <c r="F2497">
        <v>6004</v>
      </c>
      <c r="G2497">
        <v>3266</v>
      </c>
      <c r="H2497">
        <v>19624</v>
      </c>
      <c r="I2497">
        <v>4600</v>
      </c>
      <c r="J2497">
        <v>25434</v>
      </c>
      <c r="K2497">
        <v>0.168510810211812</v>
      </c>
      <c r="L2497">
        <v>0.34903909664753002</v>
      </c>
      <c r="M2497">
        <v>0</v>
      </c>
      <c r="N2497">
        <v>0.48245009314065701</v>
      </c>
      <c r="O2497">
        <v>0</v>
      </c>
      <c r="P2497">
        <v>-6233.3843391943601</v>
      </c>
    </row>
    <row r="2498" spans="1:16">
      <c r="A2498">
        <v>2494</v>
      </c>
      <c r="B2498">
        <v>4474</v>
      </c>
      <c r="C2498">
        <v>5710</v>
      </c>
      <c r="D2498">
        <v>5746</v>
      </c>
      <c r="E2498">
        <v>4454</v>
      </c>
      <c r="F2498">
        <v>5746</v>
      </c>
      <c r="G2498">
        <v>4454</v>
      </c>
      <c r="H2498">
        <v>20384</v>
      </c>
      <c r="I2498">
        <v>3800</v>
      </c>
      <c r="J2498">
        <v>25374</v>
      </c>
      <c r="K2498">
        <v>0.22147498560637899</v>
      </c>
      <c r="L2498">
        <v>0.29315420225344302</v>
      </c>
      <c r="M2498">
        <v>0</v>
      </c>
      <c r="N2498">
        <v>0.48537081214017602</v>
      </c>
      <c r="O2498">
        <v>0</v>
      </c>
      <c r="P2498">
        <v>-6255.6311644486304</v>
      </c>
    </row>
    <row r="2499" spans="1:16">
      <c r="A2499">
        <v>2495</v>
      </c>
      <c r="B2499">
        <v>4751</v>
      </c>
      <c r="C2499">
        <v>6528</v>
      </c>
      <c r="D2499">
        <v>4989</v>
      </c>
      <c r="E2499">
        <v>3285</v>
      </c>
      <c r="F2499">
        <v>6528</v>
      </c>
      <c r="G2499">
        <v>3285</v>
      </c>
      <c r="H2499">
        <v>19553</v>
      </c>
      <c r="I2499">
        <v>3400</v>
      </c>
      <c r="J2499">
        <v>24163</v>
      </c>
      <c r="K2499">
        <v>0.45945558679201798</v>
      </c>
      <c r="L2499">
        <v>0.126261951830826</v>
      </c>
      <c r="M2499">
        <v>0</v>
      </c>
      <c r="N2499">
        <v>0.41428246137715502</v>
      </c>
      <c r="O2499">
        <v>0</v>
      </c>
      <c r="P2499">
        <v>-10756.543747015199</v>
      </c>
    </row>
    <row r="2500" spans="1:16">
      <c r="A2500">
        <v>2496</v>
      </c>
      <c r="B2500">
        <v>4058</v>
      </c>
      <c r="C2500">
        <v>6952</v>
      </c>
      <c r="D2500">
        <v>5868</v>
      </c>
      <c r="E2500">
        <v>3000</v>
      </c>
      <c r="F2500">
        <v>6952</v>
      </c>
      <c r="G2500">
        <v>3000</v>
      </c>
      <c r="H2500">
        <v>19878</v>
      </c>
      <c r="I2500">
        <v>5000</v>
      </c>
      <c r="J2500">
        <v>26098</v>
      </c>
      <c r="K2500">
        <v>0.17947754384591799</v>
      </c>
      <c r="L2500">
        <v>0.24378790494577901</v>
      </c>
      <c r="M2500">
        <v>0</v>
      </c>
      <c r="N2500">
        <v>0.57673455120830197</v>
      </c>
      <c r="O2500">
        <v>0</v>
      </c>
      <c r="P2500">
        <v>-7065.8490876732803</v>
      </c>
    </row>
    <row r="2501" spans="1:16">
      <c r="A2501">
        <v>2497</v>
      </c>
      <c r="B2501">
        <v>2744</v>
      </c>
      <c r="C2501">
        <v>6412</v>
      </c>
      <c r="D2501">
        <v>5997</v>
      </c>
      <c r="E2501">
        <v>4565</v>
      </c>
      <c r="F2501">
        <v>6412</v>
      </c>
      <c r="G2501">
        <v>2744</v>
      </c>
      <c r="H2501">
        <v>19718</v>
      </c>
      <c r="I2501">
        <v>3800</v>
      </c>
      <c r="J2501">
        <v>24748</v>
      </c>
      <c r="K2501">
        <v>0.36817187618109098</v>
      </c>
      <c r="L2501">
        <v>0.30840451856273199</v>
      </c>
      <c r="M2501">
        <v>0</v>
      </c>
      <c r="N2501">
        <v>0.32342360525617603</v>
      </c>
      <c r="O2501">
        <v>0</v>
      </c>
      <c r="P2501">
        <v>-9617.8680091567894</v>
      </c>
    </row>
    <row r="2502" spans="1:16">
      <c r="A2502">
        <v>2498</v>
      </c>
      <c r="B2502">
        <v>4754</v>
      </c>
      <c r="C2502">
        <v>5498</v>
      </c>
      <c r="D2502">
        <v>6070</v>
      </c>
      <c r="E2502">
        <v>4466</v>
      </c>
      <c r="F2502">
        <v>6070</v>
      </c>
      <c r="G2502">
        <v>4466</v>
      </c>
      <c r="H2502">
        <v>20788</v>
      </c>
      <c r="I2502">
        <v>3000</v>
      </c>
      <c r="J2502">
        <v>25008</v>
      </c>
      <c r="K2502">
        <v>2.46717841818196E-2</v>
      </c>
      <c r="L2502">
        <v>0.54282766056952902</v>
      </c>
      <c r="M2502">
        <v>0</v>
      </c>
      <c r="N2502">
        <v>0.432500555248651</v>
      </c>
      <c r="O2502">
        <v>0</v>
      </c>
      <c r="P2502">
        <v>-2835.0909218990901</v>
      </c>
    </row>
    <row r="2503" spans="1:16">
      <c r="A2503">
        <v>2499</v>
      </c>
      <c r="B2503">
        <v>2802</v>
      </c>
      <c r="C2503">
        <v>4601</v>
      </c>
      <c r="D2503">
        <v>6540</v>
      </c>
      <c r="E2503">
        <v>4101</v>
      </c>
      <c r="F2503">
        <v>6540</v>
      </c>
      <c r="G2503">
        <v>2802</v>
      </c>
      <c r="H2503">
        <v>18044</v>
      </c>
      <c r="I2503">
        <v>4200</v>
      </c>
      <c r="J2503">
        <v>23434</v>
      </c>
      <c r="K2503">
        <v>0.50471145794347605</v>
      </c>
      <c r="L2503">
        <v>0.268390277910032</v>
      </c>
      <c r="M2503">
        <v>0</v>
      </c>
      <c r="N2503">
        <v>0.226898264146491</v>
      </c>
      <c r="O2503">
        <v>0</v>
      </c>
      <c r="P2503">
        <v>-11082.3984257338</v>
      </c>
    </row>
    <row r="2504" spans="1:16">
      <c r="A2504">
        <v>2500</v>
      </c>
      <c r="B2504">
        <v>4742</v>
      </c>
      <c r="C2504">
        <v>6961</v>
      </c>
      <c r="D2504">
        <v>4753</v>
      </c>
      <c r="E2504">
        <v>3863</v>
      </c>
      <c r="F2504">
        <v>6961</v>
      </c>
      <c r="G2504">
        <v>3863</v>
      </c>
      <c r="H2504">
        <v>20319</v>
      </c>
      <c r="I2504">
        <v>4600</v>
      </c>
      <c r="J2504">
        <v>26149</v>
      </c>
      <c r="K2504">
        <v>3.5360038948301101E-2</v>
      </c>
      <c r="L2504">
        <v>0.42114214980599801</v>
      </c>
      <c r="M2504">
        <v>0</v>
      </c>
      <c r="N2504">
        <v>0.54349781124569996</v>
      </c>
      <c r="O2504">
        <v>0</v>
      </c>
      <c r="P2504">
        <v>-4339.4907397372999</v>
      </c>
    </row>
    <row r="2505" spans="1:16">
      <c r="A2505">
        <v>2501</v>
      </c>
      <c r="B2505">
        <v>4521</v>
      </c>
      <c r="C2505">
        <v>5580</v>
      </c>
      <c r="D2505">
        <v>5798</v>
      </c>
      <c r="E2505">
        <v>5552</v>
      </c>
      <c r="F2505">
        <v>5798</v>
      </c>
      <c r="G2505">
        <v>4521</v>
      </c>
      <c r="H2505">
        <v>21451</v>
      </c>
      <c r="I2505">
        <v>3400</v>
      </c>
      <c r="J2505">
        <v>26051</v>
      </c>
      <c r="K2505">
        <v>0.36089974198083402</v>
      </c>
      <c r="L2505">
        <v>0.376631757628341</v>
      </c>
      <c r="M2505">
        <v>0</v>
      </c>
      <c r="N2505">
        <v>0.26246850039082398</v>
      </c>
      <c r="O2505">
        <v>0</v>
      </c>
      <c r="P2505">
        <v>-9357.3806161663106</v>
      </c>
    </row>
    <row r="2506" spans="1:16">
      <c r="A2506">
        <v>2502</v>
      </c>
      <c r="B2506">
        <v>5576</v>
      </c>
      <c r="C2506">
        <v>7097</v>
      </c>
      <c r="D2506">
        <v>5245</v>
      </c>
      <c r="E2506">
        <v>960</v>
      </c>
      <c r="F2506">
        <v>7097</v>
      </c>
      <c r="G2506">
        <v>960</v>
      </c>
      <c r="H2506">
        <v>18878</v>
      </c>
      <c r="I2506">
        <v>3400</v>
      </c>
      <c r="J2506">
        <v>23478</v>
      </c>
      <c r="K2506">
        <v>0.19128999244020201</v>
      </c>
      <c r="L2506">
        <v>0.64226237972151001</v>
      </c>
      <c r="M2506">
        <v>0</v>
      </c>
      <c r="N2506">
        <v>0.16644762783828601</v>
      </c>
      <c r="O2506">
        <v>0</v>
      </c>
      <c r="P2506">
        <v>-6816.3536603828397</v>
      </c>
    </row>
    <row r="2507" spans="1:16">
      <c r="A2507">
        <v>2503</v>
      </c>
      <c r="B2507">
        <v>4773</v>
      </c>
      <c r="C2507">
        <v>5982</v>
      </c>
      <c r="D2507">
        <v>6507</v>
      </c>
      <c r="E2507">
        <v>3683</v>
      </c>
      <c r="F2507">
        <v>6507</v>
      </c>
      <c r="G2507">
        <v>3683</v>
      </c>
      <c r="H2507">
        <v>20945</v>
      </c>
      <c r="I2507">
        <v>3000</v>
      </c>
      <c r="J2507">
        <v>25175</v>
      </c>
      <c r="K2507">
        <v>0.23181658216135601</v>
      </c>
      <c r="L2507">
        <v>0.11920308244215699</v>
      </c>
      <c r="M2507">
        <v>0</v>
      </c>
      <c r="N2507">
        <v>0.64898033539648503</v>
      </c>
      <c r="O2507">
        <v>0</v>
      </c>
      <c r="P2507">
        <v>-7045.72802785576</v>
      </c>
    </row>
    <row r="2508" spans="1:16">
      <c r="A2508">
        <v>2504</v>
      </c>
      <c r="B2508">
        <v>3224</v>
      </c>
      <c r="C2508">
        <v>6895</v>
      </c>
      <c r="D2508">
        <v>3592</v>
      </c>
      <c r="E2508">
        <v>5280</v>
      </c>
      <c r="F2508">
        <v>6895</v>
      </c>
      <c r="G2508">
        <v>3224</v>
      </c>
      <c r="H2508">
        <v>18991</v>
      </c>
      <c r="I2508">
        <v>5800</v>
      </c>
      <c r="J2508">
        <v>25981</v>
      </c>
      <c r="K2508">
        <v>0.349481041342806</v>
      </c>
      <c r="L2508">
        <v>0.39299109295726198</v>
      </c>
      <c r="M2508">
        <v>0</v>
      </c>
      <c r="N2508">
        <v>0.25752786569993102</v>
      </c>
      <c r="O2508">
        <v>0</v>
      </c>
      <c r="P2508">
        <v>-9861.7275902778001</v>
      </c>
    </row>
    <row r="2509" spans="1:16">
      <c r="A2509">
        <v>2505</v>
      </c>
      <c r="B2509">
        <v>2852</v>
      </c>
      <c r="C2509">
        <v>5475</v>
      </c>
      <c r="D2509">
        <v>5716</v>
      </c>
      <c r="E2509">
        <v>5400</v>
      </c>
      <c r="F2509">
        <v>5716</v>
      </c>
      <c r="G2509">
        <v>2852</v>
      </c>
      <c r="H2509">
        <v>19443</v>
      </c>
      <c r="I2509">
        <v>3400</v>
      </c>
      <c r="J2509">
        <v>24053</v>
      </c>
      <c r="K2509">
        <v>0.62953664990176395</v>
      </c>
      <c r="L2509">
        <v>0.27327355509496098</v>
      </c>
      <c r="M2509">
        <v>0</v>
      </c>
      <c r="N2509">
        <v>9.7189795003274002E-2</v>
      </c>
      <c r="O2509">
        <v>0</v>
      </c>
      <c r="P2509">
        <v>-13447.5627442522</v>
      </c>
    </row>
    <row r="2510" spans="1:16">
      <c r="A2510">
        <v>2506</v>
      </c>
      <c r="B2510">
        <v>5440</v>
      </c>
      <c r="C2510">
        <v>6834</v>
      </c>
      <c r="D2510">
        <v>4805</v>
      </c>
      <c r="E2510">
        <v>3579</v>
      </c>
      <c r="F2510">
        <v>6834</v>
      </c>
      <c r="G2510">
        <v>3579</v>
      </c>
      <c r="H2510">
        <v>20658</v>
      </c>
      <c r="I2510">
        <v>3400</v>
      </c>
      <c r="J2510">
        <v>25258</v>
      </c>
      <c r="K2510">
        <v>0.53734868807588598</v>
      </c>
      <c r="L2510">
        <v>0.323371242307186</v>
      </c>
      <c r="M2510">
        <v>0</v>
      </c>
      <c r="N2510">
        <v>0.13928006961692699</v>
      </c>
      <c r="O2510">
        <v>0</v>
      </c>
      <c r="P2510">
        <v>-12653.3680487191</v>
      </c>
    </row>
    <row r="2511" spans="1:16">
      <c r="A2511">
        <v>2507</v>
      </c>
      <c r="B2511">
        <v>4585</v>
      </c>
      <c r="C2511">
        <v>5439</v>
      </c>
      <c r="D2511">
        <v>5371</v>
      </c>
      <c r="E2511">
        <v>5344</v>
      </c>
      <c r="F2511">
        <v>5439</v>
      </c>
      <c r="G2511">
        <v>4585</v>
      </c>
      <c r="H2511">
        <v>20739</v>
      </c>
      <c r="I2511">
        <v>3400</v>
      </c>
      <c r="J2511">
        <v>25349</v>
      </c>
      <c r="K2511">
        <v>3.2147043458804703E-2</v>
      </c>
      <c r="L2511">
        <v>0.47766378934542197</v>
      </c>
      <c r="M2511">
        <v>0</v>
      </c>
      <c r="N2511">
        <v>0.49018916719577199</v>
      </c>
      <c r="O2511">
        <v>0</v>
      </c>
      <c r="P2511">
        <v>-2709.37596685177</v>
      </c>
    </row>
    <row r="2512" spans="1:16">
      <c r="A2512">
        <v>2508</v>
      </c>
      <c r="B2512">
        <v>5451</v>
      </c>
      <c r="C2512">
        <v>5513</v>
      </c>
      <c r="D2512">
        <v>5050</v>
      </c>
      <c r="E2512">
        <v>5019</v>
      </c>
      <c r="F2512">
        <v>5513</v>
      </c>
      <c r="G2512">
        <v>5019</v>
      </c>
      <c r="H2512">
        <v>21033</v>
      </c>
      <c r="I2512">
        <v>4200</v>
      </c>
      <c r="J2512">
        <v>26433</v>
      </c>
      <c r="K2512">
        <v>0.45731396979335698</v>
      </c>
      <c r="L2512">
        <v>0.202330585924378</v>
      </c>
      <c r="M2512">
        <v>0</v>
      </c>
      <c r="N2512">
        <v>0.340355444282264</v>
      </c>
      <c r="O2512">
        <v>0</v>
      </c>
      <c r="P2512">
        <v>-10636.6087770215</v>
      </c>
    </row>
    <row r="2513" spans="1:16">
      <c r="A2513">
        <v>2509</v>
      </c>
      <c r="B2513">
        <v>1891</v>
      </c>
      <c r="C2513">
        <v>6125</v>
      </c>
      <c r="D2513">
        <v>5985</v>
      </c>
      <c r="E2513">
        <v>5302</v>
      </c>
      <c r="F2513">
        <v>6125</v>
      </c>
      <c r="G2513">
        <v>1891</v>
      </c>
      <c r="H2513">
        <v>19303</v>
      </c>
      <c r="I2513">
        <v>3000</v>
      </c>
      <c r="J2513">
        <v>23483</v>
      </c>
      <c r="K2513">
        <v>0.477034810292988</v>
      </c>
      <c r="L2513">
        <v>0.38137729643745</v>
      </c>
      <c r="M2513">
        <v>0</v>
      </c>
      <c r="N2513">
        <v>0.141587893269561</v>
      </c>
      <c r="O2513">
        <v>0</v>
      </c>
      <c r="P2513">
        <v>-10951.8179725012</v>
      </c>
    </row>
    <row r="2514" spans="1:16">
      <c r="A2514">
        <v>2510</v>
      </c>
      <c r="B2514">
        <v>4689</v>
      </c>
      <c r="C2514">
        <v>5860</v>
      </c>
      <c r="D2514">
        <v>5124</v>
      </c>
      <c r="E2514">
        <v>4824</v>
      </c>
      <c r="F2514">
        <v>5860</v>
      </c>
      <c r="G2514">
        <v>4689</v>
      </c>
      <c r="H2514">
        <v>20497</v>
      </c>
      <c r="I2514">
        <v>4200</v>
      </c>
      <c r="J2514">
        <v>25897</v>
      </c>
      <c r="K2514">
        <v>0.30739299971013401</v>
      </c>
      <c r="L2514">
        <v>0.110581528406024</v>
      </c>
      <c r="M2514">
        <v>0</v>
      </c>
      <c r="N2514">
        <v>0.58202547188384102</v>
      </c>
      <c r="O2514">
        <v>0</v>
      </c>
      <c r="P2514">
        <v>-7446.6285619398996</v>
      </c>
    </row>
    <row r="2515" spans="1:16">
      <c r="A2515">
        <v>2511</v>
      </c>
      <c r="B2515">
        <v>4779</v>
      </c>
      <c r="C2515">
        <v>5513</v>
      </c>
      <c r="D2515">
        <v>6044</v>
      </c>
      <c r="E2515">
        <v>2050</v>
      </c>
      <c r="F2515">
        <v>6044</v>
      </c>
      <c r="G2515">
        <v>2050</v>
      </c>
      <c r="H2515">
        <v>18386</v>
      </c>
      <c r="I2515">
        <v>3000</v>
      </c>
      <c r="J2515">
        <v>22586</v>
      </c>
      <c r="K2515">
        <v>0.47745491436499499</v>
      </c>
      <c r="L2515">
        <v>0.38732341746669802</v>
      </c>
      <c r="M2515">
        <v>0</v>
      </c>
      <c r="N2515">
        <v>0.135221668168306</v>
      </c>
      <c r="O2515">
        <v>0</v>
      </c>
      <c r="P2515">
        <v>-10480.5316505791</v>
      </c>
    </row>
    <row r="2516" spans="1:16">
      <c r="A2516">
        <v>2512</v>
      </c>
      <c r="B2516">
        <v>3831</v>
      </c>
      <c r="C2516">
        <v>5587</v>
      </c>
      <c r="D2516">
        <v>4058</v>
      </c>
      <c r="E2516">
        <v>5325</v>
      </c>
      <c r="F2516">
        <v>5587</v>
      </c>
      <c r="G2516">
        <v>3831</v>
      </c>
      <c r="H2516">
        <v>18801</v>
      </c>
      <c r="I2516">
        <v>5000</v>
      </c>
      <c r="J2516">
        <v>25001</v>
      </c>
      <c r="K2516">
        <v>0.10263419615032</v>
      </c>
      <c r="L2516">
        <v>0.50384986020894595</v>
      </c>
      <c r="M2516">
        <v>0</v>
      </c>
      <c r="N2516">
        <v>0.393515943640732</v>
      </c>
      <c r="O2516">
        <v>0</v>
      </c>
      <c r="P2516">
        <v>-5139.8888199000403</v>
      </c>
    </row>
    <row r="2517" spans="1:16">
      <c r="A2517">
        <v>2513</v>
      </c>
      <c r="B2517">
        <v>4890</v>
      </c>
      <c r="C2517">
        <v>6351</v>
      </c>
      <c r="D2517">
        <v>5169</v>
      </c>
      <c r="E2517">
        <v>5075</v>
      </c>
      <c r="F2517">
        <v>6351</v>
      </c>
      <c r="G2517">
        <v>4890</v>
      </c>
      <c r="H2517">
        <v>21485</v>
      </c>
      <c r="I2517">
        <v>3400</v>
      </c>
      <c r="J2517">
        <v>26115</v>
      </c>
      <c r="K2517">
        <v>0.56392679000346402</v>
      </c>
      <c r="L2517">
        <v>0.23317615521957699</v>
      </c>
      <c r="M2517">
        <v>0</v>
      </c>
      <c r="N2517">
        <v>0.20289705477695699</v>
      </c>
      <c r="O2517">
        <v>0</v>
      </c>
      <c r="P2517">
        <v>-13205.198608000101</v>
      </c>
    </row>
    <row r="2518" spans="1:16">
      <c r="A2518">
        <v>2514</v>
      </c>
      <c r="B2518">
        <v>6152</v>
      </c>
      <c r="C2518">
        <v>5901</v>
      </c>
      <c r="D2518">
        <v>2577</v>
      </c>
      <c r="E2518">
        <v>4332</v>
      </c>
      <c r="F2518">
        <v>6152</v>
      </c>
      <c r="G2518">
        <v>2577</v>
      </c>
      <c r="H2518">
        <v>18962</v>
      </c>
      <c r="I2518">
        <v>7400</v>
      </c>
      <c r="J2518">
        <v>27552</v>
      </c>
      <c r="K2518">
        <v>0.113571575854088</v>
      </c>
      <c r="L2518">
        <v>0.69059695494892903</v>
      </c>
      <c r="M2518">
        <v>0</v>
      </c>
      <c r="N2518">
        <v>0.19583146919698199</v>
      </c>
      <c r="O2518">
        <v>0</v>
      </c>
      <c r="P2518">
        <v>-7964.0591903465001</v>
      </c>
    </row>
    <row r="2519" spans="1:16">
      <c r="A2519">
        <v>2515</v>
      </c>
      <c r="B2519">
        <v>2930</v>
      </c>
      <c r="C2519">
        <v>6761</v>
      </c>
      <c r="D2519">
        <v>6061</v>
      </c>
      <c r="E2519">
        <v>4047</v>
      </c>
      <c r="F2519">
        <v>6761</v>
      </c>
      <c r="G2519">
        <v>2930</v>
      </c>
      <c r="H2519">
        <v>19799</v>
      </c>
      <c r="I2519">
        <v>3400</v>
      </c>
      <c r="J2519">
        <v>24399</v>
      </c>
      <c r="K2519">
        <v>0.61100776026146497</v>
      </c>
      <c r="L2519">
        <v>0.107002967157848</v>
      </c>
      <c r="M2519">
        <v>0</v>
      </c>
      <c r="N2519">
        <v>0.28198927258068601</v>
      </c>
      <c r="O2519">
        <v>0</v>
      </c>
      <c r="P2519">
        <v>-13541.45363701</v>
      </c>
    </row>
    <row r="2520" spans="1:16">
      <c r="A2520">
        <v>2516</v>
      </c>
      <c r="B2520">
        <v>2949</v>
      </c>
      <c r="C2520">
        <v>6099</v>
      </c>
      <c r="D2520">
        <v>6230</v>
      </c>
      <c r="E2520">
        <v>5755</v>
      </c>
      <c r="F2520">
        <v>6230</v>
      </c>
      <c r="G2520">
        <v>2949</v>
      </c>
      <c r="H2520">
        <v>21033</v>
      </c>
      <c r="I2520">
        <v>3400</v>
      </c>
      <c r="J2520">
        <v>25673</v>
      </c>
      <c r="K2520">
        <v>0.34219569662124599</v>
      </c>
      <c r="L2520">
        <v>0.433597856580557</v>
      </c>
      <c r="M2520">
        <v>0</v>
      </c>
      <c r="N2520">
        <v>0.22420644679819601</v>
      </c>
      <c r="O2520">
        <v>0</v>
      </c>
      <c r="P2520">
        <v>-9407.2561513534401</v>
      </c>
    </row>
    <row r="2521" spans="1:16">
      <c r="A2521">
        <v>2517</v>
      </c>
      <c r="B2521">
        <v>3556</v>
      </c>
      <c r="C2521">
        <v>5374</v>
      </c>
      <c r="D2521">
        <v>5527</v>
      </c>
      <c r="E2521">
        <v>5210</v>
      </c>
      <c r="F2521">
        <v>5527</v>
      </c>
      <c r="G2521">
        <v>3556</v>
      </c>
      <c r="H2521">
        <v>19667</v>
      </c>
      <c r="I2521">
        <v>3800</v>
      </c>
      <c r="J2521">
        <v>24687</v>
      </c>
      <c r="K2521">
        <v>0.25756630485682103</v>
      </c>
      <c r="L2521">
        <v>0.47161275210932901</v>
      </c>
      <c r="M2521">
        <v>0</v>
      </c>
      <c r="N2521">
        <v>0.27082094303384902</v>
      </c>
      <c r="O2521">
        <v>0</v>
      </c>
      <c r="P2521">
        <v>-7391.4730543542701</v>
      </c>
    </row>
    <row r="2522" spans="1:16">
      <c r="A2522">
        <v>2518</v>
      </c>
      <c r="B2522">
        <v>3557</v>
      </c>
      <c r="C2522">
        <v>7220</v>
      </c>
      <c r="D2522">
        <v>3404</v>
      </c>
      <c r="E2522">
        <v>4789</v>
      </c>
      <c r="F2522">
        <v>7220</v>
      </c>
      <c r="G2522">
        <v>3404</v>
      </c>
      <c r="H2522">
        <v>18970</v>
      </c>
      <c r="I2522">
        <v>5800</v>
      </c>
      <c r="J2522">
        <v>25990</v>
      </c>
      <c r="K2522">
        <v>0.39539889427922598</v>
      </c>
      <c r="L2522">
        <v>0.21157369240444401</v>
      </c>
      <c r="M2522">
        <v>0</v>
      </c>
      <c r="N2522">
        <v>0.39302741331632801</v>
      </c>
      <c r="O2522">
        <v>0</v>
      </c>
      <c r="P2522">
        <v>-10227.6370496378</v>
      </c>
    </row>
    <row r="2523" spans="1:16">
      <c r="A2523">
        <v>2519</v>
      </c>
      <c r="B2523">
        <v>5498</v>
      </c>
      <c r="C2523">
        <v>5856</v>
      </c>
      <c r="D2523">
        <v>4841</v>
      </c>
      <c r="E2523">
        <v>5061</v>
      </c>
      <c r="F2523">
        <v>5856</v>
      </c>
      <c r="G2523">
        <v>4841</v>
      </c>
      <c r="H2523">
        <v>21256</v>
      </c>
      <c r="I2523">
        <v>4200</v>
      </c>
      <c r="J2523">
        <v>26686</v>
      </c>
      <c r="K2523">
        <v>3.0991132614926201E-2</v>
      </c>
      <c r="L2523">
        <v>0.71752464917751702</v>
      </c>
      <c r="M2523">
        <v>0</v>
      </c>
      <c r="N2523">
        <v>0.25148421820755601</v>
      </c>
      <c r="O2523">
        <v>0</v>
      </c>
      <c r="P2523">
        <v>-3927.60752288911</v>
      </c>
    </row>
    <row r="2524" spans="1:16">
      <c r="A2524">
        <v>2520</v>
      </c>
      <c r="B2524">
        <v>3734</v>
      </c>
      <c r="C2524">
        <v>5567</v>
      </c>
      <c r="D2524">
        <v>5829</v>
      </c>
      <c r="E2524">
        <v>5161</v>
      </c>
      <c r="F2524">
        <v>5829</v>
      </c>
      <c r="G2524">
        <v>3734</v>
      </c>
      <c r="H2524">
        <v>20291</v>
      </c>
      <c r="I2524">
        <v>4200</v>
      </c>
      <c r="J2524">
        <v>25661</v>
      </c>
      <c r="K2524">
        <v>0.93790734108946505</v>
      </c>
      <c r="L2524">
        <v>1.23013202264488E-2</v>
      </c>
      <c r="M2524">
        <v>0</v>
      </c>
      <c r="N2524">
        <v>4.9791338684086098E-2</v>
      </c>
      <c r="O2524">
        <v>0</v>
      </c>
      <c r="P2524">
        <v>-19187.056257540498</v>
      </c>
    </row>
    <row r="2525" spans="1:16">
      <c r="A2525">
        <v>2521</v>
      </c>
      <c r="B2525">
        <v>3986</v>
      </c>
      <c r="C2525">
        <v>6878</v>
      </c>
      <c r="D2525">
        <v>5520</v>
      </c>
      <c r="E2525">
        <v>5266</v>
      </c>
      <c r="F2525">
        <v>6878</v>
      </c>
      <c r="G2525">
        <v>3986</v>
      </c>
      <c r="H2525">
        <v>21650</v>
      </c>
      <c r="I2525">
        <v>3400</v>
      </c>
      <c r="J2525">
        <v>26260</v>
      </c>
      <c r="K2525">
        <v>6.1457372639432399E-2</v>
      </c>
      <c r="L2525">
        <v>8.9134353939548296E-3</v>
      </c>
      <c r="M2525">
        <v>0</v>
      </c>
      <c r="N2525">
        <v>0.92962919196661198</v>
      </c>
      <c r="O2525">
        <v>0</v>
      </c>
      <c r="P2525">
        <v>-4049.3454211506</v>
      </c>
    </row>
    <row r="2526" spans="1:16">
      <c r="A2526">
        <v>2522</v>
      </c>
      <c r="B2526">
        <v>4066</v>
      </c>
      <c r="C2526">
        <v>5644</v>
      </c>
      <c r="D2526">
        <v>5347</v>
      </c>
      <c r="E2526">
        <v>5698</v>
      </c>
      <c r="F2526">
        <v>5698</v>
      </c>
      <c r="G2526">
        <v>4066</v>
      </c>
      <c r="H2526">
        <v>20755</v>
      </c>
      <c r="I2526">
        <v>3400</v>
      </c>
      <c r="J2526">
        <v>25375</v>
      </c>
      <c r="K2526">
        <v>0.31295162449691399</v>
      </c>
      <c r="L2526">
        <v>0.31697613666284402</v>
      </c>
      <c r="M2526">
        <v>0</v>
      </c>
      <c r="N2526">
        <v>0.37007223884024099</v>
      </c>
      <c r="O2526">
        <v>0</v>
      </c>
      <c r="P2526">
        <v>-8176.9877248743896</v>
      </c>
    </row>
    <row r="2527" spans="1:16">
      <c r="A2527">
        <v>2523</v>
      </c>
      <c r="B2527">
        <v>1993</v>
      </c>
      <c r="C2527">
        <v>7038</v>
      </c>
      <c r="D2527">
        <v>6023</v>
      </c>
      <c r="E2527">
        <v>5295</v>
      </c>
      <c r="F2527">
        <v>7038</v>
      </c>
      <c r="G2527">
        <v>1993</v>
      </c>
      <c r="H2527">
        <v>20349</v>
      </c>
      <c r="I2527">
        <v>3400</v>
      </c>
      <c r="J2527">
        <v>24979</v>
      </c>
      <c r="K2527">
        <v>0.30401546846948602</v>
      </c>
      <c r="L2527">
        <v>0.53392253175706605</v>
      </c>
      <c r="M2527">
        <v>0</v>
      </c>
      <c r="N2527">
        <v>0.16206199977344601</v>
      </c>
      <c r="O2527">
        <v>0</v>
      </c>
      <c r="P2527">
        <v>-8819.3501647166395</v>
      </c>
    </row>
    <row r="2528" spans="1:16">
      <c r="A2528">
        <v>2524</v>
      </c>
      <c r="B2528">
        <v>4912</v>
      </c>
      <c r="C2528">
        <v>5451</v>
      </c>
      <c r="D2528">
        <v>5372</v>
      </c>
      <c r="E2528">
        <v>5183</v>
      </c>
      <c r="F2528">
        <v>5451</v>
      </c>
      <c r="G2528">
        <v>4912</v>
      </c>
      <c r="H2528">
        <v>20918</v>
      </c>
      <c r="I2528">
        <v>3400</v>
      </c>
      <c r="J2528">
        <v>25528</v>
      </c>
      <c r="K2528">
        <v>0.12685528138746299</v>
      </c>
      <c r="L2528">
        <v>0.43979047247347502</v>
      </c>
      <c r="M2528">
        <v>0</v>
      </c>
      <c r="N2528">
        <v>0.43335424613906098</v>
      </c>
      <c r="O2528">
        <v>0</v>
      </c>
      <c r="P2528">
        <v>-4382.4243211417197</v>
      </c>
    </row>
    <row r="2529" spans="1:16">
      <c r="A2529">
        <v>2525</v>
      </c>
      <c r="B2529">
        <v>3355</v>
      </c>
      <c r="C2529">
        <v>7023</v>
      </c>
      <c r="D2529">
        <v>4050</v>
      </c>
      <c r="E2529">
        <v>4437</v>
      </c>
      <c r="F2529">
        <v>7023</v>
      </c>
      <c r="G2529">
        <v>3355</v>
      </c>
      <c r="H2529">
        <v>18865</v>
      </c>
      <c r="I2529">
        <v>3400</v>
      </c>
      <c r="J2529">
        <v>23415</v>
      </c>
      <c r="K2529">
        <v>2.3728204555334701E-2</v>
      </c>
      <c r="L2529">
        <v>0.53389610516437802</v>
      </c>
      <c r="M2529">
        <v>0</v>
      </c>
      <c r="N2529">
        <v>0.442375690280287</v>
      </c>
      <c r="O2529">
        <v>0</v>
      </c>
      <c r="P2529">
        <v>-3885.5133684433599</v>
      </c>
    </row>
    <row r="2530" spans="1:16">
      <c r="A2530">
        <v>2526</v>
      </c>
      <c r="B2530">
        <v>4431</v>
      </c>
      <c r="C2530">
        <v>5754</v>
      </c>
      <c r="D2530">
        <v>5356</v>
      </c>
      <c r="E2530">
        <v>4540</v>
      </c>
      <c r="F2530">
        <v>5754</v>
      </c>
      <c r="G2530">
        <v>4431</v>
      </c>
      <c r="H2530">
        <v>20081</v>
      </c>
      <c r="I2530">
        <v>5400</v>
      </c>
      <c r="J2530">
        <v>26671</v>
      </c>
      <c r="K2530">
        <v>0.22176245147644799</v>
      </c>
      <c r="L2530">
        <v>0.12208949724163499</v>
      </c>
      <c r="M2530">
        <v>0</v>
      </c>
      <c r="N2530">
        <v>0.656148051281916</v>
      </c>
      <c r="O2530">
        <v>0</v>
      </c>
      <c r="P2530">
        <v>-5980.5789450493703</v>
      </c>
    </row>
    <row r="2531" spans="1:16">
      <c r="A2531">
        <v>2527</v>
      </c>
      <c r="B2531">
        <v>4914</v>
      </c>
      <c r="C2531">
        <v>5984</v>
      </c>
      <c r="D2531">
        <v>4289</v>
      </c>
      <c r="E2531">
        <v>5563</v>
      </c>
      <c r="F2531">
        <v>5984</v>
      </c>
      <c r="G2531">
        <v>4289</v>
      </c>
      <c r="H2531">
        <v>20750</v>
      </c>
      <c r="I2531">
        <v>2600</v>
      </c>
      <c r="J2531">
        <v>24570</v>
      </c>
      <c r="K2531">
        <v>0.64322213374249504</v>
      </c>
      <c r="L2531">
        <v>0.35201763350155801</v>
      </c>
      <c r="M2531">
        <v>0</v>
      </c>
      <c r="N2531">
        <v>4.7602327559464501E-3</v>
      </c>
      <c r="O2531">
        <v>0</v>
      </c>
      <c r="P2531">
        <v>-14270.173716782099</v>
      </c>
    </row>
    <row r="2532" spans="1:16">
      <c r="A2532">
        <v>2528</v>
      </c>
      <c r="B2532">
        <v>3515</v>
      </c>
      <c r="C2532">
        <v>4616</v>
      </c>
      <c r="D2532">
        <v>5618</v>
      </c>
      <c r="E2532">
        <v>5146</v>
      </c>
      <c r="F2532">
        <v>5618</v>
      </c>
      <c r="G2532">
        <v>3515</v>
      </c>
      <c r="H2532">
        <v>18895</v>
      </c>
      <c r="I2532">
        <v>3400</v>
      </c>
      <c r="J2532">
        <v>23495</v>
      </c>
      <c r="K2532">
        <v>0.65008095117959797</v>
      </c>
      <c r="L2532">
        <v>0.15864801619149699</v>
      </c>
      <c r="M2532">
        <v>0</v>
      </c>
      <c r="N2532">
        <v>0.19127103262890299</v>
      </c>
      <c r="O2532">
        <v>0</v>
      </c>
      <c r="P2532">
        <v>-13224.9258092081</v>
      </c>
    </row>
    <row r="2533" spans="1:16">
      <c r="A2533">
        <v>2529</v>
      </c>
      <c r="B2533">
        <v>2177</v>
      </c>
      <c r="C2533">
        <v>5553</v>
      </c>
      <c r="D2533">
        <v>6111</v>
      </c>
      <c r="E2533">
        <v>4497</v>
      </c>
      <c r="F2533">
        <v>6111</v>
      </c>
      <c r="G2533">
        <v>2177</v>
      </c>
      <c r="H2533">
        <v>18338</v>
      </c>
      <c r="I2533">
        <v>3800</v>
      </c>
      <c r="J2533">
        <v>23298</v>
      </c>
      <c r="K2533">
        <v>0.77449239128133196</v>
      </c>
      <c r="L2533">
        <v>8.7078455880055194E-2</v>
      </c>
      <c r="M2533">
        <v>0</v>
      </c>
      <c r="N2533">
        <v>0.13842915283861201</v>
      </c>
      <c r="O2533">
        <v>0</v>
      </c>
      <c r="P2533">
        <v>-15078.119890928299</v>
      </c>
    </row>
    <row r="2534" spans="1:16">
      <c r="A2534">
        <v>2530</v>
      </c>
      <c r="B2534">
        <v>3841</v>
      </c>
      <c r="C2534">
        <v>7186</v>
      </c>
      <c r="D2534">
        <v>4840</v>
      </c>
      <c r="E2534">
        <v>5250</v>
      </c>
      <c r="F2534">
        <v>7186</v>
      </c>
      <c r="G2534">
        <v>3841</v>
      </c>
      <c r="H2534">
        <v>21117</v>
      </c>
      <c r="I2534">
        <v>5000</v>
      </c>
      <c r="J2534">
        <v>27357</v>
      </c>
      <c r="K2534">
        <v>0.36816267550908199</v>
      </c>
      <c r="L2534">
        <v>0.25526074479773803</v>
      </c>
      <c r="M2534">
        <v>0</v>
      </c>
      <c r="N2534">
        <v>0.37657657969317798</v>
      </c>
      <c r="O2534">
        <v>0</v>
      </c>
      <c r="P2534">
        <v>-10310.4436017876</v>
      </c>
    </row>
    <row r="2535" spans="1:16">
      <c r="A2535">
        <v>2531</v>
      </c>
      <c r="B2535">
        <v>4078</v>
      </c>
      <c r="C2535">
        <v>5900</v>
      </c>
      <c r="D2535">
        <v>5870</v>
      </c>
      <c r="E2535">
        <v>4201</v>
      </c>
      <c r="F2535">
        <v>5900</v>
      </c>
      <c r="G2535">
        <v>4078</v>
      </c>
      <c r="H2535">
        <v>20049</v>
      </c>
      <c r="I2535">
        <v>4200</v>
      </c>
      <c r="J2535">
        <v>25449</v>
      </c>
      <c r="K2535">
        <v>0.499026872688621</v>
      </c>
      <c r="L2535">
        <v>0.42663588777856798</v>
      </c>
      <c r="M2535">
        <v>0</v>
      </c>
      <c r="N2535">
        <v>7.4337239532810406E-2</v>
      </c>
      <c r="O2535">
        <v>0</v>
      </c>
      <c r="P2535">
        <v>-11932.3029496329</v>
      </c>
    </row>
    <row r="2536" spans="1:16">
      <c r="A2536">
        <v>2532</v>
      </c>
      <c r="B2536">
        <v>3875</v>
      </c>
      <c r="C2536">
        <v>4630</v>
      </c>
      <c r="D2536">
        <v>5947</v>
      </c>
      <c r="E2536">
        <v>5557</v>
      </c>
      <c r="F2536">
        <v>5947</v>
      </c>
      <c r="G2536">
        <v>3875</v>
      </c>
      <c r="H2536">
        <v>20009</v>
      </c>
      <c r="I2536">
        <v>3000</v>
      </c>
      <c r="J2536">
        <v>24179</v>
      </c>
      <c r="K2536">
        <v>0.29496615861736403</v>
      </c>
      <c r="L2536">
        <v>0.27400984958783903</v>
      </c>
      <c r="M2536">
        <v>0</v>
      </c>
      <c r="N2536">
        <v>0.431023991794795</v>
      </c>
      <c r="O2536">
        <v>0</v>
      </c>
      <c r="P2536">
        <v>-7617.0891275371796</v>
      </c>
    </row>
    <row r="2537" spans="1:16">
      <c r="A2537">
        <v>2533</v>
      </c>
      <c r="B2537">
        <v>3827</v>
      </c>
      <c r="C2537">
        <v>5759</v>
      </c>
      <c r="D2537">
        <v>5313</v>
      </c>
      <c r="E2537">
        <v>5611</v>
      </c>
      <c r="F2537">
        <v>5759</v>
      </c>
      <c r="G2537">
        <v>3827</v>
      </c>
      <c r="H2537">
        <v>20510</v>
      </c>
      <c r="I2537">
        <v>3000</v>
      </c>
      <c r="J2537">
        <v>24710</v>
      </c>
      <c r="K2537">
        <v>0.33626228744844899</v>
      </c>
      <c r="L2537">
        <v>0.27472181127727402</v>
      </c>
      <c r="M2537">
        <v>0</v>
      </c>
      <c r="N2537">
        <v>0.38901590127427599</v>
      </c>
      <c r="O2537">
        <v>0</v>
      </c>
      <c r="P2537">
        <v>-8472.4836706614096</v>
      </c>
    </row>
    <row r="2538" spans="1:16">
      <c r="A2538">
        <v>2534</v>
      </c>
      <c r="B2538">
        <v>5237</v>
      </c>
      <c r="C2538">
        <v>6404</v>
      </c>
      <c r="D2538">
        <v>5114</v>
      </c>
      <c r="E2538">
        <v>5036</v>
      </c>
      <c r="F2538">
        <v>6404</v>
      </c>
      <c r="G2538">
        <v>5036</v>
      </c>
      <c r="H2538">
        <v>21791</v>
      </c>
      <c r="I2538">
        <v>3800</v>
      </c>
      <c r="J2538">
        <v>26811</v>
      </c>
      <c r="K2538">
        <v>0.113675252183932</v>
      </c>
      <c r="L2538">
        <v>0.50992802716840102</v>
      </c>
      <c r="M2538">
        <v>0</v>
      </c>
      <c r="N2538">
        <v>0.376396720647665</v>
      </c>
      <c r="O2538">
        <v>0</v>
      </c>
      <c r="P2538">
        <v>-4929.7346374260096</v>
      </c>
    </row>
    <row r="2539" spans="1:16">
      <c r="A2539">
        <v>2535</v>
      </c>
      <c r="B2539">
        <v>1971</v>
      </c>
      <c r="C2539">
        <v>5999</v>
      </c>
      <c r="D2539">
        <v>6267</v>
      </c>
      <c r="E2539">
        <v>4209</v>
      </c>
      <c r="F2539">
        <v>6267</v>
      </c>
      <c r="G2539">
        <v>1971</v>
      </c>
      <c r="H2539">
        <v>18446</v>
      </c>
      <c r="I2539">
        <v>3400</v>
      </c>
      <c r="J2539">
        <v>23036</v>
      </c>
      <c r="K2539">
        <v>0.368641724267743</v>
      </c>
      <c r="L2539">
        <v>0.27572717779206501</v>
      </c>
      <c r="M2539">
        <v>0</v>
      </c>
      <c r="N2539">
        <v>0.35563109794019099</v>
      </c>
      <c r="O2539">
        <v>0</v>
      </c>
      <c r="P2539">
        <v>-9265.2288470868698</v>
      </c>
    </row>
    <row r="2540" spans="1:16">
      <c r="A2540">
        <v>2536</v>
      </c>
      <c r="B2540">
        <v>3556</v>
      </c>
      <c r="C2540">
        <v>4640</v>
      </c>
      <c r="D2540">
        <v>6176</v>
      </c>
      <c r="E2540">
        <v>4388</v>
      </c>
      <c r="F2540">
        <v>6176</v>
      </c>
      <c r="G2540">
        <v>3556</v>
      </c>
      <c r="H2540">
        <v>18760</v>
      </c>
      <c r="I2540">
        <v>4200</v>
      </c>
      <c r="J2540">
        <v>24120</v>
      </c>
      <c r="K2540">
        <v>0.39898499036693802</v>
      </c>
      <c r="L2540">
        <v>0.56219889574501802</v>
      </c>
      <c r="M2540">
        <v>0</v>
      </c>
      <c r="N2540">
        <v>3.8816113888042798E-2</v>
      </c>
      <c r="O2540">
        <v>0</v>
      </c>
      <c r="P2540">
        <v>-9947.8919997995199</v>
      </c>
    </row>
    <row r="2541" spans="1:16">
      <c r="A2541">
        <v>2537</v>
      </c>
      <c r="B2541">
        <v>3581</v>
      </c>
      <c r="C2541">
        <v>5722</v>
      </c>
      <c r="D2541">
        <v>6514</v>
      </c>
      <c r="E2541">
        <v>5288</v>
      </c>
      <c r="F2541">
        <v>6514</v>
      </c>
      <c r="G2541">
        <v>3581</v>
      </c>
      <c r="H2541">
        <v>21105</v>
      </c>
      <c r="I2541">
        <v>2600</v>
      </c>
      <c r="J2541">
        <v>24935</v>
      </c>
      <c r="K2541">
        <v>1.4406802501264099E-2</v>
      </c>
      <c r="L2541">
        <v>0.57177505899191405</v>
      </c>
      <c r="M2541">
        <v>0</v>
      </c>
      <c r="N2541">
        <v>0.41381813850682098</v>
      </c>
      <c r="O2541">
        <v>0</v>
      </c>
      <c r="P2541">
        <v>-3004.3993204086601</v>
      </c>
    </row>
    <row r="2542" spans="1:16">
      <c r="A2542">
        <v>2538</v>
      </c>
      <c r="B2542">
        <v>4935</v>
      </c>
      <c r="C2542">
        <v>5930</v>
      </c>
      <c r="D2542">
        <v>4055</v>
      </c>
      <c r="E2542">
        <v>4874</v>
      </c>
      <c r="F2542">
        <v>5930</v>
      </c>
      <c r="G2542">
        <v>4055</v>
      </c>
      <c r="H2542">
        <v>19794</v>
      </c>
      <c r="I2542">
        <v>3400</v>
      </c>
      <c r="J2542">
        <v>24404</v>
      </c>
      <c r="K2542">
        <v>0.462640693221327</v>
      </c>
      <c r="L2542">
        <v>0.311644102647816</v>
      </c>
      <c r="M2542">
        <v>0</v>
      </c>
      <c r="N2542">
        <v>0.225715204130856</v>
      </c>
      <c r="O2542">
        <v>0</v>
      </c>
      <c r="P2542">
        <v>-10640.3158383708</v>
      </c>
    </row>
    <row r="2543" spans="1:16">
      <c r="A2543">
        <v>2539</v>
      </c>
      <c r="B2543">
        <v>2997</v>
      </c>
      <c r="C2543">
        <v>6128</v>
      </c>
      <c r="D2543">
        <v>6336</v>
      </c>
      <c r="E2543">
        <v>4403</v>
      </c>
      <c r="F2543">
        <v>6336</v>
      </c>
      <c r="G2543">
        <v>2997</v>
      </c>
      <c r="H2543">
        <v>19864</v>
      </c>
      <c r="I2543">
        <v>2600</v>
      </c>
      <c r="J2543">
        <v>23644</v>
      </c>
      <c r="K2543">
        <v>0.40760884478714798</v>
      </c>
      <c r="L2543">
        <v>0.43603956477397399</v>
      </c>
      <c r="M2543">
        <v>0</v>
      </c>
      <c r="N2543">
        <v>0.156351590438877</v>
      </c>
      <c r="O2543">
        <v>0</v>
      </c>
      <c r="P2543">
        <v>-9752.5029217396495</v>
      </c>
    </row>
    <row r="2544" spans="1:16">
      <c r="A2544">
        <v>2540</v>
      </c>
      <c r="B2544">
        <v>3839</v>
      </c>
      <c r="C2544">
        <v>7069</v>
      </c>
      <c r="D2544">
        <v>5146</v>
      </c>
      <c r="E2544">
        <v>3997</v>
      </c>
      <c r="F2544">
        <v>7069</v>
      </c>
      <c r="G2544">
        <v>3839</v>
      </c>
      <c r="H2544">
        <v>20051</v>
      </c>
      <c r="I2544">
        <v>3000</v>
      </c>
      <c r="J2544">
        <v>24251</v>
      </c>
      <c r="K2544">
        <v>0.34563110103269901</v>
      </c>
      <c r="L2544">
        <v>0.14844473896249699</v>
      </c>
      <c r="M2544">
        <v>0</v>
      </c>
      <c r="N2544">
        <v>0.505924160004803</v>
      </c>
      <c r="O2544">
        <v>0</v>
      </c>
      <c r="P2544">
        <v>-9009.7184605096609</v>
      </c>
    </row>
    <row r="2545" spans="1:16">
      <c r="A2545">
        <v>2541</v>
      </c>
      <c r="B2545">
        <v>3823</v>
      </c>
      <c r="C2545">
        <v>7482</v>
      </c>
      <c r="D2545">
        <v>3881</v>
      </c>
      <c r="E2545">
        <v>5154</v>
      </c>
      <c r="F2545">
        <v>7482</v>
      </c>
      <c r="G2545">
        <v>3823</v>
      </c>
      <c r="H2545">
        <v>20340</v>
      </c>
      <c r="I2545">
        <v>3800</v>
      </c>
      <c r="J2545">
        <v>25320</v>
      </c>
      <c r="K2545">
        <v>0.12500529106597399</v>
      </c>
      <c r="L2545">
        <v>0.102166144008958</v>
      </c>
      <c r="M2545">
        <v>0</v>
      </c>
      <c r="N2545">
        <v>0.77282856492506702</v>
      </c>
      <c r="O2545">
        <v>0</v>
      </c>
      <c r="P2545">
        <v>-5758.6186865767804</v>
      </c>
    </row>
    <row r="2546" spans="1:16">
      <c r="A2546">
        <v>2542</v>
      </c>
      <c r="B2546">
        <v>4679</v>
      </c>
      <c r="C2546">
        <v>5554</v>
      </c>
      <c r="D2546">
        <v>6338</v>
      </c>
      <c r="E2546">
        <v>1757</v>
      </c>
      <c r="F2546">
        <v>6338</v>
      </c>
      <c r="G2546">
        <v>1757</v>
      </c>
      <c r="H2546">
        <v>18328</v>
      </c>
      <c r="I2546">
        <v>3400</v>
      </c>
      <c r="J2546">
        <v>22928</v>
      </c>
      <c r="K2546">
        <v>0.17132676095733701</v>
      </c>
      <c r="L2546">
        <v>0.69581729362603795</v>
      </c>
      <c r="M2546">
        <v>0</v>
      </c>
      <c r="N2546">
        <v>0.13285594541662399</v>
      </c>
      <c r="O2546">
        <v>0</v>
      </c>
      <c r="P2546">
        <v>-6114.4687591081602</v>
      </c>
    </row>
    <row r="2547" spans="1:16">
      <c r="A2547">
        <v>2543</v>
      </c>
      <c r="B2547">
        <v>3594</v>
      </c>
      <c r="C2547">
        <v>5773</v>
      </c>
      <c r="D2547">
        <v>5872</v>
      </c>
      <c r="E2547">
        <v>4851</v>
      </c>
      <c r="F2547">
        <v>5872</v>
      </c>
      <c r="G2547">
        <v>3594</v>
      </c>
      <c r="H2547">
        <v>20090</v>
      </c>
      <c r="I2547">
        <v>3000</v>
      </c>
      <c r="J2547">
        <v>24280</v>
      </c>
      <c r="K2547">
        <v>0.24573788878286701</v>
      </c>
      <c r="L2547">
        <v>0.40853327073465501</v>
      </c>
      <c r="M2547">
        <v>0</v>
      </c>
      <c r="N2547">
        <v>0.34572884048247599</v>
      </c>
      <c r="O2547">
        <v>0</v>
      </c>
      <c r="P2547">
        <v>-6950.04429647085</v>
      </c>
    </row>
    <row r="2548" spans="1:16">
      <c r="A2548">
        <v>2544</v>
      </c>
      <c r="B2548">
        <v>4957</v>
      </c>
      <c r="C2548">
        <v>5554</v>
      </c>
      <c r="D2548">
        <v>5826</v>
      </c>
      <c r="E2548">
        <v>5202</v>
      </c>
      <c r="F2548">
        <v>5826</v>
      </c>
      <c r="G2548">
        <v>4957</v>
      </c>
      <c r="H2548">
        <v>21539</v>
      </c>
      <c r="I2548">
        <v>3800</v>
      </c>
      <c r="J2548">
        <v>26569</v>
      </c>
      <c r="K2548">
        <v>0.52754382951476197</v>
      </c>
      <c r="L2548">
        <v>3.8659776437406299E-2</v>
      </c>
      <c r="M2548">
        <v>0</v>
      </c>
      <c r="N2548">
        <v>0.43379639404783099</v>
      </c>
      <c r="O2548">
        <v>0</v>
      </c>
      <c r="P2548">
        <v>-11886.642760808099</v>
      </c>
    </row>
    <row r="2549" spans="1:16">
      <c r="A2549">
        <v>2545</v>
      </c>
      <c r="B2549">
        <v>5728</v>
      </c>
      <c r="C2549">
        <v>5629</v>
      </c>
      <c r="D2549">
        <v>5707</v>
      </c>
      <c r="E2549">
        <v>3018</v>
      </c>
      <c r="F2549">
        <v>5728</v>
      </c>
      <c r="G2549">
        <v>3018</v>
      </c>
      <c r="H2549">
        <v>20082</v>
      </c>
      <c r="I2549">
        <v>5000</v>
      </c>
      <c r="J2549">
        <v>26292</v>
      </c>
      <c r="K2549">
        <v>0.100096799149116</v>
      </c>
      <c r="L2549">
        <v>0.51503845770822598</v>
      </c>
      <c r="M2549">
        <v>0</v>
      </c>
      <c r="N2549">
        <v>0.38486474314265601</v>
      </c>
      <c r="O2549">
        <v>0</v>
      </c>
      <c r="P2549">
        <v>-5628.3196629702898</v>
      </c>
    </row>
    <row r="2550" spans="1:16">
      <c r="A2550">
        <v>2546</v>
      </c>
      <c r="B2550">
        <v>5250</v>
      </c>
      <c r="C2550">
        <v>6179</v>
      </c>
      <c r="D2550">
        <v>4563</v>
      </c>
      <c r="E2550">
        <v>4359</v>
      </c>
      <c r="F2550">
        <v>6179</v>
      </c>
      <c r="G2550">
        <v>4359</v>
      </c>
      <c r="H2550">
        <v>20351</v>
      </c>
      <c r="I2550">
        <v>5800</v>
      </c>
      <c r="J2550">
        <v>27381</v>
      </c>
      <c r="K2550">
        <v>0.137658581785432</v>
      </c>
      <c r="L2550">
        <v>0.35629060640527299</v>
      </c>
      <c r="M2550">
        <v>0</v>
      </c>
      <c r="N2550">
        <v>0.50605081180929401</v>
      </c>
      <c r="O2550">
        <v>0</v>
      </c>
      <c r="P2550">
        <v>-5788.9877925588298</v>
      </c>
    </row>
    <row r="2551" spans="1:16">
      <c r="A2551">
        <v>2547</v>
      </c>
      <c r="B2551">
        <v>4925</v>
      </c>
      <c r="C2551">
        <v>5904</v>
      </c>
      <c r="D2551">
        <v>6303</v>
      </c>
      <c r="E2551">
        <v>3490</v>
      </c>
      <c r="F2551">
        <v>6303</v>
      </c>
      <c r="G2551">
        <v>3490</v>
      </c>
      <c r="H2551">
        <v>20622</v>
      </c>
      <c r="I2551">
        <v>3000</v>
      </c>
      <c r="J2551">
        <v>24842</v>
      </c>
      <c r="K2551">
        <v>0.37086488858156402</v>
      </c>
      <c r="L2551">
        <v>0.324383850887279</v>
      </c>
      <c r="M2551">
        <v>0</v>
      </c>
      <c r="N2551">
        <v>0.30475126053115498</v>
      </c>
      <c r="O2551">
        <v>0</v>
      </c>
      <c r="P2551">
        <v>-9478.3925808650001</v>
      </c>
    </row>
    <row r="2552" spans="1:16">
      <c r="A2552">
        <v>2548</v>
      </c>
      <c r="B2552">
        <v>3422</v>
      </c>
      <c r="C2552">
        <v>5543</v>
      </c>
      <c r="D2552">
        <v>5200</v>
      </c>
      <c r="E2552">
        <v>4553</v>
      </c>
      <c r="F2552">
        <v>5543</v>
      </c>
      <c r="G2552">
        <v>3422</v>
      </c>
      <c r="H2552">
        <v>18718</v>
      </c>
      <c r="I2552">
        <v>4600</v>
      </c>
      <c r="J2552">
        <v>24488</v>
      </c>
      <c r="K2552">
        <v>0.341358719943121</v>
      </c>
      <c r="L2552">
        <v>5.5830670745670198E-2</v>
      </c>
      <c r="M2552">
        <v>0</v>
      </c>
      <c r="N2552">
        <v>0.602810609311207</v>
      </c>
      <c r="O2552">
        <v>0</v>
      </c>
      <c r="P2552">
        <v>-7924.9349076745002</v>
      </c>
    </row>
    <row r="2553" spans="1:16">
      <c r="A2553">
        <v>2549</v>
      </c>
      <c r="B2553">
        <v>4237</v>
      </c>
      <c r="C2553">
        <v>5911</v>
      </c>
      <c r="D2553">
        <v>5510</v>
      </c>
      <c r="E2553">
        <v>1897</v>
      </c>
      <c r="F2553">
        <v>5911</v>
      </c>
      <c r="G2553">
        <v>1897</v>
      </c>
      <c r="H2553">
        <v>17555</v>
      </c>
      <c r="I2553">
        <v>6200</v>
      </c>
      <c r="J2553">
        <v>24925</v>
      </c>
      <c r="K2553">
        <v>0.44804184489930199</v>
      </c>
      <c r="L2553">
        <v>7.03117323124091E-2</v>
      </c>
      <c r="M2553">
        <v>0</v>
      </c>
      <c r="N2553">
        <v>0.48164642278828801</v>
      </c>
      <c r="O2553">
        <v>0</v>
      </c>
      <c r="P2553">
        <v>-10234.636068616301</v>
      </c>
    </row>
    <row r="2554" spans="1:16">
      <c r="A2554">
        <v>2550</v>
      </c>
      <c r="B2554">
        <v>4925</v>
      </c>
      <c r="C2554">
        <v>6854</v>
      </c>
      <c r="D2554">
        <v>5645</v>
      </c>
      <c r="E2554">
        <v>5386</v>
      </c>
      <c r="F2554">
        <v>6854</v>
      </c>
      <c r="G2554">
        <v>4925</v>
      </c>
      <c r="H2554">
        <v>22810</v>
      </c>
      <c r="I2554">
        <v>2600</v>
      </c>
      <c r="J2554">
        <v>26630</v>
      </c>
      <c r="K2554">
        <v>5.4822953608426102E-2</v>
      </c>
      <c r="L2554">
        <v>0.34373587696781999</v>
      </c>
      <c r="M2554">
        <v>0</v>
      </c>
      <c r="N2554">
        <v>0.60144116942375203</v>
      </c>
      <c r="O2554">
        <v>0</v>
      </c>
      <c r="P2554">
        <v>-3304.40486774295</v>
      </c>
    </row>
    <row r="2555" spans="1:16">
      <c r="A2555">
        <v>2551</v>
      </c>
      <c r="B2555">
        <v>5938</v>
      </c>
      <c r="C2555">
        <v>4343</v>
      </c>
      <c r="D2555">
        <v>5854</v>
      </c>
      <c r="E2555">
        <v>4336</v>
      </c>
      <c r="F2555">
        <v>5938</v>
      </c>
      <c r="G2555">
        <v>4336</v>
      </c>
      <c r="H2555">
        <v>20471</v>
      </c>
      <c r="I2555">
        <v>5800</v>
      </c>
      <c r="J2555">
        <v>27481</v>
      </c>
      <c r="K2555">
        <v>0.20021736327758</v>
      </c>
      <c r="L2555">
        <v>0.42708023959241997</v>
      </c>
      <c r="M2555">
        <v>0</v>
      </c>
      <c r="N2555">
        <v>0.37270239712999897</v>
      </c>
      <c r="O2555">
        <v>0</v>
      </c>
      <c r="P2555">
        <v>-7172.7842734936303</v>
      </c>
    </row>
    <row r="2556" spans="1:16">
      <c r="A2556">
        <v>2552</v>
      </c>
      <c r="B2556">
        <v>3610</v>
      </c>
      <c r="C2556">
        <v>5857</v>
      </c>
      <c r="D2556">
        <v>6526</v>
      </c>
      <c r="E2556">
        <v>2557</v>
      </c>
      <c r="F2556">
        <v>6526</v>
      </c>
      <c r="G2556">
        <v>2557</v>
      </c>
      <c r="H2556">
        <v>18550</v>
      </c>
      <c r="I2556">
        <v>2200</v>
      </c>
      <c r="J2556">
        <v>21960</v>
      </c>
      <c r="K2556">
        <v>0.201673445120155</v>
      </c>
      <c r="L2556">
        <v>0.58558584556115201</v>
      </c>
      <c r="M2556">
        <v>0</v>
      </c>
      <c r="N2556">
        <v>0.21274070931869099</v>
      </c>
      <c r="O2556">
        <v>0</v>
      </c>
      <c r="P2556">
        <v>-5873.6991424993103</v>
      </c>
    </row>
    <row r="2557" spans="1:16">
      <c r="A2557">
        <v>2553</v>
      </c>
      <c r="B2557">
        <v>3066</v>
      </c>
      <c r="C2557">
        <v>5830</v>
      </c>
      <c r="D2557">
        <v>5637</v>
      </c>
      <c r="E2557">
        <v>5610</v>
      </c>
      <c r="F2557">
        <v>5830</v>
      </c>
      <c r="G2557">
        <v>3066</v>
      </c>
      <c r="H2557">
        <v>20143</v>
      </c>
      <c r="I2557">
        <v>3800</v>
      </c>
      <c r="J2557">
        <v>25153</v>
      </c>
      <c r="K2557">
        <v>0.374617272589434</v>
      </c>
      <c r="L2557">
        <v>0.563145767508061</v>
      </c>
      <c r="M2557">
        <v>0</v>
      </c>
      <c r="N2557">
        <v>6.2236959902503101E-2</v>
      </c>
      <c r="O2557">
        <v>0</v>
      </c>
      <c r="P2557">
        <v>-9857.8925954701408</v>
      </c>
    </row>
    <row r="2558" spans="1:16">
      <c r="A2558">
        <v>2554</v>
      </c>
      <c r="B2558">
        <v>4665</v>
      </c>
      <c r="C2558">
        <v>5573</v>
      </c>
      <c r="D2558">
        <v>5883</v>
      </c>
      <c r="E2558">
        <v>1230</v>
      </c>
      <c r="F2558">
        <v>5883</v>
      </c>
      <c r="G2558">
        <v>1230</v>
      </c>
      <c r="H2558">
        <v>17351</v>
      </c>
      <c r="I2558">
        <v>4600</v>
      </c>
      <c r="J2558">
        <v>23131</v>
      </c>
      <c r="K2558">
        <v>0.598753749085708</v>
      </c>
      <c r="L2558">
        <v>0.17382936483781999</v>
      </c>
      <c r="M2558">
        <v>0</v>
      </c>
      <c r="N2558">
        <v>0.22741688607647001</v>
      </c>
      <c r="O2558">
        <v>0</v>
      </c>
      <c r="P2558">
        <v>-12246.762149553901</v>
      </c>
    </row>
    <row r="2559" spans="1:16">
      <c r="A2559">
        <v>2555</v>
      </c>
      <c r="B2559">
        <v>3334</v>
      </c>
      <c r="C2559">
        <v>7458</v>
      </c>
      <c r="D2559">
        <v>5402</v>
      </c>
      <c r="E2559">
        <v>4919</v>
      </c>
      <c r="F2559">
        <v>7458</v>
      </c>
      <c r="G2559">
        <v>3334</v>
      </c>
      <c r="H2559">
        <v>21113</v>
      </c>
      <c r="I2559">
        <v>4600</v>
      </c>
      <c r="J2559">
        <v>26933</v>
      </c>
      <c r="K2559">
        <v>1.44571252352277E-2</v>
      </c>
      <c r="L2559">
        <v>0.50021142327516599</v>
      </c>
      <c r="M2559">
        <v>0</v>
      </c>
      <c r="N2559">
        <v>0.48533145148960599</v>
      </c>
      <c r="O2559">
        <v>0</v>
      </c>
      <c r="P2559">
        <v>-4607.7127381002601</v>
      </c>
    </row>
    <row r="2560" spans="1:16">
      <c r="A2560">
        <v>2556</v>
      </c>
      <c r="B2560">
        <v>2219</v>
      </c>
      <c r="C2560">
        <v>5117</v>
      </c>
      <c r="D2560">
        <v>6673</v>
      </c>
      <c r="E2560">
        <v>4872</v>
      </c>
      <c r="F2560">
        <v>6673</v>
      </c>
      <c r="G2560">
        <v>2219</v>
      </c>
      <c r="H2560">
        <v>18881</v>
      </c>
      <c r="I2560">
        <v>4200</v>
      </c>
      <c r="J2560">
        <v>24291</v>
      </c>
      <c r="K2560">
        <v>0.127212376066767</v>
      </c>
      <c r="L2560">
        <v>0.66351419478389095</v>
      </c>
      <c r="M2560">
        <v>0</v>
      </c>
      <c r="N2560">
        <v>0.20927342914934099</v>
      </c>
      <c r="O2560">
        <v>0</v>
      </c>
      <c r="P2560">
        <v>-6120.7603440401399</v>
      </c>
    </row>
    <row r="2561" spans="1:16">
      <c r="A2561">
        <v>2557</v>
      </c>
      <c r="B2561">
        <v>5364</v>
      </c>
      <c r="C2561">
        <v>4524</v>
      </c>
      <c r="D2561">
        <v>5528</v>
      </c>
      <c r="E2561">
        <v>5032</v>
      </c>
      <c r="F2561">
        <v>5528</v>
      </c>
      <c r="G2561">
        <v>4524</v>
      </c>
      <c r="H2561">
        <v>20448</v>
      </c>
      <c r="I2561">
        <v>5000</v>
      </c>
      <c r="J2561">
        <v>26658</v>
      </c>
      <c r="K2561">
        <v>0.21579321596868101</v>
      </c>
      <c r="L2561">
        <v>8.5240702398962406E-2</v>
      </c>
      <c r="M2561">
        <v>0</v>
      </c>
      <c r="N2561">
        <v>0.69896608163235496</v>
      </c>
      <c r="O2561">
        <v>0</v>
      </c>
      <c r="P2561">
        <v>-5540.5051380813002</v>
      </c>
    </row>
    <row r="2562" spans="1:16">
      <c r="A2562">
        <v>2558</v>
      </c>
      <c r="B2562">
        <v>3149</v>
      </c>
      <c r="C2562">
        <v>5319</v>
      </c>
      <c r="D2562">
        <v>4208</v>
      </c>
      <c r="E2562">
        <v>5713</v>
      </c>
      <c r="F2562">
        <v>5713</v>
      </c>
      <c r="G2562">
        <v>3149</v>
      </c>
      <c r="H2562">
        <v>18389</v>
      </c>
      <c r="I2562">
        <v>3400</v>
      </c>
      <c r="J2562">
        <v>22969</v>
      </c>
      <c r="K2562">
        <v>0.53986558601386403</v>
      </c>
      <c r="L2562">
        <v>0.32260340089800998</v>
      </c>
      <c r="M2562">
        <v>0</v>
      </c>
      <c r="N2562">
        <v>0.13753101308812499</v>
      </c>
      <c r="O2562">
        <v>0</v>
      </c>
      <c r="P2562">
        <v>-11377.069341820101</v>
      </c>
    </row>
    <row r="2563" spans="1:16">
      <c r="A2563">
        <v>2559</v>
      </c>
      <c r="B2563">
        <v>2536</v>
      </c>
      <c r="C2563">
        <v>6351</v>
      </c>
      <c r="D2563">
        <v>5657</v>
      </c>
      <c r="E2563">
        <v>5669</v>
      </c>
      <c r="F2563">
        <v>6351</v>
      </c>
      <c r="G2563">
        <v>2536</v>
      </c>
      <c r="H2563">
        <v>20213</v>
      </c>
      <c r="I2563">
        <v>3800</v>
      </c>
      <c r="J2563">
        <v>25233</v>
      </c>
      <c r="K2563">
        <v>0.26888933515039798</v>
      </c>
      <c r="L2563">
        <v>9.6379781323536001E-2</v>
      </c>
      <c r="M2563">
        <v>0</v>
      </c>
      <c r="N2563">
        <v>0.63473088352606499</v>
      </c>
      <c r="O2563">
        <v>0</v>
      </c>
      <c r="P2563">
        <v>-8222.8016210763708</v>
      </c>
    </row>
    <row r="2564" spans="1:16">
      <c r="A2564">
        <v>2560</v>
      </c>
      <c r="B2564">
        <v>3337</v>
      </c>
      <c r="C2564">
        <v>5237</v>
      </c>
      <c r="D2564">
        <v>4104</v>
      </c>
      <c r="E2564">
        <v>5626</v>
      </c>
      <c r="F2564">
        <v>5626</v>
      </c>
      <c r="G2564">
        <v>3337</v>
      </c>
      <c r="H2564">
        <v>18304</v>
      </c>
      <c r="I2564">
        <v>4200</v>
      </c>
      <c r="J2564">
        <v>23684</v>
      </c>
      <c r="K2564">
        <v>0.36414531699593899</v>
      </c>
      <c r="L2564">
        <v>0.22364752652493899</v>
      </c>
      <c r="M2564">
        <v>0</v>
      </c>
      <c r="N2564">
        <v>0.41220715647912098</v>
      </c>
      <c r="O2564">
        <v>0</v>
      </c>
      <c r="P2564">
        <v>-8548.1776748791199</v>
      </c>
    </row>
    <row r="2565" spans="1:16">
      <c r="A2565">
        <v>2561</v>
      </c>
      <c r="B2565">
        <v>3927</v>
      </c>
      <c r="C2565">
        <v>5751</v>
      </c>
      <c r="D2565">
        <v>5432</v>
      </c>
      <c r="E2565">
        <v>4066</v>
      </c>
      <c r="F2565">
        <v>5751</v>
      </c>
      <c r="G2565">
        <v>3927</v>
      </c>
      <c r="H2565">
        <v>19176</v>
      </c>
      <c r="I2565">
        <v>3400</v>
      </c>
      <c r="J2565">
        <v>23756</v>
      </c>
      <c r="K2565">
        <v>9.1524690631491698E-2</v>
      </c>
      <c r="L2565">
        <v>0.55521806579435595</v>
      </c>
      <c r="M2565">
        <v>0</v>
      </c>
      <c r="N2565">
        <v>0.353257243574151</v>
      </c>
      <c r="O2565">
        <v>0</v>
      </c>
      <c r="P2565">
        <v>-4287.1601035295498</v>
      </c>
    </row>
    <row r="2566" spans="1:16">
      <c r="A2566">
        <v>2562</v>
      </c>
      <c r="B2566">
        <v>6471</v>
      </c>
      <c r="C2566">
        <v>5568</v>
      </c>
      <c r="D2566">
        <v>4867</v>
      </c>
      <c r="E2566">
        <v>2536</v>
      </c>
      <c r="F2566">
        <v>6471</v>
      </c>
      <c r="G2566">
        <v>2536</v>
      </c>
      <c r="H2566">
        <v>19442</v>
      </c>
      <c r="I2566">
        <v>5800</v>
      </c>
      <c r="J2566">
        <v>26452</v>
      </c>
      <c r="K2566">
        <v>6.3380114488006498E-2</v>
      </c>
      <c r="L2566">
        <v>0.91495131378545702</v>
      </c>
      <c r="M2566">
        <v>0</v>
      </c>
      <c r="N2566">
        <v>2.1668571726536402E-2</v>
      </c>
      <c r="O2566">
        <v>0</v>
      </c>
      <c r="P2566">
        <v>-6624.2196355753904</v>
      </c>
    </row>
    <row r="2567" spans="1:16">
      <c r="A2567">
        <v>2563</v>
      </c>
      <c r="B2567">
        <v>3323</v>
      </c>
      <c r="C2567">
        <v>4718</v>
      </c>
      <c r="D2567">
        <v>5014</v>
      </c>
      <c r="E2567">
        <v>3571</v>
      </c>
      <c r="F2567">
        <v>5014</v>
      </c>
      <c r="G2567">
        <v>3323</v>
      </c>
      <c r="H2567">
        <v>16626</v>
      </c>
      <c r="I2567">
        <v>7000</v>
      </c>
      <c r="J2567">
        <v>24786</v>
      </c>
      <c r="K2567">
        <v>0.19032745646910301</v>
      </c>
      <c r="L2567">
        <v>0.12164207003206701</v>
      </c>
      <c r="M2567">
        <v>0</v>
      </c>
      <c r="N2567">
        <v>0.68803047349882795</v>
      </c>
      <c r="O2567">
        <v>0</v>
      </c>
      <c r="P2567">
        <v>-5179.3383121663101</v>
      </c>
    </row>
    <row r="2568" spans="1:16">
      <c r="A2568">
        <v>2564</v>
      </c>
      <c r="B2568">
        <v>4938</v>
      </c>
      <c r="C2568">
        <v>7163</v>
      </c>
      <c r="D2568">
        <v>4928</v>
      </c>
      <c r="E2568">
        <v>4514</v>
      </c>
      <c r="F2568">
        <v>7163</v>
      </c>
      <c r="G2568">
        <v>4514</v>
      </c>
      <c r="H2568">
        <v>21543</v>
      </c>
      <c r="I2568">
        <v>3800</v>
      </c>
      <c r="J2568">
        <v>26593</v>
      </c>
      <c r="K2568">
        <v>0.56397086610514602</v>
      </c>
      <c r="L2568">
        <v>0.305412545847073</v>
      </c>
      <c r="M2568">
        <v>0</v>
      </c>
      <c r="N2568">
        <v>0.13061658804777901</v>
      </c>
      <c r="O2568">
        <v>0</v>
      </c>
      <c r="P2568">
        <v>-13656.1953844606</v>
      </c>
    </row>
    <row r="2569" spans="1:16">
      <c r="A2569">
        <v>2565</v>
      </c>
      <c r="B2569">
        <v>2218</v>
      </c>
      <c r="C2569">
        <v>6620</v>
      </c>
      <c r="D2569">
        <v>5917</v>
      </c>
      <c r="E2569">
        <v>5773</v>
      </c>
      <c r="F2569">
        <v>6620</v>
      </c>
      <c r="G2569">
        <v>2218</v>
      </c>
      <c r="H2569">
        <v>20528</v>
      </c>
      <c r="I2569">
        <v>3800</v>
      </c>
      <c r="J2569">
        <v>25538</v>
      </c>
      <c r="K2569">
        <v>4.3514124997835101E-2</v>
      </c>
      <c r="L2569">
        <v>0.47716637031109199</v>
      </c>
      <c r="M2569">
        <v>0</v>
      </c>
      <c r="N2569">
        <v>0.47931950469107198</v>
      </c>
      <c r="O2569">
        <v>0</v>
      </c>
      <c r="P2569">
        <v>-4816.4546247878097</v>
      </c>
    </row>
    <row r="2570" spans="1:16">
      <c r="A2570">
        <v>2566</v>
      </c>
      <c r="B2570">
        <v>3956</v>
      </c>
      <c r="C2570">
        <v>5952</v>
      </c>
      <c r="D2570">
        <v>6516</v>
      </c>
      <c r="E2570">
        <v>3743</v>
      </c>
      <c r="F2570">
        <v>6516</v>
      </c>
      <c r="G2570">
        <v>3743</v>
      </c>
      <c r="H2570">
        <v>20167</v>
      </c>
      <c r="I2570">
        <v>3400</v>
      </c>
      <c r="J2570">
        <v>24787</v>
      </c>
      <c r="K2570">
        <v>0.41443672787673003</v>
      </c>
      <c r="L2570">
        <v>0.30059737844934797</v>
      </c>
      <c r="M2570">
        <v>0</v>
      </c>
      <c r="N2570">
        <v>0.284965893673921</v>
      </c>
      <c r="O2570">
        <v>0</v>
      </c>
      <c r="P2570">
        <v>-10170.1870009755</v>
      </c>
    </row>
    <row r="2571" spans="1:16">
      <c r="A2571">
        <v>2567</v>
      </c>
      <c r="B2571">
        <v>3054</v>
      </c>
      <c r="C2571">
        <v>7496</v>
      </c>
      <c r="D2571">
        <v>3787</v>
      </c>
      <c r="E2571">
        <v>5327</v>
      </c>
      <c r="F2571">
        <v>7496</v>
      </c>
      <c r="G2571">
        <v>3054</v>
      </c>
      <c r="H2571">
        <v>19664</v>
      </c>
      <c r="I2571">
        <v>4600</v>
      </c>
      <c r="J2571">
        <v>25484</v>
      </c>
      <c r="K2571">
        <v>0.30444366548442497</v>
      </c>
      <c r="L2571">
        <v>0.33956076023161602</v>
      </c>
      <c r="M2571">
        <v>0</v>
      </c>
      <c r="N2571">
        <v>0.35599557428395701</v>
      </c>
      <c r="O2571">
        <v>0</v>
      </c>
      <c r="P2571">
        <v>-9129.8920761205209</v>
      </c>
    </row>
    <row r="2572" spans="1:16">
      <c r="A2572">
        <v>2568</v>
      </c>
      <c r="B2572">
        <v>2832</v>
      </c>
      <c r="C2572">
        <v>4654</v>
      </c>
      <c r="D2572">
        <v>6086</v>
      </c>
      <c r="E2572">
        <v>4517</v>
      </c>
      <c r="F2572">
        <v>6086</v>
      </c>
      <c r="G2572">
        <v>2832</v>
      </c>
      <c r="H2572">
        <v>18089</v>
      </c>
      <c r="I2572">
        <v>3800</v>
      </c>
      <c r="J2572">
        <v>23059</v>
      </c>
      <c r="K2572">
        <v>0.320495290016102</v>
      </c>
      <c r="L2572">
        <v>0.33921335441165701</v>
      </c>
      <c r="M2572">
        <v>0</v>
      </c>
      <c r="N2572">
        <v>0.340291355572239</v>
      </c>
      <c r="O2572">
        <v>0</v>
      </c>
      <c r="P2572">
        <v>-8193.7581188976492</v>
      </c>
    </row>
    <row r="2573" spans="1:16">
      <c r="A2573">
        <v>2569</v>
      </c>
      <c r="B2573">
        <v>4658</v>
      </c>
      <c r="C2573">
        <v>5727</v>
      </c>
      <c r="D2573">
        <v>5272</v>
      </c>
      <c r="E2573">
        <v>3866</v>
      </c>
      <c r="F2573">
        <v>5727</v>
      </c>
      <c r="G2573">
        <v>3866</v>
      </c>
      <c r="H2573">
        <v>19523</v>
      </c>
      <c r="I2573">
        <v>3800</v>
      </c>
      <c r="J2573">
        <v>24493</v>
      </c>
      <c r="K2573">
        <v>0.22155509056353501</v>
      </c>
      <c r="L2573">
        <v>0.45856841821059002</v>
      </c>
      <c r="M2573">
        <v>0</v>
      </c>
      <c r="N2573">
        <v>0.31987649122587403</v>
      </c>
      <c r="O2573">
        <v>0</v>
      </c>
      <c r="P2573">
        <v>-6663.2701724434901</v>
      </c>
    </row>
    <row r="2574" spans="1:16">
      <c r="A2574">
        <v>2570</v>
      </c>
      <c r="B2574">
        <v>2547</v>
      </c>
      <c r="C2574">
        <v>6227</v>
      </c>
      <c r="D2574">
        <v>5522</v>
      </c>
      <c r="E2574">
        <v>5577</v>
      </c>
      <c r="F2574">
        <v>6227</v>
      </c>
      <c r="G2574">
        <v>2547</v>
      </c>
      <c r="H2574">
        <v>19873</v>
      </c>
      <c r="I2574">
        <v>3000</v>
      </c>
      <c r="J2574">
        <v>24063</v>
      </c>
      <c r="K2574">
        <v>0.40918692941097101</v>
      </c>
      <c r="L2574">
        <v>0.19765603734821499</v>
      </c>
      <c r="M2574">
        <v>0</v>
      </c>
      <c r="N2574">
        <v>0.39315703324081203</v>
      </c>
      <c r="O2574">
        <v>0</v>
      </c>
      <c r="P2574">
        <v>-10171.557842554999</v>
      </c>
    </row>
    <row r="2575" spans="1:16">
      <c r="A2575">
        <v>2571</v>
      </c>
      <c r="B2575">
        <v>3975</v>
      </c>
      <c r="C2575">
        <v>6947</v>
      </c>
      <c r="D2575">
        <v>5717</v>
      </c>
      <c r="E2575">
        <v>1774</v>
      </c>
      <c r="F2575">
        <v>6947</v>
      </c>
      <c r="G2575">
        <v>1774</v>
      </c>
      <c r="H2575">
        <v>18413</v>
      </c>
      <c r="I2575">
        <v>3000</v>
      </c>
      <c r="J2575">
        <v>22583</v>
      </c>
      <c r="K2575">
        <v>0.44077279661256802</v>
      </c>
      <c r="L2575">
        <v>0.40954078865541599</v>
      </c>
      <c r="M2575">
        <v>0</v>
      </c>
      <c r="N2575">
        <v>0.14968641473201499</v>
      </c>
      <c r="O2575">
        <v>0</v>
      </c>
      <c r="P2575">
        <v>-10118.8996934021</v>
      </c>
    </row>
    <row r="2576" spans="1:16">
      <c r="A2576">
        <v>2572</v>
      </c>
      <c r="B2576">
        <v>1979</v>
      </c>
      <c r="C2576">
        <v>7670</v>
      </c>
      <c r="D2576">
        <v>6050</v>
      </c>
      <c r="E2576">
        <v>5550</v>
      </c>
      <c r="F2576">
        <v>7670</v>
      </c>
      <c r="G2576">
        <v>1979</v>
      </c>
      <c r="H2576">
        <v>21249</v>
      </c>
      <c r="I2576">
        <v>3400</v>
      </c>
      <c r="J2576">
        <v>25879</v>
      </c>
      <c r="K2576">
        <v>0.26173503833849698</v>
      </c>
      <c r="L2576">
        <v>0.48221607623712298</v>
      </c>
      <c r="M2576">
        <v>0</v>
      </c>
      <c r="N2576">
        <v>0.25604888542437798</v>
      </c>
      <c r="O2576">
        <v>0</v>
      </c>
      <c r="P2576">
        <v>-8658.3166958110996</v>
      </c>
    </row>
    <row r="2577" spans="1:16">
      <c r="A2577">
        <v>2573</v>
      </c>
      <c r="B2577">
        <v>3679</v>
      </c>
      <c r="C2577">
        <v>4661</v>
      </c>
      <c r="D2577">
        <v>6594</v>
      </c>
      <c r="E2577">
        <v>5246</v>
      </c>
      <c r="F2577">
        <v>6594</v>
      </c>
      <c r="G2577">
        <v>3679</v>
      </c>
      <c r="H2577">
        <v>20180</v>
      </c>
      <c r="I2577">
        <v>3400</v>
      </c>
      <c r="J2577">
        <v>24790</v>
      </c>
      <c r="K2577">
        <v>0.183492123807449</v>
      </c>
      <c r="L2577">
        <v>0.33997623510865799</v>
      </c>
      <c r="M2577">
        <v>0</v>
      </c>
      <c r="N2577">
        <v>0.47653164108389201</v>
      </c>
      <c r="O2577">
        <v>0</v>
      </c>
      <c r="P2577">
        <v>-6247.8799915633099</v>
      </c>
    </row>
    <row r="2578" spans="1:16">
      <c r="A2578">
        <v>2574</v>
      </c>
      <c r="B2578">
        <v>2324</v>
      </c>
      <c r="C2578">
        <v>5479</v>
      </c>
      <c r="D2578">
        <v>5447</v>
      </c>
      <c r="E2578">
        <v>4838</v>
      </c>
      <c r="F2578">
        <v>5479</v>
      </c>
      <c r="G2578">
        <v>2324</v>
      </c>
      <c r="H2578">
        <v>18088</v>
      </c>
      <c r="I2578">
        <v>3000</v>
      </c>
      <c r="J2578">
        <v>22248</v>
      </c>
      <c r="K2578">
        <v>0.37379613978117898</v>
      </c>
      <c r="L2578">
        <v>0.23234884863797201</v>
      </c>
      <c r="M2578">
        <v>0</v>
      </c>
      <c r="N2578">
        <v>0.39385501158084801</v>
      </c>
      <c r="O2578">
        <v>0</v>
      </c>
      <c r="P2578">
        <v>-8700.8836838134703</v>
      </c>
    </row>
    <row r="2579" spans="1:16">
      <c r="A2579">
        <v>2575</v>
      </c>
      <c r="B2579">
        <v>4652</v>
      </c>
      <c r="C2579">
        <v>5764</v>
      </c>
      <c r="D2579">
        <v>5027</v>
      </c>
      <c r="E2579">
        <v>1782</v>
      </c>
      <c r="F2579">
        <v>5764</v>
      </c>
      <c r="G2579">
        <v>1782</v>
      </c>
      <c r="H2579">
        <v>17225</v>
      </c>
      <c r="I2579">
        <v>4200</v>
      </c>
      <c r="J2579">
        <v>22575</v>
      </c>
      <c r="K2579">
        <v>0.60772562335223501</v>
      </c>
      <c r="L2579">
        <v>0.37853457976877503</v>
      </c>
      <c r="M2579">
        <v>0</v>
      </c>
      <c r="N2579">
        <v>1.37397968789887E-2</v>
      </c>
      <c r="O2579">
        <v>0</v>
      </c>
      <c r="P2579">
        <v>-12112.6309684432</v>
      </c>
    </row>
    <row r="2580" spans="1:16">
      <c r="A2580">
        <v>2576</v>
      </c>
      <c r="B2580">
        <v>4749</v>
      </c>
      <c r="C2580">
        <v>7054</v>
      </c>
      <c r="D2580">
        <v>5276</v>
      </c>
      <c r="E2580">
        <v>158</v>
      </c>
      <c r="F2580">
        <v>7054</v>
      </c>
      <c r="G2580">
        <v>158</v>
      </c>
      <c r="H2580">
        <v>17237</v>
      </c>
      <c r="I2580">
        <v>5800</v>
      </c>
      <c r="J2580">
        <v>24257</v>
      </c>
      <c r="K2580">
        <v>0.14475893088759101</v>
      </c>
      <c r="L2580">
        <v>0.439199548327459</v>
      </c>
      <c r="M2580">
        <v>0</v>
      </c>
      <c r="N2580">
        <v>0.41604152078494899</v>
      </c>
      <c r="O2580">
        <v>0</v>
      </c>
      <c r="P2580">
        <v>-7911.5893993416803</v>
      </c>
    </row>
    <row r="2581" spans="1:16">
      <c r="A2581">
        <v>2577</v>
      </c>
      <c r="B2581">
        <v>3120</v>
      </c>
      <c r="C2581">
        <v>5304</v>
      </c>
      <c r="D2581">
        <v>5796</v>
      </c>
      <c r="E2581">
        <v>4253</v>
      </c>
      <c r="F2581">
        <v>5796</v>
      </c>
      <c r="G2581">
        <v>3120</v>
      </c>
      <c r="H2581">
        <v>18473</v>
      </c>
      <c r="I2581">
        <v>3000</v>
      </c>
      <c r="J2581">
        <v>22663</v>
      </c>
      <c r="K2581">
        <v>7.4978467722388698E-2</v>
      </c>
      <c r="L2581">
        <v>0.39529092597722798</v>
      </c>
      <c r="M2581">
        <v>0</v>
      </c>
      <c r="N2581">
        <v>0.52973060630038205</v>
      </c>
      <c r="O2581">
        <v>0</v>
      </c>
      <c r="P2581">
        <v>-3988.5091146271898</v>
      </c>
    </row>
    <row r="2582" spans="1:16">
      <c r="A2582">
        <v>2578</v>
      </c>
      <c r="B2582">
        <v>3126</v>
      </c>
      <c r="C2582">
        <v>7511</v>
      </c>
      <c r="D2582">
        <v>5205</v>
      </c>
      <c r="E2582">
        <v>2018</v>
      </c>
      <c r="F2582">
        <v>7511</v>
      </c>
      <c r="G2582">
        <v>2018</v>
      </c>
      <c r="H2582">
        <v>17860</v>
      </c>
      <c r="I2582">
        <v>3400</v>
      </c>
      <c r="J2582">
        <v>22460</v>
      </c>
      <c r="K2582">
        <v>0.464038425661712</v>
      </c>
      <c r="L2582">
        <v>0.50450858717187896</v>
      </c>
      <c r="M2582">
        <v>0</v>
      </c>
      <c r="N2582">
        <v>3.1452987166407702E-2</v>
      </c>
      <c r="O2582">
        <v>0</v>
      </c>
      <c r="P2582">
        <v>-10175.826737207601</v>
      </c>
    </row>
    <row r="2583" spans="1:16">
      <c r="A2583">
        <v>2579</v>
      </c>
      <c r="B2583">
        <v>3448</v>
      </c>
      <c r="C2583">
        <v>5334</v>
      </c>
      <c r="D2583">
        <v>5549</v>
      </c>
      <c r="E2583">
        <v>5604</v>
      </c>
      <c r="F2583">
        <v>5604</v>
      </c>
      <c r="G2583">
        <v>3448</v>
      </c>
      <c r="H2583">
        <v>19935</v>
      </c>
      <c r="I2583">
        <v>3800</v>
      </c>
      <c r="J2583">
        <v>24925</v>
      </c>
      <c r="K2583">
        <v>0.40168700250245798</v>
      </c>
      <c r="L2583">
        <v>2.85541415445884E-2</v>
      </c>
      <c r="M2583">
        <v>0</v>
      </c>
      <c r="N2583">
        <v>0.56975885595295195</v>
      </c>
      <c r="O2583">
        <v>0</v>
      </c>
      <c r="P2583">
        <v>-9344.5362261905193</v>
      </c>
    </row>
    <row r="2584" spans="1:16">
      <c r="A2584">
        <v>2580</v>
      </c>
      <c r="B2584">
        <v>4831</v>
      </c>
      <c r="C2584">
        <v>5979</v>
      </c>
      <c r="D2584">
        <v>3584</v>
      </c>
      <c r="E2584">
        <v>4827</v>
      </c>
      <c r="F2584">
        <v>5979</v>
      </c>
      <c r="G2584">
        <v>3584</v>
      </c>
      <c r="H2584">
        <v>19221</v>
      </c>
      <c r="I2584">
        <v>5400</v>
      </c>
      <c r="J2584">
        <v>25791</v>
      </c>
      <c r="K2584">
        <v>0.35223607943920898</v>
      </c>
      <c r="L2584">
        <v>0.29356280008250601</v>
      </c>
      <c r="M2584">
        <v>0</v>
      </c>
      <c r="N2584">
        <v>0.354201120478284</v>
      </c>
      <c r="O2584">
        <v>0</v>
      </c>
      <c r="P2584">
        <v>-9203.8804868920706</v>
      </c>
    </row>
    <row r="2585" spans="1:16">
      <c r="A2585">
        <v>2581</v>
      </c>
      <c r="B2585">
        <v>2891</v>
      </c>
      <c r="C2585">
        <v>6950</v>
      </c>
      <c r="D2585">
        <v>6254</v>
      </c>
      <c r="E2585">
        <v>3311</v>
      </c>
      <c r="F2585">
        <v>6950</v>
      </c>
      <c r="G2585">
        <v>2891</v>
      </c>
      <c r="H2585">
        <v>19406</v>
      </c>
      <c r="I2585">
        <v>5000</v>
      </c>
      <c r="J2585">
        <v>25606</v>
      </c>
      <c r="K2585">
        <v>0.35182629893669198</v>
      </c>
      <c r="L2585">
        <v>0.46227819024173</v>
      </c>
      <c r="M2585">
        <v>0</v>
      </c>
      <c r="N2585">
        <v>0.18589551082157599</v>
      </c>
      <c r="O2585">
        <v>0</v>
      </c>
      <c r="P2585">
        <v>-9893.4819867988808</v>
      </c>
    </row>
    <row r="2586" spans="1:16">
      <c r="A2586">
        <v>2582</v>
      </c>
      <c r="B2586">
        <v>2394</v>
      </c>
      <c r="C2586">
        <v>5213</v>
      </c>
      <c r="D2586">
        <v>6946</v>
      </c>
      <c r="E2586">
        <v>5323</v>
      </c>
      <c r="F2586">
        <v>6946</v>
      </c>
      <c r="G2586">
        <v>2394</v>
      </c>
      <c r="H2586">
        <v>19876</v>
      </c>
      <c r="I2586">
        <v>2600</v>
      </c>
      <c r="J2586">
        <v>23696</v>
      </c>
      <c r="K2586">
        <v>0.10031637538044</v>
      </c>
      <c r="L2586">
        <v>0.458579320977758</v>
      </c>
      <c r="M2586">
        <v>0</v>
      </c>
      <c r="N2586">
        <v>0.44110430364180098</v>
      </c>
      <c r="O2586">
        <v>0</v>
      </c>
      <c r="P2586">
        <v>-5194.1013017812802</v>
      </c>
    </row>
    <row r="2587" spans="1:16">
      <c r="A2587">
        <v>2583</v>
      </c>
      <c r="B2587">
        <v>4156</v>
      </c>
      <c r="C2587">
        <v>5498</v>
      </c>
      <c r="D2587">
        <v>5602</v>
      </c>
      <c r="E2587">
        <v>5291</v>
      </c>
      <c r="F2587">
        <v>5602</v>
      </c>
      <c r="G2587">
        <v>4156</v>
      </c>
      <c r="H2587">
        <v>20547</v>
      </c>
      <c r="I2587">
        <v>3000</v>
      </c>
      <c r="J2587">
        <v>24777</v>
      </c>
      <c r="K2587">
        <v>0.154710290722191</v>
      </c>
      <c r="L2587">
        <v>0.14924633090376599</v>
      </c>
      <c r="M2587">
        <v>0</v>
      </c>
      <c r="N2587">
        <v>0.69604337837404096</v>
      </c>
      <c r="O2587">
        <v>0</v>
      </c>
      <c r="P2587">
        <v>-4633.0500613090298</v>
      </c>
    </row>
    <row r="2588" spans="1:16">
      <c r="A2588">
        <v>2584</v>
      </c>
      <c r="B2588">
        <v>3852</v>
      </c>
      <c r="C2588">
        <v>5182</v>
      </c>
      <c r="D2588">
        <v>4227</v>
      </c>
      <c r="E2588">
        <v>5669</v>
      </c>
      <c r="F2588">
        <v>5669</v>
      </c>
      <c r="G2588">
        <v>3852</v>
      </c>
      <c r="H2588">
        <v>18930</v>
      </c>
      <c r="I2588">
        <v>3000</v>
      </c>
      <c r="J2588">
        <v>23130</v>
      </c>
      <c r="K2588">
        <v>0.29421386713776798</v>
      </c>
      <c r="L2588">
        <v>0.66840220268260697</v>
      </c>
      <c r="M2588">
        <v>0</v>
      </c>
      <c r="N2588">
        <v>3.7383930179624499E-2</v>
      </c>
      <c r="O2588">
        <v>0</v>
      </c>
      <c r="P2588">
        <v>-7642.6017141021503</v>
      </c>
    </row>
    <row r="2589" spans="1:16">
      <c r="A2589">
        <v>2585</v>
      </c>
      <c r="B2589">
        <v>4272</v>
      </c>
      <c r="C2589">
        <v>4720</v>
      </c>
      <c r="D2589">
        <v>5898</v>
      </c>
      <c r="E2589">
        <v>5180</v>
      </c>
      <c r="F2589">
        <v>5898</v>
      </c>
      <c r="G2589">
        <v>4272</v>
      </c>
      <c r="H2589">
        <v>20070</v>
      </c>
      <c r="I2589">
        <v>3800</v>
      </c>
      <c r="J2589">
        <v>25040</v>
      </c>
      <c r="K2589">
        <v>8.4731337685994196E-2</v>
      </c>
      <c r="L2589">
        <v>0.464183896987794</v>
      </c>
      <c r="M2589">
        <v>0</v>
      </c>
      <c r="N2589">
        <v>0.45108476532621</v>
      </c>
      <c r="O2589">
        <v>0</v>
      </c>
      <c r="P2589">
        <v>-4197.9205843319396</v>
      </c>
    </row>
    <row r="2590" spans="1:16">
      <c r="A2590">
        <v>2586</v>
      </c>
      <c r="B2590">
        <v>3249</v>
      </c>
      <c r="C2590">
        <v>5608</v>
      </c>
      <c r="D2590">
        <v>3877</v>
      </c>
      <c r="E2590">
        <v>4209</v>
      </c>
      <c r="F2590">
        <v>5608</v>
      </c>
      <c r="G2590">
        <v>3249</v>
      </c>
      <c r="H2590">
        <v>16943</v>
      </c>
      <c r="I2590">
        <v>6200</v>
      </c>
      <c r="J2590">
        <v>24293</v>
      </c>
      <c r="K2590">
        <v>3.9132312366231901E-2</v>
      </c>
      <c r="L2590">
        <v>0.41374536162815601</v>
      </c>
      <c r="M2590">
        <v>0</v>
      </c>
      <c r="N2590">
        <v>0.54712232600561095</v>
      </c>
      <c r="O2590">
        <v>0</v>
      </c>
      <c r="P2590">
        <v>-4518.9015775628704</v>
      </c>
    </row>
    <row r="2591" spans="1:16">
      <c r="A2591">
        <v>2587</v>
      </c>
      <c r="B2591">
        <v>4357</v>
      </c>
      <c r="C2591">
        <v>4511</v>
      </c>
      <c r="D2591">
        <v>5235</v>
      </c>
      <c r="E2591">
        <v>4261</v>
      </c>
      <c r="F2591">
        <v>5235</v>
      </c>
      <c r="G2591">
        <v>4261</v>
      </c>
      <c r="H2591">
        <v>18364</v>
      </c>
      <c r="I2591">
        <v>4600</v>
      </c>
      <c r="J2591">
        <v>24124</v>
      </c>
      <c r="K2591">
        <v>4.4837282412170699E-2</v>
      </c>
      <c r="L2591">
        <v>0.44440815941127099</v>
      </c>
      <c r="M2591">
        <v>0</v>
      </c>
      <c r="N2591">
        <v>0.51075455817655702</v>
      </c>
      <c r="O2591">
        <v>0</v>
      </c>
      <c r="P2591">
        <v>-3365.1443271729099</v>
      </c>
    </row>
    <row r="2592" spans="1:16">
      <c r="A2592">
        <v>2588</v>
      </c>
      <c r="B2592">
        <v>6002</v>
      </c>
      <c r="C2592">
        <v>5432</v>
      </c>
      <c r="D2592">
        <v>2739</v>
      </c>
      <c r="E2592">
        <v>4414</v>
      </c>
      <c r="F2592">
        <v>6002</v>
      </c>
      <c r="G2592">
        <v>2739</v>
      </c>
      <c r="H2592">
        <v>18587</v>
      </c>
      <c r="I2592">
        <v>7400</v>
      </c>
      <c r="J2592">
        <v>27167</v>
      </c>
      <c r="K2592">
        <v>0.25507461269835602</v>
      </c>
      <c r="L2592">
        <v>0.42202309729452803</v>
      </c>
      <c r="M2592">
        <v>0</v>
      </c>
      <c r="N2592">
        <v>0.32290229000711401</v>
      </c>
      <c r="O2592">
        <v>0</v>
      </c>
      <c r="P2592">
        <v>-8917.6729184970809</v>
      </c>
    </row>
    <row r="2593" spans="1:16">
      <c r="A2593">
        <v>2589</v>
      </c>
      <c r="B2593">
        <v>3524</v>
      </c>
      <c r="C2593">
        <v>5932</v>
      </c>
      <c r="D2593">
        <v>5603</v>
      </c>
      <c r="E2593">
        <v>4107</v>
      </c>
      <c r="F2593">
        <v>5932</v>
      </c>
      <c r="G2593">
        <v>3524</v>
      </c>
      <c r="H2593">
        <v>19166</v>
      </c>
      <c r="I2593">
        <v>7400</v>
      </c>
      <c r="J2593">
        <v>27766</v>
      </c>
      <c r="K2593">
        <v>0.33788978974636802</v>
      </c>
      <c r="L2593">
        <v>0.36902252891702703</v>
      </c>
      <c r="M2593">
        <v>0</v>
      </c>
      <c r="N2593">
        <v>0.29308768133660301</v>
      </c>
      <c r="O2593">
        <v>0</v>
      </c>
      <c r="P2593">
        <v>-9912.5175609234393</v>
      </c>
    </row>
    <row r="2594" spans="1:16">
      <c r="A2594">
        <v>2590</v>
      </c>
      <c r="B2594">
        <v>5128</v>
      </c>
      <c r="C2594">
        <v>7084</v>
      </c>
      <c r="D2594">
        <v>4454</v>
      </c>
      <c r="E2594">
        <v>796</v>
      </c>
      <c r="F2594">
        <v>7084</v>
      </c>
      <c r="G2594">
        <v>796</v>
      </c>
      <c r="H2594">
        <v>17462</v>
      </c>
      <c r="I2594">
        <v>5000</v>
      </c>
      <c r="J2594">
        <v>23672</v>
      </c>
      <c r="K2594">
        <v>0.49709846856116602</v>
      </c>
      <c r="L2594">
        <v>0.43430507684965602</v>
      </c>
      <c r="M2594">
        <v>0</v>
      </c>
      <c r="N2594">
        <v>6.8596454589177305E-2</v>
      </c>
      <c r="O2594">
        <v>0</v>
      </c>
      <c r="P2594">
        <v>-11283.1933487201</v>
      </c>
    </row>
    <row r="2595" spans="1:16">
      <c r="A2595">
        <v>2591</v>
      </c>
      <c r="B2595">
        <v>3259</v>
      </c>
      <c r="C2595">
        <v>5216</v>
      </c>
      <c r="D2595">
        <v>5546</v>
      </c>
      <c r="E2595">
        <v>5113</v>
      </c>
      <c r="F2595">
        <v>5546</v>
      </c>
      <c r="G2595">
        <v>3259</v>
      </c>
      <c r="H2595">
        <v>19134</v>
      </c>
      <c r="I2595">
        <v>5400</v>
      </c>
      <c r="J2595">
        <v>25734</v>
      </c>
      <c r="K2595">
        <v>0.146776831747645</v>
      </c>
      <c r="L2595">
        <v>0.42349574865026801</v>
      </c>
      <c r="M2595">
        <v>0</v>
      </c>
      <c r="N2595">
        <v>0.42972741960208599</v>
      </c>
      <c r="O2595">
        <v>0</v>
      </c>
      <c r="P2595">
        <v>-6078.0915500008596</v>
      </c>
    </row>
    <row r="2596" spans="1:16">
      <c r="A2596">
        <v>2592</v>
      </c>
      <c r="B2596">
        <v>2809</v>
      </c>
      <c r="C2596">
        <v>5206</v>
      </c>
      <c r="D2596">
        <v>6299</v>
      </c>
      <c r="E2596">
        <v>5367</v>
      </c>
      <c r="F2596">
        <v>6299</v>
      </c>
      <c r="G2596">
        <v>2809</v>
      </c>
      <c r="H2596">
        <v>19681</v>
      </c>
      <c r="I2596">
        <v>3000</v>
      </c>
      <c r="J2596">
        <v>23891</v>
      </c>
      <c r="K2596">
        <v>0.12829220755062401</v>
      </c>
      <c r="L2596">
        <v>0.60896474938128697</v>
      </c>
      <c r="M2596">
        <v>0</v>
      </c>
      <c r="N2596">
        <v>0.26274304306808699</v>
      </c>
      <c r="O2596">
        <v>0</v>
      </c>
      <c r="P2596">
        <v>-5268.7864052553296</v>
      </c>
    </row>
    <row r="2597" spans="1:16">
      <c r="A2597">
        <v>2593</v>
      </c>
      <c r="B2597">
        <v>2904</v>
      </c>
      <c r="C2597">
        <v>6644</v>
      </c>
      <c r="D2597">
        <v>5762</v>
      </c>
      <c r="E2597">
        <v>5483</v>
      </c>
      <c r="F2597">
        <v>6644</v>
      </c>
      <c r="G2597">
        <v>2904</v>
      </c>
      <c r="H2597">
        <v>20793</v>
      </c>
      <c r="I2597">
        <v>4200</v>
      </c>
      <c r="J2597">
        <v>26193</v>
      </c>
      <c r="K2597">
        <v>0.27915378527524498</v>
      </c>
      <c r="L2597">
        <v>0.32786548741644</v>
      </c>
      <c r="M2597">
        <v>0</v>
      </c>
      <c r="N2597">
        <v>0.39298072730831302</v>
      </c>
      <c r="O2597">
        <v>0</v>
      </c>
      <c r="P2597">
        <v>-8651.2276245103203</v>
      </c>
    </row>
    <row r="2598" spans="1:16">
      <c r="A2598">
        <v>2594</v>
      </c>
      <c r="B2598">
        <v>5143</v>
      </c>
      <c r="C2598">
        <v>5497</v>
      </c>
      <c r="D2598">
        <v>5040</v>
      </c>
      <c r="E2598">
        <v>4934</v>
      </c>
      <c r="F2598">
        <v>5497</v>
      </c>
      <c r="G2598">
        <v>4934</v>
      </c>
      <c r="H2598">
        <v>20614</v>
      </c>
      <c r="I2598">
        <v>5000</v>
      </c>
      <c r="J2598">
        <v>26834</v>
      </c>
      <c r="K2598">
        <v>0.18376021715894</v>
      </c>
      <c r="L2598">
        <v>0.41162595949376402</v>
      </c>
      <c r="M2598">
        <v>0</v>
      </c>
      <c r="N2598">
        <v>0.40461382334729401</v>
      </c>
      <c r="O2598">
        <v>0</v>
      </c>
      <c r="P2598">
        <v>-6073.9604965277504</v>
      </c>
    </row>
    <row r="2599" spans="1:16">
      <c r="A2599">
        <v>2595</v>
      </c>
      <c r="B2599">
        <v>3684</v>
      </c>
      <c r="C2599">
        <v>5538</v>
      </c>
      <c r="D2599">
        <v>6061</v>
      </c>
      <c r="E2599">
        <v>5026</v>
      </c>
      <c r="F2599">
        <v>6061</v>
      </c>
      <c r="G2599">
        <v>3684</v>
      </c>
      <c r="H2599">
        <v>20309</v>
      </c>
      <c r="I2599">
        <v>4600</v>
      </c>
      <c r="J2599">
        <v>26129</v>
      </c>
      <c r="K2599">
        <v>0.49915064508717</v>
      </c>
      <c r="L2599">
        <v>4.79921445846547E-2</v>
      </c>
      <c r="M2599">
        <v>0</v>
      </c>
      <c r="N2599">
        <v>0.452857210328174</v>
      </c>
      <c r="O2599">
        <v>0</v>
      </c>
      <c r="P2599">
        <v>-11434.455905114801</v>
      </c>
    </row>
    <row r="2600" spans="1:16">
      <c r="A2600">
        <v>2596</v>
      </c>
      <c r="B2600">
        <v>5142</v>
      </c>
      <c r="C2600">
        <v>5550</v>
      </c>
      <c r="D2600">
        <v>5158</v>
      </c>
      <c r="E2600">
        <v>3833</v>
      </c>
      <c r="F2600">
        <v>5550</v>
      </c>
      <c r="G2600">
        <v>3833</v>
      </c>
      <c r="H2600">
        <v>19683</v>
      </c>
      <c r="I2600">
        <v>3800</v>
      </c>
      <c r="J2600">
        <v>24673</v>
      </c>
      <c r="K2600">
        <v>0.116096987838059</v>
      </c>
      <c r="L2600">
        <v>4.56928201345638E-2</v>
      </c>
      <c r="M2600">
        <v>0</v>
      </c>
      <c r="N2600">
        <v>0.83821019202737601</v>
      </c>
      <c r="O2600">
        <v>0</v>
      </c>
      <c r="P2600">
        <v>-3897.9766278388702</v>
      </c>
    </row>
    <row r="2601" spans="1:16">
      <c r="A2601">
        <v>2597</v>
      </c>
      <c r="B2601">
        <v>2606</v>
      </c>
      <c r="C2601">
        <v>6649</v>
      </c>
      <c r="D2601">
        <v>6648</v>
      </c>
      <c r="E2601">
        <v>4062</v>
      </c>
      <c r="F2601">
        <v>6649</v>
      </c>
      <c r="G2601">
        <v>2606</v>
      </c>
      <c r="H2601">
        <v>19965</v>
      </c>
      <c r="I2601">
        <v>3400</v>
      </c>
      <c r="J2601">
        <v>24565</v>
      </c>
      <c r="K2601">
        <v>0.34786461419882703</v>
      </c>
      <c r="L2601">
        <v>0.29812951846077501</v>
      </c>
      <c r="M2601">
        <v>0</v>
      </c>
      <c r="N2601">
        <v>0.35400586734039602</v>
      </c>
      <c r="O2601">
        <v>0</v>
      </c>
      <c r="P2601">
        <v>-9390.0031069034503</v>
      </c>
    </row>
    <row r="2602" spans="1:16">
      <c r="A2602">
        <v>2598</v>
      </c>
      <c r="B2602">
        <v>2435</v>
      </c>
      <c r="C2602">
        <v>6707</v>
      </c>
      <c r="D2602">
        <v>6043</v>
      </c>
      <c r="E2602">
        <v>3672</v>
      </c>
      <c r="F2602">
        <v>6707</v>
      </c>
      <c r="G2602">
        <v>2435</v>
      </c>
      <c r="H2602">
        <v>18857</v>
      </c>
      <c r="I2602">
        <v>3800</v>
      </c>
      <c r="J2602">
        <v>23837</v>
      </c>
      <c r="K2602">
        <v>0.65378985491773001</v>
      </c>
      <c r="L2602">
        <v>0.32264986723463301</v>
      </c>
      <c r="M2602">
        <v>0</v>
      </c>
      <c r="N2602">
        <v>2.35602778476354E-2</v>
      </c>
      <c r="O2602">
        <v>0</v>
      </c>
      <c r="P2602">
        <v>-13655.234296640299</v>
      </c>
    </row>
    <row r="2603" spans="1:16">
      <c r="A2603">
        <v>2599</v>
      </c>
      <c r="B2603">
        <v>5145</v>
      </c>
      <c r="C2603">
        <v>4772</v>
      </c>
      <c r="D2603">
        <v>6014</v>
      </c>
      <c r="E2603">
        <v>3884</v>
      </c>
      <c r="F2603">
        <v>6014</v>
      </c>
      <c r="G2603">
        <v>3884</v>
      </c>
      <c r="H2603">
        <v>19815</v>
      </c>
      <c r="I2603">
        <v>3400</v>
      </c>
      <c r="J2603">
        <v>24415</v>
      </c>
      <c r="K2603">
        <v>0.383532235529979</v>
      </c>
      <c r="L2603">
        <v>0.37496259052999698</v>
      </c>
      <c r="M2603">
        <v>0</v>
      </c>
      <c r="N2603">
        <v>0.24150517394002299</v>
      </c>
      <c r="O2603">
        <v>0</v>
      </c>
      <c r="P2603">
        <v>-9388.9700753207799</v>
      </c>
    </row>
    <row r="2604" spans="1:16">
      <c r="A2604">
        <v>2600</v>
      </c>
      <c r="B2604">
        <v>5063</v>
      </c>
      <c r="C2604">
        <v>5901</v>
      </c>
      <c r="D2604">
        <v>5209</v>
      </c>
      <c r="E2604">
        <v>4177</v>
      </c>
      <c r="F2604">
        <v>5901</v>
      </c>
      <c r="G2604">
        <v>4177</v>
      </c>
      <c r="H2604">
        <v>20350</v>
      </c>
      <c r="I2604">
        <v>2600</v>
      </c>
      <c r="J2604">
        <v>24130</v>
      </c>
      <c r="K2604">
        <v>0.48522921807031699</v>
      </c>
      <c r="L2604">
        <v>0.46368634672362702</v>
      </c>
      <c r="M2604">
        <v>0</v>
      </c>
      <c r="N2604">
        <v>5.10844352060549E-2</v>
      </c>
      <c r="O2604">
        <v>0</v>
      </c>
      <c r="P2604">
        <v>-11168.068655507601</v>
      </c>
    </row>
    <row r="2605" spans="1:16">
      <c r="A2605">
        <v>2601</v>
      </c>
      <c r="B2605">
        <v>3582</v>
      </c>
      <c r="C2605">
        <v>7563</v>
      </c>
      <c r="D2605">
        <v>5110</v>
      </c>
      <c r="E2605">
        <v>4835</v>
      </c>
      <c r="F2605">
        <v>7563</v>
      </c>
      <c r="G2605">
        <v>3582</v>
      </c>
      <c r="H2605">
        <v>21090</v>
      </c>
      <c r="I2605">
        <v>3000</v>
      </c>
      <c r="J2605">
        <v>25290</v>
      </c>
      <c r="K2605">
        <v>0.337731176493207</v>
      </c>
      <c r="L2605">
        <v>0.34262678554862802</v>
      </c>
      <c r="M2605">
        <v>0</v>
      </c>
      <c r="N2605">
        <v>0.31964203795816398</v>
      </c>
      <c r="O2605">
        <v>0</v>
      </c>
      <c r="P2605">
        <v>-9423.1258219990705</v>
      </c>
    </row>
    <row r="2606" spans="1:16">
      <c r="A2606">
        <v>2602</v>
      </c>
      <c r="B2606">
        <v>3703</v>
      </c>
      <c r="C2606">
        <v>7633</v>
      </c>
      <c r="D2606">
        <v>5034</v>
      </c>
      <c r="E2606">
        <v>3683</v>
      </c>
      <c r="F2606">
        <v>7633</v>
      </c>
      <c r="G2606">
        <v>3683</v>
      </c>
      <c r="H2606">
        <v>20053</v>
      </c>
      <c r="I2606">
        <v>3800</v>
      </c>
      <c r="J2606">
        <v>25053</v>
      </c>
      <c r="K2606">
        <v>0.119395076257926</v>
      </c>
      <c r="L2606">
        <v>0.102528681795304</v>
      </c>
      <c r="M2606">
        <v>0</v>
      </c>
      <c r="N2606">
        <v>0.77807624194676805</v>
      </c>
      <c r="O2606">
        <v>0</v>
      </c>
      <c r="P2606">
        <v>-5857.2396107121003</v>
      </c>
    </row>
    <row r="2607" spans="1:16">
      <c r="A2607">
        <v>2603</v>
      </c>
      <c r="B2607">
        <v>3843</v>
      </c>
      <c r="C2607">
        <v>7540</v>
      </c>
      <c r="D2607">
        <v>4948</v>
      </c>
      <c r="E2607">
        <v>3657</v>
      </c>
      <c r="F2607">
        <v>7540</v>
      </c>
      <c r="G2607">
        <v>3657</v>
      </c>
      <c r="H2607">
        <v>19988</v>
      </c>
      <c r="I2607">
        <v>3400</v>
      </c>
      <c r="J2607">
        <v>24608</v>
      </c>
      <c r="K2607">
        <v>0.36226830954991901</v>
      </c>
      <c r="L2607">
        <v>0.42711310635031302</v>
      </c>
      <c r="M2607">
        <v>0</v>
      </c>
      <c r="N2607">
        <v>0.210618584099767</v>
      </c>
      <c r="O2607">
        <v>0</v>
      </c>
      <c r="P2607">
        <v>-9511.0354949342509</v>
      </c>
    </row>
    <row r="2608" spans="1:16">
      <c r="A2608">
        <v>2604</v>
      </c>
      <c r="B2608">
        <v>6085</v>
      </c>
      <c r="C2608">
        <v>6140</v>
      </c>
      <c r="D2608">
        <v>4372</v>
      </c>
      <c r="E2608">
        <v>5112</v>
      </c>
      <c r="F2608">
        <v>6140</v>
      </c>
      <c r="G2608">
        <v>4372</v>
      </c>
      <c r="H2608">
        <v>21709</v>
      </c>
      <c r="I2608">
        <v>5400</v>
      </c>
      <c r="J2608">
        <v>28359</v>
      </c>
      <c r="K2608">
        <v>0.20040770443802899</v>
      </c>
      <c r="L2608">
        <v>0.46072446940489598</v>
      </c>
      <c r="M2608">
        <v>0</v>
      </c>
      <c r="N2608">
        <v>0.338867826157073</v>
      </c>
      <c r="O2608">
        <v>0</v>
      </c>
      <c r="P2608">
        <v>-7437.6813070773296</v>
      </c>
    </row>
    <row r="2609" spans="1:16">
      <c r="A2609">
        <v>2605</v>
      </c>
      <c r="B2609">
        <v>2957</v>
      </c>
      <c r="C2609">
        <v>6639</v>
      </c>
      <c r="D2609">
        <v>5611</v>
      </c>
      <c r="E2609">
        <v>5462</v>
      </c>
      <c r="F2609">
        <v>6639</v>
      </c>
      <c r="G2609">
        <v>2957</v>
      </c>
      <c r="H2609">
        <v>20669</v>
      </c>
      <c r="I2609">
        <v>4600</v>
      </c>
      <c r="J2609">
        <v>26469</v>
      </c>
      <c r="K2609">
        <v>0.35314512923065899</v>
      </c>
      <c r="L2609">
        <v>1.0054042640772001E-2</v>
      </c>
      <c r="M2609">
        <v>0</v>
      </c>
      <c r="N2609">
        <v>0.63680082812856897</v>
      </c>
      <c r="O2609">
        <v>0</v>
      </c>
      <c r="P2609">
        <v>-9690.1059213854296</v>
      </c>
    </row>
    <row r="2610" spans="1:16">
      <c r="A2610">
        <v>2606</v>
      </c>
      <c r="B2610">
        <v>2895</v>
      </c>
      <c r="C2610">
        <v>4682</v>
      </c>
      <c r="D2610">
        <v>6162</v>
      </c>
      <c r="E2610">
        <v>5642</v>
      </c>
      <c r="F2610">
        <v>6162</v>
      </c>
      <c r="G2610">
        <v>2895</v>
      </c>
      <c r="H2610">
        <v>19381</v>
      </c>
      <c r="I2610">
        <v>3000</v>
      </c>
      <c r="J2610">
        <v>23581</v>
      </c>
      <c r="K2610">
        <v>0.40455259077167499</v>
      </c>
      <c r="L2610">
        <v>0.399815518374951</v>
      </c>
      <c r="M2610">
        <v>0</v>
      </c>
      <c r="N2610">
        <v>0.19563189085337301</v>
      </c>
      <c r="O2610">
        <v>0</v>
      </c>
      <c r="P2610">
        <v>-9679.2097042886599</v>
      </c>
    </row>
    <row r="2611" spans="1:16">
      <c r="A2611">
        <v>2607</v>
      </c>
      <c r="B2611">
        <v>3698</v>
      </c>
      <c r="C2611">
        <v>7542</v>
      </c>
      <c r="D2611">
        <v>5046</v>
      </c>
      <c r="E2611">
        <v>5008</v>
      </c>
      <c r="F2611">
        <v>7542</v>
      </c>
      <c r="G2611">
        <v>3698</v>
      </c>
      <c r="H2611">
        <v>21294</v>
      </c>
      <c r="I2611">
        <v>3800</v>
      </c>
      <c r="J2611">
        <v>26324</v>
      </c>
      <c r="K2611">
        <v>0.49403517230455701</v>
      </c>
      <c r="L2611">
        <v>0.205270418010885</v>
      </c>
      <c r="M2611">
        <v>0</v>
      </c>
      <c r="N2611">
        <v>0.30069440968455602</v>
      </c>
      <c r="O2611">
        <v>0</v>
      </c>
      <c r="P2611">
        <v>-12455.881858322</v>
      </c>
    </row>
    <row r="2612" spans="1:16">
      <c r="A2612">
        <v>2608</v>
      </c>
      <c r="B2612">
        <v>4153</v>
      </c>
      <c r="C2612">
        <v>5549</v>
      </c>
      <c r="D2612">
        <v>5792</v>
      </c>
      <c r="E2612">
        <v>5235</v>
      </c>
      <c r="F2612">
        <v>5792</v>
      </c>
      <c r="G2612">
        <v>4153</v>
      </c>
      <c r="H2612">
        <v>20729</v>
      </c>
      <c r="I2612">
        <v>4200</v>
      </c>
      <c r="J2612">
        <v>26109</v>
      </c>
      <c r="K2612">
        <v>0.70217446266198602</v>
      </c>
      <c r="L2612">
        <v>2.24766422091674E-2</v>
      </c>
      <c r="M2612">
        <v>0</v>
      </c>
      <c r="N2612">
        <v>0.27534889512884603</v>
      </c>
      <c r="O2612">
        <v>0</v>
      </c>
      <c r="P2612">
        <v>-15101.073172914999</v>
      </c>
    </row>
    <row r="2613" spans="1:16">
      <c r="A2613">
        <v>2609</v>
      </c>
      <c r="B2613">
        <v>5166</v>
      </c>
      <c r="C2613">
        <v>5915</v>
      </c>
      <c r="D2613">
        <v>4121</v>
      </c>
      <c r="E2613">
        <v>4767</v>
      </c>
      <c r="F2613">
        <v>5915</v>
      </c>
      <c r="G2613">
        <v>4121</v>
      </c>
      <c r="H2613">
        <v>19969</v>
      </c>
      <c r="I2613">
        <v>2600</v>
      </c>
      <c r="J2613">
        <v>23759</v>
      </c>
      <c r="K2613">
        <v>0.38580869765151599</v>
      </c>
      <c r="L2613">
        <v>0.31933337811555002</v>
      </c>
      <c r="M2613">
        <v>0</v>
      </c>
      <c r="N2613">
        <v>0.294857924232932</v>
      </c>
      <c r="O2613">
        <v>0</v>
      </c>
      <c r="P2613">
        <v>-9063.4557825774391</v>
      </c>
    </row>
    <row r="2614" spans="1:16">
      <c r="A2614">
        <v>2610</v>
      </c>
      <c r="B2614">
        <v>4865</v>
      </c>
      <c r="C2614">
        <v>5916</v>
      </c>
      <c r="D2614">
        <v>5052</v>
      </c>
      <c r="E2614">
        <v>5258</v>
      </c>
      <c r="F2614">
        <v>5916</v>
      </c>
      <c r="G2614">
        <v>4865</v>
      </c>
      <c r="H2614">
        <v>21091</v>
      </c>
      <c r="I2614">
        <v>3800</v>
      </c>
      <c r="J2614">
        <v>26081</v>
      </c>
      <c r="K2614">
        <v>0.47233797908527198</v>
      </c>
      <c r="L2614">
        <v>0.11458673657292801</v>
      </c>
      <c r="M2614">
        <v>0</v>
      </c>
      <c r="N2614">
        <v>0.41307528434179802</v>
      </c>
      <c r="O2614">
        <v>0</v>
      </c>
      <c r="P2614">
        <v>-10831.6520397078</v>
      </c>
    </row>
    <row r="2615" spans="1:16">
      <c r="A2615">
        <v>2611</v>
      </c>
      <c r="B2615">
        <v>3867</v>
      </c>
      <c r="C2615">
        <v>5792</v>
      </c>
      <c r="D2615">
        <v>6082</v>
      </c>
      <c r="E2615">
        <v>3741</v>
      </c>
      <c r="F2615">
        <v>6082</v>
      </c>
      <c r="G2615">
        <v>3741</v>
      </c>
      <c r="H2615">
        <v>19482</v>
      </c>
      <c r="I2615">
        <v>3000</v>
      </c>
      <c r="J2615">
        <v>23662</v>
      </c>
      <c r="K2615">
        <v>0.35284654714921998</v>
      </c>
      <c r="L2615">
        <v>0.28592174499934703</v>
      </c>
      <c r="M2615">
        <v>0</v>
      </c>
      <c r="N2615">
        <v>0.36123170785143199</v>
      </c>
      <c r="O2615">
        <v>0</v>
      </c>
      <c r="P2615">
        <v>-8577.5650946393507</v>
      </c>
    </row>
    <row r="2616" spans="1:16">
      <c r="A2616">
        <v>2612</v>
      </c>
      <c r="B2616">
        <v>3354</v>
      </c>
      <c r="C2616">
        <v>7478</v>
      </c>
      <c r="D2616">
        <v>5771</v>
      </c>
      <c r="E2616">
        <v>5080</v>
      </c>
      <c r="F2616">
        <v>7478</v>
      </c>
      <c r="G2616">
        <v>3354</v>
      </c>
      <c r="H2616">
        <v>21683</v>
      </c>
      <c r="I2616">
        <v>3000</v>
      </c>
      <c r="J2616">
        <v>25883</v>
      </c>
      <c r="K2616">
        <v>4.9474995685413602E-2</v>
      </c>
      <c r="L2616">
        <v>0.54124278015792804</v>
      </c>
      <c r="M2616">
        <v>0</v>
      </c>
      <c r="N2616">
        <v>0.40928222415665699</v>
      </c>
      <c r="O2616">
        <v>0</v>
      </c>
      <c r="P2616">
        <v>-4384.3745643426601</v>
      </c>
    </row>
    <row r="2617" spans="1:16">
      <c r="A2617">
        <v>2613</v>
      </c>
      <c r="B2617">
        <v>3364</v>
      </c>
      <c r="C2617">
        <v>5667</v>
      </c>
      <c r="D2617">
        <v>6175</v>
      </c>
      <c r="E2617">
        <v>4954</v>
      </c>
      <c r="F2617">
        <v>6175</v>
      </c>
      <c r="G2617">
        <v>3364</v>
      </c>
      <c r="H2617">
        <v>20160</v>
      </c>
      <c r="I2617">
        <v>3800</v>
      </c>
      <c r="J2617">
        <v>25170</v>
      </c>
      <c r="K2617">
        <v>0.53543647785279402</v>
      </c>
      <c r="L2617">
        <v>0.33844027177446301</v>
      </c>
      <c r="M2617">
        <v>0</v>
      </c>
      <c r="N2617">
        <v>0.126123250372741</v>
      </c>
      <c r="O2617">
        <v>0</v>
      </c>
      <c r="P2617">
        <v>-12435.004883053</v>
      </c>
    </row>
    <row r="2618" spans="1:16">
      <c r="A2618">
        <v>2614</v>
      </c>
      <c r="B2618">
        <v>3297</v>
      </c>
      <c r="C2618">
        <v>5931</v>
      </c>
      <c r="D2618">
        <v>4039</v>
      </c>
      <c r="E2618">
        <v>5315</v>
      </c>
      <c r="F2618">
        <v>5931</v>
      </c>
      <c r="G2618">
        <v>3297</v>
      </c>
      <c r="H2618">
        <v>18582</v>
      </c>
      <c r="I2618">
        <v>5000</v>
      </c>
      <c r="J2618">
        <v>24752</v>
      </c>
      <c r="K2618">
        <v>0.80434994430642703</v>
      </c>
      <c r="L2618">
        <v>7.0003112933066103E-3</v>
      </c>
      <c r="M2618">
        <v>0</v>
      </c>
      <c r="N2618">
        <v>0.188649744400265</v>
      </c>
      <c r="O2618">
        <v>0</v>
      </c>
      <c r="P2618">
        <v>-15478.3356483188</v>
      </c>
    </row>
    <row r="2619" spans="1:16">
      <c r="A2619">
        <v>2615</v>
      </c>
      <c r="B2619">
        <v>2773</v>
      </c>
      <c r="C2619">
        <v>7397</v>
      </c>
      <c r="D2619">
        <v>5818</v>
      </c>
      <c r="E2619">
        <v>5202</v>
      </c>
      <c r="F2619">
        <v>7397</v>
      </c>
      <c r="G2619">
        <v>2773</v>
      </c>
      <c r="H2619">
        <v>21190</v>
      </c>
      <c r="I2619">
        <v>3400</v>
      </c>
      <c r="J2619">
        <v>25820</v>
      </c>
      <c r="K2619">
        <v>5.9220472535047197E-2</v>
      </c>
      <c r="L2619">
        <v>0.78923291857289701</v>
      </c>
      <c r="M2619">
        <v>0</v>
      </c>
      <c r="N2619">
        <v>0.15154660889205501</v>
      </c>
      <c r="O2619">
        <v>0</v>
      </c>
      <c r="P2619">
        <v>-4639.0252556823598</v>
      </c>
    </row>
    <row r="2620" spans="1:16">
      <c r="A2620">
        <v>2616</v>
      </c>
      <c r="B2620">
        <v>6956</v>
      </c>
      <c r="C2620">
        <v>5000</v>
      </c>
      <c r="D2620">
        <v>3886</v>
      </c>
      <c r="E2620">
        <v>2899</v>
      </c>
      <c r="F2620">
        <v>6956</v>
      </c>
      <c r="G2620">
        <v>2899</v>
      </c>
      <c r="H2620">
        <v>18741</v>
      </c>
      <c r="I2620">
        <v>8600</v>
      </c>
      <c r="J2620">
        <v>28541</v>
      </c>
      <c r="K2620">
        <v>0.53231962144879097</v>
      </c>
      <c r="L2620">
        <v>0.12323114311375501</v>
      </c>
      <c r="M2620">
        <v>0</v>
      </c>
      <c r="N2620">
        <v>0.34444923543745298</v>
      </c>
      <c r="O2620">
        <v>0</v>
      </c>
      <c r="P2620">
        <v>-12433.4204045198</v>
      </c>
    </row>
    <row r="2621" spans="1:16">
      <c r="A2621">
        <v>2617</v>
      </c>
      <c r="B2621">
        <v>5194</v>
      </c>
      <c r="C2621">
        <v>5553</v>
      </c>
      <c r="D2621">
        <v>5647</v>
      </c>
      <c r="E2621">
        <v>5428</v>
      </c>
      <c r="F2621">
        <v>5647</v>
      </c>
      <c r="G2621">
        <v>5194</v>
      </c>
      <c r="H2621">
        <v>21822</v>
      </c>
      <c r="I2621">
        <v>3400</v>
      </c>
      <c r="J2621">
        <v>26462</v>
      </c>
      <c r="K2621">
        <v>0.30510663936325499</v>
      </c>
      <c r="L2621">
        <v>0.32730392138561598</v>
      </c>
      <c r="M2621">
        <v>0</v>
      </c>
      <c r="N2621">
        <v>0.36758943925112803</v>
      </c>
      <c r="O2621">
        <v>0</v>
      </c>
      <c r="P2621">
        <v>-7937.3884328768099</v>
      </c>
    </row>
    <row r="2622" spans="1:16">
      <c r="A2622">
        <v>2618</v>
      </c>
      <c r="B2622">
        <v>2856</v>
      </c>
      <c r="C2622">
        <v>5782</v>
      </c>
      <c r="D2622">
        <v>4086</v>
      </c>
      <c r="E2622">
        <v>5610</v>
      </c>
      <c r="F2622">
        <v>5782</v>
      </c>
      <c r="G2622">
        <v>2856</v>
      </c>
      <c r="H2622">
        <v>18334</v>
      </c>
      <c r="I2622">
        <v>3800</v>
      </c>
      <c r="J2622">
        <v>23304</v>
      </c>
      <c r="K2622">
        <v>7.8803196756147206E-2</v>
      </c>
      <c r="L2622">
        <v>0.28876048621969902</v>
      </c>
      <c r="M2622">
        <v>0</v>
      </c>
      <c r="N2622">
        <v>0.63243631702415304</v>
      </c>
      <c r="O2622">
        <v>0</v>
      </c>
      <c r="P2622">
        <v>-4392.5763205747298</v>
      </c>
    </row>
    <row r="2623" spans="1:16">
      <c r="A2623">
        <v>2619</v>
      </c>
      <c r="B2623">
        <v>4646</v>
      </c>
      <c r="C2623">
        <v>5526</v>
      </c>
      <c r="D2623">
        <v>4415</v>
      </c>
      <c r="E2623">
        <v>4594</v>
      </c>
      <c r="F2623">
        <v>5526</v>
      </c>
      <c r="G2623">
        <v>4415</v>
      </c>
      <c r="H2623">
        <v>19181</v>
      </c>
      <c r="I2623">
        <v>7400</v>
      </c>
      <c r="J2623">
        <v>27771</v>
      </c>
      <c r="K2623">
        <v>3.7208489889023803E-2</v>
      </c>
      <c r="L2623">
        <v>0.452972895234654</v>
      </c>
      <c r="M2623">
        <v>0</v>
      </c>
      <c r="N2623">
        <v>0.50981861487632096</v>
      </c>
      <c r="O2623">
        <v>0</v>
      </c>
      <c r="P2623">
        <v>-4632.1039504254004</v>
      </c>
    </row>
    <row r="2624" spans="1:16">
      <c r="A2624">
        <v>2620</v>
      </c>
      <c r="B2624">
        <v>3286</v>
      </c>
      <c r="C2624">
        <v>6473</v>
      </c>
      <c r="D2624">
        <v>4139</v>
      </c>
      <c r="E2624">
        <v>5410</v>
      </c>
      <c r="F2624">
        <v>6473</v>
      </c>
      <c r="G2624">
        <v>3286</v>
      </c>
      <c r="H2624">
        <v>19308</v>
      </c>
      <c r="I2624">
        <v>3800</v>
      </c>
      <c r="J2624">
        <v>24288</v>
      </c>
      <c r="K2624">
        <v>0.188462131002303</v>
      </c>
      <c r="L2624">
        <v>0.43060506390766101</v>
      </c>
      <c r="M2624">
        <v>0</v>
      </c>
      <c r="N2624">
        <v>0.38093280509003402</v>
      </c>
      <c r="O2624">
        <v>0</v>
      </c>
      <c r="P2624">
        <v>-6489.1589180635201</v>
      </c>
    </row>
    <row r="2625" spans="1:16">
      <c r="A2625">
        <v>2621</v>
      </c>
      <c r="B2625">
        <v>4730</v>
      </c>
      <c r="C2625">
        <v>5972</v>
      </c>
      <c r="D2625">
        <v>4976</v>
      </c>
      <c r="E2625">
        <v>4527</v>
      </c>
      <c r="F2625">
        <v>5972</v>
      </c>
      <c r="G2625">
        <v>4527</v>
      </c>
      <c r="H2625">
        <v>20205</v>
      </c>
      <c r="I2625">
        <v>5000</v>
      </c>
      <c r="J2625">
        <v>26395</v>
      </c>
      <c r="K2625">
        <v>0.48039755612449903</v>
      </c>
      <c r="L2625">
        <v>0.47015040384504297</v>
      </c>
      <c r="M2625">
        <v>0</v>
      </c>
      <c r="N2625">
        <v>4.94520400304563E-2</v>
      </c>
      <c r="O2625">
        <v>0</v>
      </c>
      <c r="P2625">
        <v>-12128.6428385647</v>
      </c>
    </row>
    <row r="2626" spans="1:16">
      <c r="A2626">
        <v>2622</v>
      </c>
      <c r="B2626">
        <v>6549</v>
      </c>
      <c r="C2626">
        <v>5992</v>
      </c>
      <c r="D2626">
        <v>5645</v>
      </c>
      <c r="E2626">
        <v>4683</v>
      </c>
      <c r="F2626">
        <v>6549</v>
      </c>
      <c r="G2626">
        <v>4683</v>
      </c>
      <c r="H2626">
        <v>22869</v>
      </c>
      <c r="I2626">
        <v>4200</v>
      </c>
      <c r="J2626">
        <v>28289</v>
      </c>
      <c r="K2626">
        <v>0.57474965065165495</v>
      </c>
      <c r="L2626">
        <v>7.5725088418219802E-2</v>
      </c>
      <c r="M2626">
        <v>0</v>
      </c>
      <c r="N2626">
        <v>0.34952526093012398</v>
      </c>
      <c r="O2626">
        <v>0</v>
      </c>
      <c r="P2626">
        <v>-14114.209269004799</v>
      </c>
    </row>
    <row r="2627" spans="1:16">
      <c r="A2627">
        <v>2623</v>
      </c>
      <c r="B2627">
        <v>6116</v>
      </c>
      <c r="C2627">
        <v>5812</v>
      </c>
      <c r="D2627">
        <v>4900</v>
      </c>
      <c r="E2627">
        <v>5050</v>
      </c>
      <c r="F2627">
        <v>6116</v>
      </c>
      <c r="G2627">
        <v>4900</v>
      </c>
      <c r="H2627">
        <v>21878</v>
      </c>
      <c r="I2627">
        <v>3800</v>
      </c>
      <c r="J2627">
        <v>26928</v>
      </c>
      <c r="K2627">
        <v>7.6136638129887496E-2</v>
      </c>
      <c r="L2627">
        <v>0.43260090863301498</v>
      </c>
      <c r="M2627">
        <v>0</v>
      </c>
      <c r="N2627">
        <v>0.491262453237097</v>
      </c>
      <c r="O2627">
        <v>0</v>
      </c>
      <c r="P2627">
        <v>-3906.9759649474399</v>
      </c>
    </row>
    <row r="2628" spans="1:16">
      <c r="A2628">
        <v>2624</v>
      </c>
      <c r="B2628">
        <v>1922</v>
      </c>
      <c r="C2628">
        <v>6355</v>
      </c>
      <c r="D2628">
        <v>5905</v>
      </c>
      <c r="E2628">
        <v>5283</v>
      </c>
      <c r="F2628">
        <v>6355</v>
      </c>
      <c r="G2628">
        <v>1922</v>
      </c>
      <c r="H2628">
        <v>19465</v>
      </c>
      <c r="I2628">
        <v>3800</v>
      </c>
      <c r="J2628">
        <v>24455</v>
      </c>
      <c r="K2628">
        <v>0.341417657601434</v>
      </c>
      <c r="L2628">
        <v>0.24027768501865299</v>
      </c>
      <c r="M2628">
        <v>0</v>
      </c>
      <c r="N2628">
        <v>0.41830465737991102</v>
      </c>
      <c r="O2628">
        <v>0</v>
      </c>
      <c r="P2628">
        <v>-9413.0944544479498</v>
      </c>
    </row>
    <row r="2629" spans="1:16">
      <c r="A2629">
        <v>2625</v>
      </c>
      <c r="B2629">
        <v>2960</v>
      </c>
      <c r="C2629">
        <v>6143</v>
      </c>
      <c r="D2629">
        <v>5111</v>
      </c>
      <c r="E2629">
        <v>2194</v>
      </c>
      <c r="F2629">
        <v>6143</v>
      </c>
      <c r="G2629">
        <v>2194</v>
      </c>
      <c r="H2629">
        <v>16408</v>
      </c>
      <c r="I2629">
        <v>4600</v>
      </c>
      <c r="J2629">
        <v>22188</v>
      </c>
      <c r="K2629">
        <v>0.49604699665454799</v>
      </c>
      <c r="L2629">
        <v>0.21160843789299699</v>
      </c>
      <c r="M2629">
        <v>0</v>
      </c>
      <c r="N2629">
        <v>0.29234456545245402</v>
      </c>
      <c r="O2629">
        <v>0</v>
      </c>
      <c r="P2629">
        <v>-10267.006624387301</v>
      </c>
    </row>
    <row r="2630" spans="1:16">
      <c r="A2630">
        <v>2626</v>
      </c>
      <c r="B2630">
        <v>1927</v>
      </c>
      <c r="C2630">
        <v>7977</v>
      </c>
      <c r="D2630">
        <v>5827</v>
      </c>
      <c r="E2630">
        <v>4133</v>
      </c>
      <c r="F2630">
        <v>7977</v>
      </c>
      <c r="G2630">
        <v>1927</v>
      </c>
      <c r="H2630">
        <v>19864</v>
      </c>
      <c r="I2630">
        <v>3000</v>
      </c>
      <c r="J2630">
        <v>24064</v>
      </c>
      <c r="K2630">
        <v>0.48290225913877599</v>
      </c>
      <c r="L2630">
        <v>0.350540680471153</v>
      </c>
      <c r="M2630">
        <v>0</v>
      </c>
      <c r="N2630">
        <v>0.16655706039006901</v>
      </c>
      <c r="O2630">
        <v>0</v>
      </c>
      <c r="P2630">
        <v>-11651.662732306</v>
      </c>
    </row>
    <row r="2631" spans="1:16">
      <c r="A2631">
        <v>2627</v>
      </c>
      <c r="B2631">
        <v>3096</v>
      </c>
      <c r="C2631">
        <v>6077</v>
      </c>
      <c r="D2631">
        <v>5089</v>
      </c>
      <c r="E2631">
        <v>5441</v>
      </c>
      <c r="F2631">
        <v>6077</v>
      </c>
      <c r="G2631">
        <v>3096</v>
      </c>
      <c r="H2631">
        <v>19703</v>
      </c>
      <c r="I2631">
        <v>5800</v>
      </c>
      <c r="J2631">
        <v>26723</v>
      </c>
      <c r="K2631">
        <v>0.28718739045352998</v>
      </c>
      <c r="L2631">
        <v>0.27397196858163703</v>
      </c>
      <c r="M2631">
        <v>0</v>
      </c>
      <c r="N2631">
        <v>0.438840640964831</v>
      </c>
      <c r="O2631">
        <v>0</v>
      </c>
      <c r="P2631">
        <v>-8555.6745225955601</v>
      </c>
    </row>
    <row r="2632" spans="1:16">
      <c r="A2632">
        <v>2628</v>
      </c>
      <c r="B2632">
        <v>4929</v>
      </c>
      <c r="C2632">
        <v>5905</v>
      </c>
      <c r="D2632">
        <v>5484</v>
      </c>
      <c r="E2632">
        <v>828</v>
      </c>
      <c r="F2632">
        <v>5905</v>
      </c>
      <c r="G2632">
        <v>828</v>
      </c>
      <c r="H2632">
        <v>17146</v>
      </c>
      <c r="I2632">
        <v>5400</v>
      </c>
      <c r="J2632">
        <v>23736</v>
      </c>
      <c r="K2632">
        <v>0.22757074881263301</v>
      </c>
      <c r="L2632">
        <v>0.31996287118560501</v>
      </c>
      <c r="M2632">
        <v>0</v>
      </c>
      <c r="N2632">
        <v>0.45246638000175998</v>
      </c>
      <c r="O2632">
        <v>0</v>
      </c>
      <c r="P2632">
        <v>-7926.8993748126104</v>
      </c>
    </row>
    <row r="2633" spans="1:16">
      <c r="A2633">
        <v>2629</v>
      </c>
      <c r="B2633">
        <v>5592</v>
      </c>
      <c r="C2633">
        <v>6256</v>
      </c>
      <c r="D2633">
        <v>5544</v>
      </c>
      <c r="E2633">
        <v>4291</v>
      </c>
      <c r="F2633">
        <v>6256</v>
      </c>
      <c r="G2633">
        <v>4291</v>
      </c>
      <c r="H2633">
        <v>21683</v>
      </c>
      <c r="I2633">
        <v>4600</v>
      </c>
      <c r="J2633">
        <v>27533</v>
      </c>
      <c r="K2633">
        <v>0.14400231638214001</v>
      </c>
      <c r="L2633">
        <v>0.27290735343755401</v>
      </c>
      <c r="M2633">
        <v>0</v>
      </c>
      <c r="N2633">
        <v>0.58309033018030498</v>
      </c>
      <c r="O2633">
        <v>0</v>
      </c>
      <c r="P2633">
        <v>-5523.5485507310004</v>
      </c>
    </row>
    <row r="2634" spans="1:16">
      <c r="A2634">
        <v>2630</v>
      </c>
      <c r="B2634">
        <v>4167</v>
      </c>
      <c r="C2634">
        <v>7132</v>
      </c>
      <c r="D2634">
        <v>5293</v>
      </c>
      <c r="E2634">
        <v>2846</v>
      </c>
      <c r="F2634">
        <v>7132</v>
      </c>
      <c r="G2634">
        <v>2846</v>
      </c>
      <c r="H2634">
        <v>19438</v>
      </c>
      <c r="I2634">
        <v>4600</v>
      </c>
      <c r="J2634">
        <v>25248</v>
      </c>
      <c r="K2634">
        <v>0.36282322817567803</v>
      </c>
      <c r="L2634">
        <v>0.21918633359699699</v>
      </c>
      <c r="M2634">
        <v>0</v>
      </c>
      <c r="N2634">
        <v>0.41799043822732301</v>
      </c>
      <c r="O2634">
        <v>0</v>
      </c>
      <c r="P2634">
        <v>-9852.3220620673401</v>
      </c>
    </row>
    <row r="2635" spans="1:16">
      <c r="A2635">
        <v>2631</v>
      </c>
      <c r="B2635">
        <v>3716</v>
      </c>
      <c r="C2635">
        <v>5955</v>
      </c>
      <c r="D2635">
        <v>6329</v>
      </c>
      <c r="E2635">
        <v>5063</v>
      </c>
      <c r="F2635">
        <v>6329</v>
      </c>
      <c r="G2635">
        <v>3716</v>
      </c>
      <c r="H2635">
        <v>21063</v>
      </c>
      <c r="I2635">
        <v>4200</v>
      </c>
      <c r="J2635">
        <v>26473</v>
      </c>
      <c r="K2635">
        <v>0.55143417628048896</v>
      </c>
      <c r="L2635">
        <v>0.17573704783802199</v>
      </c>
      <c r="M2635">
        <v>0</v>
      </c>
      <c r="N2635">
        <v>0.27282877588148702</v>
      </c>
      <c r="O2635">
        <v>0</v>
      </c>
      <c r="P2635">
        <v>-13065.855247293901</v>
      </c>
    </row>
    <row r="2636" spans="1:16">
      <c r="A2636">
        <v>2632</v>
      </c>
      <c r="B2636">
        <v>2881</v>
      </c>
      <c r="C2636">
        <v>6279</v>
      </c>
      <c r="D2636">
        <v>5641</v>
      </c>
      <c r="E2636">
        <v>5704</v>
      </c>
      <c r="F2636">
        <v>6279</v>
      </c>
      <c r="G2636">
        <v>2881</v>
      </c>
      <c r="H2636">
        <v>20505</v>
      </c>
      <c r="I2636">
        <v>3400</v>
      </c>
      <c r="J2636">
        <v>25135</v>
      </c>
      <c r="K2636">
        <v>0.42049679256536798</v>
      </c>
      <c r="L2636">
        <v>3.6826221902954898E-2</v>
      </c>
      <c r="M2636">
        <v>0</v>
      </c>
      <c r="N2636">
        <v>0.54267698553167698</v>
      </c>
      <c r="O2636">
        <v>0</v>
      </c>
      <c r="P2636">
        <v>-10591.512282859499</v>
      </c>
    </row>
    <row r="2637" spans="1:16">
      <c r="A2637">
        <v>2633</v>
      </c>
      <c r="B2637">
        <v>2795</v>
      </c>
      <c r="C2637">
        <v>7057</v>
      </c>
      <c r="D2637">
        <v>4957</v>
      </c>
      <c r="E2637">
        <v>4621</v>
      </c>
      <c r="F2637">
        <v>7057</v>
      </c>
      <c r="G2637">
        <v>2795</v>
      </c>
      <c r="H2637">
        <v>19430</v>
      </c>
      <c r="I2637">
        <v>3800</v>
      </c>
      <c r="J2637">
        <v>24420</v>
      </c>
      <c r="K2637">
        <v>0.108691211685549</v>
      </c>
      <c r="L2637">
        <v>0.43694321676469999</v>
      </c>
      <c r="M2637">
        <v>0</v>
      </c>
      <c r="N2637">
        <v>0.45436557154974899</v>
      </c>
      <c r="O2637">
        <v>0</v>
      </c>
      <c r="P2637">
        <v>-5708.7605327011297</v>
      </c>
    </row>
    <row r="2638" spans="1:16">
      <c r="A2638">
        <v>2634</v>
      </c>
      <c r="B2638">
        <v>3708</v>
      </c>
      <c r="C2638">
        <v>5233</v>
      </c>
      <c r="D2638">
        <v>5503</v>
      </c>
      <c r="E2638">
        <v>4149</v>
      </c>
      <c r="F2638">
        <v>5503</v>
      </c>
      <c r="G2638">
        <v>3708</v>
      </c>
      <c r="H2638">
        <v>18593</v>
      </c>
      <c r="I2638">
        <v>4200</v>
      </c>
      <c r="J2638">
        <v>23953</v>
      </c>
      <c r="K2638">
        <v>0.41331015606734001</v>
      </c>
      <c r="L2638">
        <v>0.27342474210791001</v>
      </c>
      <c r="M2638">
        <v>0</v>
      </c>
      <c r="N2638">
        <v>0.31326510182474898</v>
      </c>
      <c r="O2638">
        <v>0</v>
      </c>
      <c r="P2638">
        <v>-9395.3705063886991</v>
      </c>
    </row>
    <row r="2639" spans="1:16">
      <c r="A2639">
        <v>2635</v>
      </c>
      <c r="B2639">
        <v>4057</v>
      </c>
      <c r="C2639">
        <v>5750</v>
      </c>
      <c r="D2639">
        <v>5374</v>
      </c>
      <c r="E2639">
        <v>4627</v>
      </c>
      <c r="F2639">
        <v>5750</v>
      </c>
      <c r="G2639">
        <v>4057</v>
      </c>
      <c r="H2639">
        <v>19808</v>
      </c>
      <c r="I2639">
        <v>3000</v>
      </c>
      <c r="J2639">
        <v>24008</v>
      </c>
      <c r="K2639">
        <v>0.26948177933928902</v>
      </c>
      <c r="L2639">
        <v>4.7487664664593303E-2</v>
      </c>
      <c r="M2639">
        <v>0</v>
      </c>
      <c r="N2639">
        <v>0.68303055599611595</v>
      </c>
      <c r="O2639">
        <v>0</v>
      </c>
      <c r="P2639">
        <v>-6636.7288104478503</v>
      </c>
    </row>
    <row r="2640" spans="1:16">
      <c r="A2640">
        <v>2636</v>
      </c>
      <c r="B2640">
        <v>3399</v>
      </c>
      <c r="C2640">
        <v>6653</v>
      </c>
      <c r="D2640">
        <v>5681</v>
      </c>
      <c r="E2640">
        <v>5295</v>
      </c>
      <c r="F2640">
        <v>6653</v>
      </c>
      <c r="G2640">
        <v>3399</v>
      </c>
      <c r="H2640">
        <v>21028</v>
      </c>
      <c r="I2640">
        <v>3400</v>
      </c>
      <c r="J2640">
        <v>25668</v>
      </c>
      <c r="K2640">
        <v>0.16832332356972199</v>
      </c>
      <c r="L2640">
        <v>0.35662532077354903</v>
      </c>
      <c r="M2640">
        <v>0</v>
      </c>
      <c r="N2640">
        <v>0.47505135565672801</v>
      </c>
      <c r="O2640">
        <v>0</v>
      </c>
      <c r="P2640">
        <v>-6297.8460499611701</v>
      </c>
    </row>
    <row r="2641" spans="1:16">
      <c r="A2641">
        <v>2637</v>
      </c>
      <c r="B2641">
        <v>4841</v>
      </c>
      <c r="C2641">
        <v>5613</v>
      </c>
      <c r="D2641">
        <v>5002</v>
      </c>
      <c r="E2641">
        <v>5239</v>
      </c>
      <c r="F2641">
        <v>5613</v>
      </c>
      <c r="G2641">
        <v>4841</v>
      </c>
      <c r="H2641">
        <v>20695</v>
      </c>
      <c r="I2641">
        <v>4200</v>
      </c>
      <c r="J2641">
        <v>26105</v>
      </c>
      <c r="K2641">
        <v>0.29378530868554897</v>
      </c>
      <c r="L2641">
        <v>0.48491970340481499</v>
      </c>
      <c r="M2641">
        <v>0</v>
      </c>
      <c r="N2641">
        <v>0.221294987909635</v>
      </c>
      <c r="O2641">
        <v>0</v>
      </c>
      <c r="P2641">
        <v>-8287.3894482139003</v>
      </c>
    </row>
    <row r="2642" spans="1:16">
      <c r="A2642">
        <v>2638</v>
      </c>
      <c r="B2642">
        <v>4303</v>
      </c>
      <c r="C2642">
        <v>6766</v>
      </c>
      <c r="D2642">
        <v>5109</v>
      </c>
      <c r="E2642">
        <v>5268</v>
      </c>
      <c r="F2642">
        <v>6766</v>
      </c>
      <c r="G2642">
        <v>4303</v>
      </c>
      <c r="H2642">
        <v>21446</v>
      </c>
      <c r="I2642">
        <v>3400</v>
      </c>
      <c r="J2642">
        <v>26036</v>
      </c>
      <c r="K2642">
        <v>0.21582438554731601</v>
      </c>
      <c r="L2642">
        <v>0.16388966730629301</v>
      </c>
      <c r="M2642">
        <v>0</v>
      </c>
      <c r="N2642">
        <v>0.62028594714638996</v>
      </c>
      <c r="O2642">
        <v>0</v>
      </c>
      <c r="P2642">
        <v>-6713.5589291106999</v>
      </c>
    </row>
    <row r="2643" spans="1:16">
      <c r="A2643">
        <v>2639</v>
      </c>
      <c r="B2643">
        <v>2605</v>
      </c>
      <c r="C2643">
        <v>6654</v>
      </c>
      <c r="D2643">
        <v>5777</v>
      </c>
      <c r="E2643">
        <v>5255</v>
      </c>
      <c r="F2643">
        <v>6654</v>
      </c>
      <c r="G2643">
        <v>2605</v>
      </c>
      <c r="H2643">
        <v>20291</v>
      </c>
      <c r="I2643">
        <v>4600</v>
      </c>
      <c r="J2643">
        <v>26091</v>
      </c>
      <c r="K2643">
        <v>0.34821333708819902</v>
      </c>
      <c r="L2643">
        <v>0.27279264447656298</v>
      </c>
      <c r="M2643">
        <v>0</v>
      </c>
      <c r="N2643">
        <v>0.378994018435236</v>
      </c>
      <c r="O2643">
        <v>0</v>
      </c>
      <c r="P2643">
        <v>-9854.9897680931208</v>
      </c>
    </row>
    <row r="2644" spans="1:16">
      <c r="A2644">
        <v>2640</v>
      </c>
      <c r="B2644">
        <v>4919</v>
      </c>
      <c r="C2644">
        <v>6170</v>
      </c>
      <c r="D2644">
        <v>5421</v>
      </c>
      <c r="E2644">
        <v>4096</v>
      </c>
      <c r="F2644">
        <v>6170</v>
      </c>
      <c r="G2644">
        <v>4096</v>
      </c>
      <c r="H2644">
        <v>20606</v>
      </c>
      <c r="I2644">
        <v>3800</v>
      </c>
      <c r="J2644">
        <v>25646</v>
      </c>
      <c r="K2644">
        <v>0.37246096604235102</v>
      </c>
      <c r="L2644">
        <v>0.39308460169684101</v>
      </c>
      <c r="M2644">
        <v>0</v>
      </c>
      <c r="N2644">
        <v>0.23445443226080601</v>
      </c>
      <c r="O2644">
        <v>0</v>
      </c>
      <c r="P2644">
        <v>-9654.9106452256092</v>
      </c>
    </row>
    <row r="2645" spans="1:16">
      <c r="A2645">
        <v>2641</v>
      </c>
      <c r="B2645">
        <v>5833</v>
      </c>
      <c r="C2645">
        <v>5551</v>
      </c>
      <c r="D2645">
        <v>5841</v>
      </c>
      <c r="E2645">
        <v>2825</v>
      </c>
      <c r="F2645">
        <v>5841</v>
      </c>
      <c r="G2645">
        <v>2825</v>
      </c>
      <c r="H2645">
        <v>20050</v>
      </c>
      <c r="I2645">
        <v>4200</v>
      </c>
      <c r="J2645">
        <v>25460</v>
      </c>
      <c r="K2645">
        <v>0.77079744617194201</v>
      </c>
      <c r="L2645">
        <v>8.7831018599813904E-2</v>
      </c>
      <c r="M2645">
        <v>0</v>
      </c>
      <c r="N2645">
        <v>0.141371535228243</v>
      </c>
      <c r="O2645">
        <v>0</v>
      </c>
      <c r="P2645">
        <v>-16249.755624115</v>
      </c>
    </row>
    <row r="2646" spans="1:16">
      <c r="A2646">
        <v>2642</v>
      </c>
      <c r="B2646">
        <v>4036</v>
      </c>
      <c r="C2646">
        <v>5542</v>
      </c>
      <c r="D2646">
        <v>5071</v>
      </c>
      <c r="E2646">
        <v>4117</v>
      </c>
      <c r="F2646">
        <v>5542</v>
      </c>
      <c r="G2646">
        <v>4036</v>
      </c>
      <c r="H2646">
        <v>18766</v>
      </c>
      <c r="I2646">
        <v>3400</v>
      </c>
      <c r="J2646">
        <v>23356</v>
      </c>
      <c r="K2646">
        <v>4.4542984276708997E-2</v>
      </c>
      <c r="L2646">
        <v>0.74559418953471002</v>
      </c>
      <c r="M2646">
        <v>0</v>
      </c>
      <c r="N2646">
        <v>0.20986282618857999</v>
      </c>
      <c r="O2646">
        <v>0</v>
      </c>
      <c r="P2646">
        <v>-3686.9673035947299</v>
      </c>
    </row>
    <row r="2647" spans="1:16">
      <c r="A2647">
        <v>2643</v>
      </c>
      <c r="B2647">
        <v>3776</v>
      </c>
      <c r="C2647">
        <v>7664</v>
      </c>
      <c r="D2647">
        <v>5835</v>
      </c>
      <c r="E2647">
        <v>5253</v>
      </c>
      <c r="F2647">
        <v>7664</v>
      </c>
      <c r="G2647">
        <v>3776</v>
      </c>
      <c r="H2647">
        <v>22528</v>
      </c>
      <c r="I2647">
        <v>3000</v>
      </c>
      <c r="J2647">
        <v>26778</v>
      </c>
      <c r="K2647">
        <v>6.0962172801007998E-2</v>
      </c>
      <c r="L2647">
        <v>0.118203260590176</v>
      </c>
      <c r="M2647">
        <v>0</v>
      </c>
      <c r="N2647">
        <v>0.82083456660881504</v>
      </c>
      <c r="O2647">
        <v>0</v>
      </c>
      <c r="P2647">
        <v>-4919.3704056067099</v>
      </c>
    </row>
    <row r="2648" spans="1:16">
      <c r="A2648">
        <v>2644</v>
      </c>
      <c r="B2648">
        <v>3419</v>
      </c>
      <c r="C2648">
        <v>5591</v>
      </c>
      <c r="D2648">
        <v>4963</v>
      </c>
      <c r="E2648">
        <v>5494</v>
      </c>
      <c r="F2648">
        <v>5591</v>
      </c>
      <c r="G2648">
        <v>3419</v>
      </c>
      <c r="H2648">
        <v>19467</v>
      </c>
      <c r="I2648">
        <v>5400</v>
      </c>
      <c r="J2648">
        <v>26067</v>
      </c>
      <c r="K2648">
        <v>0.19378524853431101</v>
      </c>
      <c r="L2648">
        <v>0.68442500172377996</v>
      </c>
      <c r="M2648">
        <v>0</v>
      </c>
      <c r="N2648">
        <v>0.121789749741908</v>
      </c>
      <c r="O2648">
        <v>0</v>
      </c>
      <c r="P2648">
        <v>-7732.8397789652699</v>
      </c>
    </row>
    <row r="2649" spans="1:16">
      <c r="A2649">
        <v>2645</v>
      </c>
      <c r="B2649">
        <v>5287</v>
      </c>
      <c r="C2649">
        <v>5943</v>
      </c>
      <c r="D2649">
        <v>4753</v>
      </c>
      <c r="E2649">
        <v>2796</v>
      </c>
      <c r="F2649">
        <v>5943</v>
      </c>
      <c r="G2649">
        <v>2796</v>
      </c>
      <c r="H2649">
        <v>18779</v>
      </c>
      <c r="I2649">
        <v>5400</v>
      </c>
      <c r="J2649">
        <v>25399</v>
      </c>
      <c r="K2649">
        <v>0.46416470137968602</v>
      </c>
      <c r="L2649">
        <v>0.53321484049574497</v>
      </c>
      <c r="M2649">
        <v>0</v>
      </c>
      <c r="N2649">
        <v>2.6204581245680902E-3</v>
      </c>
      <c r="O2649">
        <v>0</v>
      </c>
      <c r="P2649">
        <v>-11604.155647604101</v>
      </c>
    </row>
    <row r="2650" spans="1:16">
      <c r="A2650">
        <v>2646</v>
      </c>
      <c r="B2650">
        <v>3051</v>
      </c>
      <c r="C2650">
        <v>6425</v>
      </c>
      <c r="D2650">
        <v>5231</v>
      </c>
      <c r="E2650">
        <v>5553</v>
      </c>
      <c r="F2650">
        <v>6425</v>
      </c>
      <c r="G2650">
        <v>3051</v>
      </c>
      <c r="H2650">
        <v>20260</v>
      </c>
      <c r="I2650">
        <v>4200</v>
      </c>
      <c r="J2650">
        <v>25680</v>
      </c>
      <c r="K2650">
        <v>0.58703623127534998</v>
      </c>
      <c r="L2650">
        <v>3.51570695961635E-2</v>
      </c>
      <c r="M2650">
        <v>0</v>
      </c>
      <c r="N2650">
        <v>0.37780669912848602</v>
      </c>
      <c r="O2650">
        <v>0</v>
      </c>
      <c r="P2650">
        <v>-13315.733540801901</v>
      </c>
    </row>
    <row r="2651" spans="1:16">
      <c r="A2651">
        <v>2647</v>
      </c>
      <c r="B2651">
        <v>5176</v>
      </c>
      <c r="C2651">
        <v>5859</v>
      </c>
      <c r="D2651">
        <v>5158</v>
      </c>
      <c r="E2651">
        <v>4545</v>
      </c>
      <c r="F2651">
        <v>5859</v>
      </c>
      <c r="G2651">
        <v>4545</v>
      </c>
      <c r="H2651">
        <v>20738</v>
      </c>
      <c r="I2651">
        <v>2600</v>
      </c>
      <c r="J2651">
        <v>24538</v>
      </c>
      <c r="K2651">
        <v>0.44272595776055501</v>
      </c>
      <c r="L2651">
        <v>8.3710249865550798E-2</v>
      </c>
      <c r="M2651">
        <v>0</v>
      </c>
      <c r="N2651">
        <v>0.47356379237389301</v>
      </c>
      <c r="O2651">
        <v>0</v>
      </c>
      <c r="P2651">
        <v>-10021.160384868101</v>
      </c>
    </row>
    <row r="2652" spans="1:16">
      <c r="A2652">
        <v>2648</v>
      </c>
      <c r="B2652">
        <v>2051</v>
      </c>
      <c r="C2652">
        <v>6170</v>
      </c>
      <c r="D2652">
        <v>5915</v>
      </c>
      <c r="E2652">
        <v>5748</v>
      </c>
      <c r="F2652">
        <v>6170</v>
      </c>
      <c r="G2652">
        <v>2051</v>
      </c>
      <c r="H2652">
        <v>19884</v>
      </c>
      <c r="I2652">
        <v>4200</v>
      </c>
      <c r="J2652">
        <v>25294</v>
      </c>
      <c r="K2652">
        <v>0.12067239276505</v>
      </c>
      <c r="L2652">
        <v>0.47661018984898501</v>
      </c>
      <c r="M2652">
        <v>0</v>
      </c>
      <c r="N2652">
        <v>0.402717417385964</v>
      </c>
      <c r="O2652">
        <v>0</v>
      </c>
      <c r="P2652">
        <v>-6060.0056973187902</v>
      </c>
    </row>
    <row r="2653" spans="1:16">
      <c r="A2653">
        <v>2649</v>
      </c>
      <c r="B2653">
        <v>4892</v>
      </c>
      <c r="C2653">
        <v>5981</v>
      </c>
      <c r="D2653">
        <v>4816</v>
      </c>
      <c r="E2653">
        <v>3244</v>
      </c>
      <c r="F2653">
        <v>5981</v>
      </c>
      <c r="G2653">
        <v>3244</v>
      </c>
      <c r="H2653">
        <v>18933</v>
      </c>
      <c r="I2653">
        <v>5000</v>
      </c>
      <c r="J2653">
        <v>25113</v>
      </c>
      <c r="K2653">
        <v>0.35095221114812802</v>
      </c>
      <c r="L2653">
        <v>0.280273429494238</v>
      </c>
      <c r="M2653">
        <v>0</v>
      </c>
      <c r="N2653">
        <v>0.36877435935763198</v>
      </c>
      <c r="O2653">
        <v>0</v>
      </c>
      <c r="P2653">
        <v>-9055.2807827005508</v>
      </c>
    </row>
    <row r="2654" spans="1:16">
      <c r="A2654">
        <v>2650</v>
      </c>
      <c r="B2654">
        <v>3049</v>
      </c>
      <c r="C2654">
        <v>6145</v>
      </c>
      <c r="D2654">
        <v>5369</v>
      </c>
      <c r="E2654">
        <v>4208</v>
      </c>
      <c r="F2654">
        <v>6145</v>
      </c>
      <c r="G2654">
        <v>3049</v>
      </c>
      <c r="H2654">
        <v>18771</v>
      </c>
      <c r="I2654">
        <v>5400</v>
      </c>
      <c r="J2654">
        <v>25361</v>
      </c>
      <c r="K2654">
        <v>0.190181381340436</v>
      </c>
      <c r="L2654">
        <v>0.41194674054744002</v>
      </c>
      <c r="M2654">
        <v>0</v>
      </c>
      <c r="N2654">
        <v>0.39787187811212299</v>
      </c>
      <c r="O2654">
        <v>0</v>
      </c>
      <c r="P2654">
        <v>-7026.2184427326301</v>
      </c>
    </row>
    <row r="2655" spans="1:16">
      <c r="A2655">
        <v>2651</v>
      </c>
      <c r="B2655">
        <v>5194</v>
      </c>
      <c r="C2655">
        <v>4482</v>
      </c>
      <c r="D2655">
        <v>5151</v>
      </c>
      <c r="E2655">
        <v>5157</v>
      </c>
      <c r="F2655">
        <v>5194</v>
      </c>
      <c r="G2655">
        <v>4482</v>
      </c>
      <c r="H2655">
        <v>19984</v>
      </c>
      <c r="I2655">
        <v>3800</v>
      </c>
      <c r="J2655">
        <v>24974</v>
      </c>
      <c r="K2655">
        <v>0.57854997991627499</v>
      </c>
      <c r="L2655">
        <v>4.2979877187042104E-3</v>
      </c>
      <c r="M2655">
        <v>0</v>
      </c>
      <c r="N2655">
        <v>0.41715203236502002</v>
      </c>
      <c r="O2655">
        <v>0</v>
      </c>
      <c r="P2655">
        <v>-11875.087399021801</v>
      </c>
    </row>
    <row r="2656" spans="1:16">
      <c r="A2656">
        <v>2652</v>
      </c>
      <c r="B2656">
        <v>4632</v>
      </c>
      <c r="C2656">
        <v>5869</v>
      </c>
      <c r="D2656">
        <v>5149</v>
      </c>
      <c r="E2656">
        <v>5012</v>
      </c>
      <c r="F2656">
        <v>5869</v>
      </c>
      <c r="G2656">
        <v>4632</v>
      </c>
      <c r="H2656">
        <v>20662</v>
      </c>
      <c r="I2656">
        <v>2600</v>
      </c>
      <c r="J2656">
        <v>24442</v>
      </c>
      <c r="K2656">
        <v>0.11578819613072</v>
      </c>
      <c r="L2656">
        <v>0.251263083233006</v>
      </c>
      <c r="M2656">
        <v>0</v>
      </c>
      <c r="N2656">
        <v>0.63294872063627305</v>
      </c>
      <c r="O2656">
        <v>0</v>
      </c>
      <c r="P2656">
        <v>-3828.6572922858199</v>
      </c>
    </row>
    <row r="2657" spans="1:16">
      <c r="A2657">
        <v>2653</v>
      </c>
      <c r="B2657">
        <v>2602</v>
      </c>
      <c r="C2657">
        <v>7740</v>
      </c>
      <c r="D2657">
        <v>5129</v>
      </c>
      <c r="E2657">
        <v>1857</v>
      </c>
      <c r="F2657">
        <v>7740</v>
      </c>
      <c r="G2657">
        <v>1857</v>
      </c>
      <c r="H2657">
        <v>17328</v>
      </c>
      <c r="I2657">
        <v>3800</v>
      </c>
      <c r="J2657">
        <v>22328</v>
      </c>
      <c r="K2657">
        <v>0.177582747476148</v>
      </c>
      <c r="L2657">
        <v>0.34828275467591602</v>
      </c>
      <c r="M2657">
        <v>0</v>
      </c>
      <c r="N2657">
        <v>0.47413449784793499</v>
      </c>
      <c r="O2657">
        <v>0</v>
      </c>
      <c r="P2657">
        <v>-7189.9615668745801</v>
      </c>
    </row>
    <row r="2658" spans="1:16">
      <c r="A2658">
        <v>2654</v>
      </c>
      <c r="B2658">
        <v>3611</v>
      </c>
      <c r="C2658">
        <v>5544</v>
      </c>
      <c r="D2658">
        <v>3866</v>
      </c>
      <c r="E2658">
        <v>4724</v>
      </c>
      <c r="F2658">
        <v>5544</v>
      </c>
      <c r="G2658">
        <v>3611</v>
      </c>
      <c r="H2658">
        <v>17745</v>
      </c>
      <c r="I2658">
        <v>5000</v>
      </c>
      <c r="J2658">
        <v>23915</v>
      </c>
      <c r="K2658">
        <v>9.9146562554142198E-2</v>
      </c>
      <c r="L2658">
        <v>0.227047349569622</v>
      </c>
      <c r="M2658">
        <v>0</v>
      </c>
      <c r="N2658">
        <v>0.67380608787623497</v>
      </c>
      <c r="O2658">
        <v>0</v>
      </c>
      <c r="P2658">
        <v>-4197.0596682361202</v>
      </c>
    </row>
    <row r="2659" spans="1:16">
      <c r="A2659">
        <v>2655</v>
      </c>
      <c r="B2659">
        <v>3047</v>
      </c>
      <c r="C2659">
        <v>6456</v>
      </c>
      <c r="D2659">
        <v>6078</v>
      </c>
      <c r="E2659">
        <v>1796</v>
      </c>
      <c r="F2659">
        <v>6456</v>
      </c>
      <c r="G2659">
        <v>1796</v>
      </c>
      <c r="H2659">
        <v>17377</v>
      </c>
      <c r="I2659">
        <v>3800</v>
      </c>
      <c r="J2659">
        <v>22377</v>
      </c>
      <c r="K2659">
        <v>0.77521056131927402</v>
      </c>
      <c r="L2659">
        <v>0.182489312871041</v>
      </c>
      <c r="M2659">
        <v>0</v>
      </c>
      <c r="N2659">
        <v>4.2300125809683897E-2</v>
      </c>
      <c r="O2659">
        <v>0</v>
      </c>
      <c r="P2659">
        <v>-14361.4118992281</v>
      </c>
    </row>
    <row r="2660" spans="1:16">
      <c r="A2660">
        <v>2656</v>
      </c>
      <c r="B2660">
        <v>3619</v>
      </c>
      <c r="C2660">
        <v>5531</v>
      </c>
      <c r="D2660">
        <v>5821</v>
      </c>
      <c r="E2660">
        <v>1533</v>
      </c>
      <c r="F2660">
        <v>5821</v>
      </c>
      <c r="G2660">
        <v>1533</v>
      </c>
      <c r="H2660">
        <v>16504</v>
      </c>
      <c r="I2660">
        <v>5000</v>
      </c>
      <c r="J2660">
        <v>22664</v>
      </c>
      <c r="K2660">
        <v>0.44647404752206399</v>
      </c>
      <c r="L2660">
        <v>0.40088693236540701</v>
      </c>
      <c r="M2660">
        <v>0</v>
      </c>
      <c r="N2660">
        <v>0.152639020112527</v>
      </c>
      <c r="O2660">
        <v>0</v>
      </c>
      <c r="P2660">
        <v>-10027.558460373701</v>
      </c>
    </row>
    <row r="2661" spans="1:16">
      <c r="A2661">
        <v>2657</v>
      </c>
      <c r="B2661">
        <v>5530</v>
      </c>
      <c r="C2661">
        <v>5583</v>
      </c>
      <c r="D2661">
        <v>5399</v>
      </c>
      <c r="E2661">
        <v>4730</v>
      </c>
      <c r="F2661">
        <v>5583</v>
      </c>
      <c r="G2661">
        <v>4730</v>
      </c>
      <c r="H2661">
        <v>21242</v>
      </c>
      <c r="I2661">
        <v>3400</v>
      </c>
      <c r="J2661">
        <v>25842</v>
      </c>
      <c r="K2661">
        <v>0.21931100281163399</v>
      </c>
      <c r="L2661">
        <v>0.53107067134526198</v>
      </c>
      <c r="M2661">
        <v>0</v>
      </c>
      <c r="N2661">
        <v>0.24961832584310301</v>
      </c>
      <c r="O2661">
        <v>0</v>
      </c>
      <c r="P2661">
        <v>-6677.1690362427898</v>
      </c>
    </row>
    <row r="2662" spans="1:16">
      <c r="A2662">
        <v>2658</v>
      </c>
      <c r="B2662">
        <v>4389</v>
      </c>
      <c r="C2662">
        <v>5857</v>
      </c>
      <c r="D2662">
        <v>5862</v>
      </c>
      <c r="E2662">
        <v>3733</v>
      </c>
      <c r="F2662">
        <v>5862</v>
      </c>
      <c r="G2662">
        <v>3733</v>
      </c>
      <c r="H2662">
        <v>19841</v>
      </c>
      <c r="I2662">
        <v>3400</v>
      </c>
      <c r="J2662">
        <v>24431</v>
      </c>
      <c r="K2662">
        <v>0.53048565481177001</v>
      </c>
      <c r="L2662">
        <v>0.38334619177711998</v>
      </c>
      <c r="M2662">
        <v>0</v>
      </c>
      <c r="N2662">
        <v>8.6168153411108506E-2</v>
      </c>
      <c r="O2662">
        <v>0</v>
      </c>
      <c r="P2662">
        <v>-12012.194927774801</v>
      </c>
    </row>
    <row r="2663" spans="1:16">
      <c r="A2663">
        <v>2659</v>
      </c>
      <c r="B2663">
        <v>5194</v>
      </c>
      <c r="C2663">
        <v>4639</v>
      </c>
      <c r="D2663">
        <v>5832</v>
      </c>
      <c r="E2663">
        <v>4112</v>
      </c>
      <c r="F2663">
        <v>5832</v>
      </c>
      <c r="G2663">
        <v>4112</v>
      </c>
      <c r="H2663">
        <v>19777</v>
      </c>
      <c r="I2663">
        <v>3000</v>
      </c>
      <c r="J2663">
        <v>23977</v>
      </c>
      <c r="K2663">
        <v>0.20051305644044801</v>
      </c>
      <c r="L2663">
        <v>0.44939849996091802</v>
      </c>
      <c r="M2663">
        <v>0</v>
      </c>
      <c r="N2663">
        <v>0.350088443598632</v>
      </c>
      <c r="O2663">
        <v>0</v>
      </c>
      <c r="P2663">
        <v>-5915.8943400951503</v>
      </c>
    </row>
    <row r="2664" spans="1:16">
      <c r="A2664">
        <v>2660</v>
      </c>
      <c r="B2664">
        <v>3841</v>
      </c>
      <c r="C2664">
        <v>5944</v>
      </c>
      <c r="D2664">
        <v>5939</v>
      </c>
      <c r="E2664">
        <v>2383</v>
      </c>
      <c r="F2664">
        <v>5944</v>
      </c>
      <c r="G2664">
        <v>2383</v>
      </c>
      <c r="H2664">
        <v>18107</v>
      </c>
      <c r="I2664">
        <v>5000</v>
      </c>
      <c r="J2664">
        <v>24307</v>
      </c>
      <c r="K2664">
        <v>0.38639523321568803</v>
      </c>
      <c r="L2664">
        <v>0.23134112782426899</v>
      </c>
      <c r="M2664">
        <v>0</v>
      </c>
      <c r="N2664">
        <v>0.38226363896004101</v>
      </c>
      <c r="O2664">
        <v>0</v>
      </c>
      <c r="P2664">
        <v>-9514.4049452945292</v>
      </c>
    </row>
    <row r="2665" spans="1:16">
      <c r="A2665">
        <v>2661</v>
      </c>
      <c r="B2665">
        <v>5236</v>
      </c>
      <c r="C2665">
        <v>6179</v>
      </c>
      <c r="D2665">
        <v>4803</v>
      </c>
      <c r="E2665">
        <v>4776</v>
      </c>
      <c r="F2665">
        <v>6179</v>
      </c>
      <c r="G2665">
        <v>4776</v>
      </c>
      <c r="H2665">
        <v>20994</v>
      </c>
      <c r="I2665">
        <v>4600</v>
      </c>
      <c r="J2665">
        <v>26824</v>
      </c>
      <c r="K2665">
        <v>0.62617163065541903</v>
      </c>
      <c r="L2665">
        <v>0.29349997578953801</v>
      </c>
      <c r="M2665">
        <v>0</v>
      </c>
      <c r="N2665">
        <v>8.0328393555042205E-2</v>
      </c>
      <c r="O2665">
        <v>0</v>
      </c>
      <c r="P2665">
        <v>-14608.647838769401</v>
      </c>
    </row>
    <row r="2666" spans="1:16">
      <c r="A2666">
        <v>2662</v>
      </c>
      <c r="B2666">
        <v>2708</v>
      </c>
      <c r="C2666">
        <v>5805</v>
      </c>
      <c r="D2666">
        <v>5504</v>
      </c>
      <c r="E2666">
        <v>4855</v>
      </c>
      <c r="F2666">
        <v>5805</v>
      </c>
      <c r="G2666">
        <v>2708</v>
      </c>
      <c r="H2666">
        <v>18872</v>
      </c>
      <c r="I2666">
        <v>5000</v>
      </c>
      <c r="J2666">
        <v>25082</v>
      </c>
      <c r="K2666">
        <v>0.18687120646414901</v>
      </c>
      <c r="L2666">
        <v>0.18599163198799101</v>
      </c>
      <c r="M2666">
        <v>0</v>
      </c>
      <c r="N2666">
        <v>0.62713716154785804</v>
      </c>
      <c r="O2666">
        <v>0</v>
      </c>
      <c r="P2666">
        <v>-6398.8353576451</v>
      </c>
    </row>
    <row r="2667" spans="1:16">
      <c r="A2667">
        <v>2663</v>
      </c>
      <c r="B2667">
        <v>5241</v>
      </c>
      <c r="C2667">
        <v>5458</v>
      </c>
      <c r="D2667">
        <v>2939</v>
      </c>
      <c r="E2667">
        <v>5117</v>
      </c>
      <c r="F2667">
        <v>5458</v>
      </c>
      <c r="G2667">
        <v>2939</v>
      </c>
      <c r="H2667">
        <v>18755</v>
      </c>
      <c r="I2667">
        <v>6600</v>
      </c>
      <c r="J2667">
        <v>26565</v>
      </c>
      <c r="K2667">
        <v>0.58304423712279396</v>
      </c>
      <c r="L2667">
        <v>3.0800210927363299E-2</v>
      </c>
      <c r="M2667">
        <v>0</v>
      </c>
      <c r="N2667">
        <v>0.38615555194984102</v>
      </c>
      <c r="O2667">
        <v>0</v>
      </c>
      <c r="P2667">
        <v>-12111.001894720201</v>
      </c>
    </row>
    <row r="2668" spans="1:16">
      <c r="A2668">
        <v>2664</v>
      </c>
      <c r="B2668">
        <v>4549</v>
      </c>
      <c r="C2668">
        <v>5597</v>
      </c>
      <c r="D2668">
        <v>4960</v>
      </c>
      <c r="E2668">
        <v>4563</v>
      </c>
      <c r="F2668">
        <v>5597</v>
      </c>
      <c r="G2668">
        <v>4549</v>
      </c>
      <c r="H2668">
        <v>19669</v>
      </c>
      <c r="I2668">
        <v>5400</v>
      </c>
      <c r="J2668">
        <v>26269</v>
      </c>
      <c r="K2668">
        <v>2.2480127383370501E-2</v>
      </c>
      <c r="L2668">
        <v>0.51023252686492604</v>
      </c>
      <c r="M2668">
        <v>0</v>
      </c>
      <c r="N2668">
        <v>0.467287345751703</v>
      </c>
      <c r="O2668">
        <v>0</v>
      </c>
      <c r="P2668">
        <v>-3687.1344089219001</v>
      </c>
    </row>
    <row r="2669" spans="1:16">
      <c r="A2669">
        <v>2665</v>
      </c>
      <c r="B2669">
        <v>4558</v>
      </c>
      <c r="C2669">
        <v>4499</v>
      </c>
      <c r="D2669">
        <v>5481</v>
      </c>
      <c r="E2669">
        <v>5344</v>
      </c>
      <c r="F2669">
        <v>5481</v>
      </c>
      <c r="G2669">
        <v>4499</v>
      </c>
      <c r="H2669">
        <v>19882</v>
      </c>
      <c r="I2669">
        <v>5800</v>
      </c>
      <c r="J2669">
        <v>26892</v>
      </c>
      <c r="K2669">
        <v>0.75888206656560797</v>
      </c>
      <c r="L2669">
        <v>7.6423803459585604E-2</v>
      </c>
      <c r="M2669">
        <v>0</v>
      </c>
      <c r="N2669">
        <v>0.16469412997480601</v>
      </c>
      <c r="O2669">
        <v>0</v>
      </c>
      <c r="P2669">
        <v>-15693.0809431582</v>
      </c>
    </row>
    <row r="2670" spans="1:16">
      <c r="A2670">
        <v>2666</v>
      </c>
      <c r="B2670">
        <v>5304</v>
      </c>
      <c r="C2670">
        <v>5592</v>
      </c>
      <c r="D2670">
        <v>5104</v>
      </c>
      <c r="E2670">
        <v>4845</v>
      </c>
      <c r="F2670">
        <v>5592</v>
      </c>
      <c r="G2670">
        <v>4845</v>
      </c>
      <c r="H2670">
        <v>20845</v>
      </c>
      <c r="I2670">
        <v>5400</v>
      </c>
      <c r="J2670">
        <v>27485</v>
      </c>
      <c r="K2670">
        <v>0.75141748473872505</v>
      </c>
      <c r="L2670">
        <v>0.23805919899326</v>
      </c>
      <c r="M2670">
        <v>0</v>
      </c>
      <c r="N2670">
        <v>1.05233162680141E-2</v>
      </c>
      <c r="O2670">
        <v>0</v>
      </c>
      <c r="P2670">
        <v>-16956.6780611945</v>
      </c>
    </row>
    <row r="2671" spans="1:16">
      <c r="A2671">
        <v>2667</v>
      </c>
      <c r="B2671">
        <v>5294</v>
      </c>
      <c r="C2671">
        <v>5959</v>
      </c>
      <c r="D2671">
        <v>5028</v>
      </c>
      <c r="E2671">
        <v>4972</v>
      </c>
      <c r="F2671">
        <v>5959</v>
      </c>
      <c r="G2671">
        <v>4972</v>
      </c>
      <c r="H2671">
        <v>21253</v>
      </c>
      <c r="I2671">
        <v>3800</v>
      </c>
      <c r="J2671">
        <v>26263</v>
      </c>
      <c r="K2671">
        <v>0.29876943154729702</v>
      </c>
      <c r="L2671">
        <v>0.38506465765511699</v>
      </c>
      <c r="M2671">
        <v>0</v>
      </c>
      <c r="N2671">
        <v>0.31616591079758499</v>
      </c>
      <c r="O2671">
        <v>0</v>
      </c>
      <c r="P2671">
        <v>-8125.0481817213704</v>
      </c>
    </row>
    <row r="2672" spans="1:16">
      <c r="A2672">
        <v>2668</v>
      </c>
      <c r="B2672">
        <v>5823</v>
      </c>
      <c r="C2672">
        <v>5751</v>
      </c>
      <c r="D2672">
        <v>5217</v>
      </c>
      <c r="E2672">
        <v>957</v>
      </c>
      <c r="F2672">
        <v>5823</v>
      </c>
      <c r="G2672">
        <v>957</v>
      </c>
      <c r="H2672">
        <v>17748</v>
      </c>
      <c r="I2672">
        <v>4200</v>
      </c>
      <c r="J2672">
        <v>23128</v>
      </c>
      <c r="K2672">
        <v>0.442405947219633</v>
      </c>
      <c r="L2672">
        <v>0.42753809448883201</v>
      </c>
      <c r="M2672">
        <v>0</v>
      </c>
      <c r="N2672">
        <v>0.13005595829153299</v>
      </c>
      <c r="O2672">
        <v>0</v>
      </c>
      <c r="P2672">
        <v>-10280.333041153701</v>
      </c>
    </row>
    <row r="2673" spans="1:16">
      <c r="A2673">
        <v>2669</v>
      </c>
      <c r="B2673">
        <v>2927</v>
      </c>
      <c r="C2673">
        <v>5659</v>
      </c>
      <c r="D2673">
        <v>5533</v>
      </c>
      <c r="E2673">
        <v>4969</v>
      </c>
      <c r="F2673">
        <v>5659</v>
      </c>
      <c r="G2673">
        <v>2927</v>
      </c>
      <c r="H2673">
        <v>19088</v>
      </c>
      <c r="I2673">
        <v>4200</v>
      </c>
      <c r="J2673">
        <v>24468</v>
      </c>
      <c r="K2673">
        <v>0.26790756288115802</v>
      </c>
      <c r="L2673">
        <v>0.54413847134513604</v>
      </c>
      <c r="M2673">
        <v>0</v>
      </c>
      <c r="N2673">
        <v>0.18795396577370499</v>
      </c>
      <c r="O2673">
        <v>0</v>
      </c>
      <c r="P2673">
        <v>-7912.6913744188796</v>
      </c>
    </row>
    <row r="2674" spans="1:16">
      <c r="A2674">
        <v>2670</v>
      </c>
      <c r="B2674">
        <v>3182</v>
      </c>
      <c r="C2674">
        <v>6007</v>
      </c>
      <c r="D2674">
        <v>6584</v>
      </c>
      <c r="E2674">
        <v>3867</v>
      </c>
      <c r="F2674">
        <v>6584</v>
      </c>
      <c r="G2674">
        <v>3182</v>
      </c>
      <c r="H2674">
        <v>19640</v>
      </c>
      <c r="I2674">
        <v>3800</v>
      </c>
      <c r="J2674">
        <v>24630</v>
      </c>
      <c r="K2674">
        <v>0.33145344077541899</v>
      </c>
      <c r="L2674">
        <v>0.43580627537975097</v>
      </c>
      <c r="M2674">
        <v>0</v>
      </c>
      <c r="N2674">
        <v>0.232740283844829</v>
      </c>
      <c r="O2674">
        <v>0</v>
      </c>
      <c r="P2674">
        <v>-8957.5918689123991</v>
      </c>
    </row>
    <row r="2675" spans="1:16">
      <c r="A2675">
        <v>2671</v>
      </c>
      <c r="B2675">
        <v>3704</v>
      </c>
      <c r="C2675">
        <v>7510</v>
      </c>
      <c r="D2675">
        <v>5328</v>
      </c>
      <c r="E2675">
        <v>2576</v>
      </c>
      <c r="F2675">
        <v>7510</v>
      </c>
      <c r="G2675">
        <v>2576</v>
      </c>
      <c r="H2675">
        <v>19118</v>
      </c>
      <c r="I2675">
        <v>3800</v>
      </c>
      <c r="J2675">
        <v>24138</v>
      </c>
      <c r="K2675">
        <v>0.103684590287435</v>
      </c>
      <c r="L2675">
        <v>0.46954799378915502</v>
      </c>
      <c r="M2675">
        <v>0</v>
      </c>
      <c r="N2675">
        <v>0.426767415923409</v>
      </c>
      <c r="O2675">
        <v>0</v>
      </c>
      <c r="P2675">
        <v>-5872.1948036800704</v>
      </c>
    </row>
    <row r="2676" spans="1:16">
      <c r="A2676">
        <v>2672</v>
      </c>
      <c r="B2676">
        <v>5386</v>
      </c>
      <c r="C2676">
        <v>6973</v>
      </c>
      <c r="D2676">
        <v>4779</v>
      </c>
      <c r="E2676">
        <v>4329</v>
      </c>
      <c r="F2676">
        <v>6973</v>
      </c>
      <c r="G2676">
        <v>4329</v>
      </c>
      <c r="H2676">
        <v>21467</v>
      </c>
      <c r="I2676">
        <v>4200</v>
      </c>
      <c r="J2676">
        <v>26877</v>
      </c>
      <c r="K2676">
        <v>0.25655192951245698</v>
      </c>
      <c r="L2676">
        <v>0.55835564582558095</v>
      </c>
      <c r="M2676">
        <v>0</v>
      </c>
      <c r="N2676">
        <v>0.18509242466196099</v>
      </c>
      <c r="O2676">
        <v>0</v>
      </c>
      <c r="P2676">
        <v>-8341.8783541175799</v>
      </c>
    </row>
    <row r="2677" spans="1:16">
      <c r="A2677">
        <v>2673</v>
      </c>
      <c r="B2677">
        <v>3713</v>
      </c>
      <c r="C2677">
        <v>4630</v>
      </c>
      <c r="D2677">
        <v>5163</v>
      </c>
      <c r="E2677">
        <v>5361</v>
      </c>
      <c r="F2677">
        <v>5361</v>
      </c>
      <c r="G2677">
        <v>3713</v>
      </c>
      <c r="H2677">
        <v>18867</v>
      </c>
      <c r="I2677">
        <v>4200</v>
      </c>
      <c r="J2677">
        <v>24217</v>
      </c>
      <c r="K2677">
        <v>0.27134672816809702</v>
      </c>
      <c r="L2677">
        <v>0.30511890370722899</v>
      </c>
      <c r="M2677">
        <v>0</v>
      </c>
      <c r="N2677">
        <v>0.42353436812467299</v>
      </c>
      <c r="O2677">
        <v>0</v>
      </c>
      <c r="P2677">
        <v>-7098.9827545873104</v>
      </c>
    </row>
    <row r="2678" spans="1:16">
      <c r="A2678">
        <v>2674</v>
      </c>
      <c r="B2678">
        <v>4010</v>
      </c>
      <c r="C2678">
        <v>7465</v>
      </c>
      <c r="D2678">
        <v>4989</v>
      </c>
      <c r="E2678">
        <v>3183</v>
      </c>
      <c r="F2678">
        <v>7465</v>
      </c>
      <c r="G2678">
        <v>3183</v>
      </c>
      <c r="H2678">
        <v>19647</v>
      </c>
      <c r="I2678">
        <v>4600</v>
      </c>
      <c r="J2678">
        <v>25467</v>
      </c>
      <c r="K2678">
        <v>0.44231464001954202</v>
      </c>
      <c r="L2678">
        <v>0.39161521534784999</v>
      </c>
      <c r="M2678">
        <v>0</v>
      </c>
      <c r="N2678">
        <v>0.166070144632606</v>
      </c>
      <c r="O2678">
        <v>0</v>
      </c>
      <c r="P2678">
        <v>-11202.698082380801</v>
      </c>
    </row>
    <row r="2679" spans="1:16">
      <c r="A2679">
        <v>2675</v>
      </c>
      <c r="B2679">
        <v>4149</v>
      </c>
      <c r="C2679">
        <v>4723</v>
      </c>
      <c r="D2679">
        <v>5368</v>
      </c>
      <c r="E2679">
        <v>5561</v>
      </c>
      <c r="F2679">
        <v>5561</v>
      </c>
      <c r="G2679">
        <v>4149</v>
      </c>
      <c r="H2679">
        <v>19801</v>
      </c>
      <c r="I2679">
        <v>3800</v>
      </c>
      <c r="J2679">
        <v>24801</v>
      </c>
      <c r="K2679">
        <v>0.33433806483790002</v>
      </c>
      <c r="L2679">
        <v>0.29286619671849901</v>
      </c>
      <c r="M2679">
        <v>0</v>
      </c>
      <c r="N2679">
        <v>0.37279573844359998</v>
      </c>
      <c r="O2679">
        <v>0</v>
      </c>
      <c r="P2679">
        <v>-8259.5071520679303</v>
      </c>
    </row>
    <row r="2680" spans="1:16">
      <c r="A2680">
        <v>2676</v>
      </c>
      <c r="B2680">
        <v>4682</v>
      </c>
      <c r="C2680">
        <v>4709</v>
      </c>
      <c r="D2680">
        <v>6536</v>
      </c>
      <c r="E2680">
        <v>4501</v>
      </c>
      <c r="F2680">
        <v>6536</v>
      </c>
      <c r="G2680">
        <v>4501</v>
      </c>
      <c r="H2680">
        <v>20428</v>
      </c>
      <c r="I2680">
        <v>3000</v>
      </c>
      <c r="J2680">
        <v>24638</v>
      </c>
      <c r="K2680">
        <v>0.17306320534693601</v>
      </c>
      <c r="L2680">
        <v>0.48889397188614198</v>
      </c>
      <c r="M2680">
        <v>0</v>
      </c>
      <c r="N2680">
        <v>0.33804282276692099</v>
      </c>
      <c r="O2680">
        <v>0</v>
      </c>
      <c r="P2680">
        <v>-5689.93421881632</v>
      </c>
    </row>
    <row r="2681" spans="1:16">
      <c r="A2681">
        <v>2677</v>
      </c>
      <c r="B2681">
        <v>3940</v>
      </c>
      <c r="C2681">
        <v>7110</v>
      </c>
      <c r="D2681">
        <v>5723</v>
      </c>
      <c r="E2681">
        <v>3360</v>
      </c>
      <c r="F2681">
        <v>7110</v>
      </c>
      <c r="G2681">
        <v>3360</v>
      </c>
      <c r="H2681">
        <v>20133</v>
      </c>
      <c r="I2681">
        <v>5000</v>
      </c>
      <c r="J2681">
        <v>26363</v>
      </c>
      <c r="K2681">
        <v>0.34932407310822</v>
      </c>
      <c r="L2681">
        <v>0.41847782727277799</v>
      </c>
      <c r="M2681">
        <v>0</v>
      </c>
      <c r="N2681">
        <v>0.23219809961900101</v>
      </c>
      <c r="O2681">
        <v>0</v>
      </c>
      <c r="P2681">
        <v>-9996.0735738229396</v>
      </c>
    </row>
    <row r="2682" spans="1:16">
      <c r="A2682">
        <v>2678</v>
      </c>
      <c r="B2682">
        <v>2828</v>
      </c>
      <c r="C2682">
        <v>6989</v>
      </c>
      <c r="D2682">
        <v>5812</v>
      </c>
      <c r="E2682">
        <v>4021</v>
      </c>
      <c r="F2682">
        <v>6989</v>
      </c>
      <c r="G2682">
        <v>2828</v>
      </c>
      <c r="H2682">
        <v>19650</v>
      </c>
      <c r="I2682">
        <v>3400</v>
      </c>
      <c r="J2682">
        <v>24210</v>
      </c>
      <c r="K2682">
        <v>0.29297562867847399</v>
      </c>
      <c r="L2682">
        <v>0.36814720243046201</v>
      </c>
      <c r="M2682">
        <v>0</v>
      </c>
      <c r="N2682">
        <v>0.33887716889106301</v>
      </c>
      <c r="O2682">
        <v>0</v>
      </c>
      <c r="P2682">
        <v>-8418.7394915512996</v>
      </c>
    </row>
    <row r="2683" spans="1:16">
      <c r="A2683">
        <v>2679</v>
      </c>
      <c r="B2683">
        <v>3597</v>
      </c>
      <c r="C2683">
        <v>5855</v>
      </c>
      <c r="D2683">
        <v>3675</v>
      </c>
      <c r="E2683">
        <v>5224</v>
      </c>
      <c r="F2683">
        <v>5855</v>
      </c>
      <c r="G2683">
        <v>3597</v>
      </c>
      <c r="H2683">
        <v>18351</v>
      </c>
      <c r="I2683">
        <v>5800</v>
      </c>
      <c r="J2683">
        <v>25321</v>
      </c>
      <c r="K2683">
        <v>5.8066247524467603E-2</v>
      </c>
      <c r="L2683">
        <v>0.52942279174459195</v>
      </c>
      <c r="M2683">
        <v>0</v>
      </c>
      <c r="N2683">
        <v>0.41251096073094001</v>
      </c>
      <c r="O2683">
        <v>0</v>
      </c>
      <c r="P2683">
        <v>-5067.6756497706001</v>
      </c>
    </row>
    <row r="2684" spans="1:16">
      <c r="A2684">
        <v>2680</v>
      </c>
      <c r="B2684">
        <v>5928</v>
      </c>
      <c r="C2684">
        <v>4558</v>
      </c>
      <c r="D2684">
        <v>5506</v>
      </c>
      <c r="E2684">
        <v>5269</v>
      </c>
      <c r="F2684">
        <v>5928</v>
      </c>
      <c r="G2684">
        <v>4558</v>
      </c>
      <c r="H2684">
        <v>21261</v>
      </c>
      <c r="I2684">
        <v>3400</v>
      </c>
      <c r="J2684">
        <v>25891</v>
      </c>
      <c r="K2684">
        <v>0.41441721017766597</v>
      </c>
      <c r="L2684">
        <v>0.120364242765371</v>
      </c>
      <c r="M2684">
        <v>0</v>
      </c>
      <c r="N2684">
        <v>0.46521854705696197</v>
      </c>
      <c r="O2684">
        <v>0</v>
      </c>
      <c r="P2684">
        <v>-9857.5121404576603</v>
      </c>
    </row>
    <row r="2685" spans="1:16">
      <c r="A2685">
        <v>2681</v>
      </c>
      <c r="B2685">
        <v>5954</v>
      </c>
      <c r="C2685">
        <v>4581</v>
      </c>
      <c r="D2685">
        <v>5138</v>
      </c>
      <c r="E2685">
        <v>3817</v>
      </c>
      <c r="F2685">
        <v>5954</v>
      </c>
      <c r="G2685">
        <v>3817</v>
      </c>
      <c r="H2685">
        <v>19490</v>
      </c>
      <c r="I2685">
        <v>3800</v>
      </c>
      <c r="J2685">
        <v>24460</v>
      </c>
      <c r="K2685">
        <v>0.141217825884</v>
      </c>
      <c r="L2685">
        <v>0.58822791105991701</v>
      </c>
      <c r="M2685">
        <v>0</v>
      </c>
      <c r="N2685">
        <v>0.27055426305608199</v>
      </c>
      <c r="O2685">
        <v>0</v>
      </c>
      <c r="P2685">
        <v>-5565.7759486576897</v>
      </c>
    </row>
    <row r="2686" spans="1:16">
      <c r="A2686">
        <v>2682</v>
      </c>
      <c r="B2686">
        <v>5452</v>
      </c>
      <c r="C2686">
        <v>6830</v>
      </c>
      <c r="D2686">
        <v>5239</v>
      </c>
      <c r="E2686">
        <v>2632</v>
      </c>
      <c r="F2686">
        <v>6830</v>
      </c>
      <c r="G2686">
        <v>2632</v>
      </c>
      <c r="H2686">
        <v>20153</v>
      </c>
      <c r="I2686">
        <v>4200</v>
      </c>
      <c r="J2686">
        <v>25583</v>
      </c>
      <c r="K2686">
        <v>0.164182137569167</v>
      </c>
      <c r="L2686">
        <v>0.39684158491182803</v>
      </c>
      <c r="M2686">
        <v>0</v>
      </c>
      <c r="N2686">
        <v>0.43897627751900298</v>
      </c>
      <c r="O2686">
        <v>0</v>
      </c>
      <c r="P2686">
        <v>-6818.3196880858904</v>
      </c>
    </row>
    <row r="2687" spans="1:16">
      <c r="A2687">
        <v>2683</v>
      </c>
      <c r="B2687">
        <v>3745</v>
      </c>
      <c r="C2687">
        <v>6464</v>
      </c>
      <c r="D2687">
        <v>4952</v>
      </c>
      <c r="E2687">
        <v>3614</v>
      </c>
      <c r="F2687">
        <v>6464</v>
      </c>
      <c r="G2687">
        <v>3614</v>
      </c>
      <c r="H2687">
        <v>18775</v>
      </c>
      <c r="I2687">
        <v>4600</v>
      </c>
      <c r="J2687">
        <v>24565</v>
      </c>
      <c r="K2687">
        <v>0.37584054120352101</v>
      </c>
      <c r="L2687">
        <v>0.38080620430284601</v>
      </c>
      <c r="M2687">
        <v>0</v>
      </c>
      <c r="N2687">
        <v>0.24335325449363199</v>
      </c>
      <c r="O2687">
        <v>0</v>
      </c>
      <c r="P2687">
        <v>-9501.6714761960593</v>
      </c>
    </row>
    <row r="2688" spans="1:16">
      <c r="A2688">
        <v>2684</v>
      </c>
      <c r="B2688">
        <v>4048</v>
      </c>
      <c r="C2688">
        <v>5768</v>
      </c>
      <c r="D2688">
        <v>6580</v>
      </c>
      <c r="E2688">
        <v>5302</v>
      </c>
      <c r="F2688">
        <v>6580</v>
      </c>
      <c r="G2688">
        <v>4048</v>
      </c>
      <c r="H2688">
        <v>21698</v>
      </c>
      <c r="I2688">
        <v>2600</v>
      </c>
      <c r="J2688">
        <v>25528</v>
      </c>
      <c r="K2688">
        <v>0.34594927167235801</v>
      </c>
      <c r="L2688">
        <v>0.389504973117</v>
      </c>
      <c r="M2688">
        <v>0</v>
      </c>
      <c r="N2688">
        <v>0.264545755210641</v>
      </c>
      <c r="O2688">
        <v>0</v>
      </c>
      <c r="P2688">
        <v>-9188.9500790443799</v>
      </c>
    </row>
    <row r="2689" spans="1:16">
      <c r="A2689">
        <v>2685</v>
      </c>
      <c r="B2689">
        <v>5250</v>
      </c>
      <c r="C2689">
        <v>6597</v>
      </c>
      <c r="D2689">
        <v>4107</v>
      </c>
      <c r="E2689">
        <v>3519</v>
      </c>
      <c r="F2689">
        <v>6597</v>
      </c>
      <c r="G2689">
        <v>3519</v>
      </c>
      <c r="H2689">
        <v>19473</v>
      </c>
      <c r="I2689">
        <v>7400</v>
      </c>
      <c r="J2689">
        <v>28093</v>
      </c>
      <c r="K2689">
        <v>0.105550533700416</v>
      </c>
      <c r="L2689">
        <v>0.36570822727183599</v>
      </c>
      <c r="M2689">
        <v>0</v>
      </c>
      <c r="N2689">
        <v>0.52874123902774695</v>
      </c>
      <c r="O2689">
        <v>0</v>
      </c>
      <c r="P2689">
        <v>-6389.0919582872002</v>
      </c>
    </row>
    <row r="2690" spans="1:16">
      <c r="A2690">
        <v>2686</v>
      </c>
      <c r="B2690">
        <v>2081</v>
      </c>
      <c r="C2690">
        <v>4927</v>
      </c>
      <c r="D2690">
        <v>6918</v>
      </c>
      <c r="E2690">
        <v>4952</v>
      </c>
      <c r="F2690">
        <v>6918</v>
      </c>
      <c r="G2690">
        <v>2081</v>
      </c>
      <c r="H2690">
        <v>18878</v>
      </c>
      <c r="I2690">
        <v>3400</v>
      </c>
      <c r="J2690">
        <v>23478</v>
      </c>
      <c r="K2690">
        <v>4.1937069264662202E-2</v>
      </c>
      <c r="L2690">
        <v>0.61834357078291202</v>
      </c>
      <c r="M2690">
        <v>0</v>
      </c>
      <c r="N2690">
        <v>0.33971935995242403</v>
      </c>
      <c r="O2690">
        <v>0</v>
      </c>
      <c r="P2690">
        <v>-4537.2786783300699</v>
      </c>
    </row>
    <row r="2691" spans="1:16">
      <c r="A2691">
        <v>2687</v>
      </c>
      <c r="B2691">
        <v>3294</v>
      </c>
      <c r="C2691">
        <v>5990</v>
      </c>
      <c r="D2691">
        <v>5803</v>
      </c>
      <c r="E2691">
        <v>4100</v>
      </c>
      <c r="F2691">
        <v>5990</v>
      </c>
      <c r="G2691">
        <v>3294</v>
      </c>
      <c r="H2691">
        <v>19187</v>
      </c>
      <c r="I2691">
        <v>5000</v>
      </c>
      <c r="J2691">
        <v>25387</v>
      </c>
      <c r="K2691">
        <v>0.16386940132309999</v>
      </c>
      <c r="L2691">
        <v>0.71057243772319201</v>
      </c>
      <c r="M2691">
        <v>0</v>
      </c>
      <c r="N2691">
        <v>0.12555816095370601</v>
      </c>
      <c r="O2691">
        <v>0</v>
      </c>
      <c r="P2691">
        <v>-7035.5291937334896</v>
      </c>
    </row>
    <row r="2692" spans="1:16">
      <c r="A2692">
        <v>2688</v>
      </c>
      <c r="B2692">
        <v>3089</v>
      </c>
      <c r="C2692">
        <v>5770</v>
      </c>
      <c r="D2692">
        <v>5981</v>
      </c>
      <c r="E2692">
        <v>5236</v>
      </c>
      <c r="F2692">
        <v>5981</v>
      </c>
      <c r="G2692">
        <v>3089</v>
      </c>
      <c r="H2692">
        <v>20076</v>
      </c>
      <c r="I2692">
        <v>3000</v>
      </c>
      <c r="J2692">
        <v>24286</v>
      </c>
      <c r="K2692">
        <v>0.429826326686152</v>
      </c>
      <c r="L2692">
        <v>0.36232886395083602</v>
      </c>
      <c r="M2692">
        <v>0</v>
      </c>
      <c r="N2692">
        <v>0.207844809363011</v>
      </c>
      <c r="O2692">
        <v>0</v>
      </c>
      <c r="P2692">
        <v>-10317.2671150815</v>
      </c>
    </row>
    <row r="2693" spans="1:16">
      <c r="A2693">
        <v>2689</v>
      </c>
      <c r="B2693">
        <v>5455</v>
      </c>
      <c r="C2693">
        <v>6233</v>
      </c>
      <c r="D2693">
        <v>5689</v>
      </c>
      <c r="E2693">
        <v>4637</v>
      </c>
      <c r="F2693">
        <v>6233</v>
      </c>
      <c r="G2693">
        <v>4637</v>
      </c>
      <c r="H2693">
        <v>22014</v>
      </c>
      <c r="I2693">
        <v>4600</v>
      </c>
      <c r="J2693">
        <v>27864</v>
      </c>
      <c r="K2693">
        <v>0.59313667950659599</v>
      </c>
      <c r="L2693">
        <v>0.28378593181900302</v>
      </c>
      <c r="M2693">
        <v>0</v>
      </c>
      <c r="N2693">
        <v>0.1230773886744</v>
      </c>
      <c r="O2693">
        <v>0</v>
      </c>
      <c r="P2693">
        <v>-14559.1576613499</v>
      </c>
    </row>
    <row r="2694" spans="1:16">
      <c r="A2694">
        <v>2690</v>
      </c>
      <c r="B2694">
        <v>2455</v>
      </c>
      <c r="C2694">
        <v>6925</v>
      </c>
      <c r="D2694">
        <v>4994</v>
      </c>
      <c r="E2694">
        <v>5449</v>
      </c>
      <c r="F2694">
        <v>6925</v>
      </c>
      <c r="G2694">
        <v>2455</v>
      </c>
      <c r="H2694">
        <v>19823</v>
      </c>
      <c r="I2694">
        <v>5000</v>
      </c>
      <c r="J2694">
        <v>26013</v>
      </c>
      <c r="K2694">
        <v>0.36732886772487899</v>
      </c>
      <c r="L2694">
        <v>0.32962051487987298</v>
      </c>
      <c r="M2694">
        <v>0</v>
      </c>
      <c r="N2694">
        <v>0.30305061739524702</v>
      </c>
      <c r="O2694">
        <v>0</v>
      </c>
      <c r="P2694">
        <v>-10284.2989790664</v>
      </c>
    </row>
    <row r="2695" spans="1:16">
      <c r="A2695">
        <v>2691</v>
      </c>
      <c r="B2695">
        <v>3943</v>
      </c>
      <c r="C2695">
        <v>4502</v>
      </c>
      <c r="D2695">
        <v>5208</v>
      </c>
      <c r="E2695">
        <v>5216</v>
      </c>
      <c r="F2695">
        <v>5216</v>
      </c>
      <c r="G2695">
        <v>3943</v>
      </c>
      <c r="H2695">
        <v>18869</v>
      </c>
      <c r="I2695">
        <v>4600</v>
      </c>
      <c r="J2695">
        <v>24659</v>
      </c>
      <c r="K2695">
        <v>0.20095555881219401</v>
      </c>
      <c r="L2695">
        <v>8.3563951464265901E-2</v>
      </c>
      <c r="M2695">
        <v>0</v>
      </c>
      <c r="N2695">
        <v>0.71548048972353895</v>
      </c>
      <c r="O2695">
        <v>0</v>
      </c>
      <c r="P2695">
        <v>-5087.0312793809899</v>
      </c>
    </row>
    <row r="2696" spans="1:16">
      <c r="A2696">
        <v>2692</v>
      </c>
      <c r="B2696">
        <v>4327</v>
      </c>
      <c r="C2696">
        <v>5996</v>
      </c>
      <c r="D2696">
        <v>5433</v>
      </c>
      <c r="E2696">
        <v>4549</v>
      </c>
      <c r="F2696">
        <v>5996</v>
      </c>
      <c r="G2696">
        <v>4327</v>
      </c>
      <c r="H2696">
        <v>20305</v>
      </c>
      <c r="I2696">
        <v>5000</v>
      </c>
      <c r="J2696">
        <v>26515</v>
      </c>
      <c r="K2696">
        <v>0.18194625686647301</v>
      </c>
      <c r="L2696">
        <v>0.40376409102865701</v>
      </c>
      <c r="M2696">
        <v>0</v>
      </c>
      <c r="N2696">
        <v>0.41428965210486901</v>
      </c>
      <c r="O2696">
        <v>0</v>
      </c>
      <c r="P2696">
        <v>-6404.6886301800396</v>
      </c>
    </row>
    <row r="2697" spans="1:16">
      <c r="A2697">
        <v>2693</v>
      </c>
      <c r="B2697">
        <v>3791</v>
      </c>
      <c r="C2697">
        <v>5760</v>
      </c>
      <c r="D2697">
        <v>6075</v>
      </c>
      <c r="E2697">
        <v>5232</v>
      </c>
      <c r="F2697">
        <v>6075</v>
      </c>
      <c r="G2697">
        <v>3791</v>
      </c>
      <c r="H2697">
        <v>20858</v>
      </c>
      <c r="I2697">
        <v>2600</v>
      </c>
      <c r="J2697">
        <v>24678</v>
      </c>
      <c r="K2697">
        <v>0.31612229994589802</v>
      </c>
      <c r="L2697">
        <v>0.37057394977062502</v>
      </c>
      <c r="M2697">
        <v>0</v>
      </c>
      <c r="N2697">
        <v>0.31330375028347601</v>
      </c>
      <c r="O2697">
        <v>0</v>
      </c>
      <c r="P2697">
        <v>-8272.7569673226299</v>
      </c>
    </row>
    <row r="2698" spans="1:16">
      <c r="A2698">
        <v>2694</v>
      </c>
      <c r="B2698">
        <v>3825</v>
      </c>
      <c r="C2698">
        <v>5793</v>
      </c>
      <c r="D2698">
        <v>6041</v>
      </c>
      <c r="E2698">
        <v>5269</v>
      </c>
      <c r="F2698">
        <v>6041</v>
      </c>
      <c r="G2698">
        <v>3825</v>
      </c>
      <c r="H2698">
        <v>20928</v>
      </c>
      <c r="I2698">
        <v>3400</v>
      </c>
      <c r="J2698">
        <v>25538</v>
      </c>
      <c r="K2698">
        <v>0.46021625969601698</v>
      </c>
      <c r="L2698">
        <v>0.104810113223736</v>
      </c>
      <c r="M2698">
        <v>0</v>
      </c>
      <c r="N2698">
        <v>0.43497362708024601</v>
      </c>
      <c r="O2698">
        <v>0</v>
      </c>
      <c r="P2698">
        <v>-10951.6618254887</v>
      </c>
    </row>
    <row r="2699" spans="1:16">
      <c r="A2699">
        <v>2695</v>
      </c>
      <c r="B2699">
        <v>5204</v>
      </c>
      <c r="C2699">
        <v>6066</v>
      </c>
      <c r="D2699">
        <v>5052</v>
      </c>
      <c r="E2699">
        <v>4026</v>
      </c>
      <c r="F2699">
        <v>6066</v>
      </c>
      <c r="G2699">
        <v>4026</v>
      </c>
      <c r="H2699">
        <v>20348</v>
      </c>
      <c r="I2699">
        <v>2600</v>
      </c>
      <c r="J2699">
        <v>24148</v>
      </c>
      <c r="K2699">
        <v>0.77867052351376098</v>
      </c>
      <c r="L2699">
        <v>0.17037427578995401</v>
      </c>
      <c r="M2699">
        <v>0</v>
      </c>
      <c r="N2699">
        <v>5.0955200696283599E-2</v>
      </c>
      <c r="O2699">
        <v>0</v>
      </c>
      <c r="P2699">
        <v>-16391.309538932299</v>
      </c>
    </row>
    <row r="2700" spans="1:16">
      <c r="A2700">
        <v>2696</v>
      </c>
      <c r="B2700">
        <v>3073</v>
      </c>
      <c r="C2700">
        <v>5804</v>
      </c>
      <c r="D2700">
        <v>6257</v>
      </c>
      <c r="E2700">
        <v>5586</v>
      </c>
      <c r="F2700">
        <v>6257</v>
      </c>
      <c r="G2700">
        <v>3073</v>
      </c>
      <c r="H2700">
        <v>20720</v>
      </c>
      <c r="I2700">
        <v>3400</v>
      </c>
      <c r="J2700">
        <v>25350</v>
      </c>
      <c r="K2700">
        <v>0.36864735384346498</v>
      </c>
      <c r="L2700">
        <v>0.34885786376886702</v>
      </c>
      <c r="M2700">
        <v>0</v>
      </c>
      <c r="N2700">
        <v>0.28249478238766601</v>
      </c>
      <c r="O2700">
        <v>0</v>
      </c>
      <c r="P2700">
        <v>-9723.9532955730792</v>
      </c>
    </row>
    <row r="2701" spans="1:16">
      <c r="A2701">
        <v>2697</v>
      </c>
      <c r="B2701">
        <v>3085</v>
      </c>
      <c r="C2701">
        <v>7511</v>
      </c>
      <c r="D2701">
        <v>5127</v>
      </c>
      <c r="E2701">
        <v>5032</v>
      </c>
      <c r="F2701">
        <v>7511</v>
      </c>
      <c r="G2701">
        <v>3085</v>
      </c>
      <c r="H2701">
        <v>20755</v>
      </c>
      <c r="I2701">
        <v>4200</v>
      </c>
      <c r="J2701">
        <v>26185</v>
      </c>
      <c r="K2701">
        <v>0.39339435935712702</v>
      </c>
      <c r="L2701">
        <v>0.20913668798768301</v>
      </c>
      <c r="M2701">
        <v>0</v>
      </c>
      <c r="N2701">
        <v>0.397468952655189</v>
      </c>
      <c r="O2701">
        <v>0</v>
      </c>
      <c r="P2701">
        <v>-10802.471602457301</v>
      </c>
    </row>
    <row r="2702" spans="1:16">
      <c r="A2702">
        <v>2698</v>
      </c>
      <c r="B2702">
        <v>5204</v>
      </c>
      <c r="C2702">
        <v>5905</v>
      </c>
      <c r="D2702">
        <v>5841</v>
      </c>
      <c r="E2702">
        <v>1767</v>
      </c>
      <c r="F2702">
        <v>5905</v>
      </c>
      <c r="G2702">
        <v>1767</v>
      </c>
      <c r="H2702">
        <v>18717</v>
      </c>
      <c r="I2702">
        <v>2600</v>
      </c>
      <c r="J2702">
        <v>22497</v>
      </c>
      <c r="K2702">
        <v>0.54734412392415299</v>
      </c>
      <c r="L2702">
        <v>9.88558203721151E-2</v>
      </c>
      <c r="M2702">
        <v>0</v>
      </c>
      <c r="N2702">
        <v>0.35380005570373102</v>
      </c>
      <c r="O2702">
        <v>0</v>
      </c>
      <c r="P2702">
        <v>-11965.6897309579</v>
      </c>
    </row>
    <row r="2703" spans="1:16">
      <c r="A2703">
        <v>2699</v>
      </c>
      <c r="B2703">
        <v>2994</v>
      </c>
      <c r="C2703">
        <v>5891</v>
      </c>
      <c r="D2703">
        <v>5892</v>
      </c>
      <c r="E2703">
        <v>4956</v>
      </c>
      <c r="F2703">
        <v>5892</v>
      </c>
      <c r="G2703">
        <v>2994</v>
      </c>
      <c r="H2703">
        <v>19733</v>
      </c>
      <c r="I2703">
        <v>3800</v>
      </c>
      <c r="J2703">
        <v>24713</v>
      </c>
      <c r="K2703">
        <v>0.199925438404919</v>
      </c>
      <c r="L2703">
        <v>0.48308256702943803</v>
      </c>
      <c r="M2703">
        <v>0</v>
      </c>
      <c r="N2703">
        <v>0.31699199456564098</v>
      </c>
      <c r="O2703">
        <v>0</v>
      </c>
      <c r="P2703">
        <v>-6699.4852310073702</v>
      </c>
    </row>
    <row r="2704" spans="1:16">
      <c r="A2704">
        <v>2700</v>
      </c>
      <c r="B2704">
        <v>3513</v>
      </c>
      <c r="C2704">
        <v>6921</v>
      </c>
      <c r="D2704">
        <v>5200</v>
      </c>
      <c r="E2704">
        <v>4115</v>
      </c>
      <c r="F2704">
        <v>6921</v>
      </c>
      <c r="G2704">
        <v>3513</v>
      </c>
      <c r="H2704">
        <v>19749</v>
      </c>
      <c r="I2704">
        <v>3000</v>
      </c>
      <c r="J2704">
        <v>23929</v>
      </c>
      <c r="K2704">
        <v>0.604732457629654</v>
      </c>
      <c r="L2704">
        <v>0.29361356483273898</v>
      </c>
      <c r="M2704">
        <v>0</v>
      </c>
      <c r="N2704">
        <v>0.10165397753760599</v>
      </c>
      <c r="O2704">
        <v>0</v>
      </c>
      <c r="P2704">
        <v>-13170.138755674399</v>
      </c>
    </row>
    <row r="2705" spans="1:16">
      <c r="A2705">
        <v>2701</v>
      </c>
      <c r="B2705">
        <v>5537</v>
      </c>
      <c r="C2705">
        <v>5939</v>
      </c>
      <c r="D2705">
        <v>5302</v>
      </c>
      <c r="E2705">
        <v>3101</v>
      </c>
      <c r="F2705">
        <v>5939</v>
      </c>
      <c r="G2705">
        <v>3101</v>
      </c>
      <c r="H2705">
        <v>19879</v>
      </c>
      <c r="I2705">
        <v>4200</v>
      </c>
      <c r="J2705">
        <v>25289</v>
      </c>
      <c r="K2705">
        <v>9.7058831489505198E-2</v>
      </c>
      <c r="L2705">
        <v>0.476283416343947</v>
      </c>
      <c r="M2705">
        <v>0</v>
      </c>
      <c r="N2705">
        <v>0.426657752166546</v>
      </c>
      <c r="O2705">
        <v>0</v>
      </c>
      <c r="P2705">
        <v>-5140.6775604731101</v>
      </c>
    </row>
    <row r="2706" spans="1:16">
      <c r="A2706">
        <v>2702</v>
      </c>
      <c r="B2706">
        <v>5701</v>
      </c>
      <c r="C2706">
        <v>6022</v>
      </c>
      <c r="D2706">
        <v>5925</v>
      </c>
      <c r="E2706">
        <v>1109</v>
      </c>
      <c r="F2706">
        <v>6022</v>
      </c>
      <c r="G2706">
        <v>1109</v>
      </c>
      <c r="H2706">
        <v>18757</v>
      </c>
      <c r="I2706">
        <v>3000</v>
      </c>
      <c r="J2706">
        <v>22967</v>
      </c>
      <c r="K2706">
        <v>1.5430255812494799E-2</v>
      </c>
      <c r="L2706">
        <v>0.64848658659277802</v>
      </c>
      <c r="M2706">
        <v>0</v>
      </c>
      <c r="N2706">
        <v>0.33608315759472601</v>
      </c>
      <c r="O2706">
        <v>0</v>
      </c>
      <c r="P2706">
        <v>-3886.0616213161902</v>
      </c>
    </row>
    <row r="2707" spans="1:16">
      <c r="A2707">
        <v>2703</v>
      </c>
      <c r="B2707">
        <v>4279</v>
      </c>
      <c r="C2707">
        <v>5603</v>
      </c>
      <c r="D2707">
        <v>3876</v>
      </c>
      <c r="E2707">
        <v>5727</v>
      </c>
      <c r="F2707">
        <v>5727</v>
      </c>
      <c r="G2707">
        <v>3876</v>
      </c>
      <c r="H2707">
        <v>19485</v>
      </c>
      <c r="I2707">
        <v>4600</v>
      </c>
      <c r="J2707">
        <v>25265</v>
      </c>
      <c r="K2707">
        <v>0.27159709214206801</v>
      </c>
      <c r="L2707">
        <v>0.322101333258901</v>
      </c>
      <c r="M2707">
        <v>0</v>
      </c>
      <c r="N2707">
        <v>0.40630157459902999</v>
      </c>
      <c r="O2707">
        <v>0</v>
      </c>
      <c r="P2707">
        <v>-7525.7996879619404</v>
      </c>
    </row>
    <row r="2708" spans="1:16">
      <c r="A2708">
        <v>2704</v>
      </c>
      <c r="B2708">
        <v>2987</v>
      </c>
      <c r="C2708">
        <v>7485</v>
      </c>
      <c r="D2708">
        <v>5011</v>
      </c>
      <c r="E2708">
        <v>4992</v>
      </c>
      <c r="F2708">
        <v>7485</v>
      </c>
      <c r="G2708">
        <v>2987</v>
      </c>
      <c r="H2708">
        <v>20475</v>
      </c>
      <c r="I2708">
        <v>4200</v>
      </c>
      <c r="J2708">
        <v>25875</v>
      </c>
      <c r="K2708">
        <v>1.3608880016916699E-2</v>
      </c>
      <c r="L2708">
        <v>0.43282679427180198</v>
      </c>
      <c r="M2708">
        <v>0</v>
      </c>
      <c r="N2708">
        <v>0.55356432571128</v>
      </c>
      <c r="O2708">
        <v>0</v>
      </c>
      <c r="P2708">
        <v>-4586.4466913372798</v>
      </c>
    </row>
    <row r="2709" spans="1:16">
      <c r="A2709">
        <v>2705</v>
      </c>
      <c r="B2709">
        <v>5726</v>
      </c>
      <c r="C2709">
        <v>5948</v>
      </c>
      <c r="D2709">
        <v>4874</v>
      </c>
      <c r="E2709">
        <v>4692</v>
      </c>
      <c r="F2709">
        <v>5948</v>
      </c>
      <c r="G2709">
        <v>4692</v>
      </c>
      <c r="H2709">
        <v>21240</v>
      </c>
      <c r="I2709">
        <v>3400</v>
      </c>
      <c r="J2709">
        <v>25860</v>
      </c>
      <c r="K2709">
        <v>0.182492376991433</v>
      </c>
      <c r="L2709">
        <v>0.61693547589575704</v>
      </c>
      <c r="M2709">
        <v>0</v>
      </c>
      <c r="N2709">
        <v>0.20057214711280899</v>
      </c>
      <c r="O2709">
        <v>0</v>
      </c>
      <c r="P2709">
        <v>-6225.6373221173099</v>
      </c>
    </row>
    <row r="2710" spans="1:16">
      <c r="A2710">
        <v>2706</v>
      </c>
      <c r="B2710">
        <v>3824</v>
      </c>
      <c r="C2710">
        <v>6944</v>
      </c>
      <c r="D2710">
        <v>4947</v>
      </c>
      <c r="E2710">
        <v>5539</v>
      </c>
      <c r="F2710">
        <v>6944</v>
      </c>
      <c r="G2710">
        <v>3824</v>
      </c>
      <c r="H2710">
        <v>21254</v>
      </c>
      <c r="I2710">
        <v>3400</v>
      </c>
      <c r="J2710">
        <v>25844</v>
      </c>
      <c r="K2710">
        <v>0.22150502739877601</v>
      </c>
      <c r="L2710">
        <v>0.40383656877234703</v>
      </c>
      <c r="M2710">
        <v>0</v>
      </c>
      <c r="N2710">
        <v>0.374658403828876</v>
      </c>
      <c r="O2710">
        <v>0</v>
      </c>
      <c r="P2710">
        <v>-7249.8464061056602</v>
      </c>
    </row>
    <row r="2711" spans="1:16">
      <c r="A2711">
        <v>2707</v>
      </c>
      <c r="B2711">
        <v>5236</v>
      </c>
      <c r="C2711">
        <v>5930</v>
      </c>
      <c r="D2711">
        <v>5892</v>
      </c>
      <c r="E2711">
        <v>945</v>
      </c>
      <c r="F2711">
        <v>5930</v>
      </c>
      <c r="G2711">
        <v>945</v>
      </c>
      <c r="H2711">
        <v>18003</v>
      </c>
      <c r="I2711">
        <v>3800</v>
      </c>
      <c r="J2711">
        <v>23003</v>
      </c>
      <c r="K2711">
        <v>0.52545015208475099</v>
      </c>
      <c r="L2711">
        <v>0.39974826963636401</v>
      </c>
      <c r="M2711">
        <v>0</v>
      </c>
      <c r="N2711">
        <v>7.4801578278884298E-2</v>
      </c>
      <c r="O2711">
        <v>0</v>
      </c>
      <c r="P2711">
        <v>-11351.6083803201</v>
      </c>
    </row>
    <row r="2712" spans="1:16">
      <c r="A2712">
        <v>2708</v>
      </c>
      <c r="B2712">
        <v>4006</v>
      </c>
      <c r="C2712">
        <v>6227</v>
      </c>
      <c r="D2712">
        <v>4902</v>
      </c>
      <c r="E2712">
        <v>836</v>
      </c>
      <c r="F2712">
        <v>6227</v>
      </c>
      <c r="G2712">
        <v>836</v>
      </c>
      <c r="H2712">
        <v>15971</v>
      </c>
      <c r="I2712">
        <v>6200</v>
      </c>
      <c r="J2712">
        <v>23351</v>
      </c>
      <c r="K2712">
        <v>0.334715183210537</v>
      </c>
      <c r="L2712">
        <v>0.100807911542749</v>
      </c>
      <c r="M2712">
        <v>0</v>
      </c>
      <c r="N2712">
        <v>0.56447690524671301</v>
      </c>
      <c r="O2712">
        <v>0</v>
      </c>
      <c r="P2712">
        <v>-9013.8402388055601</v>
      </c>
    </row>
    <row r="2713" spans="1:16">
      <c r="A2713">
        <v>2709</v>
      </c>
      <c r="B2713">
        <v>3066</v>
      </c>
      <c r="C2713">
        <v>5902</v>
      </c>
      <c r="D2713">
        <v>5392</v>
      </c>
      <c r="E2713">
        <v>4327</v>
      </c>
      <c r="F2713">
        <v>5902</v>
      </c>
      <c r="G2713">
        <v>3066</v>
      </c>
      <c r="H2713">
        <v>18687</v>
      </c>
      <c r="I2713">
        <v>3800</v>
      </c>
      <c r="J2713">
        <v>23647</v>
      </c>
      <c r="K2713">
        <v>0.22386990339774401</v>
      </c>
      <c r="L2713">
        <v>0.30159378704780498</v>
      </c>
      <c r="M2713">
        <v>0</v>
      </c>
      <c r="N2713">
        <v>0.47453630955444898</v>
      </c>
      <c r="O2713">
        <v>0</v>
      </c>
      <c r="P2713">
        <v>-6675.2982494717298</v>
      </c>
    </row>
    <row r="2714" spans="1:16">
      <c r="A2714">
        <v>2710</v>
      </c>
      <c r="B2714">
        <v>4127</v>
      </c>
      <c r="C2714">
        <v>6020</v>
      </c>
      <c r="D2714">
        <v>5587</v>
      </c>
      <c r="E2714">
        <v>3961</v>
      </c>
      <c r="F2714">
        <v>6020</v>
      </c>
      <c r="G2714">
        <v>3961</v>
      </c>
      <c r="H2714">
        <v>19695</v>
      </c>
      <c r="I2714">
        <v>3400</v>
      </c>
      <c r="J2714">
        <v>24305</v>
      </c>
      <c r="K2714">
        <v>0.57702249411552597</v>
      </c>
      <c r="L2714">
        <v>0.342283649367705</v>
      </c>
      <c r="M2714">
        <v>0</v>
      </c>
      <c r="N2714">
        <v>8.0693856516768095E-2</v>
      </c>
      <c r="O2714">
        <v>0</v>
      </c>
      <c r="P2714">
        <v>-12694.3710800235</v>
      </c>
    </row>
    <row r="2715" spans="1:16">
      <c r="A2715">
        <v>2711</v>
      </c>
      <c r="B2715">
        <v>4658</v>
      </c>
      <c r="C2715">
        <v>6371</v>
      </c>
      <c r="D2715">
        <v>5908</v>
      </c>
      <c r="E2715">
        <v>3266</v>
      </c>
      <c r="F2715">
        <v>6371</v>
      </c>
      <c r="G2715">
        <v>3266</v>
      </c>
      <c r="H2715">
        <v>20203</v>
      </c>
      <c r="I2715">
        <v>3800</v>
      </c>
      <c r="J2715">
        <v>25203</v>
      </c>
      <c r="K2715">
        <v>0.312823430381722</v>
      </c>
      <c r="L2715">
        <v>0.29547259475229798</v>
      </c>
      <c r="M2715">
        <v>0</v>
      </c>
      <c r="N2715">
        <v>0.39170397486597902</v>
      </c>
      <c r="O2715">
        <v>0</v>
      </c>
      <c r="P2715">
        <v>-8659.0084660195298</v>
      </c>
    </row>
    <row r="2716" spans="1:16">
      <c r="A2716">
        <v>2712</v>
      </c>
      <c r="B2716">
        <v>3900</v>
      </c>
      <c r="C2716">
        <v>5745</v>
      </c>
      <c r="D2716">
        <v>5815</v>
      </c>
      <c r="E2716">
        <v>5165</v>
      </c>
      <c r="F2716">
        <v>5815</v>
      </c>
      <c r="G2716">
        <v>3900</v>
      </c>
      <c r="H2716">
        <v>20625</v>
      </c>
      <c r="I2716">
        <v>4600</v>
      </c>
      <c r="J2716">
        <v>26435</v>
      </c>
      <c r="K2716">
        <v>0.13674709457569401</v>
      </c>
      <c r="L2716">
        <v>0.374866417461379</v>
      </c>
      <c r="M2716">
        <v>0</v>
      </c>
      <c r="N2716">
        <v>0.488386487962925</v>
      </c>
      <c r="O2716">
        <v>0</v>
      </c>
      <c r="P2716">
        <v>-5480.05447039505</v>
      </c>
    </row>
    <row r="2717" spans="1:16">
      <c r="A2717">
        <v>2713</v>
      </c>
      <c r="B2717">
        <v>4143</v>
      </c>
      <c r="C2717">
        <v>5664</v>
      </c>
      <c r="D2717">
        <v>5324</v>
      </c>
      <c r="E2717">
        <v>4352</v>
      </c>
      <c r="F2717">
        <v>5664</v>
      </c>
      <c r="G2717">
        <v>4143</v>
      </c>
      <c r="H2717">
        <v>19483</v>
      </c>
      <c r="I2717">
        <v>2600</v>
      </c>
      <c r="J2717">
        <v>23253</v>
      </c>
      <c r="K2717">
        <v>0.39853344328193802</v>
      </c>
      <c r="L2717">
        <v>0.105407572578328</v>
      </c>
      <c r="M2717">
        <v>0</v>
      </c>
      <c r="N2717">
        <v>0.49605898413973298</v>
      </c>
      <c r="O2717">
        <v>0</v>
      </c>
      <c r="P2717">
        <v>-8793.1924790421908</v>
      </c>
    </row>
    <row r="2718" spans="1:16">
      <c r="A2718">
        <v>2714</v>
      </c>
      <c r="B2718">
        <v>4258</v>
      </c>
      <c r="C2718">
        <v>5981</v>
      </c>
      <c r="D2718">
        <v>4062</v>
      </c>
      <c r="E2718">
        <v>4452</v>
      </c>
      <c r="F2718">
        <v>5981</v>
      </c>
      <c r="G2718">
        <v>4062</v>
      </c>
      <c r="H2718">
        <v>18753</v>
      </c>
      <c r="I2718">
        <v>3000</v>
      </c>
      <c r="J2718">
        <v>22923</v>
      </c>
      <c r="K2718">
        <v>0.22534905885617701</v>
      </c>
      <c r="L2718">
        <v>0.14206838069582101</v>
      </c>
      <c r="M2718">
        <v>0</v>
      </c>
      <c r="N2718">
        <v>0.63258256044800099</v>
      </c>
      <c r="O2718">
        <v>0</v>
      </c>
      <c r="P2718">
        <v>-5866.1019763170598</v>
      </c>
    </row>
    <row r="2719" spans="1:16">
      <c r="A2719">
        <v>2715</v>
      </c>
      <c r="B2719">
        <v>3843</v>
      </c>
      <c r="C2719">
        <v>5436</v>
      </c>
      <c r="D2719">
        <v>5627</v>
      </c>
      <c r="E2719">
        <v>2557</v>
      </c>
      <c r="F2719">
        <v>5627</v>
      </c>
      <c r="G2719">
        <v>2557</v>
      </c>
      <c r="H2719">
        <v>17463</v>
      </c>
      <c r="I2719">
        <v>3000</v>
      </c>
      <c r="J2719">
        <v>21623</v>
      </c>
      <c r="K2719">
        <v>0.88326913212629699</v>
      </c>
      <c r="L2719">
        <v>0.110993908218486</v>
      </c>
      <c r="M2719">
        <v>0</v>
      </c>
      <c r="N2719">
        <v>5.73695965521591E-3</v>
      </c>
      <c r="O2719">
        <v>0</v>
      </c>
      <c r="P2719">
        <v>-15775.1230451185</v>
      </c>
    </row>
    <row r="2720" spans="1:16">
      <c r="A2720">
        <v>2716</v>
      </c>
      <c r="B2720">
        <v>3581</v>
      </c>
      <c r="C2720">
        <v>5741</v>
      </c>
      <c r="D2720">
        <v>6423</v>
      </c>
      <c r="E2720">
        <v>5337</v>
      </c>
      <c r="F2720">
        <v>6423</v>
      </c>
      <c r="G2720">
        <v>3581</v>
      </c>
      <c r="H2720">
        <v>21082</v>
      </c>
      <c r="I2720">
        <v>3800</v>
      </c>
      <c r="J2720">
        <v>26102</v>
      </c>
      <c r="K2720">
        <v>0.259402374538511</v>
      </c>
      <c r="L2720">
        <v>0.36622059806468898</v>
      </c>
      <c r="M2720">
        <v>0</v>
      </c>
      <c r="N2720">
        <v>0.37437702739679801</v>
      </c>
      <c r="O2720">
        <v>0</v>
      </c>
      <c r="P2720">
        <v>-7924.3386445284104</v>
      </c>
    </row>
    <row r="2721" spans="1:16">
      <c r="A2721">
        <v>2717</v>
      </c>
      <c r="B2721">
        <v>7241</v>
      </c>
      <c r="C2721">
        <v>6585</v>
      </c>
      <c r="D2721">
        <v>2031</v>
      </c>
      <c r="E2721">
        <v>2894</v>
      </c>
      <c r="F2721">
        <v>7241</v>
      </c>
      <c r="G2721">
        <v>2031</v>
      </c>
      <c r="H2721">
        <v>18751</v>
      </c>
      <c r="I2721">
        <v>6200</v>
      </c>
      <c r="J2721">
        <v>26161</v>
      </c>
      <c r="K2721">
        <v>0.377170227302289</v>
      </c>
      <c r="L2721">
        <v>0.252851073822908</v>
      </c>
      <c r="M2721">
        <v>0</v>
      </c>
      <c r="N2721">
        <v>0.369978698874802</v>
      </c>
      <c r="O2721">
        <v>0</v>
      </c>
      <c r="P2721">
        <v>-10567.584610984901</v>
      </c>
    </row>
    <row r="2722" spans="1:16">
      <c r="A2722">
        <v>2718</v>
      </c>
      <c r="B2722">
        <v>2589</v>
      </c>
      <c r="C2722">
        <v>7378</v>
      </c>
      <c r="D2722">
        <v>6046</v>
      </c>
      <c r="E2722">
        <v>3924</v>
      </c>
      <c r="F2722">
        <v>7378</v>
      </c>
      <c r="G2722">
        <v>2589</v>
      </c>
      <c r="H2722">
        <v>19937</v>
      </c>
      <c r="I2722">
        <v>3000</v>
      </c>
      <c r="J2722">
        <v>24127</v>
      </c>
      <c r="K2722">
        <v>0.20199056715418701</v>
      </c>
      <c r="L2722">
        <v>0.28064232312830301</v>
      </c>
      <c r="M2722">
        <v>0</v>
      </c>
      <c r="N2722">
        <v>0.51736710971750899</v>
      </c>
      <c r="O2722">
        <v>0</v>
      </c>
      <c r="P2722">
        <v>-7346.6839951750899</v>
      </c>
    </row>
    <row r="2723" spans="1:16">
      <c r="A2723">
        <v>2719</v>
      </c>
      <c r="B2723">
        <v>2180</v>
      </c>
      <c r="C2723">
        <v>5101</v>
      </c>
      <c r="D2723">
        <v>5909</v>
      </c>
      <c r="E2723">
        <v>4774</v>
      </c>
      <c r="F2723">
        <v>5909</v>
      </c>
      <c r="G2723">
        <v>2180</v>
      </c>
      <c r="H2723">
        <v>17964</v>
      </c>
      <c r="I2723">
        <v>2600</v>
      </c>
      <c r="J2723">
        <v>21714</v>
      </c>
      <c r="K2723">
        <v>0.21749799382993801</v>
      </c>
      <c r="L2723">
        <v>0.61436528025373305</v>
      </c>
      <c r="M2723">
        <v>0</v>
      </c>
      <c r="N2723">
        <v>0.168136725916327</v>
      </c>
      <c r="O2723">
        <v>0</v>
      </c>
      <c r="P2723">
        <v>-6131.4655407627097</v>
      </c>
    </row>
    <row r="2724" spans="1:16">
      <c r="A2724">
        <v>2720</v>
      </c>
      <c r="B2724">
        <v>3143</v>
      </c>
      <c r="C2724">
        <v>5854</v>
      </c>
      <c r="D2724">
        <v>6293</v>
      </c>
      <c r="E2724">
        <v>5195</v>
      </c>
      <c r="F2724">
        <v>6293</v>
      </c>
      <c r="G2724">
        <v>3143</v>
      </c>
      <c r="H2724">
        <v>20485</v>
      </c>
      <c r="I2724">
        <v>2600</v>
      </c>
      <c r="J2724">
        <v>24275</v>
      </c>
      <c r="K2724">
        <v>0.28528051243903702</v>
      </c>
      <c r="L2724">
        <v>0.28271616482098</v>
      </c>
      <c r="M2724">
        <v>0</v>
      </c>
      <c r="N2724">
        <v>0.43200332273998099</v>
      </c>
      <c r="O2724">
        <v>0</v>
      </c>
      <c r="P2724">
        <v>-7939.8437924791797</v>
      </c>
    </row>
    <row r="2725" spans="1:16">
      <c r="A2725">
        <v>2721</v>
      </c>
      <c r="B2725">
        <v>3577</v>
      </c>
      <c r="C2725">
        <v>5762</v>
      </c>
      <c r="D2725">
        <v>4246</v>
      </c>
      <c r="E2725">
        <v>4779</v>
      </c>
      <c r="F2725">
        <v>5762</v>
      </c>
      <c r="G2725">
        <v>3577</v>
      </c>
      <c r="H2725">
        <v>18364</v>
      </c>
      <c r="I2725">
        <v>4200</v>
      </c>
      <c r="J2725">
        <v>23734</v>
      </c>
      <c r="K2725">
        <v>0.355198914531139</v>
      </c>
      <c r="L2725">
        <v>0.40043253994981098</v>
      </c>
      <c r="M2725">
        <v>0</v>
      </c>
      <c r="N2725">
        <v>0.24436854551904799</v>
      </c>
      <c r="O2725">
        <v>0</v>
      </c>
      <c r="P2725">
        <v>-8738.6348061981698</v>
      </c>
    </row>
    <row r="2726" spans="1:16">
      <c r="A2726">
        <v>2722</v>
      </c>
      <c r="B2726">
        <v>3146</v>
      </c>
      <c r="C2726">
        <v>6984</v>
      </c>
      <c r="D2726">
        <v>4287</v>
      </c>
      <c r="E2726">
        <v>5595</v>
      </c>
      <c r="F2726">
        <v>6984</v>
      </c>
      <c r="G2726">
        <v>3146</v>
      </c>
      <c r="H2726">
        <v>20012</v>
      </c>
      <c r="I2726">
        <v>3000</v>
      </c>
      <c r="J2726">
        <v>24202</v>
      </c>
      <c r="K2726">
        <v>0.44909705627191199</v>
      </c>
      <c r="L2726">
        <v>0.35146643617347501</v>
      </c>
      <c r="M2726">
        <v>0</v>
      </c>
      <c r="N2726">
        <v>0.19943650755461101</v>
      </c>
      <c r="O2726">
        <v>0</v>
      </c>
      <c r="P2726">
        <v>-10807.1669146285</v>
      </c>
    </row>
    <row r="2727" spans="1:16">
      <c r="A2727">
        <v>2723</v>
      </c>
      <c r="B2727">
        <v>5548</v>
      </c>
      <c r="C2727">
        <v>5908</v>
      </c>
      <c r="D2727">
        <v>5358</v>
      </c>
      <c r="E2727">
        <v>2175</v>
      </c>
      <c r="F2727">
        <v>5908</v>
      </c>
      <c r="G2727">
        <v>2175</v>
      </c>
      <c r="H2727">
        <v>18989</v>
      </c>
      <c r="I2727">
        <v>4200</v>
      </c>
      <c r="J2727">
        <v>24409</v>
      </c>
      <c r="K2727">
        <v>0.40856119097284899</v>
      </c>
      <c r="L2727">
        <v>0.47160206367638802</v>
      </c>
      <c r="M2727">
        <v>0</v>
      </c>
      <c r="N2727">
        <v>0.119836745350762</v>
      </c>
      <c r="O2727">
        <v>0</v>
      </c>
      <c r="P2727">
        <v>-10186.2476932186</v>
      </c>
    </row>
    <row r="2728" spans="1:16">
      <c r="A2728">
        <v>2724</v>
      </c>
      <c r="B2728">
        <v>4430</v>
      </c>
      <c r="C2728">
        <v>6378</v>
      </c>
      <c r="D2728">
        <v>5546</v>
      </c>
      <c r="E2728">
        <v>5138</v>
      </c>
      <c r="F2728">
        <v>6378</v>
      </c>
      <c r="G2728">
        <v>4430</v>
      </c>
      <c r="H2728">
        <v>21492</v>
      </c>
      <c r="I2728">
        <v>5000</v>
      </c>
      <c r="J2728">
        <v>27722</v>
      </c>
      <c r="K2728">
        <v>0.198311840322656</v>
      </c>
      <c r="L2728">
        <v>0.51125509298188998</v>
      </c>
      <c r="M2728">
        <v>0</v>
      </c>
      <c r="N2728">
        <v>0.29043306669545299</v>
      </c>
      <c r="O2728">
        <v>0</v>
      </c>
      <c r="P2728">
        <v>-7384.1571510467202</v>
      </c>
    </row>
    <row r="2729" spans="1:16">
      <c r="A2729">
        <v>2725</v>
      </c>
      <c r="B2729">
        <v>3615</v>
      </c>
      <c r="C2729">
        <v>5978</v>
      </c>
      <c r="D2729">
        <v>5007</v>
      </c>
      <c r="E2729">
        <v>5415</v>
      </c>
      <c r="F2729">
        <v>5978</v>
      </c>
      <c r="G2729">
        <v>3615</v>
      </c>
      <c r="H2729">
        <v>20015</v>
      </c>
      <c r="I2729">
        <v>5000</v>
      </c>
      <c r="J2729">
        <v>26205</v>
      </c>
      <c r="K2729">
        <v>0.40351555615759999</v>
      </c>
      <c r="L2729">
        <v>6.8621318051456895E-2</v>
      </c>
      <c r="M2729">
        <v>0</v>
      </c>
      <c r="N2729">
        <v>0.52786312579094197</v>
      </c>
      <c r="O2729">
        <v>0</v>
      </c>
      <c r="P2729">
        <v>-9666.8110129956494</v>
      </c>
    </row>
    <row r="2730" spans="1:16">
      <c r="A2730">
        <v>2726</v>
      </c>
      <c r="B2730">
        <v>5708</v>
      </c>
      <c r="C2730">
        <v>5768</v>
      </c>
      <c r="D2730">
        <v>3323</v>
      </c>
      <c r="E2730">
        <v>3891</v>
      </c>
      <c r="F2730">
        <v>5768</v>
      </c>
      <c r="G2730">
        <v>3323</v>
      </c>
      <c r="H2730">
        <v>18690</v>
      </c>
      <c r="I2730">
        <v>4200</v>
      </c>
      <c r="J2730">
        <v>24080</v>
      </c>
      <c r="K2730">
        <v>0.45942090349654802</v>
      </c>
      <c r="L2730">
        <v>0.26017060047913199</v>
      </c>
      <c r="M2730">
        <v>0</v>
      </c>
      <c r="N2730">
        <v>0.280408496024319</v>
      </c>
      <c r="O2730">
        <v>0</v>
      </c>
      <c r="P2730">
        <v>-10364.8919811423</v>
      </c>
    </row>
    <row r="2731" spans="1:16">
      <c r="A2731">
        <v>2727</v>
      </c>
      <c r="B2731">
        <v>5490</v>
      </c>
      <c r="C2731">
        <v>6028</v>
      </c>
      <c r="D2731">
        <v>4228</v>
      </c>
      <c r="E2731">
        <v>5045</v>
      </c>
      <c r="F2731">
        <v>6028</v>
      </c>
      <c r="G2731">
        <v>4228</v>
      </c>
      <c r="H2731">
        <v>20791</v>
      </c>
      <c r="I2731">
        <v>6200</v>
      </c>
      <c r="J2731">
        <v>28211</v>
      </c>
      <c r="K2731">
        <v>0.19326779141369199</v>
      </c>
      <c r="L2731">
        <v>0.31495299948493699</v>
      </c>
      <c r="M2731">
        <v>0</v>
      </c>
      <c r="N2731">
        <v>0.49177920910136902</v>
      </c>
      <c r="O2731">
        <v>0</v>
      </c>
      <c r="P2731">
        <v>-6856.1418244711604</v>
      </c>
    </row>
    <row r="2732" spans="1:16">
      <c r="A2732">
        <v>2728</v>
      </c>
      <c r="B2732">
        <v>5742</v>
      </c>
      <c r="C2732">
        <v>5599</v>
      </c>
      <c r="D2732">
        <v>5455</v>
      </c>
      <c r="E2732">
        <v>5323</v>
      </c>
      <c r="F2732">
        <v>5742</v>
      </c>
      <c r="G2732">
        <v>5323</v>
      </c>
      <c r="H2732">
        <v>22119</v>
      </c>
      <c r="I2732">
        <v>3400</v>
      </c>
      <c r="J2732">
        <v>26729</v>
      </c>
      <c r="K2732">
        <v>0.42323999504378701</v>
      </c>
      <c r="L2732">
        <v>0.15187896847493801</v>
      </c>
      <c r="M2732">
        <v>0</v>
      </c>
      <c r="N2732">
        <v>0.42488103648127301</v>
      </c>
      <c r="O2732">
        <v>0</v>
      </c>
      <c r="P2732">
        <v>-10056.059097473901</v>
      </c>
    </row>
    <row r="2733" spans="1:16">
      <c r="A2733">
        <v>2729</v>
      </c>
      <c r="B2733">
        <v>3053</v>
      </c>
      <c r="C2733">
        <v>4848</v>
      </c>
      <c r="D2733">
        <v>6252</v>
      </c>
      <c r="E2733">
        <v>5567</v>
      </c>
      <c r="F2733">
        <v>6252</v>
      </c>
      <c r="G2733">
        <v>3053</v>
      </c>
      <c r="H2733">
        <v>19720</v>
      </c>
      <c r="I2733">
        <v>3000</v>
      </c>
      <c r="J2733">
        <v>23920</v>
      </c>
      <c r="K2733">
        <v>1.2388006105213099E-3</v>
      </c>
      <c r="L2733">
        <v>0.46629726570336999</v>
      </c>
      <c r="M2733">
        <v>0</v>
      </c>
      <c r="N2733">
        <v>0.532463933686108</v>
      </c>
      <c r="O2733">
        <v>0</v>
      </c>
      <c r="P2733">
        <v>-3126.67306901145</v>
      </c>
    </row>
    <row r="2734" spans="1:16">
      <c r="A2734">
        <v>2730</v>
      </c>
      <c r="B2734">
        <v>2795</v>
      </c>
      <c r="C2734">
        <v>6624</v>
      </c>
      <c r="D2734">
        <v>6593</v>
      </c>
      <c r="E2734">
        <v>4415</v>
      </c>
      <c r="F2734">
        <v>6624</v>
      </c>
      <c r="G2734">
        <v>2795</v>
      </c>
      <c r="H2734">
        <v>20427</v>
      </c>
      <c r="I2734">
        <v>3000</v>
      </c>
      <c r="J2734">
        <v>24657</v>
      </c>
      <c r="K2734">
        <v>0.18536673574760401</v>
      </c>
      <c r="L2734">
        <v>0.62037563004538099</v>
      </c>
      <c r="M2734">
        <v>0</v>
      </c>
      <c r="N2734">
        <v>0.194257634207013</v>
      </c>
      <c r="O2734">
        <v>0</v>
      </c>
      <c r="P2734">
        <v>-6391.4256826311102</v>
      </c>
    </row>
    <row r="2735" spans="1:16">
      <c r="A2735">
        <v>2731</v>
      </c>
      <c r="B2735">
        <v>2223</v>
      </c>
      <c r="C2735">
        <v>6654</v>
      </c>
      <c r="D2735">
        <v>5228</v>
      </c>
      <c r="E2735">
        <v>4450</v>
      </c>
      <c r="F2735">
        <v>6654</v>
      </c>
      <c r="G2735">
        <v>2223</v>
      </c>
      <c r="H2735">
        <v>18555</v>
      </c>
      <c r="I2735">
        <v>2600</v>
      </c>
      <c r="J2735">
        <v>22315</v>
      </c>
      <c r="K2735">
        <v>0.49829422859232703</v>
      </c>
      <c r="L2735">
        <v>0.26533277695002599</v>
      </c>
      <c r="M2735">
        <v>0</v>
      </c>
      <c r="N2735">
        <v>0.23637299445764501</v>
      </c>
      <c r="O2735">
        <v>0</v>
      </c>
      <c r="P2735">
        <v>-10983.083370042499</v>
      </c>
    </row>
    <row r="2736" spans="1:16">
      <c r="A2736">
        <v>2732</v>
      </c>
      <c r="B2736">
        <v>3888</v>
      </c>
      <c r="C2736">
        <v>6087</v>
      </c>
      <c r="D2736">
        <v>5874</v>
      </c>
      <c r="E2736">
        <v>5377</v>
      </c>
      <c r="F2736">
        <v>6087</v>
      </c>
      <c r="G2736">
        <v>3888</v>
      </c>
      <c r="H2736">
        <v>21226</v>
      </c>
      <c r="I2736">
        <v>4600</v>
      </c>
      <c r="J2736">
        <v>27056</v>
      </c>
      <c r="K2736">
        <v>0.197062168323272</v>
      </c>
      <c r="L2736">
        <v>0.13265405406206601</v>
      </c>
      <c r="M2736">
        <v>0</v>
      </c>
      <c r="N2736">
        <v>0.67028377761465996</v>
      </c>
      <c r="O2736">
        <v>0</v>
      </c>
      <c r="P2736">
        <v>-6267.0042604899299</v>
      </c>
    </row>
    <row r="2737" spans="1:16">
      <c r="A2737">
        <v>2733</v>
      </c>
      <c r="B2737">
        <v>5166</v>
      </c>
      <c r="C2737">
        <v>5761</v>
      </c>
      <c r="D2737">
        <v>5857</v>
      </c>
      <c r="E2737">
        <v>4860</v>
      </c>
      <c r="F2737">
        <v>5857</v>
      </c>
      <c r="G2737">
        <v>4860</v>
      </c>
      <c r="H2737">
        <v>21644</v>
      </c>
      <c r="I2737">
        <v>4200</v>
      </c>
      <c r="J2737">
        <v>27074</v>
      </c>
      <c r="K2737">
        <v>0.32483537170926102</v>
      </c>
      <c r="L2737">
        <v>0.33982862978488199</v>
      </c>
      <c r="M2737">
        <v>0</v>
      </c>
      <c r="N2737">
        <v>0.33533599850585599</v>
      </c>
      <c r="O2737">
        <v>0</v>
      </c>
      <c r="P2737">
        <v>-8792.3470208821</v>
      </c>
    </row>
    <row r="2738" spans="1:16">
      <c r="A2738">
        <v>2734</v>
      </c>
      <c r="B2738">
        <v>5416</v>
      </c>
      <c r="C2738">
        <v>6223</v>
      </c>
      <c r="D2738">
        <v>4987</v>
      </c>
      <c r="E2738">
        <v>4518</v>
      </c>
      <c r="F2738">
        <v>6223</v>
      </c>
      <c r="G2738">
        <v>4518</v>
      </c>
      <c r="H2738">
        <v>21144</v>
      </c>
      <c r="I2738">
        <v>3800</v>
      </c>
      <c r="J2738">
        <v>26184</v>
      </c>
      <c r="K2738">
        <v>0.31596093834622302</v>
      </c>
      <c r="L2738">
        <v>0.60733100819750896</v>
      </c>
      <c r="M2738">
        <v>0</v>
      </c>
      <c r="N2738">
        <v>7.6708053456267605E-2</v>
      </c>
      <c r="O2738">
        <v>0</v>
      </c>
      <c r="P2738">
        <v>-9119.3231426860093</v>
      </c>
    </row>
    <row r="2739" spans="1:16">
      <c r="A2739">
        <v>2735</v>
      </c>
      <c r="B2739">
        <v>4105</v>
      </c>
      <c r="C2739">
        <v>5341</v>
      </c>
      <c r="D2739">
        <v>5132</v>
      </c>
      <c r="E2739">
        <v>5291</v>
      </c>
      <c r="F2739">
        <v>5341</v>
      </c>
      <c r="G2739">
        <v>4105</v>
      </c>
      <c r="H2739">
        <v>19869</v>
      </c>
      <c r="I2739">
        <v>2200</v>
      </c>
      <c r="J2739">
        <v>23279</v>
      </c>
      <c r="K2739">
        <v>0.25139799342677299</v>
      </c>
      <c r="L2739">
        <v>0.39577729142166002</v>
      </c>
      <c r="M2739">
        <v>0</v>
      </c>
      <c r="N2739">
        <v>0.35282471515156499</v>
      </c>
      <c r="O2739">
        <v>0</v>
      </c>
      <c r="P2739">
        <v>-6301.8281204515497</v>
      </c>
    </row>
    <row r="2740" spans="1:16">
      <c r="A2740">
        <v>2736</v>
      </c>
      <c r="B2740">
        <v>3144</v>
      </c>
      <c r="C2740">
        <v>4859</v>
      </c>
      <c r="D2740">
        <v>5923</v>
      </c>
      <c r="E2740">
        <v>4371</v>
      </c>
      <c r="F2740">
        <v>5923</v>
      </c>
      <c r="G2740">
        <v>3144</v>
      </c>
      <c r="H2740">
        <v>18297</v>
      </c>
      <c r="I2740">
        <v>4200</v>
      </c>
      <c r="J2740">
        <v>23667</v>
      </c>
      <c r="K2740">
        <v>0.40706107940108099</v>
      </c>
      <c r="L2740">
        <v>0.28114169099486902</v>
      </c>
      <c r="M2740">
        <v>0</v>
      </c>
      <c r="N2740">
        <v>0.31179722960404899</v>
      </c>
      <c r="O2740">
        <v>0</v>
      </c>
      <c r="P2740">
        <v>-9495.2761730496895</v>
      </c>
    </row>
    <row r="2741" spans="1:16">
      <c r="A2741">
        <v>2737</v>
      </c>
      <c r="B2741">
        <v>3154</v>
      </c>
      <c r="C2741">
        <v>5807</v>
      </c>
      <c r="D2741">
        <v>5176</v>
      </c>
      <c r="E2741">
        <v>5363</v>
      </c>
      <c r="F2741">
        <v>5807</v>
      </c>
      <c r="G2741">
        <v>3154</v>
      </c>
      <c r="H2741">
        <v>19500</v>
      </c>
      <c r="I2741">
        <v>3400</v>
      </c>
      <c r="J2741">
        <v>24070</v>
      </c>
      <c r="K2741">
        <v>0.220665939916184</v>
      </c>
      <c r="L2741">
        <v>0.43287651295845597</v>
      </c>
      <c r="M2741">
        <v>0</v>
      </c>
      <c r="N2741">
        <v>0.34645754712535798</v>
      </c>
      <c r="O2741">
        <v>0</v>
      </c>
      <c r="P2741">
        <v>-6693.9178449479296</v>
      </c>
    </row>
    <row r="2742" spans="1:16">
      <c r="A2742">
        <v>2738</v>
      </c>
      <c r="B2742">
        <v>5561</v>
      </c>
      <c r="C2742">
        <v>6169</v>
      </c>
      <c r="D2742">
        <v>4407</v>
      </c>
      <c r="E2742">
        <v>4606</v>
      </c>
      <c r="F2742">
        <v>6169</v>
      </c>
      <c r="G2742">
        <v>4407</v>
      </c>
      <c r="H2742">
        <v>20743</v>
      </c>
      <c r="I2742">
        <v>5400</v>
      </c>
      <c r="J2742">
        <v>27383</v>
      </c>
      <c r="K2742">
        <v>9.2169588896186899E-2</v>
      </c>
      <c r="L2742">
        <v>0.51114512286791502</v>
      </c>
      <c r="M2742">
        <v>0</v>
      </c>
      <c r="N2742">
        <v>0.39668528823589699</v>
      </c>
      <c r="O2742">
        <v>0</v>
      </c>
      <c r="P2742">
        <v>-5371.0169238320004</v>
      </c>
    </row>
    <row r="2743" spans="1:16">
      <c r="A2743">
        <v>2739</v>
      </c>
      <c r="B2743">
        <v>3372</v>
      </c>
      <c r="C2743">
        <v>6132</v>
      </c>
      <c r="D2743">
        <v>4935</v>
      </c>
      <c r="E2743">
        <v>5294</v>
      </c>
      <c r="F2743">
        <v>6132</v>
      </c>
      <c r="G2743">
        <v>3372</v>
      </c>
      <c r="H2743">
        <v>19733</v>
      </c>
      <c r="I2743">
        <v>5800</v>
      </c>
      <c r="J2743">
        <v>26763</v>
      </c>
      <c r="K2743">
        <v>0.31651708145240398</v>
      </c>
      <c r="L2743">
        <v>0.33124158425358902</v>
      </c>
      <c r="M2743">
        <v>0</v>
      </c>
      <c r="N2743">
        <v>0.352241334294006</v>
      </c>
      <c r="O2743">
        <v>0</v>
      </c>
      <c r="P2743">
        <v>-9139.2188396225592</v>
      </c>
    </row>
    <row r="2744" spans="1:16">
      <c r="A2744">
        <v>2740</v>
      </c>
      <c r="B2744">
        <v>5420</v>
      </c>
      <c r="C2744">
        <v>5744</v>
      </c>
      <c r="D2744">
        <v>5047</v>
      </c>
      <c r="E2744">
        <v>4303</v>
      </c>
      <c r="F2744">
        <v>5744</v>
      </c>
      <c r="G2744">
        <v>4303</v>
      </c>
      <c r="H2744">
        <v>20514</v>
      </c>
      <c r="I2744">
        <v>3400</v>
      </c>
      <c r="J2744">
        <v>25114</v>
      </c>
      <c r="K2744">
        <v>0.27320151949786398</v>
      </c>
      <c r="L2744">
        <v>7.5513752830287696E-3</v>
      </c>
      <c r="M2744">
        <v>0</v>
      </c>
      <c r="N2744">
        <v>0.71924710521910695</v>
      </c>
      <c r="O2744">
        <v>0</v>
      </c>
      <c r="P2744">
        <v>-6666.56572556221</v>
      </c>
    </row>
    <row r="2745" spans="1:16">
      <c r="A2745">
        <v>2741</v>
      </c>
      <c r="B2745">
        <v>5549</v>
      </c>
      <c r="C2745">
        <v>6707</v>
      </c>
      <c r="D2745">
        <v>4724</v>
      </c>
      <c r="E2745">
        <v>4257</v>
      </c>
      <c r="F2745">
        <v>6707</v>
      </c>
      <c r="G2745">
        <v>4257</v>
      </c>
      <c r="H2745">
        <v>21237</v>
      </c>
      <c r="I2745">
        <v>4600</v>
      </c>
      <c r="J2745">
        <v>27067</v>
      </c>
      <c r="K2745">
        <v>0.385197571398532</v>
      </c>
      <c r="L2745">
        <v>0.44214083990237302</v>
      </c>
      <c r="M2745">
        <v>0</v>
      </c>
      <c r="N2745">
        <v>0.17266158869909301</v>
      </c>
      <c r="O2745">
        <v>0</v>
      </c>
      <c r="P2745">
        <v>-10637.3095796543</v>
      </c>
    </row>
    <row r="2746" spans="1:16">
      <c r="A2746">
        <v>2742</v>
      </c>
      <c r="B2746">
        <v>2336</v>
      </c>
      <c r="C2746">
        <v>5567</v>
      </c>
      <c r="D2746">
        <v>5430</v>
      </c>
      <c r="E2746">
        <v>4936</v>
      </c>
      <c r="F2746">
        <v>5567</v>
      </c>
      <c r="G2746">
        <v>2336</v>
      </c>
      <c r="H2746">
        <v>18269</v>
      </c>
      <c r="I2746">
        <v>3000</v>
      </c>
      <c r="J2746">
        <v>22429</v>
      </c>
      <c r="K2746">
        <v>6.0384743486295703E-2</v>
      </c>
      <c r="L2746">
        <v>0.176586039464418</v>
      </c>
      <c r="M2746">
        <v>0</v>
      </c>
      <c r="N2746">
        <v>0.76302921704928595</v>
      </c>
      <c r="O2746">
        <v>0</v>
      </c>
      <c r="P2746">
        <v>-4098.2743974306304</v>
      </c>
    </row>
    <row r="2747" spans="1:16">
      <c r="A2747">
        <v>2743</v>
      </c>
      <c r="B2747">
        <v>5737</v>
      </c>
      <c r="C2747">
        <v>7059</v>
      </c>
      <c r="D2747">
        <v>4289</v>
      </c>
      <c r="E2747">
        <v>2360</v>
      </c>
      <c r="F2747">
        <v>7059</v>
      </c>
      <c r="G2747">
        <v>2360</v>
      </c>
      <c r="H2747">
        <v>19445</v>
      </c>
      <c r="I2747">
        <v>5000</v>
      </c>
      <c r="J2747">
        <v>25675</v>
      </c>
      <c r="K2747">
        <v>0.28463566262506801</v>
      </c>
      <c r="L2747">
        <v>0.21970894113484801</v>
      </c>
      <c r="M2747">
        <v>0</v>
      </c>
      <c r="N2747">
        <v>0.49565539624008298</v>
      </c>
      <c r="O2747">
        <v>0</v>
      </c>
      <c r="P2747">
        <v>-8962.3698723508496</v>
      </c>
    </row>
    <row r="2748" spans="1:16">
      <c r="A2748">
        <v>2744</v>
      </c>
      <c r="B2748">
        <v>4438</v>
      </c>
      <c r="C2748">
        <v>5566</v>
      </c>
      <c r="D2748">
        <v>5032</v>
      </c>
      <c r="E2748">
        <v>4929</v>
      </c>
      <c r="F2748">
        <v>5566</v>
      </c>
      <c r="G2748">
        <v>4438</v>
      </c>
      <c r="H2748">
        <v>19965</v>
      </c>
      <c r="I2748">
        <v>3400</v>
      </c>
      <c r="J2748">
        <v>24535</v>
      </c>
      <c r="K2748">
        <v>0.14402662673869299</v>
      </c>
      <c r="L2748">
        <v>0.233907872431695</v>
      </c>
      <c r="M2748">
        <v>0</v>
      </c>
      <c r="N2748">
        <v>0.62206550082960999</v>
      </c>
      <c r="O2748">
        <v>0</v>
      </c>
      <c r="P2748">
        <v>-4372.4682540415897</v>
      </c>
    </row>
    <row r="2749" spans="1:16">
      <c r="A2749">
        <v>2745</v>
      </c>
      <c r="B2749">
        <v>2362</v>
      </c>
      <c r="C2749">
        <v>6641</v>
      </c>
      <c r="D2749">
        <v>5557</v>
      </c>
      <c r="E2749">
        <v>5339</v>
      </c>
      <c r="F2749">
        <v>6641</v>
      </c>
      <c r="G2749">
        <v>2362</v>
      </c>
      <c r="H2749">
        <v>19899</v>
      </c>
      <c r="I2749">
        <v>3000</v>
      </c>
      <c r="J2749">
        <v>24109</v>
      </c>
      <c r="K2749">
        <v>0.67483053045008501</v>
      </c>
      <c r="L2749">
        <v>0.25397502680583101</v>
      </c>
      <c r="M2749">
        <v>0</v>
      </c>
      <c r="N2749">
        <v>7.1194442744083195E-2</v>
      </c>
      <c r="O2749">
        <v>0</v>
      </c>
      <c r="P2749">
        <v>-14495.0188263456</v>
      </c>
    </row>
    <row r="2750" spans="1:16">
      <c r="A2750">
        <v>2746</v>
      </c>
      <c r="B2750">
        <v>6452</v>
      </c>
      <c r="C2750">
        <v>5703</v>
      </c>
      <c r="D2750">
        <v>4760</v>
      </c>
      <c r="E2750">
        <v>3911</v>
      </c>
      <c r="F2750">
        <v>6452</v>
      </c>
      <c r="G2750">
        <v>3911</v>
      </c>
      <c r="H2750">
        <v>20826</v>
      </c>
      <c r="I2750">
        <v>3800</v>
      </c>
      <c r="J2750">
        <v>25836</v>
      </c>
      <c r="K2750">
        <v>0.30361139378968</v>
      </c>
      <c r="L2750">
        <v>2.26234805903908E-3</v>
      </c>
      <c r="M2750">
        <v>0</v>
      </c>
      <c r="N2750">
        <v>0.69412625815128004</v>
      </c>
      <c r="O2750">
        <v>0</v>
      </c>
      <c r="P2750">
        <v>-8095.3826316506302</v>
      </c>
    </row>
    <row r="2751" spans="1:16">
      <c r="A2751">
        <v>2747</v>
      </c>
      <c r="B2751">
        <v>4137</v>
      </c>
      <c r="C2751">
        <v>7226</v>
      </c>
      <c r="D2751">
        <v>4835</v>
      </c>
      <c r="E2751">
        <v>3144</v>
      </c>
      <c r="F2751">
        <v>7226</v>
      </c>
      <c r="G2751">
        <v>3144</v>
      </c>
      <c r="H2751">
        <v>19342</v>
      </c>
      <c r="I2751">
        <v>4200</v>
      </c>
      <c r="J2751">
        <v>24762</v>
      </c>
      <c r="K2751">
        <v>0.14700745633272699</v>
      </c>
      <c r="L2751">
        <v>4.7665819616314102E-2</v>
      </c>
      <c r="M2751">
        <v>0</v>
      </c>
      <c r="N2751">
        <v>0.80532672405095795</v>
      </c>
      <c r="O2751">
        <v>0</v>
      </c>
      <c r="P2751">
        <v>-6330.9583503521499</v>
      </c>
    </row>
    <row r="2752" spans="1:16">
      <c r="A2752">
        <v>2748</v>
      </c>
      <c r="B2752">
        <v>3202</v>
      </c>
      <c r="C2752">
        <v>5680</v>
      </c>
      <c r="D2752">
        <v>4017</v>
      </c>
      <c r="E2752">
        <v>4587</v>
      </c>
      <c r="F2752">
        <v>5680</v>
      </c>
      <c r="G2752">
        <v>3202</v>
      </c>
      <c r="H2752">
        <v>17486</v>
      </c>
      <c r="I2752">
        <v>3800</v>
      </c>
      <c r="J2752">
        <v>22436</v>
      </c>
      <c r="K2752">
        <v>0.41912943507955303</v>
      </c>
      <c r="L2752">
        <v>0.21133495118311099</v>
      </c>
      <c r="M2752">
        <v>0</v>
      </c>
      <c r="N2752">
        <v>0.36953561373733501</v>
      </c>
      <c r="O2752">
        <v>0</v>
      </c>
      <c r="P2752">
        <v>-9047.6793671380092</v>
      </c>
    </row>
    <row r="2753" spans="1:16">
      <c r="A2753">
        <v>2749</v>
      </c>
      <c r="B2753">
        <v>4824</v>
      </c>
      <c r="C2753">
        <v>6165</v>
      </c>
      <c r="D2753">
        <v>4948</v>
      </c>
      <c r="E2753">
        <v>3127</v>
      </c>
      <c r="F2753">
        <v>6165</v>
      </c>
      <c r="G2753">
        <v>3127</v>
      </c>
      <c r="H2753">
        <v>19064</v>
      </c>
      <c r="I2753">
        <v>5000</v>
      </c>
      <c r="J2753">
        <v>25244</v>
      </c>
      <c r="K2753">
        <v>0.50142747598675896</v>
      </c>
      <c r="L2753">
        <v>0.363709010971138</v>
      </c>
      <c r="M2753">
        <v>0</v>
      </c>
      <c r="N2753">
        <v>0.13486351304210201</v>
      </c>
      <c r="O2753">
        <v>0</v>
      </c>
      <c r="P2753">
        <v>-11787.4738096891</v>
      </c>
    </row>
    <row r="2754" spans="1:16">
      <c r="A2754">
        <v>2750</v>
      </c>
      <c r="B2754">
        <v>2360</v>
      </c>
      <c r="C2754">
        <v>6581</v>
      </c>
      <c r="D2754">
        <v>5343</v>
      </c>
      <c r="E2754">
        <v>4345</v>
      </c>
      <c r="F2754">
        <v>6581</v>
      </c>
      <c r="G2754">
        <v>2360</v>
      </c>
      <c r="H2754">
        <v>18629</v>
      </c>
      <c r="I2754">
        <v>3400</v>
      </c>
      <c r="J2754">
        <v>23189</v>
      </c>
      <c r="K2754">
        <v>0.22140131783935799</v>
      </c>
      <c r="L2754">
        <v>0.31563499315545701</v>
      </c>
      <c r="M2754">
        <v>0</v>
      </c>
      <c r="N2754">
        <v>0.46296368900518398</v>
      </c>
      <c r="O2754">
        <v>0</v>
      </c>
      <c r="P2754">
        <v>-7151.8138580488303</v>
      </c>
    </row>
    <row r="2755" spans="1:16">
      <c r="A2755">
        <v>2751</v>
      </c>
      <c r="B2755">
        <v>5946</v>
      </c>
      <c r="C2755">
        <v>5939</v>
      </c>
      <c r="D2755">
        <v>3506</v>
      </c>
      <c r="E2755">
        <v>5532</v>
      </c>
      <c r="F2755">
        <v>5946</v>
      </c>
      <c r="G2755">
        <v>3506</v>
      </c>
      <c r="H2755">
        <v>20923</v>
      </c>
      <c r="I2755">
        <v>3400</v>
      </c>
      <c r="J2755">
        <v>25553</v>
      </c>
      <c r="K2755">
        <v>0.259129348849722</v>
      </c>
      <c r="L2755">
        <v>0.73998601714273504</v>
      </c>
      <c r="M2755">
        <v>0</v>
      </c>
      <c r="N2755" s="1">
        <v>8.8463400754166795E-4</v>
      </c>
      <c r="O2755">
        <v>0</v>
      </c>
      <c r="P2755">
        <v>-7939.8743312464403</v>
      </c>
    </row>
    <row r="2756" spans="1:16">
      <c r="A2756">
        <v>2752</v>
      </c>
      <c r="B2756">
        <v>5646</v>
      </c>
      <c r="C2756">
        <v>6164</v>
      </c>
      <c r="D2756">
        <v>5314</v>
      </c>
      <c r="E2756">
        <v>0</v>
      </c>
      <c r="F2756">
        <v>6164</v>
      </c>
      <c r="G2756">
        <v>0</v>
      </c>
      <c r="H2756">
        <v>17124</v>
      </c>
      <c r="I2756">
        <v>5800</v>
      </c>
      <c r="J2756">
        <v>24134</v>
      </c>
      <c r="K2756">
        <v>0.344627753430572</v>
      </c>
      <c r="L2756">
        <v>6.4796778749815903E-2</v>
      </c>
      <c r="M2756">
        <v>0</v>
      </c>
      <c r="N2756">
        <v>0.59057546781961201</v>
      </c>
      <c r="O2756">
        <v>0</v>
      </c>
      <c r="P2756">
        <v>-9917.53415013413</v>
      </c>
    </row>
    <row r="2757" spans="1:16">
      <c r="A2757">
        <v>2753</v>
      </c>
      <c r="B2757">
        <v>5646</v>
      </c>
      <c r="C2757">
        <v>6865</v>
      </c>
      <c r="D2757">
        <v>4358</v>
      </c>
      <c r="E2757">
        <v>4107</v>
      </c>
      <c r="F2757">
        <v>6865</v>
      </c>
      <c r="G2757">
        <v>4107</v>
      </c>
      <c r="H2757">
        <v>20976</v>
      </c>
      <c r="I2757">
        <v>5400</v>
      </c>
      <c r="J2757">
        <v>27616</v>
      </c>
      <c r="K2757">
        <v>0.30009638638921998</v>
      </c>
      <c r="L2757">
        <v>0.35051939303271901</v>
      </c>
      <c r="M2757">
        <v>0</v>
      </c>
      <c r="N2757">
        <v>0.34938422057806101</v>
      </c>
      <c r="O2757">
        <v>0</v>
      </c>
      <c r="P2757">
        <v>-9151.2282036312499</v>
      </c>
    </row>
    <row r="2758" spans="1:16">
      <c r="A2758">
        <v>2754</v>
      </c>
      <c r="B2758">
        <v>3248</v>
      </c>
      <c r="C2758">
        <v>7059</v>
      </c>
      <c r="D2758">
        <v>5975</v>
      </c>
      <c r="E2758">
        <v>3843</v>
      </c>
      <c r="F2758">
        <v>7059</v>
      </c>
      <c r="G2758">
        <v>3248</v>
      </c>
      <c r="H2758">
        <v>20125</v>
      </c>
      <c r="I2758">
        <v>3000</v>
      </c>
      <c r="J2758">
        <v>24335</v>
      </c>
      <c r="K2758">
        <v>0.15562656564404501</v>
      </c>
      <c r="L2758">
        <v>0.31536148315465201</v>
      </c>
      <c r="M2758">
        <v>0</v>
      </c>
      <c r="N2758">
        <v>0.52901195120130196</v>
      </c>
      <c r="O2758">
        <v>0</v>
      </c>
      <c r="P2758">
        <v>-6094.1336290785202</v>
      </c>
    </row>
    <row r="2759" spans="1:16">
      <c r="A2759">
        <v>2755</v>
      </c>
      <c r="B2759">
        <v>2398</v>
      </c>
      <c r="C2759">
        <v>5213</v>
      </c>
      <c r="D2759">
        <v>5747</v>
      </c>
      <c r="E2759">
        <v>4393</v>
      </c>
      <c r="F2759">
        <v>5747</v>
      </c>
      <c r="G2759">
        <v>2398</v>
      </c>
      <c r="H2759">
        <v>17751</v>
      </c>
      <c r="I2759">
        <v>4200</v>
      </c>
      <c r="J2759">
        <v>23111</v>
      </c>
      <c r="K2759">
        <v>0.19592285106635501</v>
      </c>
      <c r="L2759">
        <v>0.35032137556769899</v>
      </c>
      <c r="M2759">
        <v>0</v>
      </c>
      <c r="N2759">
        <v>0.45375577336594503</v>
      </c>
      <c r="O2759">
        <v>0</v>
      </c>
      <c r="P2759">
        <v>-6468.8043916657498</v>
      </c>
    </row>
    <row r="2760" spans="1:16">
      <c r="A2760">
        <v>2756</v>
      </c>
      <c r="B2760">
        <v>2435</v>
      </c>
      <c r="C2760">
        <v>5227</v>
      </c>
      <c r="D2760">
        <v>5411</v>
      </c>
      <c r="E2760">
        <v>4103</v>
      </c>
      <c r="F2760">
        <v>5411</v>
      </c>
      <c r="G2760">
        <v>2435</v>
      </c>
      <c r="H2760">
        <v>17176</v>
      </c>
      <c r="I2760">
        <v>4200</v>
      </c>
      <c r="J2760">
        <v>22536</v>
      </c>
      <c r="K2760">
        <v>8.1345757136728897E-2</v>
      </c>
      <c r="L2760">
        <v>0.46354852096774801</v>
      </c>
      <c r="M2760">
        <v>0</v>
      </c>
      <c r="N2760">
        <v>0.45510572189552201</v>
      </c>
      <c r="O2760">
        <v>0</v>
      </c>
      <c r="P2760">
        <v>-4698.4931410060699</v>
      </c>
    </row>
    <row r="2761" spans="1:16">
      <c r="A2761">
        <v>2757</v>
      </c>
      <c r="B2761">
        <v>5961</v>
      </c>
      <c r="C2761">
        <v>6069</v>
      </c>
      <c r="D2761">
        <v>4481</v>
      </c>
      <c r="E2761">
        <v>5003</v>
      </c>
      <c r="F2761">
        <v>6069</v>
      </c>
      <c r="G2761">
        <v>4481</v>
      </c>
      <c r="H2761">
        <v>21514</v>
      </c>
      <c r="I2761">
        <v>4200</v>
      </c>
      <c r="J2761">
        <v>26964</v>
      </c>
      <c r="K2761">
        <v>0.19562711273651601</v>
      </c>
      <c r="L2761">
        <v>0.352899426789054</v>
      </c>
      <c r="M2761">
        <v>0</v>
      </c>
      <c r="N2761">
        <v>0.45147346047442899</v>
      </c>
      <c r="O2761">
        <v>0</v>
      </c>
      <c r="P2761">
        <v>-6407.8391511608297</v>
      </c>
    </row>
    <row r="2762" spans="1:16">
      <c r="A2762">
        <v>2758</v>
      </c>
      <c r="B2762">
        <v>4694</v>
      </c>
      <c r="C2762">
        <v>7196</v>
      </c>
      <c r="D2762">
        <v>4806</v>
      </c>
      <c r="E2762">
        <v>3279</v>
      </c>
      <c r="F2762">
        <v>7196</v>
      </c>
      <c r="G2762">
        <v>3279</v>
      </c>
      <c r="H2762">
        <v>19975</v>
      </c>
      <c r="I2762">
        <v>3800</v>
      </c>
      <c r="J2762">
        <v>24985</v>
      </c>
      <c r="K2762">
        <v>0.28751637834536398</v>
      </c>
      <c r="L2762">
        <v>0.28493979602897201</v>
      </c>
      <c r="M2762">
        <v>0</v>
      </c>
      <c r="N2762">
        <v>0.42754382562566201</v>
      </c>
      <c r="O2762">
        <v>0</v>
      </c>
      <c r="P2762">
        <v>-8500.6000473344702</v>
      </c>
    </row>
    <row r="2763" spans="1:16">
      <c r="A2763">
        <v>2759</v>
      </c>
      <c r="B2763">
        <v>3143</v>
      </c>
      <c r="C2763">
        <v>5906</v>
      </c>
      <c r="D2763">
        <v>6224</v>
      </c>
      <c r="E2763">
        <v>5578</v>
      </c>
      <c r="F2763">
        <v>6224</v>
      </c>
      <c r="G2763">
        <v>3143</v>
      </c>
      <c r="H2763">
        <v>20851</v>
      </c>
      <c r="I2763">
        <v>2600</v>
      </c>
      <c r="J2763">
        <v>24641</v>
      </c>
      <c r="K2763">
        <v>0.130998030177394</v>
      </c>
      <c r="L2763">
        <v>0.33104269938173603</v>
      </c>
      <c r="M2763">
        <v>0</v>
      </c>
      <c r="N2763">
        <v>0.537959270440868</v>
      </c>
      <c r="O2763">
        <v>0</v>
      </c>
      <c r="P2763">
        <v>-5249.6034578496801</v>
      </c>
    </row>
    <row r="2764" spans="1:16">
      <c r="A2764">
        <v>2760</v>
      </c>
      <c r="B2764">
        <v>4145</v>
      </c>
      <c r="C2764">
        <v>6397</v>
      </c>
      <c r="D2764">
        <v>4845</v>
      </c>
      <c r="E2764">
        <v>5248</v>
      </c>
      <c r="F2764">
        <v>6397</v>
      </c>
      <c r="G2764">
        <v>4145</v>
      </c>
      <c r="H2764">
        <v>20635</v>
      </c>
      <c r="I2764">
        <v>4200</v>
      </c>
      <c r="J2764">
        <v>26035</v>
      </c>
      <c r="K2764">
        <v>0.15189808787400899</v>
      </c>
      <c r="L2764">
        <v>0.34652103566050102</v>
      </c>
      <c r="M2764">
        <v>0</v>
      </c>
      <c r="N2764">
        <v>0.50158087646548899</v>
      </c>
      <c r="O2764">
        <v>0</v>
      </c>
      <c r="P2764">
        <v>-5719.3655268545599</v>
      </c>
    </row>
    <row r="2765" spans="1:16">
      <c r="A2765">
        <v>2761</v>
      </c>
      <c r="B2765">
        <v>3939</v>
      </c>
      <c r="C2765">
        <v>5796</v>
      </c>
      <c r="D2765">
        <v>6114</v>
      </c>
      <c r="E2765">
        <v>4114</v>
      </c>
      <c r="F2765">
        <v>6114</v>
      </c>
      <c r="G2765">
        <v>3939</v>
      </c>
      <c r="H2765">
        <v>19963</v>
      </c>
      <c r="I2765">
        <v>2600</v>
      </c>
      <c r="J2765">
        <v>23743</v>
      </c>
      <c r="K2765">
        <v>0.32099082423852898</v>
      </c>
      <c r="L2765">
        <v>0.381773055628568</v>
      </c>
      <c r="M2765">
        <v>0</v>
      </c>
      <c r="N2765">
        <v>0.29723612013290202</v>
      </c>
      <c r="O2765">
        <v>0</v>
      </c>
      <c r="P2765">
        <v>-8047.0383301970896</v>
      </c>
    </row>
    <row r="2766" spans="1:16">
      <c r="A2766">
        <v>2762</v>
      </c>
      <c r="B2766">
        <v>4182</v>
      </c>
      <c r="C2766">
        <v>7160</v>
      </c>
      <c r="D2766">
        <v>4839</v>
      </c>
      <c r="E2766">
        <v>4708</v>
      </c>
      <c r="F2766">
        <v>7160</v>
      </c>
      <c r="G2766">
        <v>4182</v>
      </c>
      <c r="H2766">
        <v>20889</v>
      </c>
      <c r="I2766">
        <v>3400</v>
      </c>
      <c r="J2766">
        <v>25489</v>
      </c>
      <c r="K2766">
        <v>0.15844043345640499</v>
      </c>
      <c r="L2766">
        <v>0.82629231875118003</v>
      </c>
      <c r="M2766">
        <v>0</v>
      </c>
      <c r="N2766">
        <v>1.5267247792414E-2</v>
      </c>
      <c r="O2766">
        <v>0</v>
      </c>
      <c r="P2766">
        <v>-6164.5219621506703</v>
      </c>
    </row>
    <row r="2767" spans="1:16">
      <c r="A2767">
        <v>2763</v>
      </c>
      <c r="B2767">
        <v>4693</v>
      </c>
      <c r="C2767">
        <v>6263</v>
      </c>
      <c r="D2767">
        <v>5067</v>
      </c>
      <c r="E2767">
        <v>5295</v>
      </c>
      <c r="F2767">
        <v>6263</v>
      </c>
      <c r="G2767">
        <v>4693</v>
      </c>
      <c r="H2767">
        <v>21318</v>
      </c>
      <c r="I2767">
        <v>4200</v>
      </c>
      <c r="J2767">
        <v>26738</v>
      </c>
      <c r="K2767">
        <v>0.60993040224538597</v>
      </c>
      <c r="L2767">
        <v>8.1446401648175196E-2</v>
      </c>
      <c r="M2767">
        <v>0</v>
      </c>
      <c r="N2767">
        <v>0.30862319610643801</v>
      </c>
      <c r="O2767">
        <v>0</v>
      </c>
      <c r="P2767">
        <v>-13829.109619876501</v>
      </c>
    </row>
    <row r="2768" spans="1:16">
      <c r="A2768">
        <v>2764</v>
      </c>
      <c r="B2768">
        <v>4345</v>
      </c>
      <c r="C2768">
        <v>5853</v>
      </c>
      <c r="D2768">
        <v>5846</v>
      </c>
      <c r="E2768">
        <v>3876</v>
      </c>
      <c r="F2768">
        <v>5853</v>
      </c>
      <c r="G2768">
        <v>3876</v>
      </c>
      <c r="H2768">
        <v>19920</v>
      </c>
      <c r="I2768">
        <v>3000</v>
      </c>
      <c r="J2768">
        <v>24100</v>
      </c>
      <c r="K2768">
        <v>0.24689250455613099</v>
      </c>
      <c r="L2768">
        <v>0.24819473245072199</v>
      </c>
      <c r="M2768">
        <v>0</v>
      </c>
      <c r="N2768">
        <v>0.50491276299314602</v>
      </c>
      <c r="O2768">
        <v>0</v>
      </c>
      <c r="P2768">
        <v>-6660.8954205477503</v>
      </c>
    </row>
    <row r="2769" spans="1:16">
      <c r="A2769">
        <v>2765</v>
      </c>
      <c r="B2769">
        <v>2434</v>
      </c>
      <c r="C2769">
        <v>5637</v>
      </c>
      <c r="D2769">
        <v>6295</v>
      </c>
      <c r="E2769">
        <v>4281</v>
      </c>
      <c r="F2769">
        <v>6295</v>
      </c>
      <c r="G2769">
        <v>2434</v>
      </c>
      <c r="H2769">
        <v>18647</v>
      </c>
      <c r="I2769">
        <v>2600</v>
      </c>
      <c r="J2769">
        <v>22407</v>
      </c>
      <c r="K2769">
        <v>8.0425631735876996E-2</v>
      </c>
      <c r="L2769">
        <v>0.56923288777500403</v>
      </c>
      <c r="M2769">
        <v>0</v>
      </c>
      <c r="N2769">
        <v>0.35034148048911801</v>
      </c>
      <c r="O2769">
        <v>0</v>
      </c>
      <c r="P2769">
        <v>-4332.3707193623904</v>
      </c>
    </row>
    <row r="2770" spans="1:16">
      <c r="A2770">
        <v>2766</v>
      </c>
      <c r="B2770">
        <v>2970</v>
      </c>
      <c r="C2770">
        <v>5769</v>
      </c>
      <c r="D2770">
        <v>6032</v>
      </c>
      <c r="E2770">
        <v>5050</v>
      </c>
      <c r="F2770">
        <v>6032</v>
      </c>
      <c r="G2770">
        <v>2970</v>
      </c>
      <c r="H2770">
        <v>19821</v>
      </c>
      <c r="I2770">
        <v>3800</v>
      </c>
      <c r="J2770">
        <v>24791</v>
      </c>
      <c r="K2770">
        <v>0.53614438998473901</v>
      </c>
      <c r="L2770">
        <v>5.1771953865218101E-2</v>
      </c>
      <c r="M2770">
        <v>0</v>
      </c>
      <c r="N2770">
        <v>0.412083656150042</v>
      </c>
      <c r="O2770">
        <v>0</v>
      </c>
      <c r="P2770">
        <v>-12085.451533706701</v>
      </c>
    </row>
    <row r="2771" spans="1:16">
      <c r="A2771">
        <v>2767</v>
      </c>
      <c r="B2771">
        <v>4983</v>
      </c>
      <c r="C2771">
        <v>5735</v>
      </c>
      <c r="D2771">
        <v>5276</v>
      </c>
      <c r="E2771">
        <v>4944</v>
      </c>
      <c r="F2771">
        <v>5735</v>
      </c>
      <c r="G2771">
        <v>4944</v>
      </c>
      <c r="H2771">
        <v>20938</v>
      </c>
      <c r="I2771">
        <v>4600</v>
      </c>
      <c r="J2771">
        <v>26738</v>
      </c>
      <c r="K2771">
        <v>0.24746081520108501</v>
      </c>
      <c r="L2771">
        <v>3.5443025402325898E-2</v>
      </c>
      <c r="M2771">
        <v>0</v>
      </c>
      <c r="N2771">
        <v>0.717096159396588</v>
      </c>
      <c r="O2771">
        <v>0</v>
      </c>
      <c r="P2771">
        <v>-5911.5955276137302</v>
      </c>
    </row>
    <row r="2772" spans="1:16">
      <c r="A2772">
        <v>2768</v>
      </c>
      <c r="B2772">
        <v>3937</v>
      </c>
      <c r="C2772">
        <v>5851</v>
      </c>
      <c r="D2772">
        <v>5888</v>
      </c>
      <c r="E2772">
        <v>5309</v>
      </c>
      <c r="F2772">
        <v>5888</v>
      </c>
      <c r="G2772">
        <v>3937</v>
      </c>
      <c r="H2772">
        <v>20985</v>
      </c>
      <c r="I2772">
        <v>2600</v>
      </c>
      <c r="J2772">
        <v>24805</v>
      </c>
      <c r="K2772">
        <v>0.38841453122307401</v>
      </c>
      <c r="L2772">
        <v>0.309428787723944</v>
      </c>
      <c r="M2772">
        <v>0</v>
      </c>
      <c r="N2772">
        <v>0.30215668105298099</v>
      </c>
      <c r="O2772">
        <v>0</v>
      </c>
      <c r="P2772">
        <v>-9544.9014705328409</v>
      </c>
    </row>
    <row r="2773" spans="1:16">
      <c r="A2773">
        <v>2769</v>
      </c>
      <c r="B2773">
        <v>3123</v>
      </c>
      <c r="C2773">
        <v>6469</v>
      </c>
      <c r="D2773">
        <v>5911</v>
      </c>
      <c r="E2773">
        <v>5317</v>
      </c>
      <c r="F2773">
        <v>6469</v>
      </c>
      <c r="G2773">
        <v>3123</v>
      </c>
      <c r="H2773">
        <v>20820</v>
      </c>
      <c r="I2773">
        <v>3000</v>
      </c>
      <c r="J2773">
        <v>25020</v>
      </c>
      <c r="K2773">
        <v>0.332470763344341</v>
      </c>
      <c r="L2773">
        <v>6.19798202453955E-2</v>
      </c>
      <c r="M2773">
        <v>0</v>
      </c>
      <c r="N2773">
        <v>0.60554941641026205</v>
      </c>
      <c r="O2773">
        <v>0</v>
      </c>
      <c r="P2773">
        <v>-9134.1491008741195</v>
      </c>
    </row>
    <row r="2774" spans="1:16">
      <c r="A2774">
        <v>2770</v>
      </c>
      <c r="B2774">
        <v>3682</v>
      </c>
      <c r="C2774">
        <v>7184</v>
      </c>
      <c r="D2774">
        <v>5554</v>
      </c>
      <c r="E2774">
        <v>3946</v>
      </c>
      <c r="F2774">
        <v>7184</v>
      </c>
      <c r="G2774">
        <v>3682</v>
      </c>
      <c r="H2774">
        <v>20366</v>
      </c>
      <c r="I2774">
        <v>6200</v>
      </c>
      <c r="J2774">
        <v>27806</v>
      </c>
      <c r="K2774">
        <v>0.53110433885902697</v>
      </c>
      <c r="L2774">
        <v>8.1295596347122398E-2</v>
      </c>
      <c r="M2774">
        <v>0</v>
      </c>
      <c r="N2774">
        <v>0.38760006479385001</v>
      </c>
      <c r="O2774">
        <v>0</v>
      </c>
      <c r="P2774">
        <v>-12677.8790894631</v>
      </c>
    </row>
    <row r="2775" spans="1:16">
      <c r="A2775">
        <v>2771</v>
      </c>
      <c r="B2775">
        <v>4155</v>
      </c>
      <c r="C2775">
        <v>7101</v>
      </c>
      <c r="D2775">
        <v>4645</v>
      </c>
      <c r="E2775">
        <v>5307</v>
      </c>
      <c r="F2775">
        <v>7101</v>
      </c>
      <c r="G2775">
        <v>4155</v>
      </c>
      <c r="H2775">
        <v>21208</v>
      </c>
      <c r="I2775">
        <v>4600</v>
      </c>
      <c r="J2775">
        <v>27038</v>
      </c>
      <c r="K2775">
        <v>0.50242419543490702</v>
      </c>
      <c r="L2775">
        <v>0.21432866519152799</v>
      </c>
      <c r="M2775">
        <v>0</v>
      </c>
      <c r="N2775">
        <v>0.28324713937356299</v>
      </c>
      <c r="O2775">
        <v>0</v>
      </c>
      <c r="P2775">
        <v>-12475.770269258999</v>
      </c>
    </row>
    <row r="2776" spans="1:16">
      <c r="A2776">
        <v>2772</v>
      </c>
      <c r="B2776">
        <v>3992</v>
      </c>
      <c r="C2776">
        <v>4635</v>
      </c>
      <c r="D2776">
        <v>6420</v>
      </c>
      <c r="E2776">
        <v>5756</v>
      </c>
      <c r="F2776">
        <v>6420</v>
      </c>
      <c r="G2776">
        <v>3992</v>
      </c>
      <c r="H2776">
        <v>20803</v>
      </c>
      <c r="I2776">
        <v>3000</v>
      </c>
      <c r="J2776">
        <v>25033</v>
      </c>
      <c r="K2776">
        <v>0.41390059372881899</v>
      </c>
      <c r="L2776">
        <v>0.297046731728764</v>
      </c>
      <c r="M2776">
        <v>0</v>
      </c>
      <c r="N2776">
        <v>0.28905267454241601</v>
      </c>
      <c r="O2776">
        <v>0</v>
      </c>
      <c r="P2776">
        <v>-10203.334140315899</v>
      </c>
    </row>
    <row r="2777" spans="1:16">
      <c r="A2777">
        <v>2773</v>
      </c>
      <c r="B2777">
        <v>3252</v>
      </c>
      <c r="C2777">
        <v>7496</v>
      </c>
      <c r="D2777">
        <v>5627</v>
      </c>
      <c r="E2777">
        <v>3874</v>
      </c>
      <c r="F2777">
        <v>7496</v>
      </c>
      <c r="G2777">
        <v>3252</v>
      </c>
      <c r="H2777">
        <v>20249</v>
      </c>
      <c r="I2777">
        <v>2600</v>
      </c>
      <c r="J2777">
        <v>24069</v>
      </c>
      <c r="K2777">
        <v>0.17978884619237101</v>
      </c>
      <c r="L2777">
        <v>0.39465719078421002</v>
      </c>
      <c r="M2777">
        <v>0</v>
      </c>
      <c r="N2777">
        <v>0.42555396302341802</v>
      </c>
      <c r="O2777">
        <v>0</v>
      </c>
      <c r="P2777">
        <v>-6472.7040616596496</v>
      </c>
    </row>
    <row r="2778" spans="1:16">
      <c r="A2778">
        <v>2774</v>
      </c>
      <c r="B2778">
        <v>5399</v>
      </c>
      <c r="C2778">
        <v>5943</v>
      </c>
      <c r="D2778">
        <v>4914</v>
      </c>
      <c r="E2778">
        <v>4278</v>
      </c>
      <c r="F2778">
        <v>5943</v>
      </c>
      <c r="G2778">
        <v>4278</v>
      </c>
      <c r="H2778">
        <v>20534</v>
      </c>
      <c r="I2778">
        <v>3400</v>
      </c>
      <c r="J2778">
        <v>25154</v>
      </c>
      <c r="K2778">
        <v>0.42121405086831998</v>
      </c>
      <c r="L2778">
        <v>0.22033839415350001</v>
      </c>
      <c r="M2778">
        <v>0</v>
      </c>
      <c r="N2778">
        <v>0.35844755497817898</v>
      </c>
      <c r="O2778">
        <v>0</v>
      </c>
      <c r="P2778">
        <v>-9995.17503969065</v>
      </c>
    </row>
    <row r="2779" spans="1:16">
      <c r="A2779">
        <v>2775</v>
      </c>
      <c r="B2779">
        <v>3308</v>
      </c>
      <c r="C2779">
        <v>7619</v>
      </c>
      <c r="D2779">
        <v>5194</v>
      </c>
      <c r="E2779">
        <v>4983</v>
      </c>
      <c r="F2779">
        <v>7619</v>
      </c>
      <c r="G2779">
        <v>3308</v>
      </c>
      <c r="H2779">
        <v>21104</v>
      </c>
      <c r="I2779">
        <v>3400</v>
      </c>
      <c r="J2779">
        <v>25724</v>
      </c>
      <c r="K2779">
        <v>3.2964045287381998E-2</v>
      </c>
      <c r="L2779">
        <v>0.14388219958086601</v>
      </c>
      <c r="M2779">
        <v>0</v>
      </c>
      <c r="N2779">
        <v>0.82315375513175104</v>
      </c>
      <c r="O2779">
        <v>0</v>
      </c>
      <c r="P2779">
        <v>-4733.4885286928302</v>
      </c>
    </row>
    <row r="2780" spans="1:16">
      <c r="A2780">
        <v>2776</v>
      </c>
      <c r="B2780">
        <v>3256</v>
      </c>
      <c r="C2780">
        <v>6939</v>
      </c>
      <c r="D2780">
        <v>6382</v>
      </c>
      <c r="E2780">
        <v>2622</v>
      </c>
      <c r="F2780">
        <v>6939</v>
      </c>
      <c r="G2780">
        <v>2622</v>
      </c>
      <c r="H2780">
        <v>19199</v>
      </c>
      <c r="I2780">
        <v>3400</v>
      </c>
      <c r="J2780">
        <v>23809</v>
      </c>
      <c r="K2780">
        <v>0.16589870920855501</v>
      </c>
      <c r="L2780">
        <v>0.42668201707021303</v>
      </c>
      <c r="M2780">
        <v>0</v>
      </c>
      <c r="N2780">
        <v>0.40741927372122999</v>
      </c>
      <c r="O2780">
        <v>0</v>
      </c>
      <c r="P2780">
        <v>-6394.6371807883397</v>
      </c>
    </row>
    <row r="2781" spans="1:16">
      <c r="A2781">
        <v>2777</v>
      </c>
      <c r="B2781">
        <v>2752</v>
      </c>
      <c r="C2781">
        <v>5685</v>
      </c>
      <c r="D2781">
        <v>6554</v>
      </c>
      <c r="E2781">
        <v>4083</v>
      </c>
      <c r="F2781">
        <v>6554</v>
      </c>
      <c r="G2781">
        <v>2752</v>
      </c>
      <c r="H2781">
        <v>19074</v>
      </c>
      <c r="I2781">
        <v>3000</v>
      </c>
      <c r="J2781">
        <v>23274</v>
      </c>
      <c r="K2781">
        <v>0.27782329333788203</v>
      </c>
      <c r="L2781">
        <v>0.23177548273610199</v>
      </c>
      <c r="M2781">
        <v>0</v>
      </c>
      <c r="N2781">
        <v>0.49040122392601498</v>
      </c>
      <c r="O2781">
        <v>0</v>
      </c>
      <c r="P2781">
        <v>-7859.0333987017802</v>
      </c>
    </row>
    <row r="2782" spans="1:16">
      <c r="A2782">
        <v>2778</v>
      </c>
      <c r="B2782">
        <v>5400</v>
      </c>
      <c r="C2782">
        <v>7140</v>
      </c>
      <c r="D2782">
        <v>5832</v>
      </c>
      <c r="E2782">
        <v>3126</v>
      </c>
      <c r="F2782">
        <v>7140</v>
      </c>
      <c r="G2782">
        <v>3126</v>
      </c>
      <c r="H2782">
        <v>21498</v>
      </c>
      <c r="I2782">
        <v>3000</v>
      </c>
      <c r="J2782">
        <v>25728</v>
      </c>
      <c r="K2782">
        <v>0.40177964415533002</v>
      </c>
      <c r="L2782">
        <v>0.45769473736834199</v>
      </c>
      <c r="M2782">
        <v>0</v>
      </c>
      <c r="N2782">
        <v>0.140525618476326</v>
      </c>
      <c r="O2782">
        <v>0</v>
      </c>
      <c r="P2782">
        <v>-10574.612834720299</v>
      </c>
    </row>
    <row r="2783" spans="1:16">
      <c r="A2783">
        <v>2779</v>
      </c>
      <c r="B2783">
        <v>4046</v>
      </c>
      <c r="C2783">
        <v>7520</v>
      </c>
      <c r="D2783">
        <v>5146</v>
      </c>
      <c r="E2783">
        <v>5035</v>
      </c>
      <c r="F2783">
        <v>7520</v>
      </c>
      <c r="G2783">
        <v>4046</v>
      </c>
      <c r="H2783">
        <v>21747</v>
      </c>
      <c r="I2783">
        <v>3000</v>
      </c>
      <c r="J2783">
        <v>25967</v>
      </c>
      <c r="K2783">
        <v>0.323430689414276</v>
      </c>
      <c r="L2783">
        <v>0.38593040833481901</v>
      </c>
      <c r="M2783">
        <v>0</v>
      </c>
      <c r="N2783">
        <v>0.290638902250904</v>
      </c>
      <c r="O2783">
        <v>0</v>
      </c>
      <c r="P2783">
        <v>-9201.1179741163705</v>
      </c>
    </row>
    <row r="2784" spans="1:16">
      <c r="A2784">
        <v>2780</v>
      </c>
      <c r="B2784">
        <v>3743</v>
      </c>
      <c r="C2784">
        <v>5577</v>
      </c>
      <c r="D2784">
        <v>5340</v>
      </c>
      <c r="E2784">
        <v>4776</v>
      </c>
      <c r="F2784">
        <v>5577</v>
      </c>
      <c r="G2784">
        <v>3743</v>
      </c>
      <c r="H2784">
        <v>19436</v>
      </c>
      <c r="I2784">
        <v>3000</v>
      </c>
      <c r="J2784">
        <v>23606</v>
      </c>
      <c r="K2784">
        <v>0.40951838285912301</v>
      </c>
      <c r="L2784">
        <v>0.23950169762350501</v>
      </c>
      <c r="M2784">
        <v>0</v>
      </c>
      <c r="N2784">
        <v>0.35097991951737001</v>
      </c>
      <c r="O2784">
        <v>0</v>
      </c>
      <c r="P2784">
        <v>-9321.6015545153004</v>
      </c>
    </row>
    <row r="2785" spans="1:16">
      <c r="A2785">
        <v>2781</v>
      </c>
      <c r="B2785">
        <v>2401</v>
      </c>
      <c r="C2785">
        <v>5353</v>
      </c>
      <c r="D2785">
        <v>5988</v>
      </c>
      <c r="E2785">
        <v>4344</v>
      </c>
      <c r="F2785">
        <v>5988</v>
      </c>
      <c r="G2785">
        <v>2401</v>
      </c>
      <c r="H2785">
        <v>18086</v>
      </c>
      <c r="I2785">
        <v>3000</v>
      </c>
      <c r="J2785">
        <v>22236</v>
      </c>
      <c r="K2785">
        <v>0.36709758142191701</v>
      </c>
      <c r="L2785">
        <v>0.28054141352075301</v>
      </c>
      <c r="M2785">
        <v>0</v>
      </c>
      <c r="N2785">
        <v>0.35236100505732898</v>
      </c>
      <c r="O2785">
        <v>0</v>
      </c>
      <c r="P2785">
        <v>-8744.8700232996998</v>
      </c>
    </row>
    <row r="2786" spans="1:16">
      <c r="A2786">
        <v>2782</v>
      </c>
      <c r="B2786">
        <v>4330</v>
      </c>
      <c r="C2786">
        <v>5954</v>
      </c>
      <c r="D2786">
        <v>4863</v>
      </c>
      <c r="E2786">
        <v>5280</v>
      </c>
      <c r="F2786">
        <v>5954</v>
      </c>
      <c r="G2786">
        <v>4330</v>
      </c>
      <c r="H2786">
        <v>20427</v>
      </c>
      <c r="I2786">
        <v>5400</v>
      </c>
      <c r="J2786">
        <v>27047</v>
      </c>
      <c r="K2786">
        <v>0.56452045701084197</v>
      </c>
      <c r="L2786">
        <v>6.9896885249863303E-2</v>
      </c>
      <c r="M2786">
        <v>0</v>
      </c>
      <c r="N2786">
        <v>0.36558265773929299</v>
      </c>
      <c r="O2786">
        <v>0</v>
      </c>
      <c r="P2786">
        <v>-12502.6087918783</v>
      </c>
    </row>
    <row r="2787" spans="1:16">
      <c r="A2787">
        <v>2783</v>
      </c>
      <c r="B2787">
        <v>5414</v>
      </c>
      <c r="C2787">
        <v>5696</v>
      </c>
      <c r="D2787">
        <v>3877</v>
      </c>
      <c r="E2787">
        <v>4079</v>
      </c>
      <c r="F2787">
        <v>5696</v>
      </c>
      <c r="G2787">
        <v>3877</v>
      </c>
      <c r="H2787">
        <v>19066</v>
      </c>
      <c r="I2787">
        <v>3000</v>
      </c>
      <c r="J2787">
        <v>23256</v>
      </c>
      <c r="K2787">
        <v>0.47304798876995502</v>
      </c>
      <c r="L2787">
        <v>0.505864385778794</v>
      </c>
      <c r="M2787">
        <v>0</v>
      </c>
      <c r="N2787">
        <v>2.10876254512498E-2</v>
      </c>
      <c r="O2787">
        <v>0</v>
      </c>
      <c r="P2787">
        <v>-10575.084501920101</v>
      </c>
    </row>
    <row r="2788" spans="1:16">
      <c r="A2788">
        <v>2784</v>
      </c>
      <c r="B2788">
        <v>4258</v>
      </c>
      <c r="C2788">
        <v>6126</v>
      </c>
      <c r="D2788">
        <v>5041</v>
      </c>
      <c r="E2788">
        <v>5549</v>
      </c>
      <c r="F2788">
        <v>6126</v>
      </c>
      <c r="G2788">
        <v>4258</v>
      </c>
      <c r="H2788">
        <v>20974</v>
      </c>
      <c r="I2788">
        <v>3400</v>
      </c>
      <c r="J2788">
        <v>25604</v>
      </c>
      <c r="K2788">
        <v>0.29326239265336401</v>
      </c>
      <c r="L2788">
        <v>0.39786582054383501</v>
      </c>
      <c r="M2788">
        <v>0</v>
      </c>
      <c r="N2788">
        <v>0.30887178680279997</v>
      </c>
      <c r="O2788">
        <v>0</v>
      </c>
      <c r="P2788">
        <v>-8080.6017111083202</v>
      </c>
    </row>
    <row r="2789" spans="1:16">
      <c r="A2789">
        <v>2785</v>
      </c>
      <c r="B2789">
        <v>3275</v>
      </c>
      <c r="C2789">
        <v>4601</v>
      </c>
      <c r="D2789">
        <v>5591</v>
      </c>
      <c r="E2789">
        <v>4322</v>
      </c>
      <c r="F2789">
        <v>5591</v>
      </c>
      <c r="G2789">
        <v>3275</v>
      </c>
      <c r="H2789">
        <v>17789</v>
      </c>
      <c r="I2789">
        <v>4200</v>
      </c>
      <c r="J2789">
        <v>23139</v>
      </c>
      <c r="K2789">
        <v>0.41035639378375399</v>
      </c>
      <c r="L2789">
        <v>5.30463757705774E-2</v>
      </c>
      <c r="M2789">
        <v>0</v>
      </c>
      <c r="N2789">
        <v>0.53659723044566798</v>
      </c>
      <c r="O2789">
        <v>0</v>
      </c>
      <c r="P2789">
        <v>-8765.3838529677905</v>
      </c>
    </row>
    <row r="2790" spans="1:16">
      <c r="A2790">
        <v>2786</v>
      </c>
      <c r="B2790">
        <v>4651</v>
      </c>
      <c r="C2790">
        <v>6365</v>
      </c>
      <c r="D2790">
        <v>5203</v>
      </c>
      <c r="E2790">
        <v>4906</v>
      </c>
      <c r="F2790">
        <v>6365</v>
      </c>
      <c r="G2790">
        <v>4651</v>
      </c>
      <c r="H2790">
        <v>21125</v>
      </c>
      <c r="I2790">
        <v>4600</v>
      </c>
      <c r="J2790">
        <v>26935</v>
      </c>
      <c r="K2790">
        <v>0.38686301208118301</v>
      </c>
      <c r="L2790">
        <v>0.34569398243124599</v>
      </c>
      <c r="M2790">
        <v>0</v>
      </c>
      <c r="N2790">
        <v>0.26744300548757</v>
      </c>
      <c r="O2790">
        <v>0</v>
      </c>
      <c r="P2790">
        <v>-10221.070760804399</v>
      </c>
    </row>
    <row r="2791" spans="1:16">
      <c r="A2791">
        <v>2787</v>
      </c>
      <c r="B2791">
        <v>4691</v>
      </c>
      <c r="C2791">
        <v>6184</v>
      </c>
      <c r="D2791">
        <v>4663</v>
      </c>
      <c r="E2791">
        <v>5298</v>
      </c>
      <c r="F2791">
        <v>6184</v>
      </c>
      <c r="G2791">
        <v>4663</v>
      </c>
      <c r="H2791">
        <v>20836</v>
      </c>
      <c r="I2791">
        <v>5000</v>
      </c>
      <c r="J2791">
        <v>27066</v>
      </c>
      <c r="K2791">
        <v>0.46729199057792897</v>
      </c>
      <c r="L2791">
        <v>7.9514565445639396E-2</v>
      </c>
      <c r="M2791">
        <v>0</v>
      </c>
      <c r="N2791">
        <v>0.45319344397643002</v>
      </c>
      <c r="O2791">
        <v>0</v>
      </c>
      <c r="P2791">
        <v>-10823.375971198</v>
      </c>
    </row>
    <row r="2792" spans="1:16">
      <c r="A2792">
        <v>2788</v>
      </c>
      <c r="B2792">
        <v>2412</v>
      </c>
      <c r="C2792">
        <v>5401</v>
      </c>
      <c r="D2792">
        <v>6009</v>
      </c>
      <c r="E2792">
        <v>5615</v>
      </c>
      <c r="F2792">
        <v>6009</v>
      </c>
      <c r="G2792">
        <v>2412</v>
      </c>
      <c r="H2792">
        <v>19437</v>
      </c>
      <c r="I2792">
        <v>2600</v>
      </c>
      <c r="J2792">
        <v>23217</v>
      </c>
      <c r="K2792">
        <v>0.27110497196716699</v>
      </c>
      <c r="L2792">
        <v>0.31562511613051503</v>
      </c>
      <c r="M2792">
        <v>0</v>
      </c>
      <c r="N2792">
        <v>0.41326991190231599</v>
      </c>
      <c r="O2792">
        <v>0</v>
      </c>
      <c r="P2792">
        <v>-7576.6245151778103</v>
      </c>
    </row>
    <row r="2793" spans="1:16">
      <c r="A2793">
        <v>2789</v>
      </c>
      <c r="B2793">
        <v>4744</v>
      </c>
      <c r="C2793">
        <v>6063</v>
      </c>
      <c r="D2793">
        <v>5102</v>
      </c>
      <c r="E2793">
        <v>4290</v>
      </c>
      <c r="F2793">
        <v>6063</v>
      </c>
      <c r="G2793">
        <v>4290</v>
      </c>
      <c r="H2793">
        <v>20199</v>
      </c>
      <c r="I2793">
        <v>3400</v>
      </c>
      <c r="J2793">
        <v>24809</v>
      </c>
      <c r="K2793">
        <v>0.34754480313563202</v>
      </c>
      <c r="L2793">
        <v>0.52142644850498998</v>
      </c>
      <c r="M2793">
        <v>0</v>
      </c>
      <c r="N2793">
        <v>0.131028748359376</v>
      </c>
      <c r="O2793">
        <v>0</v>
      </c>
      <c r="P2793">
        <v>-9025.2213742947806</v>
      </c>
    </row>
    <row r="2794" spans="1:16">
      <c r="A2794">
        <v>2790</v>
      </c>
      <c r="B2794">
        <v>4938</v>
      </c>
      <c r="C2794">
        <v>6110</v>
      </c>
      <c r="D2794">
        <v>5111</v>
      </c>
      <c r="E2794">
        <v>3348</v>
      </c>
      <c r="F2794">
        <v>6110</v>
      </c>
      <c r="G2794">
        <v>3348</v>
      </c>
      <c r="H2794">
        <v>19507</v>
      </c>
      <c r="I2794">
        <v>3800</v>
      </c>
      <c r="J2794">
        <v>24507</v>
      </c>
      <c r="K2794">
        <v>0.41498816706181801</v>
      </c>
      <c r="L2794">
        <v>0.376019926880583</v>
      </c>
      <c r="M2794">
        <v>0</v>
      </c>
      <c r="N2794">
        <v>0.20899190605759799</v>
      </c>
      <c r="O2794">
        <v>0</v>
      </c>
      <c r="P2794">
        <v>-10101.285541552101</v>
      </c>
    </row>
    <row r="2795" spans="1:16">
      <c r="A2795">
        <v>2791</v>
      </c>
      <c r="B2795">
        <v>4155</v>
      </c>
      <c r="C2795">
        <v>5642</v>
      </c>
      <c r="D2795">
        <v>3144</v>
      </c>
      <c r="E2795">
        <v>5244</v>
      </c>
      <c r="F2795">
        <v>5642</v>
      </c>
      <c r="G2795">
        <v>3144</v>
      </c>
      <c r="H2795">
        <v>18185</v>
      </c>
      <c r="I2795">
        <v>6600</v>
      </c>
      <c r="J2795">
        <v>25955</v>
      </c>
      <c r="K2795">
        <v>0.41634059456341699</v>
      </c>
      <c r="L2795">
        <v>0.22634104871548499</v>
      </c>
      <c r="M2795">
        <v>0</v>
      </c>
      <c r="N2795">
        <v>0.35731835672109702</v>
      </c>
      <c r="O2795">
        <v>0</v>
      </c>
      <c r="P2795">
        <v>-9957.5858887472496</v>
      </c>
    </row>
    <row r="2796" spans="1:16">
      <c r="A2796">
        <v>2792</v>
      </c>
      <c r="B2796">
        <v>5555</v>
      </c>
      <c r="C2796">
        <v>5522</v>
      </c>
      <c r="D2796">
        <v>5614</v>
      </c>
      <c r="E2796">
        <v>3860</v>
      </c>
      <c r="F2796">
        <v>5614</v>
      </c>
      <c r="G2796">
        <v>3860</v>
      </c>
      <c r="H2796">
        <v>20551</v>
      </c>
      <c r="I2796">
        <v>2600</v>
      </c>
      <c r="J2796">
        <v>24351</v>
      </c>
      <c r="K2796">
        <v>0.56980486841400302</v>
      </c>
      <c r="L2796">
        <v>0.38025053929041402</v>
      </c>
      <c r="M2796">
        <v>0</v>
      </c>
      <c r="N2796">
        <v>4.9944592295582797E-2</v>
      </c>
      <c r="O2796">
        <v>0</v>
      </c>
      <c r="P2796">
        <v>-12786.314067817701</v>
      </c>
    </row>
    <row r="2797" spans="1:16">
      <c r="A2797">
        <v>2793</v>
      </c>
      <c r="B2797">
        <v>5830</v>
      </c>
      <c r="C2797">
        <v>5645</v>
      </c>
      <c r="D2797">
        <v>5302</v>
      </c>
      <c r="E2797">
        <v>5372</v>
      </c>
      <c r="F2797">
        <v>5830</v>
      </c>
      <c r="G2797">
        <v>5302</v>
      </c>
      <c r="H2797">
        <v>22149</v>
      </c>
      <c r="I2797">
        <v>3800</v>
      </c>
      <c r="J2797">
        <v>27189</v>
      </c>
      <c r="K2797">
        <v>0.215599238538146</v>
      </c>
      <c r="L2797">
        <v>0.35773764098532701</v>
      </c>
      <c r="M2797">
        <v>0</v>
      </c>
      <c r="N2797">
        <v>0.42666312047652599</v>
      </c>
      <c r="O2797">
        <v>0</v>
      </c>
      <c r="P2797">
        <v>-6359.9886977372498</v>
      </c>
    </row>
    <row r="2798" spans="1:16">
      <c r="A2798">
        <v>2794</v>
      </c>
      <c r="B2798">
        <v>4317</v>
      </c>
      <c r="C2798">
        <v>5912</v>
      </c>
      <c r="D2798">
        <v>3948</v>
      </c>
      <c r="E2798">
        <v>3723</v>
      </c>
      <c r="F2798">
        <v>5912</v>
      </c>
      <c r="G2798">
        <v>3723</v>
      </c>
      <c r="H2798">
        <v>17900</v>
      </c>
      <c r="I2798">
        <v>4200</v>
      </c>
      <c r="J2798">
        <v>23250</v>
      </c>
      <c r="K2798">
        <v>0.42118169645351999</v>
      </c>
      <c r="L2798">
        <v>5.2220833588935103E-2</v>
      </c>
      <c r="M2798">
        <v>0</v>
      </c>
      <c r="N2798">
        <v>0.52659746995754397</v>
      </c>
      <c r="O2798">
        <v>0</v>
      </c>
      <c r="P2798">
        <v>-8911.2017293286008</v>
      </c>
    </row>
    <row r="2799" spans="1:16">
      <c r="A2799">
        <v>2795</v>
      </c>
      <c r="B2799">
        <v>4981</v>
      </c>
      <c r="C2799">
        <v>7025</v>
      </c>
      <c r="D2799">
        <v>3488</v>
      </c>
      <c r="E2799">
        <v>4098</v>
      </c>
      <c r="F2799">
        <v>7025</v>
      </c>
      <c r="G2799">
        <v>3488</v>
      </c>
      <c r="H2799">
        <v>19592</v>
      </c>
      <c r="I2799">
        <v>3000</v>
      </c>
      <c r="J2799">
        <v>23792</v>
      </c>
      <c r="K2799">
        <v>0.68894462808481705</v>
      </c>
      <c r="L2799">
        <v>0.18950548944698201</v>
      </c>
      <c r="M2799">
        <v>0</v>
      </c>
      <c r="N2799">
        <v>0.12154988246819901</v>
      </c>
      <c r="O2799">
        <v>0</v>
      </c>
      <c r="P2799">
        <v>-14496.2415560687</v>
      </c>
    </row>
    <row r="2800" spans="1:16">
      <c r="A2800">
        <v>2796</v>
      </c>
      <c r="B2800">
        <v>5819</v>
      </c>
      <c r="C2800">
        <v>6652</v>
      </c>
      <c r="D2800">
        <v>2611</v>
      </c>
      <c r="E2800">
        <v>3024</v>
      </c>
      <c r="F2800">
        <v>6652</v>
      </c>
      <c r="G2800">
        <v>2611</v>
      </c>
      <c r="H2800">
        <v>18106</v>
      </c>
      <c r="I2800">
        <v>6200</v>
      </c>
      <c r="J2800">
        <v>25496</v>
      </c>
      <c r="K2800">
        <v>0.116006222511947</v>
      </c>
      <c r="L2800">
        <v>0.39156284720418799</v>
      </c>
      <c r="M2800">
        <v>0</v>
      </c>
      <c r="N2800">
        <v>0.49243093028386398</v>
      </c>
      <c r="O2800">
        <v>0</v>
      </c>
      <c r="P2800">
        <v>-6518.0117067443798</v>
      </c>
    </row>
    <row r="2801" spans="1:16">
      <c r="A2801">
        <v>2797</v>
      </c>
      <c r="B2801">
        <v>3995</v>
      </c>
      <c r="C2801">
        <v>5877</v>
      </c>
      <c r="D2801">
        <v>6077</v>
      </c>
      <c r="E2801">
        <v>3789</v>
      </c>
      <c r="F2801">
        <v>6077</v>
      </c>
      <c r="G2801">
        <v>3789</v>
      </c>
      <c r="H2801">
        <v>19738</v>
      </c>
      <c r="I2801">
        <v>3400</v>
      </c>
      <c r="J2801">
        <v>24348</v>
      </c>
      <c r="K2801">
        <v>6.3148928013777306E-2</v>
      </c>
      <c r="L2801">
        <v>0.627258498247239</v>
      </c>
      <c r="M2801">
        <v>0</v>
      </c>
      <c r="N2801">
        <v>0.30959257373898202</v>
      </c>
      <c r="O2801">
        <v>0</v>
      </c>
      <c r="P2801">
        <v>-4087.4602438913398</v>
      </c>
    </row>
    <row r="2802" spans="1:16">
      <c r="A2802">
        <v>2798</v>
      </c>
      <c r="B2802">
        <v>5559</v>
      </c>
      <c r="C2802">
        <v>4426</v>
      </c>
      <c r="D2802">
        <v>5160</v>
      </c>
      <c r="E2802">
        <v>5192</v>
      </c>
      <c r="F2802">
        <v>5559</v>
      </c>
      <c r="G2802">
        <v>4426</v>
      </c>
      <c r="H2802">
        <v>20337</v>
      </c>
      <c r="I2802">
        <v>3800</v>
      </c>
      <c r="J2802">
        <v>25327</v>
      </c>
      <c r="K2802">
        <v>0.37184337807187801</v>
      </c>
      <c r="L2802">
        <v>0.175101288202338</v>
      </c>
      <c r="M2802">
        <v>0</v>
      </c>
      <c r="N2802">
        <v>0.45305533372578299</v>
      </c>
      <c r="O2802">
        <v>0</v>
      </c>
      <c r="P2802">
        <v>-8740.8753681279795</v>
      </c>
    </row>
    <row r="2803" spans="1:16">
      <c r="A2803">
        <v>2799</v>
      </c>
      <c r="B2803">
        <v>3831</v>
      </c>
      <c r="C2803">
        <v>4662</v>
      </c>
      <c r="D2803">
        <v>5994</v>
      </c>
      <c r="E2803">
        <v>5532</v>
      </c>
      <c r="F2803">
        <v>5994</v>
      </c>
      <c r="G2803">
        <v>3831</v>
      </c>
      <c r="H2803">
        <v>20019</v>
      </c>
      <c r="I2803">
        <v>4200</v>
      </c>
      <c r="J2803">
        <v>25419</v>
      </c>
      <c r="K2803">
        <v>2.9914330314111299E-2</v>
      </c>
      <c r="L2803">
        <v>0.55599947308812603</v>
      </c>
      <c r="M2803">
        <v>0</v>
      </c>
      <c r="N2803">
        <v>0.41408619659776202</v>
      </c>
      <c r="O2803">
        <v>0</v>
      </c>
      <c r="P2803">
        <v>-3829.7212087692801</v>
      </c>
    </row>
    <row r="2804" spans="1:16">
      <c r="A2804">
        <v>2800</v>
      </c>
      <c r="B2804">
        <v>5563</v>
      </c>
      <c r="C2804">
        <v>5573</v>
      </c>
      <c r="D2804">
        <v>5773</v>
      </c>
      <c r="E2804">
        <v>5357</v>
      </c>
      <c r="F2804">
        <v>5773</v>
      </c>
      <c r="G2804">
        <v>5357</v>
      </c>
      <c r="H2804">
        <v>22266</v>
      </c>
      <c r="I2804">
        <v>2600</v>
      </c>
      <c r="J2804">
        <v>26096</v>
      </c>
      <c r="K2804">
        <v>9.5455782698483399E-2</v>
      </c>
      <c r="L2804">
        <v>0.42998233962113003</v>
      </c>
      <c r="M2804">
        <v>0</v>
      </c>
      <c r="N2804">
        <v>0.47456187768038499</v>
      </c>
      <c r="O2804">
        <v>0</v>
      </c>
      <c r="P2804">
        <v>-3440.7902816944102</v>
      </c>
    </row>
    <row r="2805" spans="1:16">
      <c r="A2805">
        <v>2801</v>
      </c>
      <c r="B2805">
        <v>5826</v>
      </c>
      <c r="C2805">
        <v>5645</v>
      </c>
      <c r="D2805">
        <v>5845</v>
      </c>
      <c r="E2805">
        <v>3014</v>
      </c>
      <c r="F2805">
        <v>5845</v>
      </c>
      <c r="G2805">
        <v>3014</v>
      </c>
      <c r="H2805">
        <v>20330</v>
      </c>
      <c r="I2805">
        <v>3800</v>
      </c>
      <c r="J2805">
        <v>25320</v>
      </c>
      <c r="K2805">
        <v>0.56117576213531895</v>
      </c>
      <c r="L2805">
        <v>0.101661310003585</v>
      </c>
      <c r="M2805">
        <v>0</v>
      </c>
      <c r="N2805">
        <v>0.33716292786109497</v>
      </c>
      <c r="O2805">
        <v>0</v>
      </c>
      <c r="P2805">
        <v>-12749.5244709994</v>
      </c>
    </row>
    <row r="2806" spans="1:16">
      <c r="A2806">
        <v>2802</v>
      </c>
      <c r="B2806">
        <v>2747</v>
      </c>
      <c r="C2806">
        <v>7428</v>
      </c>
      <c r="D2806">
        <v>5162</v>
      </c>
      <c r="E2806">
        <v>3916</v>
      </c>
      <c r="F2806">
        <v>7428</v>
      </c>
      <c r="G2806">
        <v>2747</v>
      </c>
      <c r="H2806">
        <v>19253</v>
      </c>
      <c r="I2806">
        <v>3400</v>
      </c>
      <c r="J2806">
        <v>23843</v>
      </c>
      <c r="K2806">
        <v>0.235713488441539</v>
      </c>
      <c r="L2806">
        <v>0.36571891084337199</v>
      </c>
      <c r="M2806">
        <v>0</v>
      </c>
      <c r="N2806">
        <v>0.39856760071508701</v>
      </c>
      <c r="O2806">
        <v>0</v>
      </c>
      <c r="P2806">
        <v>-7647.3310287797503</v>
      </c>
    </row>
    <row r="2807" spans="1:16">
      <c r="A2807">
        <v>2803</v>
      </c>
      <c r="B2807">
        <v>3828</v>
      </c>
      <c r="C2807">
        <v>4563</v>
      </c>
      <c r="D2807">
        <v>5924</v>
      </c>
      <c r="E2807">
        <v>3370</v>
      </c>
      <c r="F2807">
        <v>5924</v>
      </c>
      <c r="G2807">
        <v>3370</v>
      </c>
      <c r="H2807">
        <v>17685</v>
      </c>
      <c r="I2807">
        <v>4600</v>
      </c>
      <c r="J2807">
        <v>23435</v>
      </c>
      <c r="K2807">
        <v>0.37257786017028099</v>
      </c>
      <c r="L2807">
        <v>0.31146560097923698</v>
      </c>
      <c r="M2807">
        <v>0</v>
      </c>
      <c r="N2807">
        <v>0.31595653885047997</v>
      </c>
      <c r="O2807">
        <v>0</v>
      </c>
      <c r="P2807">
        <v>-8828.7342218400408</v>
      </c>
    </row>
    <row r="2808" spans="1:16">
      <c r="A2808">
        <v>2804</v>
      </c>
      <c r="B2808">
        <v>2456</v>
      </c>
      <c r="C2808">
        <v>7335</v>
      </c>
      <c r="D2808">
        <v>5567</v>
      </c>
      <c r="E2808">
        <v>5236</v>
      </c>
      <c r="F2808">
        <v>7335</v>
      </c>
      <c r="G2808">
        <v>2456</v>
      </c>
      <c r="H2808">
        <v>20594</v>
      </c>
      <c r="I2808">
        <v>2600</v>
      </c>
      <c r="J2808">
        <v>24424</v>
      </c>
      <c r="K2808">
        <v>0.30939198450392902</v>
      </c>
      <c r="L2808">
        <v>0.212213211963488</v>
      </c>
      <c r="M2808">
        <v>0</v>
      </c>
      <c r="N2808">
        <v>0.47839480353258201</v>
      </c>
      <c r="O2808">
        <v>0</v>
      </c>
      <c r="P2808">
        <v>-9257.4611264144605</v>
      </c>
    </row>
    <row r="2809" spans="1:16">
      <c r="A2809">
        <v>2805</v>
      </c>
      <c r="B2809">
        <v>5759</v>
      </c>
      <c r="C2809">
        <v>5760</v>
      </c>
      <c r="D2809">
        <v>4957</v>
      </c>
      <c r="E2809">
        <v>3373</v>
      </c>
      <c r="F2809">
        <v>5760</v>
      </c>
      <c r="G2809">
        <v>3373</v>
      </c>
      <c r="H2809">
        <v>19849</v>
      </c>
      <c r="I2809">
        <v>3400</v>
      </c>
      <c r="J2809">
        <v>24449</v>
      </c>
      <c r="K2809">
        <v>0.620247354601979</v>
      </c>
      <c r="L2809">
        <v>0.33277912892655098</v>
      </c>
      <c r="M2809">
        <v>0</v>
      </c>
      <c r="N2809">
        <v>4.6973516471468899E-2</v>
      </c>
      <c r="O2809">
        <v>0</v>
      </c>
      <c r="P2809">
        <v>-13554.8645636623</v>
      </c>
    </row>
    <row r="2810" spans="1:16">
      <c r="A2810">
        <v>2806</v>
      </c>
      <c r="B2810">
        <v>2454</v>
      </c>
      <c r="C2810">
        <v>5279</v>
      </c>
      <c r="D2810">
        <v>5556</v>
      </c>
      <c r="E2810">
        <v>4874</v>
      </c>
      <c r="F2810">
        <v>5556</v>
      </c>
      <c r="G2810">
        <v>2454</v>
      </c>
      <c r="H2810">
        <v>18163</v>
      </c>
      <c r="I2810">
        <v>3800</v>
      </c>
      <c r="J2810">
        <v>23143</v>
      </c>
      <c r="K2810">
        <v>0.66392847855302495</v>
      </c>
      <c r="L2810" s="1">
        <v>3.23490100343187E-4</v>
      </c>
      <c r="M2810">
        <v>0</v>
      </c>
      <c r="N2810">
        <v>0.335748031346631</v>
      </c>
      <c r="O2810">
        <v>0</v>
      </c>
      <c r="P2810">
        <v>-13101.652611577099</v>
      </c>
    </row>
    <row r="2811" spans="1:16">
      <c r="A2811">
        <v>2807</v>
      </c>
      <c r="B2811">
        <v>3583</v>
      </c>
      <c r="C2811">
        <v>5896</v>
      </c>
      <c r="D2811">
        <v>5037</v>
      </c>
      <c r="E2811">
        <v>1865</v>
      </c>
      <c r="F2811">
        <v>5896</v>
      </c>
      <c r="G2811">
        <v>1865</v>
      </c>
      <c r="H2811">
        <v>16381</v>
      </c>
      <c r="I2811">
        <v>4600</v>
      </c>
      <c r="J2811">
        <v>22131</v>
      </c>
      <c r="K2811">
        <v>0.35180116791846799</v>
      </c>
      <c r="L2811">
        <v>0.26101677127002698</v>
      </c>
      <c r="M2811">
        <v>0</v>
      </c>
      <c r="N2811">
        <v>0.38718206081150403</v>
      </c>
      <c r="O2811">
        <v>0</v>
      </c>
      <c r="P2811">
        <v>-8524.2629666457306</v>
      </c>
    </row>
    <row r="2812" spans="1:16">
      <c r="A2812">
        <v>2808</v>
      </c>
      <c r="B2812">
        <v>4310</v>
      </c>
      <c r="C2812">
        <v>6016</v>
      </c>
      <c r="D2812">
        <v>5951</v>
      </c>
      <c r="E2812">
        <v>4839</v>
      </c>
      <c r="F2812">
        <v>6016</v>
      </c>
      <c r="G2812">
        <v>4310</v>
      </c>
      <c r="H2812">
        <v>21116</v>
      </c>
      <c r="I2812">
        <v>4600</v>
      </c>
      <c r="J2812">
        <v>26946</v>
      </c>
      <c r="K2812">
        <v>0.48695856932702603</v>
      </c>
      <c r="L2812">
        <v>0.217621096234179</v>
      </c>
      <c r="M2812">
        <v>0</v>
      </c>
      <c r="N2812">
        <v>0.29542033443879301</v>
      </c>
      <c r="O2812">
        <v>0</v>
      </c>
      <c r="P2812">
        <v>-11787.661283139299</v>
      </c>
    </row>
    <row r="2813" spans="1:16">
      <c r="A2813">
        <v>2809</v>
      </c>
      <c r="B2813">
        <v>3410</v>
      </c>
      <c r="C2813">
        <v>6604</v>
      </c>
      <c r="D2813">
        <v>6290</v>
      </c>
      <c r="E2813">
        <v>3150</v>
      </c>
      <c r="F2813">
        <v>6604</v>
      </c>
      <c r="G2813">
        <v>3150</v>
      </c>
      <c r="H2813">
        <v>19454</v>
      </c>
      <c r="I2813">
        <v>3800</v>
      </c>
      <c r="J2813">
        <v>24474</v>
      </c>
      <c r="K2813">
        <v>0.43495155490231502</v>
      </c>
      <c r="L2813">
        <v>0.29384181527727898</v>
      </c>
      <c r="M2813">
        <v>0</v>
      </c>
      <c r="N2813">
        <v>0.271206629820405</v>
      </c>
      <c r="O2813">
        <v>0</v>
      </c>
      <c r="P2813">
        <v>-10514.8941465229</v>
      </c>
    </row>
    <row r="2814" spans="1:16">
      <c r="A2814">
        <v>2810</v>
      </c>
      <c r="B2814">
        <v>4355</v>
      </c>
      <c r="C2814">
        <v>7395</v>
      </c>
      <c r="D2814">
        <v>5964</v>
      </c>
      <c r="E2814">
        <v>2929</v>
      </c>
      <c r="F2814">
        <v>7395</v>
      </c>
      <c r="G2814">
        <v>2929</v>
      </c>
      <c r="H2814">
        <v>20643</v>
      </c>
      <c r="I2814">
        <v>3000</v>
      </c>
      <c r="J2814">
        <v>24893</v>
      </c>
      <c r="K2814">
        <v>0.49019974173293701</v>
      </c>
      <c r="L2814">
        <v>0.310339742534679</v>
      </c>
      <c r="M2814">
        <v>0</v>
      </c>
      <c r="N2814">
        <v>0.19946051573238199</v>
      </c>
      <c r="O2814">
        <v>0</v>
      </c>
      <c r="P2814">
        <v>-11941.003159457799</v>
      </c>
    </row>
    <row r="2815" spans="1:16">
      <c r="A2815">
        <v>2811</v>
      </c>
      <c r="B2815">
        <v>4533</v>
      </c>
      <c r="C2815">
        <v>5956</v>
      </c>
      <c r="D2815">
        <v>4820</v>
      </c>
      <c r="E2815">
        <v>842</v>
      </c>
      <c r="F2815">
        <v>5956</v>
      </c>
      <c r="G2815">
        <v>842</v>
      </c>
      <c r="H2815">
        <v>16151</v>
      </c>
      <c r="I2815">
        <v>5800</v>
      </c>
      <c r="J2815">
        <v>23111</v>
      </c>
      <c r="K2815">
        <v>0.62687754056499301</v>
      </c>
      <c r="L2815">
        <v>0.25343926723145799</v>
      </c>
      <c r="M2815">
        <v>0</v>
      </c>
      <c r="N2815">
        <v>0.11968319220354801</v>
      </c>
      <c r="O2815">
        <v>0</v>
      </c>
      <c r="P2815">
        <v>-12206.7067525366</v>
      </c>
    </row>
    <row r="2816" spans="1:16">
      <c r="A2816">
        <v>2812</v>
      </c>
      <c r="B2816">
        <v>3412</v>
      </c>
      <c r="C2816">
        <v>5315</v>
      </c>
      <c r="D2816">
        <v>5689</v>
      </c>
      <c r="E2816">
        <v>5722</v>
      </c>
      <c r="F2816">
        <v>5722</v>
      </c>
      <c r="G2816">
        <v>3412</v>
      </c>
      <c r="H2816">
        <v>20138</v>
      </c>
      <c r="I2816">
        <v>3400</v>
      </c>
      <c r="J2816">
        <v>24748</v>
      </c>
      <c r="K2816">
        <v>0.29123621578548597</v>
      </c>
      <c r="L2816">
        <v>2.8670244260805899E-2</v>
      </c>
      <c r="M2816">
        <v>0</v>
      </c>
      <c r="N2816">
        <v>0.68009353995370803</v>
      </c>
      <c r="O2816">
        <v>0</v>
      </c>
      <c r="P2816">
        <v>-7533.4098212679201</v>
      </c>
    </row>
    <row r="2817" spans="1:16">
      <c r="A2817">
        <v>2813</v>
      </c>
      <c r="B2817">
        <v>4020</v>
      </c>
      <c r="C2817">
        <v>5953</v>
      </c>
      <c r="D2817">
        <v>5812</v>
      </c>
      <c r="E2817">
        <v>5454</v>
      </c>
      <c r="F2817">
        <v>5953</v>
      </c>
      <c r="G2817">
        <v>4020</v>
      </c>
      <c r="H2817">
        <v>21239</v>
      </c>
      <c r="I2817">
        <v>3800</v>
      </c>
      <c r="J2817">
        <v>26269</v>
      </c>
      <c r="K2817">
        <v>7.0000480118166198E-3</v>
      </c>
      <c r="L2817">
        <v>0.163797613896563</v>
      </c>
      <c r="M2817">
        <v>0</v>
      </c>
      <c r="N2817">
        <v>0.82920233809162003</v>
      </c>
      <c r="O2817">
        <v>0</v>
      </c>
      <c r="P2817">
        <v>-2373.9530720610101</v>
      </c>
    </row>
    <row r="2818" spans="1:16">
      <c r="A2818">
        <v>2814</v>
      </c>
      <c r="B2818">
        <v>5789</v>
      </c>
      <c r="C2818">
        <v>4445</v>
      </c>
      <c r="D2818">
        <v>5490</v>
      </c>
      <c r="E2818">
        <v>3830</v>
      </c>
      <c r="F2818">
        <v>5789</v>
      </c>
      <c r="G2818">
        <v>3830</v>
      </c>
      <c r="H2818">
        <v>19554</v>
      </c>
      <c r="I2818">
        <v>3400</v>
      </c>
      <c r="J2818">
        <v>24144</v>
      </c>
      <c r="K2818">
        <v>0.375601953341622</v>
      </c>
      <c r="L2818">
        <v>0.170862599337432</v>
      </c>
      <c r="M2818">
        <v>0</v>
      </c>
      <c r="N2818">
        <v>0.45353544732094497</v>
      </c>
      <c r="O2818">
        <v>0</v>
      </c>
      <c r="P2818">
        <v>-8813.9293746910807</v>
      </c>
    </row>
    <row r="2819" spans="1:16">
      <c r="A2819">
        <v>2815</v>
      </c>
      <c r="B2819">
        <v>3449</v>
      </c>
      <c r="C2819">
        <v>6813</v>
      </c>
      <c r="D2819">
        <v>5417</v>
      </c>
      <c r="E2819">
        <v>4634</v>
      </c>
      <c r="F2819">
        <v>6813</v>
      </c>
      <c r="G2819">
        <v>3449</v>
      </c>
      <c r="H2819">
        <v>20313</v>
      </c>
      <c r="I2819">
        <v>4200</v>
      </c>
      <c r="J2819">
        <v>25723</v>
      </c>
      <c r="K2819">
        <v>0.12902429750817601</v>
      </c>
      <c r="L2819">
        <v>0.56159063195491898</v>
      </c>
      <c r="M2819">
        <v>0</v>
      </c>
      <c r="N2819">
        <v>0.30938507053690401</v>
      </c>
      <c r="O2819">
        <v>0</v>
      </c>
      <c r="P2819">
        <v>-6020.3225867803903</v>
      </c>
    </row>
    <row r="2820" spans="1:16">
      <c r="A2820">
        <v>2816</v>
      </c>
      <c r="B2820">
        <v>4392</v>
      </c>
      <c r="C2820">
        <v>5848</v>
      </c>
      <c r="D2820">
        <v>4949</v>
      </c>
      <c r="E2820">
        <v>4076</v>
      </c>
      <c r="F2820">
        <v>5848</v>
      </c>
      <c r="G2820">
        <v>4076</v>
      </c>
      <c r="H2820">
        <v>19265</v>
      </c>
      <c r="I2820">
        <v>4600</v>
      </c>
      <c r="J2820">
        <v>25055</v>
      </c>
      <c r="K2820">
        <v>0.87138787860238898</v>
      </c>
      <c r="L2820">
        <v>0.121124607249938</v>
      </c>
      <c r="M2820">
        <v>0</v>
      </c>
      <c r="N2820">
        <v>7.4875141476722197E-3</v>
      </c>
      <c r="O2820">
        <v>0</v>
      </c>
      <c r="P2820">
        <v>-17357.728549694399</v>
      </c>
    </row>
    <row r="2821" spans="1:16">
      <c r="A2821">
        <v>2817</v>
      </c>
      <c r="B2821">
        <v>5818</v>
      </c>
      <c r="C2821">
        <v>5976</v>
      </c>
      <c r="D2821">
        <v>4942</v>
      </c>
      <c r="E2821">
        <v>2507</v>
      </c>
      <c r="F2821">
        <v>5976</v>
      </c>
      <c r="G2821">
        <v>2507</v>
      </c>
      <c r="H2821">
        <v>19243</v>
      </c>
      <c r="I2821">
        <v>3400</v>
      </c>
      <c r="J2821">
        <v>23843</v>
      </c>
      <c r="K2821">
        <v>0.214711622669463</v>
      </c>
      <c r="L2821">
        <v>0.449910639600069</v>
      </c>
      <c r="M2821">
        <v>0</v>
      </c>
      <c r="N2821">
        <v>0.33537773773046597</v>
      </c>
      <c r="O2821">
        <v>0</v>
      </c>
      <c r="P2821">
        <v>-6824.81730185571</v>
      </c>
    </row>
    <row r="2822" spans="1:16">
      <c r="A2822">
        <v>2818</v>
      </c>
      <c r="B2822">
        <v>3847</v>
      </c>
      <c r="C2822">
        <v>6116</v>
      </c>
      <c r="D2822">
        <v>4982</v>
      </c>
      <c r="E2822">
        <v>5391</v>
      </c>
      <c r="F2822">
        <v>6116</v>
      </c>
      <c r="G2822">
        <v>3847</v>
      </c>
      <c r="H2822">
        <v>20336</v>
      </c>
      <c r="I2822">
        <v>3000</v>
      </c>
      <c r="J2822">
        <v>24536</v>
      </c>
      <c r="K2822">
        <v>0.100398122893853</v>
      </c>
      <c r="L2822">
        <v>0.12900622912899601</v>
      </c>
      <c r="M2822">
        <v>0</v>
      </c>
      <c r="N2822">
        <v>0.77059564797714997</v>
      </c>
      <c r="O2822">
        <v>0</v>
      </c>
      <c r="P2822">
        <v>-4177.1964398165501</v>
      </c>
    </row>
    <row r="2823" spans="1:16">
      <c r="A2823">
        <v>2819</v>
      </c>
      <c r="B2823">
        <v>2992</v>
      </c>
      <c r="C2823">
        <v>4696</v>
      </c>
      <c r="D2823">
        <v>6009</v>
      </c>
      <c r="E2823">
        <v>5325</v>
      </c>
      <c r="F2823">
        <v>6009</v>
      </c>
      <c r="G2823">
        <v>2992</v>
      </c>
      <c r="H2823">
        <v>19022</v>
      </c>
      <c r="I2823">
        <v>5000</v>
      </c>
      <c r="J2823">
        <v>25212</v>
      </c>
      <c r="K2823">
        <v>0.467603172111484</v>
      </c>
      <c r="L2823">
        <v>0.367772454870124</v>
      </c>
      <c r="M2823">
        <v>0</v>
      </c>
      <c r="N2823">
        <v>0.164624373018391</v>
      </c>
      <c r="O2823">
        <v>0</v>
      </c>
      <c r="P2823">
        <v>-11230.281547651701</v>
      </c>
    </row>
    <row r="2824" spans="1:16">
      <c r="A2824">
        <v>2820</v>
      </c>
      <c r="B2824">
        <v>3412</v>
      </c>
      <c r="C2824">
        <v>6667</v>
      </c>
      <c r="D2824">
        <v>5214</v>
      </c>
      <c r="E2824">
        <v>4968</v>
      </c>
      <c r="F2824">
        <v>6667</v>
      </c>
      <c r="G2824">
        <v>3412</v>
      </c>
      <c r="H2824">
        <v>20261</v>
      </c>
      <c r="I2824">
        <v>2600</v>
      </c>
      <c r="J2824">
        <v>24071</v>
      </c>
      <c r="K2824">
        <v>0.38986898587721902</v>
      </c>
      <c r="L2824">
        <v>0.36445854632519997</v>
      </c>
      <c r="M2824">
        <v>0</v>
      </c>
      <c r="N2824">
        <v>0.24567246779758001</v>
      </c>
      <c r="O2824">
        <v>0</v>
      </c>
      <c r="P2824">
        <v>-9646.3916259849902</v>
      </c>
    </row>
    <row r="2825" spans="1:16">
      <c r="A2825">
        <v>2821</v>
      </c>
      <c r="B2825">
        <v>4774</v>
      </c>
      <c r="C2825">
        <v>5952</v>
      </c>
      <c r="D2825">
        <v>3781</v>
      </c>
      <c r="E2825">
        <v>3983</v>
      </c>
      <c r="F2825">
        <v>5952</v>
      </c>
      <c r="G2825">
        <v>3781</v>
      </c>
      <c r="H2825">
        <v>18490</v>
      </c>
      <c r="I2825">
        <v>4200</v>
      </c>
      <c r="J2825">
        <v>23860</v>
      </c>
      <c r="K2825">
        <v>0.47300970767696399</v>
      </c>
      <c r="L2825">
        <v>0.19118193783002199</v>
      </c>
      <c r="M2825">
        <v>0</v>
      </c>
      <c r="N2825">
        <v>0.33580835449301299</v>
      </c>
      <c r="O2825">
        <v>0</v>
      </c>
      <c r="P2825">
        <v>-10277.9535714374</v>
      </c>
    </row>
    <row r="2826" spans="1:16">
      <c r="A2826">
        <v>2822</v>
      </c>
      <c r="B2826">
        <v>3254</v>
      </c>
      <c r="C2826">
        <v>6963</v>
      </c>
      <c r="D2826">
        <v>5547</v>
      </c>
      <c r="E2826">
        <v>5244</v>
      </c>
      <c r="F2826">
        <v>6963</v>
      </c>
      <c r="G2826">
        <v>3254</v>
      </c>
      <c r="H2826">
        <v>21008</v>
      </c>
      <c r="I2826">
        <v>3400</v>
      </c>
      <c r="J2826">
        <v>25628</v>
      </c>
      <c r="K2826">
        <v>0.17165298417709299</v>
      </c>
      <c r="L2826">
        <v>0.469400990248732</v>
      </c>
      <c r="M2826">
        <v>0</v>
      </c>
      <c r="N2826">
        <v>0.35894602557417399</v>
      </c>
      <c r="O2826">
        <v>0</v>
      </c>
      <c r="P2826">
        <v>-6533.38006729267</v>
      </c>
    </row>
    <row r="2827" spans="1:16">
      <c r="A2827">
        <v>2823</v>
      </c>
      <c r="B2827">
        <v>3200</v>
      </c>
      <c r="C2827">
        <v>5243</v>
      </c>
      <c r="D2827">
        <v>5829</v>
      </c>
      <c r="E2827">
        <v>5624</v>
      </c>
      <c r="F2827">
        <v>5829</v>
      </c>
      <c r="G2827">
        <v>3200</v>
      </c>
      <c r="H2827">
        <v>19896</v>
      </c>
      <c r="I2827">
        <v>3400</v>
      </c>
      <c r="J2827">
        <v>24506</v>
      </c>
      <c r="K2827">
        <v>0.162848202917351</v>
      </c>
      <c r="L2827">
        <v>0.419966797778978</v>
      </c>
      <c r="M2827">
        <v>0</v>
      </c>
      <c r="N2827">
        <v>0.41718499930366898</v>
      </c>
      <c r="O2827">
        <v>0</v>
      </c>
      <c r="P2827">
        <v>-5764.6943208614903</v>
      </c>
    </row>
    <row r="2828" spans="1:16">
      <c r="A2828">
        <v>2824</v>
      </c>
      <c r="B2828">
        <v>4713</v>
      </c>
      <c r="C2828">
        <v>7111</v>
      </c>
      <c r="D2828">
        <v>4935</v>
      </c>
      <c r="E2828">
        <v>2314</v>
      </c>
      <c r="F2828">
        <v>7111</v>
      </c>
      <c r="G2828">
        <v>2314</v>
      </c>
      <c r="H2828">
        <v>19073</v>
      </c>
      <c r="I2828">
        <v>3800</v>
      </c>
      <c r="J2828">
        <v>24103</v>
      </c>
      <c r="K2828">
        <v>0.22377880318704399</v>
      </c>
      <c r="L2828">
        <v>0.28551395533368901</v>
      </c>
      <c r="M2828">
        <v>0</v>
      </c>
      <c r="N2828">
        <v>0.49070724147926598</v>
      </c>
      <c r="O2828">
        <v>0</v>
      </c>
      <c r="P2828">
        <v>-7707.0087808305598</v>
      </c>
    </row>
    <row r="2829" spans="1:16">
      <c r="A2829">
        <v>2825</v>
      </c>
      <c r="B2829">
        <v>5862</v>
      </c>
      <c r="C2829">
        <v>6181</v>
      </c>
      <c r="D2829">
        <v>5682</v>
      </c>
      <c r="E2829">
        <v>4673</v>
      </c>
      <c r="F2829">
        <v>6181</v>
      </c>
      <c r="G2829">
        <v>4673</v>
      </c>
      <c r="H2829">
        <v>22398</v>
      </c>
      <c r="I2829">
        <v>3800</v>
      </c>
      <c r="J2829">
        <v>27448</v>
      </c>
      <c r="K2829">
        <v>0.72896708173175795</v>
      </c>
      <c r="L2829">
        <v>1.5442412222748E-2</v>
      </c>
      <c r="M2829">
        <v>0</v>
      </c>
      <c r="N2829">
        <v>0.25559050604549299</v>
      </c>
      <c r="O2829">
        <v>0</v>
      </c>
      <c r="P2829">
        <v>-16771.5163461909</v>
      </c>
    </row>
    <row r="2830" spans="1:16">
      <c r="A2830">
        <v>2826</v>
      </c>
      <c r="B2830">
        <v>4051</v>
      </c>
      <c r="C2830">
        <v>6759</v>
      </c>
      <c r="D2830">
        <v>4907</v>
      </c>
      <c r="E2830">
        <v>2922</v>
      </c>
      <c r="F2830">
        <v>6759</v>
      </c>
      <c r="G2830">
        <v>2922</v>
      </c>
      <c r="H2830">
        <v>18639</v>
      </c>
      <c r="I2830">
        <v>5000</v>
      </c>
      <c r="J2830">
        <v>24839</v>
      </c>
      <c r="K2830">
        <v>0.51372139289639596</v>
      </c>
      <c r="L2830">
        <v>0.40344953027226499</v>
      </c>
      <c r="M2830">
        <v>0</v>
      </c>
      <c r="N2830">
        <v>8.2829076831338097E-2</v>
      </c>
      <c r="O2830">
        <v>0</v>
      </c>
      <c r="P2830">
        <v>-11910.3158613591</v>
      </c>
    </row>
    <row r="2831" spans="1:16">
      <c r="A2831">
        <v>2827</v>
      </c>
      <c r="B2831">
        <v>7347</v>
      </c>
      <c r="C2831">
        <v>5343</v>
      </c>
      <c r="D2831">
        <v>4129</v>
      </c>
      <c r="E2831">
        <v>2117</v>
      </c>
      <c r="F2831">
        <v>7347</v>
      </c>
      <c r="G2831">
        <v>2117</v>
      </c>
      <c r="H2831">
        <v>18936</v>
      </c>
      <c r="I2831">
        <v>6600</v>
      </c>
      <c r="J2831">
        <v>26756</v>
      </c>
      <c r="K2831">
        <v>0.50721165576983396</v>
      </c>
      <c r="L2831">
        <v>1.0080763928145601E-3</v>
      </c>
      <c r="M2831">
        <v>0</v>
      </c>
      <c r="N2831">
        <v>0.49178026783735002</v>
      </c>
      <c r="O2831">
        <v>0</v>
      </c>
      <c r="P2831">
        <v>-12183.224018639499</v>
      </c>
    </row>
    <row r="2832" spans="1:16">
      <c r="A2832">
        <v>2828</v>
      </c>
      <c r="B2832">
        <v>5129</v>
      </c>
      <c r="C2832">
        <v>5557</v>
      </c>
      <c r="D2832">
        <v>4888</v>
      </c>
      <c r="E2832">
        <v>4413</v>
      </c>
      <c r="F2832">
        <v>5557</v>
      </c>
      <c r="G2832">
        <v>4413</v>
      </c>
      <c r="H2832">
        <v>19987</v>
      </c>
      <c r="I2832">
        <v>8200</v>
      </c>
      <c r="J2832">
        <v>29407</v>
      </c>
      <c r="K2832">
        <v>0.55466917047500697</v>
      </c>
      <c r="L2832">
        <v>0.12588562761942701</v>
      </c>
      <c r="M2832">
        <v>0</v>
      </c>
      <c r="N2832">
        <v>0.31944520190556402</v>
      </c>
      <c r="O2832">
        <v>0</v>
      </c>
      <c r="P2832">
        <v>-12483.8801677432</v>
      </c>
    </row>
    <row r="2833" spans="1:16">
      <c r="A2833">
        <v>2829</v>
      </c>
      <c r="B2833">
        <v>3700</v>
      </c>
      <c r="C2833">
        <v>5793</v>
      </c>
      <c r="D2833">
        <v>5597</v>
      </c>
      <c r="E2833">
        <v>5003</v>
      </c>
      <c r="F2833">
        <v>5793</v>
      </c>
      <c r="G2833">
        <v>3700</v>
      </c>
      <c r="H2833">
        <v>20093</v>
      </c>
      <c r="I2833">
        <v>4200</v>
      </c>
      <c r="J2833">
        <v>25483</v>
      </c>
      <c r="K2833">
        <v>2.7151119397131499E-2</v>
      </c>
      <c r="L2833">
        <v>0.28129462226671698</v>
      </c>
      <c r="M2833">
        <v>0</v>
      </c>
      <c r="N2833">
        <v>0.69155425833615103</v>
      </c>
      <c r="O2833">
        <v>0</v>
      </c>
      <c r="P2833">
        <v>-3174.40791826434</v>
      </c>
    </row>
    <row r="2834" spans="1:16">
      <c r="A2834">
        <v>2830</v>
      </c>
      <c r="B2834">
        <v>4703</v>
      </c>
      <c r="C2834">
        <v>5555</v>
      </c>
      <c r="D2834">
        <v>5191</v>
      </c>
      <c r="E2834">
        <v>4145</v>
      </c>
      <c r="F2834">
        <v>5555</v>
      </c>
      <c r="G2834">
        <v>4145</v>
      </c>
      <c r="H2834">
        <v>19594</v>
      </c>
      <c r="I2834">
        <v>3000</v>
      </c>
      <c r="J2834">
        <v>23764</v>
      </c>
      <c r="K2834">
        <v>0.293195927856023</v>
      </c>
      <c r="L2834">
        <v>0.33929100895565301</v>
      </c>
      <c r="M2834">
        <v>0</v>
      </c>
      <c r="N2834">
        <v>0.367513063188323</v>
      </c>
      <c r="O2834">
        <v>0</v>
      </c>
      <c r="P2834">
        <v>-7280.9474563734102</v>
      </c>
    </row>
    <row r="2835" spans="1:16">
      <c r="A2835">
        <v>2831</v>
      </c>
      <c r="B2835">
        <v>3395</v>
      </c>
      <c r="C2835">
        <v>6649</v>
      </c>
      <c r="D2835">
        <v>5159</v>
      </c>
      <c r="E2835">
        <v>5544</v>
      </c>
      <c r="F2835">
        <v>6649</v>
      </c>
      <c r="G2835">
        <v>3395</v>
      </c>
      <c r="H2835">
        <v>20747</v>
      </c>
      <c r="I2835">
        <v>3400</v>
      </c>
      <c r="J2835">
        <v>25367</v>
      </c>
      <c r="K2835">
        <v>0.38903890946238001</v>
      </c>
      <c r="L2835">
        <v>0.129056109744103</v>
      </c>
      <c r="M2835">
        <v>0</v>
      </c>
      <c r="N2835">
        <v>0.48190498079351501</v>
      </c>
      <c r="O2835">
        <v>0</v>
      </c>
      <c r="P2835">
        <v>-10078.299835248001</v>
      </c>
    </row>
    <row r="2836" spans="1:16">
      <c r="A2836">
        <v>2832</v>
      </c>
      <c r="B2836">
        <v>3122</v>
      </c>
      <c r="C2836">
        <v>7562</v>
      </c>
      <c r="D2836">
        <v>4998</v>
      </c>
      <c r="E2836">
        <v>5044</v>
      </c>
      <c r="F2836">
        <v>7562</v>
      </c>
      <c r="G2836">
        <v>3122</v>
      </c>
      <c r="H2836">
        <v>20726</v>
      </c>
      <c r="I2836">
        <v>4200</v>
      </c>
      <c r="J2836">
        <v>26116</v>
      </c>
      <c r="K2836">
        <v>0.237872656240395</v>
      </c>
      <c r="L2836">
        <v>0.26755107382851601</v>
      </c>
      <c r="M2836">
        <v>0</v>
      </c>
      <c r="N2836">
        <v>0.494576269931088</v>
      </c>
      <c r="O2836">
        <v>0</v>
      </c>
      <c r="P2836">
        <v>-8249.7818218122302</v>
      </c>
    </row>
    <row r="2837" spans="1:16">
      <c r="A2837">
        <v>2833</v>
      </c>
      <c r="B2837">
        <v>2438</v>
      </c>
      <c r="C2837">
        <v>6770</v>
      </c>
      <c r="D2837">
        <v>5574</v>
      </c>
      <c r="E2837">
        <v>5570</v>
      </c>
      <c r="F2837">
        <v>6770</v>
      </c>
      <c r="G2837">
        <v>2438</v>
      </c>
      <c r="H2837">
        <v>20352</v>
      </c>
      <c r="I2837">
        <v>2600</v>
      </c>
      <c r="J2837">
        <v>24162</v>
      </c>
      <c r="K2837">
        <v>0.43110098000117197</v>
      </c>
      <c r="L2837">
        <v>0.38414878175897599</v>
      </c>
      <c r="M2837">
        <v>0</v>
      </c>
      <c r="N2837">
        <v>0.18475023823985101</v>
      </c>
      <c r="O2837">
        <v>0</v>
      </c>
      <c r="P2837">
        <v>-10572.8920096122</v>
      </c>
    </row>
    <row r="2838" spans="1:16">
      <c r="A2838">
        <v>2834</v>
      </c>
      <c r="B2838">
        <v>3874</v>
      </c>
      <c r="C2838">
        <v>7382</v>
      </c>
      <c r="D2838">
        <v>5066</v>
      </c>
      <c r="E2838">
        <v>4202</v>
      </c>
      <c r="F2838">
        <v>7382</v>
      </c>
      <c r="G2838">
        <v>3874</v>
      </c>
      <c r="H2838">
        <v>20524</v>
      </c>
      <c r="I2838">
        <v>3000</v>
      </c>
      <c r="J2838">
        <v>24724</v>
      </c>
      <c r="K2838">
        <v>0.41186284408132701</v>
      </c>
      <c r="L2838">
        <v>4.1743557167106003E-2</v>
      </c>
      <c r="M2838">
        <v>0</v>
      </c>
      <c r="N2838">
        <v>0.54639359875156601</v>
      </c>
      <c r="O2838">
        <v>0</v>
      </c>
      <c r="P2838">
        <v>-10495.0524278469</v>
      </c>
    </row>
    <row r="2839" spans="1:16">
      <c r="A2839">
        <v>2835</v>
      </c>
      <c r="B2839">
        <v>6795</v>
      </c>
      <c r="C2839">
        <v>6238</v>
      </c>
      <c r="D2839">
        <v>4405</v>
      </c>
      <c r="E2839">
        <v>2341</v>
      </c>
      <c r="F2839">
        <v>6795</v>
      </c>
      <c r="G2839">
        <v>2341</v>
      </c>
      <c r="H2839">
        <v>19779</v>
      </c>
      <c r="I2839">
        <v>5000</v>
      </c>
      <c r="J2839">
        <v>25969</v>
      </c>
      <c r="K2839">
        <v>0.81523561186702498</v>
      </c>
      <c r="L2839">
        <v>0.12646863972508901</v>
      </c>
      <c r="M2839">
        <v>0</v>
      </c>
      <c r="N2839">
        <v>5.8295748407884602E-2</v>
      </c>
      <c r="O2839">
        <v>0</v>
      </c>
      <c r="P2839">
        <v>-17016.537629152001</v>
      </c>
    </row>
    <row r="2840" spans="1:16">
      <c r="A2840">
        <v>2836</v>
      </c>
      <c r="B2840">
        <v>5286</v>
      </c>
      <c r="C2840">
        <v>5858</v>
      </c>
      <c r="D2840">
        <v>5489</v>
      </c>
      <c r="E2840">
        <v>4766</v>
      </c>
      <c r="F2840">
        <v>5858</v>
      </c>
      <c r="G2840">
        <v>4766</v>
      </c>
      <c r="H2840">
        <v>21399</v>
      </c>
      <c r="I2840">
        <v>5800</v>
      </c>
      <c r="J2840">
        <v>28429</v>
      </c>
      <c r="K2840">
        <v>7.80198952463384E-2</v>
      </c>
      <c r="L2840">
        <v>0.50151091147656801</v>
      </c>
      <c r="M2840">
        <v>0</v>
      </c>
      <c r="N2840">
        <v>0.42046919327709198</v>
      </c>
      <c r="O2840">
        <v>0</v>
      </c>
      <c r="P2840">
        <v>-5037.4633839990802</v>
      </c>
    </row>
    <row r="2841" spans="1:16">
      <c r="A2841">
        <v>2837</v>
      </c>
      <c r="B2841">
        <v>2445</v>
      </c>
      <c r="C2841">
        <v>5658</v>
      </c>
      <c r="D2841">
        <v>6351</v>
      </c>
      <c r="E2841">
        <v>4848</v>
      </c>
      <c r="F2841">
        <v>6351</v>
      </c>
      <c r="G2841">
        <v>2445</v>
      </c>
      <c r="H2841">
        <v>19302</v>
      </c>
      <c r="I2841">
        <v>3000</v>
      </c>
      <c r="J2841">
        <v>23512</v>
      </c>
      <c r="K2841">
        <v>3.15530960346148E-2</v>
      </c>
      <c r="L2841">
        <v>0.10722539790392201</v>
      </c>
      <c r="M2841">
        <v>0</v>
      </c>
      <c r="N2841">
        <v>0.86122150606146297</v>
      </c>
      <c r="O2841">
        <v>0</v>
      </c>
      <c r="P2841">
        <v>-4294.6452560479702</v>
      </c>
    </row>
    <row r="2842" spans="1:16">
      <c r="A2842">
        <v>2838</v>
      </c>
      <c r="B2842">
        <v>5884</v>
      </c>
      <c r="C2842">
        <v>5480</v>
      </c>
      <c r="D2842">
        <v>5584</v>
      </c>
      <c r="E2842">
        <v>4752</v>
      </c>
      <c r="F2842">
        <v>5884</v>
      </c>
      <c r="G2842">
        <v>4752</v>
      </c>
      <c r="H2842">
        <v>21700</v>
      </c>
      <c r="I2842">
        <v>5400</v>
      </c>
      <c r="J2842">
        <v>28340</v>
      </c>
      <c r="K2842">
        <v>0.432095138194527</v>
      </c>
      <c r="L2842">
        <v>0.17469783558910901</v>
      </c>
      <c r="M2842">
        <v>0</v>
      </c>
      <c r="N2842">
        <v>0.393207026216363</v>
      </c>
      <c r="O2842">
        <v>0</v>
      </c>
      <c r="P2842">
        <v>-10764.9431646793</v>
      </c>
    </row>
    <row r="2843" spans="1:16">
      <c r="A2843">
        <v>2839</v>
      </c>
      <c r="B2843">
        <v>4167</v>
      </c>
      <c r="C2843">
        <v>5840</v>
      </c>
      <c r="D2843">
        <v>6458</v>
      </c>
      <c r="E2843">
        <v>5008</v>
      </c>
      <c r="F2843">
        <v>6458</v>
      </c>
      <c r="G2843">
        <v>4167</v>
      </c>
      <c r="H2843">
        <v>21473</v>
      </c>
      <c r="I2843">
        <v>3000</v>
      </c>
      <c r="J2843">
        <v>25683</v>
      </c>
      <c r="K2843">
        <v>0.401790061287217</v>
      </c>
      <c r="L2843">
        <v>0.34684300339443402</v>
      </c>
      <c r="M2843">
        <v>0</v>
      </c>
      <c r="N2843">
        <v>0.25136693531834797</v>
      </c>
      <c r="O2843">
        <v>0</v>
      </c>
      <c r="P2843">
        <v>-10244.048645018</v>
      </c>
    </row>
    <row r="2844" spans="1:16">
      <c r="A2844">
        <v>2840</v>
      </c>
      <c r="B2844">
        <v>3311</v>
      </c>
      <c r="C2844">
        <v>6529</v>
      </c>
      <c r="D2844">
        <v>5565</v>
      </c>
      <c r="E2844">
        <v>5268</v>
      </c>
      <c r="F2844">
        <v>6529</v>
      </c>
      <c r="G2844">
        <v>3311</v>
      </c>
      <c r="H2844">
        <v>20673</v>
      </c>
      <c r="I2844">
        <v>4600</v>
      </c>
      <c r="J2844">
        <v>26503</v>
      </c>
      <c r="K2844">
        <v>0.37267693160818799</v>
      </c>
      <c r="L2844">
        <v>0.40107409116346698</v>
      </c>
      <c r="M2844">
        <v>0</v>
      </c>
      <c r="N2844">
        <v>0.226248977228344</v>
      </c>
      <c r="O2844">
        <v>0</v>
      </c>
      <c r="P2844">
        <v>-10277.3602352088</v>
      </c>
    </row>
    <row r="2845" spans="1:16">
      <c r="A2845">
        <v>2841</v>
      </c>
      <c r="B2845">
        <v>2877</v>
      </c>
      <c r="C2845">
        <v>5790</v>
      </c>
      <c r="D2845">
        <v>6044</v>
      </c>
      <c r="E2845">
        <v>5630</v>
      </c>
      <c r="F2845">
        <v>6044</v>
      </c>
      <c r="G2845">
        <v>2877</v>
      </c>
      <c r="H2845">
        <v>20341</v>
      </c>
      <c r="I2845">
        <v>3400</v>
      </c>
      <c r="J2845">
        <v>24921</v>
      </c>
      <c r="K2845">
        <v>0.59790805840393701</v>
      </c>
      <c r="L2845">
        <v>0.19454764962353699</v>
      </c>
      <c r="M2845">
        <v>0</v>
      </c>
      <c r="N2845">
        <v>0.207544291972524</v>
      </c>
      <c r="O2845">
        <v>0</v>
      </c>
      <c r="P2845">
        <v>-13480.802597391499</v>
      </c>
    </row>
    <row r="2846" spans="1:16">
      <c r="A2846">
        <v>2842</v>
      </c>
      <c r="B2846">
        <v>3735</v>
      </c>
      <c r="C2846">
        <v>5636</v>
      </c>
      <c r="D2846">
        <v>5910</v>
      </c>
      <c r="E2846">
        <v>4871</v>
      </c>
      <c r="F2846">
        <v>5910</v>
      </c>
      <c r="G2846">
        <v>3735</v>
      </c>
      <c r="H2846">
        <v>20152</v>
      </c>
      <c r="I2846">
        <v>5400</v>
      </c>
      <c r="J2846">
        <v>26762</v>
      </c>
      <c r="K2846">
        <v>0.195591262346933</v>
      </c>
      <c r="L2846">
        <v>0.29748613321253797</v>
      </c>
      <c r="M2846">
        <v>0</v>
      </c>
      <c r="N2846">
        <v>0.50692260444052795</v>
      </c>
      <c r="O2846">
        <v>0</v>
      </c>
      <c r="P2846">
        <v>-6650.5369028212599</v>
      </c>
    </row>
    <row r="2847" spans="1:16">
      <c r="A2847">
        <v>2843</v>
      </c>
      <c r="B2847">
        <v>2891</v>
      </c>
      <c r="C2847">
        <v>5336</v>
      </c>
      <c r="D2847">
        <v>6087</v>
      </c>
      <c r="E2847">
        <v>5437</v>
      </c>
      <c r="F2847">
        <v>6087</v>
      </c>
      <c r="G2847">
        <v>2891</v>
      </c>
      <c r="H2847">
        <v>19751</v>
      </c>
      <c r="I2847">
        <v>4600</v>
      </c>
      <c r="J2847">
        <v>25561</v>
      </c>
      <c r="K2847">
        <v>9.3256936456064005E-2</v>
      </c>
      <c r="L2847">
        <v>0.32544195048666602</v>
      </c>
      <c r="M2847">
        <v>0</v>
      </c>
      <c r="N2847">
        <v>0.58130111305726895</v>
      </c>
      <c r="O2847">
        <v>0</v>
      </c>
      <c r="P2847">
        <v>-5196.7890815134197</v>
      </c>
    </row>
    <row r="2848" spans="1:16">
      <c r="A2848">
        <v>2844</v>
      </c>
      <c r="B2848">
        <v>3584</v>
      </c>
      <c r="C2848">
        <v>5761</v>
      </c>
      <c r="D2848">
        <v>6058</v>
      </c>
      <c r="E2848">
        <v>4083</v>
      </c>
      <c r="F2848">
        <v>6058</v>
      </c>
      <c r="G2848">
        <v>3584</v>
      </c>
      <c r="H2848">
        <v>19486</v>
      </c>
      <c r="I2848">
        <v>3000</v>
      </c>
      <c r="J2848">
        <v>23656</v>
      </c>
      <c r="K2848">
        <v>0.21648050950896899</v>
      </c>
      <c r="L2848">
        <v>0.39310381809178901</v>
      </c>
      <c r="M2848">
        <v>0</v>
      </c>
      <c r="N2848">
        <v>0.39041567239924002</v>
      </c>
      <c r="O2848">
        <v>0</v>
      </c>
      <c r="P2848">
        <v>-6363.5390360828696</v>
      </c>
    </row>
    <row r="2849" spans="1:16">
      <c r="A2849">
        <v>2845</v>
      </c>
      <c r="B2849">
        <v>2451</v>
      </c>
      <c r="C2849">
        <v>5666</v>
      </c>
      <c r="D2849">
        <v>6299</v>
      </c>
      <c r="E2849">
        <v>4195</v>
      </c>
      <c r="F2849">
        <v>6299</v>
      </c>
      <c r="G2849">
        <v>2451</v>
      </c>
      <c r="H2849">
        <v>18611</v>
      </c>
      <c r="I2849">
        <v>2600</v>
      </c>
      <c r="J2849">
        <v>22371</v>
      </c>
      <c r="K2849">
        <v>5.1633960543883299E-2</v>
      </c>
      <c r="L2849">
        <v>0.734044846126784</v>
      </c>
      <c r="M2849">
        <v>0</v>
      </c>
      <c r="N2849">
        <v>0.214321193329331</v>
      </c>
      <c r="O2849">
        <v>0</v>
      </c>
      <c r="P2849">
        <v>-3694.1841915431201</v>
      </c>
    </row>
    <row r="2850" spans="1:16">
      <c r="A2850">
        <v>2846</v>
      </c>
      <c r="B2850">
        <v>4589</v>
      </c>
      <c r="C2850">
        <v>6851</v>
      </c>
      <c r="D2850">
        <v>6060</v>
      </c>
      <c r="E2850">
        <v>3937</v>
      </c>
      <c r="F2850">
        <v>6851</v>
      </c>
      <c r="G2850">
        <v>3937</v>
      </c>
      <c r="H2850">
        <v>21437</v>
      </c>
      <c r="I2850">
        <v>2600</v>
      </c>
      <c r="J2850">
        <v>25277</v>
      </c>
      <c r="K2850">
        <v>0.319892989643079</v>
      </c>
      <c r="L2850">
        <v>0.298701594287827</v>
      </c>
      <c r="M2850">
        <v>0</v>
      </c>
      <c r="N2850">
        <v>0.38140541606909301</v>
      </c>
      <c r="O2850">
        <v>0</v>
      </c>
      <c r="P2850">
        <v>-8745.58554655238</v>
      </c>
    </row>
    <row r="2851" spans="1:16">
      <c r="A2851">
        <v>2847</v>
      </c>
      <c r="B2851">
        <v>3333</v>
      </c>
      <c r="C2851">
        <v>7389</v>
      </c>
      <c r="D2851">
        <v>3581</v>
      </c>
      <c r="E2851">
        <v>4038</v>
      </c>
      <c r="F2851">
        <v>7389</v>
      </c>
      <c r="G2851">
        <v>3333</v>
      </c>
      <c r="H2851">
        <v>18341</v>
      </c>
      <c r="I2851">
        <v>3800</v>
      </c>
      <c r="J2851">
        <v>23331</v>
      </c>
      <c r="K2851">
        <v>0.41467411727132403</v>
      </c>
      <c r="L2851">
        <v>0.54313420550402303</v>
      </c>
      <c r="M2851">
        <v>0</v>
      </c>
      <c r="N2851">
        <v>4.2191677224651503E-2</v>
      </c>
      <c r="O2851">
        <v>0</v>
      </c>
      <c r="P2851">
        <v>-9840.5774086118399</v>
      </c>
    </row>
    <row r="2852" spans="1:16">
      <c r="A2852">
        <v>2848</v>
      </c>
      <c r="B2852">
        <v>4483</v>
      </c>
      <c r="C2852">
        <v>5733</v>
      </c>
      <c r="D2852">
        <v>5773</v>
      </c>
      <c r="E2852">
        <v>2896</v>
      </c>
      <c r="F2852">
        <v>5773</v>
      </c>
      <c r="G2852">
        <v>2896</v>
      </c>
      <c r="H2852">
        <v>18885</v>
      </c>
      <c r="I2852">
        <v>3400</v>
      </c>
      <c r="J2852">
        <v>23465</v>
      </c>
      <c r="K2852">
        <v>0.175357078926174</v>
      </c>
      <c r="L2852">
        <v>0.823320215926864</v>
      </c>
      <c r="M2852">
        <v>0</v>
      </c>
      <c r="N2852">
        <v>1.3227051469611099E-3</v>
      </c>
      <c r="O2852">
        <v>0</v>
      </c>
      <c r="P2852">
        <v>-6114.7125923799404</v>
      </c>
    </row>
    <row r="2853" spans="1:16">
      <c r="A2853">
        <v>2849</v>
      </c>
      <c r="B2853">
        <v>2946</v>
      </c>
      <c r="C2853">
        <v>6441</v>
      </c>
      <c r="D2853">
        <v>5586</v>
      </c>
      <c r="E2853">
        <v>1734</v>
      </c>
      <c r="F2853">
        <v>6441</v>
      </c>
      <c r="G2853">
        <v>1734</v>
      </c>
      <c r="H2853">
        <v>16707</v>
      </c>
      <c r="I2853">
        <v>4200</v>
      </c>
      <c r="J2853">
        <v>22067</v>
      </c>
      <c r="K2853">
        <v>0.31715566364048697</v>
      </c>
      <c r="L2853">
        <v>0.627402242665415</v>
      </c>
      <c r="M2853">
        <v>0</v>
      </c>
      <c r="N2853">
        <v>5.5442093694097701E-2</v>
      </c>
      <c r="O2853">
        <v>0</v>
      </c>
      <c r="P2853">
        <v>-8194.7750266544699</v>
      </c>
    </row>
    <row r="2854" spans="1:16">
      <c r="A2854">
        <v>2850</v>
      </c>
      <c r="B2854">
        <v>4257</v>
      </c>
      <c r="C2854">
        <v>5564</v>
      </c>
      <c r="D2854">
        <v>6077</v>
      </c>
      <c r="E2854">
        <v>5446</v>
      </c>
      <c r="F2854">
        <v>6077</v>
      </c>
      <c r="G2854">
        <v>4257</v>
      </c>
      <c r="H2854">
        <v>21344</v>
      </c>
      <c r="I2854">
        <v>3000</v>
      </c>
      <c r="J2854">
        <v>25584</v>
      </c>
      <c r="K2854">
        <v>0.54795622629519303</v>
      </c>
      <c r="L2854">
        <v>0.38222745063730001</v>
      </c>
      <c r="M2854">
        <v>0</v>
      </c>
      <c r="N2854">
        <v>6.98163230675065E-2</v>
      </c>
      <c r="O2854">
        <v>0</v>
      </c>
      <c r="P2854">
        <v>-12969.3257539393</v>
      </c>
    </row>
    <row r="2855" spans="1:16">
      <c r="A2855">
        <v>2851</v>
      </c>
      <c r="B2855">
        <v>5949</v>
      </c>
      <c r="C2855">
        <v>6067</v>
      </c>
      <c r="D2855">
        <v>4905</v>
      </c>
      <c r="E2855">
        <v>3641</v>
      </c>
      <c r="F2855">
        <v>6067</v>
      </c>
      <c r="G2855">
        <v>3641</v>
      </c>
      <c r="H2855">
        <v>20562</v>
      </c>
      <c r="I2855">
        <v>3800</v>
      </c>
      <c r="J2855">
        <v>25582</v>
      </c>
      <c r="K2855">
        <v>0.24080704619215501</v>
      </c>
      <c r="L2855">
        <v>0.59432547986834605</v>
      </c>
      <c r="M2855">
        <v>0</v>
      </c>
      <c r="N2855">
        <v>0.16486747393949799</v>
      </c>
      <c r="O2855">
        <v>0</v>
      </c>
      <c r="P2855">
        <v>-7609.8797990800304</v>
      </c>
    </row>
    <row r="2856" spans="1:16">
      <c r="A2856">
        <v>2852</v>
      </c>
      <c r="B2856">
        <v>4404</v>
      </c>
      <c r="C2856">
        <v>5950</v>
      </c>
      <c r="D2856">
        <v>5180</v>
      </c>
      <c r="E2856">
        <v>5259</v>
      </c>
      <c r="F2856">
        <v>5950</v>
      </c>
      <c r="G2856">
        <v>4404</v>
      </c>
      <c r="H2856">
        <v>20793</v>
      </c>
      <c r="I2856">
        <v>3400</v>
      </c>
      <c r="J2856">
        <v>25403</v>
      </c>
      <c r="K2856">
        <v>8.5018404636745107E-2</v>
      </c>
      <c r="L2856">
        <v>0.20953168320177801</v>
      </c>
      <c r="M2856">
        <v>0</v>
      </c>
      <c r="N2856">
        <v>0.70544991216147601</v>
      </c>
      <c r="O2856">
        <v>0</v>
      </c>
      <c r="P2856">
        <v>-3570.8209746995299</v>
      </c>
    </row>
    <row r="2857" spans="1:16">
      <c r="A2857">
        <v>2853</v>
      </c>
      <c r="B2857">
        <v>5918</v>
      </c>
      <c r="C2857">
        <v>5359</v>
      </c>
      <c r="D2857">
        <v>5509</v>
      </c>
      <c r="E2857">
        <v>4974</v>
      </c>
      <c r="F2857">
        <v>5918</v>
      </c>
      <c r="G2857">
        <v>4974</v>
      </c>
      <c r="H2857">
        <v>21760</v>
      </c>
      <c r="I2857">
        <v>5000</v>
      </c>
      <c r="J2857">
        <v>27990</v>
      </c>
      <c r="K2857">
        <v>0.16540203850228599</v>
      </c>
      <c r="L2857">
        <v>0.27433521669042599</v>
      </c>
      <c r="M2857">
        <v>0</v>
      </c>
      <c r="N2857">
        <v>0.560262744807286</v>
      </c>
      <c r="O2857">
        <v>0</v>
      </c>
      <c r="P2857">
        <v>-5499.71247235997</v>
      </c>
    </row>
    <row r="2858" spans="1:16">
      <c r="A2858">
        <v>2854</v>
      </c>
      <c r="B2858">
        <v>2437</v>
      </c>
      <c r="C2858">
        <v>5330</v>
      </c>
      <c r="D2858">
        <v>6328</v>
      </c>
      <c r="E2858">
        <v>5616</v>
      </c>
      <c r="F2858">
        <v>6328</v>
      </c>
      <c r="G2858">
        <v>2437</v>
      </c>
      <c r="H2858">
        <v>19711</v>
      </c>
      <c r="I2858">
        <v>3000</v>
      </c>
      <c r="J2858">
        <v>23901</v>
      </c>
      <c r="K2858">
        <v>0.418194301225079</v>
      </c>
      <c r="L2858">
        <v>0.32577490874369303</v>
      </c>
      <c r="M2858">
        <v>0</v>
      </c>
      <c r="N2858">
        <v>0.25603079003122597</v>
      </c>
      <c r="O2858">
        <v>0</v>
      </c>
      <c r="P2858">
        <v>-10216.5684016901</v>
      </c>
    </row>
    <row r="2859" spans="1:16">
      <c r="A2859">
        <v>2855</v>
      </c>
      <c r="B2859">
        <v>3979</v>
      </c>
      <c r="C2859">
        <v>5523</v>
      </c>
      <c r="D2859">
        <v>6516</v>
      </c>
      <c r="E2859">
        <v>5228</v>
      </c>
      <c r="F2859">
        <v>6516</v>
      </c>
      <c r="G2859">
        <v>3979</v>
      </c>
      <c r="H2859">
        <v>21246</v>
      </c>
      <c r="I2859">
        <v>3000</v>
      </c>
      <c r="J2859">
        <v>25456</v>
      </c>
      <c r="K2859">
        <v>3.7258005473998199E-2</v>
      </c>
      <c r="L2859">
        <v>0.81363414474528695</v>
      </c>
      <c r="M2859">
        <v>0</v>
      </c>
      <c r="N2859">
        <v>0.14910784978071401</v>
      </c>
      <c r="O2859">
        <v>0</v>
      </c>
      <c r="P2859">
        <v>-3610.7726334301001</v>
      </c>
    </row>
    <row r="2860" spans="1:16">
      <c r="A2860">
        <v>2856</v>
      </c>
      <c r="B2860">
        <v>5721</v>
      </c>
      <c r="C2860">
        <v>6992</v>
      </c>
      <c r="D2860">
        <v>4700</v>
      </c>
      <c r="E2860">
        <v>4227</v>
      </c>
      <c r="F2860">
        <v>6992</v>
      </c>
      <c r="G2860">
        <v>4227</v>
      </c>
      <c r="H2860">
        <v>21640</v>
      </c>
      <c r="I2860">
        <v>3800</v>
      </c>
      <c r="J2860">
        <v>26670</v>
      </c>
      <c r="K2860">
        <v>0.41526110053759402</v>
      </c>
      <c r="L2860">
        <v>0.17192426656756499</v>
      </c>
      <c r="M2860">
        <v>0</v>
      </c>
      <c r="N2860">
        <v>0.41281463289483999</v>
      </c>
      <c r="O2860">
        <v>0</v>
      </c>
      <c r="P2860">
        <v>-10780.994888544499</v>
      </c>
    </row>
    <row r="2861" spans="1:16">
      <c r="A2861">
        <v>2857</v>
      </c>
      <c r="B2861">
        <v>5495</v>
      </c>
      <c r="C2861">
        <v>5740</v>
      </c>
      <c r="D2861">
        <v>4377</v>
      </c>
      <c r="E2861">
        <v>2935</v>
      </c>
      <c r="F2861">
        <v>5740</v>
      </c>
      <c r="G2861">
        <v>2935</v>
      </c>
      <c r="H2861">
        <v>18547</v>
      </c>
      <c r="I2861">
        <v>5800</v>
      </c>
      <c r="J2861">
        <v>25557</v>
      </c>
      <c r="K2861">
        <v>0.27663978241377501</v>
      </c>
      <c r="L2861">
        <v>0.36705824608534299</v>
      </c>
      <c r="M2861">
        <v>0</v>
      </c>
      <c r="N2861">
        <v>0.35630197150088</v>
      </c>
      <c r="O2861">
        <v>0</v>
      </c>
      <c r="P2861">
        <v>-8259.2029017832501</v>
      </c>
    </row>
    <row r="2862" spans="1:16">
      <c r="A2862">
        <v>2858</v>
      </c>
      <c r="B2862">
        <v>4262</v>
      </c>
      <c r="C2862">
        <v>7266</v>
      </c>
      <c r="D2862">
        <v>5254</v>
      </c>
      <c r="E2862">
        <v>138</v>
      </c>
      <c r="F2862">
        <v>7266</v>
      </c>
      <c r="G2862">
        <v>138</v>
      </c>
      <c r="H2862">
        <v>16920</v>
      </c>
      <c r="I2862">
        <v>5400</v>
      </c>
      <c r="J2862">
        <v>23540</v>
      </c>
      <c r="K2862">
        <v>0.335476264464383</v>
      </c>
      <c r="L2862">
        <v>0.21399668672340699</v>
      </c>
      <c r="M2862">
        <v>0</v>
      </c>
      <c r="N2862">
        <v>0.45052704881220801</v>
      </c>
      <c r="O2862">
        <v>0</v>
      </c>
      <c r="P2862">
        <v>-10043.197306977099</v>
      </c>
    </row>
    <row r="2863" spans="1:16">
      <c r="A2863">
        <v>2859</v>
      </c>
      <c r="B2863">
        <v>4852</v>
      </c>
      <c r="C2863">
        <v>5634</v>
      </c>
      <c r="D2863">
        <v>3710</v>
      </c>
      <c r="E2863">
        <v>5213</v>
      </c>
      <c r="F2863">
        <v>5634</v>
      </c>
      <c r="G2863">
        <v>3710</v>
      </c>
      <c r="H2863">
        <v>19409</v>
      </c>
      <c r="I2863">
        <v>4200</v>
      </c>
      <c r="J2863">
        <v>24809</v>
      </c>
      <c r="K2863">
        <v>0.153274731911206</v>
      </c>
      <c r="L2863">
        <v>0.37737098118135698</v>
      </c>
      <c r="M2863">
        <v>0</v>
      </c>
      <c r="N2863">
        <v>0.46935428690743503</v>
      </c>
      <c r="O2863">
        <v>0</v>
      </c>
      <c r="P2863">
        <v>-5462.9050406362103</v>
      </c>
    </row>
    <row r="2864" spans="1:16">
      <c r="A2864">
        <v>2860</v>
      </c>
      <c r="B2864">
        <v>5717</v>
      </c>
      <c r="C2864">
        <v>5752</v>
      </c>
      <c r="D2864">
        <v>3053</v>
      </c>
      <c r="E2864">
        <v>2590</v>
      </c>
      <c r="F2864">
        <v>5752</v>
      </c>
      <c r="G2864">
        <v>2590</v>
      </c>
      <c r="H2864">
        <v>17112</v>
      </c>
      <c r="I2864">
        <v>5400</v>
      </c>
      <c r="J2864">
        <v>23712</v>
      </c>
      <c r="K2864">
        <v>0.45213920353954701</v>
      </c>
      <c r="L2864">
        <v>0.37724306666691598</v>
      </c>
      <c r="M2864">
        <v>0</v>
      </c>
      <c r="N2864">
        <v>0.17061772979353501</v>
      </c>
      <c r="O2864">
        <v>0</v>
      </c>
      <c r="P2864">
        <v>-10313.611872577199</v>
      </c>
    </row>
    <row r="2865" spans="1:16">
      <c r="A2865">
        <v>2861</v>
      </c>
      <c r="B2865">
        <v>2473</v>
      </c>
      <c r="C2865">
        <v>6741</v>
      </c>
      <c r="D2865">
        <v>5123</v>
      </c>
      <c r="E2865">
        <v>5730</v>
      </c>
      <c r="F2865">
        <v>6741</v>
      </c>
      <c r="G2865">
        <v>2473</v>
      </c>
      <c r="H2865">
        <v>20067</v>
      </c>
      <c r="I2865">
        <v>3400</v>
      </c>
      <c r="J2865">
        <v>24667</v>
      </c>
      <c r="K2865">
        <v>0.173894050035381</v>
      </c>
      <c r="L2865">
        <v>0.49802829382613301</v>
      </c>
      <c r="M2865">
        <v>0</v>
      </c>
      <c r="N2865">
        <v>0.328077656138484</v>
      </c>
      <c r="O2865">
        <v>0</v>
      </c>
      <c r="P2865">
        <v>-6583.0635374679096</v>
      </c>
    </row>
    <row r="2866" spans="1:16">
      <c r="A2866">
        <v>2862</v>
      </c>
      <c r="B2866">
        <v>5949</v>
      </c>
      <c r="C2866">
        <v>5768</v>
      </c>
      <c r="D2866">
        <v>5371</v>
      </c>
      <c r="E2866">
        <v>4913</v>
      </c>
      <c r="F2866">
        <v>5949</v>
      </c>
      <c r="G2866">
        <v>4913</v>
      </c>
      <c r="H2866">
        <v>22001</v>
      </c>
      <c r="I2866">
        <v>3000</v>
      </c>
      <c r="J2866">
        <v>26191</v>
      </c>
      <c r="K2866">
        <v>0.140820703315443</v>
      </c>
      <c r="L2866">
        <v>0.48206395455606499</v>
      </c>
      <c r="M2866">
        <v>0</v>
      </c>
      <c r="N2866">
        <v>0.37711534212849002</v>
      </c>
      <c r="O2866">
        <v>0</v>
      </c>
      <c r="P2866">
        <v>-4935.0796517563804</v>
      </c>
    </row>
    <row r="2867" spans="1:16">
      <c r="A2867">
        <v>2863</v>
      </c>
      <c r="B2867">
        <v>3565</v>
      </c>
      <c r="C2867">
        <v>6777</v>
      </c>
      <c r="D2867">
        <v>4899</v>
      </c>
      <c r="E2867">
        <v>2412</v>
      </c>
      <c r="F2867">
        <v>6777</v>
      </c>
      <c r="G2867">
        <v>2412</v>
      </c>
      <c r="H2867">
        <v>17653</v>
      </c>
      <c r="I2867">
        <v>5000</v>
      </c>
      <c r="J2867">
        <v>23843</v>
      </c>
      <c r="K2867">
        <v>0.16958014128225399</v>
      </c>
      <c r="L2867">
        <v>0.43186010298753402</v>
      </c>
      <c r="M2867">
        <v>0</v>
      </c>
      <c r="N2867">
        <v>0.39855975573021102</v>
      </c>
      <c r="O2867">
        <v>0</v>
      </c>
      <c r="P2867">
        <v>-6892.6120827556697</v>
      </c>
    </row>
    <row r="2868" spans="1:16">
      <c r="A2868">
        <v>2864</v>
      </c>
      <c r="B2868">
        <v>5934</v>
      </c>
      <c r="C2868">
        <v>5706</v>
      </c>
      <c r="D2868">
        <v>5557</v>
      </c>
      <c r="E2868">
        <v>4186</v>
      </c>
      <c r="F2868">
        <v>5934</v>
      </c>
      <c r="G2868">
        <v>4186</v>
      </c>
      <c r="H2868">
        <v>21383</v>
      </c>
      <c r="I2868">
        <v>4600</v>
      </c>
      <c r="J2868">
        <v>27213</v>
      </c>
      <c r="K2868">
        <v>0.28341171964838102</v>
      </c>
      <c r="L2868">
        <v>0.24098853954329699</v>
      </c>
      <c r="M2868">
        <v>0</v>
      </c>
      <c r="N2868">
        <v>0.47559974080832101</v>
      </c>
      <c r="O2868">
        <v>0</v>
      </c>
      <c r="P2868">
        <v>-8000.0884300734497</v>
      </c>
    </row>
    <row r="2869" spans="1:16">
      <c r="A2869">
        <v>2865</v>
      </c>
      <c r="B2869">
        <v>4020</v>
      </c>
      <c r="C2869">
        <v>6497</v>
      </c>
      <c r="D2869">
        <v>4951</v>
      </c>
      <c r="E2869">
        <v>4681</v>
      </c>
      <c r="F2869">
        <v>6497</v>
      </c>
      <c r="G2869">
        <v>4020</v>
      </c>
      <c r="H2869">
        <v>20149</v>
      </c>
      <c r="I2869">
        <v>3800</v>
      </c>
      <c r="J2869">
        <v>25139</v>
      </c>
      <c r="K2869">
        <v>0.242847845291632</v>
      </c>
      <c r="L2869">
        <v>0.33274062810198801</v>
      </c>
      <c r="M2869">
        <v>0</v>
      </c>
      <c r="N2869">
        <v>0.42441152660637899</v>
      </c>
      <c r="O2869">
        <v>0</v>
      </c>
      <c r="P2869">
        <v>-7208.82297297266</v>
      </c>
    </row>
    <row r="2870" spans="1:16">
      <c r="A2870">
        <v>2866</v>
      </c>
      <c r="B2870">
        <v>5723</v>
      </c>
      <c r="C2870">
        <v>6164</v>
      </c>
      <c r="D2870">
        <v>5823</v>
      </c>
      <c r="E2870">
        <v>5108</v>
      </c>
      <c r="F2870">
        <v>6164</v>
      </c>
      <c r="G2870">
        <v>5108</v>
      </c>
      <c r="H2870">
        <v>22818</v>
      </c>
      <c r="I2870">
        <v>3400</v>
      </c>
      <c r="J2870">
        <v>27468</v>
      </c>
      <c r="K2870">
        <v>2.2414674732125901E-2</v>
      </c>
      <c r="L2870">
        <v>0.96202616642197503</v>
      </c>
      <c r="M2870">
        <v>0</v>
      </c>
      <c r="N2870">
        <v>1.55591588458981E-2</v>
      </c>
      <c r="O2870">
        <v>0</v>
      </c>
      <c r="P2870">
        <v>-3798.7774856136298</v>
      </c>
    </row>
    <row r="2871" spans="1:16">
      <c r="A2871">
        <v>2867</v>
      </c>
      <c r="B2871">
        <v>4246</v>
      </c>
      <c r="C2871">
        <v>5760</v>
      </c>
      <c r="D2871">
        <v>3876</v>
      </c>
      <c r="E2871">
        <v>5316</v>
      </c>
      <c r="F2871">
        <v>5760</v>
      </c>
      <c r="G2871">
        <v>3876</v>
      </c>
      <c r="H2871">
        <v>19198</v>
      </c>
      <c r="I2871">
        <v>3800</v>
      </c>
      <c r="J2871">
        <v>24188</v>
      </c>
      <c r="K2871">
        <v>0.34946612118981202</v>
      </c>
      <c r="L2871">
        <v>0.31751098158512497</v>
      </c>
      <c r="M2871">
        <v>0</v>
      </c>
      <c r="N2871">
        <v>0.33302289722506201</v>
      </c>
      <c r="O2871">
        <v>0</v>
      </c>
      <c r="P2871">
        <v>-8543.0074629975006</v>
      </c>
    </row>
    <row r="2872" spans="1:16">
      <c r="A2872">
        <v>2868</v>
      </c>
      <c r="B2872">
        <v>5934</v>
      </c>
      <c r="C2872">
        <v>5773</v>
      </c>
      <c r="D2872">
        <v>4941</v>
      </c>
      <c r="E2872">
        <v>5067</v>
      </c>
      <c r="F2872">
        <v>5934</v>
      </c>
      <c r="G2872">
        <v>4941</v>
      </c>
      <c r="H2872">
        <v>21715</v>
      </c>
      <c r="I2872">
        <v>3000</v>
      </c>
      <c r="J2872">
        <v>25915</v>
      </c>
      <c r="K2872">
        <v>0.32830364148690899</v>
      </c>
      <c r="L2872">
        <v>0.43967481766258498</v>
      </c>
      <c r="M2872">
        <v>0</v>
      </c>
      <c r="N2872">
        <v>0.232021540850505</v>
      </c>
      <c r="O2872">
        <v>0</v>
      </c>
      <c r="P2872">
        <v>-8678.5354179405404</v>
      </c>
    </row>
    <row r="2873" spans="1:16">
      <c r="A2873">
        <v>2869</v>
      </c>
      <c r="B2873">
        <v>3983</v>
      </c>
      <c r="C2873">
        <v>6419</v>
      </c>
      <c r="D2873">
        <v>5902</v>
      </c>
      <c r="E2873">
        <v>5182</v>
      </c>
      <c r="F2873">
        <v>6419</v>
      </c>
      <c r="G2873">
        <v>3983</v>
      </c>
      <c r="H2873">
        <v>21486</v>
      </c>
      <c r="I2873">
        <v>4600</v>
      </c>
      <c r="J2873">
        <v>27306</v>
      </c>
      <c r="K2873">
        <v>0.27771133968407402</v>
      </c>
      <c r="L2873">
        <v>0.52017048553766099</v>
      </c>
      <c r="M2873">
        <v>0</v>
      </c>
      <c r="N2873">
        <v>0.20211817477826299</v>
      </c>
      <c r="O2873">
        <v>0</v>
      </c>
      <c r="P2873">
        <v>-8852.0499516851105</v>
      </c>
    </row>
    <row r="2874" spans="1:16">
      <c r="A2874">
        <v>2870</v>
      </c>
      <c r="B2874">
        <v>5922</v>
      </c>
      <c r="C2874">
        <v>5866</v>
      </c>
      <c r="D2874">
        <v>4695</v>
      </c>
      <c r="E2874">
        <v>3146</v>
      </c>
      <c r="F2874">
        <v>5922</v>
      </c>
      <c r="G2874">
        <v>3146</v>
      </c>
      <c r="H2874">
        <v>19629</v>
      </c>
      <c r="I2874">
        <v>4200</v>
      </c>
      <c r="J2874">
        <v>25019</v>
      </c>
      <c r="K2874">
        <v>0.17140856104555299</v>
      </c>
      <c r="L2874">
        <v>0.78551398882252799</v>
      </c>
      <c r="M2874">
        <v>0</v>
      </c>
      <c r="N2874">
        <v>4.3077450131918701E-2</v>
      </c>
      <c r="O2874">
        <v>0</v>
      </c>
      <c r="P2874">
        <v>-6783.3203993839797</v>
      </c>
    </row>
    <row r="2875" spans="1:16">
      <c r="A2875">
        <v>2871</v>
      </c>
      <c r="B2875">
        <v>3749</v>
      </c>
      <c r="C2875">
        <v>7218</v>
      </c>
      <c r="D2875">
        <v>4954</v>
      </c>
      <c r="E2875">
        <v>3090</v>
      </c>
      <c r="F2875">
        <v>7218</v>
      </c>
      <c r="G2875">
        <v>3090</v>
      </c>
      <c r="H2875">
        <v>19011</v>
      </c>
      <c r="I2875">
        <v>4600</v>
      </c>
      <c r="J2875">
        <v>24821</v>
      </c>
      <c r="K2875">
        <v>0.47826855155318398</v>
      </c>
      <c r="L2875">
        <v>0.23504967737056501</v>
      </c>
      <c r="M2875">
        <v>0</v>
      </c>
      <c r="N2875">
        <v>0.28668177107624998</v>
      </c>
      <c r="O2875">
        <v>0</v>
      </c>
      <c r="P2875">
        <v>-11357.0143004849</v>
      </c>
    </row>
    <row r="2876" spans="1:16">
      <c r="A2876">
        <v>2872</v>
      </c>
      <c r="B2876">
        <v>3024</v>
      </c>
      <c r="C2876">
        <v>4633</v>
      </c>
      <c r="D2876">
        <v>5898</v>
      </c>
      <c r="E2876">
        <v>5307</v>
      </c>
      <c r="F2876">
        <v>5898</v>
      </c>
      <c r="G2876">
        <v>3024</v>
      </c>
      <c r="H2876">
        <v>18862</v>
      </c>
      <c r="I2876">
        <v>3800</v>
      </c>
      <c r="J2876">
        <v>23812</v>
      </c>
      <c r="K2876">
        <v>0.196969687306675</v>
      </c>
      <c r="L2876">
        <v>0.414712793778857</v>
      </c>
      <c r="M2876">
        <v>0</v>
      </c>
      <c r="N2876">
        <v>0.38831751891446697</v>
      </c>
      <c r="O2876">
        <v>0</v>
      </c>
      <c r="P2876">
        <v>-6407.1754076983398</v>
      </c>
    </row>
    <row r="2877" spans="1:16">
      <c r="A2877">
        <v>2873</v>
      </c>
      <c r="B2877">
        <v>3041</v>
      </c>
      <c r="C2877">
        <v>7373</v>
      </c>
      <c r="D2877">
        <v>4875</v>
      </c>
      <c r="E2877">
        <v>5304</v>
      </c>
      <c r="F2877">
        <v>7373</v>
      </c>
      <c r="G2877">
        <v>3041</v>
      </c>
      <c r="H2877">
        <v>20593</v>
      </c>
      <c r="I2877">
        <v>5000</v>
      </c>
      <c r="J2877">
        <v>26813</v>
      </c>
      <c r="K2877">
        <v>0.38149740336432902</v>
      </c>
      <c r="L2877">
        <v>0.206971905001163</v>
      </c>
      <c r="M2877">
        <v>0</v>
      </c>
      <c r="N2877">
        <v>0.41153069163450701</v>
      </c>
      <c r="O2877">
        <v>0</v>
      </c>
      <c r="P2877">
        <v>-10673.7865086481</v>
      </c>
    </row>
    <row r="2878" spans="1:16">
      <c r="A2878">
        <v>2874</v>
      </c>
      <c r="B2878">
        <v>4864</v>
      </c>
      <c r="C2878">
        <v>4533</v>
      </c>
      <c r="D2878">
        <v>5172</v>
      </c>
      <c r="E2878">
        <v>3766</v>
      </c>
      <c r="F2878">
        <v>5172</v>
      </c>
      <c r="G2878">
        <v>3766</v>
      </c>
      <c r="H2878">
        <v>18335</v>
      </c>
      <c r="I2878">
        <v>4200</v>
      </c>
      <c r="J2878">
        <v>23705</v>
      </c>
      <c r="K2878">
        <v>0.112920685586958</v>
      </c>
      <c r="L2878">
        <v>0.46635549946397298</v>
      </c>
      <c r="M2878">
        <v>0</v>
      </c>
      <c r="N2878">
        <v>0.42072381494906802</v>
      </c>
      <c r="O2878">
        <v>0</v>
      </c>
      <c r="P2878">
        <v>-4620.6315518039601</v>
      </c>
    </row>
    <row r="2879" spans="1:16">
      <c r="A2879">
        <v>2875</v>
      </c>
      <c r="B2879">
        <v>2869</v>
      </c>
      <c r="C2879">
        <v>7467</v>
      </c>
      <c r="D2879">
        <v>5066</v>
      </c>
      <c r="E2879">
        <v>3391</v>
      </c>
      <c r="F2879">
        <v>7467</v>
      </c>
      <c r="G2879">
        <v>2869</v>
      </c>
      <c r="H2879">
        <v>18793</v>
      </c>
      <c r="I2879">
        <v>4200</v>
      </c>
      <c r="J2879">
        <v>24183</v>
      </c>
      <c r="K2879">
        <v>0.415489872193268</v>
      </c>
      <c r="L2879">
        <v>0.37046142332656401</v>
      </c>
      <c r="M2879">
        <v>0</v>
      </c>
      <c r="N2879">
        <v>0.214048704480167</v>
      </c>
      <c r="O2879">
        <v>0</v>
      </c>
      <c r="P2879">
        <v>-10348.435089299401</v>
      </c>
    </row>
    <row r="2880" spans="1:16">
      <c r="A2880">
        <v>2876</v>
      </c>
      <c r="B2880">
        <v>2607</v>
      </c>
      <c r="C2880">
        <v>5771</v>
      </c>
      <c r="D2880">
        <v>5630</v>
      </c>
      <c r="E2880">
        <v>5205</v>
      </c>
      <c r="F2880">
        <v>5771</v>
      </c>
      <c r="G2880">
        <v>2607</v>
      </c>
      <c r="H2880">
        <v>19213</v>
      </c>
      <c r="I2880">
        <v>3400</v>
      </c>
      <c r="J2880">
        <v>23803</v>
      </c>
      <c r="K2880">
        <v>0.48434558386634502</v>
      </c>
      <c r="L2880">
        <v>6.6884214477329298E-2</v>
      </c>
      <c r="M2880">
        <v>0</v>
      </c>
      <c r="N2880">
        <v>0.44877020165632497</v>
      </c>
      <c r="O2880">
        <v>0</v>
      </c>
      <c r="P2880">
        <v>-10953.046950087601</v>
      </c>
    </row>
    <row r="2881" spans="1:16">
      <c r="A2881">
        <v>2877</v>
      </c>
      <c r="B2881">
        <v>6154</v>
      </c>
      <c r="C2881">
        <v>5361</v>
      </c>
      <c r="D2881">
        <v>5257</v>
      </c>
      <c r="E2881">
        <v>4588</v>
      </c>
      <c r="F2881">
        <v>6154</v>
      </c>
      <c r="G2881">
        <v>4588</v>
      </c>
      <c r="H2881">
        <v>21360</v>
      </c>
      <c r="I2881">
        <v>3400</v>
      </c>
      <c r="J2881">
        <v>25960</v>
      </c>
      <c r="K2881">
        <v>6.4788056922285994E-2</v>
      </c>
      <c r="L2881">
        <v>0.483034119822491</v>
      </c>
      <c r="M2881">
        <v>0</v>
      </c>
      <c r="N2881">
        <v>0.45217782325522199</v>
      </c>
      <c r="O2881">
        <v>0</v>
      </c>
      <c r="P2881">
        <v>-3734.2993744741798</v>
      </c>
    </row>
    <row r="2882" spans="1:16">
      <c r="A2882">
        <v>2878</v>
      </c>
      <c r="B2882">
        <v>3334</v>
      </c>
      <c r="C2882">
        <v>5254</v>
      </c>
      <c r="D2882">
        <v>6038</v>
      </c>
      <c r="E2882">
        <v>5503</v>
      </c>
      <c r="F2882">
        <v>6038</v>
      </c>
      <c r="G2882">
        <v>3334</v>
      </c>
      <c r="H2882">
        <v>20129</v>
      </c>
      <c r="I2882">
        <v>3800</v>
      </c>
      <c r="J2882">
        <v>25149</v>
      </c>
      <c r="K2882">
        <v>0.34494989810697901</v>
      </c>
      <c r="L2882">
        <v>0.30255290892626902</v>
      </c>
      <c r="M2882">
        <v>0</v>
      </c>
      <c r="N2882">
        <v>0.35249719296675103</v>
      </c>
      <c r="O2882">
        <v>0</v>
      </c>
      <c r="P2882">
        <v>-9046.3499626973098</v>
      </c>
    </row>
    <row r="2883" spans="1:16">
      <c r="A2883">
        <v>2879</v>
      </c>
      <c r="B2883">
        <v>5741</v>
      </c>
      <c r="C2883">
        <v>4455</v>
      </c>
      <c r="D2883">
        <v>5297</v>
      </c>
      <c r="E2883">
        <v>3487</v>
      </c>
      <c r="F2883">
        <v>5741</v>
      </c>
      <c r="G2883">
        <v>3487</v>
      </c>
      <c r="H2883">
        <v>18980</v>
      </c>
      <c r="I2883">
        <v>3000</v>
      </c>
      <c r="J2883">
        <v>23170</v>
      </c>
      <c r="K2883">
        <v>0.37687061590065202</v>
      </c>
      <c r="L2883">
        <v>0.45616759690488401</v>
      </c>
      <c r="M2883">
        <v>0</v>
      </c>
      <c r="N2883">
        <v>0.166961787194462</v>
      </c>
      <c r="O2883">
        <v>0</v>
      </c>
      <c r="P2883">
        <v>-8897.8389488453504</v>
      </c>
    </row>
    <row r="2884" spans="1:16">
      <c r="A2884">
        <v>2880</v>
      </c>
      <c r="B2884">
        <v>3386</v>
      </c>
      <c r="C2884">
        <v>5927</v>
      </c>
      <c r="D2884">
        <v>5821</v>
      </c>
      <c r="E2884">
        <v>4128</v>
      </c>
      <c r="F2884">
        <v>5927</v>
      </c>
      <c r="G2884">
        <v>3386</v>
      </c>
      <c r="H2884">
        <v>19262</v>
      </c>
      <c r="I2884">
        <v>4600</v>
      </c>
      <c r="J2884">
        <v>25042</v>
      </c>
      <c r="K2884">
        <v>0.498913355120919</v>
      </c>
      <c r="L2884">
        <v>0.22232120967111499</v>
      </c>
      <c r="M2884">
        <v>0</v>
      </c>
      <c r="N2884">
        <v>0.27876543520796399</v>
      </c>
      <c r="O2884">
        <v>0</v>
      </c>
      <c r="P2884">
        <v>-11341.089581689699</v>
      </c>
    </row>
    <row r="2885" spans="1:16">
      <c r="A2885">
        <v>2881</v>
      </c>
      <c r="B2885">
        <v>4226</v>
      </c>
      <c r="C2885">
        <v>5544</v>
      </c>
      <c r="D2885">
        <v>5889</v>
      </c>
      <c r="E2885">
        <v>5337</v>
      </c>
      <c r="F2885">
        <v>5889</v>
      </c>
      <c r="G2885">
        <v>4226</v>
      </c>
      <c r="H2885">
        <v>20996</v>
      </c>
      <c r="I2885">
        <v>2200</v>
      </c>
      <c r="J2885">
        <v>24426</v>
      </c>
      <c r="K2885">
        <v>0.18692080931291799</v>
      </c>
      <c r="L2885">
        <v>0.26372993006399498</v>
      </c>
      <c r="M2885">
        <v>0</v>
      </c>
      <c r="N2885">
        <v>0.54934926062308498</v>
      </c>
      <c r="O2885">
        <v>0</v>
      </c>
      <c r="P2885">
        <v>-5418.3629788910202</v>
      </c>
    </row>
    <row r="2886" spans="1:16">
      <c r="A2886">
        <v>2882</v>
      </c>
      <c r="B2886">
        <v>4650</v>
      </c>
      <c r="C2886">
        <v>5897</v>
      </c>
      <c r="D2886">
        <v>5382</v>
      </c>
      <c r="E2886">
        <v>2373</v>
      </c>
      <c r="F2886">
        <v>5897</v>
      </c>
      <c r="G2886">
        <v>2373</v>
      </c>
      <c r="H2886">
        <v>18302</v>
      </c>
      <c r="I2886">
        <v>4200</v>
      </c>
      <c r="J2886">
        <v>23702</v>
      </c>
      <c r="K2886">
        <v>0.30318370413139101</v>
      </c>
      <c r="L2886">
        <v>0.40163047206698999</v>
      </c>
      <c r="M2886">
        <v>0</v>
      </c>
      <c r="N2886">
        <v>0.29518582380161801</v>
      </c>
      <c r="O2886">
        <v>0</v>
      </c>
      <c r="P2886">
        <v>-8275.9509787709794</v>
      </c>
    </row>
    <row r="2887" spans="1:16">
      <c r="A2887">
        <v>2883</v>
      </c>
      <c r="B2887">
        <v>2939</v>
      </c>
      <c r="C2887">
        <v>5831</v>
      </c>
      <c r="D2887">
        <v>6435</v>
      </c>
      <c r="E2887">
        <v>4328</v>
      </c>
      <c r="F2887">
        <v>6435</v>
      </c>
      <c r="G2887">
        <v>2939</v>
      </c>
      <c r="H2887">
        <v>19533</v>
      </c>
      <c r="I2887">
        <v>3800</v>
      </c>
      <c r="J2887">
        <v>24523</v>
      </c>
      <c r="K2887">
        <v>2.8011479475207799E-2</v>
      </c>
      <c r="L2887">
        <v>0.25002000809119301</v>
      </c>
      <c r="M2887">
        <v>0</v>
      </c>
      <c r="N2887">
        <v>0.72196851243359905</v>
      </c>
      <c r="O2887">
        <v>0</v>
      </c>
      <c r="P2887">
        <v>-4021.2261788036299</v>
      </c>
    </row>
    <row r="2888" spans="1:16">
      <c r="A2888">
        <v>2884</v>
      </c>
      <c r="B2888">
        <v>2627</v>
      </c>
      <c r="C2888">
        <v>6940</v>
      </c>
      <c r="D2888">
        <v>4883</v>
      </c>
      <c r="E2888">
        <v>5356</v>
      </c>
      <c r="F2888">
        <v>6940</v>
      </c>
      <c r="G2888">
        <v>2627</v>
      </c>
      <c r="H2888">
        <v>19806</v>
      </c>
      <c r="I2888">
        <v>3400</v>
      </c>
      <c r="J2888">
        <v>24396</v>
      </c>
      <c r="K2888">
        <v>0.187949433212035</v>
      </c>
      <c r="L2888">
        <v>0.65635214762136296</v>
      </c>
      <c r="M2888">
        <v>0</v>
      </c>
      <c r="N2888">
        <v>0.15569841916660099</v>
      </c>
      <c r="O2888">
        <v>0</v>
      </c>
      <c r="P2888">
        <v>-6625.6510579757496</v>
      </c>
    </row>
    <row r="2889" spans="1:16">
      <c r="A2889">
        <v>2885</v>
      </c>
      <c r="B2889">
        <v>4846</v>
      </c>
      <c r="C2889">
        <v>5447</v>
      </c>
      <c r="D2889">
        <v>5151</v>
      </c>
      <c r="E2889">
        <v>4465</v>
      </c>
      <c r="F2889">
        <v>5447</v>
      </c>
      <c r="G2889">
        <v>4465</v>
      </c>
      <c r="H2889">
        <v>19909</v>
      </c>
      <c r="I2889">
        <v>3000</v>
      </c>
      <c r="J2889">
        <v>24109</v>
      </c>
      <c r="K2889">
        <v>0.28666690495302599</v>
      </c>
      <c r="L2889">
        <v>0.40029586556155999</v>
      </c>
      <c r="M2889">
        <v>0</v>
      </c>
      <c r="N2889">
        <v>0.31303722948541302</v>
      </c>
      <c r="O2889">
        <v>0</v>
      </c>
      <c r="P2889">
        <v>-7215.5415667491498</v>
      </c>
    </row>
    <row r="2890" spans="1:16">
      <c r="A2890">
        <v>2886</v>
      </c>
      <c r="B2890">
        <v>2623</v>
      </c>
      <c r="C2890">
        <v>5812</v>
      </c>
      <c r="D2890">
        <v>6568</v>
      </c>
      <c r="E2890">
        <v>4080</v>
      </c>
      <c r="F2890">
        <v>6568</v>
      </c>
      <c r="G2890">
        <v>2623</v>
      </c>
      <c r="H2890">
        <v>19083</v>
      </c>
      <c r="I2890">
        <v>3400</v>
      </c>
      <c r="J2890">
        <v>23653</v>
      </c>
      <c r="K2890">
        <v>0.19393168379388301</v>
      </c>
      <c r="L2890">
        <v>0.43541692939633297</v>
      </c>
      <c r="M2890">
        <v>0</v>
      </c>
      <c r="N2890">
        <v>0.37065138680978299</v>
      </c>
      <c r="O2890">
        <v>0</v>
      </c>
      <c r="P2890">
        <v>-6643.4356027508102</v>
      </c>
    </row>
    <row r="2891" spans="1:16">
      <c r="A2891">
        <v>2887</v>
      </c>
      <c r="B2891">
        <v>2936</v>
      </c>
      <c r="C2891">
        <v>7502</v>
      </c>
      <c r="D2891">
        <v>5933</v>
      </c>
      <c r="E2891">
        <v>3905</v>
      </c>
      <c r="F2891">
        <v>7502</v>
      </c>
      <c r="G2891">
        <v>2936</v>
      </c>
      <c r="H2891">
        <v>20276</v>
      </c>
      <c r="I2891">
        <v>3800</v>
      </c>
      <c r="J2891">
        <v>25286</v>
      </c>
      <c r="K2891">
        <v>1.53981697161037E-2</v>
      </c>
      <c r="L2891">
        <v>0.63773615857916499</v>
      </c>
      <c r="M2891">
        <v>0</v>
      </c>
      <c r="N2891">
        <v>0.34686567170472998</v>
      </c>
      <c r="O2891">
        <v>0</v>
      </c>
      <c r="P2891">
        <v>-4319.3993487683401</v>
      </c>
    </row>
    <row r="2892" spans="1:16">
      <c r="A2892">
        <v>2888</v>
      </c>
      <c r="B2892">
        <v>3997</v>
      </c>
      <c r="C2892">
        <v>6157</v>
      </c>
      <c r="D2892">
        <v>6304</v>
      </c>
      <c r="E2892">
        <v>4034</v>
      </c>
      <c r="F2892">
        <v>6304</v>
      </c>
      <c r="G2892">
        <v>3997</v>
      </c>
      <c r="H2892">
        <v>20492</v>
      </c>
      <c r="I2892">
        <v>3400</v>
      </c>
      <c r="J2892">
        <v>25122</v>
      </c>
      <c r="K2892">
        <v>0.417043910410967</v>
      </c>
      <c r="L2892">
        <v>0.110252792587107</v>
      </c>
      <c r="M2892">
        <v>0</v>
      </c>
      <c r="N2892">
        <v>0.47270329700192498</v>
      </c>
      <c r="O2892">
        <v>0</v>
      </c>
      <c r="P2892">
        <v>-10011.4498131211</v>
      </c>
    </row>
    <row r="2893" spans="1:16">
      <c r="A2893">
        <v>2889</v>
      </c>
      <c r="B2893">
        <v>2617</v>
      </c>
      <c r="C2893">
        <v>5769</v>
      </c>
      <c r="D2893">
        <v>6534</v>
      </c>
      <c r="E2893">
        <v>5182</v>
      </c>
      <c r="F2893">
        <v>6534</v>
      </c>
      <c r="G2893">
        <v>2617</v>
      </c>
      <c r="H2893">
        <v>20102</v>
      </c>
      <c r="I2893">
        <v>3400</v>
      </c>
      <c r="J2893">
        <v>24722</v>
      </c>
      <c r="K2893">
        <v>0.38924856747067599</v>
      </c>
      <c r="L2893">
        <v>0.41860310714284499</v>
      </c>
      <c r="M2893">
        <v>0</v>
      </c>
      <c r="N2893">
        <v>0.192148325386477</v>
      </c>
      <c r="O2893">
        <v>0</v>
      </c>
      <c r="P2893">
        <v>-10000.57025812</v>
      </c>
    </row>
    <row r="2894" spans="1:16">
      <c r="A2894">
        <v>2890</v>
      </c>
      <c r="B2894">
        <v>3997</v>
      </c>
      <c r="C2894">
        <v>6061</v>
      </c>
      <c r="D2894">
        <v>5881</v>
      </c>
      <c r="E2894">
        <v>1273</v>
      </c>
      <c r="F2894">
        <v>6061</v>
      </c>
      <c r="G2894">
        <v>1273</v>
      </c>
      <c r="H2894">
        <v>17212</v>
      </c>
      <c r="I2894">
        <v>3800</v>
      </c>
      <c r="J2894">
        <v>22192</v>
      </c>
      <c r="K2894">
        <v>0.49096219185380402</v>
      </c>
      <c r="L2894">
        <v>0.43042990363281097</v>
      </c>
      <c r="M2894">
        <v>0</v>
      </c>
      <c r="N2894">
        <v>7.8607904513384494E-2</v>
      </c>
      <c r="O2894">
        <v>0</v>
      </c>
      <c r="P2894">
        <v>-10462.4495268024</v>
      </c>
    </row>
    <row r="2895" spans="1:16">
      <c r="A2895">
        <v>2891</v>
      </c>
      <c r="B2895">
        <v>4670</v>
      </c>
      <c r="C2895">
        <v>5805</v>
      </c>
      <c r="D2895">
        <v>5841</v>
      </c>
      <c r="E2895">
        <v>4273</v>
      </c>
      <c r="F2895">
        <v>5841</v>
      </c>
      <c r="G2895">
        <v>4273</v>
      </c>
      <c r="H2895">
        <v>20589</v>
      </c>
      <c r="I2895">
        <v>2600</v>
      </c>
      <c r="J2895">
        <v>24389</v>
      </c>
      <c r="K2895">
        <v>0.26059121958588299</v>
      </c>
      <c r="L2895">
        <v>0.45895375263618399</v>
      </c>
      <c r="M2895">
        <v>0</v>
      </c>
      <c r="N2895">
        <v>0.28045502777793102</v>
      </c>
      <c r="O2895">
        <v>0</v>
      </c>
      <c r="P2895">
        <v>-6998.3458604636298</v>
      </c>
    </row>
    <row r="2896" spans="1:16">
      <c r="A2896">
        <v>2892</v>
      </c>
      <c r="B2896">
        <v>6029</v>
      </c>
      <c r="C2896">
        <v>5967</v>
      </c>
      <c r="D2896">
        <v>4705</v>
      </c>
      <c r="E2896">
        <v>4812</v>
      </c>
      <c r="F2896">
        <v>6029</v>
      </c>
      <c r="G2896">
        <v>4705</v>
      </c>
      <c r="H2896">
        <v>21513</v>
      </c>
      <c r="I2896">
        <v>3400</v>
      </c>
      <c r="J2896">
        <v>26143</v>
      </c>
      <c r="K2896">
        <v>0.121652216859415</v>
      </c>
      <c r="L2896">
        <v>0.40414980035723902</v>
      </c>
      <c r="M2896">
        <v>0</v>
      </c>
      <c r="N2896">
        <v>0.47419798278334502</v>
      </c>
      <c r="O2896">
        <v>0</v>
      </c>
      <c r="P2896">
        <v>-4619.0515917163602</v>
      </c>
    </row>
    <row r="2897" spans="1:16">
      <c r="A2897">
        <v>2893</v>
      </c>
      <c r="B2897">
        <v>3278</v>
      </c>
      <c r="C2897">
        <v>5341</v>
      </c>
      <c r="D2897">
        <v>5931</v>
      </c>
      <c r="E2897">
        <v>5003</v>
      </c>
      <c r="F2897">
        <v>5931</v>
      </c>
      <c r="G2897">
        <v>3278</v>
      </c>
      <c r="H2897">
        <v>19553</v>
      </c>
      <c r="I2897">
        <v>3000</v>
      </c>
      <c r="J2897">
        <v>23723</v>
      </c>
      <c r="K2897">
        <v>0.495843481805678</v>
      </c>
      <c r="L2897">
        <v>0.14254280114968801</v>
      </c>
      <c r="M2897">
        <v>0</v>
      </c>
      <c r="N2897">
        <v>0.36161371704463202</v>
      </c>
      <c r="O2897">
        <v>0</v>
      </c>
      <c r="P2897">
        <v>-11082.2171945149</v>
      </c>
    </row>
    <row r="2898" spans="1:16">
      <c r="A2898">
        <v>2894</v>
      </c>
      <c r="B2898">
        <v>5675</v>
      </c>
      <c r="C2898">
        <v>5508</v>
      </c>
      <c r="D2898">
        <v>4516</v>
      </c>
      <c r="E2898">
        <v>5115</v>
      </c>
      <c r="F2898">
        <v>5675</v>
      </c>
      <c r="G2898">
        <v>4516</v>
      </c>
      <c r="H2898">
        <v>20814</v>
      </c>
      <c r="I2898">
        <v>5400</v>
      </c>
      <c r="J2898">
        <v>27434</v>
      </c>
      <c r="K2898">
        <v>9.9613788507475001E-2</v>
      </c>
      <c r="L2898">
        <v>0.428099099701863</v>
      </c>
      <c r="M2898">
        <v>0</v>
      </c>
      <c r="N2898">
        <v>0.47228711179066102</v>
      </c>
      <c r="O2898">
        <v>0</v>
      </c>
      <c r="P2898">
        <v>-4932.4772949500202</v>
      </c>
    </row>
    <row r="2899" spans="1:16">
      <c r="A2899">
        <v>2895</v>
      </c>
      <c r="B2899">
        <v>3660</v>
      </c>
      <c r="C2899">
        <v>6512</v>
      </c>
      <c r="D2899">
        <v>5015</v>
      </c>
      <c r="E2899">
        <v>4935</v>
      </c>
      <c r="F2899">
        <v>6512</v>
      </c>
      <c r="G2899">
        <v>3660</v>
      </c>
      <c r="H2899">
        <v>20122</v>
      </c>
      <c r="I2899">
        <v>3400</v>
      </c>
      <c r="J2899">
        <v>24732</v>
      </c>
      <c r="K2899">
        <v>6.6591920313677899E-3</v>
      </c>
      <c r="L2899">
        <v>0.37738016839577898</v>
      </c>
      <c r="M2899">
        <v>0</v>
      </c>
      <c r="N2899">
        <v>0.61596063957285196</v>
      </c>
      <c r="O2899">
        <v>0</v>
      </c>
      <c r="P2899">
        <v>-3173.8085786626002</v>
      </c>
    </row>
    <row r="2900" spans="1:16">
      <c r="A2900">
        <v>2896</v>
      </c>
      <c r="B2900">
        <v>4070</v>
      </c>
      <c r="C2900">
        <v>5775</v>
      </c>
      <c r="D2900">
        <v>5038</v>
      </c>
      <c r="E2900">
        <v>5350</v>
      </c>
      <c r="F2900">
        <v>5775</v>
      </c>
      <c r="G2900">
        <v>4070</v>
      </c>
      <c r="H2900">
        <v>20233</v>
      </c>
      <c r="I2900">
        <v>4200</v>
      </c>
      <c r="J2900">
        <v>25623</v>
      </c>
      <c r="K2900">
        <v>5.1432083443637901E-2</v>
      </c>
      <c r="L2900">
        <v>0.28821196055821502</v>
      </c>
      <c r="M2900">
        <v>0</v>
      </c>
      <c r="N2900">
        <v>0.660355955998146</v>
      </c>
      <c r="O2900">
        <v>0</v>
      </c>
      <c r="P2900">
        <v>-3377.02248363647</v>
      </c>
    </row>
    <row r="2901" spans="1:16">
      <c r="A2901">
        <v>2897</v>
      </c>
      <c r="B2901">
        <v>4717</v>
      </c>
      <c r="C2901">
        <v>5611</v>
      </c>
      <c r="D2901">
        <v>4959</v>
      </c>
      <c r="E2901">
        <v>5322</v>
      </c>
      <c r="F2901">
        <v>5611</v>
      </c>
      <c r="G2901">
        <v>4717</v>
      </c>
      <c r="H2901">
        <v>20609</v>
      </c>
      <c r="I2901">
        <v>2200</v>
      </c>
      <c r="J2901">
        <v>24019</v>
      </c>
      <c r="K2901">
        <v>3.1578448962379602E-2</v>
      </c>
      <c r="L2901">
        <v>0.59025084762663405</v>
      </c>
      <c r="M2901">
        <v>0</v>
      </c>
      <c r="N2901">
        <v>0.37817070341098602</v>
      </c>
      <c r="O2901">
        <v>0</v>
      </c>
      <c r="P2901">
        <v>-2287.4367282936901</v>
      </c>
    </row>
    <row r="2902" spans="1:16">
      <c r="A2902">
        <v>2898</v>
      </c>
      <c r="B2902">
        <v>4844</v>
      </c>
      <c r="C2902">
        <v>6125</v>
      </c>
      <c r="D2902">
        <v>4908</v>
      </c>
      <c r="E2902">
        <v>3318</v>
      </c>
      <c r="F2902">
        <v>6125</v>
      </c>
      <c r="G2902">
        <v>3318</v>
      </c>
      <c r="H2902">
        <v>19195</v>
      </c>
      <c r="I2902">
        <v>4200</v>
      </c>
      <c r="J2902">
        <v>24595</v>
      </c>
      <c r="K2902">
        <v>0.30887934373308401</v>
      </c>
      <c r="L2902">
        <v>9.3303842009482302E-2</v>
      </c>
      <c r="M2902">
        <v>0</v>
      </c>
      <c r="N2902">
        <v>0.59781681425743305</v>
      </c>
      <c r="O2902">
        <v>0</v>
      </c>
      <c r="P2902">
        <v>-7998.8869370169896</v>
      </c>
    </row>
    <row r="2903" spans="1:16">
      <c r="A2903">
        <v>2899</v>
      </c>
      <c r="B2903">
        <v>2589</v>
      </c>
      <c r="C2903">
        <v>5332</v>
      </c>
      <c r="D2903">
        <v>5890</v>
      </c>
      <c r="E2903">
        <v>4737</v>
      </c>
      <c r="F2903">
        <v>5890</v>
      </c>
      <c r="G2903">
        <v>2589</v>
      </c>
      <c r="H2903">
        <v>18548</v>
      </c>
      <c r="I2903">
        <v>3400</v>
      </c>
      <c r="J2903">
        <v>23108</v>
      </c>
      <c r="K2903">
        <v>0.33447818093798098</v>
      </c>
      <c r="L2903">
        <v>0.29243987818284101</v>
      </c>
      <c r="M2903">
        <v>0</v>
      </c>
      <c r="N2903">
        <v>0.37308194087917601</v>
      </c>
      <c r="O2903">
        <v>0</v>
      </c>
      <c r="P2903">
        <v>-8429.7403727015007</v>
      </c>
    </row>
    <row r="2904" spans="1:16">
      <c r="A2904">
        <v>2900</v>
      </c>
      <c r="B2904">
        <v>3065</v>
      </c>
      <c r="C2904">
        <v>7472</v>
      </c>
      <c r="D2904">
        <v>5881</v>
      </c>
      <c r="E2904">
        <v>1255</v>
      </c>
      <c r="F2904">
        <v>7472</v>
      </c>
      <c r="G2904">
        <v>1255</v>
      </c>
      <c r="H2904">
        <v>17673</v>
      </c>
      <c r="I2904">
        <v>3400</v>
      </c>
      <c r="J2904">
        <v>22263</v>
      </c>
      <c r="K2904">
        <v>0.41131085241082199</v>
      </c>
      <c r="L2904">
        <v>0.23485582777397601</v>
      </c>
      <c r="M2904">
        <v>0</v>
      </c>
      <c r="N2904">
        <v>0.353833319815201</v>
      </c>
      <c r="O2904">
        <v>0</v>
      </c>
      <c r="P2904">
        <v>-10267.388258379</v>
      </c>
    </row>
    <row r="2905" spans="1:16">
      <c r="A2905">
        <v>2901</v>
      </c>
      <c r="B2905">
        <v>5023</v>
      </c>
      <c r="C2905">
        <v>6061</v>
      </c>
      <c r="D2905">
        <v>4880</v>
      </c>
      <c r="E2905">
        <v>5032</v>
      </c>
      <c r="F2905">
        <v>6061</v>
      </c>
      <c r="G2905">
        <v>4880</v>
      </c>
      <c r="H2905">
        <v>20996</v>
      </c>
      <c r="I2905">
        <v>5400</v>
      </c>
      <c r="J2905">
        <v>27616</v>
      </c>
      <c r="K2905">
        <v>0.40132282369949701</v>
      </c>
      <c r="L2905">
        <v>0.20723419384305</v>
      </c>
      <c r="M2905">
        <v>0</v>
      </c>
      <c r="N2905">
        <v>0.39144298245745102</v>
      </c>
      <c r="O2905">
        <v>0</v>
      </c>
      <c r="P2905">
        <v>-10007.5328154293</v>
      </c>
    </row>
    <row r="2906" spans="1:16">
      <c r="A2906">
        <v>2902</v>
      </c>
      <c r="B2906">
        <v>3362</v>
      </c>
      <c r="C2906">
        <v>5946</v>
      </c>
      <c r="D2906">
        <v>5932</v>
      </c>
      <c r="E2906">
        <v>5523</v>
      </c>
      <c r="F2906">
        <v>5946</v>
      </c>
      <c r="G2906">
        <v>3362</v>
      </c>
      <c r="H2906">
        <v>20763</v>
      </c>
      <c r="I2906">
        <v>3400</v>
      </c>
      <c r="J2906">
        <v>25343</v>
      </c>
      <c r="K2906">
        <v>0.125146252677729</v>
      </c>
      <c r="L2906">
        <v>0.29851169025749602</v>
      </c>
      <c r="M2906">
        <v>0</v>
      </c>
      <c r="N2906">
        <v>0.57634205706477404</v>
      </c>
      <c r="O2906">
        <v>0</v>
      </c>
      <c r="P2906">
        <v>-5102.61926667855</v>
      </c>
    </row>
    <row r="2907" spans="1:16">
      <c r="A2907">
        <v>2903</v>
      </c>
      <c r="B2907">
        <v>4859</v>
      </c>
      <c r="C2907">
        <v>5580</v>
      </c>
      <c r="D2907">
        <v>5630</v>
      </c>
      <c r="E2907">
        <v>4974</v>
      </c>
      <c r="F2907">
        <v>5630</v>
      </c>
      <c r="G2907">
        <v>4859</v>
      </c>
      <c r="H2907">
        <v>21043</v>
      </c>
      <c r="I2907">
        <v>3000</v>
      </c>
      <c r="J2907">
        <v>25223</v>
      </c>
      <c r="K2907">
        <v>0.233058013872145</v>
      </c>
      <c r="L2907">
        <v>0.51047166533667299</v>
      </c>
      <c r="M2907">
        <v>0</v>
      </c>
      <c r="N2907">
        <v>0.25647032079118098</v>
      </c>
      <c r="O2907">
        <v>0</v>
      </c>
      <c r="P2907">
        <v>-6633.3933992515704</v>
      </c>
    </row>
    <row r="2908" spans="1:16">
      <c r="A2908">
        <v>2904</v>
      </c>
      <c r="B2908">
        <v>4555</v>
      </c>
      <c r="C2908">
        <v>4192</v>
      </c>
      <c r="D2908">
        <v>4734</v>
      </c>
      <c r="E2908">
        <v>5006</v>
      </c>
      <c r="F2908">
        <v>5006</v>
      </c>
      <c r="G2908">
        <v>4192</v>
      </c>
      <c r="H2908">
        <v>18487</v>
      </c>
      <c r="I2908">
        <v>6600</v>
      </c>
      <c r="J2908">
        <v>26267</v>
      </c>
      <c r="K2908">
        <v>0.13511739691970301</v>
      </c>
      <c r="L2908">
        <v>0.211066584400773</v>
      </c>
      <c r="M2908">
        <v>0</v>
      </c>
      <c r="N2908">
        <v>0.65381601867952299</v>
      </c>
      <c r="O2908">
        <v>0</v>
      </c>
      <c r="P2908">
        <v>-4423.1610131047901</v>
      </c>
    </row>
    <row r="2909" spans="1:16">
      <c r="A2909">
        <v>2905</v>
      </c>
      <c r="B2909">
        <v>3775</v>
      </c>
      <c r="C2909">
        <v>5846</v>
      </c>
      <c r="D2909">
        <v>4994</v>
      </c>
      <c r="E2909">
        <v>5241</v>
      </c>
      <c r="F2909">
        <v>5846</v>
      </c>
      <c r="G2909">
        <v>3775</v>
      </c>
      <c r="H2909">
        <v>19856</v>
      </c>
      <c r="I2909">
        <v>3400</v>
      </c>
      <c r="J2909">
        <v>24446</v>
      </c>
      <c r="K2909">
        <v>0.36045271820101499</v>
      </c>
      <c r="L2909">
        <v>0.36856577793739997</v>
      </c>
      <c r="M2909">
        <v>0</v>
      </c>
      <c r="N2909">
        <v>0.27098150386158398</v>
      </c>
      <c r="O2909">
        <v>0</v>
      </c>
      <c r="P2909">
        <v>-8971.4755120838508</v>
      </c>
    </row>
    <row r="2910" spans="1:16">
      <c r="A2910">
        <v>2906</v>
      </c>
      <c r="B2910">
        <v>4367</v>
      </c>
      <c r="C2910">
        <v>6817</v>
      </c>
      <c r="D2910">
        <v>5372</v>
      </c>
      <c r="E2910">
        <v>1317</v>
      </c>
      <c r="F2910">
        <v>6817</v>
      </c>
      <c r="G2910">
        <v>1317</v>
      </c>
      <c r="H2910">
        <v>17873</v>
      </c>
      <c r="I2910">
        <v>3000</v>
      </c>
      <c r="J2910">
        <v>22043</v>
      </c>
      <c r="K2910">
        <v>0.59817175847211901</v>
      </c>
      <c r="L2910">
        <v>0.14233328172668899</v>
      </c>
      <c r="M2910">
        <v>0</v>
      </c>
      <c r="N2910">
        <v>0.25949495980118997</v>
      </c>
      <c r="O2910">
        <v>0</v>
      </c>
      <c r="P2910">
        <v>-12545.3459632588</v>
      </c>
    </row>
    <row r="2911" spans="1:16">
      <c r="A2911">
        <v>2907</v>
      </c>
      <c r="B2911">
        <v>3295</v>
      </c>
      <c r="C2911">
        <v>7396</v>
      </c>
      <c r="D2911">
        <v>6040</v>
      </c>
      <c r="E2911">
        <v>3904</v>
      </c>
      <c r="F2911">
        <v>7396</v>
      </c>
      <c r="G2911">
        <v>3295</v>
      </c>
      <c r="H2911">
        <v>20635</v>
      </c>
      <c r="I2911">
        <v>3400</v>
      </c>
      <c r="J2911">
        <v>25275</v>
      </c>
      <c r="K2911">
        <v>0.20471535185269599</v>
      </c>
      <c r="L2911">
        <v>7.1393341903777094E-2</v>
      </c>
      <c r="M2911">
        <v>0</v>
      </c>
      <c r="N2911">
        <v>0.72389130624352505</v>
      </c>
      <c r="O2911">
        <v>0</v>
      </c>
      <c r="P2911">
        <v>-7435.7168948579401</v>
      </c>
    </row>
    <row r="2912" spans="1:16">
      <c r="A2912">
        <v>2908</v>
      </c>
      <c r="B2912">
        <v>5284</v>
      </c>
      <c r="C2912">
        <v>5772</v>
      </c>
      <c r="D2912">
        <v>3529</v>
      </c>
      <c r="E2912">
        <v>4788</v>
      </c>
      <c r="F2912">
        <v>5772</v>
      </c>
      <c r="G2912">
        <v>3529</v>
      </c>
      <c r="H2912">
        <v>19373</v>
      </c>
      <c r="I2912">
        <v>4200</v>
      </c>
      <c r="J2912">
        <v>24763</v>
      </c>
      <c r="K2912">
        <v>0.59216682484489003</v>
      </c>
      <c r="L2912">
        <v>0.13123496734412601</v>
      </c>
      <c r="M2912">
        <v>0</v>
      </c>
      <c r="N2912">
        <v>0.27659820781098199</v>
      </c>
      <c r="O2912">
        <v>0</v>
      </c>
      <c r="P2912">
        <v>-12643.6445406854</v>
      </c>
    </row>
    <row r="2913" spans="1:16">
      <c r="A2913">
        <v>2909</v>
      </c>
      <c r="B2913">
        <v>4414</v>
      </c>
      <c r="C2913">
        <v>7176</v>
      </c>
      <c r="D2913">
        <v>4691</v>
      </c>
      <c r="E2913">
        <v>995</v>
      </c>
      <c r="F2913">
        <v>7176</v>
      </c>
      <c r="G2913">
        <v>995</v>
      </c>
      <c r="H2913">
        <v>17276</v>
      </c>
      <c r="I2913">
        <v>4200</v>
      </c>
      <c r="J2913">
        <v>22676</v>
      </c>
      <c r="K2913">
        <v>0.246912849488786</v>
      </c>
      <c r="L2913">
        <v>0.55743525032248198</v>
      </c>
      <c r="M2913">
        <v>0</v>
      </c>
      <c r="N2913">
        <v>0.19565190018872999</v>
      </c>
      <c r="O2913">
        <v>0</v>
      </c>
      <c r="P2913">
        <v>-7816.2188341892397</v>
      </c>
    </row>
    <row r="2914" spans="1:16">
      <c r="A2914">
        <v>2910</v>
      </c>
      <c r="B2914">
        <v>5847</v>
      </c>
      <c r="C2914">
        <v>5856</v>
      </c>
      <c r="D2914">
        <v>5272</v>
      </c>
      <c r="E2914">
        <v>186</v>
      </c>
      <c r="F2914">
        <v>5856</v>
      </c>
      <c r="G2914">
        <v>186</v>
      </c>
      <c r="H2914">
        <v>17161</v>
      </c>
      <c r="I2914">
        <v>5000</v>
      </c>
      <c r="J2914">
        <v>23351</v>
      </c>
      <c r="K2914">
        <v>0.26231518125650499</v>
      </c>
      <c r="L2914">
        <v>0.23821841000272101</v>
      </c>
      <c r="M2914">
        <v>0</v>
      </c>
      <c r="N2914">
        <v>0.49946640874077303</v>
      </c>
      <c r="O2914">
        <v>0</v>
      </c>
      <c r="P2914">
        <v>-8524.6574131166708</v>
      </c>
    </row>
    <row r="2915" spans="1:16">
      <c r="A2915">
        <v>2911</v>
      </c>
      <c r="B2915">
        <v>6107</v>
      </c>
      <c r="C2915">
        <v>5983</v>
      </c>
      <c r="D2915">
        <v>5647</v>
      </c>
      <c r="E2915">
        <v>4712</v>
      </c>
      <c r="F2915">
        <v>6107</v>
      </c>
      <c r="G2915">
        <v>4712</v>
      </c>
      <c r="H2915">
        <v>22449</v>
      </c>
      <c r="I2915">
        <v>3800</v>
      </c>
      <c r="J2915">
        <v>27499</v>
      </c>
      <c r="K2915">
        <v>0.41694510501798998</v>
      </c>
      <c r="L2915">
        <v>0.240885565784492</v>
      </c>
      <c r="M2915">
        <v>0</v>
      </c>
      <c r="N2915">
        <v>0.34216932919751702</v>
      </c>
      <c r="O2915">
        <v>0</v>
      </c>
      <c r="P2915">
        <v>-10752.6920267604</v>
      </c>
    </row>
    <row r="2916" spans="1:16">
      <c r="A2916">
        <v>2912</v>
      </c>
      <c r="B2916">
        <v>2951</v>
      </c>
      <c r="C2916">
        <v>6430</v>
      </c>
      <c r="D2916">
        <v>5114</v>
      </c>
      <c r="E2916">
        <v>4694</v>
      </c>
      <c r="F2916">
        <v>6430</v>
      </c>
      <c r="G2916">
        <v>2951</v>
      </c>
      <c r="H2916">
        <v>19189</v>
      </c>
      <c r="I2916">
        <v>3000</v>
      </c>
      <c r="J2916">
        <v>23389</v>
      </c>
      <c r="K2916">
        <v>0.27450697073983099</v>
      </c>
      <c r="L2916">
        <v>0.22561615083700301</v>
      </c>
      <c r="M2916">
        <v>0</v>
      </c>
      <c r="N2916">
        <v>0.49987687842316503</v>
      </c>
      <c r="O2916">
        <v>0</v>
      </c>
      <c r="P2916">
        <v>-7683.4343740718195</v>
      </c>
    </row>
    <row r="2917" spans="1:16">
      <c r="A2917">
        <v>2913</v>
      </c>
      <c r="B2917">
        <v>5775</v>
      </c>
      <c r="C2917">
        <v>5060</v>
      </c>
      <c r="D2917">
        <v>4124</v>
      </c>
      <c r="E2917">
        <v>4394</v>
      </c>
      <c r="F2917">
        <v>5775</v>
      </c>
      <c r="G2917">
        <v>4124</v>
      </c>
      <c r="H2917">
        <v>19353</v>
      </c>
      <c r="I2917">
        <v>7400</v>
      </c>
      <c r="J2917">
        <v>27943</v>
      </c>
      <c r="K2917">
        <v>0.29209677426248898</v>
      </c>
      <c r="L2917">
        <v>0.281589678251493</v>
      </c>
      <c r="M2917">
        <v>0</v>
      </c>
      <c r="N2917">
        <v>0.42631354748601702</v>
      </c>
      <c r="O2917">
        <v>0</v>
      </c>
      <c r="P2917">
        <v>-8440.5561582624196</v>
      </c>
    </row>
    <row r="2918" spans="1:16">
      <c r="A2918">
        <v>2914</v>
      </c>
      <c r="B2918">
        <v>4848</v>
      </c>
      <c r="C2918">
        <v>6449</v>
      </c>
      <c r="D2918">
        <v>4489</v>
      </c>
      <c r="E2918">
        <v>2741</v>
      </c>
      <c r="F2918">
        <v>6449</v>
      </c>
      <c r="G2918">
        <v>2741</v>
      </c>
      <c r="H2918">
        <v>18527</v>
      </c>
      <c r="I2918">
        <v>5000</v>
      </c>
      <c r="J2918">
        <v>24727</v>
      </c>
      <c r="K2918">
        <v>0.362376015610197</v>
      </c>
      <c r="L2918">
        <v>0.296342213555432</v>
      </c>
      <c r="M2918">
        <v>0</v>
      </c>
      <c r="N2918">
        <v>0.34128177083437</v>
      </c>
      <c r="O2918">
        <v>0</v>
      </c>
      <c r="P2918">
        <v>-9460.92431524112</v>
      </c>
    </row>
    <row r="2919" spans="1:16">
      <c r="A2919">
        <v>2915</v>
      </c>
      <c r="B2919">
        <v>5060</v>
      </c>
      <c r="C2919">
        <v>6099</v>
      </c>
      <c r="D2919">
        <v>4603</v>
      </c>
      <c r="E2919">
        <v>3013</v>
      </c>
      <c r="F2919">
        <v>6099</v>
      </c>
      <c r="G2919">
        <v>3013</v>
      </c>
      <c r="H2919">
        <v>18775</v>
      </c>
      <c r="I2919">
        <v>5000</v>
      </c>
      <c r="J2919">
        <v>24965</v>
      </c>
      <c r="K2919">
        <v>0.37843848836358601</v>
      </c>
      <c r="L2919">
        <v>0.265425481281376</v>
      </c>
      <c r="M2919">
        <v>0</v>
      </c>
      <c r="N2919">
        <v>0.35613603035503699</v>
      </c>
      <c r="O2919">
        <v>0</v>
      </c>
      <c r="P2919">
        <v>-9531.3458151088598</v>
      </c>
    </row>
    <row r="2920" spans="1:16">
      <c r="A2920">
        <v>2916</v>
      </c>
      <c r="B2920">
        <v>3361</v>
      </c>
      <c r="C2920">
        <v>6900</v>
      </c>
      <c r="D2920">
        <v>5195</v>
      </c>
      <c r="E2920">
        <v>1968</v>
      </c>
      <c r="F2920">
        <v>6900</v>
      </c>
      <c r="G2920">
        <v>1968</v>
      </c>
      <c r="H2920">
        <v>17424</v>
      </c>
      <c r="I2920">
        <v>3000</v>
      </c>
      <c r="J2920">
        <v>21584</v>
      </c>
      <c r="K2920">
        <v>0.26463134900565299</v>
      </c>
      <c r="L2920">
        <v>0.63977695794131095</v>
      </c>
      <c r="M2920">
        <v>0</v>
      </c>
      <c r="N2920">
        <v>9.5591693053034901E-2</v>
      </c>
      <c r="O2920">
        <v>0</v>
      </c>
      <c r="P2920">
        <v>-7001.7257290360103</v>
      </c>
    </row>
    <row r="2921" spans="1:16">
      <c r="A2921">
        <v>2917</v>
      </c>
      <c r="B2921">
        <v>5616</v>
      </c>
      <c r="C2921">
        <v>4235</v>
      </c>
      <c r="D2921">
        <v>4701</v>
      </c>
      <c r="E2921">
        <v>3225</v>
      </c>
      <c r="F2921">
        <v>5616</v>
      </c>
      <c r="G2921">
        <v>3225</v>
      </c>
      <c r="H2921">
        <v>17777</v>
      </c>
      <c r="I2921">
        <v>5800</v>
      </c>
      <c r="J2921">
        <v>24747</v>
      </c>
      <c r="K2921">
        <v>0.56792520510580502</v>
      </c>
      <c r="L2921">
        <v>0.258548848514221</v>
      </c>
      <c r="M2921">
        <v>0</v>
      </c>
      <c r="N2921">
        <v>0.17352594637997301</v>
      </c>
      <c r="O2921">
        <v>0</v>
      </c>
      <c r="P2921">
        <v>-12010.490230342801</v>
      </c>
    </row>
    <row r="2922" spans="1:16">
      <c r="A2922">
        <v>2918</v>
      </c>
      <c r="B2922">
        <v>5846</v>
      </c>
      <c r="C2922">
        <v>6141</v>
      </c>
      <c r="D2922">
        <v>4696</v>
      </c>
      <c r="E2922">
        <v>1239</v>
      </c>
      <c r="F2922">
        <v>6141</v>
      </c>
      <c r="G2922">
        <v>1239</v>
      </c>
      <c r="H2922">
        <v>17922</v>
      </c>
      <c r="I2922">
        <v>3000</v>
      </c>
      <c r="J2922">
        <v>22132</v>
      </c>
      <c r="K2922">
        <v>0.31162778163334098</v>
      </c>
      <c r="L2922">
        <v>0.62338940774516804</v>
      </c>
      <c r="M2922">
        <v>0</v>
      </c>
      <c r="N2922">
        <v>6.4982810621489695E-2</v>
      </c>
      <c r="O2922">
        <v>0</v>
      </c>
      <c r="P2922">
        <v>-7773.7070633347903</v>
      </c>
    </row>
    <row r="2923" spans="1:16">
      <c r="A2923">
        <v>2919</v>
      </c>
      <c r="B2923">
        <v>4905</v>
      </c>
      <c r="C2923">
        <v>5966</v>
      </c>
      <c r="D2923">
        <v>5848</v>
      </c>
      <c r="E2923">
        <v>4859</v>
      </c>
      <c r="F2923">
        <v>5966</v>
      </c>
      <c r="G2923">
        <v>4859</v>
      </c>
      <c r="H2923">
        <v>21578</v>
      </c>
      <c r="I2923">
        <v>3800</v>
      </c>
      <c r="J2923">
        <v>26598</v>
      </c>
      <c r="K2923">
        <v>0.50890659060013199</v>
      </c>
      <c r="L2923">
        <v>9.0325357101585096E-2</v>
      </c>
      <c r="M2923">
        <v>0</v>
      </c>
      <c r="N2923">
        <v>0.400768052298282</v>
      </c>
      <c r="O2923">
        <v>0</v>
      </c>
      <c r="P2923">
        <v>-11768.0730028498</v>
      </c>
    </row>
    <row r="2924" spans="1:16">
      <c r="A2924">
        <v>2920</v>
      </c>
      <c r="B2924">
        <v>2682</v>
      </c>
      <c r="C2924">
        <v>6633</v>
      </c>
      <c r="D2924">
        <v>5859</v>
      </c>
      <c r="E2924">
        <v>5329</v>
      </c>
      <c r="F2924">
        <v>6633</v>
      </c>
      <c r="G2924">
        <v>2682</v>
      </c>
      <c r="H2924">
        <v>20503</v>
      </c>
      <c r="I2924">
        <v>3800</v>
      </c>
      <c r="J2924">
        <v>25513</v>
      </c>
      <c r="K2924">
        <v>0.37361799302573501</v>
      </c>
      <c r="L2924">
        <v>0.18510833811316499</v>
      </c>
      <c r="M2924">
        <v>0</v>
      </c>
      <c r="N2924">
        <v>0.44127366886109798</v>
      </c>
      <c r="O2924">
        <v>0</v>
      </c>
      <c r="P2924">
        <v>-10107.1736615068</v>
      </c>
    </row>
    <row r="2925" spans="1:16">
      <c r="A2925">
        <v>2921</v>
      </c>
      <c r="B2925">
        <v>3071</v>
      </c>
      <c r="C2925">
        <v>5662</v>
      </c>
      <c r="D2925">
        <v>5893</v>
      </c>
      <c r="E2925">
        <v>5157</v>
      </c>
      <c r="F2925">
        <v>5893</v>
      </c>
      <c r="G2925">
        <v>3071</v>
      </c>
      <c r="H2925">
        <v>19783</v>
      </c>
      <c r="I2925">
        <v>3400</v>
      </c>
      <c r="J2925">
        <v>24343</v>
      </c>
      <c r="K2925">
        <v>0.440717123205282</v>
      </c>
      <c r="L2925">
        <v>0.17588263397141399</v>
      </c>
      <c r="M2925">
        <v>0</v>
      </c>
      <c r="N2925">
        <v>0.38340024282330298</v>
      </c>
      <c r="O2925">
        <v>0</v>
      </c>
      <c r="P2925">
        <v>-10398.663289120201</v>
      </c>
    </row>
    <row r="2926" spans="1:16">
      <c r="A2926">
        <v>2922</v>
      </c>
      <c r="B2926">
        <v>3710</v>
      </c>
      <c r="C2926">
        <v>5546</v>
      </c>
      <c r="D2926">
        <v>5833</v>
      </c>
      <c r="E2926">
        <v>1783</v>
      </c>
      <c r="F2926">
        <v>5833</v>
      </c>
      <c r="G2926">
        <v>1783</v>
      </c>
      <c r="H2926">
        <v>16872</v>
      </c>
      <c r="I2926">
        <v>3800</v>
      </c>
      <c r="J2926">
        <v>21832</v>
      </c>
      <c r="K2926">
        <v>0.15273345220811799</v>
      </c>
      <c r="L2926">
        <v>0.42735943396816001</v>
      </c>
      <c r="M2926">
        <v>0</v>
      </c>
      <c r="N2926">
        <v>0.41990711382371998</v>
      </c>
      <c r="O2926">
        <v>0</v>
      </c>
      <c r="P2926">
        <v>-5901.5084657204497</v>
      </c>
    </row>
    <row r="2927" spans="1:16">
      <c r="A2927">
        <v>2923</v>
      </c>
      <c r="B2927">
        <v>3362</v>
      </c>
      <c r="C2927">
        <v>6928</v>
      </c>
      <c r="D2927">
        <v>6248</v>
      </c>
      <c r="E2927">
        <v>5103</v>
      </c>
      <c r="F2927">
        <v>6928</v>
      </c>
      <c r="G2927">
        <v>3362</v>
      </c>
      <c r="H2927">
        <v>21641</v>
      </c>
      <c r="I2927">
        <v>3000</v>
      </c>
      <c r="J2927">
        <v>25871</v>
      </c>
      <c r="K2927">
        <v>0.43630735368997398</v>
      </c>
      <c r="L2927">
        <v>0.21029996371898399</v>
      </c>
      <c r="M2927">
        <v>0</v>
      </c>
      <c r="N2927">
        <v>0.35339268259104001</v>
      </c>
      <c r="O2927">
        <v>0</v>
      </c>
      <c r="P2927">
        <v>-11333.225638481301</v>
      </c>
    </row>
    <row r="2928" spans="1:16">
      <c r="A2928">
        <v>2924</v>
      </c>
      <c r="B2928">
        <v>3439</v>
      </c>
      <c r="C2928">
        <v>5570</v>
      </c>
      <c r="D2928">
        <v>5873</v>
      </c>
      <c r="E2928">
        <v>5275</v>
      </c>
      <c r="F2928">
        <v>5873</v>
      </c>
      <c r="G2928">
        <v>3439</v>
      </c>
      <c r="H2928">
        <v>20157</v>
      </c>
      <c r="I2928">
        <v>3000</v>
      </c>
      <c r="J2928">
        <v>24367</v>
      </c>
      <c r="K2928">
        <v>0.14927040294424801</v>
      </c>
      <c r="L2928">
        <v>0.614526920290416</v>
      </c>
      <c r="M2928">
        <v>0</v>
      </c>
      <c r="N2928">
        <v>0.23620267676533499</v>
      </c>
      <c r="O2928">
        <v>0</v>
      </c>
      <c r="P2928">
        <v>-5427.3415882652898</v>
      </c>
    </row>
    <row r="2929" spans="1:16">
      <c r="A2929">
        <v>2925</v>
      </c>
      <c r="B2929">
        <v>2688</v>
      </c>
      <c r="C2929">
        <v>6957</v>
      </c>
      <c r="D2929">
        <v>6498</v>
      </c>
      <c r="E2929">
        <v>3730</v>
      </c>
      <c r="F2929">
        <v>6957</v>
      </c>
      <c r="G2929">
        <v>2688</v>
      </c>
      <c r="H2929">
        <v>19873</v>
      </c>
      <c r="I2929">
        <v>3000</v>
      </c>
      <c r="J2929">
        <v>24053</v>
      </c>
      <c r="K2929">
        <v>0.27421397808790099</v>
      </c>
      <c r="L2929">
        <v>0.40129150596845797</v>
      </c>
      <c r="M2929">
        <v>0</v>
      </c>
      <c r="N2929">
        <v>0.32449451594363998</v>
      </c>
      <c r="O2929">
        <v>0</v>
      </c>
      <c r="P2929">
        <v>-8038.5959930096396</v>
      </c>
    </row>
    <row r="2930" spans="1:16">
      <c r="A2930">
        <v>2926</v>
      </c>
      <c r="B2930">
        <v>3439</v>
      </c>
      <c r="C2930">
        <v>7434</v>
      </c>
      <c r="D2930">
        <v>5881</v>
      </c>
      <c r="E2930">
        <v>4398</v>
      </c>
      <c r="F2930">
        <v>7434</v>
      </c>
      <c r="G2930">
        <v>3439</v>
      </c>
      <c r="H2930">
        <v>21152</v>
      </c>
      <c r="I2930">
        <v>3800</v>
      </c>
      <c r="J2930">
        <v>26192</v>
      </c>
      <c r="K2930">
        <v>0.25173241078048803</v>
      </c>
      <c r="L2930">
        <v>0.27189212636304899</v>
      </c>
      <c r="M2930">
        <v>0</v>
      </c>
      <c r="N2930">
        <v>0.47637546285646098</v>
      </c>
      <c r="O2930">
        <v>0</v>
      </c>
      <c r="P2930">
        <v>-8260.9540071200499</v>
      </c>
    </row>
    <row r="2931" spans="1:16">
      <c r="A2931">
        <v>2927</v>
      </c>
      <c r="B2931">
        <v>4284</v>
      </c>
      <c r="C2931">
        <v>6476</v>
      </c>
      <c r="D2931">
        <v>5316</v>
      </c>
      <c r="E2931">
        <v>3529</v>
      </c>
      <c r="F2931">
        <v>6476</v>
      </c>
      <c r="G2931">
        <v>3529</v>
      </c>
      <c r="H2931">
        <v>19605</v>
      </c>
      <c r="I2931">
        <v>3400</v>
      </c>
      <c r="J2931">
        <v>24195</v>
      </c>
      <c r="K2931">
        <v>0.590963225363622</v>
      </c>
      <c r="L2931">
        <v>0.37982252614803802</v>
      </c>
      <c r="M2931">
        <v>0</v>
      </c>
      <c r="N2931">
        <v>2.9214248488338299E-2</v>
      </c>
      <c r="O2931">
        <v>0</v>
      </c>
      <c r="P2931">
        <v>-12963.3250124522</v>
      </c>
    </row>
    <row r="2932" spans="1:16">
      <c r="A2932">
        <v>2928</v>
      </c>
      <c r="B2932">
        <v>6632</v>
      </c>
      <c r="C2932">
        <v>4285</v>
      </c>
      <c r="D2932">
        <v>5721</v>
      </c>
      <c r="E2932">
        <v>4177</v>
      </c>
      <c r="F2932">
        <v>6632</v>
      </c>
      <c r="G2932">
        <v>4177</v>
      </c>
      <c r="H2932">
        <v>20815</v>
      </c>
      <c r="I2932">
        <v>5000</v>
      </c>
      <c r="J2932">
        <v>27035</v>
      </c>
      <c r="K2932">
        <v>0.32344816520227099</v>
      </c>
      <c r="L2932">
        <v>0.36681366526311199</v>
      </c>
      <c r="M2932">
        <v>0</v>
      </c>
      <c r="N2932">
        <v>0.30973816953461603</v>
      </c>
      <c r="O2932">
        <v>0</v>
      </c>
      <c r="P2932">
        <v>-9327.0490912083096</v>
      </c>
    </row>
    <row r="2933" spans="1:16">
      <c r="A2933">
        <v>2929</v>
      </c>
      <c r="B2933">
        <v>4301</v>
      </c>
      <c r="C2933">
        <v>7162</v>
      </c>
      <c r="D2933">
        <v>4882</v>
      </c>
      <c r="E2933">
        <v>2581</v>
      </c>
      <c r="F2933">
        <v>7162</v>
      </c>
      <c r="G2933">
        <v>2581</v>
      </c>
      <c r="H2933">
        <v>18926</v>
      </c>
      <c r="I2933">
        <v>3400</v>
      </c>
      <c r="J2933">
        <v>23506</v>
      </c>
      <c r="K2933">
        <v>0.46238179001775098</v>
      </c>
      <c r="L2933">
        <v>0.27871419887045101</v>
      </c>
      <c r="M2933">
        <v>0</v>
      </c>
      <c r="N2933">
        <v>0.25890401111179701</v>
      </c>
      <c r="O2933">
        <v>0</v>
      </c>
      <c r="P2933">
        <v>-10884.705308938601</v>
      </c>
    </row>
    <row r="2934" spans="1:16">
      <c r="A2934">
        <v>2930</v>
      </c>
      <c r="B2934">
        <v>4918</v>
      </c>
      <c r="C2934">
        <v>5504</v>
      </c>
      <c r="D2934">
        <v>3487</v>
      </c>
      <c r="E2934">
        <v>3752</v>
      </c>
      <c r="F2934">
        <v>5504</v>
      </c>
      <c r="G2934">
        <v>3487</v>
      </c>
      <c r="H2934">
        <v>17661</v>
      </c>
      <c r="I2934">
        <v>5000</v>
      </c>
      <c r="J2934">
        <v>23831</v>
      </c>
      <c r="K2934">
        <v>0.50118984602804495</v>
      </c>
      <c r="L2934">
        <v>0.21820251801413301</v>
      </c>
      <c r="M2934">
        <v>0</v>
      </c>
      <c r="N2934">
        <v>0.28060763595782001</v>
      </c>
      <c r="O2934">
        <v>0</v>
      </c>
      <c r="P2934">
        <v>-10508.512062498799</v>
      </c>
    </row>
    <row r="2935" spans="1:16">
      <c r="A2935">
        <v>2931</v>
      </c>
      <c r="B2935">
        <v>5821</v>
      </c>
      <c r="C2935">
        <v>6190</v>
      </c>
      <c r="D2935">
        <v>4898</v>
      </c>
      <c r="E2935">
        <v>4681</v>
      </c>
      <c r="F2935">
        <v>6190</v>
      </c>
      <c r="G2935">
        <v>4681</v>
      </c>
      <c r="H2935">
        <v>21590</v>
      </c>
      <c r="I2935">
        <v>5400</v>
      </c>
      <c r="J2935">
        <v>28240</v>
      </c>
      <c r="K2935">
        <v>0.42657431465253898</v>
      </c>
      <c r="L2935">
        <v>0.37242882829667801</v>
      </c>
      <c r="M2935">
        <v>0</v>
      </c>
      <c r="N2935">
        <v>0.20099685705078199</v>
      </c>
      <c r="O2935">
        <v>0</v>
      </c>
      <c r="P2935">
        <v>-11524.159383439999</v>
      </c>
    </row>
    <row r="2936" spans="1:16">
      <c r="A2936">
        <v>2932</v>
      </c>
      <c r="B2936">
        <v>6621</v>
      </c>
      <c r="C2936">
        <v>5915</v>
      </c>
      <c r="D2936">
        <v>4421</v>
      </c>
      <c r="E2936">
        <v>4267</v>
      </c>
      <c r="F2936">
        <v>6621</v>
      </c>
      <c r="G2936">
        <v>4267</v>
      </c>
      <c r="H2936">
        <v>21224</v>
      </c>
      <c r="I2936">
        <v>4200</v>
      </c>
      <c r="J2936">
        <v>26624</v>
      </c>
      <c r="K2936">
        <v>0.42659498272469898</v>
      </c>
      <c r="L2936">
        <v>0.328054051615431</v>
      </c>
      <c r="M2936">
        <v>0</v>
      </c>
      <c r="N2936">
        <v>0.245350965659868</v>
      </c>
      <c r="O2936">
        <v>0</v>
      </c>
      <c r="P2936">
        <v>-11009.435103297101</v>
      </c>
    </row>
    <row r="2937" spans="1:16">
      <c r="A2937">
        <v>2933</v>
      </c>
      <c r="B2937">
        <v>3156</v>
      </c>
      <c r="C2937">
        <v>5970</v>
      </c>
      <c r="D2937">
        <v>5205</v>
      </c>
      <c r="E2937">
        <v>5206</v>
      </c>
      <c r="F2937">
        <v>5970</v>
      </c>
      <c r="G2937">
        <v>3156</v>
      </c>
      <c r="H2937">
        <v>19537</v>
      </c>
      <c r="I2937">
        <v>3800</v>
      </c>
      <c r="J2937">
        <v>24507</v>
      </c>
      <c r="K2937">
        <v>0.30662558258788702</v>
      </c>
      <c r="L2937">
        <v>0.379446567584731</v>
      </c>
      <c r="M2937">
        <v>0</v>
      </c>
      <c r="N2937">
        <v>0.31392784982738098</v>
      </c>
      <c r="O2937">
        <v>0</v>
      </c>
      <c r="P2937">
        <v>-8315.8339332557807</v>
      </c>
    </row>
    <row r="2938" spans="1:16">
      <c r="A2938">
        <v>2934</v>
      </c>
      <c r="B2938">
        <v>2734</v>
      </c>
      <c r="C2938">
        <v>5750</v>
      </c>
      <c r="D2938">
        <v>6184</v>
      </c>
      <c r="E2938">
        <v>4047</v>
      </c>
      <c r="F2938">
        <v>6184</v>
      </c>
      <c r="G2938">
        <v>2734</v>
      </c>
      <c r="H2938">
        <v>18715</v>
      </c>
      <c r="I2938">
        <v>3000</v>
      </c>
      <c r="J2938">
        <v>22875</v>
      </c>
      <c r="K2938">
        <v>0.286713232265905</v>
      </c>
      <c r="L2938">
        <v>0.446550319385629</v>
      </c>
      <c r="M2938">
        <v>0</v>
      </c>
      <c r="N2938">
        <v>0.26673644834846499</v>
      </c>
      <c r="O2938">
        <v>0</v>
      </c>
      <c r="P2938">
        <v>-7625.7298468155004</v>
      </c>
    </row>
    <row r="2939" spans="1:16">
      <c r="A2939">
        <v>2935</v>
      </c>
      <c r="B2939">
        <v>2749</v>
      </c>
      <c r="C2939">
        <v>5573</v>
      </c>
      <c r="D2939">
        <v>4971</v>
      </c>
      <c r="E2939">
        <v>4724</v>
      </c>
      <c r="F2939">
        <v>5573</v>
      </c>
      <c r="G2939">
        <v>2749</v>
      </c>
      <c r="H2939">
        <v>18017</v>
      </c>
      <c r="I2939">
        <v>5800</v>
      </c>
      <c r="J2939">
        <v>24997</v>
      </c>
      <c r="K2939">
        <v>0.198731795431901</v>
      </c>
      <c r="L2939">
        <v>0.14212862172346899</v>
      </c>
      <c r="M2939">
        <v>0</v>
      </c>
      <c r="N2939">
        <v>0.65913958284462804</v>
      </c>
      <c r="O2939">
        <v>0</v>
      </c>
      <c r="P2939">
        <v>-6266.3069462459298</v>
      </c>
    </row>
    <row r="2940" spans="1:16">
      <c r="A2940">
        <v>2936</v>
      </c>
      <c r="B2940">
        <v>3639</v>
      </c>
      <c r="C2940">
        <v>6641</v>
      </c>
      <c r="D2940">
        <v>5142</v>
      </c>
      <c r="E2940">
        <v>5031</v>
      </c>
      <c r="F2940">
        <v>6641</v>
      </c>
      <c r="G2940">
        <v>3639</v>
      </c>
      <c r="H2940">
        <v>20453</v>
      </c>
      <c r="I2940">
        <v>2600</v>
      </c>
      <c r="J2940">
        <v>24263</v>
      </c>
      <c r="K2940">
        <v>9.4032524911750598E-2</v>
      </c>
      <c r="L2940">
        <v>0.440084344394718</v>
      </c>
      <c r="M2940">
        <v>0</v>
      </c>
      <c r="N2940">
        <v>0.46588313069352999</v>
      </c>
      <c r="O2940">
        <v>0</v>
      </c>
      <c r="P2940">
        <v>-4466.0476857882804</v>
      </c>
    </row>
    <row r="2941" spans="1:16">
      <c r="A2941">
        <v>2937</v>
      </c>
      <c r="B2941">
        <v>6593</v>
      </c>
      <c r="C2941">
        <v>5582</v>
      </c>
      <c r="D2941">
        <v>4455</v>
      </c>
      <c r="E2941">
        <v>4606</v>
      </c>
      <c r="F2941">
        <v>6593</v>
      </c>
      <c r="G2941">
        <v>4455</v>
      </c>
      <c r="H2941">
        <v>21236</v>
      </c>
      <c r="I2941">
        <v>5000</v>
      </c>
      <c r="J2941">
        <v>27466</v>
      </c>
      <c r="K2941">
        <v>0.24615814078454601</v>
      </c>
      <c r="L2941">
        <v>0.55063841511820999</v>
      </c>
      <c r="M2941">
        <v>0</v>
      </c>
      <c r="N2941">
        <v>0.203203444097242</v>
      </c>
      <c r="O2941">
        <v>0</v>
      </c>
      <c r="P2941">
        <v>-8415.0553167715898</v>
      </c>
    </row>
    <row r="2942" spans="1:16">
      <c r="A2942">
        <v>2938</v>
      </c>
      <c r="B2942">
        <v>4706</v>
      </c>
      <c r="C2942">
        <v>5566</v>
      </c>
      <c r="D2942">
        <v>5743</v>
      </c>
      <c r="E2942">
        <v>5299</v>
      </c>
      <c r="F2942">
        <v>5743</v>
      </c>
      <c r="G2942">
        <v>4706</v>
      </c>
      <c r="H2942">
        <v>21314</v>
      </c>
      <c r="I2942">
        <v>2600</v>
      </c>
      <c r="J2942">
        <v>25114</v>
      </c>
      <c r="K2942">
        <v>0.40463331422298698</v>
      </c>
      <c r="L2942">
        <v>0.14651341316521499</v>
      </c>
      <c r="M2942">
        <v>0</v>
      </c>
      <c r="N2942">
        <v>0.44885327261179597</v>
      </c>
      <c r="O2942">
        <v>0</v>
      </c>
      <c r="P2942">
        <v>-9470.75017727675</v>
      </c>
    </row>
    <row r="2943" spans="1:16">
      <c r="A2943">
        <v>2939</v>
      </c>
      <c r="B2943">
        <v>3876</v>
      </c>
      <c r="C2943">
        <v>7220</v>
      </c>
      <c r="D2943">
        <v>5886</v>
      </c>
      <c r="E2943">
        <v>4875</v>
      </c>
      <c r="F2943">
        <v>7220</v>
      </c>
      <c r="G2943">
        <v>3876</v>
      </c>
      <c r="H2943">
        <v>21857</v>
      </c>
      <c r="I2943">
        <v>3400</v>
      </c>
      <c r="J2943">
        <v>26497</v>
      </c>
      <c r="K2943">
        <v>0.38439288148407602</v>
      </c>
      <c r="L2943">
        <v>0.34321786062744303</v>
      </c>
      <c r="M2943">
        <v>0</v>
      </c>
      <c r="N2943">
        <v>0.27238925788848001</v>
      </c>
      <c r="O2943">
        <v>0</v>
      </c>
      <c r="P2943">
        <v>-10479.485615109799</v>
      </c>
    </row>
    <row r="2944" spans="1:16">
      <c r="A2944">
        <v>2940</v>
      </c>
      <c r="B2944">
        <v>2999</v>
      </c>
      <c r="C2944">
        <v>6909</v>
      </c>
      <c r="D2944">
        <v>6270</v>
      </c>
      <c r="E2944">
        <v>3574</v>
      </c>
      <c r="F2944">
        <v>6909</v>
      </c>
      <c r="G2944">
        <v>2999</v>
      </c>
      <c r="H2944">
        <v>19752</v>
      </c>
      <c r="I2944">
        <v>3400</v>
      </c>
      <c r="J2944">
        <v>24352</v>
      </c>
      <c r="K2944">
        <v>0.188879700097038</v>
      </c>
      <c r="L2944">
        <v>0.41510399496429301</v>
      </c>
      <c r="M2944">
        <v>0</v>
      </c>
      <c r="N2944">
        <v>0.39601630493866702</v>
      </c>
      <c r="O2944">
        <v>0</v>
      </c>
      <c r="P2944">
        <v>-6690.52917150549</v>
      </c>
    </row>
    <row r="2945" spans="1:16">
      <c r="A2945">
        <v>2941</v>
      </c>
      <c r="B2945">
        <v>2748</v>
      </c>
      <c r="C2945">
        <v>7528</v>
      </c>
      <c r="D2945">
        <v>5327</v>
      </c>
      <c r="E2945">
        <v>3413</v>
      </c>
      <c r="F2945">
        <v>7528</v>
      </c>
      <c r="G2945">
        <v>2748</v>
      </c>
      <c r="H2945">
        <v>19016</v>
      </c>
      <c r="I2945">
        <v>4200</v>
      </c>
      <c r="J2945">
        <v>24386</v>
      </c>
      <c r="K2945">
        <v>0.356636161067721</v>
      </c>
      <c r="L2945">
        <v>0.29708764352600198</v>
      </c>
      <c r="M2945">
        <v>0</v>
      </c>
      <c r="N2945">
        <v>0.34627619540627502</v>
      </c>
      <c r="O2945">
        <v>0</v>
      </c>
      <c r="P2945">
        <v>-9684.7615557150002</v>
      </c>
    </row>
    <row r="2946" spans="1:16">
      <c r="A2946">
        <v>2942</v>
      </c>
      <c r="B2946">
        <v>4266</v>
      </c>
      <c r="C2946">
        <v>5635</v>
      </c>
      <c r="D2946">
        <v>4798</v>
      </c>
      <c r="E2946">
        <v>2335</v>
      </c>
      <c r="F2946">
        <v>5635</v>
      </c>
      <c r="G2946">
        <v>2335</v>
      </c>
      <c r="H2946">
        <v>17034</v>
      </c>
      <c r="I2946">
        <v>5400</v>
      </c>
      <c r="J2946">
        <v>23624</v>
      </c>
      <c r="K2946">
        <v>0.60766246990047101</v>
      </c>
      <c r="L2946">
        <v>0.22980191322893201</v>
      </c>
      <c r="M2946">
        <v>0</v>
      </c>
      <c r="N2946">
        <v>0.16253561687059501</v>
      </c>
      <c r="O2946">
        <v>0</v>
      </c>
      <c r="P2946">
        <v>-12128.220379393801</v>
      </c>
    </row>
    <row r="2947" spans="1:16">
      <c r="A2947">
        <v>2943</v>
      </c>
      <c r="B2947">
        <v>3111</v>
      </c>
      <c r="C2947">
        <v>4722</v>
      </c>
      <c r="D2947">
        <v>5622</v>
      </c>
      <c r="E2947">
        <v>4406</v>
      </c>
      <c r="F2947">
        <v>5622</v>
      </c>
      <c r="G2947">
        <v>3111</v>
      </c>
      <c r="H2947">
        <v>17861</v>
      </c>
      <c r="I2947">
        <v>3800</v>
      </c>
      <c r="J2947">
        <v>22811</v>
      </c>
      <c r="K2947">
        <v>0.59585471649886002</v>
      </c>
      <c r="L2947">
        <v>0.17337061825741401</v>
      </c>
      <c r="M2947">
        <v>0</v>
      </c>
      <c r="N2947">
        <v>0.230774665243724</v>
      </c>
      <c r="O2947">
        <v>0</v>
      </c>
      <c r="P2947">
        <v>-11880.844625191299</v>
      </c>
    </row>
    <row r="2948" spans="1:16">
      <c r="A2948">
        <v>2944</v>
      </c>
      <c r="B2948">
        <v>3131</v>
      </c>
      <c r="C2948">
        <v>5996</v>
      </c>
      <c r="D2948">
        <v>4300</v>
      </c>
      <c r="E2948">
        <v>4917</v>
      </c>
      <c r="F2948">
        <v>5996</v>
      </c>
      <c r="G2948">
        <v>3131</v>
      </c>
      <c r="H2948">
        <v>18344</v>
      </c>
      <c r="I2948">
        <v>3000</v>
      </c>
      <c r="J2948">
        <v>22524</v>
      </c>
      <c r="K2948">
        <v>0.21057725734122301</v>
      </c>
      <c r="L2948">
        <v>0.436266089117402</v>
      </c>
      <c r="M2948">
        <v>0</v>
      </c>
      <c r="N2948">
        <v>0.35315665354137299</v>
      </c>
      <c r="O2948">
        <v>0</v>
      </c>
      <c r="P2948">
        <v>-6183.4212884156404</v>
      </c>
    </row>
    <row r="2949" spans="1:16">
      <c r="A2949">
        <v>2945</v>
      </c>
      <c r="B2949">
        <v>3877</v>
      </c>
      <c r="C2949">
        <v>6172</v>
      </c>
      <c r="D2949">
        <v>5843</v>
      </c>
      <c r="E2949">
        <v>5465</v>
      </c>
      <c r="F2949">
        <v>6172</v>
      </c>
      <c r="G2949">
        <v>3877</v>
      </c>
      <c r="H2949">
        <v>21357</v>
      </c>
      <c r="I2949">
        <v>3000</v>
      </c>
      <c r="J2949">
        <v>25577</v>
      </c>
      <c r="K2949">
        <v>0.46348745800389402</v>
      </c>
      <c r="L2949">
        <v>0.28125159026796298</v>
      </c>
      <c r="M2949">
        <v>0</v>
      </c>
      <c r="N2949">
        <v>0.255260951728142</v>
      </c>
      <c r="O2949">
        <v>0</v>
      </c>
      <c r="P2949">
        <v>-11328.2802956091</v>
      </c>
    </row>
    <row r="2950" spans="1:16">
      <c r="A2950">
        <v>2946</v>
      </c>
      <c r="B2950">
        <v>4342</v>
      </c>
      <c r="C2950">
        <v>5944</v>
      </c>
      <c r="D2950">
        <v>5847</v>
      </c>
      <c r="E2950">
        <v>4928</v>
      </c>
      <c r="F2950">
        <v>5944</v>
      </c>
      <c r="G2950">
        <v>4342</v>
      </c>
      <c r="H2950">
        <v>21061</v>
      </c>
      <c r="I2950">
        <v>4200</v>
      </c>
      <c r="J2950">
        <v>26461</v>
      </c>
      <c r="K2950">
        <v>0.11664339544820899</v>
      </c>
      <c r="L2950">
        <v>0.27552450315741001</v>
      </c>
      <c r="M2950">
        <v>0</v>
      </c>
      <c r="N2950">
        <v>0.60783210139437904</v>
      </c>
      <c r="O2950">
        <v>0</v>
      </c>
      <c r="P2950">
        <v>-4587.57649122967</v>
      </c>
    </row>
    <row r="2951" spans="1:16">
      <c r="A2951">
        <v>2947</v>
      </c>
      <c r="B2951">
        <v>4724</v>
      </c>
      <c r="C2951">
        <v>6915</v>
      </c>
      <c r="D2951">
        <v>4943</v>
      </c>
      <c r="E2951">
        <v>4707</v>
      </c>
      <c r="F2951">
        <v>6915</v>
      </c>
      <c r="G2951">
        <v>4707</v>
      </c>
      <c r="H2951">
        <v>21289</v>
      </c>
      <c r="I2951">
        <v>5400</v>
      </c>
      <c r="J2951">
        <v>27929</v>
      </c>
      <c r="K2951">
        <v>0.33617606672210398</v>
      </c>
      <c r="L2951">
        <v>0.34546931169442302</v>
      </c>
      <c r="M2951">
        <v>0</v>
      </c>
      <c r="N2951">
        <v>0.318354621583472</v>
      </c>
      <c r="O2951">
        <v>0</v>
      </c>
      <c r="P2951">
        <v>-9725.3135720530699</v>
      </c>
    </row>
    <row r="2952" spans="1:16">
      <c r="A2952">
        <v>2948</v>
      </c>
      <c r="B2952">
        <v>2750</v>
      </c>
      <c r="C2952">
        <v>5849</v>
      </c>
      <c r="D2952">
        <v>5899</v>
      </c>
      <c r="E2952">
        <v>5725</v>
      </c>
      <c r="F2952">
        <v>5899</v>
      </c>
      <c r="G2952">
        <v>2750</v>
      </c>
      <c r="H2952">
        <v>20223</v>
      </c>
      <c r="I2952">
        <v>3000</v>
      </c>
      <c r="J2952">
        <v>24403</v>
      </c>
      <c r="K2952">
        <v>0.32822442574633598</v>
      </c>
      <c r="L2952">
        <v>0.32124960894323901</v>
      </c>
      <c r="M2952">
        <v>0</v>
      </c>
      <c r="N2952">
        <v>0.35052596531042302</v>
      </c>
      <c r="O2952">
        <v>0</v>
      </c>
      <c r="P2952">
        <v>-8705.23765346041</v>
      </c>
    </row>
    <row r="2953" spans="1:16">
      <c r="A2953">
        <v>2949</v>
      </c>
      <c r="B2953">
        <v>4297</v>
      </c>
      <c r="C2953">
        <v>5435</v>
      </c>
      <c r="D2953">
        <v>5961</v>
      </c>
      <c r="E2953">
        <v>5370</v>
      </c>
      <c r="F2953">
        <v>5961</v>
      </c>
      <c r="G2953">
        <v>4297</v>
      </c>
      <c r="H2953">
        <v>21063</v>
      </c>
      <c r="I2953">
        <v>3400</v>
      </c>
      <c r="J2953">
        <v>25703</v>
      </c>
      <c r="K2953">
        <v>0.41236522149740901</v>
      </c>
      <c r="L2953">
        <v>0.246797614654749</v>
      </c>
      <c r="M2953">
        <v>0</v>
      </c>
      <c r="N2953">
        <v>0.34083716384784102</v>
      </c>
      <c r="O2953">
        <v>0</v>
      </c>
      <c r="P2953">
        <v>-10091.9135908688</v>
      </c>
    </row>
    <row r="2954" spans="1:16">
      <c r="A2954">
        <v>2950</v>
      </c>
      <c r="B2954">
        <v>4296</v>
      </c>
      <c r="C2954">
        <v>5523</v>
      </c>
      <c r="D2954">
        <v>5637</v>
      </c>
      <c r="E2954">
        <v>5267</v>
      </c>
      <c r="F2954">
        <v>5637</v>
      </c>
      <c r="G2954">
        <v>4296</v>
      </c>
      <c r="H2954">
        <v>20723</v>
      </c>
      <c r="I2954">
        <v>2600</v>
      </c>
      <c r="J2954">
        <v>24553</v>
      </c>
      <c r="K2954">
        <v>0.12815169191048401</v>
      </c>
      <c r="L2954">
        <v>0.35150594791947398</v>
      </c>
      <c r="M2954">
        <v>0</v>
      </c>
      <c r="N2954">
        <v>0.52034236017003999</v>
      </c>
      <c r="O2954">
        <v>0</v>
      </c>
      <c r="P2954">
        <v>-4267.3820810396301</v>
      </c>
    </row>
    <row r="2955" spans="1:16">
      <c r="A2955">
        <v>2951</v>
      </c>
      <c r="B2955">
        <v>6189</v>
      </c>
      <c r="C2955">
        <v>5914</v>
      </c>
      <c r="D2955">
        <v>4719</v>
      </c>
      <c r="E2955">
        <v>4373</v>
      </c>
      <c r="F2955">
        <v>6189</v>
      </c>
      <c r="G2955">
        <v>4373</v>
      </c>
      <c r="H2955">
        <v>21195</v>
      </c>
      <c r="I2955">
        <v>3800</v>
      </c>
      <c r="J2955">
        <v>26195</v>
      </c>
      <c r="K2955">
        <v>0.276516861401917</v>
      </c>
      <c r="L2955">
        <v>0.24599026692439899</v>
      </c>
      <c r="M2955">
        <v>0</v>
      </c>
      <c r="N2955">
        <v>0.47749287167368298</v>
      </c>
      <c r="O2955">
        <v>0</v>
      </c>
      <c r="P2955">
        <v>-7662.6649466857598</v>
      </c>
    </row>
    <row r="2956" spans="1:16">
      <c r="A2956">
        <v>2952</v>
      </c>
      <c r="B2956">
        <v>4357</v>
      </c>
      <c r="C2956">
        <v>5588</v>
      </c>
      <c r="D2956">
        <v>5064</v>
      </c>
      <c r="E2956">
        <v>5065</v>
      </c>
      <c r="F2956">
        <v>5588</v>
      </c>
      <c r="G2956">
        <v>4357</v>
      </c>
      <c r="H2956">
        <v>20074</v>
      </c>
      <c r="I2956">
        <v>3800</v>
      </c>
      <c r="J2956">
        <v>25044</v>
      </c>
      <c r="K2956">
        <v>0.278602950263791</v>
      </c>
      <c r="L2956">
        <v>0.29168104957002</v>
      </c>
      <c r="M2956">
        <v>0</v>
      </c>
      <c r="N2956">
        <v>0.429716000166187</v>
      </c>
      <c r="O2956">
        <v>0</v>
      </c>
      <c r="P2956">
        <v>-7230.0440081660099</v>
      </c>
    </row>
    <row r="2957" spans="1:16">
      <c r="A2957">
        <v>2953</v>
      </c>
      <c r="B2957">
        <v>2781</v>
      </c>
      <c r="C2957">
        <v>7540</v>
      </c>
      <c r="D2957">
        <v>5955</v>
      </c>
      <c r="E2957">
        <v>3363</v>
      </c>
      <c r="F2957">
        <v>7540</v>
      </c>
      <c r="G2957">
        <v>2781</v>
      </c>
      <c r="H2957">
        <v>19639</v>
      </c>
      <c r="I2957">
        <v>3800</v>
      </c>
      <c r="J2957">
        <v>24629</v>
      </c>
      <c r="K2957">
        <v>0.445653982835019</v>
      </c>
      <c r="L2957">
        <v>0.40456015306619603</v>
      </c>
      <c r="M2957">
        <v>0</v>
      </c>
      <c r="N2957">
        <v>0.149785864098784</v>
      </c>
      <c r="O2957">
        <v>0</v>
      </c>
      <c r="P2957">
        <v>-11002.358077794601</v>
      </c>
    </row>
    <row r="2958" spans="1:16">
      <c r="A2958">
        <v>2954</v>
      </c>
      <c r="B2958">
        <v>3162</v>
      </c>
      <c r="C2958">
        <v>6403</v>
      </c>
      <c r="D2958">
        <v>4995</v>
      </c>
      <c r="E2958">
        <v>4808</v>
      </c>
      <c r="F2958">
        <v>6403</v>
      </c>
      <c r="G2958">
        <v>3162</v>
      </c>
      <c r="H2958">
        <v>19368</v>
      </c>
      <c r="I2958">
        <v>4200</v>
      </c>
      <c r="J2958">
        <v>24758</v>
      </c>
      <c r="K2958">
        <v>4.9233196311280598E-2</v>
      </c>
      <c r="L2958">
        <v>0.83355512455275105</v>
      </c>
      <c r="M2958">
        <v>0</v>
      </c>
      <c r="N2958">
        <v>0.117211679135967</v>
      </c>
      <c r="O2958">
        <v>0</v>
      </c>
      <c r="P2958">
        <v>-4834.3631213581102</v>
      </c>
    </row>
    <row r="2959" spans="1:16">
      <c r="A2959">
        <v>2955</v>
      </c>
      <c r="B2959">
        <v>5039</v>
      </c>
      <c r="C2959">
        <v>4470</v>
      </c>
      <c r="D2959">
        <v>5536</v>
      </c>
      <c r="E2959">
        <v>4937</v>
      </c>
      <c r="F2959">
        <v>5536</v>
      </c>
      <c r="G2959">
        <v>4470</v>
      </c>
      <c r="H2959">
        <v>19982</v>
      </c>
      <c r="I2959">
        <v>3400</v>
      </c>
      <c r="J2959">
        <v>24582</v>
      </c>
      <c r="K2959">
        <v>0.14844580592343701</v>
      </c>
      <c r="L2959">
        <v>0.37754390645341801</v>
      </c>
      <c r="M2959">
        <v>0</v>
      </c>
      <c r="N2959">
        <v>0.47401028762314301</v>
      </c>
      <c r="O2959">
        <v>0</v>
      </c>
      <c r="P2959">
        <v>-4755.1883425100204</v>
      </c>
    </row>
    <row r="2960" spans="1:16">
      <c r="A2960">
        <v>2956</v>
      </c>
      <c r="B2960">
        <v>5021</v>
      </c>
      <c r="C2960">
        <v>7151</v>
      </c>
      <c r="D2960">
        <v>4737</v>
      </c>
      <c r="E2960">
        <v>3100</v>
      </c>
      <c r="F2960">
        <v>7151</v>
      </c>
      <c r="G2960">
        <v>3100</v>
      </c>
      <c r="H2960">
        <v>20009</v>
      </c>
      <c r="I2960">
        <v>3800</v>
      </c>
      <c r="J2960">
        <v>25009</v>
      </c>
      <c r="K2960">
        <v>0.49784422135832301</v>
      </c>
      <c r="L2960">
        <v>0.45641722446195898</v>
      </c>
      <c r="M2960">
        <v>0</v>
      </c>
      <c r="N2960">
        <v>4.5738554179716701E-2</v>
      </c>
      <c r="O2960">
        <v>0</v>
      </c>
      <c r="P2960">
        <v>-11881.0373610961</v>
      </c>
    </row>
    <row r="2961" spans="1:16">
      <c r="A2961">
        <v>2957</v>
      </c>
      <c r="B2961">
        <v>3890</v>
      </c>
      <c r="C2961">
        <v>6080</v>
      </c>
      <c r="D2961">
        <v>4995</v>
      </c>
      <c r="E2961">
        <v>3178</v>
      </c>
      <c r="F2961">
        <v>6080</v>
      </c>
      <c r="G2961">
        <v>3178</v>
      </c>
      <c r="H2961">
        <v>18143</v>
      </c>
      <c r="I2961">
        <v>5400</v>
      </c>
      <c r="J2961">
        <v>24733</v>
      </c>
      <c r="K2961">
        <v>0.28443591143555702</v>
      </c>
      <c r="L2961">
        <v>0.29060755163594998</v>
      </c>
      <c r="M2961">
        <v>0</v>
      </c>
      <c r="N2961">
        <v>0.424956536928491</v>
      </c>
      <c r="O2961">
        <v>0</v>
      </c>
      <c r="P2961">
        <v>-7963.0253901759297</v>
      </c>
    </row>
    <row r="2962" spans="1:16">
      <c r="A2962">
        <v>2958</v>
      </c>
      <c r="B2962">
        <v>5171</v>
      </c>
      <c r="C2962">
        <v>6983</v>
      </c>
      <c r="D2962">
        <v>4688</v>
      </c>
      <c r="E2962">
        <v>4370</v>
      </c>
      <c r="F2962">
        <v>6983</v>
      </c>
      <c r="G2962">
        <v>4370</v>
      </c>
      <c r="H2962">
        <v>21212</v>
      </c>
      <c r="I2962">
        <v>3800</v>
      </c>
      <c r="J2962">
        <v>26232</v>
      </c>
      <c r="K2962">
        <v>0.51121783404100696</v>
      </c>
      <c r="L2962">
        <v>1.2994689960095901E-2</v>
      </c>
      <c r="M2962">
        <v>0</v>
      </c>
      <c r="N2962">
        <v>0.47578747599889598</v>
      </c>
      <c r="O2962">
        <v>0</v>
      </c>
      <c r="P2962">
        <v>-12136.5651923113</v>
      </c>
    </row>
    <row r="2963" spans="1:16">
      <c r="A2963">
        <v>2959</v>
      </c>
      <c r="B2963">
        <v>5285</v>
      </c>
      <c r="C2963">
        <v>5830</v>
      </c>
      <c r="D2963">
        <v>5856</v>
      </c>
      <c r="E2963">
        <v>3018</v>
      </c>
      <c r="F2963">
        <v>5856</v>
      </c>
      <c r="G2963">
        <v>3018</v>
      </c>
      <c r="H2963">
        <v>19989</v>
      </c>
      <c r="I2963">
        <v>3800</v>
      </c>
      <c r="J2963">
        <v>24989</v>
      </c>
      <c r="K2963">
        <v>0.114348124526061</v>
      </c>
      <c r="L2963">
        <v>0.313886094460545</v>
      </c>
      <c r="M2963">
        <v>0</v>
      </c>
      <c r="N2963">
        <v>0.57176578101339204</v>
      </c>
      <c r="O2963">
        <v>0</v>
      </c>
      <c r="P2963">
        <v>-5101.1431066175201</v>
      </c>
    </row>
    <row r="2964" spans="1:16">
      <c r="A2964">
        <v>2960</v>
      </c>
      <c r="B2964">
        <v>3158</v>
      </c>
      <c r="C2964">
        <v>5873</v>
      </c>
      <c r="D2964">
        <v>5941</v>
      </c>
      <c r="E2964">
        <v>3673</v>
      </c>
      <c r="F2964">
        <v>5941</v>
      </c>
      <c r="G2964">
        <v>3158</v>
      </c>
      <c r="H2964">
        <v>18645</v>
      </c>
      <c r="I2964">
        <v>4200</v>
      </c>
      <c r="J2964">
        <v>24025</v>
      </c>
      <c r="K2964">
        <v>0.216872874664224</v>
      </c>
      <c r="L2964">
        <v>0.22364606652692201</v>
      </c>
      <c r="M2964">
        <v>0</v>
      </c>
      <c r="N2964">
        <v>0.55948105880885302</v>
      </c>
      <c r="O2964">
        <v>0</v>
      </c>
      <c r="P2964">
        <v>-6539.9440141925797</v>
      </c>
    </row>
    <row r="2965" spans="1:16">
      <c r="A2965">
        <v>2961</v>
      </c>
      <c r="B2965">
        <v>2852</v>
      </c>
      <c r="C2965">
        <v>7478</v>
      </c>
      <c r="D2965">
        <v>5120</v>
      </c>
      <c r="E2965">
        <v>5084</v>
      </c>
      <c r="F2965">
        <v>7478</v>
      </c>
      <c r="G2965">
        <v>2852</v>
      </c>
      <c r="H2965">
        <v>20534</v>
      </c>
      <c r="I2965">
        <v>3000</v>
      </c>
      <c r="J2965">
        <v>24724</v>
      </c>
      <c r="K2965">
        <v>7.3077257071357996E-2</v>
      </c>
      <c r="L2965">
        <v>0.17424016409826801</v>
      </c>
      <c r="M2965">
        <v>0</v>
      </c>
      <c r="N2965">
        <v>0.75268257883037304</v>
      </c>
      <c r="O2965">
        <v>0</v>
      </c>
      <c r="P2965">
        <v>-5505.1984986673797</v>
      </c>
    </row>
    <row r="2966" spans="1:16">
      <c r="A2966">
        <v>2962</v>
      </c>
      <c r="B2966">
        <v>5834</v>
      </c>
      <c r="C2966">
        <v>6824</v>
      </c>
      <c r="D2966">
        <v>4199</v>
      </c>
      <c r="E2966">
        <v>2464</v>
      </c>
      <c r="F2966">
        <v>6824</v>
      </c>
      <c r="G2966">
        <v>2464</v>
      </c>
      <c r="H2966">
        <v>19321</v>
      </c>
      <c r="I2966">
        <v>5400</v>
      </c>
      <c r="J2966">
        <v>25951</v>
      </c>
      <c r="K2966">
        <v>0.26361626379904701</v>
      </c>
      <c r="L2966">
        <v>0.51736000573450103</v>
      </c>
      <c r="M2966">
        <v>0</v>
      </c>
      <c r="N2966">
        <v>0.21902373046644999</v>
      </c>
      <c r="O2966">
        <v>0</v>
      </c>
      <c r="P2966">
        <v>-8842.0173286614299</v>
      </c>
    </row>
    <row r="2967" spans="1:16">
      <c r="A2967">
        <v>2963</v>
      </c>
      <c r="B2967">
        <v>4712</v>
      </c>
      <c r="C2967">
        <v>5645</v>
      </c>
      <c r="D2967">
        <v>5060</v>
      </c>
      <c r="E2967">
        <v>3671</v>
      </c>
      <c r="F2967">
        <v>5645</v>
      </c>
      <c r="G2967">
        <v>3671</v>
      </c>
      <c r="H2967">
        <v>19088</v>
      </c>
      <c r="I2967">
        <v>3400</v>
      </c>
      <c r="J2967">
        <v>23698</v>
      </c>
      <c r="K2967">
        <v>1.5638472619919099E-2</v>
      </c>
      <c r="L2967">
        <v>0.64098122762582499</v>
      </c>
      <c r="M2967">
        <v>0</v>
      </c>
      <c r="N2967">
        <v>0.34338029975425499</v>
      </c>
      <c r="O2967">
        <v>0</v>
      </c>
      <c r="P2967">
        <v>-3155.6760510117201</v>
      </c>
    </row>
    <row r="2968" spans="1:16">
      <c r="A2968">
        <v>2964</v>
      </c>
      <c r="B2968">
        <v>4526</v>
      </c>
      <c r="C2968">
        <v>5600</v>
      </c>
      <c r="D2968">
        <v>5026</v>
      </c>
      <c r="E2968">
        <v>1730</v>
      </c>
      <c r="F2968">
        <v>5600</v>
      </c>
      <c r="G2968">
        <v>1730</v>
      </c>
      <c r="H2968">
        <v>16882</v>
      </c>
      <c r="I2968">
        <v>3800</v>
      </c>
      <c r="J2968">
        <v>21852</v>
      </c>
      <c r="K2968">
        <v>0.39057198442448099</v>
      </c>
      <c r="L2968">
        <v>0.60103907230007803</v>
      </c>
      <c r="M2968">
        <v>0</v>
      </c>
      <c r="N2968">
        <v>8.3889432754400296E-3</v>
      </c>
      <c r="O2968">
        <v>0</v>
      </c>
      <c r="P2968">
        <v>-8910.0499262703397</v>
      </c>
    </row>
    <row r="2969" spans="1:16">
      <c r="A2969">
        <v>2965</v>
      </c>
      <c r="B2969">
        <v>3627</v>
      </c>
      <c r="C2969">
        <v>5648</v>
      </c>
      <c r="D2969">
        <v>5515</v>
      </c>
      <c r="E2969">
        <v>4266</v>
      </c>
      <c r="F2969">
        <v>5648</v>
      </c>
      <c r="G2969">
        <v>3627</v>
      </c>
      <c r="H2969">
        <v>19056</v>
      </c>
      <c r="I2969">
        <v>4200</v>
      </c>
      <c r="J2969">
        <v>24466</v>
      </c>
      <c r="K2969">
        <v>0.49676178320458397</v>
      </c>
      <c r="L2969">
        <v>0.388595409745631</v>
      </c>
      <c r="M2969">
        <v>0</v>
      </c>
      <c r="N2969">
        <v>0.114642807049783</v>
      </c>
      <c r="O2969">
        <v>0</v>
      </c>
      <c r="P2969">
        <v>-11330.086374725801</v>
      </c>
    </row>
    <row r="2970" spans="1:16">
      <c r="A2970">
        <v>2966</v>
      </c>
      <c r="B2970">
        <v>2851</v>
      </c>
      <c r="C2970">
        <v>5805</v>
      </c>
      <c r="D2970">
        <v>5260</v>
      </c>
      <c r="E2970">
        <v>4339</v>
      </c>
      <c r="F2970">
        <v>5805</v>
      </c>
      <c r="G2970">
        <v>2851</v>
      </c>
      <c r="H2970">
        <v>18255</v>
      </c>
      <c r="I2970">
        <v>2600</v>
      </c>
      <c r="J2970">
        <v>22015</v>
      </c>
      <c r="K2970">
        <v>0.143945050233109</v>
      </c>
      <c r="L2970">
        <v>0.24299114024663099</v>
      </c>
      <c r="M2970">
        <v>0</v>
      </c>
      <c r="N2970">
        <v>0.61306380952025796</v>
      </c>
      <c r="O2970">
        <v>0</v>
      </c>
      <c r="P2970">
        <v>-5070.4843499694998</v>
      </c>
    </row>
    <row r="2971" spans="1:16">
      <c r="A2971">
        <v>2967</v>
      </c>
      <c r="B2971">
        <v>6384</v>
      </c>
      <c r="C2971">
        <v>6256</v>
      </c>
      <c r="D2971">
        <v>4900</v>
      </c>
      <c r="E2971">
        <v>1339</v>
      </c>
      <c r="F2971">
        <v>6384</v>
      </c>
      <c r="G2971">
        <v>1339</v>
      </c>
      <c r="H2971">
        <v>18879</v>
      </c>
      <c r="I2971">
        <v>5800</v>
      </c>
      <c r="J2971">
        <v>25889</v>
      </c>
      <c r="K2971">
        <v>0.65415732153266903</v>
      </c>
      <c r="L2971">
        <v>0.27913769707793301</v>
      </c>
      <c r="M2971">
        <v>0</v>
      </c>
      <c r="N2971">
        <v>6.6704981389397303E-2</v>
      </c>
      <c r="O2971">
        <v>0</v>
      </c>
      <c r="P2971">
        <v>-14305.3613473767</v>
      </c>
    </row>
    <row r="2972" spans="1:16">
      <c r="A2972">
        <v>2968</v>
      </c>
      <c r="B2972">
        <v>3641</v>
      </c>
      <c r="C2972">
        <v>4553</v>
      </c>
      <c r="D2972">
        <v>4955</v>
      </c>
      <c r="E2972">
        <v>4397</v>
      </c>
      <c r="F2972">
        <v>4955</v>
      </c>
      <c r="G2972">
        <v>3641</v>
      </c>
      <c r="H2972">
        <v>17546</v>
      </c>
      <c r="I2972">
        <v>5000</v>
      </c>
      <c r="J2972">
        <v>23716</v>
      </c>
      <c r="K2972">
        <v>0.39956018109737901</v>
      </c>
      <c r="L2972">
        <v>0.38035176955323802</v>
      </c>
      <c r="M2972">
        <v>0</v>
      </c>
      <c r="N2972">
        <v>0.220088049349382</v>
      </c>
      <c r="O2972">
        <v>0</v>
      </c>
      <c r="P2972">
        <v>-9201.6374821458903</v>
      </c>
    </row>
    <row r="2973" spans="1:16">
      <c r="A2973">
        <v>2969</v>
      </c>
      <c r="B2973">
        <v>5734</v>
      </c>
      <c r="C2973">
        <v>6067</v>
      </c>
      <c r="D2973">
        <v>5584</v>
      </c>
      <c r="E2973">
        <v>4225</v>
      </c>
      <c r="F2973">
        <v>6067</v>
      </c>
      <c r="G2973">
        <v>4225</v>
      </c>
      <c r="H2973">
        <v>21610</v>
      </c>
      <c r="I2973">
        <v>5400</v>
      </c>
      <c r="J2973">
        <v>28260</v>
      </c>
      <c r="K2973">
        <v>0.71574323685993901</v>
      </c>
      <c r="L2973">
        <v>0.23813873531591301</v>
      </c>
      <c r="M2973">
        <v>0</v>
      </c>
      <c r="N2973">
        <v>4.6118027824147499E-2</v>
      </c>
      <c r="O2973">
        <v>0</v>
      </c>
      <c r="P2973">
        <v>-16838.1099265013</v>
      </c>
    </row>
    <row r="2974" spans="1:16">
      <c r="A2974">
        <v>2970</v>
      </c>
      <c r="B2974">
        <v>3638</v>
      </c>
      <c r="C2974">
        <v>5948</v>
      </c>
      <c r="D2974">
        <v>5366</v>
      </c>
      <c r="E2974">
        <v>4250</v>
      </c>
      <c r="F2974">
        <v>5948</v>
      </c>
      <c r="G2974">
        <v>3638</v>
      </c>
      <c r="H2974">
        <v>19202</v>
      </c>
      <c r="I2974">
        <v>4200</v>
      </c>
      <c r="J2974">
        <v>24572</v>
      </c>
      <c r="K2974">
        <v>0.30703569844637701</v>
      </c>
      <c r="L2974">
        <v>0.20851942589431899</v>
      </c>
      <c r="M2974">
        <v>0</v>
      </c>
      <c r="N2974">
        <v>0.484444875659303</v>
      </c>
      <c r="O2974">
        <v>0</v>
      </c>
      <c r="P2974">
        <v>-7890.5487330964697</v>
      </c>
    </row>
    <row r="2975" spans="1:16">
      <c r="A2975">
        <v>2971</v>
      </c>
      <c r="B2975">
        <v>5095</v>
      </c>
      <c r="C2975">
        <v>5561</v>
      </c>
      <c r="D2975">
        <v>5005</v>
      </c>
      <c r="E2975">
        <v>3234</v>
      </c>
      <c r="F2975">
        <v>5561</v>
      </c>
      <c r="G2975">
        <v>3234</v>
      </c>
      <c r="H2975">
        <v>18895</v>
      </c>
      <c r="I2975">
        <v>4200</v>
      </c>
      <c r="J2975">
        <v>24275</v>
      </c>
      <c r="K2975">
        <v>0.40857396828564002</v>
      </c>
      <c r="L2975">
        <v>9.6402586027831305E-2</v>
      </c>
      <c r="M2975">
        <v>0</v>
      </c>
      <c r="N2975">
        <v>0.49502344568652801</v>
      </c>
      <c r="O2975">
        <v>0</v>
      </c>
      <c r="P2975">
        <v>-9276.8155501866095</v>
      </c>
    </row>
    <row r="2976" spans="1:16">
      <c r="A2976">
        <v>2972</v>
      </c>
      <c r="B2976">
        <v>6164</v>
      </c>
      <c r="C2976">
        <v>5848</v>
      </c>
      <c r="D2976">
        <v>4873</v>
      </c>
      <c r="E2976">
        <v>4895</v>
      </c>
      <c r="F2976">
        <v>6164</v>
      </c>
      <c r="G2976">
        <v>4873</v>
      </c>
      <c r="H2976">
        <v>21780</v>
      </c>
      <c r="I2976">
        <v>3400</v>
      </c>
      <c r="J2976">
        <v>26410</v>
      </c>
      <c r="K2976">
        <v>7.8479592974638399E-2</v>
      </c>
      <c r="L2976">
        <v>0.51444315354030401</v>
      </c>
      <c r="M2976">
        <v>0</v>
      </c>
      <c r="N2976">
        <v>0.40707725348505602</v>
      </c>
      <c r="O2976">
        <v>0</v>
      </c>
      <c r="P2976">
        <v>-3983.92899127386</v>
      </c>
    </row>
    <row r="2977" spans="1:16">
      <c r="A2977">
        <v>2973</v>
      </c>
      <c r="B2977">
        <v>6347</v>
      </c>
      <c r="C2977">
        <v>5995</v>
      </c>
      <c r="D2977">
        <v>2924</v>
      </c>
      <c r="E2977">
        <v>3238</v>
      </c>
      <c r="F2977">
        <v>6347</v>
      </c>
      <c r="G2977">
        <v>2924</v>
      </c>
      <c r="H2977">
        <v>18504</v>
      </c>
      <c r="I2977">
        <v>4600</v>
      </c>
      <c r="J2977">
        <v>24294</v>
      </c>
      <c r="K2977">
        <v>0.30481170028964599</v>
      </c>
      <c r="L2977">
        <v>0.36796411412771202</v>
      </c>
      <c r="M2977">
        <v>0</v>
      </c>
      <c r="N2977">
        <v>0.32722418558263999</v>
      </c>
      <c r="O2977">
        <v>0</v>
      </c>
      <c r="P2977">
        <v>-8452.9590143964797</v>
      </c>
    </row>
    <row r="2978" spans="1:16">
      <c r="A2978">
        <v>2974</v>
      </c>
      <c r="B2978">
        <v>3427</v>
      </c>
      <c r="C2978">
        <v>5288</v>
      </c>
      <c r="D2978">
        <v>5866</v>
      </c>
      <c r="E2978">
        <v>4080</v>
      </c>
      <c r="F2978">
        <v>5866</v>
      </c>
      <c r="G2978">
        <v>3427</v>
      </c>
      <c r="H2978">
        <v>18661</v>
      </c>
      <c r="I2978">
        <v>2600</v>
      </c>
      <c r="J2978">
        <v>22421</v>
      </c>
      <c r="K2978">
        <v>0.15972435518178499</v>
      </c>
      <c r="L2978">
        <v>0.78630245505067797</v>
      </c>
      <c r="M2978">
        <v>0</v>
      </c>
      <c r="N2978">
        <v>5.3973189767535797E-2</v>
      </c>
      <c r="O2978">
        <v>0</v>
      </c>
      <c r="P2978">
        <v>-5156.6431850220697</v>
      </c>
    </row>
    <row r="2979" spans="1:16">
      <c r="A2979">
        <v>2975</v>
      </c>
      <c r="B2979">
        <v>4273</v>
      </c>
      <c r="C2979">
        <v>4403</v>
      </c>
      <c r="D2979">
        <v>4817</v>
      </c>
      <c r="E2979">
        <v>4674</v>
      </c>
      <c r="F2979">
        <v>4817</v>
      </c>
      <c r="G2979">
        <v>4273</v>
      </c>
      <c r="H2979">
        <v>18167</v>
      </c>
      <c r="I2979">
        <v>5800</v>
      </c>
      <c r="J2979">
        <v>25157</v>
      </c>
      <c r="K2979">
        <v>0.31066947822225699</v>
      </c>
      <c r="L2979">
        <v>0.31455715875763202</v>
      </c>
      <c r="M2979">
        <v>0</v>
      </c>
      <c r="N2979">
        <v>0.37477336302011</v>
      </c>
      <c r="O2979">
        <v>0</v>
      </c>
      <c r="P2979">
        <v>-7672.2406411409502</v>
      </c>
    </row>
    <row r="2980" spans="1:16">
      <c r="A2980">
        <v>2976</v>
      </c>
      <c r="B2980">
        <v>2861</v>
      </c>
      <c r="C2980">
        <v>5767</v>
      </c>
      <c r="D2980">
        <v>5065</v>
      </c>
      <c r="E2980">
        <v>5732</v>
      </c>
      <c r="F2980">
        <v>5767</v>
      </c>
      <c r="G2980">
        <v>2861</v>
      </c>
      <c r="H2980">
        <v>19425</v>
      </c>
      <c r="I2980">
        <v>3800</v>
      </c>
      <c r="J2980">
        <v>24395</v>
      </c>
      <c r="K2980">
        <v>0.11769074501320299</v>
      </c>
      <c r="L2980">
        <v>0.311456471359918</v>
      </c>
      <c r="M2980">
        <v>0</v>
      </c>
      <c r="N2980">
        <v>0.57085278362687797</v>
      </c>
      <c r="O2980">
        <v>0</v>
      </c>
      <c r="P2980">
        <v>-5128.57550226887</v>
      </c>
    </row>
    <row r="2981" spans="1:16">
      <c r="A2981">
        <v>2977</v>
      </c>
      <c r="B2981">
        <v>4947</v>
      </c>
      <c r="C2981">
        <v>4603</v>
      </c>
      <c r="D2981">
        <v>5902</v>
      </c>
      <c r="E2981">
        <v>4973</v>
      </c>
      <c r="F2981">
        <v>5902</v>
      </c>
      <c r="G2981">
        <v>4603</v>
      </c>
      <c r="H2981">
        <v>20425</v>
      </c>
      <c r="I2981">
        <v>4200</v>
      </c>
      <c r="J2981">
        <v>25835</v>
      </c>
      <c r="K2981">
        <v>0.212618067797612</v>
      </c>
      <c r="L2981">
        <v>0.42753087367202802</v>
      </c>
      <c r="M2981">
        <v>0</v>
      </c>
      <c r="N2981">
        <v>0.35985105853035898</v>
      </c>
      <c r="O2981">
        <v>0</v>
      </c>
      <c r="P2981">
        <v>-6605.8002292196797</v>
      </c>
    </row>
    <row r="2982" spans="1:16">
      <c r="A2982">
        <v>2978</v>
      </c>
      <c r="B2982">
        <v>5820</v>
      </c>
      <c r="C2982">
        <v>6111</v>
      </c>
      <c r="D2982">
        <v>2795</v>
      </c>
      <c r="E2982">
        <v>3111</v>
      </c>
      <c r="F2982">
        <v>6111</v>
      </c>
      <c r="G2982">
        <v>2795</v>
      </c>
      <c r="H2982">
        <v>17837</v>
      </c>
      <c r="I2982">
        <v>5000</v>
      </c>
      <c r="J2982">
        <v>24027</v>
      </c>
      <c r="K2982">
        <v>0.66979524938188695</v>
      </c>
      <c r="L2982">
        <v>0.30624145430410399</v>
      </c>
      <c r="M2982">
        <v>0</v>
      </c>
      <c r="N2982">
        <v>2.3963296314007999E-2</v>
      </c>
      <c r="O2982">
        <v>0</v>
      </c>
      <c r="P2982">
        <v>-13557.8074253224</v>
      </c>
    </row>
    <row r="2983" spans="1:16">
      <c r="A2983">
        <v>2979</v>
      </c>
      <c r="B2983">
        <v>3535</v>
      </c>
      <c r="C2983">
        <v>5777</v>
      </c>
      <c r="D2983">
        <v>5004</v>
      </c>
      <c r="E2983">
        <v>1739</v>
      </c>
      <c r="F2983">
        <v>5777</v>
      </c>
      <c r="G2983">
        <v>1739</v>
      </c>
      <c r="H2983">
        <v>16055</v>
      </c>
      <c r="I2983">
        <v>4600</v>
      </c>
      <c r="J2983">
        <v>21795</v>
      </c>
      <c r="K2983">
        <v>0.44214586050781102</v>
      </c>
      <c r="L2983">
        <v>0.40675503556275899</v>
      </c>
      <c r="M2983">
        <v>0</v>
      </c>
      <c r="N2983">
        <v>0.15109910392942799</v>
      </c>
      <c r="O2983">
        <v>0</v>
      </c>
      <c r="P2983">
        <v>-9579.8631357086397</v>
      </c>
    </row>
    <row r="2984" spans="1:16">
      <c r="A2984">
        <v>2980</v>
      </c>
      <c r="B2984">
        <v>4251</v>
      </c>
      <c r="C2984">
        <v>4764</v>
      </c>
      <c r="D2984">
        <v>5086</v>
      </c>
      <c r="E2984">
        <v>4373</v>
      </c>
      <c r="F2984">
        <v>5086</v>
      </c>
      <c r="G2984">
        <v>4251</v>
      </c>
      <c r="H2984">
        <v>18474</v>
      </c>
      <c r="I2984">
        <v>3400</v>
      </c>
      <c r="J2984">
        <v>23034</v>
      </c>
      <c r="K2984">
        <v>0.53664164210996201</v>
      </c>
      <c r="L2984">
        <v>0.40990627637050298</v>
      </c>
      <c r="M2984">
        <v>0</v>
      </c>
      <c r="N2984">
        <v>5.34520815195344E-2</v>
      </c>
      <c r="O2984">
        <v>0</v>
      </c>
      <c r="P2984">
        <v>-11352.2315240679</v>
      </c>
    </row>
    <row r="2985" spans="1:16">
      <c r="A2985">
        <v>2981</v>
      </c>
      <c r="B2985">
        <v>3741</v>
      </c>
      <c r="C2985">
        <v>7456</v>
      </c>
      <c r="D2985">
        <v>3793</v>
      </c>
      <c r="E2985">
        <v>5333</v>
      </c>
      <c r="F2985">
        <v>7456</v>
      </c>
      <c r="G2985">
        <v>3741</v>
      </c>
      <c r="H2985">
        <v>20323</v>
      </c>
      <c r="I2985">
        <v>2600</v>
      </c>
      <c r="J2985">
        <v>24143</v>
      </c>
      <c r="K2985">
        <v>0.37873695190876799</v>
      </c>
      <c r="L2985">
        <v>0.234033614295243</v>
      </c>
      <c r="M2985">
        <v>0</v>
      </c>
      <c r="N2985">
        <v>0.38722943379598701</v>
      </c>
      <c r="O2985">
        <v>0</v>
      </c>
      <c r="P2985">
        <v>-9744.1158173616295</v>
      </c>
    </row>
    <row r="2986" spans="1:16">
      <c r="A2986">
        <v>2982</v>
      </c>
      <c r="B2986">
        <v>3598</v>
      </c>
      <c r="C2986">
        <v>4739</v>
      </c>
      <c r="D2986">
        <v>5697</v>
      </c>
      <c r="E2986">
        <v>5098</v>
      </c>
      <c r="F2986">
        <v>5697</v>
      </c>
      <c r="G2986">
        <v>3598</v>
      </c>
      <c r="H2986">
        <v>19132</v>
      </c>
      <c r="I2986">
        <v>3800</v>
      </c>
      <c r="J2986">
        <v>24112</v>
      </c>
      <c r="K2986">
        <v>5.3697221450408304E-3</v>
      </c>
      <c r="L2986">
        <v>0.50094522865825197</v>
      </c>
      <c r="M2986">
        <v>0</v>
      </c>
      <c r="N2986">
        <v>0.49368504919670603</v>
      </c>
      <c r="O2986">
        <v>0</v>
      </c>
      <c r="P2986">
        <v>-3042.5703112441602</v>
      </c>
    </row>
    <row r="2987" spans="1:16">
      <c r="A2987">
        <v>2983</v>
      </c>
      <c r="B2987">
        <v>4235</v>
      </c>
      <c r="C2987">
        <v>6161</v>
      </c>
      <c r="D2987">
        <v>5586</v>
      </c>
      <c r="E2987">
        <v>2530</v>
      </c>
      <c r="F2987">
        <v>6161</v>
      </c>
      <c r="G2987">
        <v>2530</v>
      </c>
      <c r="H2987">
        <v>18512</v>
      </c>
      <c r="I2987">
        <v>5800</v>
      </c>
      <c r="J2987">
        <v>25512</v>
      </c>
      <c r="K2987">
        <v>0.27991674168268799</v>
      </c>
      <c r="L2987">
        <v>0.51734415926013</v>
      </c>
      <c r="M2987">
        <v>0</v>
      </c>
      <c r="N2987">
        <v>0.20273909905718099</v>
      </c>
      <c r="O2987">
        <v>0</v>
      </c>
      <c r="P2987">
        <v>-8918.5605144152996</v>
      </c>
    </row>
    <row r="2988" spans="1:16">
      <c r="A2988">
        <v>2984</v>
      </c>
      <c r="B2988">
        <v>4243</v>
      </c>
      <c r="C2988">
        <v>7075</v>
      </c>
      <c r="D2988">
        <v>5691</v>
      </c>
      <c r="E2988">
        <v>4180</v>
      </c>
      <c r="F2988">
        <v>7075</v>
      </c>
      <c r="G2988">
        <v>4180</v>
      </c>
      <c r="H2988">
        <v>21189</v>
      </c>
      <c r="I2988">
        <v>4200</v>
      </c>
      <c r="J2988">
        <v>26619</v>
      </c>
      <c r="K2988">
        <v>0.104875288276083</v>
      </c>
      <c r="L2988">
        <v>0.41617459998786999</v>
      </c>
      <c r="M2988">
        <v>0</v>
      </c>
      <c r="N2988">
        <v>0.47895011173604501</v>
      </c>
      <c r="O2988">
        <v>0</v>
      </c>
      <c r="P2988">
        <v>-5356.6963767068501</v>
      </c>
    </row>
    <row r="2989" spans="1:16">
      <c r="A2989">
        <v>2985</v>
      </c>
      <c r="B2989">
        <v>4249</v>
      </c>
      <c r="C2989">
        <v>4761</v>
      </c>
      <c r="D2989">
        <v>6037</v>
      </c>
      <c r="E2989">
        <v>4061</v>
      </c>
      <c r="F2989">
        <v>6037</v>
      </c>
      <c r="G2989">
        <v>4061</v>
      </c>
      <c r="H2989">
        <v>19108</v>
      </c>
      <c r="I2989">
        <v>2600</v>
      </c>
      <c r="J2989">
        <v>22888</v>
      </c>
      <c r="K2989">
        <v>0.37312818602217901</v>
      </c>
      <c r="L2989">
        <v>0.52149383811025996</v>
      </c>
      <c r="M2989">
        <v>0</v>
      </c>
      <c r="N2989">
        <v>0.10537797586755999</v>
      </c>
      <c r="O2989">
        <v>0</v>
      </c>
      <c r="P2989">
        <v>-8693.8442379127791</v>
      </c>
    </row>
    <row r="2990" spans="1:16">
      <c r="A2990">
        <v>2986</v>
      </c>
      <c r="B2990">
        <v>5092</v>
      </c>
      <c r="C2990">
        <v>4513</v>
      </c>
      <c r="D2990">
        <v>5234</v>
      </c>
      <c r="E2990">
        <v>4554</v>
      </c>
      <c r="F2990">
        <v>5234</v>
      </c>
      <c r="G2990">
        <v>4513</v>
      </c>
      <c r="H2990">
        <v>19393</v>
      </c>
      <c r="I2990">
        <v>3000</v>
      </c>
      <c r="J2990">
        <v>23583</v>
      </c>
      <c r="K2990">
        <v>0.40240595074761798</v>
      </c>
      <c r="L2990">
        <v>0.26565844111210102</v>
      </c>
      <c r="M2990">
        <v>0</v>
      </c>
      <c r="N2990">
        <v>0.33193560814028</v>
      </c>
      <c r="O2990">
        <v>0</v>
      </c>
      <c r="P2990">
        <v>-8840.1594996540007</v>
      </c>
    </row>
    <row r="2991" spans="1:16">
      <c r="A2991">
        <v>2987</v>
      </c>
      <c r="B2991">
        <v>6473</v>
      </c>
      <c r="C2991">
        <v>5494</v>
      </c>
      <c r="D2991">
        <v>4358</v>
      </c>
      <c r="E2991">
        <v>4079</v>
      </c>
      <c r="F2991">
        <v>6473</v>
      </c>
      <c r="G2991">
        <v>4079</v>
      </c>
      <c r="H2991">
        <v>20404</v>
      </c>
      <c r="I2991">
        <v>5400</v>
      </c>
      <c r="J2991">
        <v>27014</v>
      </c>
      <c r="K2991">
        <v>1.1507657741214599E-2</v>
      </c>
      <c r="L2991">
        <v>0.79015752853156496</v>
      </c>
      <c r="M2991">
        <v>0</v>
      </c>
      <c r="N2991">
        <v>0.19833481372721901</v>
      </c>
      <c r="O2991">
        <v>0</v>
      </c>
      <c r="P2991">
        <v>-4976.46644668516</v>
      </c>
    </row>
    <row r="2992" spans="1:16">
      <c r="A2992">
        <v>2988</v>
      </c>
      <c r="B2992">
        <v>6474</v>
      </c>
      <c r="C2992">
        <v>6627</v>
      </c>
      <c r="D2992">
        <v>2514</v>
      </c>
      <c r="E2992">
        <v>1765</v>
      </c>
      <c r="F2992">
        <v>6627</v>
      </c>
      <c r="G2992">
        <v>1765</v>
      </c>
      <c r="H2992">
        <v>17380</v>
      </c>
      <c r="I2992">
        <v>5400</v>
      </c>
      <c r="J2992">
        <v>23990</v>
      </c>
      <c r="K2992">
        <v>0.42969801710056199</v>
      </c>
      <c r="L2992">
        <v>0.17996310244220001</v>
      </c>
      <c r="M2992">
        <v>0</v>
      </c>
      <c r="N2992">
        <v>0.39033888045723603</v>
      </c>
      <c r="O2992">
        <v>0</v>
      </c>
      <c r="P2992">
        <v>-10337.779927178701</v>
      </c>
    </row>
    <row r="2993" spans="1:16">
      <c r="A2993">
        <v>2989</v>
      </c>
      <c r="B2993">
        <v>3592</v>
      </c>
      <c r="C2993">
        <v>5525</v>
      </c>
      <c r="D2993">
        <v>6107</v>
      </c>
      <c r="E2993">
        <v>2182</v>
      </c>
      <c r="F2993">
        <v>6107</v>
      </c>
      <c r="G2993">
        <v>2182</v>
      </c>
      <c r="H2993">
        <v>17406</v>
      </c>
      <c r="I2993">
        <v>2600</v>
      </c>
      <c r="J2993">
        <v>21166</v>
      </c>
      <c r="K2993">
        <v>0.43721368859048698</v>
      </c>
      <c r="L2993">
        <v>0.456881840809157</v>
      </c>
      <c r="M2993">
        <v>0</v>
      </c>
      <c r="N2993">
        <v>0.105904470600355</v>
      </c>
      <c r="O2993">
        <v>0</v>
      </c>
      <c r="P2993">
        <v>-9213.7092968162196</v>
      </c>
    </row>
    <row r="2994" spans="1:16">
      <c r="A2994">
        <v>2990</v>
      </c>
      <c r="B2994">
        <v>5909</v>
      </c>
      <c r="C2994">
        <v>5595</v>
      </c>
      <c r="D2994">
        <v>5743</v>
      </c>
      <c r="E2994">
        <v>2627</v>
      </c>
      <c r="F2994">
        <v>5909</v>
      </c>
      <c r="G2994">
        <v>2627</v>
      </c>
      <c r="H2994">
        <v>19874</v>
      </c>
      <c r="I2994">
        <v>4600</v>
      </c>
      <c r="J2994">
        <v>25684</v>
      </c>
      <c r="K2994">
        <v>0.64422992840596305</v>
      </c>
      <c r="L2994">
        <v>0.26204627735660702</v>
      </c>
      <c r="M2994">
        <v>0</v>
      </c>
      <c r="N2994">
        <v>9.37237942374297E-2</v>
      </c>
      <c r="O2994">
        <v>0</v>
      </c>
      <c r="P2994">
        <v>-14316.4399656677</v>
      </c>
    </row>
    <row r="2995" spans="1:16">
      <c r="A2995">
        <v>2991</v>
      </c>
      <c r="B2995">
        <v>4494</v>
      </c>
      <c r="C2995">
        <v>6105</v>
      </c>
      <c r="D2995">
        <v>5488</v>
      </c>
      <c r="E2995">
        <v>784</v>
      </c>
      <c r="F2995">
        <v>6105</v>
      </c>
      <c r="G2995">
        <v>784</v>
      </c>
      <c r="H2995">
        <v>16871</v>
      </c>
      <c r="I2995">
        <v>4600</v>
      </c>
      <c r="J2995">
        <v>22661</v>
      </c>
      <c r="K2995">
        <v>0.60099662099136397</v>
      </c>
      <c r="L2995">
        <v>8.2751900660470001E-2</v>
      </c>
      <c r="M2995">
        <v>0</v>
      </c>
      <c r="N2995">
        <v>0.31625147834816503</v>
      </c>
      <c r="O2995">
        <v>0</v>
      </c>
      <c r="P2995">
        <v>-12202.846852074001</v>
      </c>
    </row>
    <row r="2996" spans="1:16">
      <c r="A2996">
        <v>2992</v>
      </c>
      <c r="B2996">
        <v>4330</v>
      </c>
      <c r="C2996">
        <v>4490</v>
      </c>
      <c r="D2996">
        <v>6293</v>
      </c>
      <c r="E2996">
        <v>5162</v>
      </c>
      <c r="F2996">
        <v>6293</v>
      </c>
      <c r="G2996">
        <v>4330</v>
      </c>
      <c r="H2996">
        <v>20275</v>
      </c>
      <c r="I2996">
        <v>4200</v>
      </c>
      <c r="J2996">
        <v>25695</v>
      </c>
      <c r="K2996">
        <v>7.7385680308367899E-2</v>
      </c>
      <c r="L2996">
        <v>0.37056325912417398</v>
      </c>
      <c r="M2996">
        <v>0</v>
      </c>
      <c r="N2996">
        <v>0.55205106056745701</v>
      </c>
      <c r="O2996">
        <v>0</v>
      </c>
      <c r="P2996">
        <v>-4209.0365884676103</v>
      </c>
    </row>
    <row r="2997" spans="1:16">
      <c r="A2997">
        <v>2993</v>
      </c>
      <c r="B2997">
        <v>4721</v>
      </c>
      <c r="C2997">
        <v>5568</v>
      </c>
      <c r="D2997">
        <v>4924</v>
      </c>
      <c r="E2997">
        <v>1324</v>
      </c>
      <c r="F2997">
        <v>5568</v>
      </c>
      <c r="G2997">
        <v>1324</v>
      </c>
      <c r="H2997">
        <v>16537</v>
      </c>
      <c r="I2997">
        <v>4200</v>
      </c>
      <c r="J2997">
        <v>21907</v>
      </c>
      <c r="K2997">
        <v>0.694304172486782</v>
      </c>
      <c r="L2997">
        <v>8.0925123821654205E-2</v>
      </c>
      <c r="M2997">
        <v>0</v>
      </c>
      <c r="N2997">
        <v>0.22477070369156299</v>
      </c>
      <c r="O2997">
        <v>0</v>
      </c>
      <c r="P2997">
        <v>-12775.5204869318</v>
      </c>
    </row>
    <row r="2998" spans="1:16">
      <c r="A2998">
        <v>2994</v>
      </c>
      <c r="B2998">
        <v>2992</v>
      </c>
      <c r="C2998">
        <v>4633</v>
      </c>
      <c r="D2998">
        <v>6601</v>
      </c>
      <c r="E2998">
        <v>5171</v>
      </c>
      <c r="F2998">
        <v>6601</v>
      </c>
      <c r="G2998">
        <v>2992</v>
      </c>
      <c r="H2998">
        <v>19397</v>
      </c>
      <c r="I2998">
        <v>3400</v>
      </c>
      <c r="J2998">
        <v>23987</v>
      </c>
      <c r="K2998">
        <v>0.35432235476237001</v>
      </c>
      <c r="L2998">
        <v>0.30449307776175599</v>
      </c>
      <c r="M2998">
        <v>0</v>
      </c>
      <c r="N2998">
        <v>0.341184567475872</v>
      </c>
      <c r="O2998">
        <v>0</v>
      </c>
      <c r="P2998">
        <v>-9139.4022837360899</v>
      </c>
    </row>
    <row r="2999" spans="1:16">
      <c r="A2999">
        <v>2995</v>
      </c>
      <c r="B2999">
        <v>3341</v>
      </c>
      <c r="C2999">
        <v>6140</v>
      </c>
      <c r="D2999">
        <v>5870</v>
      </c>
      <c r="E2999">
        <v>5466</v>
      </c>
      <c r="F2999">
        <v>6140</v>
      </c>
      <c r="G2999">
        <v>3341</v>
      </c>
      <c r="H2999">
        <v>20817</v>
      </c>
      <c r="I2999">
        <v>3400</v>
      </c>
      <c r="J2999">
        <v>25437</v>
      </c>
      <c r="K2999">
        <v>0.36238459010572799</v>
      </c>
      <c r="L2999">
        <v>0.16512828107934599</v>
      </c>
      <c r="M2999">
        <v>0</v>
      </c>
      <c r="N2999">
        <v>0.47248712881492499</v>
      </c>
      <c r="O2999">
        <v>0</v>
      </c>
      <c r="P2999">
        <v>-9427.6876414536891</v>
      </c>
    </row>
    <row r="3000" spans="1:16">
      <c r="A3000">
        <v>2996</v>
      </c>
      <c r="B3000">
        <v>5132</v>
      </c>
      <c r="C3000">
        <v>4541</v>
      </c>
      <c r="D3000">
        <v>5259</v>
      </c>
      <c r="E3000">
        <v>4595</v>
      </c>
      <c r="F3000">
        <v>5259</v>
      </c>
      <c r="G3000">
        <v>4541</v>
      </c>
      <c r="H3000">
        <v>19527</v>
      </c>
      <c r="I3000">
        <v>2600</v>
      </c>
      <c r="J3000">
        <v>23317</v>
      </c>
      <c r="K3000">
        <v>0.220643683431691</v>
      </c>
      <c r="L3000">
        <v>0.151913493802215</v>
      </c>
      <c r="M3000">
        <v>0</v>
      </c>
      <c r="N3000">
        <v>0.62744282276609298</v>
      </c>
      <c r="O3000">
        <v>0</v>
      </c>
      <c r="P3000">
        <v>-5153.9882370024498</v>
      </c>
    </row>
    <row r="3001" spans="1:16">
      <c r="A3001">
        <v>2997</v>
      </c>
      <c r="B3001">
        <v>4500</v>
      </c>
      <c r="C3001">
        <v>5556</v>
      </c>
      <c r="D3001">
        <v>5553</v>
      </c>
      <c r="E3001">
        <v>3506</v>
      </c>
      <c r="F3001">
        <v>5556</v>
      </c>
      <c r="G3001">
        <v>3506</v>
      </c>
      <c r="H3001">
        <v>19115</v>
      </c>
      <c r="I3001">
        <v>3800</v>
      </c>
      <c r="J3001">
        <v>24105</v>
      </c>
      <c r="K3001">
        <v>0.41208461494994802</v>
      </c>
      <c r="L3001">
        <v>0.21285184531351201</v>
      </c>
      <c r="M3001">
        <v>0</v>
      </c>
      <c r="N3001">
        <v>0.375063539736538</v>
      </c>
      <c r="O3001">
        <v>0</v>
      </c>
      <c r="P3001">
        <v>-9454.7146834195191</v>
      </c>
    </row>
    <row r="3002" spans="1:16">
      <c r="A3002">
        <v>2998</v>
      </c>
      <c r="B3002">
        <v>4278</v>
      </c>
      <c r="C3002">
        <v>6010</v>
      </c>
      <c r="D3002">
        <v>5452</v>
      </c>
      <c r="E3002">
        <v>3608</v>
      </c>
      <c r="F3002">
        <v>6010</v>
      </c>
      <c r="G3002">
        <v>3608</v>
      </c>
      <c r="H3002">
        <v>19348</v>
      </c>
      <c r="I3002">
        <v>3400</v>
      </c>
      <c r="J3002">
        <v>23938</v>
      </c>
      <c r="K3002">
        <v>0.15463333983410599</v>
      </c>
      <c r="L3002">
        <v>1.1224629072694199E-2</v>
      </c>
      <c r="M3002">
        <v>0</v>
      </c>
      <c r="N3002">
        <v>0.83414203109319895</v>
      </c>
      <c r="O3002">
        <v>0</v>
      </c>
      <c r="P3002">
        <v>-5033.61875664331</v>
      </c>
    </row>
    <row r="3003" spans="1:16">
      <c r="A3003">
        <v>2999</v>
      </c>
      <c r="B3003">
        <v>4314</v>
      </c>
      <c r="C3003">
        <v>7147</v>
      </c>
      <c r="D3003">
        <v>5917</v>
      </c>
      <c r="E3003">
        <v>3085</v>
      </c>
      <c r="F3003">
        <v>7147</v>
      </c>
      <c r="G3003">
        <v>3085</v>
      </c>
      <c r="H3003">
        <v>20463</v>
      </c>
      <c r="I3003">
        <v>3000</v>
      </c>
      <c r="J3003">
        <v>24673</v>
      </c>
      <c r="K3003">
        <v>0.34007696963706502</v>
      </c>
      <c r="L3003">
        <v>0.31080348525392798</v>
      </c>
      <c r="M3003">
        <v>0</v>
      </c>
      <c r="N3003">
        <v>0.349119545109006</v>
      </c>
      <c r="O3003">
        <v>0</v>
      </c>
      <c r="P3003">
        <v>-9309.5290776778293</v>
      </c>
    </row>
    <row r="3004" spans="1:16">
      <c r="A3004">
        <v>3000</v>
      </c>
      <c r="B3004">
        <v>3491</v>
      </c>
      <c r="C3004">
        <v>5951</v>
      </c>
      <c r="D3004">
        <v>5294</v>
      </c>
      <c r="E3004">
        <v>3324</v>
      </c>
      <c r="F3004">
        <v>5951</v>
      </c>
      <c r="G3004">
        <v>3324</v>
      </c>
      <c r="H3004">
        <v>18060</v>
      </c>
      <c r="I3004">
        <v>5000</v>
      </c>
      <c r="J3004">
        <v>24250</v>
      </c>
      <c r="K3004">
        <v>0.49209637616287799</v>
      </c>
      <c r="L3004">
        <v>0.18570080854622001</v>
      </c>
      <c r="M3004">
        <v>0</v>
      </c>
      <c r="N3004">
        <v>0.322202815290901</v>
      </c>
      <c r="O3004">
        <v>0</v>
      </c>
      <c r="P3004">
        <v>-10662.1913920018</v>
      </c>
    </row>
    <row r="3005" spans="1:16">
      <c r="A3005">
        <v>3001</v>
      </c>
      <c r="B3005">
        <v>4797</v>
      </c>
      <c r="C3005">
        <v>5522</v>
      </c>
      <c r="D3005">
        <v>5198</v>
      </c>
      <c r="E3005">
        <v>3986</v>
      </c>
      <c r="F3005">
        <v>5522</v>
      </c>
      <c r="G3005">
        <v>3986</v>
      </c>
      <c r="H3005">
        <v>19503</v>
      </c>
      <c r="I3005">
        <v>2600</v>
      </c>
      <c r="J3005">
        <v>23293</v>
      </c>
      <c r="K3005">
        <v>0.80086674056320495</v>
      </c>
      <c r="L3005">
        <v>1.0979562231753099E-2</v>
      </c>
      <c r="M3005">
        <v>0</v>
      </c>
      <c r="N3005">
        <v>0.18815369720504099</v>
      </c>
      <c r="O3005">
        <v>0</v>
      </c>
      <c r="P3005">
        <v>-15936.854981913601</v>
      </c>
    </row>
    <row r="3006" spans="1:16">
      <c r="A3006">
        <v>3002</v>
      </c>
      <c r="B3006">
        <v>2985</v>
      </c>
      <c r="C3006">
        <v>6478</v>
      </c>
      <c r="D3006">
        <v>4983</v>
      </c>
      <c r="E3006">
        <v>4068</v>
      </c>
      <c r="F3006">
        <v>6478</v>
      </c>
      <c r="G3006">
        <v>2985</v>
      </c>
      <c r="H3006">
        <v>18514</v>
      </c>
      <c r="I3006">
        <v>3800</v>
      </c>
      <c r="J3006">
        <v>23484</v>
      </c>
      <c r="K3006">
        <v>0.45563093914195901</v>
      </c>
      <c r="L3006">
        <v>0.248225118534074</v>
      </c>
      <c r="M3006">
        <v>0</v>
      </c>
      <c r="N3006">
        <v>0.29614394232396601</v>
      </c>
      <c r="O3006">
        <v>0</v>
      </c>
      <c r="P3006">
        <v>-10413.2374482413</v>
      </c>
    </row>
    <row r="3007" spans="1:16">
      <c r="A3007">
        <v>3003</v>
      </c>
      <c r="B3007">
        <v>3927</v>
      </c>
      <c r="C3007">
        <v>5576</v>
      </c>
      <c r="D3007">
        <v>5710</v>
      </c>
      <c r="E3007">
        <v>2013</v>
      </c>
      <c r="F3007">
        <v>5710</v>
      </c>
      <c r="G3007">
        <v>2013</v>
      </c>
      <c r="H3007">
        <v>17226</v>
      </c>
      <c r="I3007">
        <v>3000</v>
      </c>
      <c r="J3007">
        <v>21366</v>
      </c>
      <c r="K3007">
        <v>0.20654647894114</v>
      </c>
      <c r="L3007">
        <v>0.38902492053035698</v>
      </c>
      <c r="M3007">
        <v>0</v>
      </c>
      <c r="N3007">
        <v>0.40442860052850299</v>
      </c>
      <c r="O3007">
        <v>0</v>
      </c>
      <c r="P3007">
        <v>-6220.2169439850204</v>
      </c>
    </row>
    <row r="3008" spans="1:16">
      <c r="A3008">
        <v>3004</v>
      </c>
      <c r="B3008">
        <v>4352</v>
      </c>
      <c r="C3008">
        <v>4615</v>
      </c>
      <c r="D3008">
        <v>6099</v>
      </c>
      <c r="E3008">
        <v>4091</v>
      </c>
      <c r="F3008">
        <v>6099</v>
      </c>
      <c r="G3008">
        <v>4091</v>
      </c>
      <c r="H3008">
        <v>19157</v>
      </c>
      <c r="I3008">
        <v>3000</v>
      </c>
      <c r="J3008">
        <v>23337</v>
      </c>
      <c r="K3008">
        <v>0.38619638506586301</v>
      </c>
      <c r="L3008">
        <v>0.27364938766714902</v>
      </c>
      <c r="M3008">
        <v>0</v>
      </c>
      <c r="N3008">
        <v>0.34015422726698702</v>
      </c>
      <c r="O3008">
        <v>0</v>
      </c>
      <c r="P3008">
        <v>-8902.3420000603001</v>
      </c>
    </row>
    <row r="3009" spans="1:16">
      <c r="A3009">
        <v>3005</v>
      </c>
      <c r="B3009">
        <v>3201</v>
      </c>
      <c r="C3009">
        <v>6019</v>
      </c>
      <c r="D3009">
        <v>4995</v>
      </c>
      <c r="E3009">
        <v>4400</v>
      </c>
      <c r="F3009">
        <v>6019</v>
      </c>
      <c r="G3009">
        <v>3201</v>
      </c>
      <c r="H3009">
        <v>18615</v>
      </c>
      <c r="I3009">
        <v>4200</v>
      </c>
      <c r="J3009">
        <v>24005</v>
      </c>
      <c r="K3009">
        <v>0.63279877920938798</v>
      </c>
      <c r="L3009">
        <v>0.218676543465537</v>
      </c>
      <c r="M3009">
        <v>0</v>
      </c>
      <c r="N3009">
        <v>0.14852467732507299</v>
      </c>
      <c r="O3009">
        <v>0</v>
      </c>
      <c r="P3009">
        <v>-13116.53329824</v>
      </c>
    </row>
    <row r="3010" spans="1:16">
      <c r="A3010">
        <v>3006</v>
      </c>
      <c r="B3010">
        <v>3768</v>
      </c>
      <c r="C3010">
        <v>4637</v>
      </c>
      <c r="D3010">
        <v>6238</v>
      </c>
      <c r="E3010">
        <v>3911</v>
      </c>
      <c r="F3010">
        <v>6238</v>
      </c>
      <c r="G3010">
        <v>3768</v>
      </c>
      <c r="H3010">
        <v>18554</v>
      </c>
      <c r="I3010">
        <v>2600</v>
      </c>
      <c r="J3010">
        <v>22324</v>
      </c>
      <c r="K3010">
        <v>0.29650464590151299</v>
      </c>
      <c r="L3010">
        <v>0.67742290520189696</v>
      </c>
      <c r="M3010">
        <v>0</v>
      </c>
      <c r="N3010">
        <v>2.6072448896589499E-2</v>
      </c>
      <c r="O3010">
        <v>0</v>
      </c>
      <c r="P3010">
        <v>-7327.0457023561803</v>
      </c>
    </row>
    <row r="3011" spans="1:16">
      <c r="A3011">
        <v>3007</v>
      </c>
      <c r="B3011">
        <v>4298</v>
      </c>
      <c r="C3011">
        <v>6994</v>
      </c>
      <c r="D3011">
        <v>3426</v>
      </c>
      <c r="E3011">
        <v>4759</v>
      </c>
      <c r="F3011">
        <v>6994</v>
      </c>
      <c r="G3011">
        <v>3426</v>
      </c>
      <c r="H3011">
        <v>19477</v>
      </c>
      <c r="I3011">
        <v>4200</v>
      </c>
      <c r="J3011">
        <v>24887</v>
      </c>
      <c r="K3011">
        <v>0.22394592781618999</v>
      </c>
      <c r="L3011">
        <v>0.38449207997484602</v>
      </c>
      <c r="M3011">
        <v>0</v>
      </c>
      <c r="N3011">
        <v>0.39156199220896298</v>
      </c>
      <c r="O3011">
        <v>0</v>
      </c>
      <c r="P3011">
        <v>-7373.7547601718697</v>
      </c>
    </row>
    <row r="3012" spans="1:16">
      <c r="A3012">
        <v>3008</v>
      </c>
      <c r="B3012">
        <v>4877</v>
      </c>
      <c r="C3012">
        <v>5645</v>
      </c>
      <c r="D3012">
        <v>5138</v>
      </c>
      <c r="E3012">
        <v>3705</v>
      </c>
      <c r="F3012">
        <v>5645</v>
      </c>
      <c r="G3012">
        <v>3705</v>
      </c>
      <c r="H3012">
        <v>19365</v>
      </c>
      <c r="I3012">
        <v>4600</v>
      </c>
      <c r="J3012">
        <v>25155</v>
      </c>
      <c r="K3012">
        <v>2.8218347307843099E-2</v>
      </c>
      <c r="L3012">
        <v>0.57107712747628203</v>
      </c>
      <c r="M3012">
        <v>0</v>
      </c>
      <c r="N3012">
        <v>0.40070452521587302</v>
      </c>
      <c r="O3012">
        <v>0</v>
      </c>
      <c r="P3012">
        <v>-3950.7698609260701</v>
      </c>
    </row>
    <row r="3013" spans="1:16">
      <c r="A3013">
        <v>3009</v>
      </c>
      <c r="B3013">
        <v>6260</v>
      </c>
      <c r="C3013">
        <v>4027</v>
      </c>
      <c r="D3013">
        <v>4419</v>
      </c>
      <c r="E3013">
        <v>2885</v>
      </c>
      <c r="F3013">
        <v>6260</v>
      </c>
      <c r="G3013">
        <v>2885</v>
      </c>
      <c r="H3013">
        <v>17591</v>
      </c>
      <c r="I3013">
        <v>6600</v>
      </c>
      <c r="J3013">
        <v>25381</v>
      </c>
      <c r="K3013">
        <v>0.31895027257082398</v>
      </c>
      <c r="L3013">
        <v>0.22561420658353701</v>
      </c>
      <c r="M3013">
        <v>0</v>
      </c>
      <c r="N3013">
        <v>0.45543552084563699</v>
      </c>
      <c r="O3013">
        <v>0</v>
      </c>
      <c r="P3013">
        <v>-8636.8028910987505</v>
      </c>
    </row>
    <row r="3014" spans="1:16">
      <c r="A3014">
        <v>3010</v>
      </c>
      <c r="B3014">
        <v>6498</v>
      </c>
      <c r="C3014">
        <v>5941</v>
      </c>
      <c r="D3014">
        <v>4446</v>
      </c>
      <c r="E3014">
        <v>4306</v>
      </c>
      <c r="F3014">
        <v>6498</v>
      </c>
      <c r="G3014">
        <v>4306</v>
      </c>
      <c r="H3014">
        <v>21191</v>
      </c>
      <c r="I3014">
        <v>3800</v>
      </c>
      <c r="J3014">
        <v>26191</v>
      </c>
      <c r="K3014">
        <v>0.36571890680961899</v>
      </c>
      <c r="L3014">
        <v>0.50383980325414901</v>
      </c>
      <c r="M3014">
        <v>0</v>
      </c>
      <c r="N3014">
        <v>0.13044128993623</v>
      </c>
      <c r="O3014">
        <v>0</v>
      </c>
      <c r="P3014">
        <v>-9950.4679141086308</v>
      </c>
    </row>
    <row r="3015" spans="1:16">
      <c r="A3015">
        <v>3011</v>
      </c>
      <c r="B3015">
        <v>4395</v>
      </c>
      <c r="C3015">
        <v>7193</v>
      </c>
      <c r="D3015">
        <v>4835</v>
      </c>
      <c r="E3015">
        <v>2421</v>
      </c>
      <c r="F3015">
        <v>7193</v>
      </c>
      <c r="G3015">
        <v>2421</v>
      </c>
      <c r="H3015">
        <v>18844</v>
      </c>
      <c r="I3015">
        <v>3400</v>
      </c>
      <c r="J3015">
        <v>23424</v>
      </c>
      <c r="K3015">
        <v>0.13996584861619801</v>
      </c>
      <c r="L3015">
        <v>0.44796107867968998</v>
      </c>
      <c r="M3015">
        <v>0</v>
      </c>
      <c r="N3015">
        <v>0.41207307270411098</v>
      </c>
      <c r="O3015">
        <v>0</v>
      </c>
      <c r="P3015">
        <v>-6126.99682177861</v>
      </c>
    </row>
    <row r="3016" spans="1:16">
      <c r="A3016">
        <v>3012</v>
      </c>
      <c r="B3016">
        <v>2851</v>
      </c>
      <c r="C3016">
        <v>6654</v>
      </c>
      <c r="D3016">
        <v>5711</v>
      </c>
      <c r="E3016">
        <v>4091</v>
      </c>
      <c r="F3016">
        <v>6654</v>
      </c>
      <c r="G3016">
        <v>2851</v>
      </c>
      <c r="H3016">
        <v>19307</v>
      </c>
      <c r="I3016">
        <v>2600</v>
      </c>
      <c r="J3016">
        <v>23097</v>
      </c>
      <c r="K3016">
        <v>0.16538942060676801</v>
      </c>
      <c r="L3016">
        <v>0.39066204349669897</v>
      </c>
      <c r="M3016">
        <v>0</v>
      </c>
      <c r="N3016">
        <v>0.44394853589653099</v>
      </c>
      <c r="O3016">
        <v>0</v>
      </c>
      <c r="P3016">
        <v>-5897.2311387607997</v>
      </c>
    </row>
    <row r="3017" spans="1:16">
      <c r="A3017">
        <v>3013</v>
      </c>
      <c r="B3017">
        <v>4834</v>
      </c>
      <c r="C3017">
        <v>5852</v>
      </c>
      <c r="D3017">
        <v>5645</v>
      </c>
      <c r="E3017">
        <v>2634</v>
      </c>
      <c r="F3017">
        <v>5852</v>
      </c>
      <c r="G3017">
        <v>2634</v>
      </c>
      <c r="H3017">
        <v>18965</v>
      </c>
      <c r="I3017">
        <v>4600</v>
      </c>
      <c r="J3017">
        <v>24755</v>
      </c>
      <c r="K3017">
        <v>0.41758690946129701</v>
      </c>
      <c r="L3017">
        <v>0.38446329372047</v>
      </c>
      <c r="M3017">
        <v>0</v>
      </c>
      <c r="N3017">
        <v>0.19794979681823199</v>
      </c>
      <c r="O3017">
        <v>0</v>
      </c>
      <c r="P3017">
        <v>-10325.0693352087</v>
      </c>
    </row>
    <row r="3018" spans="1:16">
      <c r="A3018">
        <v>3014</v>
      </c>
      <c r="B3018">
        <v>4645</v>
      </c>
      <c r="C3018">
        <v>6958</v>
      </c>
      <c r="D3018">
        <v>3339</v>
      </c>
      <c r="E3018">
        <v>3572</v>
      </c>
      <c r="F3018">
        <v>6958</v>
      </c>
      <c r="G3018">
        <v>3339</v>
      </c>
      <c r="H3018">
        <v>18514</v>
      </c>
      <c r="I3018">
        <v>4200</v>
      </c>
      <c r="J3018">
        <v>23914</v>
      </c>
      <c r="K3018">
        <v>0.154669488896509</v>
      </c>
      <c r="L3018">
        <v>0.63818183696471398</v>
      </c>
      <c r="M3018">
        <v>0</v>
      </c>
      <c r="N3018">
        <v>0.207148674138775</v>
      </c>
      <c r="O3018">
        <v>0</v>
      </c>
      <c r="P3018">
        <v>-6293.5856843900001</v>
      </c>
    </row>
    <row r="3019" spans="1:16">
      <c r="A3019">
        <v>3015</v>
      </c>
      <c r="B3019">
        <v>6035</v>
      </c>
      <c r="C3019">
        <v>5544</v>
      </c>
      <c r="D3019">
        <v>5499</v>
      </c>
      <c r="E3019">
        <v>4158</v>
      </c>
      <c r="F3019">
        <v>6035</v>
      </c>
      <c r="G3019">
        <v>4158</v>
      </c>
      <c r="H3019">
        <v>21236</v>
      </c>
      <c r="I3019">
        <v>4200</v>
      </c>
      <c r="J3019">
        <v>26656</v>
      </c>
      <c r="K3019">
        <v>0.34648721574603197</v>
      </c>
      <c r="L3019">
        <v>3.6327496897475497E-2</v>
      </c>
      <c r="M3019">
        <v>0</v>
      </c>
      <c r="N3019">
        <v>0.61718528735649103</v>
      </c>
      <c r="O3019">
        <v>0</v>
      </c>
      <c r="P3019">
        <v>-8669.0347849202808</v>
      </c>
    </row>
    <row r="3020" spans="1:16">
      <c r="A3020">
        <v>3016</v>
      </c>
      <c r="B3020">
        <v>3577</v>
      </c>
      <c r="C3020">
        <v>5554</v>
      </c>
      <c r="D3020">
        <v>5953</v>
      </c>
      <c r="E3020">
        <v>1775</v>
      </c>
      <c r="F3020">
        <v>5953</v>
      </c>
      <c r="G3020">
        <v>1775</v>
      </c>
      <c r="H3020">
        <v>16859</v>
      </c>
      <c r="I3020">
        <v>3400</v>
      </c>
      <c r="J3020">
        <v>21439</v>
      </c>
      <c r="K3020">
        <v>0.401137606347302</v>
      </c>
      <c r="L3020">
        <v>0.47603558114537597</v>
      </c>
      <c r="M3020">
        <v>0</v>
      </c>
      <c r="N3020">
        <v>0.122826812507321</v>
      </c>
      <c r="O3020">
        <v>0</v>
      </c>
      <c r="P3020">
        <v>-8894.4703039590295</v>
      </c>
    </row>
    <row r="3021" spans="1:16">
      <c r="A3021">
        <v>3017</v>
      </c>
      <c r="B3021">
        <v>3861</v>
      </c>
      <c r="C3021">
        <v>6040</v>
      </c>
      <c r="D3021">
        <v>5030</v>
      </c>
      <c r="E3021">
        <v>4359</v>
      </c>
      <c r="F3021">
        <v>6040</v>
      </c>
      <c r="G3021">
        <v>3861</v>
      </c>
      <c r="H3021">
        <v>19290</v>
      </c>
      <c r="I3021">
        <v>3400</v>
      </c>
      <c r="J3021">
        <v>23900</v>
      </c>
      <c r="K3021">
        <v>0.598953791033081</v>
      </c>
      <c r="L3021">
        <v>0.35848894826800498</v>
      </c>
      <c r="M3021">
        <v>0</v>
      </c>
      <c r="N3021">
        <v>4.2557260698912899E-2</v>
      </c>
      <c r="O3021">
        <v>0</v>
      </c>
      <c r="P3021">
        <v>-12865.4133242022</v>
      </c>
    </row>
    <row r="3022" spans="1:16">
      <c r="A3022">
        <v>3018</v>
      </c>
      <c r="B3022">
        <v>5127</v>
      </c>
      <c r="C3022">
        <v>5984</v>
      </c>
      <c r="D3022">
        <v>5119</v>
      </c>
      <c r="E3022">
        <v>5222</v>
      </c>
      <c r="F3022">
        <v>5984</v>
      </c>
      <c r="G3022">
        <v>5119</v>
      </c>
      <c r="H3022">
        <v>21452</v>
      </c>
      <c r="I3022">
        <v>3400</v>
      </c>
      <c r="J3022">
        <v>26042</v>
      </c>
      <c r="K3022">
        <v>0.224730764992701</v>
      </c>
      <c r="L3022">
        <v>0.14671005869735201</v>
      </c>
      <c r="M3022">
        <v>0</v>
      </c>
      <c r="N3022">
        <v>0.62855917630994596</v>
      </c>
      <c r="O3022">
        <v>0</v>
      </c>
      <c r="P3022">
        <v>-5863.4422577025198</v>
      </c>
    </row>
    <row r="3023" spans="1:16">
      <c r="A3023">
        <v>3019</v>
      </c>
      <c r="B3023">
        <v>5931</v>
      </c>
      <c r="C3023">
        <v>6119</v>
      </c>
      <c r="D3023">
        <v>4765</v>
      </c>
      <c r="E3023">
        <v>867</v>
      </c>
      <c r="F3023">
        <v>6119</v>
      </c>
      <c r="G3023">
        <v>867</v>
      </c>
      <c r="H3023">
        <v>17682</v>
      </c>
      <c r="I3023">
        <v>3800</v>
      </c>
      <c r="J3023">
        <v>22672</v>
      </c>
      <c r="K3023">
        <v>0.59182009412259495</v>
      </c>
      <c r="L3023">
        <v>0.134399519588278</v>
      </c>
      <c r="M3023">
        <v>0</v>
      </c>
      <c r="N3023">
        <v>0.27378038628912599</v>
      </c>
      <c r="O3023">
        <v>0</v>
      </c>
      <c r="P3023">
        <v>-12413.1756675016</v>
      </c>
    </row>
    <row r="3024" spans="1:16">
      <c r="A3024">
        <v>3020</v>
      </c>
      <c r="B3024">
        <v>4658</v>
      </c>
      <c r="C3024">
        <v>5987</v>
      </c>
      <c r="D3024">
        <v>5435</v>
      </c>
      <c r="E3024">
        <v>4538</v>
      </c>
      <c r="F3024">
        <v>5987</v>
      </c>
      <c r="G3024">
        <v>4538</v>
      </c>
      <c r="H3024">
        <v>20618</v>
      </c>
      <c r="I3024">
        <v>3800</v>
      </c>
      <c r="J3024">
        <v>25638</v>
      </c>
      <c r="K3024">
        <v>7.5130158781094594E-2</v>
      </c>
      <c r="L3024">
        <v>0.35931997890089801</v>
      </c>
      <c r="M3024">
        <v>0</v>
      </c>
      <c r="N3024">
        <v>0.56554986231800597</v>
      </c>
      <c r="O3024">
        <v>0</v>
      </c>
      <c r="P3024">
        <v>-3733.9312840708099</v>
      </c>
    </row>
    <row r="3025" spans="1:16">
      <c r="A3025">
        <v>3021</v>
      </c>
      <c r="B3025">
        <v>5934</v>
      </c>
      <c r="C3025">
        <v>6145</v>
      </c>
      <c r="D3025">
        <v>4974</v>
      </c>
      <c r="E3025">
        <v>5336</v>
      </c>
      <c r="F3025">
        <v>6145</v>
      </c>
      <c r="G3025">
        <v>4974</v>
      </c>
      <c r="H3025">
        <v>22389</v>
      </c>
      <c r="I3025">
        <v>3000</v>
      </c>
      <c r="J3025">
        <v>26649</v>
      </c>
      <c r="K3025">
        <v>0.49461015837653799</v>
      </c>
      <c r="L3025">
        <v>0.22324779735685801</v>
      </c>
      <c r="M3025">
        <v>0</v>
      </c>
      <c r="N3025">
        <v>0.282142044266603</v>
      </c>
      <c r="O3025">
        <v>0</v>
      </c>
      <c r="P3025">
        <v>-12073.958561799</v>
      </c>
    </row>
    <row r="3026" spans="1:16">
      <c r="A3026">
        <v>3022</v>
      </c>
      <c r="B3026">
        <v>5154</v>
      </c>
      <c r="C3026">
        <v>5977</v>
      </c>
      <c r="D3026">
        <v>5417</v>
      </c>
      <c r="E3026">
        <v>3883</v>
      </c>
      <c r="F3026">
        <v>5977</v>
      </c>
      <c r="G3026">
        <v>3883</v>
      </c>
      <c r="H3026">
        <v>20431</v>
      </c>
      <c r="I3026">
        <v>3400</v>
      </c>
      <c r="J3026">
        <v>25041</v>
      </c>
      <c r="K3026">
        <v>0.44167873324645002</v>
      </c>
      <c r="L3026">
        <v>0.35863147205283302</v>
      </c>
      <c r="M3026">
        <v>0</v>
      </c>
      <c r="N3026">
        <v>0.19968979470071599</v>
      </c>
      <c r="O3026">
        <v>0</v>
      </c>
      <c r="P3026">
        <v>-10661.4356340411</v>
      </c>
    </row>
    <row r="3027" spans="1:16">
      <c r="A3027">
        <v>3023</v>
      </c>
      <c r="B3027">
        <v>4322</v>
      </c>
      <c r="C3027">
        <v>4521</v>
      </c>
      <c r="D3027">
        <v>5020</v>
      </c>
      <c r="E3027">
        <v>4928</v>
      </c>
      <c r="F3027">
        <v>5020</v>
      </c>
      <c r="G3027">
        <v>4322</v>
      </c>
      <c r="H3027">
        <v>18791</v>
      </c>
      <c r="I3027">
        <v>3800</v>
      </c>
      <c r="J3027">
        <v>23771</v>
      </c>
      <c r="K3027">
        <v>0.45732786488480898</v>
      </c>
      <c r="L3027">
        <v>0.21617130344524399</v>
      </c>
      <c r="M3027">
        <v>0</v>
      </c>
      <c r="N3027">
        <v>0.32650083166994498</v>
      </c>
      <c r="O3027">
        <v>0</v>
      </c>
      <c r="P3027">
        <v>-9642.9964426480001</v>
      </c>
    </row>
    <row r="3028" spans="1:16">
      <c r="A3028">
        <v>3024</v>
      </c>
      <c r="B3028">
        <v>3226</v>
      </c>
      <c r="C3028">
        <v>5566</v>
      </c>
      <c r="D3028">
        <v>6052</v>
      </c>
      <c r="E3028">
        <v>4327</v>
      </c>
      <c r="F3028">
        <v>6052</v>
      </c>
      <c r="G3028">
        <v>3226</v>
      </c>
      <c r="H3028">
        <v>19171</v>
      </c>
      <c r="I3028">
        <v>5400</v>
      </c>
      <c r="J3028">
        <v>25771</v>
      </c>
      <c r="K3028">
        <v>0.22067763400087401</v>
      </c>
      <c r="L3028">
        <v>0.38663416018049801</v>
      </c>
      <c r="M3028">
        <v>0</v>
      </c>
      <c r="N3028">
        <v>0.39268820581862601</v>
      </c>
      <c r="O3028">
        <v>0</v>
      </c>
      <c r="P3028">
        <v>-7428.1722560488997</v>
      </c>
    </row>
    <row r="3029" spans="1:16">
      <c r="A3029">
        <v>3025</v>
      </c>
      <c r="B3029">
        <v>4319</v>
      </c>
      <c r="C3029">
        <v>4526</v>
      </c>
      <c r="D3029">
        <v>5090</v>
      </c>
      <c r="E3029">
        <v>4836</v>
      </c>
      <c r="F3029">
        <v>5090</v>
      </c>
      <c r="G3029">
        <v>4319</v>
      </c>
      <c r="H3029">
        <v>18771</v>
      </c>
      <c r="I3029">
        <v>4200</v>
      </c>
      <c r="J3029">
        <v>24151</v>
      </c>
      <c r="K3029">
        <v>0.42345082563993403</v>
      </c>
      <c r="L3029">
        <v>0.19275101889326299</v>
      </c>
      <c r="M3029">
        <v>0</v>
      </c>
      <c r="N3029">
        <v>0.38379815546680202</v>
      </c>
      <c r="O3029">
        <v>0</v>
      </c>
      <c r="P3029">
        <v>-9054.0581053038095</v>
      </c>
    </row>
    <row r="3030" spans="1:16">
      <c r="A3030">
        <v>3026</v>
      </c>
      <c r="B3030">
        <v>3062</v>
      </c>
      <c r="C3030">
        <v>4635</v>
      </c>
      <c r="D3030">
        <v>6205</v>
      </c>
      <c r="E3030">
        <v>4047</v>
      </c>
      <c r="F3030">
        <v>6205</v>
      </c>
      <c r="G3030">
        <v>3062</v>
      </c>
      <c r="H3030">
        <v>17949</v>
      </c>
      <c r="I3030">
        <v>3800</v>
      </c>
      <c r="J3030">
        <v>22939</v>
      </c>
      <c r="K3030">
        <v>0.36846197344892001</v>
      </c>
      <c r="L3030">
        <v>0.37419074702616001</v>
      </c>
      <c r="M3030">
        <v>0</v>
      </c>
      <c r="N3030">
        <v>0.25734727952491898</v>
      </c>
      <c r="O3030">
        <v>0</v>
      </c>
      <c r="P3030">
        <v>-8844.2912996808991</v>
      </c>
    </row>
    <row r="3031" spans="1:16">
      <c r="A3031">
        <v>3027</v>
      </c>
      <c r="B3031">
        <v>4666</v>
      </c>
      <c r="C3031">
        <v>5893</v>
      </c>
      <c r="D3031">
        <v>3796</v>
      </c>
      <c r="E3031">
        <v>5662</v>
      </c>
      <c r="F3031">
        <v>5893</v>
      </c>
      <c r="G3031">
        <v>3796</v>
      </c>
      <c r="H3031">
        <v>20017</v>
      </c>
      <c r="I3031">
        <v>3400</v>
      </c>
      <c r="J3031">
        <v>24627</v>
      </c>
      <c r="K3031">
        <v>0.349932949168201</v>
      </c>
      <c r="L3031">
        <v>0.32171877100167301</v>
      </c>
      <c r="M3031">
        <v>0</v>
      </c>
      <c r="N3031">
        <v>0.32834827983012399</v>
      </c>
      <c r="O3031">
        <v>0</v>
      </c>
      <c r="P3031">
        <v>-8786.9980077093496</v>
      </c>
    </row>
    <row r="3032" spans="1:16">
      <c r="A3032">
        <v>3028</v>
      </c>
      <c r="B3032">
        <v>5076</v>
      </c>
      <c r="C3032">
        <v>4449</v>
      </c>
      <c r="D3032">
        <v>5549</v>
      </c>
      <c r="E3032">
        <v>5033</v>
      </c>
      <c r="F3032">
        <v>5549</v>
      </c>
      <c r="G3032">
        <v>4449</v>
      </c>
      <c r="H3032">
        <v>20107</v>
      </c>
      <c r="I3032">
        <v>3800</v>
      </c>
      <c r="J3032">
        <v>25077</v>
      </c>
      <c r="K3032">
        <v>0.41420751942952899</v>
      </c>
      <c r="L3032">
        <v>0.111810561441108</v>
      </c>
      <c r="M3032">
        <v>0</v>
      </c>
      <c r="N3032">
        <v>0.473981919129361</v>
      </c>
      <c r="O3032">
        <v>0</v>
      </c>
      <c r="P3032">
        <v>-9274.7308376880592</v>
      </c>
    </row>
    <row r="3033" spans="1:16">
      <c r="A3033">
        <v>3029</v>
      </c>
      <c r="B3033">
        <v>4698</v>
      </c>
      <c r="C3033">
        <v>6258</v>
      </c>
      <c r="D3033">
        <v>5424</v>
      </c>
      <c r="E3033">
        <v>2176</v>
      </c>
      <c r="F3033">
        <v>6258</v>
      </c>
      <c r="G3033">
        <v>2176</v>
      </c>
      <c r="H3033">
        <v>18556</v>
      </c>
      <c r="I3033">
        <v>3800</v>
      </c>
      <c r="J3033">
        <v>23586</v>
      </c>
      <c r="K3033">
        <v>0.39650080635218699</v>
      </c>
      <c r="L3033">
        <v>0.41376251511672502</v>
      </c>
      <c r="M3033">
        <v>0</v>
      </c>
      <c r="N3033">
        <v>0.189736678531087</v>
      </c>
      <c r="O3033">
        <v>0</v>
      </c>
      <c r="P3033">
        <v>-9704.2716418786495</v>
      </c>
    </row>
    <row r="3034" spans="1:16">
      <c r="A3034">
        <v>3030</v>
      </c>
      <c r="B3034">
        <v>4413</v>
      </c>
      <c r="C3034">
        <v>5716</v>
      </c>
      <c r="D3034">
        <v>5413</v>
      </c>
      <c r="E3034">
        <v>5393</v>
      </c>
      <c r="F3034">
        <v>5716</v>
      </c>
      <c r="G3034">
        <v>4413</v>
      </c>
      <c r="H3034">
        <v>20935</v>
      </c>
      <c r="I3034">
        <v>3400</v>
      </c>
      <c r="J3034">
        <v>25515</v>
      </c>
      <c r="K3034">
        <v>0.50760383680481702</v>
      </c>
      <c r="L3034">
        <v>9.9515442414464306E-2</v>
      </c>
      <c r="M3034">
        <v>0</v>
      </c>
      <c r="N3034">
        <v>0.39288072078071801</v>
      </c>
      <c r="O3034">
        <v>0</v>
      </c>
      <c r="P3034">
        <v>-11476.9624068953</v>
      </c>
    </row>
    <row r="3035" spans="1:16">
      <c r="A3035">
        <v>3031</v>
      </c>
      <c r="B3035">
        <v>3645</v>
      </c>
      <c r="C3035">
        <v>5901</v>
      </c>
      <c r="D3035">
        <v>3873</v>
      </c>
      <c r="E3035">
        <v>5263</v>
      </c>
      <c r="F3035">
        <v>5901</v>
      </c>
      <c r="G3035">
        <v>3645</v>
      </c>
      <c r="H3035">
        <v>18682</v>
      </c>
      <c r="I3035">
        <v>4200</v>
      </c>
      <c r="J3035">
        <v>24072</v>
      </c>
      <c r="K3035">
        <v>0.29537824864810702</v>
      </c>
      <c r="L3035">
        <v>0.13788044329156801</v>
      </c>
      <c r="M3035">
        <v>0</v>
      </c>
      <c r="N3035">
        <v>0.56674130806032297</v>
      </c>
      <c r="O3035">
        <v>0</v>
      </c>
      <c r="P3035">
        <v>-7375.9226940526296</v>
      </c>
    </row>
    <row r="3036" spans="1:16">
      <c r="A3036">
        <v>3032</v>
      </c>
      <c r="B3036">
        <v>6252</v>
      </c>
      <c r="C3036">
        <v>5392</v>
      </c>
      <c r="D3036">
        <v>4293</v>
      </c>
      <c r="E3036">
        <v>316</v>
      </c>
      <c r="F3036">
        <v>6252</v>
      </c>
      <c r="G3036">
        <v>316</v>
      </c>
      <c r="H3036">
        <v>16253</v>
      </c>
      <c r="I3036">
        <v>5400</v>
      </c>
      <c r="J3036">
        <v>22833</v>
      </c>
      <c r="K3036">
        <v>0.38020315004625099</v>
      </c>
      <c r="L3036">
        <v>0.22753747927165399</v>
      </c>
      <c r="M3036">
        <v>0</v>
      </c>
      <c r="N3036">
        <v>0.39225937068209299</v>
      </c>
      <c r="O3036">
        <v>0</v>
      </c>
      <c r="P3036">
        <v>-9736.5958101375709</v>
      </c>
    </row>
    <row r="3037" spans="1:16">
      <c r="A3037">
        <v>3033</v>
      </c>
      <c r="B3037">
        <v>3892</v>
      </c>
      <c r="C3037">
        <v>7159</v>
      </c>
      <c r="D3037">
        <v>3801</v>
      </c>
      <c r="E3037">
        <v>5126</v>
      </c>
      <c r="F3037">
        <v>7159</v>
      </c>
      <c r="G3037">
        <v>3801</v>
      </c>
      <c r="H3037">
        <v>19978</v>
      </c>
      <c r="I3037">
        <v>3400</v>
      </c>
      <c r="J3037">
        <v>24578</v>
      </c>
      <c r="K3037">
        <v>0.430506031144271</v>
      </c>
      <c r="L3037">
        <v>0.29448593964376302</v>
      </c>
      <c r="M3037">
        <v>0</v>
      </c>
      <c r="N3037">
        <v>0.27500802921196399</v>
      </c>
      <c r="O3037">
        <v>0</v>
      </c>
      <c r="P3037">
        <v>-10525.3786470828</v>
      </c>
    </row>
    <row r="3038" spans="1:16">
      <c r="A3038">
        <v>3034</v>
      </c>
      <c r="B3038">
        <v>3621</v>
      </c>
      <c r="C3038">
        <v>5551</v>
      </c>
      <c r="D3038">
        <v>4994</v>
      </c>
      <c r="E3038">
        <v>5020</v>
      </c>
      <c r="F3038">
        <v>5551</v>
      </c>
      <c r="G3038">
        <v>3621</v>
      </c>
      <c r="H3038">
        <v>19186</v>
      </c>
      <c r="I3038">
        <v>4600</v>
      </c>
      <c r="J3038">
        <v>24946</v>
      </c>
      <c r="K3038">
        <v>0.18284141511815599</v>
      </c>
      <c r="L3038">
        <v>0.25157668299494301</v>
      </c>
      <c r="M3038">
        <v>0</v>
      </c>
      <c r="N3038">
        <v>0.56558190188689905</v>
      </c>
      <c r="O3038">
        <v>0</v>
      </c>
      <c r="P3038">
        <v>-5756.8212028754097</v>
      </c>
    </row>
    <row r="3039" spans="1:16">
      <c r="A3039">
        <v>3035</v>
      </c>
      <c r="B3039">
        <v>5236</v>
      </c>
      <c r="C3039">
        <v>6978</v>
      </c>
      <c r="D3039">
        <v>4312</v>
      </c>
      <c r="E3039">
        <v>2632</v>
      </c>
      <c r="F3039">
        <v>6978</v>
      </c>
      <c r="G3039">
        <v>2632</v>
      </c>
      <c r="H3039">
        <v>19158</v>
      </c>
      <c r="I3039">
        <v>5000</v>
      </c>
      <c r="J3039">
        <v>25368</v>
      </c>
      <c r="K3039">
        <v>0.41850210416750999</v>
      </c>
      <c r="L3039">
        <v>0.139030365751249</v>
      </c>
      <c r="M3039">
        <v>0</v>
      </c>
      <c r="N3039">
        <v>0.44246753008124001</v>
      </c>
      <c r="O3039">
        <v>0</v>
      </c>
      <c r="P3039">
        <v>-10635.7790261304</v>
      </c>
    </row>
    <row r="3040" spans="1:16">
      <c r="A3040">
        <v>3036</v>
      </c>
      <c r="B3040">
        <v>5947</v>
      </c>
      <c r="C3040">
        <v>6957</v>
      </c>
      <c r="D3040">
        <v>5535</v>
      </c>
      <c r="E3040">
        <v>2515</v>
      </c>
      <c r="F3040">
        <v>6957</v>
      </c>
      <c r="G3040">
        <v>2515</v>
      </c>
      <c r="H3040">
        <v>20954</v>
      </c>
      <c r="I3040">
        <v>3400</v>
      </c>
      <c r="J3040">
        <v>25584</v>
      </c>
      <c r="K3040">
        <v>0.178886576181427</v>
      </c>
      <c r="L3040">
        <v>0.80779569239583704</v>
      </c>
      <c r="M3040">
        <v>0</v>
      </c>
      <c r="N3040">
        <v>1.3317731422735001E-2</v>
      </c>
      <c r="O3040">
        <v>0</v>
      </c>
      <c r="P3040">
        <v>-6554.0520344312599</v>
      </c>
    </row>
    <row r="3041" spans="1:16">
      <c r="A3041">
        <v>3037</v>
      </c>
      <c r="B3041">
        <v>4542</v>
      </c>
      <c r="C3041">
        <v>5945</v>
      </c>
      <c r="D3041">
        <v>5527</v>
      </c>
      <c r="E3041">
        <v>4257</v>
      </c>
      <c r="F3041">
        <v>5945</v>
      </c>
      <c r="G3041">
        <v>4257</v>
      </c>
      <c r="H3041">
        <v>20271</v>
      </c>
      <c r="I3041">
        <v>5000</v>
      </c>
      <c r="J3041">
        <v>26481</v>
      </c>
      <c r="K3041">
        <v>0.49185288369904101</v>
      </c>
      <c r="L3041">
        <v>0.17304866310123199</v>
      </c>
      <c r="M3041">
        <v>0</v>
      </c>
      <c r="N3041">
        <v>0.33509845319972498</v>
      </c>
      <c r="O3041">
        <v>0</v>
      </c>
      <c r="P3041">
        <v>-11401.2393099705</v>
      </c>
    </row>
    <row r="3042" spans="1:16">
      <c r="A3042">
        <v>3038</v>
      </c>
      <c r="B3042">
        <v>6454</v>
      </c>
      <c r="C3042">
        <v>5724</v>
      </c>
      <c r="D3042">
        <v>5530</v>
      </c>
      <c r="E3042">
        <v>1956</v>
      </c>
      <c r="F3042">
        <v>6454</v>
      </c>
      <c r="G3042">
        <v>1956</v>
      </c>
      <c r="H3042">
        <v>19664</v>
      </c>
      <c r="I3042">
        <v>4600</v>
      </c>
      <c r="J3042">
        <v>25474</v>
      </c>
      <c r="K3042">
        <v>0.28352971267898502</v>
      </c>
      <c r="L3042">
        <v>0.33148845235313401</v>
      </c>
      <c r="M3042">
        <v>0</v>
      </c>
      <c r="N3042">
        <v>0.38498183496788002</v>
      </c>
      <c r="O3042">
        <v>0</v>
      </c>
      <c r="P3042">
        <v>-8831.82344462951</v>
      </c>
    </row>
    <row r="3043" spans="1:16">
      <c r="A3043">
        <v>3039</v>
      </c>
      <c r="B3043">
        <v>4845</v>
      </c>
      <c r="C3043">
        <v>5752</v>
      </c>
      <c r="D3043">
        <v>5041</v>
      </c>
      <c r="E3043">
        <v>5476</v>
      </c>
      <c r="F3043">
        <v>5752</v>
      </c>
      <c r="G3043">
        <v>4845</v>
      </c>
      <c r="H3043">
        <v>21114</v>
      </c>
      <c r="I3043">
        <v>3000</v>
      </c>
      <c r="J3043">
        <v>25324</v>
      </c>
      <c r="K3043">
        <v>0.28889244182364199</v>
      </c>
      <c r="L3043">
        <v>0.36950765417189502</v>
      </c>
      <c r="M3043">
        <v>0</v>
      </c>
      <c r="N3043">
        <v>0.341599904004462</v>
      </c>
      <c r="O3043">
        <v>0</v>
      </c>
      <c r="P3043">
        <v>-7518.0290921121104</v>
      </c>
    </row>
    <row r="3044" spans="1:16">
      <c r="A3044">
        <v>3040</v>
      </c>
      <c r="B3044">
        <v>3973</v>
      </c>
      <c r="C3044">
        <v>5686</v>
      </c>
      <c r="D3044">
        <v>4485</v>
      </c>
      <c r="E3044">
        <v>4199</v>
      </c>
      <c r="F3044">
        <v>5686</v>
      </c>
      <c r="G3044">
        <v>3973</v>
      </c>
      <c r="H3044">
        <v>18343</v>
      </c>
      <c r="I3044">
        <v>7000</v>
      </c>
      <c r="J3044">
        <v>26523</v>
      </c>
      <c r="K3044">
        <v>0.158130895334957</v>
      </c>
      <c r="L3044">
        <v>0.50057128561351905</v>
      </c>
      <c r="M3044">
        <v>0</v>
      </c>
      <c r="N3044">
        <v>0.34129781905152301</v>
      </c>
      <c r="O3044">
        <v>0</v>
      </c>
      <c r="P3044">
        <v>-6989.2371764590098</v>
      </c>
    </row>
    <row r="3045" spans="1:16">
      <c r="A3045">
        <v>3041</v>
      </c>
      <c r="B3045">
        <v>3265</v>
      </c>
      <c r="C3045">
        <v>5596</v>
      </c>
      <c r="D3045">
        <v>4609</v>
      </c>
      <c r="E3045">
        <v>5030</v>
      </c>
      <c r="F3045">
        <v>5596</v>
      </c>
      <c r="G3045">
        <v>3265</v>
      </c>
      <c r="H3045">
        <v>18500</v>
      </c>
      <c r="I3045">
        <v>6200</v>
      </c>
      <c r="J3045">
        <v>25890</v>
      </c>
      <c r="K3045">
        <v>0.19656268179042899</v>
      </c>
      <c r="L3045">
        <v>0.42555176913029402</v>
      </c>
      <c r="M3045">
        <v>0</v>
      </c>
      <c r="N3045">
        <v>0.37788554907927602</v>
      </c>
      <c r="O3045">
        <v>0</v>
      </c>
      <c r="P3045">
        <v>-7155.6817966345498</v>
      </c>
    </row>
    <row r="3046" spans="1:16">
      <c r="A3046">
        <v>3042</v>
      </c>
      <c r="B3046">
        <v>3622</v>
      </c>
      <c r="C3046">
        <v>7462</v>
      </c>
      <c r="D3046">
        <v>4894</v>
      </c>
      <c r="E3046">
        <v>4992</v>
      </c>
      <c r="F3046">
        <v>7462</v>
      </c>
      <c r="G3046">
        <v>3622</v>
      </c>
      <c r="H3046">
        <v>20970</v>
      </c>
      <c r="I3046">
        <v>3400</v>
      </c>
      <c r="J3046">
        <v>25570</v>
      </c>
      <c r="K3046">
        <v>0.34571737385055301</v>
      </c>
      <c r="L3046">
        <v>0.53442848865384796</v>
      </c>
      <c r="M3046">
        <v>0</v>
      </c>
      <c r="N3046">
        <v>0.11985413749559801</v>
      </c>
      <c r="O3046">
        <v>0</v>
      </c>
      <c r="P3046">
        <v>-9526.9900790522806</v>
      </c>
    </row>
    <row r="3047" spans="1:16">
      <c r="A3047">
        <v>3043</v>
      </c>
      <c r="B3047">
        <v>5348</v>
      </c>
      <c r="C3047">
        <v>5640</v>
      </c>
      <c r="D3047">
        <v>5563</v>
      </c>
      <c r="E3047">
        <v>855</v>
      </c>
      <c r="F3047">
        <v>5640</v>
      </c>
      <c r="G3047">
        <v>855</v>
      </c>
      <c r="H3047">
        <v>17406</v>
      </c>
      <c r="I3047">
        <v>5800</v>
      </c>
      <c r="J3047">
        <v>24416</v>
      </c>
      <c r="K3047">
        <v>0.14797761070179299</v>
      </c>
      <c r="L3047">
        <v>7.7847994761068504E-2</v>
      </c>
      <c r="M3047">
        <v>0</v>
      </c>
      <c r="N3047">
        <v>0.77417439453713699</v>
      </c>
      <c r="O3047">
        <v>0</v>
      </c>
      <c r="P3047">
        <v>-6731.6411393498202</v>
      </c>
    </row>
    <row r="3048" spans="1:16">
      <c r="A3048">
        <v>3044</v>
      </c>
      <c r="B3048">
        <v>3634</v>
      </c>
      <c r="C3048">
        <v>5938</v>
      </c>
      <c r="D3048">
        <v>4900</v>
      </c>
      <c r="E3048">
        <v>4503</v>
      </c>
      <c r="F3048">
        <v>5938</v>
      </c>
      <c r="G3048">
        <v>3634</v>
      </c>
      <c r="H3048">
        <v>18975</v>
      </c>
      <c r="I3048">
        <v>5400</v>
      </c>
      <c r="J3048">
        <v>25585</v>
      </c>
      <c r="K3048">
        <v>0.42244676085137201</v>
      </c>
      <c r="L3048">
        <v>0.51099830565926996</v>
      </c>
      <c r="M3048">
        <v>0</v>
      </c>
      <c r="N3048">
        <v>6.6554933489357093E-2</v>
      </c>
      <c r="O3048">
        <v>0</v>
      </c>
      <c r="P3048">
        <v>-10928.6607044743</v>
      </c>
    </row>
    <row r="3049" spans="1:16">
      <c r="A3049">
        <v>3045</v>
      </c>
      <c r="B3049">
        <v>3060</v>
      </c>
      <c r="C3049">
        <v>6641</v>
      </c>
      <c r="D3049">
        <v>5236</v>
      </c>
      <c r="E3049">
        <v>5516</v>
      </c>
      <c r="F3049">
        <v>6641</v>
      </c>
      <c r="G3049">
        <v>3060</v>
      </c>
      <c r="H3049">
        <v>20453</v>
      </c>
      <c r="I3049">
        <v>3000</v>
      </c>
      <c r="J3049">
        <v>24673</v>
      </c>
      <c r="K3049">
        <v>0.50121624014309796</v>
      </c>
      <c r="L3049">
        <v>0.10373063821754799</v>
      </c>
      <c r="M3049">
        <v>0</v>
      </c>
      <c r="N3049">
        <v>0.39505312163935302</v>
      </c>
      <c r="O3049">
        <v>0</v>
      </c>
      <c r="P3049">
        <v>-11977.252902889901</v>
      </c>
    </row>
    <row r="3050" spans="1:16">
      <c r="A3050">
        <v>3046</v>
      </c>
      <c r="B3050">
        <v>4380</v>
      </c>
      <c r="C3050">
        <v>5444</v>
      </c>
      <c r="D3050">
        <v>5815</v>
      </c>
      <c r="E3050">
        <v>4979</v>
      </c>
      <c r="F3050">
        <v>5815</v>
      </c>
      <c r="G3050">
        <v>4380</v>
      </c>
      <c r="H3050">
        <v>20618</v>
      </c>
      <c r="I3050">
        <v>3800</v>
      </c>
      <c r="J3050">
        <v>25638</v>
      </c>
      <c r="K3050">
        <v>1.8036638719039801E-2</v>
      </c>
      <c r="L3050">
        <v>0.385946128729446</v>
      </c>
      <c r="M3050">
        <v>0</v>
      </c>
      <c r="N3050">
        <v>0.59601723255151295</v>
      </c>
      <c r="O3050">
        <v>0</v>
      </c>
      <c r="P3050">
        <v>-2693.7594349924798</v>
      </c>
    </row>
    <row r="3051" spans="1:16">
      <c r="A3051">
        <v>3047</v>
      </c>
      <c r="B3051">
        <v>3069</v>
      </c>
      <c r="C3051">
        <v>5606</v>
      </c>
      <c r="D3051">
        <v>5639</v>
      </c>
      <c r="E3051">
        <v>4999</v>
      </c>
      <c r="F3051">
        <v>5639</v>
      </c>
      <c r="G3051">
        <v>3069</v>
      </c>
      <c r="H3051">
        <v>19313</v>
      </c>
      <c r="I3051">
        <v>3400</v>
      </c>
      <c r="J3051">
        <v>23913</v>
      </c>
      <c r="K3051">
        <v>5.2844213152349301E-2</v>
      </c>
      <c r="L3051">
        <v>3.6641860198877198E-2</v>
      </c>
      <c r="M3051">
        <v>0</v>
      </c>
      <c r="N3051">
        <v>0.91051392664877295</v>
      </c>
      <c r="O3051">
        <v>0</v>
      </c>
      <c r="P3051">
        <v>-3485.1834047748498</v>
      </c>
    </row>
    <row r="3052" spans="1:16">
      <c r="A3052">
        <v>3048</v>
      </c>
      <c r="B3052">
        <v>3717</v>
      </c>
      <c r="C3052">
        <v>7199</v>
      </c>
      <c r="D3052">
        <v>5901</v>
      </c>
      <c r="E3052">
        <v>5092</v>
      </c>
      <c r="F3052">
        <v>7199</v>
      </c>
      <c r="G3052">
        <v>3717</v>
      </c>
      <c r="H3052">
        <v>21909</v>
      </c>
      <c r="I3052">
        <v>3800</v>
      </c>
      <c r="J3052">
        <v>26939</v>
      </c>
      <c r="K3052">
        <v>6.0136783365220402E-2</v>
      </c>
      <c r="L3052">
        <v>0.672496040540975</v>
      </c>
      <c r="M3052">
        <v>0</v>
      </c>
      <c r="N3052">
        <v>0.26736717609380301</v>
      </c>
      <c r="O3052">
        <v>0</v>
      </c>
      <c r="P3052">
        <v>-4803.9942479629399</v>
      </c>
    </row>
    <row r="3053" spans="1:16">
      <c r="A3053">
        <v>3049</v>
      </c>
      <c r="B3053">
        <v>4310</v>
      </c>
      <c r="C3053">
        <v>5975</v>
      </c>
      <c r="D3053">
        <v>5878</v>
      </c>
      <c r="E3053">
        <v>3140</v>
      </c>
      <c r="F3053">
        <v>5975</v>
      </c>
      <c r="G3053">
        <v>3140</v>
      </c>
      <c r="H3053">
        <v>19303</v>
      </c>
      <c r="I3053">
        <v>4200</v>
      </c>
      <c r="J3053">
        <v>24673</v>
      </c>
      <c r="K3053">
        <v>0.490224957040507</v>
      </c>
      <c r="L3053">
        <v>4.5281293396565198E-2</v>
      </c>
      <c r="M3053">
        <v>0</v>
      </c>
      <c r="N3053">
        <v>0.46449374956292699</v>
      </c>
      <c r="O3053">
        <v>0</v>
      </c>
      <c r="P3053">
        <v>-10969.833558029301</v>
      </c>
    </row>
    <row r="3054" spans="1:16">
      <c r="A3054">
        <v>3050</v>
      </c>
      <c r="B3054">
        <v>3343</v>
      </c>
      <c r="C3054">
        <v>7328</v>
      </c>
      <c r="D3054">
        <v>4852</v>
      </c>
      <c r="E3054">
        <v>2552</v>
      </c>
      <c r="F3054">
        <v>7328</v>
      </c>
      <c r="G3054">
        <v>2552</v>
      </c>
      <c r="H3054">
        <v>18075</v>
      </c>
      <c r="I3054">
        <v>3800</v>
      </c>
      <c r="J3054">
        <v>23055</v>
      </c>
      <c r="K3054">
        <v>0.504150133979133</v>
      </c>
      <c r="L3054">
        <v>0.30306990241159898</v>
      </c>
      <c r="M3054">
        <v>0</v>
      </c>
      <c r="N3054">
        <v>0.192779963609266</v>
      </c>
      <c r="O3054">
        <v>0</v>
      </c>
      <c r="P3054">
        <v>-11184.896407034699</v>
      </c>
    </row>
    <row r="3055" spans="1:16">
      <c r="A3055">
        <v>3051</v>
      </c>
      <c r="B3055">
        <v>3359</v>
      </c>
      <c r="C3055">
        <v>5947</v>
      </c>
      <c r="D3055">
        <v>5717</v>
      </c>
      <c r="E3055">
        <v>5173</v>
      </c>
      <c r="F3055">
        <v>5947</v>
      </c>
      <c r="G3055">
        <v>3359</v>
      </c>
      <c r="H3055">
        <v>20196</v>
      </c>
      <c r="I3055">
        <v>3000</v>
      </c>
      <c r="J3055">
        <v>24386</v>
      </c>
      <c r="K3055">
        <v>0.36183854758275202</v>
      </c>
      <c r="L3055">
        <v>5.3946580322776203E-2</v>
      </c>
      <c r="M3055">
        <v>0</v>
      </c>
      <c r="N3055">
        <v>0.58421487209447098</v>
      </c>
      <c r="O3055">
        <v>0</v>
      </c>
      <c r="P3055">
        <v>-8981.4791369300892</v>
      </c>
    </row>
    <row r="3056" spans="1:16">
      <c r="A3056">
        <v>3052</v>
      </c>
      <c r="B3056">
        <v>6666</v>
      </c>
      <c r="C3056">
        <v>6429</v>
      </c>
      <c r="D3056">
        <v>5139</v>
      </c>
      <c r="E3056">
        <v>0</v>
      </c>
      <c r="F3056">
        <v>6666</v>
      </c>
      <c r="G3056">
        <v>0</v>
      </c>
      <c r="H3056">
        <v>18234</v>
      </c>
      <c r="I3056">
        <v>5000</v>
      </c>
      <c r="J3056">
        <v>24454</v>
      </c>
      <c r="K3056">
        <v>0.82986938958971801</v>
      </c>
      <c r="L3056">
        <v>7.1948097367463604E-2</v>
      </c>
      <c r="M3056">
        <v>0</v>
      </c>
      <c r="N3056">
        <v>9.8182513042817998E-2</v>
      </c>
      <c r="O3056">
        <v>0</v>
      </c>
      <c r="P3056">
        <v>-16146.063568559601</v>
      </c>
    </row>
    <row r="3057" spans="1:16">
      <c r="A3057">
        <v>3053</v>
      </c>
      <c r="B3057">
        <v>4540</v>
      </c>
      <c r="C3057">
        <v>6775</v>
      </c>
      <c r="D3057">
        <v>4765</v>
      </c>
      <c r="E3057">
        <v>4060</v>
      </c>
      <c r="F3057">
        <v>6775</v>
      </c>
      <c r="G3057">
        <v>4060</v>
      </c>
      <c r="H3057">
        <v>20140</v>
      </c>
      <c r="I3057">
        <v>3400</v>
      </c>
      <c r="J3057">
        <v>24720</v>
      </c>
      <c r="K3057">
        <v>0.42825218579855601</v>
      </c>
      <c r="L3057">
        <v>0.25370123565674202</v>
      </c>
      <c r="M3057">
        <v>0</v>
      </c>
      <c r="N3057">
        <v>0.31804657854469998</v>
      </c>
      <c r="O3057">
        <v>0</v>
      </c>
      <c r="P3057">
        <v>-10351.079683964699</v>
      </c>
    </row>
    <row r="3058" spans="1:16">
      <c r="A3058">
        <v>3054</v>
      </c>
      <c r="B3058">
        <v>2984</v>
      </c>
      <c r="C3058">
        <v>7159</v>
      </c>
      <c r="D3058">
        <v>4909</v>
      </c>
      <c r="E3058">
        <v>3633</v>
      </c>
      <c r="F3058">
        <v>7159</v>
      </c>
      <c r="G3058">
        <v>2984</v>
      </c>
      <c r="H3058">
        <v>18685</v>
      </c>
      <c r="I3058">
        <v>3800</v>
      </c>
      <c r="J3058">
        <v>23665</v>
      </c>
      <c r="K3058">
        <v>0.53937701116826497</v>
      </c>
      <c r="L3058">
        <v>0.37700923311215101</v>
      </c>
      <c r="M3058">
        <v>0</v>
      </c>
      <c r="N3058">
        <v>8.3613755719583904E-2</v>
      </c>
      <c r="O3058">
        <v>0</v>
      </c>
      <c r="P3058">
        <v>-11859.9819696344</v>
      </c>
    </row>
    <row r="3059" spans="1:16">
      <c r="A3059">
        <v>3055</v>
      </c>
      <c r="B3059">
        <v>6110</v>
      </c>
      <c r="C3059">
        <v>5379</v>
      </c>
      <c r="D3059">
        <v>5705</v>
      </c>
      <c r="E3059">
        <v>2484</v>
      </c>
      <c r="F3059">
        <v>6110</v>
      </c>
      <c r="G3059">
        <v>2484</v>
      </c>
      <c r="H3059">
        <v>19678</v>
      </c>
      <c r="I3059">
        <v>3800</v>
      </c>
      <c r="J3059">
        <v>24688</v>
      </c>
      <c r="K3059">
        <v>0.35812049667586499</v>
      </c>
      <c r="L3059">
        <v>0.28964627750035998</v>
      </c>
      <c r="M3059">
        <v>0</v>
      </c>
      <c r="N3059">
        <v>0.35223322582377298</v>
      </c>
      <c r="O3059">
        <v>0</v>
      </c>
      <c r="P3059">
        <v>-9424.9486649260598</v>
      </c>
    </row>
    <row r="3060" spans="1:16">
      <c r="A3060">
        <v>3056</v>
      </c>
      <c r="B3060">
        <v>6275</v>
      </c>
      <c r="C3060">
        <v>4319</v>
      </c>
      <c r="D3060">
        <v>5904</v>
      </c>
      <c r="E3060">
        <v>2269</v>
      </c>
      <c r="F3060">
        <v>6275</v>
      </c>
      <c r="G3060">
        <v>2269</v>
      </c>
      <c r="H3060">
        <v>18767</v>
      </c>
      <c r="I3060">
        <v>3400</v>
      </c>
      <c r="J3060">
        <v>23357</v>
      </c>
      <c r="K3060">
        <v>0.52477474371356403</v>
      </c>
      <c r="L3060">
        <v>0.41652630710477501</v>
      </c>
      <c r="M3060">
        <v>0</v>
      </c>
      <c r="N3060">
        <v>5.8698949181659299E-2</v>
      </c>
      <c r="O3060">
        <v>0</v>
      </c>
      <c r="P3060">
        <v>-11499.785049850399</v>
      </c>
    </row>
    <row r="3061" spans="1:16">
      <c r="A3061">
        <v>3057</v>
      </c>
      <c r="B3061">
        <v>4395</v>
      </c>
      <c r="C3061">
        <v>5942</v>
      </c>
      <c r="D3061">
        <v>5810</v>
      </c>
      <c r="E3061">
        <v>4902</v>
      </c>
      <c r="F3061">
        <v>5942</v>
      </c>
      <c r="G3061">
        <v>4395</v>
      </c>
      <c r="H3061">
        <v>21049</v>
      </c>
      <c r="I3061">
        <v>3400</v>
      </c>
      <c r="J3061">
        <v>25679</v>
      </c>
      <c r="K3061">
        <v>0.51187712108665895</v>
      </c>
      <c r="L3061">
        <v>0.30687057396798201</v>
      </c>
      <c r="M3061">
        <v>0</v>
      </c>
      <c r="N3061">
        <v>0.18125230494535799</v>
      </c>
      <c r="O3061">
        <v>0</v>
      </c>
      <c r="P3061">
        <v>-12098.258788994701</v>
      </c>
    </row>
    <row r="3062" spans="1:16">
      <c r="A3062">
        <v>3058</v>
      </c>
      <c r="B3062">
        <v>5189</v>
      </c>
      <c r="C3062">
        <v>5710</v>
      </c>
      <c r="D3062">
        <v>4836</v>
      </c>
      <c r="E3062">
        <v>4112</v>
      </c>
      <c r="F3062">
        <v>5710</v>
      </c>
      <c r="G3062">
        <v>4112</v>
      </c>
      <c r="H3062">
        <v>19847</v>
      </c>
      <c r="I3062">
        <v>3400</v>
      </c>
      <c r="J3062">
        <v>24447</v>
      </c>
      <c r="K3062">
        <v>0.41301603396853598</v>
      </c>
      <c r="L3062">
        <v>0.50706669674853899</v>
      </c>
      <c r="M3062">
        <v>0</v>
      </c>
      <c r="N3062">
        <v>7.9917269282923795E-2</v>
      </c>
      <c r="O3062">
        <v>0</v>
      </c>
      <c r="P3062">
        <v>-10048.863791432599</v>
      </c>
    </row>
    <row r="3063" spans="1:16">
      <c r="A3063">
        <v>3059</v>
      </c>
      <c r="B3063">
        <v>3865</v>
      </c>
      <c r="C3063">
        <v>7152</v>
      </c>
      <c r="D3063">
        <v>5260</v>
      </c>
      <c r="E3063">
        <v>3893</v>
      </c>
      <c r="F3063">
        <v>7152</v>
      </c>
      <c r="G3063">
        <v>3865</v>
      </c>
      <c r="H3063">
        <v>20170</v>
      </c>
      <c r="I3063">
        <v>3400</v>
      </c>
      <c r="J3063">
        <v>24780</v>
      </c>
      <c r="K3063">
        <v>0.18911977098661101</v>
      </c>
      <c r="L3063">
        <v>0.28746752451652502</v>
      </c>
      <c r="M3063">
        <v>0</v>
      </c>
      <c r="N3063">
        <v>0.52341270449686295</v>
      </c>
      <c r="O3063">
        <v>0</v>
      </c>
      <c r="P3063">
        <v>-6512.3929238373203</v>
      </c>
    </row>
    <row r="3064" spans="1:16">
      <c r="A3064">
        <v>3060</v>
      </c>
      <c r="B3064">
        <v>4898</v>
      </c>
      <c r="C3064">
        <v>5649</v>
      </c>
      <c r="D3064">
        <v>5015</v>
      </c>
      <c r="E3064">
        <v>5038</v>
      </c>
      <c r="F3064">
        <v>5649</v>
      </c>
      <c r="G3064">
        <v>4898</v>
      </c>
      <c r="H3064">
        <v>20600</v>
      </c>
      <c r="I3064">
        <v>3400</v>
      </c>
      <c r="J3064">
        <v>25200</v>
      </c>
      <c r="K3064">
        <v>0.17525386468604101</v>
      </c>
      <c r="L3064">
        <v>0.36805464538296601</v>
      </c>
      <c r="M3064">
        <v>0</v>
      </c>
      <c r="N3064">
        <v>0.45669148993099101</v>
      </c>
      <c r="O3064">
        <v>0</v>
      </c>
      <c r="P3064">
        <v>-5204.5907157727197</v>
      </c>
    </row>
    <row r="3065" spans="1:16">
      <c r="A3065">
        <v>3061</v>
      </c>
      <c r="B3065">
        <v>3684</v>
      </c>
      <c r="C3065">
        <v>7158</v>
      </c>
      <c r="D3065">
        <v>5459</v>
      </c>
      <c r="E3065">
        <v>4664</v>
      </c>
      <c r="F3065">
        <v>7158</v>
      </c>
      <c r="G3065">
        <v>3684</v>
      </c>
      <c r="H3065">
        <v>20965</v>
      </c>
      <c r="I3065">
        <v>3000</v>
      </c>
      <c r="J3065">
        <v>25165</v>
      </c>
      <c r="K3065">
        <v>0.49173071358633003</v>
      </c>
      <c r="L3065">
        <v>0.27461029932616499</v>
      </c>
      <c r="M3065">
        <v>0</v>
      </c>
      <c r="N3065">
        <v>0.23365898708750299</v>
      </c>
      <c r="O3065">
        <v>0</v>
      </c>
      <c r="P3065">
        <v>-11944.6966294579</v>
      </c>
    </row>
    <row r="3066" spans="1:16">
      <c r="A3066">
        <v>3062</v>
      </c>
      <c r="B3066">
        <v>5067</v>
      </c>
      <c r="C3066">
        <v>5409</v>
      </c>
      <c r="D3066">
        <v>5309</v>
      </c>
      <c r="E3066">
        <v>4562</v>
      </c>
      <c r="F3066">
        <v>5409</v>
      </c>
      <c r="G3066">
        <v>4562</v>
      </c>
      <c r="H3066">
        <v>20347</v>
      </c>
      <c r="I3066">
        <v>3800</v>
      </c>
      <c r="J3066">
        <v>25337</v>
      </c>
      <c r="K3066">
        <v>0.35913863298519999</v>
      </c>
      <c r="L3066">
        <v>0.112464423425447</v>
      </c>
      <c r="M3066">
        <v>0</v>
      </c>
      <c r="N3066">
        <v>0.52839694358935196</v>
      </c>
      <c r="O3066">
        <v>0</v>
      </c>
      <c r="P3066">
        <v>-8182.3107855867402</v>
      </c>
    </row>
    <row r="3067" spans="1:16">
      <c r="A3067">
        <v>3063</v>
      </c>
      <c r="B3067">
        <v>3804</v>
      </c>
      <c r="C3067">
        <v>5900</v>
      </c>
      <c r="D3067">
        <v>5862</v>
      </c>
      <c r="E3067">
        <v>4428</v>
      </c>
      <c r="F3067">
        <v>5900</v>
      </c>
      <c r="G3067">
        <v>3804</v>
      </c>
      <c r="H3067">
        <v>19994</v>
      </c>
      <c r="I3067">
        <v>4600</v>
      </c>
      <c r="J3067">
        <v>25804</v>
      </c>
      <c r="K3067">
        <v>0.33383507894848202</v>
      </c>
      <c r="L3067">
        <v>0.33267541318697003</v>
      </c>
      <c r="M3067">
        <v>0</v>
      </c>
      <c r="N3067">
        <v>0.33348950786454601</v>
      </c>
      <c r="O3067">
        <v>0</v>
      </c>
      <c r="P3067">
        <v>-8903.9994776401199</v>
      </c>
    </row>
    <row r="3068" spans="1:16">
      <c r="A3068">
        <v>3064</v>
      </c>
      <c r="B3068">
        <v>4626</v>
      </c>
      <c r="C3068">
        <v>4526</v>
      </c>
      <c r="D3068">
        <v>5131</v>
      </c>
      <c r="E3068">
        <v>4570</v>
      </c>
      <c r="F3068">
        <v>5131</v>
      </c>
      <c r="G3068">
        <v>4526</v>
      </c>
      <c r="H3068">
        <v>18853</v>
      </c>
      <c r="I3068">
        <v>3400</v>
      </c>
      <c r="J3068">
        <v>23423</v>
      </c>
      <c r="K3068">
        <v>0.41716030912873903</v>
      </c>
      <c r="L3068">
        <v>0.26640242583505103</v>
      </c>
      <c r="M3068">
        <v>0</v>
      </c>
      <c r="N3068">
        <v>0.316437265036208</v>
      </c>
      <c r="O3068">
        <v>0</v>
      </c>
      <c r="P3068">
        <v>-8961.9361011902092</v>
      </c>
    </row>
    <row r="3069" spans="1:16">
      <c r="A3069">
        <v>3065</v>
      </c>
      <c r="B3069">
        <v>5085</v>
      </c>
      <c r="C3069">
        <v>4610</v>
      </c>
      <c r="D3069">
        <v>5627</v>
      </c>
      <c r="E3069">
        <v>4992</v>
      </c>
      <c r="F3069">
        <v>5627</v>
      </c>
      <c r="G3069">
        <v>4610</v>
      </c>
      <c r="H3069">
        <v>20314</v>
      </c>
      <c r="I3069">
        <v>3400</v>
      </c>
      <c r="J3069">
        <v>24884</v>
      </c>
      <c r="K3069">
        <v>0.26548384325778202</v>
      </c>
      <c r="L3069">
        <v>0.41439487729873897</v>
      </c>
      <c r="M3069">
        <v>0</v>
      </c>
      <c r="N3069">
        <v>0.32012127944347701</v>
      </c>
      <c r="O3069">
        <v>0</v>
      </c>
      <c r="P3069">
        <v>-7127.5447159483301</v>
      </c>
    </row>
    <row r="3070" spans="1:16">
      <c r="A3070">
        <v>3066</v>
      </c>
      <c r="B3070">
        <v>4561</v>
      </c>
      <c r="C3070">
        <v>6074</v>
      </c>
      <c r="D3070">
        <v>4866</v>
      </c>
      <c r="E3070">
        <v>3123</v>
      </c>
      <c r="F3070">
        <v>6074</v>
      </c>
      <c r="G3070">
        <v>3123</v>
      </c>
      <c r="H3070">
        <v>18624</v>
      </c>
      <c r="I3070">
        <v>4200</v>
      </c>
      <c r="J3070">
        <v>24004</v>
      </c>
      <c r="K3070">
        <v>0.100669863152656</v>
      </c>
      <c r="L3070">
        <v>0.102035720953031</v>
      </c>
      <c r="M3070">
        <v>0</v>
      </c>
      <c r="N3070">
        <v>0.79729441589431205</v>
      </c>
      <c r="O3070">
        <v>0</v>
      </c>
      <c r="P3070">
        <v>-4656.2413806619197</v>
      </c>
    </row>
    <row r="3071" spans="1:16">
      <c r="A3071">
        <v>3067</v>
      </c>
      <c r="B3071">
        <v>2977</v>
      </c>
      <c r="C3071">
        <v>5711</v>
      </c>
      <c r="D3071">
        <v>5387</v>
      </c>
      <c r="E3071">
        <v>4031</v>
      </c>
      <c r="F3071">
        <v>5711</v>
      </c>
      <c r="G3071">
        <v>2977</v>
      </c>
      <c r="H3071">
        <v>18106</v>
      </c>
      <c r="I3071">
        <v>3000</v>
      </c>
      <c r="J3071">
        <v>22256</v>
      </c>
      <c r="K3071">
        <v>0.15128842552306501</v>
      </c>
      <c r="L3071">
        <v>0.462943011850044</v>
      </c>
      <c r="M3071">
        <v>0</v>
      </c>
      <c r="N3071">
        <v>0.38576856262689002</v>
      </c>
      <c r="O3071">
        <v>0</v>
      </c>
      <c r="P3071">
        <v>-5182.7485182926703</v>
      </c>
    </row>
    <row r="3072" spans="1:16">
      <c r="A3072">
        <v>3068</v>
      </c>
      <c r="B3072">
        <v>3016</v>
      </c>
      <c r="C3072">
        <v>7533</v>
      </c>
      <c r="D3072">
        <v>5063</v>
      </c>
      <c r="E3072">
        <v>3730</v>
      </c>
      <c r="F3072">
        <v>7533</v>
      </c>
      <c r="G3072">
        <v>3016</v>
      </c>
      <c r="H3072">
        <v>19342</v>
      </c>
      <c r="I3072">
        <v>3000</v>
      </c>
      <c r="J3072">
        <v>23522</v>
      </c>
      <c r="K3072">
        <v>0.29798194400324501</v>
      </c>
      <c r="L3072">
        <v>0.36506958293104802</v>
      </c>
      <c r="M3072">
        <v>0</v>
      </c>
      <c r="N3072">
        <v>0.33694847306570502</v>
      </c>
      <c r="O3072">
        <v>0</v>
      </c>
      <c r="P3072">
        <v>-8380.7717625417099</v>
      </c>
    </row>
    <row r="3073" spans="1:16">
      <c r="A3073">
        <v>3069</v>
      </c>
      <c r="B3073">
        <v>3681</v>
      </c>
      <c r="C3073">
        <v>4476</v>
      </c>
      <c r="D3073">
        <v>5145</v>
      </c>
      <c r="E3073">
        <v>4651</v>
      </c>
      <c r="F3073">
        <v>5145</v>
      </c>
      <c r="G3073">
        <v>3681</v>
      </c>
      <c r="H3073">
        <v>17953</v>
      </c>
      <c r="I3073">
        <v>3800</v>
      </c>
      <c r="J3073">
        <v>22923</v>
      </c>
      <c r="K3073">
        <v>0.46255894350465598</v>
      </c>
      <c r="L3073">
        <v>6.2017279711441498E-2</v>
      </c>
      <c r="M3073">
        <v>0</v>
      </c>
      <c r="N3073">
        <v>0.47542377678390202</v>
      </c>
      <c r="O3073">
        <v>0</v>
      </c>
      <c r="P3073">
        <v>-9236.0067848542003</v>
      </c>
    </row>
    <row r="3074" spans="1:16">
      <c r="A3074">
        <v>3070</v>
      </c>
      <c r="B3074">
        <v>3680</v>
      </c>
      <c r="C3074">
        <v>5946</v>
      </c>
      <c r="D3074">
        <v>3835</v>
      </c>
      <c r="E3074">
        <v>3692</v>
      </c>
      <c r="F3074">
        <v>5946</v>
      </c>
      <c r="G3074">
        <v>3680</v>
      </c>
      <c r="H3074">
        <v>17153</v>
      </c>
      <c r="I3074">
        <v>4200</v>
      </c>
      <c r="J3074">
        <v>22513</v>
      </c>
      <c r="K3074">
        <v>0.43310790712751601</v>
      </c>
      <c r="L3074">
        <v>0.29385299763096501</v>
      </c>
      <c r="M3074">
        <v>0</v>
      </c>
      <c r="N3074">
        <v>0.27303909524151698</v>
      </c>
      <c r="O3074">
        <v>0</v>
      </c>
      <c r="P3074">
        <v>-9281.9891108256197</v>
      </c>
    </row>
    <row r="3075" spans="1:16">
      <c r="A3075">
        <v>3071</v>
      </c>
      <c r="B3075">
        <v>3566</v>
      </c>
      <c r="C3075">
        <v>5587</v>
      </c>
      <c r="D3075">
        <v>4867</v>
      </c>
      <c r="E3075">
        <v>3319</v>
      </c>
      <c r="F3075">
        <v>5587</v>
      </c>
      <c r="G3075">
        <v>3319</v>
      </c>
      <c r="H3075">
        <v>17339</v>
      </c>
      <c r="I3075">
        <v>5800</v>
      </c>
      <c r="J3075">
        <v>24309</v>
      </c>
      <c r="K3075">
        <v>7.9334062192525007E-2</v>
      </c>
      <c r="L3075">
        <v>0.435885964777952</v>
      </c>
      <c r="M3075">
        <v>0</v>
      </c>
      <c r="N3075">
        <v>0.48477997302952203</v>
      </c>
      <c r="O3075">
        <v>0</v>
      </c>
      <c r="P3075">
        <v>-5003.19287889927</v>
      </c>
    </row>
    <row r="3076" spans="1:16">
      <c r="A3076">
        <v>3072</v>
      </c>
      <c r="B3076">
        <v>3814</v>
      </c>
      <c r="C3076">
        <v>6479</v>
      </c>
      <c r="D3076">
        <v>6274</v>
      </c>
      <c r="E3076">
        <v>3287</v>
      </c>
      <c r="F3076">
        <v>6479</v>
      </c>
      <c r="G3076">
        <v>3287</v>
      </c>
      <c r="H3076">
        <v>19854</v>
      </c>
      <c r="I3076">
        <v>3000</v>
      </c>
      <c r="J3076">
        <v>24064</v>
      </c>
      <c r="K3076">
        <v>0.101804712252823</v>
      </c>
      <c r="L3076">
        <v>0.32405872017223902</v>
      </c>
      <c r="M3076">
        <v>0</v>
      </c>
      <c r="N3076">
        <v>0.57413656757493603</v>
      </c>
      <c r="O3076">
        <v>0</v>
      </c>
      <c r="P3076">
        <v>-4826.0508412834797</v>
      </c>
    </row>
    <row r="3077" spans="1:16">
      <c r="A3077">
        <v>3073</v>
      </c>
      <c r="B3077">
        <v>4457</v>
      </c>
      <c r="C3077">
        <v>5868</v>
      </c>
      <c r="D3077">
        <v>4102</v>
      </c>
      <c r="E3077">
        <v>4985</v>
      </c>
      <c r="F3077">
        <v>5868</v>
      </c>
      <c r="G3077">
        <v>4102</v>
      </c>
      <c r="H3077">
        <v>19412</v>
      </c>
      <c r="I3077">
        <v>2600</v>
      </c>
      <c r="J3077">
        <v>23212</v>
      </c>
      <c r="K3077">
        <v>0.30123924822418702</v>
      </c>
      <c r="L3077">
        <v>0.553630202294915</v>
      </c>
      <c r="M3077">
        <v>0</v>
      </c>
      <c r="N3077">
        <v>0.14513054948089599</v>
      </c>
      <c r="O3077">
        <v>0</v>
      </c>
      <c r="P3077">
        <v>-7543.39536287797</v>
      </c>
    </row>
    <row r="3078" spans="1:16">
      <c r="A3078">
        <v>3074</v>
      </c>
      <c r="B3078">
        <v>4933</v>
      </c>
      <c r="C3078">
        <v>7077</v>
      </c>
      <c r="D3078">
        <v>3395</v>
      </c>
      <c r="E3078">
        <v>5441</v>
      </c>
      <c r="F3078">
        <v>7077</v>
      </c>
      <c r="G3078">
        <v>3395</v>
      </c>
      <c r="H3078">
        <v>20846</v>
      </c>
      <c r="I3078">
        <v>3000</v>
      </c>
      <c r="J3078">
        <v>25076</v>
      </c>
      <c r="K3078">
        <v>0.30126923178034598</v>
      </c>
      <c r="L3078">
        <v>0.188917605896915</v>
      </c>
      <c r="M3078">
        <v>0</v>
      </c>
      <c r="N3078">
        <v>0.50981316232273699</v>
      </c>
      <c r="O3078">
        <v>0</v>
      </c>
      <c r="P3078">
        <v>-8724.1432870561694</v>
      </c>
    </row>
    <row r="3079" spans="1:16">
      <c r="A3079">
        <v>3075</v>
      </c>
      <c r="B3079">
        <v>3096</v>
      </c>
      <c r="C3079">
        <v>7551</v>
      </c>
      <c r="D3079">
        <v>5006</v>
      </c>
      <c r="E3079">
        <v>3795</v>
      </c>
      <c r="F3079">
        <v>7551</v>
      </c>
      <c r="G3079">
        <v>3096</v>
      </c>
      <c r="H3079">
        <v>19448</v>
      </c>
      <c r="I3079">
        <v>3000</v>
      </c>
      <c r="J3079">
        <v>23618</v>
      </c>
      <c r="K3079">
        <v>0.421152279637381</v>
      </c>
      <c r="L3079">
        <v>0.45068919243528999</v>
      </c>
      <c r="M3079">
        <v>0</v>
      </c>
      <c r="N3079">
        <v>0.12815852792732699</v>
      </c>
      <c r="O3079">
        <v>0</v>
      </c>
      <c r="P3079">
        <v>-10113.5833536099</v>
      </c>
    </row>
    <row r="3080" spans="1:16">
      <c r="A3080">
        <v>3076</v>
      </c>
      <c r="B3080">
        <v>4970</v>
      </c>
      <c r="C3080">
        <v>5652</v>
      </c>
      <c r="D3080">
        <v>5776</v>
      </c>
      <c r="E3080">
        <v>5180</v>
      </c>
      <c r="F3080">
        <v>5776</v>
      </c>
      <c r="G3080">
        <v>4970</v>
      </c>
      <c r="H3080">
        <v>21578</v>
      </c>
      <c r="I3080">
        <v>2600</v>
      </c>
      <c r="J3080">
        <v>25398</v>
      </c>
      <c r="K3080">
        <v>7.3920738293828503E-2</v>
      </c>
      <c r="L3080">
        <v>0.69648285984348801</v>
      </c>
      <c r="M3080">
        <v>0</v>
      </c>
      <c r="N3080">
        <v>0.22959640186268299</v>
      </c>
      <c r="O3080">
        <v>0</v>
      </c>
      <c r="P3080">
        <v>-3590.9718263986201</v>
      </c>
    </row>
    <row r="3081" spans="1:16">
      <c r="A3081">
        <v>3077</v>
      </c>
      <c r="B3081">
        <v>3074</v>
      </c>
      <c r="C3081">
        <v>5795</v>
      </c>
      <c r="D3081">
        <v>6114</v>
      </c>
      <c r="E3081">
        <v>4048</v>
      </c>
      <c r="F3081">
        <v>6114</v>
      </c>
      <c r="G3081">
        <v>3074</v>
      </c>
      <c r="H3081">
        <v>19031</v>
      </c>
      <c r="I3081">
        <v>2600</v>
      </c>
      <c r="J3081">
        <v>22801</v>
      </c>
      <c r="K3081">
        <v>0.34878443646067298</v>
      </c>
      <c r="L3081">
        <v>2.7920113085508898E-2</v>
      </c>
      <c r="M3081">
        <v>0</v>
      </c>
      <c r="N3081">
        <v>0.62329545045381696</v>
      </c>
      <c r="O3081">
        <v>0</v>
      </c>
      <c r="P3081">
        <v>-8605.1270736850001</v>
      </c>
    </row>
    <row r="3082" spans="1:16">
      <c r="A3082">
        <v>3078</v>
      </c>
      <c r="B3082">
        <v>6313</v>
      </c>
      <c r="C3082">
        <v>5460</v>
      </c>
      <c r="D3082">
        <v>5109</v>
      </c>
      <c r="E3082">
        <v>2340</v>
      </c>
      <c r="F3082">
        <v>6313</v>
      </c>
      <c r="G3082">
        <v>2340</v>
      </c>
      <c r="H3082">
        <v>19222</v>
      </c>
      <c r="I3082">
        <v>4200</v>
      </c>
      <c r="J3082">
        <v>24642</v>
      </c>
      <c r="K3082">
        <v>0.429058822930249</v>
      </c>
      <c r="L3082">
        <v>8.5576837440481293E-2</v>
      </c>
      <c r="M3082">
        <v>0</v>
      </c>
      <c r="N3082">
        <v>0.485364339629268</v>
      </c>
      <c r="O3082">
        <v>0</v>
      </c>
      <c r="P3082">
        <v>-10535.143932962301</v>
      </c>
    </row>
    <row r="3083" spans="1:16">
      <c r="A3083">
        <v>3079</v>
      </c>
      <c r="B3083">
        <v>6080</v>
      </c>
      <c r="C3083">
        <v>5881</v>
      </c>
      <c r="D3083">
        <v>5643</v>
      </c>
      <c r="E3083">
        <v>452</v>
      </c>
      <c r="F3083">
        <v>6080</v>
      </c>
      <c r="G3083">
        <v>452</v>
      </c>
      <c r="H3083">
        <v>18056</v>
      </c>
      <c r="I3083">
        <v>3400</v>
      </c>
      <c r="J3083">
        <v>22656</v>
      </c>
      <c r="K3083">
        <v>0.50309215664498896</v>
      </c>
      <c r="L3083">
        <v>0.48031722476817301</v>
      </c>
      <c r="M3083">
        <v>0</v>
      </c>
      <c r="N3083">
        <v>1.65906185868364E-2</v>
      </c>
      <c r="O3083">
        <v>0</v>
      </c>
      <c r="P3083">
        <v>-10810.282546000401</v>
      </c>
    </row>
    <row r="3084" spans="1:16">
      <c r="A3084">
        <v>3080</v>
      </c>
      <c r="B3084">
        <v>3117</v>
      </c>
      <c r="C3084">
        <v>7524</v>
      </c>
      <c r="D3084">
        <v>5442</v>
      </c>
      <c r="E3084">
        <v>3618</v>
      </c>
      <c r="F3084">
        <v>7524</v>
      </c>
      <c r="G3084">
        <v>3117</v>
      </c>
      <c r="H3084">
        <v>19701</v>
      </c>
      <c r="I3084">
        <v>3000</v>
      </c>
      <c r="J3084">
        <v>23911</v>
      </c>
      <c r="K3084">
        <v>0.46236425540548298</v>
      </c>
      <c r="L3084">
        <v>4.0203860978592597E-2</v>
      </c>
      <c r="M3084">
        <v>0</v>
      </c>
      <c r="N3084">
        <v>0.497431883615924</v>
      </c>
      <c r="O3084">
        <v>0</v>
      </c>
      <c r="P3084">
        <v>-11421.8320897745</v>
      </c>
    </row>
    <row r="3085" spans="1:16">
      <c r="A3085">
        <v>3081</v>
      </c>
      <c r="B3085">
        <v>3125</v>
      </c>
      <c r="C3085">
        <v>7522</v>
      </c>
      <c r="D3085">
        <v>5508</v>
      </c>
      <c r="E3085">
        <v>5204</v>
      </c>
      <c r="F3085">
        <v>7522</v>
      </c>
      <c r="G3085">
        <v>3125</v>
      </c>
      <c r="H3085">
        <v>21359</v>
      </c>
      <c r="I3085">
        <v>2600</v>
      </c>
      <c r="J3085">
        <v>25159</v>
      </c>
      <c r="K3085">
        <v>3.4218393927730198E-2</v>
      </c>
      <c r="L3085">
        <v>0.70423783935161299</v>
      </c>
      <c r="M3085">
        <v>0</v>
      </c>
      <c r="N3085">
        <v>0.26154376672065599</v>
      </c>
      <c r="O3085">
        <v>0</v>
      </c>
      <c r="P3085">
        <v>-3711.8970004873099</v>
      </c>
    </row>
    <row r="3086" spans="1:16">
      <c r="A3086">
        <v>3082</v>
      </c>
      <c r="B3086">
        <v>4765</v>
      </c>
      <c r="C3086">
        <v>5773</v>
      </c>
      <c r="D3086">
        <v>5408</v>
      </c>
      <c r="E3086">
        <v>5168</v>
      </c>
      <c r="F3086">
        <v>5773</v>
      </c>
      <c r="G3086">
        <v>4765</v>
      </c>
      <c r="H3086">
        <v>21114</v>
      </c>
      <c r="I3086">
        <v>4200</v>
      </c>
      <c r="J3086">
        <v>26524</v>
      </c>
      <c r="K3086">
        <v>0.22198577189153601</v>
      </c>
      <c r="L3086">
        <v>0.318799342906251</v>
      </c>
      <c r="M3086">
        <v>0</v>
      </c>
      <c r="N3086">
        <v>0.45921488520221099</v>
      </c>
      <c r="O3086">
        <v>0</v>
      </c>
      <c r="P3086">
        <v>-6488.8534322079904</v>
      </c>
    </row>
    <row r="3087" spans="1:16">
      <c r="A3087">
        <v>3083</v>
      </c>
      <c r="B3087">
        <v>6812</v>
      </c>
      <c r="C3087">
        <v>5885</v>
      </c>
      <c r="D3087">
        <v>4198</v>
      </c>
      <c r="E3087">
        <v>2226</v>
      </c>
      <c r="F3087">
        <v>6812</v>
      </c>
      <c r="G3087">
        <v>2226</v>
      </c>
      <c r="H3087">
        <v>19121</v>
      </c>
      <c r="I3087">
        <v>4600</v>
      </c>
      <c r="J3087">
        <v>24911</v>
      </c>
      <c r="K3087">
        <v>0.50804004675493197</v>
      </c>
      <c r="L3087">
        <v>1.08535354245686E-2</v>
      </c>
      <c r="M3087">
        <v>0</v>
      </c>
      <c r="N3087">
        <v>0.48110641782049801</v>
      </c>
      <c r="O3087">
        <v>0</v>
      </c>
      <c r="P3087">
        <v>-11970.5140290788</v>
      </c>
    </row>
    <row r="3088" spans="1:16">
      <c r="A3088">
        <v>3084</v>
      </c>
      <c r="B3088">
        <v>3452</v>
      </c>
      <c r="C3088">
        <v>6791</v>
      </c>
      <c r="D3088">
        <v>6157</v>
      </c>
      <c r="E3088">
        <v>3304</v>
      </c>
      <c r="F3088">
        <v>6791</v>
      </c>
      <c r="G3088">
        <v>3304</v>
      </c>
      <c r="H3088">
        <v>19704</v>
      </c>
      <c r="I3088">
        <v>3400</v>
      </c>
      <c r="J3088">
        <v>24304</v>
      </c>
      <c r="K3088">
        <v>0.56778893767374405</v>
      </c>
      <c r="L3088">
        <v>0.36092489025798902</v>
      </c>
      <c r="M3088">
        <v>0</v>
      </c>
      <c r="N3088">
        <v>7.1286172068265902E-2</v>
      </c>
      <c r="O3088">
        <v>0</v>
      </c>
      <c r="P3088">
        <v>-12663.432736802601</v>
      </c>
    </row>
    <row r="3089" spans="1:16">
      <c r="A3089">
        <v>3085</v>
      </c>
      <c r="B3089">
        <v>5111</v>
      </c>
      <c r="C3089">
        <v>6192</v>
      </c>
      <c r="D3089">
        <v>5000</v>
      </c>
      <c r="E3089">
        <v>4371</v>
      </c>
      <c r="F3089">
        <v>6192</v>
      </c>
      <c r="G3089">
        <v>4371</v>
      </c>
      <c r="H3089">
        <v>20674</v>
      </c>
      <c r="I3089">
        <v>3800</v>
      </c>
      <c r="J3089">
        <v>25674</v>
      </c>
      <c r="K3089">
        <v>0.29036545045442502</v>
      </c>
      <c r="L3089">
        <v>0.43162950288248703</v>
      </c>
      <c r="M3089">
        <v>0</v>
      </c>
      <c r="N3089">
        <v>0.27800504666308701</v>
      </c>
      <c r="O3089">
        <v>0</v>
      </c>
      <c r="P3089">
        <v>-8149.4546236217202</v>
      </c>
    </row>
    <row r="3090" spans="1:16">
      <c r="A3090">
        <v>3086</v>
      </c>
      <c r="B3090">
        <v>4112</v>
      </c>
      <c r="C3090">
        <v>6055</v>
      </c>
      <c r="D3090">
        <v>3886</v>
      </c>
      <c r="E3090">
        <v>4689</v>
      </c>
      <c r="F3090">
        <v>6055</v>
      </c>
      <c r="G3090">
        <v>3886</v>
      </c>
      <c r="H3090">
        <v>18742</v>
      </c>
      <c r="I3090">
        <v>3000</v>
      </c>
      <c r="J3090">
        <v>22932</v>
      </c>
      <c r="K3090">
        <v>0.18473448144426299</v>
      </c>
      <c r="L3090">
        <v>7.75851683027413E-2</v>
      </c>
      <c r="M3090">
        <v>0</v>
      </c>
      <c r="N3090">
        <v>0.73768035025299405</v>
      </c>
      <c r="O3090">
        <v>0</v>
      </c>
      <c r="P3090">
        <v>-5295.07783583536</v>
      </c>
    </row>
    <row r="3091" spans="1:16">
      <c r="A3091">
        <v>3087</v>
      </c>
      <c r="B3091">
        <v>4114</v>
      </c>
      <c r="C3091">
        <v>5544</v>
      </c>
      <c r="D3091">
        <v>5786</v>
      </c>
      <c r="E3091">
        <v>4327</v>
      </c>
      <c r="F3091">
        <v>5786</v>
      </c>
      <c r="G3091">
        <v>4114</v>
      </c>
      <c r="H3091">
        <v>19771</v>
      </c>
      <c r="I3091">
        <v>3000</v>
      </c>
      <c r="J3091">
        <v>23941</v>
      </c>
      <c r="K3091">
        <v>1.51845233118945E-2</v>
      </c>
      <c r="L3091">
        <v>0.120281385758093</v>
      </c>
      <c r="M3091">
        <v>0</v>
      </c>
      <c r="N3091">
        <v>0.86453409093001099</v>
      </c>
      <c r="O3091">
        <v>0</v>
      </c>
      <c r="P3091">
        <v>-2106.5583677087202</v>
      </c>
    </row>
    <row r="3092" spans="1:16">
      <c r="A3092">
        <v>3088</v>
      </c>
      <c r="B3092">
        <v>3464</v>
      </c>
      <c r="C3092">
        <v>5624</v>
      </c>
      <c r="D3092">
        <v>5146</v>
      </c>
      <c r="E3092">
        <v>5414</v>
      </c>
      <c r="F3092">
        <v>5624</v>
      </c>
      <c r="G3092">
        <v>3464</v>
      </c>
      <c r="H3092">
        <v>19648</v>
      </c>
      <c r="I3092">
        <v>4600</v>
      </c>
      <c r="J3092">
        <v>25458</v>
      </c>
      <c r="K3092">
        <v>0.33869884353883301</v>
      </c>
      <c r="L3092">
        <v>0.310708470330122</v>
      </c>
      <c r="M3092">
        <v>0</v>
      </c>
      <c r="N3092">
        <v>0.350592686131043</v>
      </c>
      <c r="O3092">
        <v>0</v>
      </c>
      <c r="P3092">
        <v>-8841.2940434126103</v>
      </c>
    </row>
    <row r="3093" spans="1:16">
      <c r="A3093">
        <v>3089</v>
      </c>
      <c r="B3093">
        <v>3888</v>
      </c>
      <c r="C3093">
        <v>5566</v>
      </c>
      <c r="D3093">
        <v>5845</v>
      </c>
      <c r="E3093">
        <v>4271</v>
      </c>
      <c r="F3093">
        <v>5845</v>
      </c>
      <c r="G3093">
        <v>3888</v>
      </c>
      <c r="H3093">
        <v>19570</v>
      </c>
      <c r="I3093">
        <v>3400</v>
      </c>
      <c r="J3093">
        <v>24180</v>
      </c>
      <c r="K3093">
        <v>0.33183416393274801</v>
      </c>
      <c r="L3093">
        <v>0.33253790981756198</v>
      </c>
      <c r="M3093">
        <v>0</v>
      </c>
      <c r="N3093">
        <v>0.33562792624968901</v>
      </c>
      <c r="O3093">
        <v>0</v>
      </c>
      <c r="P3093">
        <v>-8281.4473332142297</v>
      </c>
    </row>
    <row r="3094" spans="1:16">
      <c r="A3094">
        <v>3090</v>
      </c>
      <c r="B3094">
        <v>6074</v>
      </c>
      <c r="C3094">
        <v>5823</v>
      </c>
      <c r="D3094">
        <v>4798</v>
      </c>
      <c r="E3094">
        <v>5276</v>
      </c>
      <c r="F3094">
        <v>6074</v>
      </c>
      <c r="G3094">
        <v>4798</v>
      </c>
      <c r="H3094">
        <v>21971</v>
      </c>
      <c r="I3094">
        <v>3000</v>
      </c>
      <c r="J3094">
        <v>26181</v>
      </c>
      <c r="K3094">
        <v>0.44448500163900601</v>
      </c>
      <c r="L3094">
        <v>0.18831064232980199</v>
      </c>
      <c r="M3094">
        <v>0</v>
      </c>
      <c r="N3094">
        <v>0.367204356031191</v>
      </c>
      <c r="O3094">
        <v>0</v>
      </c>
      <c r="P3094">
        <v>-10799.2646562958</v>
      </c>
    </row>
    <row r="3095" spans="1:16">
      <c r="A3095">
        <v>3091</v>
      </c>
      <c r="B3095">
        <v>3510</v>
      </c>
      <c r="C3095">
        <v>6716</v>
      </c>
      <c r="D3095">
        <v>4470</v>
      </c>
      <c r="E3095">
        <v>5100</v>
      </c>
      <c r="F3095">
        <v>6716</v>
      </c>
      <c r="G3095">
        <v>3510</v>
      </c>
      <c r="H3095">
        <v>19796</v>
      </c>
      <c r="I3095">
        <v>5800</v>
      </c>
      <c r="J3095">
        <v>26796</v>
      </c>
      <c r="K3095">
        <v>0.14492125925961399</v>
      </c>
      <c r="L3095">
        <v>0.41314612906113901</v>
      </c>
      <c r="M3095">
        <v>0</v>
      </c>
      <c r="N3095">
        <v>0.44193261167924602</v>
      </c>
      <c r="O3095">
        <v>0</v>
      </c>
      <c r="P3095">
        <v>-6681.9447499015896</v>
      </c>
    </row>
    <row r="3096" spans="1:16">
      <c r="A3096">
        <v>3092</v>
      </c>
      <c r="B3096">
        <v>3879</v>
      </c>
      <c r="C3096">
        <v>4709</v>
      </c>
      <c r="D3096">
        <v>6523</v>
      </c>
      <c r="E3096">
        <v>4608</v>
      </c>
      <c r="F3096">
        <v>6523</v>
      </c>
      <c r="G3096">
        <v>3879</v>
      </c>
      <c r="H3096">
        <v>19719</v>
      </c>
      <c r="I3096">
        <v>2200</v>
      </c>
      <c r="J3096">
        <v>23129</v>
      </c>
      <c r="K3096">
        <v>0.103275068074328</v>
      </c>
      <c r="L3096">
        <v>0.56157318327181505</v>
      </c>
      <c r="M3096">
        <v>0</v>
      </c>
      <c r="N3096">
        <v>0.335151748653856</v>
      </c>
      <c r="O3096">
        <v>0</v>
      </c>
      <c r="P3096">
        <v>-4158.0832939964703</v>
      </c>
    </row>
    <row r="3097" spans="1:16">
      <c r="A3097">
        <v>3093</v>
      </c>
      <c r="B3097">
        <v>6070</v>
      </c>
      <c r="C3097">
        <v>5390</v>
      </c>
      <c r="D3097">
        <v>4854</v>
      </c>
      <c r="E3097">
        <v>4668</v>
      </c>
      <c r="F3097">
        <v>6070</v>
      </c>
      <c r="G3097">
        <v>4668</v>
      </c>
      <c r="H3097">
        <v>20982</v>
      </c>
      <c r="I3097">
        <v>2600</v>
      </c>
      <c r="J3097">
        <v>24792</v>
      </c>
      <c r="K3097">
        <v>0.33036302017992097</v>
      </c>
      <c r="L3097">
        <v>2.2721519262386702E-2</v>
      </c>
      <c r="M3097">
        <v>0</v>
      </c>
      <c r="N3097">
        <v>0.646915460557692</v>
      </c>
      <c r="O3097">
        <v>0</v>
      </c>
      <c r="P3097">
        <v>-7897.7283151991896</v>
      </c>
    </row>
    <row r="3098" spans="1:16">
      <c r="A3098">
        <v>3094</v>
      </c>
      <c r="B3098">
        <v>5127</v>
      </c>
      <c r="C3098">
        <v>5869</v>
      </c>
      <c r="D3098">
        <v>2873</v>
      </c>
      <c r="E3098">
        <v>3416</v>
      </c>
      <c r="F3098">
        <v>5869</v>
      </c>
      <c r="G3098">
        <v>2873</v>
      </c>
      <c r="H3098">
        <v>17285</v>
      </c>
      <c r="I3098">
        <v>5800</v>
      </c>
      <c r="J3098">
        <v>24245</v>
      </c>
      <c r="K3098">
        <v>0.31795488708733</v>
      </c>
      <c r="L3098">
        <v>0.386443201710991</v>
      </c>
      <c r="M3098">
        <v>0</v>
      </c>
      <c r="N3098">
        <v>0.295601911201678</v>
      </c>
      <c r="O3098">
        <v>0</v>
      </c>
      <c r="P3098">
        <v>-8622.8441191884795</v>
      </c>
    </row>
    <row r="3099" spans="1:16">
      <c r="A3099">
        <v>3095</v>
      </c>
      <c r="B3099">
        <v>4476</v>
      </c>
      <c r="C3099">
        <v>4561</v>
      </c>
      <c r="D3099">
        <v>6309</v>
      </c>
      <c r="E3099">
        <v>4646</v>
      </c>
      <c r="F3099">
        <v>6309</v>
      </c>
      <c r="G3099">
        <v>4476</v>
      </c>
      <c r="H3099">
        <v>19992</v>
      </c>
      <c r="I3099">
        <v>3800</v>
      </c>
      <c r="J3099">
        <v>25002</v>
      </c>
      <c r="K3099">
        <v>0.37001369262238099</v>
      </c>
      <c r="L3099">
        <v>0.40013725493754099</v>
      </c>
      <c r="M3099">
        <v>0</v>
      </c>
      <c r="N3099">
        <v>0.229849052440077</v>
      </c>
      <c r="O3099">
        <v>0</v>
      </c>
      <c r="P3099">
        <v>-9339.1486247919602</v>
      </c>
    </row>
    <row r="3100" spans="1:16">
      <c r="A3100">
        <v>3096</v>
      </c>
      <c r="B3100">
        <v>6070</v>
      </c>
      <c r="C3100">
        <v>5765</v>
      </c>
      <c r="D3100">
        <v>3581</v>
      </c>
      <c r="E3100">
        <v>3854</v>
      </c>
      <c r="F3100">
        <v>6070</v>
      </c>
      <c r="G3100">
        <v>3581</v>
      </c>
      <c r="H3100">
        <v>19270</v>
      </c>
      <c r="I3100">
        <v>3000</v>
      </c>
      <c r="J3100">
        <v>23450</v>
      </c>
      <c r="K3100">
        <v>8.8291560471513694E-2</v>
      </c>
      <c r="L3100">
        <v>0.69737598155601799</v>
      </c>
      <c r="M3100">
        <v>0</v>
      </c>
      <c r="N3100">
        <v>0.214332457972467</v>
      </c>
      <c r="O3100">
        <v>0</v>
      </c>
      <c r="P3100">
        <v>-4326.9798028475898</v>
      </c>
    </row>
    <row r="3101" spans="1:16">
      <c r="A3101">
        <v>3097</v>
      </c>
      <c r="B3101">
        <v>4991</v>
      </c>
      <c r="C3101">
        <v>5641</v>
      </c>
      <c r="D3101">
        <v>5377</v>
      </c>
      <c r="E3101">
        <v>3073</v>
      </c>
      <c r="F3101">
        <v>5641</v>
      </c>
      <c r="G3101">
        <v>3073</v>
      </c>
      <c r="H3101">
        <v>19082</v>
      </c>
      <c r="I3101">
        <v>4200</v>
      </c>
      <c r="J3101">
        <v>24482</v>
      </c>
      <c r="K3101">
        <v>0.30637739866371499</v>
      </c>
      <c r="L3101">
        <v>0.49098086436795901</v>
      </c>
      <c r="M3101">
        <v>0</v>
      </c>
      <c r="N3101">
        <v>0.20264173696832399</v>
      </c>
      <c r="O3101">
        <v>0</v>
      </c>
      <c r="P3101">
        <v>-8428.7971321811092</v>
      </c>
    </row>
    <row r="3102" spans="1:16">
      <c r="A3102">
        <v>3098</v>
      </c>
      <c r="B3102">
        <v>5635</v>
      </c>
      <c r="C3102">
        <v>5944</v>
      </c>
      <c r="D3102">
        <v>5351</v>
      </c>
      <c r="E3102">
        <v>0</v>
      </c>
      <c r="F3102">
        <v>5944</v>
      </c>
      <c r="G3102">
        <v>0</v>
      </c>
      <c r="H3102">
        <v>16930</v>
      </c>
      <c r="I3102">
        <v>5400</v>
      </c>
      <c r="J3102">
        <v>23520</v>
      </c>
      <c r="K3102">
        <v>0.67486845606699397</v>
      </c>
      <c r="L3102">
        <v>1.434104337037E-2</v>
      </c>
      <c r="M3102">
        <v>0</v>
      </c>
      <c r="N3102">
        <v>0.31079050056263502</v>
      </c>
      <c r="O3102">
        <v>0</v>
      </c>
      <c r="P3102">
        <v>-13350.303330758499</v>
      </c>
    </row>
    <row r="3103" spans="1:16">
      <c r="A3103">
        <v>3099</v>
      </c>
      <c r="B3103">
        <v>4475</v>
      </c>
      <c r="C3103">
        <v>4585</v>
      </c>
      <c r="D3103">
        <v>5113</v>
      </c>
      <c r="E3103">
        <v>4933</v>
      </c>
      <c r="F3103">
        <v>5113</v>
      </c>
      <c r="G3103">
        <v>4475</v>
      </c>
      <c r="H3103">
        <v>19106</v>
      </c>
      <c r="I3103">
        <v>3800</v>
      </c>
      <c r="J3103">
        <v>24086</v>
      </c>
      <c r="K3103">
        <v>0.24343147464970299</v>
      </c>
      <c r="L3103">
        <v>0.32314114793417198</v>
      </c>
      <c r="M3103">
        <v>0</v>
      </c>
      <c r="N3103">
        <v>0.43342737741612403</v>
      </c>
      <c r="O3103">
        <v>0</v>
      </c>
      <c r="P3103">
        <v>-6155.4647835985697</v>
      </c>
    </row>
    <row r="3104" spans="1:16">
      <c r="A3104">
        <v>3100</v>
      </c>
      <c r="B3104">
        <v>4995</v>
      </c>
      <c r="C3104">
        <v>5703</v>
      </c>
      <c r="D3104">
        <v>5076</v>
      </c>
      <c r="E3104">
        <v>5417</v>
      </c>
      <c r="F3104">
        <v>5703</v>
      </c>
      <c r="G3104">
        <v>4995</v>
      </c>
      <c r="H3104">
        <v>21191</v>
      </c>
      <c r="I3104">
        <v>3000</v>
      </c>
      <c r="J3104">
        <v>25411</v>
      </c>
      <c r="K3104">
        <v>0.26511173551512002</v>
      </c>
      <c r="L3104">
        <v>0.49218937617800701</v>
      </c>
      <c r="M3104">
        <v>0</v>
      </c>
      <c r="N3104">
        <v>0.242698888306872</v>
      </c>
      <c r="O3104">
        <v>0</v>
      </c>
      <c r="P3104">
        <v>-7266.3817287561997</v>
      </c>
    </row>
    <row r="3105" spans="1:16">
      <c r="A3105">
        <v>3101</v>
      </c>
      <c r="B3105">
        <v>3883</v>
      </c>
      <c r="C3105">
        <v>6489</v>
      </c>
      <c r="D3105">
        <v>5053</v>
      </c>
      <c r="E3105">
        <v>5132</v>
      </c>
      <c r="F3105">
        <v>6489</v>
      </c>
      <c r="G3105">
        <v>3883</v>
      </c>
      <c r="H3105">
        <v>20557</v>
      </c>
      <c r="I3105">
        <v>3400</v>
      </c>
      <c r="J3105">
        <v>25177</v>
      </c>
      <c r="K3105">
        <v>0.389299271274401</v>
      </c>
      <c r="L3105">
        <v>1.4397021945377099E-3</v>
      </c>
      <c r="M3105">
        <v>0</v>
      </c>
      <c r="N3105">
        <v>0.60926102653106096</v>
      </c>
      <c r="O3105">
        <v>0</v>
      </c>
      <c r="P3105">
        <v>-9595.4543421892304</v>
      </c>
    </row>
    <row r="3106" spans="1:16">
      <c r="A3106">
        <v>3102</v>
      </c>
      <c r="B3106">
        <v>6827</v>
      </c>
      <c r="C3106">
        <v>6149</v>
      </c>
      <c r="D3106">
        <v>4640</v>
      </c>
      <c r="E3106">
        <v>3018</v>
      </c>
      <c r="F3106">
        <v>6827</v>
      </c>
      <c r="G3106">
        <v>3018</v>
      </c>
      <c r="H3106">
        <v>20634</v>
      </c>
      <c r="I3106">
        <v>3000</v>
      </c>
      <c r="J3106">
        <v>24844</v>
      </c>
      <c r="K3106">
        <v>0.22081480101248799</v>
      </c>
      <c r="L3106">
        <v>7.9789078410798006E-2</v>
      </c>
      <c r="M3106">
        <v>0</v>
      </c>
      <c r="N3106">
        <v>0.69939612057671297</v>
      </c>
      <c r="O3106">
        <v>0</v>
      </c>
      <c r="P3106">
        <v>-7459.6596626007704</v>
      </c>
    </row>
    <row r="3107" spans="1:16">
      <c r="A3107">
        <v>3103</v>
      </c>
      <c r="B3107">
        <v>4519</v>
      </c>
      <c r="C3107">
        <v>5621</v>
      </c>
      <c r="D3107">
        <v>5245</v>
      </c>
      <c r="E3107">
        <v>1057</v>
      </c>
      <c r="F3107">
        <v>5621</v>
      </c>
      <c r="G3107">
        <v>1057</v>
      </c>
      <c r="H3107">
        <v>16442</v>
      </c>
      <c r="I3107">
        <v>4200</v>
      </c>
      <c r="J3107">
        <v>21782</v>
      </c>
      <c r="K3107">
        <v>0.49279390789927802</v>
      </c>
      <c r="L3107">
        <v>0.23454815108365101</v>
      </c>
      <c r="M3107">
        <v>0</v>
      </c>
      <c r="N3107">
        <v>0.27265794101707003</v>
      </c>
      <c r="O3107">
        <v>0</v>
      </c>
      <c r="P3107">
        <v>-10332.030511033099</v>
      </c>
    </row>
    <row r="3108" spans="1:16">
      <c r="A3108">
        <v>3104</v>
      </c>
      <c r="B3108">
        <v>3533</v>
      </c>
      <c r="C3108">
        <v>4532</v>
      </c>
      <c r="D3108">
        <v>6514</v>
      </c>
      <c r="E3108">
        <v>3675</v>
      </c>
      <c r="F3108">
        <v>6514</v>
      </c>
      <c r="G3108">
        <v>3533</v>
      </c>
      <c r="H3108">
        <v>18254</v>
      </c>
      <c r="I3108">
        <v>4200</v>
      </c>
      <c r="J3108">
        <v>23624</v>
      </c>
      <c r="K3108">
        <v>0.18426044189419599</v>
      </c>
      <c r="L3108">
        <v>0.45514845776511398</v>
      </c>
      <c r="M3108">
        <v>0</v>
      </c>
      <c r="N3108">
        <v>0.36059110034068897</v>
      </c>
      <c r="O3108">
        <v>0</v>
      </c>
      <c r="P3108">
        <v>-6350.0356990657201</v>
      </c>
    </row>
    <row r="3109" spans="1:16">
      <c r="A3109">
        <v>3105</v>
      </c>
      <c r="B3109">
        <v>3570</v>
      </c>
      <c r="C3109">
        <v>7168</v>
      </c>
      <c r="D3109">
        <v>5301</v>
      </c>
      <c r="E3109">
        <v>3322</v>
      </c>
      <c r="F3109">
        <v>7168</v>
      </c>
      <c r="G3109">
        <v>3322</v>
      </c>
      <c r="H3109">
        <v>19361</v>
      </c>
      <c r="I3109">
        <v>3400</v>
      </c>
      <c r="J3109">
        <v>23971</v>
      </c>
      <c r="K3109">
        <v>0.21880936260863801</v>
      </c>
      <c r="L3109">
        <v>0.55794025820002602</v>
      </c>
      <c r="M3109">
        <v>0</v>
      </c>
      <c r="N3109">
        <v>0.223250379191334</v>
      </c>
      <c r="O3109">
        <v>0</v>
      </c>
      <c r="P3109">
        <v>-6991.9859057158201</v>
      </c>
    </row>
    <row r="3110" spans="1:16">
      <c r="A3110">
        <v>3106</v>
      </c>
      <c r="B3110">
        <v>4637</v>
      </c>
      <c r="C3110">
        <v>5520</v>
      </c>
      <c r="D3110">
        <v>5556</v>
      </c>
      <c r="E3110">
        <v>2395</v>
      </c>
      <c r="F3110">
        <v>5556</v>
      </c>
      <c r="G3110">
        <v>2395</v>
      </c>
      <c r="H3110">
        <v>18108</v>
      </c>
      <c r="I3110">
        <v>6200</v>
      </c>
      <c r="J3110">
        <v>25478</v>
      </c>
      <c r="K3110">
        <v>8.3721320244233705E-2</v>
      </c>
      <c r="L3110">
        <v>0.45387833788889898</v>
      </c>
      <c r="M3110">
        <v>0</v>
      </c>
      <c r="N3110">
        <v>0.46240034186686602</v>
      </c>
      <c r="O3110">
        <v>0</v>
      </c>
      <c r="P3110">
        <v>-5791.7188425349204</v>
      </c>
    </row>
    <row r="3111" spans="1:16">
      <c r="A3111">
        <v>3107</v>
      </c>
      <c r="B3111">
        <v>5651</v>
      </c>
      <c r="C3111">
        <v>5337</v>
      </c>
      <c r="D3111">
        <v>5570</v>
      </c>
      <c r="E3111">
        <v>2845</v>
      </c>
      <c r="F3111">
        <v>5651</v>
      </c>
      <c r="G3111">
        <v>2845</v>
      </c>
      <c r="H3111">
        <v>19403</v>
      </c>
      <c r="I3111">
        <v>6600</v>
      </c>
      <c r="J3111">
        <v>27213</v>
      </c>
      <c r="K3111">
        <v>0.34291314648617999</v>
      </c>
      <c r="L3111">
        <v>0.27051899234211901</v>
      </c>
      <c r="M3111">
        <v>0</v>
      </c>
      <c r="N3111">
        <v>0.386567861171699</v>
      </c>
      <c r="O3111">
        <v>0</v>
      </c>
      <c r="P3111">
        <v>-9523.6785491771407</v>
      </c>
    </row>
    <row r="3112" spans="1:16">
      <c r="A3112">
        <v>3108</v>
      </c>
      <c r="B3112">
        <v>5308</v>
      </c>
      <c r="C3112">
        <v>6541</v>
      </c>
      <c r="D3112">
        <v>2744</v>
      </c>
      <c r="E3112">
        <v>1901</v>
      </c>
      <c r="F3112">
        <v>6541</v>
      </c>
      <c r="G3112">
        <v>1901</v>
      </c>
      <c r="H3112">
        <v>16494</v>
      </c>
      <c r="I3112">
        <v>5800</v>
      </c>
      <c r="J3112">
        <v>23484</v>
      </c>
      <c r="K3112">
        <v>0.38610182410753102</v>
      </c>
      <c r="L3112">
        <v>2.1271004699566599E-2</v>
      </c>
      <c r="M3112">
        <v>0</v>
      </c>
      <c r="N3112">
        <v>0.59262717119290198</v>
      </c>
      <c r="O3112">
        <v>0</v>
      </c>
      <c r="P3112">
        <v>-9241.5253884221693</v>
      </c>
    </row>
    <row r="3113" spans="1:16">
      <c r="A3113">
        <v>3109</v>
      </c>
      <c r="B3113">
        <v>4805</v>
      </c>
      <c r="C3113">
        <v>5352</v>
      </c>
      <c r="D3113">
        <v>5654</v>
      </c>
      <c r="E3113">
        <v>869</v>
      </c>
      <c r="F3113">
        <v>5654</v>
      </c>
      <c r="G3113">
        <v>869</v>
      </c>
      <c r="H3113">
        <v>16680</v>
      </c>
      <c r="I3113">
        <v>4600</v>
      </c>
      <c r="J3113">
        <v>22450</v>
      </c>
      <c r="K3113">
        <v>0.19836657812969799</v>
      </c>
      <c r="L3113">
        <v>1.58208966376155E-2</v>
      </c>
      <c r="M3113">
        <v>0</v>
      </c>
      <c r="N3113">
        <v>0.78581252523268597</v>
      </c>
      <c r="O3113">
        <v>0</v>
      </c>
      <c r="P3113">
        <v>-7141.6435809748</v>
      </c>
    </row>
    <row r="3114" spans="1:16">
      <c r="A3114">
        <v>3110</v>
      </c>
      <c r="B3114">
        <v>3187</v>
      </c>
      <c r="C3114">
        <v>5564</v>
      </c>
      <c r="D3114">
        <v>4936</v>
      </c>
      <c r="E3114">
        <v>5459</v>
      </c>
      <c r="F3114">
        <v>5564</v>
      </c>
      <c r="G3114">
        <v>3187</v>
      </c>
      <c r="H3114">
        <v>19146</v>
      </c>
      <c r="I3114">
        <v>4600</v>
      </c>
      <c r="J3114">
        <v>24946</v>
      </c>
      <c r="K3114">
        <v>0.42382640801000998</v>
      </c>
      <c r="L3114">
        <v>0.43643001834085299</v>
      </c>
      <c r="M3114">
        <v>0</v>
      </c>
      <c r="N3114">
        <v>0.13974357364913501</v>
      </c>
      <c r="O3114">
        <v>0</v>
      </c>
      <c r="P3114">
        <v>-10454.328966691501</v>
      </c>
    </row>
    <row r="3115" spans="1:16">
      <c r="A3115">
        <v>3111</v>
      </c>
      <c r="B3115">
        <v>5811</v>
      </c>
      <c r="C3115">
        <v>5532</v>
      </c>
      <c r="D3115">
        <v>4908</v>
      </c>
      <c r="E3115">
        <v>2474</v>
      </c>
      <c r="F3115">
        <v>5811</v>
      </c>
      <c r="G3115">
        <v>2474</v>
      </c>
      <c r="H3115">
        <v>18725</v>
      </c>
      <c r="I3115">
        <v>4600</v>
      </c>
      <c r="J3115">
        <v>24535</v>
      </c>
      <c r="K3115">
        <v>0.49622093364192299</v>
      </c>
      <c r="L3115">
        <v>0.32446602421227</v>
      </c>
      <c r="M3115">
        <v>0</v>
      </c>
      <c r="N3115">
        <v>0.17931304214580501</v>
      </c>
      <c r="O3115">
        <v>0</v>
      </c>
      <c r="P3115">
        <v>-11382.648315462</v>
      </c>
    </row>
    <row r="3116" spans="1:16">
      <c r="A3116">
        <v>3112</v>
      </c>
      <c r="B3116">
        <v>4502</v>
      </c>
      <c r="C3116">
        <v>5645</v>
      </c>
      <c r="D3116">
        <v>5437</v>
      </c>
      <c r="E3116">
        <v>903</v>
      </c>
      <c r="F3116">
        <v>5645</v>
      </c>
      <c r="G3116">
        <v>903</v>
      </c>
      <c r="H3116">
        <v>16487</v>
      </c>
      <c r="I3116">
        <v>4600</v>
      </c>
      <c r="J3116">
        <v>22257</v>
      </c>
      <c r="K3116">
        <v>0.33987630646849498</v>
      </c>
      <c r="L3116">
        <v>0.43213358179094702</v>
      </c>
      <c r="M3116">
        <v>0</v>
      </c>
      <c r="N3116">
        <v>0.227990111740557</v>
      </c>
      <c r="O3116">
        <v>0</v>
      </c>
      <c r="P3116">
        <v>-8672.4842508581605</v>
      </c>
    </row>
    <row r="3117" spans="1:16">
      <c r="A3117">
        <v>3113</v>
      </c>
      <c r="B3117">
        <v>6264</v>
      </c>
      <c r="C3117">
        <v>4389</v>
      </c>
      <c r="D3117">
        <v>5513</v>
      </c>
      <c r="E3117">
        <v>2675</v>
      </c>
      <c r="F3117">
        <v>6264</v>
      </c>
      <c r="G3117">
        <v>2675</v>
      </c>
      <c r="H3117">
        <v>18841</v>
      </c>
      <c r="I3117">
        <v>4200</v>
      </c>
      <c r="J3117">
        <v>24261</v>
      </c>
      <c r="K3117">
        <v>0.37123835534320299</v>
      </c>
      <c r="L3117">
        <v>0.19014929036349501</v>
      </c>
      <c r="M3117">
        <v>0</v>
      </c>
      <c r="N3117">
        <v>0.43861235429330098</v>
      </c>
      <c r="O3117">
        <v>0</v>
      </c>
      <c r="P3117">
        <v>-9367.3086121066299</v>
      </c>
    </row>
    <row r="3118" spans="1:16">
      <c r="A3118">
        <v>3114</v>
      </c>
      <c r="B3118">
        <v>3844</v>
      </c>
      <c r="C3118">
        <v>5598</v>
      </c>
      <c r="D3118">
        <v>5602</v>
      </c>
      <c r="E3118">
        <v>2384</v>
      </c>
      <c r="F3118">
        <v>5602</v>
      </c>
      <c r="G3118">
        <v>2384</v>
      </c>
      <c r="H3118">
        <v>17428</v>
      </c>
      <c r="I3118">
        <v>6600</v>
      </c>
      <c r="J3118">
        <v>25218</v>
      </c>
      <c r="K3118">
        <v>0.26862793459492801</v>
      </c>
      <c r="L3118">
        <v>0.14552379759006701</v>
      </c>
      <c r="M3118">
        <v>0</v>
      </c>
      <c r="N3118">
        <v>0.58584826781500399</v>
      </c>
      <c r="O3118">
        <v>0</v>
      </c>
      <c r="P3118">
        <v>-7527.3644340435303</v>
      </c>
    </row>
    <row r="3119" spans="1:16">
      <c r="A3119">
        <v>3115</v>
      </c>
      <c r="B3119">
        <v>4916</v>
      </c>
      <c r="C3119">
        <v>5965</v>
      </c>
      <c r="D3119">
        <v>4849</v>
      </c>
      <c r="E3119">
        <v>4573</v>
      </c>
      <c r="F3119">
        <v>5965</v>
      </c>
      <c r="G3119">
        <v>4573</v>
      </c>
      <c r="H3119">
        <v>20303</v>
      </c>
      <c r="I3119">
        <v>3800</v>
      </c>
      <c r="J3119">
        <v>25303</v>
      </c>
      <c r="K3119">
        <v>3.97592211757736E-3</v>
      </c>
      <c r="L3119">
        <v>8.1621003714760998E-2</v>
      </c>
      <c r="M3119">
        <v>0</v>
      </c>
      <c r="N3119">
        <v>0.91440307416766098</v>
      </c>
      <c r="O3119">
        <v>0</v>
      </c>
      <c r="P3119">
        <v>-1663.7320401106499</v>
      </c>
    </row>
    <row r="3120" spans="1:16">
      <c r="A3120">
        <v>3116</v>
      </c>
      <c r="B3120">
        <v>5357</v>
      </c>
      <c r="C3120">
        <v>5499</v>
      </c>
      <c r="D3120">
        <v>5353</v>
      </c>
      <c r="E3120">
        <v>3098</v>
      </c>
      <c r="F3120">
        <v>5499</v>
      </c>
      <c r="G3120">
        <v>3098</v>
      </c>
      <c r="H3120">
        <v>19307</v>
      </c>
      <c r="I3120">
        <v>3400</v>
      </c>
      <c r="J3120">
        <v>23907</v>
      </c>
      <c r="K3120">
        <v>0.45437804312527502</v>
      </c>
      <c r="L3120">
        <v>0.17684870913904899</v>
      </c>
      <c r="M3120">
        <v>0</v>
      </c>
      <c r="N3120">
        <v>0.36877324773567499</v>
      </c>
      <c r="O3120">
        <v>0</v>
      </c>
      <c r="P3120">
        <v>-10259.387057505801</v>
      </c>
    </row>
    <row r="3121" spans="1:16">
      <c r="A3121">
        <v>3117</v>
      </c>
      <c r="B3121">
        <v>3450</v>
      </c>
      <c r="C3121">
        <v>5955</v>
      </c>
      <c r="D3121">
        <v>5007</v>
      </c>
      <c r="E3121">
        <v>5418</v>
      </c>
      <c r="F3121">
        <v>5955</v>
      </c>
      <c r="G3121">
        <v>3450</v>
      </c>
      <c r="H3121">
        <v>19830</v>
      </c>
      <c r="I3121">
        <v>4200</v>
      </c>
      <c r="J3121">
        <v>25220</v>
      </c>
      <c r="K3121">
        <v>0.41053234369140101</v>
      </c>
      <c r="L3121">
        <v>9.7182164801311102E-2</v>
      </c>
      <c r="M3121">
        <v>0</v>
      </c>
      <c r="N3121">
        <v>0.49228549150728701</v>
      </c>
      <c r="O3121">
        <v>0</v>
      </c>
      <c r="P3121">
        <v>-9782.1966237917495</v>
      </c>
    </row>
    <row r="3122" spans="1:16">
      <c r="A3122">
        <v>3118</v>
      </c>
      <c r="B3122">
        <v>6264</v>
      </c>
      <c r="C3122">
        <v>5624</v>
      </c>
      <c r="D3122">
        <v>4728</v>
      </c>
      <c r="E3122">
        <v>4943</v>
      </c>
      <c r="F3122">
        <v>6264</v>
      </c>
      <c r="G3122">
        <v>4728</v>
      </c>
      <c r="H3122">
        <v>21559</v>
      </c>
      <c r="I3122">
        <v>3000</v>
      </c>
      <c r="J3122">
        <v>25789</v>
      </c>
      <c r="K3122">
        <v>0.33499866831948899</v>
      </c>
      <c r="L3122">
        <v>0.48091333981856998</v>
      </c>
      <c r="M3122">
        <v>0</v>
      </c>
      <c r="N3122">
        <v>0.18408799186194</v>
      </c>
      <c r="O3122">
        <v>0</v>
      </c>
      <c r="P3122">
        <v>-8947.7354652555205</v>
      </c>
    </row>
    <row r="3123" spans="1:16">
      <c r="A3123">
        <v>3119</v>
      </c>
      <c r="B3123">
        <v>5284</v>
      </c>
      <c r="C3123">
        <v>5841</v>
      </c>
      <c r="D3123">
        <v>3408</v>
      </c>
      <c r="E3123">
        <v>4453</v>
      </c>
      <c r="F3123">
        <v>5841</v>
      </c>
      <c r="G3123">
        <v>3408</v>
      </c>
      <c r="H3123">
        <v>18986</v>
      </c>
      <c r="I3123">
        <v>3400</v>
      </c>
      <c r="J3123">
        <v>23566</v>
      </c>
      <c r="K3123">
        <v>0.62066388159420305</v>
      </c>
      <c r="L3123">
        <v>0.11117827304212199</v>
      </c>
      <c r="M3123">
        <v>0</v>
      </c>
      <c r="N3123">
        <v>0.26815784536367299</v>
      </c>
      <c r="O3123">
        <v>0</v>
      </c>
      <c r="P3123">
        <v>-12814.358622060499</v>
      </c>
    </row>
    <row r="3124" spans="1:16">
      <c r="A3124">
        <v>3120</v>
      </c>
      <c r="B3124">
        <v>3875</v>
      </c>
      <c r="C3124">
        <v>5764</v>
      </c>
      <c r="D3124">
        <v>3851</v>
      </c>
      <c r="E3124">
        <v>5714</v>
      </c>
      <c r="F3124">
        <v>5764</v>
      </c>
      <c r="G3124">
        <v>3851</v>
      </c>
      <c r="H3124">
        <v>19204</v>
      </c>
      <c r="I3124">
        <v>3800</v>
      </c>
      <c r="J3124">
        <v>24174</v>
      </c>
      <c r="K3124">
        <v>0.387823290375304</v>
      </c>
      <c r="L3124">
        <v>0.46158495086940199</v>
      </c>
      <c r="M3124">
        <v>0</v>
      </c>
      <c r="N3124">
        <v>0.15059175875529199</v>
      </c>
      <c r="O3124">
        <v>0</v>
      </c>
      <c r="P3124">
        <v>-9489.8633161699508</v>
      </c>
    </row>
    <row r="3125" spans="1:16">
      <c r="A3125">
        <v>3121</v>
      </c>
      <c r="B3125">
        <v>6300</v>
      </c>
      <c r="C3125">
        <v>5963</v>
      </c>
      <c r="D3125">
        <v>4862</v>
      </c>
      <c r="E3125">
        <v>4611</v>
      </c>
      <c r="F3125">
        <v>6300</v>
      </c>
      <c r="G3125">
        <v>4611</v>
      </c>
      <c r="H3125">
        <v>21736</v>
      </c>
      <c r="I3125">
        <v>3400</v>
      </c>
      <c r="J3125">
        <v>26366</v>
      </c>
      <c r="K3125">
        <v>0.29258016577270901</v>
      </c>
      <c r="L3125">
        <v>0.25369149041316302</v>
      </c>
      <c r="M3125">
        <v>0</v>
      </c>
      <c r="N3125">
        <v>0.45372834381412702</v>
      </c>
      <c r="O3125">
        <v>0</v>
      </c>
      <c r="P3125">
        <v>-7988.4207233424304</v>
      </c>
    </row>
    <row r="3126" spans="1:16">
      <c r="A3126">
        <v>3122</v>
      </c>
      <c r="B3126">
        <v>4446</v>
      </c>
      <c r="C3126">
        <v>5570</v>
      </c>
      <c r="D3126">
        <v>5543</v>
      </c>
      <c r="E3126">
        <v>2906</v>
      </c>
      <c r="F3126">
        <v>5570</v>
      </c>
      <c r="G3126">
        <v>2906</v>
      </c>
      <c r="H3126">
        <v>18465</v>
      </c>
      <c r="I3126">
        <v>5400</v>
      </c>
      <c r="J3126">
        <v>25085</v>
      </c>
      <c r="K3126">
        <v>0.119439398159622</v>
      </c>
      <c r="L3126">
        <v>0.25737718855979402</v>
      </c>
      <c r="M3126">
        <v>0</v>
      </c>
      <c r="N3126">
        <v>0.62318341328058302</v>
      </c>
      <c r="O3126">
        <v>0</v>
      </c>
      <c r="P3126">
        <v>-5255.4459182197897</v>
      </c>
    </row>
    <row r="3127" spans="1:16">
      <c r="A3127">
        <v>3123</v>
      </c>
      <c r="B3127">
        <v>5027</v>
      </c>
      <c r="C3127">
        <v>5587</v>
      </c>
      <c r="D3127">
        <v>5172</v>
      </c>
      <c r="E3127">
        <v>4416</v>
      </c>
      <c r="F3127">
        <v>5587</v>
      </c>
      <c r="G3127">
        <v>4416</v>
      </c>
      <c r="H3127">
        <v>20202</v>
      </c>
      <c r="I3127">
        <v>2200</v>
      </c>
      <c r="J3127">
        <v>23602</v>
      </c>
      <c r="K3127">
        <v>3.8170669624747702E-2</v>
      </c>
      <c r="L3127">
        <v>0.48216982550835302</v>
      </c>
      <c r="M3127">
        <v>0</v>
      </c>
      <c r="N3127">
        <v>0.47965950486689801</v>
      </c>
      <c r="O3127">
        <v>0</v>
      </c>
      <c r="P3127">
        <v>-2393.5787640766698</v>
      </c>
    </row>
    <row r="3128" spans="1:16">
      <c r="A3128">
        <v>3124</v>
      </c>
      <c r="B3128">
        <v>3926</v>
      </c>
      <c r="C3128">
        <v>5900</v>
      </c>
      <c r="D3128">
        <v>3898</v>
      </c>
      <c r="E3128">
        <v>4116</v>
      </c>
      <c r="F3128">
        <v>5900</v>
      </c>
      <c r="G3128">
        <v>3898</v>
      </c>
      <c r="H3128">
        <v>17840</v>
      </c>
      <c r="I3128">
        <v>3400</v>
      </c>
      <c r="J3128">
        <v>22390</v>
      </c>
      <c r="K3128">
        <v>0.40654724209748699</v>
      </c>
      <c r="L3128">
        <v>0.24135087032886299</v>
      </c>
      <c r="M3128">
        <v>0</v>
      </c>
      <c r="N3128">
        <v>0.35210188757364802</v>
      </c>
      <c r="O3128">
        <v>0</v>
      </c>
      <c r="P3128">
        <v>-8778.3037370597594</v>
      </c>
    </row>
    <row r="3129" spans="1:16">
      <c r="A3129">
        <v>3125</v>
      </c>
      <c r="B3129">
        <v>5851</v>
      </c>
      <c r="C3129">
        <v>6096</v>
      </c>
      <c r="D3129">
        <v>2677</v>
      </c>
      <c r="E3129">
        <v>1894</v>
      </c>
      <c r="F3129">
        <v>6096</v>
      </c>
      <c r="G3129">
        <v>1894</v>
      </c>
      <c r="H3129">
        <v>16518</v>
      </c>
      <c r="I3129">
        <v>5800</v>
      </c>
      <c r="J3129">
        <v>23508</v>
      </c>
      <c r="K3129">
        <v>0.17670365459624299</v>
      </c>
      <c r="L3129">
        <v>0.33238324866754398</v>
      </c>
      <c r="M3129">
        <v>0</v>
      </c>
      <c r="N3129">
        <v>0.49091309673621097</v>
      </c>
      <c r="O3129">
        <v>0</v>
      </c>
      <c r="P3129">
        <v>-6909.4306413780696</v>
      </c>
    </row>
    <row r="3130" spans="1:16">
      <c r="A3130">
        <v>3126</v>
      </c>
      <c r="B3130">
        <v>7519</v>
      </c>
      <c r="C3130">
        <v>5538</v>
      </c>
      <c r="D3130">
        <v>4940</v>
      </c>
      <c r="E3130">
        <v>149</v>
      </c>
      <c r="F3130">
        <v>7519</v>
      </c>
      <c r="G3130">
        <v>149</v>
      </c>
      <c r="H3130">
        <v>18146</v>
      </c>
      <c r="I3130">
        <v>6200</v>
      </c>
      <c r="J3130">
        <v>25566</v>
      </c>
      <c r="K3130">
        <v>0.44203824682255199</v>
      </c>
      <c r="L3130">
        <v>0.55047646197974698</v>
      </c>
      <c r="M3130">
        <v>0</v>
      </c>
      <c r="N3130">
        <v>7.4852911977002301E-3</v>
      </c>
      <c r="O3130">
        <v>0</v>
      </c>
      <c r="P3130">
        <v>-11489.3466872435</v>
      </c>
    </row>
    <row r="3131" spans="1:16">
      <c r="A3131">
        <v>3127</v>
      </c>
      <c r="B3131">
        <v>4626</v>
      </c>
      <c r="C3131">
        <v>5724</v>
      </c>
      <c r="D3131">
        <v>5114</v>
      </c>
      <c r="E3131">
        <v>2465</v>
      </c>
      <c r="F3131">
        <v>5724</v>
      </c>
      <c r="G3131">
        <v>2465</v>
      </c>
      <c r="H3131">
        <v>17929</v>
      </c>
      <c r="I3131">
        <v>5400</v>
      </c>
      <c r="J3131">
        <v>24509</v>
      </c>
      <c r="K3131">
        <v>0.57930835488489696</v>
      </c>
      <c r="L3131">
        <v>0.212001365830813</v>
      </c>
      <c r="M3131">
        <v>0</v>
      </c>
      <c r="N3131">
        <v>0.20869027928428799</v>
      </c>
      <c r="O3131">
        <v>0</v>
      </c>
      <c r="P3131">
        <v>-12211.3484904052</v>
      </c>
    </row>
    <row r="3132" spans="1:16">
      <c r="A3132">
        <v>3128</v>
      </c>
      <c r="B3132">
        <v>6063</v>
      </c>
      <c r="C3132">
        <v>5727</v>
      </c>
      <c r="D3132">
        <v>5310</v>
      </c>
      <c r="E3132">
        <v>2981</v>
      </c>
      <c r="F3132">
        <v>6063</v>
      </c>
      <c r="G3132">
        <v>2981</v>
      </c>
      <c r="H3132">
        <v>20081</v>
      </c>
      <c r="I3132">
        <v>3400</v>
      </c>
      <c r="J3132">
        <v>24681</v>
      </c>
      <c r="K3132">
        <v>0.44504989206102402</v>
      </c>
      <c r="L3132">
        <v>0.338011097043737</v>
      </c>
      <c r="M3132">
        <v>0</v>
      </c>
      <c r="N3132">
        <v>0.21693901089523701</v>
      </c>
      <c r="O3132">
        <v>0</v>
      </c>
      <c r="P3132">
        <v>-10754.8906440052</v>
      </c>
    </row>
    <row r="3133" spans="1:16">
      <c r="A3133">
        <v>3129</v>
      </c>
      <c r="B3133">
        <v>4469</v>
      </c>
      <c r="C3133">
        <v>7177</v>
      </c>
      <c r="D3133">
        <v>5625</v>
      </c>
      <c r="E3133">
        <v>788</v>
      </c>
      <c r="F3133">
        <v>7177</v>
      </c>
      <c r="G3133">
        <v>788</v>
      </c>
      <c r="H3133">
        <v>18059</v>
      </c>
      <c r="I3133">
        <v>3000</v>
      </c>
      <c r="J3133">
        <v>22289</v>
      </c>
      <c r="K3133">
        <v>0.56022719508694596</v>
      </c>
      <c r="L3133">
        <v>0.41203649783789997</v>
      </c>
      <c r="M3133">
        <v>0</v>
      </c>
      <c r="N3133">
        <v>2.7736307075152698E-2</v>
      </c>
      <c r="O3133">
        <v>0</v>
      </c>
      <c r="P3133">
        <v>-11530.459675492</v>
      </c>
    </row>
    <row r="3134" spans="1:16">
      <c r="A3134">
        <v>3130</v>
      </c>
      <c r="B3134">
        <v>3855</v>
      </c>
      <c r="C3134">
        <v>6177</v>
      </c>
      <c r="D3134">
        <v>5845</v>
      </c>
      <c r="E3134">
        <v>4432</v>
      </c>
      <c r="F3134">
        <v>6177</v>
      </c>
      <c r="G3134">
        <v>3855</v>
      </c>
      <c r="H3134">
        <v>20309</v>
      </c>
      <c r="I3134">
        <v>2200</v>
      </c>
      <c r="J3134">
        <v>23739</v>
      </c>
      <c r="K3134">
        <v>1.5381846721206099E-2</v>
      </c>
      <c r="L3134">
        <v>0.470105226082905</v>
      </c>
      <c r="M3134">
        <v>0</v>
      </c>
      <c r="N3134">
        <v>0.51451292719588804</v>
      </c>
      <c r="O3134">
        <v>0</v>
      </c>
      <c r="P3134">
        <v>-2541.3204393922101</v>
      </c>
    </row>
    <row r="3135" spans="1:16">
      <c r="A3135">
        <v>3131</v>
      </c>
      <c r="B3135">
        <v>3677</v>
      </c>
      <c r="C3135">
        <v>6203</v>
      </c>
      <c r="D3135">
        <v>5919</v>
      </c>
      <c r="E3135">
        <v>3152</v>
      </c>
      <c r="F3135">
        <v>6203</v>
      </c>
      <c r="G3135">
        <v>3152</v>
      </c>
      <c r="H3135">
        <v>18951</v>
      </c>
      <c r="I3135">
        <v>4200</v>
      </c>
      <c r="J3135">
        <v>24321</v>
      </c>
      <c r="K3135">
        <v>4.9805940045681403E-2</v>
      </c>
      <c r="L3135">
        <v>0.90734322134136403</v>
      </c>
      <c r="M3135">
        <v>0</v>
      </c>
      <c r="N3135">
        <v>4.2850838612954099E-2</v>
      </c>
      <c r="O3135">
        <v>0</v>
      </c>
      <c r="P3135">
        <v>-4885.45180804756</v>
      </c>
    </row>
    <row r="3136" spans="1:16">
      <c r="A3136">
        <v>3132</v>
      </c>
      <c r="B3136">
        <v>3133</v>
      </c>
      <c r="C3136">
        <v>6827</v>
      </c>
      <c r="D3136">
        <v>6347</v>
      </c>
      <c r="E3136">
        <v>4117</v>
      </c>
      <c r="F3136">
        <v>6827</v>
      </c>
      <c r="G3136">
        <v>3133</v>
      </c>
      <c r="H3136">
        <v>20424</v>
      </c>
      <c r="I3136">
        <v>2600</v>
      </c>
      <c r="J3136">
        <v>24234</v>
      </c>
      <c r="K3136">
        <v>0.22093910441008399</v>
      </c>
      <c r="L3136">
        <v>0.68554108371793698</v>
      </c>
      <c r="M3136">
        <v>0</v>
      </c>
      <c r="N3136">
        <v>9.3519811871978206E-2</v>
      </c>
      <c r="O3136">
        <v>0</v>
      </c>
      <c r="P3136">
        <v>-6640.32927119329</v>
      </c>
    </row>
    <row r="3137" spans="1:16">
      <c r="A3137">
        <v>3133</v>
      </c>
      <c r="B3137">
        <v>6584</v>
      </c>
      <c r="C3137">
        <v>4306</v>
      </c>
      <c r="D3137">
        <v>5156</v>
      </c>
      <c r="E3137">
        <v>3785</v>
      </c>
      <c r="F3137">
        <v>6584</v>
      </c>
      <c r="G3137">
        <v>3785</v>
      </c>
      <c r="H3137">
        <v>19831</v>
      </c>
      <c r="I3137">
        <v>3800</v>
      </c>
      <c r="J3137">
        <v>24821</v>
      </c>
      <c r="K3137">
        <v>0.38507803917685302</v>
      </c>
      <c r="L3137">
        <v>0.12764220559506201</v>
      </c>
      <c r="M3137">
        <v>0</v>
      </c>
      <c r="N3137">
        <v>0.48727975522808398</v>
      </c>
      <c r="O3137">
        <v>0</v>
      </c>
      <c r="P3137">
        <v>-9485.4190110608197</v>
      </c>
    </row>
    <row r="3138" spans="1:16">
      <c r="A3138">
        <v>3134</v>
      </c>
      <c r="B3138">
        <v>3695</v>
      </c>
      <c r="C3138">
        <v>5664</v>
      </c>
      <c r="D3138">
        <v>5447</v>
      </c>
      <c r="E3138">
        <v>5331</v>
      </c>
      <c r="F3138">
        <v>5664</v>
      </c>
      <c r="G3138">
        <v>3695</v>
      </c>
      <c r="H3138">
        <v>20137</v>
      </c>
      <c r="I3138">
        <v>4600</v>
      </c>
      <c r="J3138">
        <v>25947</v>
      </c>
      <c r="K3138">
        <v>0.52325412741953403</v>
      </c>
      <c r="L3138" s="1">
        <v>2.54321787823024E-4</v>
      </c>
      <c r="M3138">
        <v>0</v>
      </c>
      <c r="N3138">
        <v>0.47649155079264199</v>
      </c>
      <c r="O3138">
        <v>0</v>
      </c>
      <c r="P3138">
        <v>-11476.1501075818</v>
      </c>
    </row>
    <row r="3139" spans="1:16">
      <c r="A3139">
        <v>3135</v>
      </c>
      <c r="B3139">
        <v>4195</v>
      </c>
      <c r="C3139">
        <v>6719</v>
      </c>
      <c r="D3139">
        <v>4483</v>
      </c>
      <c r="E3139">
        <v>4387</v>
      </c>
      <c r="F3139">
        <v>6719</v>
      </c>
      <c r="G3139">
        <v>4195</v>
      </c>
      <c r="H3139">
        <v>19784</v>
      </c>
      <c r="I3139">
        <v>5000</v>
      </c>
      <c r="J3139">
        <v>25984</v>
      </c>
      <c r="K3139">
        <v>0.292353708578517</v>
      </c>
      <c r="L3139">
        <v>0.21890595969704199</v>
      </c>
      <c r="M3139">
        <v>0</v>
      </c>
      <c r="N3139">
        <v>0.48874033172443998</v>
      </c>
      <c r="O3139">
        <v>0</v>
      </c>
      <c r="P3139">
        <v>-8112.0361662750802</v>
      </c>
    </row>
    <row r="3140" spans="1:16">
      <c r="A3140">
        <v>3136</v>
      </c>
      <c r="B3140">
        <v>3714</v>
      </c>
      <c r="C3140">
        <v>5728</v>
      </c>
      <c r="D3140">
        <v>5162</v>
      </c>
      <c r="E3140">
        <v>5241</v>
      </c>
      <c r="F3140">
        <v>5728</v>
      </c>
      <c r="G3140">
        <v>3714</v>
      </c>
      <c r="H3140">
        <v>19845</v>
      </c>
      <c r="I3140">
        <v>3400</v>
      </c>
      <c r="J3140">
        <v>24415</v>
      </c>
      <c r="K3140">
        <v>0.16003964443472399</v>
      </c>
      <c r="L3140">
        <v>0.103201353304174</v>
      </c>
      <c r="M3140">
        <v>0</v>
      </c>
      <c r="N3140">
        <v>0.73675900226110103</v>
      </c>
      <c r="O3140">
        <v>0</v>
      </c>
      <c r="P3140">
        <v>-5010.70397559515</v>
      </c>
    </row>
    <row r="3141" spans="1:16">
      <c r="A3141">
        <v>3137</v>
      </c>
      <c r="B3141">
        <v>6632</v>
      </c>
      <c r="C3141">
        <v>5479</v>
      </c>
      <c r="D3141">
        <v>4936</v>
      </c>
      <c r="E3141">
        <v>3121</v>
      </c>
      <c r="F3141">
        <v>6632</v>
      </c>
      <c r="G3141">
        <v>3121</v>
      </c>
      <c r="H3141">
        <v>20168</v>
      </c>
      <c r="I3141">
        <v>3400</v>
      </c>
      <c r="J3141">
        <v>24778</v>
      </c>
      <c r="K3141">
        <v>0.53734495473351795</v>
      </c>
      <c r="L3141">
        <v>0.24494293665217201</v>
      </c>
      <c r="M3141">
        <v>0</v>
      </c>
      <c r="N3141">
        <v>0.21771210861430901</v>
      </c>
      <c r="O3141">
        <v>0</v>
      </c>
      <c r="P3141">
        <v>-12434.366245027801</v>
      </c>
    </row>
    <row r="3142" spans="1:16">
      <c r="A3142">
        <v>3138</v>
      </c>
      <c r="B3142">
        <v>6227</v>
      </c>
      <c r="C3142">
        <v>5407</v>
      </c>
      <c r="D3142">
        <v>5301</v>
      </c>
      <c r="E3142">
        <v>0</v>
      </c>
      <c r="F3142">
        <v>6227</v>
      </c>
      <c r="G3142">
        <v>0</v>
      </c>
      <c r="H3142">
        <v>16935</v>
      </c>
      <c r="I3142">
        <v>5000</v>
      </c>
      <c r="J3142">
        <v>23135</v>
      </c>
      <c r="K3142">
        <v>0.323256061851528</v>
      </c>
      <c r="L3142">
        <v>0.165071613819534</v>
      </c>
      <c r="M3142">
        <v>0</v>
      </c>
      <c r="N3142">
        <v>0.51167232432893694</v>
      </c>
      <c r="O3142">
        <v>0</v>
      </c>
      <c r="P3142">
        <v>-9485.8830401495907</v>
      </c>
    </row>
    <row r="3143" spans="1:16">
      <c r="A3143">
        <v>3139</v>
      </c>
      <c r="B3143">
        <v>4479</v>
      </c>
      <c r="C3143">
        <v>6063</v>
      </c>
      <c r="D3143">
        <v>2780</v>
      </c>
      <c r="E3143">
        <v>4989</v>
      </c>
      <c r="F3143">
        <v>6063</v>
      </c>
      <c r="G3143">
        <v>2780</v>
      </c>
      <c r="H3143">
        <v>18311</v>
      </c>
      <c r="I3143">
        <v>6200</v>
      </c>
      <c r="J3143">
        <v>25701</v>
      </c>
      <c r="K3143">
        <v>0.38037827286192</v>
      </c>
      <c r="L3143">
        <v>0.38966244463743299</v>
      </c>
      <c r="M3143">
        <v>0</v>
      </c>
      <c r="N3143">
        <v>0.22995928250064601</v>
      </c>
      <c r="O3143">
        <v>0</v>
      </c>
      <c r="P3143">
        <v>-10135.9700355763</v>
      </c>
    </row>
    <row r="3144" spans="1:16">
      <c r="A3144">
        <v>3140</v>
      </c>
      <c r="B3144">
        <v>5140</v>
      </c>
      <c r="C3144">
        <v>7132</v>
      </c>
      <c r="D3144">
        <v>5592</v>
      </c>
      <c r="E3144">
        <v>235</v>
      </c>
      <c r="F3144">
        <v>7132</v>
      </c>
      <c r="G3144">
        <v>235</v>
      </c>
      <c r="H3144">
        <v>18099</v>
      </c>
      <c r="I3144">
        <v>3400</v>
      </c>
      <c r="J3144">
        <v>22729</v>
      </c>
      <c r="K3144">
        <v>0.491218806848564</v>
      </c>
      <c r="L3144">
        <v>0.14026781126127</v>
      </c>
      <c r="M3144">
        <v>0</v>
      </c>
      <c r="N3144">
        <v>0.36851338189016503</v>
      </c>
      <c r="O3144">
        <v>0</v>
      </c>
      <c r="P3144">
        <v>-11909.116538336901</v>
      </c>
    </row>
    <row r="3145" spans="1:16">
      <c r="A3145">
        <v>3141</v>
      </c>
      <c r="B3145">
        <v>6090</v>
      </c>
      <c r="C3145">
        <v>6058</v>
      </c>
      <c r="D3145">
        <v>5706</v>
      </c>
      <c r="E3145">
        <v>1416</v>
      </c>
      <c r="F3145">
        <v>6090</v>
      </c>
      <c r="G3145">
        <v>1416</v>
      </c>
      <c r="H3145">
        <v>19270</v>
      </c>
      <c r="I3145">
        <v>3400</v>
      </c>
      <c r="J3145">
        <v>23910</v>
      </c>
      <c r="K3145">
        <v>0.53648180834674197</v>
      </c>
      <c r="L3145">
        <v>0.30452810469554897</v>
      </c>
      <c r="M3145">
        <v>0</v>
      </c>
      <c r="N3145">
        <v>0.158990086957707</v>
      </c>
      <c r="O3145">
        <v>0</v>
      </c>
      <c r="P3145">
        <v>-12116.5196692469</v>
      </c>
    </row>
    <row r="3146" spans="1:16">
      <c r="A3146">
        <v>3142</v>
      </c>
      <c r="B3146">
        <v>3932</v>
      </c>
      <c r="C3146">
        <v>6391</v>
      </c>
      <c r="D3146">
        <v>3878</v>
      </c>
      <c r="E3146">
        <v>5157</v>
      </c>
      <c r="F3146">
        <v>6391</v>
      </c>
      <c r="G3146">
        <v>3878</v>
      </c>
      <c r="H3146">
        <v>19358</v>
      </c>
      <c r="I3146">
        <v>3400</v>
      </c>
      <c r="J3146">
        <v>23948</v>
      </c>
      <c r="K3146">
        <v>0.23553709379123</v>
      </c>
      <c r="L3146">
        <v>0.36402586838833001</v>
      </c>
      <c r="M3146">
        <v>0</v>
      </c>
      <c r="N3146">
        <v>0.40043703782043899</v>
      </c>
      <c r="O3146">
        <v>0</v>
      </c>
      <c r="P3146">
        <v>-6803.5132901737197</v>
      </c>
    </row>
    <row r="3147" spans="1:16">
      <c r="A3147">
        <v>3143</v>
      </c>
      <c r="B3147">
        <v>3491</v>
      </c>
      <c r="C3147">
        <v>6019</v>
      </c>
      <c r="D3147">
        <v>5169</v>
      </c>
      <c r="E3147">
        <v>5172</v>
      </c>
      <c r="F3147">
        <v>6019</v>
      </c>
      <c r="G3147">
        <v>3491</v>
      </c>
      <c r="H3147">
        <v>19851</v>
      </c>
      <c r="I3147">
        <v>3400</v>
      </c>
      <c r="J3147">
        <v>24421</v>
      </c>
      <c r="K3147">
        <v>8.1049882772666004E-2</v>
      </c>
      <c r="L3147">
        <v>0.43694892888249198</v>
      </c>
      <c r="M3147">
        <v>0</v>
      </c>
      <c r="N3147">
        <v>0.48200118834484101</v>
      </c>
      <c r="O3147">
        <v>0</v>
      </c>
      <c r="P3147">
        <v>-4313.0465852564203</v>
      </c>
    </row>
    <row r="3148" spans="1:16">
      <c r="A3148">
        <v>3144</v>
      </c>
      <c r="B3148">
        <v>3150</v>
      </c>
      <c r="C3148">
        <v>6645</v>
      </c>
      <c r="D3148">
        <v>5628</v>
      </c>
      <c r="E3148">
        <v>5213</v>
      </c>
      <c r="F3148">
        <v>6645</v>
      </c>
      <c r="G3148">
        <v>3150</v>
      </c>
      <c r="H3148">
        <v>20636</v>
      </c>
      <c r="I3148">
        <v>2600</v>
      </c>
      <c r="J3148">
        <v>24456</v>
      </c>
      <c r="K3148">
        <v>0.23426303588455499</v>
      </c>
      <c r="L3148">
        <v>0.14960992287639199</v>
      </c>
      <c r="M3148">
        <v>0</v>
      </c>
      <c r="N3148">
        <v>0.61612704123905204</v>
      </c>
      <c r="O3148">
        <v>0</v>
      </c>
      <c r="P3148">
        <v>-7376.6018171227797</v>
      </c>
    </row>
    <row r="3149" spans="1:16">
      <c r="A3149">
        <v>3145</v>
      </c>
      <c r="B3149">
        <v>6759</v>
      </c>
      <c r="C3149">
        <v>5689</v>
      </c>
      <c r="D3149">
        <v>4888</v>
      </c>
      <c r="E3149">
        <v>2605</v>
      </c>
      <c r="F3149">
        <v>6759</v>
      </c>
      <c r="G3149">
        <v>2605</v>
      </c>
      <c r="H3149">
        <v>19941</v>
      </c>
      <c r="I3149">
        <v>3800</v>
      </c>
      <c r="J3149">
        <v>24941</v>
      </c>
      <c r="K3149">
        <v>0.33482035895179901</v>
      </c>
      <c r="L3149">
        <v>0.35778295716445702</v>
      </c>
      <c r="M3149">
        <v>0</v>
      </c>
      <c r="N3149">
        <v>0.30739668388374303</v>
      </c>
      <c r="O3149">
        <v>0</v>
      </c>
      <c r="P3149">
        <v>-9313.1538399358396</v>
      </c>
    </row>
    <row r="3150" spans="1:16">
      <c r="A3150">
        <v>3146</v>
      </c>
      <c r="B3150">
        <v>6901</v>
      </c>
      <c r="C3150">
        <v>5293</v>
      </c>
      <c r="D3150">
        <v>4252</v>
      </c>
      <c r="E3150">
        <v>4725</v>
      </c>
      <c r="F3150">
        <v>6901</v>
      </c>
      <c r="G3150">
        <v>4252</v>
      </c>
      <c r="H3150">
        <v>21171</v>
      </c>
      <c r="I3150">
        <v>4200</v>
      </c>
      <c r="J3150">
        <v>26591</v>
      </c>
      <c r="K3150">
        <v>0.54828690635020305</v>
      </c>
      <c r="L3150">
        <v>0.27807715188721499</v>
      </c>
      <c r="M3150">
        <v>0</v>
      </c>
      <c r="N3150">
        <v>0.17363594176258099</v>
      </c>
      <c r="O3150">
        <v>0</v>
      </c>
      <c r="P3150">
        <v>-13235.667741995499</v>
      </c>
    </row>
    <row r="3151" spans="1:16">
      <c r="A3151">
        <v>3147</v>
      </c>
      <c r="B3151">
        <v>3253</v>
      </c>
      <c r="C3151">
        <v>4726</v>
      </c>
      <c r="D3151">
        <v>5158</v>
      </c>
      <c r="E3151">
        <v>4628</v>
      </c>
      <c r="F3151">
        <v>5158</v>
      </c>
      <c r="G3151">
        <v>3253</v>
      </c>
      <c r="H3151">
        <v>17765</v>
      </c>
      <c r="I3151">
        <v>3800</v>
      </c>
      <c r="J3151">
        <v>22735</v>
      </c>
      <c r="K3151">
        <v>0.41684040217520801</v>
      </c>
      <c r="L3151">
        <v>0.122469703757418</v>
      </c>
      <c r="M3151">
        <v>0</v>
      </c>
      <c r="N3151">
        <v>0.46068989406737298</v>
      </c>
      <c r="O3151">
        <v>0</v>
      </c>
      <c r="P3151">
        <v>-8748.1688671191096</v>
      </c>
    </row>
    <row r="3152" spans="1:16">
      <c r="A3152">
        <v>3148</v>
      </c>
      <c r="B3152">
        <v>6438</v>
      </c>
      <c r="C3152">
        <v>5426</v>
      </c>
      <c r="D3152">
        <v>4544</v>
      </c>
      <c r="E3152">
        <v>1807</v>
      </c>
      <c r="F3152">
        <v>6438</v>
      </c>
      <c r="G3152">
        <v>1807</v>
      </c>
      <c r="H3152">
        <v>18215</v>
      </c>
      <c r="I3152">
        <v>4200</v>
      </c>
      <c r="J3152">
        <v>23595</v>
      </c>
      <c r="K3152">
        <v>0.334623785236286</v>
      </c>
      <c r="L3152">
        <v>0.34906811128952098</v>
      </c>
      <c r="M3152">
        <v>0</v>
      </c>
      <c r="N3152">
        <v>0.31630810347419103</v>
      </c>
      <c r="O3152">
        <v>0</v>
      </c>
      <c r="P3152">
        <v>-9026.08114268393</v>
      </c>
    </row>
    <row r="3153" spans="1:16">
      <c r="A3153">
        <v>3149</v>
      </c>
      <c r="B3153">
        <v>3524</v>
      </c>
      <c r="C3153">
        <v>5887</v>
      </c>
      <c r="D3153">
        <v>5825</v>
      </c>
      <c r="E3153">
        <v>5278</v>
      </c>
      <c r="F3153">
        <v>5887</v>
      </c>
      <c r="G3153">
        <v>3524</v>
      </c>
      <c r="H3153">
        <v>20514</v>
      </c>
      <c r="I3153">
        <v>3800</v>
      </c>
      <c r="J3153">
        <v>25514</v>
      </c>
      <c r="K3153">
        <v>0.32410848960952898</v>
      </c>
      <c r="L3153">
        <v>0.36899409258903398</v>
      </c>
      <c r="M3153">
        <v>0</v>
      </c>
      <c r="N3153">
        <v>0.30689741780143598</v>
      </c>
      <c r="O3153">
        <v>0</v>
      </c>
      <c r="P3153">
        <v>-8776.1377059530096</v>
      </c>
    </row>
    <row r="3154" spans="1:16">
      <c r="A3154">
        <v>3150</v>
      </c>
      <c r="B3154">
        <v>6818</v>
      </c>
      <c r="C3154">
        <v>5402</v>
      </c>
      <c r="D3154">
        <v>4358</v>
      </c>
      <c r="E3154">
        <v>3501</v>
      </c>
      <c r="F3154">
        <v>6818</v>
      </c>
      <c r="G3154">
        <v>3501</v>
      </c>
      <c r="H3154">
        <v>20079</v>
      </c>
      <c r="I3154">
        <v>3800</v>
      </c>
      <c r="J3154">
        <v>25089</v>
      </c>
      <c r="K3154">
        <v>0.41628876125347303</v>
      </c>
      <c r="L3154">
        <v>0.118979283213343</v>
      </c>
      <c r="M3154">
        <v>0</v>
      </c>
      <c r="N3154">
        <v>0.46473195553318197</v>
      </c>
      <c r="O3154">
        <v>0</v>
      </c>
      <c r="P3154">
        <v>-10352.299209922699</v>
      </c>
    </row>
    <row r="3155" spans="1:16">
      <c r="A3155">
        <v>3151</v>
      </c>
      <c r="B3155">
        <v>3264</v>
      </c>
      <c r="C3155">
        <v>6260</v>
      </c>
      <c r="D3155">
        <v>5434</v>
      </c>
      <c r="E3155">
        <v>3001</v>
      </c>
      <c r="F3155">
        <v>6260</v>
      </c>
      <c r="G3155">
        <v>3001</v>
      </c>
      <c r="H3155">
        <v>17959</v>
      </c>
      <c r="I3155">
        <v>5400</v>
      </c>
      <c r="J3155">
        <v>24559</v>
      </c>
      <c r="K3155">
        <v>0.16113969480933299</v>
      </c>
      <c r="L3155">
        <v>0.21743650117013499</v>
      </c>
      <c r="M3155">
        <v>0</v>
      </c>
      <c r="N3155">
        <v>0.62142380402053099</v>
      </c>
      <c r="O3155">
        <v>0</v>
      </c>
      <c r="P3155">
        <v>-6093.28506270246</v>
      </c>
    </row>
    <row r="3156" spans="1:16">
      <c r="A3156">
        <v>3152</v>
      </c>
      <c r="B3156">
        <v>5878</v>
      </c>
      <c r="C3156">
        <v>6112</v>
      </c>
      <c r="D3156">
        <v>2827</v>
      </c>
      <c r="E3156">
        <v>5016</v>
      </c>
      <c r="F3156">
        <v>6112</v>
      </c>
      <c r="G3156">
        <v>2827</v>
      </c>
      <c r="H3156">
        <v>19833</v>
      </c>
      <c r="I3156">
        <v>4600</v>
      </c>
      <c r="J3156">
        <v>25643</v>
      </c>
      <c r="K3156">
        <v>0.24451770835903699</v>
      </c>
      <c r="L3156">
        <v>0.42639428649106198</v>
      </c>
      <c r="M3156">
        <v>0</v>
      </c>
      <c r="N3156">
        <v>0.329088005149899</v>
      </c>
      <c r="O3156">
        <v>0</v>
      </c>
      <c r="P3156">
        <v>-7891.9875246611</v>
      </c>
    </row>
    <row r="3157" spans="1:16">
      <c r="A3157">
        <v>3153</v>
      </c>
      <c r="B3157">
        <v>4675</v>
      </c>
      <c r="C3157">
        <v>5356</v>
      </c>
      <c r="D3157">
        <v>4806</v>
      </c>
      <c r="E3157">
        <v>5207</v>
      </c>
      <c r="F3157">
        <v>5356</v>
      </c>
      <c r="G3157">
        <v>4675</v>
      </c>
      <c r="H3157">
        <v>20044</v>
      </c>
      <c r="I3157">
        <v>3800</v>
      </c>
      <c r="J3157">
        <v>25024</v>
      </c>
      <c r="K3157">
        <v>0.30491995193060001</v>
      </c>
      <c r="L3157">
        <v>0.248480265469252</v>
      </c>
      <c r="M3157">
        <v>0</v>
      </c>
      <c r="N3157">
        <v>0.44659978260014699</v>
      </c>
      <c r="O3157">
        <v>0</v>
      </c>
      <c r="P3157">
        <v>-7360.1749772308003</v>
      </c>
    </row>
    <row r="3158" spans="1:16">
      <c r="A3158">
        <v>3154</v>
      </c>
      <c r="B3158">
        <v>4243</v>
      </c>
      <c r="C3158">
        <v>5828</v>
      </c>
      <c r="D3158">
        <v>5756</v>
      </c>
      <c r="E3158">
        <v>4175</v>
      </c>
      <c r="F3158">
        <v>5828</v>
      </c>
      <c r="G3158">
        <v>4175</v>
      </c>
      <c r="H3158">
        <v>20002</v>
      </c>
      <c r="I3158">
        <v>3000</v>
      </c>
      <c r="J3158">
        <v>24182</v>
      </c>
      <c r="K3158">
        <v>5.8375782821754603E-2</v>
      </c>
      <c r="L3158">
        <v>0.47825251832647198</v>
      </c>
      <c r="M3158">
        <v>0</v>
      </c>
      <c r="N3158">
        <v>0.46337169885177198</v>
      </c>
      <c r="O3158">
        <v>0</v>
      </c>
      <c r="P3158">
        <v>-3368.3433811821301</v>
      </c>
    </row>
    <row r="3159" spans="1:16">
      <c r="A3159">
        <v>3155</v>
      </c>
      <c r="B3159">
        <v>6474</v>
      </c>
      <c r="C3159">
        <v>6171</v>
      </c>
      <c r="D3159">
        <v>4742</v>
      </c>
      <c r="E3159">
        <v>4424</v>
      </c>
      <c r="F3159">
        <v>6474</v>
      </c>
      <c r="G3159">
        <v>4424</v>
      </c>
      <c r="H3159">
        <v>21811</v>
      </c>
      <c r="I3159">
        <v>2600</v>
      </c>
      <c r="J3159">
        <v>25631</v>
      </c>
      <c r="K3159">
        <v>0.56250473095107401</v>
      </c>
      <c r="L3159">
        <v>0.20552531186453901</v>
      </c>
      <c r="M3159">
        <v>0</v>
      </c>
      <c r="N3159">
        <v>0.23196995718438601</v>
      </c>
      <c r="O3159">
        <v>0</v>
      </c>
      <c r="P3159">
        <v>-13278.694909849601</v>
      </c>
    </row>
    <row r="3160" spans="1:16">
      <c r="A3160">
        <v>3156</v>
      </c>
      <c r="B3160">
        <v>5043</v>
      </c>
      <c r="C3160">
        <v>5543</v>
      </c>
      <c r="D3160">
        <v>5143</v>
      </c>
      <c r="E3160">
        <v>3475</v>
      </c>
      <c r="F3160">
        <v>5543</v>
      </c>
      <c r="G3160">
        <v>3475</v>
      </c>
      <c r="H3160">
        <v>19204</v>
      </c>
      <c r="I3160">
        <v>3000</v>
      </c>
      <c r="J3160">
        <v>23394</v>
      </c>
      <c r="K3160">
        <v>0.49276507073766002</v>
      </c>
      <c r="L3160">
        <v>4.5842300735062402E-2</v>
      </c>
      <c r="M3160">
        <v>0</v>
      </c>
      <c r="N3160">
        <v>0.46139262852727703</v>
      </c>
      <c r="O3160">
        <v>0</v>
      </c>
      <c r="P3160">
        <v>-10554.7472764456</v>
      </c>
    </row>
    <row r="3161" spans="1:16">
      <c r="A3161">
        <v>3157</v>
      </c>
      <c r="B3161">
        <v>6171</v>
      </c>
      <c r="C3161">
        <v>5825</v>
      </c>
      <c r="D3161">
        <v>5384</v>
      </c>
      <c r="E3161">
        <v>0</v>
      </c>
      <c r="F3161">
        <v>6171</v>
      </c>
      <c r="G3161">
        <v>0</v>
      </c>
      <c r="H3161">
        <v>17380</v>
      </c>
      <c r="I3161">
        <v>5400</v>
      </c>
      <c r="J3161">
        <v>23990</v>
      </c>
      <c r="K3161">
        <v>0.51641167387699805</v>
      </c>
      <c r="L3161">
        <v>0.28407761144698901</v>
      </c>
      <c r="M3161">
        <v>0</v>
      </c>
      <c r="N3161">
        <v>0.199510714676012</v>
      </c>
      <c r="O3161">
        <v>0</v>
      </c>
      <c r="P3161">
        <v>-11740.4346140616</v>
      </c>
    </row>
    <row r="3162" spans="1:16">
      <c r="A3162">
        <v>3158</v>
      </c>
      <c r="B3162">
        <v>4436</v>
      </c>
      <c r="C3162">
        <v>5697</v>
      </c>
      <c r="D3162">
        <v>5252</v>
      </c>
      <c r="E3162">
        <v>3237</v>
      </c>
      <c r="F3162">
        <v>5697</v>
      </c>
      <c r="G3162">
        <v>3237</v>
      </c>
      <c r="H3162">
        <v>18622</v>
      </c>
      <c r="I3162">
        <v>4200</v>
      </c>
      <c r="J3162">
        <v>24012</v>
      </c>
      <c r="K3162">
        <v>0.499603985510786</v>
      </c>
      <c r="L3162">
        <v>0.15717653548254101</v>
      </c>
      <c r="M3162">
        <v>0</v>
      </c>
      <c r="N3162">
        <v>0.34321947900667199</v>
      </c>
      <c r="O3162">
        <v>0</v>
      </c>
      <c r="P3162">
        <v>-10808.086785564899</v>
      </c>
    </row>
    <row r="3163" spans="1:16">
      <c r="A3163">
        <v>3159</v>
      </c>
      <c r="B3163">
        <v>4643</v>
      </c>
      <c r="C3163">
        <v>6241</v>
      </c>
      <c r="D3163">
        <v>5226</v>
      </c>
      <c r="E3163">
        <v>4871</v>
      </c>
      <c r="F3163">
        <v>6241</v>
      </c>
      <c r="G3163">
        <v>4643</v>
      </c>
      <c r="H3163">
        <v>20981</v>
      </c>
      <c r="I3163">
        <v>3800</v>
      </c>
      <c r="J3163">
        <v>26011</v>
      </c>
      <c r="K3163">
        <v>0.35735511622388499</v>
      </c>
      <c r="L3163">
        <v>0.32863912735073902</v>
      </c>
      <c r="M3163">
        <v>0</v>
      </c>
      <c r="N3163">
        <v>0.31400575642537498</v>
      </c>
      <c r="O3163">
        <v>0</v>
      </c>
      <c r="P3163">
        <v>-9248.2775761938901</v>
      </c>
    </row>
    <row r="3164" spans="1:16">
      <c r="A3164">
        <v>3160</v>
      </c>
      <c r="B3164">
        <v>6793</v>
      </c>
      <c r="C3164">
        <v>5531</v>
      </c>
      <c r="D3164">
        <v>3169</v>
      </c>
      <c r="E3164">
        <v>3619</v>
      </c>
      <c r="F3164">
        <v>6793</v>
      </c>
      <c r="G3164">
        <v>3169</v>
      </c>
      <c r="H3164">
        <v>19112</v>
      </c>
      <c r="I3164">
        <v>3400</v>
      </c>
      <c r="J3164">
        <v>23692</v>
      </c>
      <c r="K3164">
        <v>0.26972801245728001</v>
      </c>
      <c r="L3164">
        <v>0.31631264270321502</v>
      </c>
      <c r="M3164">
        <v>0</v>
      </c>
      <c r="N3164">
        <v>0.41395934483950397</v>
      </c>
      <c r="O3164">
        <v>0</v>
      </c>
      <c r="P3164">
        <v>-7730.6934249728401</v>
      </c>
    </row>
    <row r="3165" spans="1:16">
      <c r="A3165">
        <v>3161</v>
      </c>
      <c r="B3165">
        <v>4446</v>
      </c>
      <c r="C3165">
        <v>7197</v>
      </c>
      <c r="D3165">
        <v>5179</v>
      </c>
      <c r="E3165">
        <v>379</v>
      </c>
      <c r="F3165">
        <v>7197</v>
      </c>
      <c r="G3165">
        <v>379</v>
      </c>
      <c r="H3165">
        <v>17201</v>
      </c>
      <c r="I3165">
        <v>4200</v>
      </c>
      <c r="J3165">
        <v>22621</v>
      </c>
      <c r="K3165">
        <v>0.44832208007462598</v>
      </c>
      <c r="L3165">
        <v>0.23916578921630799</v>
      </c>
      <c r="M3165">
        <v>0</v>
      </c>
      <c r="N3165">
        <v>0.31251213070906497</v>
      </c>
      <c r="O3165">
        <v>0</v>
      </c>
      <c r="P3165">
        <v>-10846.792121246501</v>
      </c>
    </row>
    <row r="3166" spans="1:16">
      <c r="A3166">
        <v>3162</v>
      </c>
      <c r="B3166">
        <v>3918</v>
      </c>
      <c r="C3166">
        <v>6100</v>
      </c>
      <c r="D3166">
        <v>5009</v>
      </c>
      <c r="E3166">
        <v>4468</v>
      </c>
      <c r="F3166">
        <v>6100</v>
      </c>
      <c r="G3166">
        <v>3918</v>
      </c>
      <c r="H3166">
        <v>19495</v>
      </c>
      <c r="I3166">
        <v>3000</v>
      </c>
      <c r="J3166">
        <v>23695</v>
      </c>
      <c r="K3166">
        <v>0.38878131422067302</v>
      </c>
      <c r="L3166">
        <v>0.28241553047818302</v>
      </c>
      <c r="M3166">
        <v>0</v>
      </c>
      <c r="N3166">
        <v>0.32880315530114301</v>
      </c>
      <c r="O3166">
        <v>0</v>
      </c>
      <c r="P3166">
        <v>-9143.9867970336709</v>
      </c>
    </row>
    <row r="3167" spans="1:16">
      <c r="A3167">
        <v>3163</v>
      </c>
      <c r="B3167">
        <v>5382</v>
      </c>
      <c r="C3167">
        <v>5904</v>
      </c>
      <c r="D3167">
        <v>5641</v>
      </c>
      <c r="E3167">
        <v>3844</v>
      </c>
      <c r="F3167">
        <v>5904</v>
      </c>
      <c r="G3167">
        <v>3844</v>
      </c>
      <c r="H3167">
        <v>20771</v>
      </c>
      <c r="I3167">
        <v>4600</v>
      </c>
      <c r="J3167">
        <v>26611</v>
      </c>
      <c r="K3167">
        <v>0.64550378492199401</v>
      </c>
      <c r="L3167">
        <v>0.15866309991097499</v>
      </c>
      <c r="M3167">
        <v>0</v>
      </c>
      <c r="N3167">
        <v>0.19583311516703</v>
      </c>
      <c r="O3167">
        <v>0</v>
      </c>
      <c r="P3167">
        <v>-14541.0255934493</v>
      </c>
    </row>
    <row r="3168" spans="1:16">
      <c r="A3168">
        <v>3164</v>
      </c>
      <c r="B3168">
        <v>5040</v>
      </c>
      <c r="C3168">
        <v>6984</v>
      </c>
      <c r="D3168">
        <v>4458</v>
      </c>
      <c r="E3168">
        <v>1493</v>
      </c>
      <c r="F3168">
        <v>6984</v>
      </c>
      <c r="G3168">
        <v>1493</v>
      </c>
      <c r="H3168">
        <v>17975</v>
      </c>
      <c r="I3168">
        <v>4600</v>
      </c>
      <c r="J3168">
        <v>23795</v>
      </c>
      <c r="K3168">
        <v>0.91332640118647401</v>
      </c>
      <c r="L3168">
        <v>4.6735462320269198E-2</v>
      </c>
      <c r="M3168">
        <v>0</v>
      </c>
      <c r="N3168">
        <v>3.9938136493256698E-2</v>
      </c>
      <c r="O3168">
        <v>0</v>
      </c>
      <c r="P3168">
        <v>-16851.3254954845</v>
      </c>
    </row>
    <row r="3169" spans="1:16">
      <c r="A3169">
        <v>3165</v>
      </c>
      <c r="B3169">
        <v>4538</v>
      </c>
      <c r="C3169">
        <v>5952</v>
      </c>
      <c r="D3169">
        <v>6025</v>
      </c>
      <c r="E3169">
        <v>1080</v>
      </c>
      <c r="F3169">
        <v>6025</v>
      </c>
      <c r="G3169">
        <v>1080</v>
      </c>
      <c r="H3169">
        <v>17595</v>
      </c>
      <c r="I3169">
        <v>3000</v>
      </c>
      <c r="J3169">
        <v>21775</v>
      </c>
      <c r="K3169">
        <v>0.58310356659130402</v>
      </c>
      <c r="L3169">
        <v>1.9905432117360702E-2</v>
      </c>
      <c r="M3169">
        <v>0</v>
      </c>
      <c r="N3169">
        <v>0.39699100129133402</v>
      </c>
      <c r="O3169">
        <v>0</v>
      </c>
      <c r="P3169">
        <v>-12282.5440519117</v>
      </c>
    </row>
    <row r="3170" spans="1:16">
      <c r="A3170">
        <v>3166</v>
      </c>
      <c r="B3170">
        <v>6222</v>
      </c>
      <c r="C3170">
        <v>5418</v>
      </c>
      <c r="D3170">
        <v>4889</v>
      </c>
      <c r="E3170">
        <v>3186</v>
      </c>
      <c r="F3170">
        <v>6222</v>
      </c>
      <c r="G3170">
        <v>3186</v>
      </c>
      <c r="H3170">
        <v>19715</v>
      </c>
      <c r="I3170">
        <v>2600</v>
      </c>
      <c r="J3170">
        <v>23535</v>
      </c>
      <c r="K3170">
        <v>0.20707227321102301</v>
      </c>
      <c r="L3170">
        <v>0.62985891627813795</v>
      </c>
      <c r="M3170">
        <v>0</v>
      </c>
      <c r="N3170">
        <v>0.16306881051083699</v>
      </c>
      <c r="O3170">
        <v>0</v>
      </c>
      <c r="P3170">
        <v>-6215.1399573893896</v>
      </c>
    </row>
    <row r="3171" spans="1:16">
      <c r="A3171">
        <v>3167</v>
      </c>
      <c r="B3171">
        <v>5436</v>
      </c>
      <c r="C3171">
        <v>5575</v>
      </c>
      <c r="D3171">
        <v>5643</v>
      </c>
      <c r="E3171">
        <v>2604</v>
      </c>
      <c r="F3171">
        <v>5643</v>
      </c>
      <c r="G3171">
        <v>2604</v>
      </c>
      <c r="H3171">
        <v>19258</v>
      </c>
      <c r="I3171">
        <v>4600</v>
      </c>
      <c r="J3171">
        <v>25058</v>
      </c>
      <c r="K3171">
        <v>0.35805356525991799</v>
      </c>
      <c r="L3171">
        <v>0.26409156996258198</v>
      </c>
      <c r="M3171">
        <v>0</v>
      </c>
      <c r="N3171">
        <v>0.37785486477749902</v>
      </c>
      <c r="O3171">
        <v>0</v>
      </c>
      <c r="P3171">
        <v>-9258.5177156621994</v>
      </c>
    </row>
    <row r="3172" spans="1:16">
      <c r="A3172">
        <v>3168</v>
      </c>
      <c r="B3172">
        <v>4569</v>
      </c>
      <c r="C3172">
        <v>7137</v>
      </c>
      <c r="D3172">
        <v>4744</v>
      </c>
      <c r="E3172">
        <v>3171</v>
      </c>
      <c r="F3172">
        <v>7137</v>
      </c>
      <c r="G3172">
        <v>3171</v>
      </c>
      <c r="H3172">
        <v>19621</v>
      </c>
      <c r="I3172">
        <v>3400</v>
      </c>
      <c r="J3172">
        <v>24221</v>
      </c>
      <c r="K3172">
        <v>0.58406096060660095</v>
      </c>
      <c r="L3172">
        <v>0.26127367759137299</v>
      </c>
      <c r="M3172">
        <v>0</v>
      </c>
      <c r="N3172">
        <v>0.154665361802025</v>
      </c>
      <c r="O3172">
        <v>0</v>
      </c>
      <c r="P3172">
        <v>-12961.5934367796</v>
      </c>
    </row>
    <row r="3173" spans="1:16">
      <c r="A3173">
        <v>3169</v>
      </c>
      <c r="B3173">
        <v>4578</v>
      </c>
      <c r="C3173">
        <v>6721</v>
      </c>
      <c r="D3173">
        <v>5304</v>
      </c>
      <c r="E3173">
        <v>5020</v>
      </c>
      <c r="F3173">
        <v>6721</v>
      </c>
      <c r="G3173">
        <v>4578</v>
      </c>
      <c r="H3173">
        <v>21623</v>
      </c>
      <c r="I3173">
        <v>3000</v>
      </c>
      <c r="J3173">
        <v>25833</v>
      </c>
      <c r="K3173">
        <v>0.48047332867407699</v>
      </c>
      <c r="L3173">
        <v>0.139730400233642</v>
      </c>
      <c r="M3173">
        <v>0</v>
      </c>
      <c r="N3173">
        <v>0.37979627109227898</v>
      </c>
      <c r="O3173">
        <v>0</v>
      </c>
      <c r="P3173">
        <v>-11622.369395571201</v>
      </c>
    </row>
    <row r="3174" spans="1:16">
      <c r="A3174">
        <v>3170</v>
      </c>
      <c r="B3174">
        <v>4583</v>
      </c>
      <c r="C3174">
        <v>7135</v>
      </c>
      <c r="D3174">
        <v>4830</v>
      </c>
      <c r="E3174">
        <v>5360</v>
      </c>
      <c r="F3174">
        <v>7135</v>
      </c>
      <c r="G3174">
        <v>4583</v>
      </c>
      <c r="H3174">
        <v>21908</v>
      </c>
      <c r="I3174">
        <v>3000</v>
      </c>
      <c r="J3174">
        <v>26148</v>
      </c>
      <c r="K3174">
        <v>0.34123828674373902</v>
      </c>
      <c r="L3174">
        <v>0.37485080826522699</v>
      </c>
      <c r="M3174">
        <v>0</v>
      </c>
      <c r="N3174">
        <v>0.283910904991033</v>
      </c>
      <c r="O3174">
        <v>0</v>
      </c>
      <c r="P3174">
        <v>-9324.9414403146402</v>
      </c>
    </row>
    <row r="3175" spans="1:16">
      <c r="A3175">
        <v>3171</v>
      </c>
      <c r="B3175">
        <v>5469</v>
      </c>
      <c r="C3175">
        <v>5675</v>
      </c>
      <c r="D3175">
        <v>4320</v>
      </c>
      <c r="E3175">
        <v>2291</v>
      </c>
      <c r="F3175">
        <v>5675</v>
      </c>
      <c r="G3175">
        <v>2291</v>
      </c>
      <c r="H3175">
        <v>17755</v>
      </c>
      <c r="I3175">
        <v>6200</v>
      </c>
      <c r="J3175">
        <v>25135</v>
      </c>
      <c r="K3175">
        <v>0.62048571680879006</v>
      </c>
      <c r="L3175">
        <v>0.29195147955081102</v>
      </c>
      <c r="M3175">
        <v>0</v>
      </c>
      <c r="N3175">
        <v>8.7562803640397396E-2</v>
      </c>
      <c r="O3175">
        <v>0</v>
      </c>
      <c r="P3175">
        <v>-13123.1356026742</v>
      </c>
    </row>
    <row r="3176" spans="1:16">
      <c r="A3176">
        <v>3172</v>
      </c>
      <c r="B3176">
        <v>4093</v>
      </c>
      <c r="C3176">
        <v>6476</v>
      </c>
      <c r="D3176">
        <v>5938</v>
      </c>
      <c r="E3176">
        <v>3182</v>
      </c>
      <c r="F3176">
        <v>6476</v>
      </c>
      <c r="G3176">
        <v>3182</v>
      </c>
      <c r="H3176">
        <v>19689</v>
      </c>
      <c r="I3176">
        <v>3400</v>
      </c>
      <c r="J3176">
        <v>24289</v>
      </c>
      <c r="K3176">
        <v>0.62877909480524996</v>
      </c>
      <c r="L3176">
        <v>0.22796415223161401</v>
      </c>
      <c r="M3176">
        <v>0</v>
      </c>
      <c r="N3176">
        <v>0.143256752963134</v>
      </c>
      <c r="O3176">
        <v>0</v>
      </c>
      <c r="P3176">
        <v>-13626.997459468599</v>
      </c>
    </row>
    <row r="3177" spans="1:16">
      <c r="A3177">
        <v>3173</v>
      </c>
      <c r="B3177">
        <v>6224</v>
      </c>
      <c r="C3177">
        <v>6162</v>
      </c>
      <c r="D3177">
        <v>5501</v>
      </c>
      <c r="E3177">
        <v>2402</v>
      </c>
      <c r="F3177">
        <v>6224</v>
      </c>
      <c r="G3177">
        <v>2402</v>
      </c>
      <c r="H3177">
        <v>20289</v>
      </c>
      <c r="I3177">
        <v>4200</v>
      </c>
      <c r="J3177">
        <v>25749</v>
      </c>
      <c r="K3177">
        <v>0.51924585983555005</v>
      </c>
      <c r="L3177">
        <v>0.338950453666022</v>
      </c>
      <c r="M3177">
        <v>0</v>
      </c>
      <c r="N3177">
        <v>0.14180368649842601</v>
      </c>
      <c r="O3177">
        <v>0</v>
      </c>
      <c r="P3177">
        <v>-12500.544845397701</v>
      </c>
    </row>
    <row r="3178" spans="1:16">
      <c r="A3178">
        <v>3174</v>
      </c>
      <c r="B3178">
        <v>6264</v>
      </c>
      <c r="C3178">
        <v>5523</v>
      </c>
      <c r="D3178">
        <v>4753</v>
      </c>
      <c r="E3178">
        <v>5194</v>
      </c>
      <c r="F3178">
        <v>6264</v>
      </c>
      <c r="G3178">
        <v>4753</v>
      </c>
      <c r="H3178">
        <v>21734</v>
      </c>
      <c r="I3178">
        <v>3400</v>
      </c>
      <c r="J3178">
        <v>26364</v>
      </c>
      <c r="K3178">
        <v>0.46258223700784301</v>
      </c>
      <c r="L3178">
        <v>0.20895077390054001</v>
      </c>
      <c r="M3178">
        <v>0</v>
      </c>
      <c r="N3178">
        <v>0.32846698909161598</v>
      </c>
      <c r="O3178">
        <v>0</v>
      </c>
      <c r="P3178">
        <v>-11260.508590907701</v>
      </c>
    </row>
    <row r="3179" spans="1:16">
      <c r="A3179">
        <v>3175</v>
      </c>
      <c r="B3179">
        <v>6264</v>
      </c>
      <c r="C3179">
        <v>6183</v>
      </c>
      <c r="D3179">
        <v>4913</v>
      </c>
      <c r="E3179">
        <v>927</v>
      </c>
      <c r="F3179">
        <v>6264</v>
      </c>
      <c r="G3179">
        <v>927</v>
      </c>
      <c r="H3179">
        <v>18287</v>
      </c>
      <c r="I3179">
        <v>2600</v>
      </c>
      <c r="J3179">
        <v>22067</v>
      </c>
      <c r="K3179">
        <v>0.32632040627294601</v>
      </c>
      <c r="L3179">
        <v>0.48106428690344399</v>
      </c>
      <c r="M3179">
        <v>0</v>
      </c>
      <c r="N3179">
        <v>0.192615306823609</v>
      </c>
      <c r="O3179">
        <v>0</v>
      </c>
      <c r="P3179">
        <v>-8246.1763079799202</v>
      </c>
    </row>
    <row r="3180" spans="1:16">
      <c r="A3180">
        <v>3176</v>
      </c>
      <c r="B3180">
        <v>4079</v>
      </c>
      <c r="C3180">
        <v>6153</v>
      </c>
      <c r="D3180">
        <v>5878</v>
      </c>
      <c r="E3180">
        <v>4320</v>
      </c>
      <c r="F3180">
        <v>6153</v>
      </c>
      <c r="G3180">
        <v>4079</v>
      </c>
      <c r="H3180">
        <v>20430</v>
      </c>
      <c r="I3180">
        <v>4200</v>
      </c>
      <c r="J3180">
        <v>25850</v>
      </c>
      <c r="K3180">
        <v>4.4092109736534997E-2</v>
      </c>
      <c r="L3180">
        <v>0.40213396756680497</v>
      </c>
      <c r="M3180">
        <v>0</v>
      </c>
      <c r="N3180">
        <v>0.55377392269665904</v>
      </c>
      <c r="O3180">
        <v>0</v>
      </c>
      <c r="P3180">
        <v>-3738.2915813708601</v>
      </c>
    </row>
    <row r="3181" spans="1:16">
      <c r="A3181">
        <v>3177</v>
      </c>
      <c r="B3181">
        <v>3872</v>
      </c>
      <c r="C3181">
        <v>6789</v>
      </c>
      <c r="D3181">
        <v>5402</v>
      </c>
      <c r="E3181">
        <v>5136</v>
      </c>
      <c r="F3181">
        <v>6789</v>
      </c>
      <c r="G3181">
        <v>3872</v>
      </c>
      <c r="H3181">
        <v>21199</v>
      </c>
      <c r="I3181">
        <v>2600</v>
      </c>
      <c r="J3181">
        <v>24999</v>
      </c>
      <c r="K3181">
        <v>0.330498419514894</v>
      </c>
      <c r="L3181">
        <v>0.24276756223722501</v>
      </c>
      <c r="M3181">
        <v>0</v>
      </c>
      <c r="N3181">
        <v>0.42673401824787999</v>
      </c>
      <c r="O3181">
        <v>0</v>
      </c>
      <c r="P3181">
        <v>-8882.2147883420894</v>
      </c>
    </row>
    <row r="3182" spans="1:16">
      <c r="A3182">
        <v>3178</v>
      </c>
      <c r="B3182">
        <v>5084</v>
      </c>
      <c r="C3182">
        <v>6543</v>
      </c>
      <c r="D3182">
        <v>4775</v>
      </c>
      <c r="E3182">
        <v>3337</v>
      </c>
      <c r="F3182">
        <v>6543</v>
      </c>
      <c r="G3182">
        <v>3337</v>
      </c>
      <c r="H3182">
        <v>19739</v>
      </c>
      <c r="I3182">
        <v>3000</v>
      </c>
      <c r="J3182">
        <v>23919</v>
      </c>
      <c r="K3182">
        <v>0.54291093354883202</v>
      </c>
      <c r="L3182">
        <v>0.16232059052624601</v>
      </c>
      <c r="M3182">
        <v>0</v>
      </c>
      <c r="N3182">
        <v>0.29476847592492</v>
      </c>
      <c r="O3182">
        <v>0</v>
      </c>
      <c r="P3182">
        <v>-12148.5084227144</v>
      </c>
    </row>
    <row r="3183" spans="1:16">
      <c r="A3183">
        <v>3179</v>
      </c>
      <c r="B3183">
        <v>4617</v>
      </c>
      <c r="C3183">
        <v>6773</v>
      </c>
      <c r="D3183">
        <v>5315</v>
      </c>
      <c r="E3183">
        <v>5358</v>
      </c>
      <c r="F3183">
        <v>6773</v>
      </c>
      <c r="G3183">
        <v>4617</v>
      </c>
      <c r="H3183">
        <v>22063</v>
      </c>
      <c r="I3183">
        <v>2600</v>
      </c>
      <c r="J3183">
        <v>25873</v>
      </c>
      <c r="K3183">
        <v>4.8689960666645903E-2</v>
      </c>
      <c r="L3183">
        <v>0.237724678035693</v>
      </c>
      <c r="M3183">
        <v>0</v>
      </c>
      <c r="N3183">
        <v>0.71358536129766004</v>
      </c>
      <c r="O3183">
        <v>0</v>
      </c>
      <c r="P3183">
        <v>-3230.8208040387599</v>
      </c>
    </row>
    <row r="3184" spans="1:16">
      <c r="A3184">
        <v>3180</v>
      </c>
      <c r="B3184">
        <v>3188</v>
      </c>
      <c r="C3184">
        <v>5508</v>
      </c>
      <c r="D3184">
        <v>5903</v>
      </c>
      <c r="E3184">
        <v>4136</v>
      </c>
      <c r="F3184">
        <v>5903</v>
      </c>
      <c r="G3184">
        <v>3188</v>
      </c>
      <c r="H3184">
        <v>18735</v>
      </c>
      <c r="I3184">
        <v>2600</v>
      </c>
      <c r="J3184">
        <v>22505</v>
      </c>
      <c r="K3184">
        <v>0.36225565875603399</v>
      </c>
      <c r="L3184">
        <v>3.5635264684389399E-2</v>
      </c>
      <c r="M3184">
        <v>0</v>
      </c>
      <c r="N3184">
        <v>0.60210907655957502</v>
      </c>
      <c r="O3184">
        <v>0</v>
      </c>
      <c r="P3184">
        <v>-8514.2375978329692</v>
      </c>
    </row>
    <row r="3185" spans="1:16">
      <c r="A3185">
        <v>3181</v>
      </c>
      <c r="B3185">
        <v>4450</v>
      </c>
      <c r="C3185">
        <v>6040</v>
      </c>
      <c r="D3185">
        <v>5080</v>
      </c>
      <c r="E3185">
        <v>5408</v>
      </c>
      <c r="F3185">
        <v>6040</v>
      </c>
      <c r="G3185">
        <v>4450</v>
      </c>
      <c r="H3185">
        <v>20978</v>
      </c>
      <c r="I3185">
        <v>3000</v>
      </c>
      <c r="J3185">
        <v>25188</v>
      </c>
      <c r="K3185">
        <v>0.56676423635526696</v>
      </c>
      <c r="L3185">
        <v>0.19160040901936301</v>
      </c>
      <c r="M3185">
        <v>0</v>
      </c>
      <c r="N3185">
        <v>0.241635354625369</v>
      </c>
      <c r="O3185">
        <v>0</v>
      </c>
      <c r="P3185">
        <v>-12848.581591173201</v>
      </c>
    </row>
    <row r="3186" spans="1:16">
      <c r="A3186">
        <v>3182</v>
      </c>
      <c r="B3186">
        <v>4125</v>
      </c>
      <c r="C3186">
        <v>6485</v>
      </c>
      <c r="D3186">
        <v>5870</v>
      </c>
      <c r="E3186">
        <v>4514</v>
      </c>
      <c r="F3186">
        <v>6485</v>
      </c>
      <c r="G3186">
        <v>4125</v>
      </c>
      <c r="H3186">
        <v>20994</v>
      </c>
      <c r="I3186">
        <v>3400</v>
      </c>
      <c r="J3186">
        <v>25624</v>
      </c>
      <c r="K3186">
        <v>0.124575326969336</v>
      </c>
      <c r="L3186">
        <v>0.392344555167769</v>
      </c>
      <c r="M3186">
        <v>0</v>
      </c>
      <c r="N3186">
        <v>0.48308011786289401</v>
      </c>
      <c r="O3186">
        <v>0</v>
      </c>
      <c r="P3186">
        <v>-5089.3749801210897</v>
      </c>
    </row>
    <row r="3187" spans="1:16">
      <c r="A3187">
        <v>3183</v>
      </c>
      <c r="B3187">
        <v>5196</v>
      </c>
      <c r="C3187">
        <v>5865</v>
      </c>
      <c r="D3187">
        <v>4893</v>
      </c>
      <c r="E3187">
        <v>4996</v>
      </c>
      <c r="F3187">
        <v>5865</v>
      </c>
      <c r="G3187">
        <v>4893</v>
      </c>
      <c r="H3187">
        <v>20950</v>
      </c>
      <c r="I3187">
        <v>5000</v>
      </c>
      <c r="J3187">
        <v>27170</v>
      </c>
      <c r="K3187">
        <v>9.4601916853891493E-2</v>
      </c>
      <c r="L3187">
        <v>0.185301283088082</v>
      </c>
      <c r="M3187">
        <v>0</v>
      </c>
      <c r="N3187">
        <v>0.72009680005802501</v>
      </c>
      <c r="O3187">
        <v>0</v>
      </c>
      <c r="P3187">
        <v>-3608.3506631858399</v>
      </c>
    </row>
    <row r="3188" spans="1:16">
      <c r="A3188">
        <v>3184</v>
      </c>
      <c r="B3188">
        <v>6294</v>
      </c>
      <c r="C3188">
        <v>6050</v>
      </c>
      <c r="D3188">
        <v>5694</v>
      </c>
      <c r="E3188">
        <v>2316</v>
      </c>
      <c r="F3188">
        <v>6294</v>
      </c>
      <c r="G3188">
        <v>2316</v>
      </c>
      <c r="H3188">
        <v>20354</v>
      </c>
      <c r="I3188">
        <v>3000</v>
      </c>
      <c r="J3188">
        <v>24604</v>
      </c>
      <c r="K3188">
        <v>0.33675529312735902</v>
      </c>
      <c r="L3188">
        <v>0.37396265843052401</v>
      </c>
      <c r="M3188">
        <v>0</v>
      </c>
      <c r="N3188">
        <v>0.28928204844211602</v>
      </c>
      <c r="O3188">
        <v>0</v>
      </c>
      <c r="P3188">
        <v>-9126.9692003085693</v>
      </c>
    </row>
    <row r="3189" spans="1:16">
      <c r="A3189">
        <v>3185</v>
      </c>
      <c r="B3189">
        <v>4627</v>
      </c>
      <c r="C3189">
        <v>6160</v>
      </c>
      <c r="D3189">
        <v>4858</v>
      </c>
      <c r="E3189">
        <v>4266</v>
      </c>
      <c r="F3189">
        <v>6160</v>
      </c>
      <c r="G3189">
        <v>4266</v>
      </c>
      <c r="H3189">
        <v>19911</v>
      </c>
      <c r="I3189">
        <v>4600</v>
      </c>
      <c r="J3189">
        <v>25721</v>
      </c>
      <c r="K3189">
        <v>0.27855900281942603</v>
      </c>
      <c r="L3189">
        <v>0.356749700569364</v>
      </c>
      <c r="M3189">
        <v>0</v>
      </c>
      <c r="N3189">
        <v>0.36469129661120903</v>
      </c>
      <c r="O3189">
        <v>0</v>
      </c>
      <c r="P3189">
        <v>-7878.1622435382997</v>
      </c>
    </row>
    <row r="3190" spans="1:16">
      <c r="A3190">
        <v>3186</v>
      </c>
      <c r="B3190">
        <v>6528</v>
      </c>
      <c r="C3190">
        <v>4309</v>
      </c>
      <c r="D3190">
        <v>4904</v>
      </c>
      <c r="E3190">
        <v>3218</v>
      </c>
      <c r="F3190">
        <v>6528</v>
      </c>
      <c r="G3190">
        <v>3218</v>
      </c>
      <c r="H3190">
        <v>18959</v>
      </c>
      <c r="I3190">
        <v>4200</v>
      </c>
      <c r="J3190">
        <v>24329</v>
      </c>
      <c r="K3190">
        <v>7.1154942226186096E-2</v>
      </c>
      <c r="L3190">
        <v>0.33161011475052499</v>
      </c>
      <c r="M3190">
        <v>0</v>
      </c>
      <c r="N3190">
        <v>0.59723494302328795</v>
      </c>
      <c r="O3190">
        <v>0</v>
      </c>
      <c r="P3190">
        <v>-4718.6366930255499</v>
      </c>
    </row>
    <row r="3191" spans="1:16">
      <c r="A3191">
        <v>3187</v>
      </c>
      <c r="B3191">
        <v>5650</v>
      </c>
      <c r="C3191">
        <v>5477</v>
      </c>
      <c r="D3191">
        <v>4473</v>
      </c>
      <c r="E3191">
        <v>3108</v>
      </c>
      <c r="F3191">
        <v>5650</v>
      </c>
      <c r="G3191">
        <v>3108</v>
      </c>
      <c r="H3191">
        <v>18708</v>
      </c>
      <c r="I3191">
        <v>5400</v>
      </c>
      <c r="J3191">
        <v>25298</v>
      </c>
      <c r="K3191">
        <v>0.57712874835139705</v>
      </c>
      <c r="L3191">
        <v>0.109403947230977</v>
      </c>
      <c r="M3191">
        <v>0</v>
      </c>
      <c r="N3191">
        <v>0.31346730441762399</v>
      </c>
      <c r="O3191">
        <v>0</v>
      </c>
      <c r="P3191">
        <v>-12184.5398270348</v>
      </c>
    </row>
    <row r="3192" spans="1:16">
      <c r="A3192">
        <v>3188</v>
      </c>
      <c r="B3192">
        <v>5970</v>
      </c>
      <c r="C3192">
        <v>5937</v>
      </c>
      <c r="D3192">
        <v>5296</v>
      </c>
      <c r="E3192">
        <v>1925</v>
      </c>
      <c r="F3192">
        <v>5970</v>
      </c>
      <c r="G3192">
        <v>1925</v>
      </c>
      <c r="H3192">
        <v>19128</v>
      </c>
      <c r="I3192">
        <v>4600</v>
      </c>
      <c r="J3192">
        <v>24938</v>
      </c>
      <c r="K3192">
        <v>0.32682569221467</v>
      </c>
      <c r="L3192">
        <v>0.33760380367334403</v>
      </c>
      <c r="M3192">
        <v>0</v>
      </c>
      <c r="N3192">
        <v>0.33557050411198502</v>
      </c>
      <c r="O3192">
        <v>0</v>
      </c>
      <c r="P3192">
        <v>-9161.8820267125793</v>
      </c>
    </row>
    <row r="3193" spans="1:16">
      <c r="A3193">
        <v>3189</v>
      </c>
      <c r="B3193">
        <v>4045</v>
      </c>
      <c r="C3193">
        <v>6157</v>
      </c>
      <c r="D3193">
        <v>5742</v>
      </c>
      <c r="E3193">
        <v>5124</v>
      </c>
      <c r="F3193">
        <v>6157</v>
      </c>
      <c r="G3193">
        <v>4045</v>
      </c>
      <c r="H3193">
        <v>21068</v>
      </c>
      <c r="I3193">
        <v>4600</v>
      </c>
      <c r="J3193">
        <v>26888</v>
      </c>
      <c r="K3193">
        <v>0.49926821082786899</v>
      </c>
      <c r="L3193">
        <v>0.294845854130173</v>
      </c>
      <c r="M3193">
        <v>0</v>
      </c>
      <c r="N3193">
        <v>0.20588593504195701</v>
      </c>
      <c r="O3193">
        <v>0</v>
      </c>
      <c r="P3193">
        <v>-12309.7046895289</v>
      </c>
    </row>
    <row r="3194" spans="1:16">
      <c r="A3194">
        <v>3190</v>
      </c>
      <c r="B3194">
        <v>3206</v>
      </c>
      <c r="C3194">
        <v>5841</v>
      </c>
      <c r="D3194">
        <v>5063</v>
      </c>
      <c r="E3194">
        <v>5173</v>
      </c>
      <c r="F3194">
        <v>5841</v>
      </c>
      <c r="G3194">
        <v>3206</v>
      </c>
      <c r="H3194">
        <v>19283</v>
      </c>
      <c r="I3194">
        <v>2600</v>
      </c>
      <c r="J3194">
        <v>23053</v>
      </c>
      <c r="K3194">
        <v>0.44419284633568901</v>
      </c>
      <c r="L3194">
        <v>0.21048484679632401</v>
      </c>
      <c r="M3194">
        <v>0</v>
      </c>
      <c r="N3194">
        <v>0.34532230686798498</v>
      </c>
      <c r="O3194">
        <v>0</v>
      </c>
      <c r="P3194">
        <v>-10022.555536158599</v>
      </c>
    </row>
    <row r="3195" spans="1:16">
      <c r="A3195">
        <v>3191</v>
      </c>
      <c r="B3195">
        <v>5479</v>
      </c>
      <c r="C3195">
        <v>4347</v>
      </c>
      <c r="D3195">
        <v>5039</v>
      </c>
      <c r="E3195">
        <v>3623</v>
      </c>
      <c r="F3195">
        <v>5479</v>
      </c>
      <c r="G3195">
        <v>3623</v>
      </c>
      <c r="H3195">
        <v>18488</v>
      </c>
      <c r="I3195">
        <v>3800</v>
      </c>
      <c r="J3195">
        <v>23458</v>
      </c>
      <c r="K3195">
        <v>0.39788601809426299</v>
      </c>
      <c r="L3195">
        <v>0.27219408100540599</v>
      </c>
      <c r="M3195">
        <v>0</v>
      </c>
      <c r="N3195">
        <v>0.32991990090033002</v>
      </c>
      <c r="O3195">
        <v>0</v>
      </c>
      <c r="P3195">
        <v>-9002.7855464182903</v>
      </c>
    </row>
    <row r="3196" spans="1:16">
      <c r="A3196">
        <v>3192</v>
      </c>
      <c r="B3196">
        <v>7262</v>
      </c>
      <c r="C3196">
        <v>5165</v>
      </c>
      <c r="D3196">
        <v>3615</v>
      </c>
      <c r="E3196">
        <v>2428</v>
      </c>
      <c r="F3196">
        <v>7262</v>
      </c>
      <c r="G3196">
        <v>2428</v>
      </c>
      <c r="H3196">
        <v>18470</v>
      </c>
      <c r="I3196">
        <v>7400</v>
      </c>
      <c r="J3196">
        <v>27090</v>
      </c>
      <c r="K3196">
        <v>0.46638760477796198</v>
      </c>
      <c r="L3196">
        <v>0.14326233952138101</v>
      </c>
      <c r="M3196">
        <v>0</v>
      </c>
      <c r="N3196">
        <v>0.39035005570065501</v>
      </c>
      <c r="O3196">
        <v>0</v>
      </c>
      <c r="P3196">
        <v>-11561.272541964099</v>
      </c>
    </row>
    <row r="3197" spans="1:16">
      <c r="A3197">
        <v>3193</v>
      </c>
      <c r="B3197">
        <v>4650</v>
      </c>
      <c r="C3197">
        <v>6112</v>
      </c>
      <c r="D3197">
        <v>5912</v>
      </c>
      <c r="E3197">
        <v>2875</v>
      </c>
      <c r="F3197">
        <v>6112</v>
      </c>
      <c r="G3197">
        <v>2875</v>
      </c>
      <c r="H3197">
        <v>19549</v>
      </c>
      <c r="I3197">
        <v>3000</v>
      </c>
      <c r="J3197">
        <v>23769</v>
      </c>
      <c r="K3197">
        <v>0.83250517164661098</v>
      </c>
      <c r="L3197">
        <v>1.94052994507358E-2</v>
      </c>
      <c r="M3197">
        <v>0</v>
      </c>
      <c r="N3197">
        <v>0.14808952890265201</v>
      </c>
      <c r="O3197">
        <v>0</v>
      </c>
      <c r="P3197">
        <v>-16812.225303929699</v>
      </c>
    </row>
    <row r="3198" spans="1:16">
      <c r="A3198">
        <v>3194</v>
      </c>
      <c r="B3198">
        <v>3371</v>
      </c>
      <c r="C3198">
        <v>6811</v>
      </c>
      <c r="D3198">
        <v>5581</v>
      </c>
      <c r="E3198">
        <v>5255</v>
      </c>
      <c r="F3198">
        <v>6811</v>
      </c>
      <c r="G3198">
        <v>3371</v>
      </c>
      <c r="H3198">
        <v>21018</v>
      </c>
      <c r="I3198">
        <v>3400</v>
      </c>
      <c r="J3198">
        <v>25648</v>
      </c>
      <c r="K3198">
        <v>0.29918969484855501</v>
      </c>
      <c r="L3198">
        <v>0.31324137903514698</v>
      </c>
      <c r="M3198">
        <v>0</v>
      </c>
      <c r="N3198">
        <v>0.38756892611629701</v>
      </c>
      <c r="O3198">
        <v>0</v>
      </c>
      <c r="P3198">
        <v>-8686.6268008865009</v>
      </c>
    </row>
    <row r="3199" spans="1:16">
      <c r="A3199">
        <v>3195</v>
      </c>
      <c r="B3199">
        <v>5067</v>
      </c>
      <c r="C3199">
        <v>6074</v>
      </c>
      <c r="D3199">
        <v>2818</v>
      </c>
      <c r="E3199">
        <v>3011</v>
      </c>
      <c r="F3199">
        <v>6074</v>
      </c>
      <c r="G3199">
        <v>2818</v>
      </c>
      <c r="H3199">
        <v>16970</v>
      </c>
      <c r="I3199">
        <v>6200</v>
      </c>
      <c r="J3199">
        <v>24330</v>
      </c>
      <c r="K3199">
        <v>8.4238513115972205E-2</v>
      </c>
      <c r="L3199">
        <v>0.50512361940740502</v>
      </c>
      <c r="M3199">
        <v>0</v>
      </c>
      <c r="N3199">
        <v>0.41063786747662201</v>
      </c>
      <c r="O3199">
        <v>0</v>
      </c>
      <c r="P3199">
        <v>-5898.3309044078396</v>
      </c>
    </row>
    <row r="3200" spans="1:16">
      <c r="A3200">
        <v>3196</v>
      </c>
      <c r="B3200">
        <v>5070</v>
      </c>
      <c r="C3200">
        <v>5627</v>
      </c>
      <c r="D3200">
        <v>5087</v>
      </c>
      <c r="E3200">
        <v>4229</v>
      </c>
      <c r="F3200">
        <v>5627</v>
      </c>
      <c r="G3200">
        <v>4229</v>
      </c>
      <c r="H3200">
        <v>20013</v>
      </c>
      <c r="I3200">
        <v>2600</v>
      </c>
      <c r="J3200">
        <v>23813</v>
      </c>
      <c r="K3200">
        <v>0.41552700704470102</v>
      </c>
      <c r="L3200">
        <v>0.28531493515270001</v>
      </c>
      <c r="M3200">
        <v>0</v>
      </c>
      <c r="N3200">
        <v>0.29915805780259702</v>
      </c>
      <c r="O3200">
        <v>0</v>
      </c>
      <c r="P3200">
        <v>-9475.9837881906697</v>
      </c>
    </row>
    <row r="3201" spans="1:16">
      <c r="A3201">
        <v>3197</v>
      </c>
      <c r="B3201">
        <v>4713</v>
      </c>
      <c r="C3201">
        <v>6989</v>
      </c>
      <c r="D3201">
        <v>4706</v>
      </c>
      <c r="E3201">
        <v>2187</v>
      </c>
      <c r="F3201">
        <v>6989</v>
      </c>
      <c r="G3201">
        <v>2187</v>
      </c>
      <c r="H3201">
        <v>18595</v>
      </c>
      <c r="I3201">
        <v>3400</v>
      </c>
      <c r="J3201">
        <v>23215</v>
      </c>
      <c r="K3201">
        <v>0.67729125205591301</v>
      </c>
      <c r="L3201">
        <v>0.112333021938937</v>
      </c>
      <c r="M3201">
        <v>0</v>
      </c>
      <c r="N3201">
        <v>0.21037572600514901</v>
      </c>
      <c r="O3201">
        <v>0</v>
      </c>
      <c r="P3201">
        <v>-13986.3873428488</v>
      </c>
    </row>
    <row r="3202" spans="1:16">
      <c r="A3202">
        <v>3198</v>
      </c>
      <c r="B3202">
        <v>3237</v>
      </c>
      <c r="C3202">
        <v>5840</v>
      </c>
      <c r="D3202">
        <v>6389</v>
      </c>
      <c r="E3202">
        <v>4603</v>
      </c>
      <c r="F3202">
        <v>6389</v>
      </c>
      <c r="G3202">
        <v>3237</v>
      </c>
      <c r="H3202">
        <v>20069</v>
      </c>
      <c r="I3202">
        <v>3400</v>
      </c>
      <c r="J3202">
        <v>24659</v>
      </c>
      <c r="K3202">
        <v>2.4846687936766601E-2</v>
      </c>
      <c r="L3202">
        <v>0.44615114882221502</v>
      </c>
      <c r="M3202">
        <v>0</v>
      </c>
      <c r="N3202">
        <v>0.52900216324101701</v>
      </c>
      <c r="O3202">
        <v>0</v>
      </c>
      <c r="P3202">
        <v>-3682.9769047341902</v>
      </c>
    </row>
    <row r="3203" spans="1:16">
      <c r="A3203">
        <v>3199</v>
      </c>
      <c r="B3203">
        <v>7286</v>
      </c>
      <c r="C3203">
        <v>6573</v>
      </c>
      <c r="D3203">
        <v>4045</v>
      </c>
      <c r="E3203">
        <v>1818</v>
      </c>
      <c r="F3203">
        <v>7286</v>
      </c>
      <c r="G3203">
        <v>1818</v>
      </c>
      <c r="H3203">
        <v>19722</v>
      </c>
      <c r="I3203">
        <v>4600</v>
      </c>
      <c r="J3203">
        <v>25552</v>
      </c>
      <c r="K3203">
        <v>0.28196017016268199</v>
      </c>
      <c r="L3203">
        <v>0.201587007320501</v>
      </c>
      <c r="M3203">
        <v>0</v>
      </c>
      <c r="N3203">
        <v>0.51645282251681601</v>
      </c>
      <c r="O3203">
        <v>0</v>
      </c>
      <c r="P3203">
        <v>-9312.0827431446705</v>
      </c>
    </row>
    <row r="3204" spans="1:16">
      <c r="A3204">
        <v>3200</v>
      </c>
      <c r="B3204">
        <v>6439</v>
      </c>
      <c r="C3204">
        <v>5892</v>
      </c>
      <c r="D3204">
        <v>4281</v>
      </c>
      <c r="E3204">
        <v>5004</v>
      </c>
      <c r="F3204">
        <v>6439</v>
      </c>
      <c r="G3204">
        <v>4281</v>
      </c>
      <c r="H3204">
        <v>21616</v>
      </c>
      <c r="I3204">
        <v>4200</v>
      </c>
      <c r="J3204">
        <v>27026</v>
      </c>
      <c r="K3204">
        <v>0.43091153754695999</v>
      </c>
      <c r="L3204">
        <v>0.34542135748396102</v>
      </c>
      <c r="M3204">
        <v>0</v>
      </c>
      <c r="N3204">
        <v>0.22366710496907799</v>
      </c>
      <c r="O3204">
        <v>0</v>
      </c>
      <c r="P3204">
        <v>-11248.027109571</v>
      </c>
    </row>
    <row r="3205" spans="1:16">
      <c r="A3205">
        <v>3201</v>
      </c>
      <c r="B3205">
        <v>3904</v>
      </c>
      <c r="C3205">
        <v>7145</v>
      </c>
      <c r="D3205">
        <v>5937</v>
      </c>
      <c r="E3205">
        <v>968</v>
      </c>
      <c r="F3205">
        <v>7145</v>
      </c>
      <c r="G3205">
        <v>968</v>
      </c>
      <c r="H3205">
        <v>17954</v>
      </c>
      <c r="I3205">
        <v>2600</v>
      </c>
      <c r="J3205">
        <v>21754</v>
      </c>
      <c r="K3205">
        <v>0.42073278791298802</v>
      </c>
      <c r="L3205">
        <v>0.16895526917508</v>
      </c>
      <c r="M3205">
        <v>0</v>
      </c>
      <c r="N3205">
        <v>0.41031194291193002</v>
      </c>
      <c r="O3205">
        <v>0</v>
      </c>
      <c r="P3205">
        <v>-10527.617045412</v>
      </c>
    </row>
    <row r="3206" spans="1:16">
      <c r="A3206">
        <v>3202</v>
      </c>
      <c r="B3206">
        <v>3240</v>
      </c>
      <c r="C3206">
        <v>6493</v>
      </c>
      <c r="D3206">
        <v>5745</v>
      </c>
      <c r="E3206">
        <v>5311</v>
      </c>
      <c r="F3206">
        <v>6493</v>
      </c>
      <c r="G3206">
        <v>3240</v>
      </c>
      <c r="H3206">
        <v>20789</v>
      </c>
      <c r="I3206">
        <v>3400</v>
      </c>
      <c r="J3206">
        <v>25419</v>
      </c>
      <c r="K3206">
        <v>0.17342478755560001</v>
      </c>
      <c r="L3206">
        <v>0.69259590289400597</v>
      </c>
      <c r="M3206">
        <v>0</v>
      </c>
      <c r="N3206">
        <v>0.133979309550392</v>
      </c>
      <c r="O3206">
        <v>0</v>
      </c>
      <c r="P3206">
        <v>-6395.9886723004302</v>
      </c>
    </row>
    <row r="3207" spans="1:16">
      <c r="A3207">
        <v>3203</v>
      </c>
      <c r="B3207">
        <v>5551</v>
      </c>
      <c r="C3207">
        <v>5381</v>
      </c>
      <c r="D3207">
        <v>5413</v>
      </c>
      <c r="E3207">
        <v>4616</v>
      </c>
      <c r="F3207">
        <v>5551</v>
      </c>
      <c r="G3207">
        <v>4616</v>
      </c>
      <c r="H3207">
        <v>20961</v>
      </c>
      <c r="I3207">
        <v>3000</v>
      </c>
      <c r="J3207">
        <v>25181</v>
      </c>
      <c r="K3207">
        <v>0.17964939884066999</v>
      </c>
      <c r="L3207">
        <v>0.34556000663189201</v>
      </c>
      <c r="M3207">
        <v>0</v>
      </c>
      <c r="N3207">
        <v>0.47479059452743599</v>
      </c>
      <c r="O3207">
        <v>0</v>
      </c>
      <c r="P3207">
        <v>-5246.2402748781296</v>
      </c>
    </row>
    <row r="3208" spans="1:16">
      <c r="A3208">
        <v>3204</v>
      </c>
      <c r="B3208">
        <v>5254</v>
      </c>
      <c r="C3208">
        <v>5430</v>
      </c>
      <c r="D3208">
        <v>4920</v>
      </c>
      <c r="E3208">
        <v>3012</v>
      </c>
      <c r="F3208">
        <v>5430</v>
      </c>
      <c r="G3208">
        <v>3012</v>
      </c>
      <c r="H3208">
        <v>18616</v>
      </c>
      <c r="I3208">
        <v>5000</v>
      </c>
      <c r="J3208">
        <v>24786</v>
      </c>
      <c r="K3208">
        <v>0.32577127869991201</v>
      </c>
      <c r="L3208">
        <v>0.22305352512457</v>
      </c>
      <c r="M3208">
        <v>0</v>
      </c>
      <c r="N3208">
        <v>0.45117519617551599</v>
      </c>
      <c r="O3208">
        <v>0</v>
      </c>
      <c r="P3208">
        <v>-8270.7673742528204</v>
      </c>
    </row>
    <row r="3209" spans="1:16">
      <c r="A3209">
        <v>3205</v>
      </c>
      <c r="B3209">
        <v>5899</v>
      </c>
      <c r="C3209">
        <v>5875</v>
      </c>
      <c r="D3209">
        <v>5667</v>
      </c>
      <c r="E3209">
        <v>681</v>
      </c>
      <c r="F3209">
        <v>5899</v>
      </c>
      <c r="G3209">
        <v>681</v>
      </c>
      <c r="H3209">
        <v>18122</v>
      </c>
      <c r="I3209">
        <v>3000</v>
      </c>
      <c r="J3209">
        <v>22302</v>
      </c>
      <c r="K3209">
        <v>0.32317531528804899</v>
      </c>
      <c r="L3209">
        <v>0.20225600422821399</v>
      </c>
      <c r="M3209">
        <v>0</v>
      </c>
      <c r="N3209">
        <v>0.47456868048373602</v>
      </c>
      <c r="O3209">
        <v>0</v>
      </c>
      <c r="P3209">
        <v>-8939.6504510987997</v>
      </c>
    </row>
    <row r="3210" spans="1:16">
      <c r="A3210">
        <v>3206</v>
      </c>
      <c r="B3210">
        <v>6448</v>
      </c>
      <c r="C3210">
        <v>6131</v>
      </c>
      <c r="D3210">
        <v>4738</v>
      </c>
      <c r="E3210">
        <v>902</v>
      </c>
      <c r="F3210">
        <v>6448</v>
      </c>
      <c r="G3210">
        <v>902</v>
      </c>
      <c r="H3210">
        <v>18219</v>
      </c>
      <c r="I3210">
        <v>2600</v>
      </c>
      <c r="J3210">
        <v>22019</v>
      </c>
      <c r="K3210">
        <v>0.484184932412976</v>
      </c>
      <c r="L3210">
        <v>0.324567319736837</v>
      </c>
      <c r="M3210">
        <v>0</v>
      </c>
      <c r="N3210">
        <v>0.191247747850186</v>
      </c>
      <c r="O3210">
        <v>0</v>
      </c>
      <c r="P3210">
        <v>-10725.9003245249</v>
      </c>
    </row>
    <row r="3211" spans="1:16">
      <c r="A3211">
        <v>3207</v>
      </c>
      <c r="B3211">
        <v>4777</v>
      </c>
      <c r="C3211">
        <v>5565</v>
      </c>
      <c r="D3211">
        <v>5389</v>
      </c>
      <c r="E3211">
        <v>5019</v>
      </c>
      <c r="F3211">
        <v>5565</v>
      </c>
      <c r="G3211">
        <v>4777</v>
      </c>
      <c r="H3211">
        <v>20750</v>
      </c>
      <c r="I3211">
        <v>3000</v>
      </c>
      <c r="J3211">
        <v>24930</v>
      </c>
      <c r="K3211">
        <v>0.30972723613776798</v>
      </c>
      <c r="L3211">
        <v>0.27969611890530999</v>
      </c>
      <c r="M3211">
        <v>0</v>
      </c>
      <c r="N3211">
        <v>0.41057664495692098</v>
      </c>
      <c r="O3211">
        <v>0</v>
      </c>
      <c r="P3211">
        <v>-7589.4629028006702</v>
      </c>
    </row>
    <row r="3212" spans="1:16">
      <c r="A3212">
        <v>3208</v>
      </c>
      <c r="B3212">
        <v>6516</v>
      </c>
      <c r="C3212">
        <v>5482</v>
      </c>
      <c r="D3212">
        <v>4632</v>
      </c>
      <c r="E3212">
        <v>4403</v>
      </c>
      <c r="F3212">
        <v>6516</v>
      </c>
      <c r="G3212">
        <v>4403</v>
      </c>
      <c r="H3212">
        <v>21033</v>
      </c>
      <c r="I3212">
        <v>3400</v>
      </c>
      <c r="J3212">
        <v>25633</v>
      </c>
      <c r="K3212">
        <v>0.44215652997980398</v>
      </c>
      <c r="L3212">
        <v>0.22938044205138</v>
      </c>
      <c r="M3212">
        <v>0</v>
      </c>
      <c r="N3212">
        <v>0.32846302796881499</v>
      </c>
      <c r="O3212">
        <v>0</v>
      </c>
      <c r="P3212">
        <v>-10773.814176137999</v>
      </c>
    </row>
    <row r="3213" spans="1:16">
      <c r="A3213">
        <v>3209</v>
      </c>
      <c r="B3213">
        <v>4207</v>
      </c>
      <c r="C3213">
        <v>7058</v>
      </c>
      <c r="D3213">
        <v>5123</v>
      </c>
      <c r="E3213">
        <v>546</v>
      </c>
      <c r="F3213">
        <v>7058</v>
      </c>
      <c r="G3213">
        <v>546</v>
      </c>
      <c r="H3213">
        <v>16934</v>
      </c>
      <c r="I3213">
        <v>4200</v>
      </c>
      <c r="J3213">
        <v>22344</v>
      </c>
      <c r="K3213">
        <v>0.62425875529711805</v>
      </c>
      <c r="L3213">
        <v>0.16487882669843401</v>
      </c>
      <c r="M3213">
        <v>0</v>
      </c>
      <c r="N3213">
        <v>0.210862418004446</v>
      </c>
      <c r="O3213">
        <v>0</v>
      </c>
      <c r="P3213">
        <v>-12636.824900379699</v>
      </c>
    </row>
    <row r="3214" spans="1:16">
      <c r="A3214">
        <v>3210</v>
      </c>
      <c r="B3214">
        <v>3896</v>
      </c>
      <c r="C3214">
        <v>5510</v>
      </c>
      <c r="D3214">
        <v>5812</v>
      </c>
      <c r="E3214">
        <v>3605</v>
      </c>
      <c r="F3214">
        <v>5812</v>
      </c>
      <c r="G3214">
        <v>3605</v>
      </c>
      <c r="H3214">
        <v>18823</v>
      </c>
      <c r="I3214">
        <v>3400</v>
      </c>
      <c r="J3214">
        <v>23403</v>
      </c>
      <c r="K3214">
        <v>0.101775855752877</v>
      </c>
      <c r="L3214">
        <v>0.54083548332334297</v>
      </c>
      <c r="M3214">
        <v>0</v>
      </c>
      <c r="N3214">
        <v>0.35738866092377902</v>
      </c>
      <c r="O3214">
        <v>0</v>
      </c>
      <c r="P3214">
        <v>-4543.3243507945499</v>
      </c>
    </row>
    <row r="3215" spans="1:16">
      <c r="A3215">
        <v>3211</v>
      </c>
      <c r="B3215">
        <v>6553</v>
      </c>
      <c r="C3215">
        <v>6161</v>
      </c>
      <c r="D3215">
        <v>4472</v>
      </c>
      <c r="E3215">
        <v>4627</v>
      </c>
      <c r="F3215">
        <v>6553</v>
      </c>
      <c r="G3215">
        <v>4472</v>
      </c>
      <c r="H3215">
        <v>21813</v>
      </c>
      <c r="I3215">
        <v>3400</v>
      </c>
      <c r="J3215">
        <v>26453</v>
      </c>
      <c r="K3215">
        <v>3.5445757529206E-2</v>
      </c>
      <c r="L3215">
        <v>0.56536702439703901</v>
      </c>
      <c r="M3215">
        <v>0</v>
      </c>
      <c r="N3215">
        <v>0.39918721807375401</v>
      </c>
      <c r="O3215">
        <v>0</v>
      </c>
      <c r="P3215">
        <v>-3526.1347927459801</v>
      </c>
    </row>
    <row r="3216" spans="1:16">
      <c r="A3216">
        <v>3212</v>
      </c>
      <c r="B3216">
        <v>4778</v>
      </c>
      <c r="C3216">
        <v>5949</v>
      </c>
      <c r="D3216">
        <v>5859</v>
      </c>
      <c r="E3216">
        <v>5283</v>
      </c>
      <c r="F3216">
        <v>5949</v>
      </c>
      <c r="G3216">
        <v>4778</v>
      </c>
      <c r="H3216">
        <v>21869</v>
      </c>
      <c r="I3216">
        <v>2600</v>
      </c>
      <c r="J3216">
        <v>25679</v>
      </c>
      <c r="K3216">
        <v>0.254484167614069</v>
      </c>
      <c r="L3216">
        <v>0.144706462163184</v>
      </c>
      <c r="M3216">
        <v>0</v>
      </c>
      <c r="N3216">
        <v>0.60080937022274505</v>
      </c>
      <c r="O3216">
        <v>0</v>
      </c>
      <c r="P3216">
        <v>-6645.0988357072001</v>
      </c>
    </row>
    <row r="3217" spans="1:16">
      <c r="A3217">
        <v>3213</v>
      </c>
      <c r="B3217">
        <v>4697</v>
      </c>
      <c r="C3217">
        <v>5527</v>
      </c>
      <c r="D3217">
        <v>5599</v>
      </c>
      <c r="E3217">
        <v>1996</v>
      </c>
      <c r="F3217">
        <v>5599</v>
      </c>
      <c r="G3217">
        <v>1996</v>
      </c>
      <c r="H3217">
        <v>17819</v>
      </c>
      <c r="I3217">
        <v>5800</v>
      </c>
      <c r="J3217">
        <v>24809</v>
      </c>
      <c r="K3217">
        <v>1.6358267430804201E-2</v>
      </c>
      <c r="L3217">
        <v>0.20175118570942699</v>
      </c>
      <c r="M3217">
        <v>0</v>
      </c>
      <c r="N3217">
        <v>0.781890546859767</v>
      </c>
      <c r="O3217">
        <v>0</v>
      </c>
      <c r="P3217">
        <v>-4278.7964847999201</v>
      </c>
    </row>
    <row r="3218" spans="1:16">
      <c r="A3218">
        <v>3214</v>
      </c>
      <c r="B3218">
        <v>4866</v>
      </c>
      <c r="C3218">
        <v>5965</v>
      </c>
      <c r="D3218">
        <v>5462</v>
      </c>
      <c r="E3218">
        <v>4651</v>
      </c>
      <c r="F3218">
        <v>5965</v>
      </c>
      <c r="G3218">
        <v>4651</v>
      </c>
      <c r="H3218">
        <v>20944</v>
      </c>
      <c r="I3218">
        <v>2600</v>
      </c>
      <c r="J3218">
        <v>24744</v>
      </c>
      <c r="K3218">
        <v>0.49514232143151998</v>
      </c>
      <c r="L3218">
        <v>0.20829005426048899</v>
      </c>
      <c r="M3218">
        <v>0</v>
      </c>
      <c r="N3218">
        <v>0.29656762430799</v>
      </c>
      <c r="O3218">
        <v>0</v>
      </c>
      <c r="P3218">
        <v>-11301.504779479699</v>
      </c>
    </row>
    <row r="3219" spans="1:16">
      <c r="A3219">
        <v>3215</v>
      </c>
      <c r="B3219">
        <v>4867</v>
      </c>
      <c r="C3219">
        <v>6969</v>
      </c>
      <c r="D3219">
        <v>4407</v>
      </c>
      <c r="E3219">
        <v>2924</v>
      </c>
      <c r="F3219">
        <v>6969</v>
      </c>
      <c r="G3219">
        <v>2924</v>
      </c>
      <c r="H3219">
        <v>19167</v>
      </c>
      <c r="I3219">
        <v>4200</v>
      </c>
      <c r="J3219">
        <v>24587</v>
      </c>
      <c r="K3219">
        <v>0.32285237560093499</v>
      </c>
      <c r="L3219">
        <v>0.46267709913155802</v>
      </c>
      <c r="M3219">
        <v>0</v>
      </c>
      <c r="N3219">
        <v>0.21447052526750601</v>
      </c>
      <c r="O3219">
        <v>0</v>
      </c>
      <c r="P3219">
        <v>-8998.8885742027305</v>
      </c>
    </row>
    <row r="3220" spans="1:16">
      <c r="A3220">
        <v>3216</v>
      </c>
      <c r="B3220">
        <v>5680</v>
      </c>
      <c r="C3220">
        <v>5445</v>
      </c>
      <c r="D3220">
        <v>5585</v>
      </c>
      <c r="E3220">
        <v>119</v>
      </c>
      <c r="F3220">
        <v>5680</v>
      </c>
      <c r="G3220">
        <v>119</v>
      </c>
      <c r="H3220">
        <v>16829</v>
      </c>
      <c r="I3220">
        <v>4600</v>
      </c>
      <c r="J3220">
        <v>22629</v>
      </c>
      <c r="K3220">
        <v>0.104901010052143</v>
      </c>
      <c r="L3220">
        <v>0.69853131512611899</v>
      </c>
      <c r="M3220">
        <v>0</v>
      </c>
      <c r="N3220">
        <v>0.19656767482173601</v>
      </c>
      <c r="O3220">
        <v>0</v>
      </c>
      <c r="P3220">
        <v>-6071.7359874313497</v>
      </c>
    </row>
    <row r="3221" spans="1:16">
      <c r="A3221">
        <v>3217</v>
      </c>
      <c r="B3221">
        <v>5232</v>
      </c>
      <c r="C3221">
        <v>5922</v>
      </c>
      <c r="D3221">
        <v>5650</v>
      </c>
      <c r="E3221">
        <v>2703</v>
      </c>
      <c r="F3221">
        <v>5922</v>
      </c>
      <c r="G3221">
        <v>2703</v>
      </c>
      <c r="H3221">
        <v>19507</v>
      </c>
      <c r="I3221">
        <v>3400</v>
      </c>
      <c r="J3221">
        <v>24117</v>
      </c>
      <c r="K3221">
        <v>0.32440169349012898</v>
      </c>
      <c r="L3221">
        <v>0.315792191624712</v>
      </c>
      <c r="M3221">
        <v>0</v>
      </c>
      <c r="N3221">
        <v>0.35980611488515801</v>
      </c>
      <c r="O3221">
        <v>0</v>
      </c>
      <c r="P3221">
        <v>-8560.0131702512899</v>
      </c>
    </row>
    <row r="3222" spans="1:16">
      <c r="A3222">
        <v>3218</v>
      </c>
      <c r="B3222">
        <v>3402</v>
      </c>
      <c r="C3222">
        <v>5966</v>
      </c>
      <c r="D3222">
        <v>4076</v>
      </c>
      <c r="E3222">
        <v>5587</v>
      </c>
      <c r="F3222">
        <v>5966</v>
      </c>
      <c r="G3222">
        <v>3402</v>
      </c>
      <c r="H3222">
        <v>19031</v>
      </c>
      <c r="I3222">
        <v>3000</v>
      </c>
      <c r="J3222">
        <v>23221</v>
      </c>
      <c r="K3222">
        <v>0.36613009998884699</v>
      </c>
      <c r="L3222">
        <v>0.19378253174475199</v>
      </c>
      <c r="M3222">
        <v>0</v>
      </c>
      <c r="N3222">
        <v>0.44008736826639999</v>
      </c>
      <c r="O3222">
        <v>0</v>
      </c>
      <c r="P3222">
        <v>-8677.5535403570593</v>
      </c>
    </row>
    <row r="3223" spans="1:16">
      <c r="A3223">
        <v>3219</v>
      </c>
      <c r="B3223">
        <v>4447</v>
      </c>
      <c r="C3223">
        <v>4437</v>
      </c>
      <c r="D3223">
        <v>5854</v>
      </c>
      <c r="E3223">
        <v>4874</v>
      </c>
      <c r="F3223">
        <v>5854</v>
      </c>
      <c r="G3223">
        <v>4437</v>
      </c>
      <c r="H3223">
        <v>19612</v>
      </c>
      <c r="I3223">
        <v>3400</v>
      </c>
      <c r="J3223">
        <v>24202</v>
      </c>
      <c r="K3223">
        <v>5.3669442085885503E-3</v>
      </c>
      <c r="L3223">
        <v>0.57909655501942603</v>
      </c>
      <c r="M3223">
        <v>0</v>
      </c>
      <c r="N3223">
        <v>0.41553650077198401</v>
      </c>
      <c r="O3223">
        <v>0</v>
      </c>
      <c r="P3223">
        <v>-2663.00001847879</v>
      </c>
    </row>
    <row r="3224" spans="1:16">
      <c r="A3224">
        <v>3220</v>
      </c>
      <c r="B3224">
        <v>6460</v>
      </c>
      <c r="C3224">
        <v>6150</v>
      </c>
      <c r="D3224">
        <v>4771</v>
      </c>
      <c r="E3224">
        <v>3248</v>
      </c>
      <c r="F3224">
        <v>6460</v>
      </c>
      <c r="G3224">
        <v>3248</v>
      </c>
      <c r="H3224">
        <v>20629</v>
      </c>
      <c r="I3224">
        <v>2200</v>
      </c>
      <c r="J3224">
        <v>24039</v>
      </c>
      <c r="K3224">
        <v>0.35624853758673303</v>
      </c>
      <c r="L3224">
        <v>0.37114986937136302</v>
      </c>
      <c r="M3224">
        <v>0</v>
      </c>
      <c r="N3224">
        <v>0.27260159304190201</v>
      </c>
      <c r="O3224">
        <v>0</v>
      </c>
      <c r="P3224">
        <v>-9041.1771113443101</v>
      </c>
    </row>
    <row r="3225" spans="1:16">
      <c r="A3225">
        <v>3221</v>
      </c>
      <c r="B3225">
        <v>3389</v>
      </c>
      <c r="C3225">
        <v>7299</v>
      </c>
      <c r="D3225">
        <v>5383</v>
      </c>
      <c r="E3225">
        <v>2695</v>
      </c>
      <c r="F3225">
        <v>7299</v>
      </c>
      <c r="G3225">
        <v>2695</v>
      </c>
      <c r="H3225">
        <v>18766</v>
      </c>
      <c r="I3225">
        <v>2600</v>
      </c>
      <c r="J3225">
        <v>22536</v>
      </c>
      <c r="K3225">
        <v>0.26860999131013102</v>
      </c>
      <c r="L3225">
        <v>0.388540794085177</v>
      </c>
      <c r="M3225">
        <v>0</v>
      </c>
      <c r="N3225">
        <v>0.34284921460468998</v>
      </c>
      <c r="O3225">
        <v>0</v>
      </c>
      <c r="P3225">
        <v>-7629.4189455873902</v>
      </c>
    </row>
    <row r="3226" spans="1:16">
      <c r="A3226">
        <v>3222</v>
      </c>
      <c r="B3226">
        <v>6460</v>
      </c>
      <c r="C3226">
        <v>5887</v>
      </c>
      <c r="D3226">
        <v>4522</v>
      </c>
      <c r="E3226">
        <v>5140</v>
      </c>
      <c r="F3226">
        <v>6460</v>
      </c>
      <c r="G3226">
        <v>4522</v>
      </c>
      <c r="H3226">
        <v>22009</v>
      </c>
      <c r="I3226">
        <v>3400</v>
      </c>
      <c r="J3226">
        <v>26649</v>
      </c>
      <c r="K3226">
        <v>0.20583575616086</v>
      </c>
      <c r="L3226">
        <v>0.69772601109335397</v>
      </c>
      <c r="M3226">
        <v>0</v>
      </c>
      <c r="N3226">
        <v>9.6438232745784599E-2</v>
      </c>
      <c r="O3226">
        <v>0</v>
      </c>
      <c r="P3226">
        <v>-7089.4048901231099</v>
      </c>
    </row>
    <row r="3227" spans="1:16">
      <c r="A3227">
        <v>3223</v>
      </c>
      <c r="B3227">
        <v>4160</v>
      </c>
      <c r="C3227">
        <v>6049</v>
      </c>
      <c r="D3227">
        <v>5370</v>
      </c>
      <c r="E3227">
        <v>5017</v>
      </c>
      <c r="F3227">
        <v>6049</v>
      </c>
      <c r="G3227">
        <v>4160</v>
      </c>
      <c r="H3227">
        <v>20596</v>
      </c>
      <c r="I3227">
        <v>3400</v>
      </c>
      <c r="J3227">
        <v>25196</v>
      </c>
      <c r="K3227">
        <v>0.22723400125823101</v>
      </c>
      <c r="L3227">
        <v>0.36115300647266702</v>
      </c>
      <c r="M3227">
        <v>0</v>
      </c>
      <c r="N3227">
        <v>0.41161299226909998</v>
      </c>
      <c r="O3227">
        <v>0</v>
      </c>
      <c r="P3227">
        <v>-6685.5686543179299</v>
      </c>
    </row>
    <row r="3228" spans="1:16">
      <c r="A3228">
        <v>3224</v>
      </c>
      <c r="B3228">
        <v>6724</v>
      </c>
      <c r="C3228">
        <v>5450</v>
      </c>
      <c r="D3228">
        <v>5589</v>
      </c>
      <c r="E3228">
        <v>4489</v>
      </c>
      <c r="F3228">
        <v>6724</v>
      </c>
      <c r="G3228">
        <v>4489</v>
      </c>
      <c r="H3228">
        <v>22252</v>
      </c>
      <c r="I3228">
        <v>3800</v>
      </c>
      <c r="J3228">
        <v>27292</v>
      </c>
      <c r="K3228">
        <v>0.113032696035905</v>
      </c>
      <c r="L3228">
        <v>0.37219946328058201</v>
      </c>
      <c r="M3228">
        <v>0</v>
      </c>
      <c r="N3228">
        <v>0.514767840683511</v>
      </c>
      <c r="O3228">
        <v>0</v>
      </c>
      <c r="P3228">
        <v>-5080.0676365848203</v>
      </c>
    </row>
    <row r="3229" spans="1:16">
      <c r="A3229">
        <v>3225</v>
      </c>
      <c r="B3229">
        <v>4426</v>
      </c>
      <c r="C3229">
        <v>5687</v>
      </c>
      <c r="D3229">
        <v>5554</v>
      </c>
      <c r="E3229">
        <v>3963</v>
      </c>
      <c r="F3229">
        <v>5687</v>
      </c>
      <c r="G3229">
        <v>3963</v>
      </c>
      <c r="H3229">
        <v>19630</v>
      </c>
      <c r="I3229">
        <v>5800</v>
      </c>
      <c r="J3229">
        <v>26620</v>
      </c>
      <c r="K3229">
        <v>0.44799834630193602</v>
      </c>
      <c r="L3229">
        <v>0.250700701898461</v>
      </c>
      <c r="M3229">
        <v>0</v>
      </c>
      <c r="N3229">
        <v>0.30130095179960198</v>
      </c>
      <c r="O3229">
        <v>0</v>
      </c>
      <c r="P3229">
        <v>-10767.7144498206</v>
      </c>
    </row>
    <row r="3230" spans="1:16">
      <c r="A3230">
        <v>3226</v>
      </c>
      <c r="B3230">
        <v>6635</v>
      </c>
      <c r="C3230">
        <v>6136</v>
      </c>
      <c r="D3230">
        <v>4962</v>
      </c>
      <c r="E3230">
        <v>185</v>
      </c>
      <c r="F3230">
        <v>6635</v>
      </c>
      <c r="G3230">
        <v>185</v>
      </c>
      <c r="H3230">
        <v>17918</v>
      </c>
      <c r="I3230">
        <v>3400</v>
      </c>
      <c r="J3230">
        <v>22538</v>
      </c>
      <c r="K3230">
        <v>0.102962209792994</v>
      </c>
      <c r="L3230">
        <v>0.78334054887259996</v>
      </c>
      <c r="M3230">
        <v>0</v>
      </c>
      <c r="N3230">
        <v>0.11369724133440499</v>
      </c>
      <c r="O3230">
        <v>0</v>
      </c>
      <c r="P3230">
        <v>-5241.5819478446301</v>
      </c>
    </row>
    <row r="3231" spans="1:16">
      <c r="A3231">
        <v>3227</v>
      </c>
      <c r="B3231">
        <v>6075</v>
      </c>
      <c r="C3231">
        <v>5816</v>
      </c>
      <c r="D3231">
        <v>4083</v>
      </c>
      <c r="E3231">
        <v>3801</v>
      </c>
      <c r="F3231">
        <v>6075</v>
      </c>
      <c r="G3231">
        <v>3801</v>
      </c>
      <c r="H3231">
        <v>19775</v>
      </c>
      <c r="I3231">
        <v>5800</v>
      </c>
      <c r="J3231">
        <v>26795</v>
      </c>
      <c r="K3231">
        <v>0.50784129876168804</v>
      </c>
      <c r="L3231">
        <v>0.149433821104201</v>
      </c>
      <c r="M3231">
        <v>0</v>
      </c>
      <c r="N3231">
        <v>0.34272488013410901</v>
      </c>
      <c r="O3231">
        <v>0</v>
      </c>
      <c r="P3231">
        <v>-11688.6342228417</v>
      </c>
    </row>
    <row r="3232" spans="1:16">
      <c r="A3232">
        <v>3228</v>
      </c>
      <c r="B3232">
        <v>3427</v>
      </c>
      <c r="C3232">
        <v>5962</v>
      </c>
      <c r="D3232">
        <v>5552</v>
      </c>
      <c r="E3232">
        <v>5078</v>
      </c>
      <c r="F3232">
        <v>5962</v>
      </c>
      <c r="G3232">
        <v>3427</v>
      </c>
      <c r="H3232">
        <v>20019</v>
      </c>
      <c r="I3232">
        <v>3000</v>
      </c>
      <c r="J3232">
        <v>24209</v>
      </c>
      <c r="K3232">
        <v>4.41671404860116E-2</v>
      </c>
      <c r="L3232">
        <v>0.24041820771801101</v>
      </c>
      <c r="M3232">
        <v>0</v>
      </c>
      <c r="N3232">
        <v>0.71541465179597596</v>
      </c>
      <c r="O3232">
        <v>0</v>
      </c>
      <c r="P3232">
        <v>-3419.0127508463002</v>
      </c>
    </row>
    <row r="3233" spans="1:16">
      <c r="A3233">
        <v>3229</v>
      </c>
      <c r="B3233">
        <v>3799</v>
      </c>
      <c r="C3233">
        <v>6780</v>
      </c>
      <c r="D3233">
        <v>5588</v>
      </c>
      <c r="E3233">
        <v>2600</v>
      </c>
      <c r="F3233">
        <v>6780</v>
      </c>
      <c r="G3233">
        <v>2600</v>
      </c>
      <c r="H3233">
        <v>18767</v>
      </c>
      <c r="I3233">
        <v>4200</v>
      </c>
      <c r="J3233">
        <v>24177</v>
      </c>
      <c r="K3233">
        <v>0.30722482295098302</v>
      </c>
      <c r="L3233">
        <v>0.29837594850842702</v>
      </c>
      <c r="M3233">
        <v>0</v>
      </c>
      <c r="N3233">
        <v>0.39439922854058801</v>
      </c>
      <c r="O3233">
        <v>0</v>
      </c>
      <c r="P3233">
        <v>-8667.4560113561693</v>
      </c>
    </row>
    <row r="3234" spans="1:16">
      <c r="A3234">
        <v>3230</v>
      </c>
      <c r="B3234">
        <v>5228</v>
      </c>
      <c r="C3234">
        <v>5583</v>
      </c>
      <c r="D3234">
        <v>5364</v>
      </c>
      <c r="E3234">
        <v>5029</v>
      </c>
      <c r="F3234">
        <v>5583</v>
      </c>
      <c r="G3234">
        <v>5029</v>
      </c>
      <c r="H3234">
        <v>21204</v>
      </c>
      <c r="I3234">
        <v>3000</v>
      </c>
      <c r="J3234">
        <v>25404</v>
      </c>
      <c r="K3234">
        <v>0.25971164561621501</v>
      </c>
      <c r="L3234">
        <v>0.41450010625273898</v>
      </c>
      <c r="M3234">
        <v>0</v>
      </c>
      <c r="N3234">
        <v>0.32578824813104501</v>
      </c>
      <c r="O3234">
        <v>0</v>
      </c>
      <c r="P3234">
        <v>-6930.9127418690496</v>
      </c>
    </row>
    <row r="3235" spans="1:16">
      <c r="A3235">
        <v>3231</v>
      </c>
      <c r="B3235">
        <v>6829</v>
      </c>
      <c r="C3235">
        <v>6103</v>
      </c>
      <c r="D3235">
        <v>4113</v>
      </c>
      <c r="E3235">
        <v>4151</v>
      </c>
      <c r="F3235">
        <v>6829</v>
      </c>
      <c r="G3235">
        <v>4113</v>
      </c>
      <c r="H3235">
        <v>21196</v>
      </c>
      <c r="I3235">
        <v>5000</v>
      </c>
      <c r="J3235">
        <v>27426</v>
      </c>
      <c r="K3235">
        <v>0.188290677532193</v>
      </c>
      <c r="L3235">
        <v>0.19710545960433001</v>
      </c>
      <c r="M3235">
        <v>0</v>
      </c>
      <c r="N3235">
        <v>0.61460386286347501</v>
      </c>
      <c r="O3235">
        <v>0</v>
      </c>
      <c r="P3235">
        <v>-6645.8005905312302</v>
      </c>
    </row>
    <row r="3236" spans="1:16">
      <c r="A3236">
        <v>3232</v>
      </c>
      <c r="B3236">
        <v>5249</v>
      </c>
      <c r="C3236">
        <v>5663</v>
      </c>
      <c r="D3236">
        <v>5472</v>
      </c>
      <c r="E3236">
        <v>3052</v>
      </c>
      <c r="F3236">
        <v>5663</v>
      </c>
      <c r="G3236">
        <v>3052</v>
      </c>
      <c r="H3236">
        <v>19436</v>
      </c>
      <c r="I3236">
        <v>3000</v>
      </c>
      <c r="J3236">
        <v>23656</v>
      </c>
      <c r="K3236">
        <v>0.10425203852074499</v>
      </c>
      <c r="L3236">
        <v>0.37418772148010998</v>
      </c>
      <c r="M3236">
        <v>0</v>
      </c>
      <c r="N3236">
        <v>0.52156023999914303</v>
      </c>
      <c r="O3236">
        <v>0</v>
      </c>
      <c r="P3236">
        <v>-4510.5995717673004</v>
      </c>
    </row>
    <row r="3237" spans="1:16">
      <c r="A3237">
        <v>3233</v>
      </c>
      <c r="B3237">
        <v>3974</v>
      </c>
      <c r="C3237">
        <v>6688</v>
      </c>
      <c r="D3237">
        <v>4822</v>
      </c>
      <c r="E3237">
        <v>4671</v>
      </c>
      <c r="F3237">
        <v>6688</v>
      </c>
      <c r="G3237">
        <v>3974</v>
      </c>
      <c r="H3237">
        <v>20155</v>
      </c>
      <c r="I3237">
        <v>3400</v>
      </c>
      <c r="J3237">
        <v>24735</v>
      </c>
      <c r="K3237">
        <v>0.47461655201892999</v>
      </c>
      <c r="L3237">
        <v>0.14860206111308799</v>
      </c>
      <c r="M3237">
        <v>0</v>
      </c>
      <c r="N3237">
        <v>0.37678138686798202</v>
      </c>
      <c r="O3237">
        <v>0</v>
      </c>
      <c r="P3237">
        <v>-11093.7282976857</v>
      </c>
    </row>
    <row r="3238" spans="1:16">
      <c r="A3238">
        <v>3234</v>
      </c>
      <c r="B3238">
        <v>3424</v>
      </c>
      <c r="C3238">
        <v>7066</v>
      </c>
      <c r="D3238">
        <v>5315</v>
      </c>
      <c r="E3238">
        <v>2250</v>
      </c>
      <c r="F3238">
        <v>7066</v>
      </c>
      <c r="G3238">
        <v>2250</v>
      </c>
      <c r="H3238">
        <v>18055</v>
      </c>
      <c r="I3238">
        <v>3800</v>
      </c>
      <c r="J3238">
        <v>23055</v>
      </c>
      <c r="K3238">
        <v>0.117494065485201</v>
      </c>
      <c r="L3238">
        <v>0.51930862523741195</v>
      </c>
      <c r="M3238">
        <v>0</v>
      </c>
      <c r="N3238">
        <v>0.36319730927738503</v>
      </c>
      <c r="O3238">
        <v>0</v>
      </c>
      <c r="P3238">
        <v>-5843.8863697173701</v>
      </c>
    </row>
    <row r="3239" spans="1:16">
      <c r="A3239">
        <v>3235</v>
      </c>
      <c r="B3239">
        <v>3959</v>
      </c>
      <c r="C3239">
        <v>6376</v>
      </c>
      <c r="D3239">
        <v>5093</v>
      </c>
      <c r="E3239">
        <v>4999</v>
      </c>
      <c r="F3239">
        <v>6376</v>
      </c>
      <c r="G3239">
        <v>3959</v>
      </c>
      <c r="H3239">
        <v>20427</v>
      </c>
      <c r="I3239">
        <v>3000</v>
      </c>
      <c r="J3239">
        <v>24627</v>
      </c>
      <c r="K3239">
        <v>0.40106395617615698</v>
      </c>
      <c r="L3239">
        <v>0.213323918521205</v>
      </c>
      <c r="M3239">
        <v>0</v>
      </c>
      <c r="N3239">
        <v>0.385612125302637</v>
      </c>
      <c r="O3239">
        <v>0</v>
      </c>
      <c r="P3239">
        <v>-9764.5296952304507</v>
      </c>
    </row>
    <row r="3240" spans="1:16">
      <c r="A3240">
        <v>3236</v>
      </c>
      <c r="B3240">
        <v>5557</v>
      </c>
      <c r="C3240">
        <v>6673</v>
      </c>
      <c r="D3240">
        <v>4992</v>
      </c>
      <c r="E3240">
        <v>4750</v>
      </c>
      <c r="F3240">
        <v>6673</v>
      </c>
      <c r="G3240">
        <v>4750</v>
      </c>
      <c r="H3240">
        <v>21972</v>
      </c>
      <c r="I3240">
        <v>4200</v>
      </c>
      <c r="J3240">
        <v>27422</v>
      </c>
      <c r="K3240">
        <v>0.181131392557105</v>
      </c>
      <c r="L3240">
        <v>0.14657405000131901</v>
      </c>
      <c r="M3240">
        <v>0</v>
      </c>
      <c r="N3240">
        <v>0.67229455744157596</v>
      </c>
      <c r="O3240">
        <v>0</v>
      </c>
      <c r="P3240">
        <v>-5888.2524012304002</v>
      </c>
    </row>
    <row r="3241" spans="1:16">
      <c r="A3241">
        <v>3237</v>
      </c>
      <c r="B3241">
        <v>5068</v>
      </c>
      <c r="C3241">
        <v>6293</v>
      </c>
      <c r="D3241">
        <v>4730</v>
      </c>
      <c r="E3241">
        <v>3061</v>
      </c>
      <c r="F3241">
        <v>6293</v>
      </c>
      <c r="G3241">
        <v>3061</v>
      </c>
      <c r="H3241">
        <v>19152</v>
      </c>
      <c r="I3241">
        <v>3800</v>
      </c>
      <c r="J3241">
        <v>24132</v>
      </c>
      <c r="K3241">
        <v>0.51001176500016099</v>
      </c>
      <c r="L3241">
        <v>0.102646786368896</v>
      </c>
      <c r="M3241">
        <v>0</v>
      </c>
      <c r="N3241">
        <v>0.387341448630941</v>
      </c>
      <c r="O3241">
        <v>0</v>
      </c>
      <c r="P3241">
        <v>-11409.6906734601</v>
      </c>
    </row>
    <row r="3242" spans="1:16">
      <c r="A3242">
        <v>3238</v>
      </c>
      <c r="B3242">
        <v>4341</v>
      </c>
      <c r="C3242">
        <v>6168</v>
      </c>
      <c r="D3242">
        <v>4836</v>
      </c>
      <c r="E3242">
        <v>5142</v>
      </c>
      <c r="F3242">
        <v>6168</v>
      </c>
      <c r="G3242">
        <v>4341</v>
      </c>
      <c r="H3242">
        <v>20487</v>
      </c>
      <c r="I3242">
        <v>4600</v>
      </c>
      <c r="J3242">
        <v>26317</v>
      </c>
      <c r="K3242">
        <v>4.12834702619422E-2</v>
      </c>
      <c r="L3242">
        <v>0.43520405366991299</v>
      </c>
      <c r="M3242">
        <v>0</v>
      </c>
      <c r="N3242">
        <v>0.52351247606814399</v>
      </c>
      <c r="O3242">
        <v>0</v>
      </c>
      <c r="P3242">
        <v>-3804.1703959145102</v>
      </c>
    </row>
    <row r="3243" spans="1:16">
      <c r="A3243">
        <v>3239</v>
      </c>
      <c r="B3243">
        <v>6652</v>
      </c>
      <c r="C3243">
        <v>4292</v>
      </c>
      <c r="D3243">
        <v>4999</v>
      </c>
      <c r="E3243">
        <v>4542</v>
      </c>
      <c r="F3243">
        <v>6652</v>
      </c>
      <c r="G3243">
        <v>4292</v>
      </c>
      <c r="H3243">
        <v>20485</v>
      </c>
      <c r="I3243">
        <v>3800</v>
      </c>
      <c r="J3243">
        <v>25465</v>
      </c>
      <c r="K3243">
        <v>8.3851887997582003E-2</v>
      </c>
      <c r="L3243">
        <v>0.53491234462041304</v>
      </c>
      <c r="M3243">
        <v>0</v>
      </c>
      <c r="N3243">
        <v>0.38123576738200399</v>
      </c>
      <c r="O3243">
        <v>0</v>
      </c>
      <c r="P3243">
        <v>-4650.0892462095699</v>
      </c>
    </row>
    <row r="3244" spans="1:16">
      <c r="A3244">
        <v>3240</v>
      </c>
      <c r="B3244">
        <v>4657</v>
      </c>
      <c r="C3244">
        <v>6526</v>
      </c>
      <c r="D3244">
        <v>4816</v>
      </c>
      <c r="E3244">
        <v>5336</v>
      </c>
      <c r="F3244">
        <v>6526</v>
      </c>
      <c r="G3244">
        <v>4657</v>
      </c>
      <c r="H3244">
        <v>21335</v>
      </c>
      <c r="I3244">
        <v>3400</v>
      </c>
      <c r="J3244">
        <v>25925</v>
      </c>
      <c r="K3244">
        <v>0.395487381311172</v>
      </c>
      <c r="L3244">
        <v>5.57480569075091E-2</v>
      </c>
      <c r="M3244">
        <v>0</v>
      </c>
      <c r="N3244">
        <v>0.54876456178131705</v>
      </c>
      <c r="O3244">
        <v>0</v>
      </c>
      <c r="P3244">
        <v>-9652.9076397286808</v>
      </c>
    </row>
    <row r="3245" spans="1:16">
      <c r="A3245">
        <v>3241</v>
      </c>
      <c r="B3245">
        <v>4826</v>
      </c>
      <c r="C3245">
        <v>5949</v>
      </c>
      <c r="D3245">
        <v>3850</v>
      </c>
      <c r="E3245">
        <v>5149</v>
      </c>
      <c r="F3245">
        <v>5949</v>
      </c>
      <c r="G3245">
        <v>3850</v>
      </c>
      <c r="H3245">
        <v>19774</v>
      </c>
      <c r="I3245">
        <v>2600</v>
      </c>
      <c r="J3245">
        <v>23564</v>
      </c>
      <c r="K3245">
        <v>0.10875477007859199</v>
      </c>
      <c r="L3245">
        <v>0.59835781231697605</v>
      </c>
      <c r="M3245">
        <v>0</v>
      </c>
      <c r="N3245">
        <v>0.29288741760442999</v>
      </c>
      <c r="O3245">
        <v>0</v>
      </c>
      <c r="P3245">
        <v>-4321.0178251099296</v>
      </c>
    </row>
    <row r="3246" spans="1:16">
      <c r="A3246">
        <v>3242</v>
      </c>
      <c r="B3246">
        <v>5631</v>
      </c>
      <c r="C3246">
        <v>6823</v>
      </c>
      <c r="D3246">
        <v>4424</v>
      </c>
      <c r="E3246">
        <v>4263</v>
      </c>
      <c r="F3246">
        <v>6823</v>
      </c>
      <c r="G3246">
        <v>4263</v>
      </c>
      <c r="H3246">
        <v>21141</v>
      </c>
      <c r="I3246">
        <v>3400</v>
      </c>
      <c r="J3246">
        <v>25771</v>
      </c>
      <c r="K3246">
        <v>0.57236565620545898</v>
      </c>
      <c r="L3246">
        <v>0.352052407840513</v>
      </c>
      <c r="M3246">
        <v>0</v>
      </c>
      <c r="N3246">
        <v>7.5581935954026805E-2</v>
      </c>
      <c r="O3246">
        <v>0</v>
      </c>
      <c r="P3246">
        <v>-13490.8502805396</v>
      </c>
    </row>
    <row r="3247" spans="1:16">
      <c r="A3247">
        <v>3243</v>
      </c>
      <c r="B3247">
        <v>4486</v>
      </c>
      <c r="C3247">
        <v>5951</v>
      </c>
      <c r="D3247">
        <v>4848</v>
      </c>
      <c r="E3247">
        <v>4644</v>
      </c>
      <c r="F3247">
        <v>5951</v>
      </c>
      <c r="G3247">
        <v>4486</v>
      </c>
      <c r="H3247">
        <v>19929</v>
      </c>
      <c r="I3247">
        <v>3400</v>
      </c>
      <c r="J3247">
        <v>24509</v>
      </c>
      <c r="K3247">
        <v>0.477352366450217</v>
      </c>
      <c r="L3247">
        <v>0.46441096465905002</v>
      </c>
      <c r="M3247">
        <v>0</v>
      </c>
      <c r="N3247">
        <v>5.8236668890732798E-2</v>
      </c>
      <c r="O3247">
        <v>0</v>
      </c>
      <c r="P3247">
        <v>-11177.469310752</v>
      </c>
    </row>
    <row r="3248" spans="1:16">
      <c r="A3248">
        <v>3244</v>
      </c>
      <c r="B3248">
        <v>4784</v>
      </c>
      <c r="C3248">
        <v>5761</v>
      </c>
      <c r="D3248">
        <v>4807</v>
      </c>
      <c r="E3248">
        <v>4604</v>
      </c>
      <c r="F3248">
        <v>5761</v>
      </c>
      <c r="G3248">
        <v>4604</v>
      </c>
      <c r="H3248">
        <v>19956</v>
      </c>
      <c r="I3248">
        <v>3400</v>
      </c>
      <c r="J3248">
        <v>24526</v>
      </c>
      <c r="K3248">
        <v>0.405113876819023</v>
      </c>
      <c r="L3248">
        <v>0.371683165930207</v>
      </c>
      <c r="M3248">
        <v>0</v>
      </c>
      <c r="N3248">
        <v>0.223202957250769</v>
      </c>
      <c r="O3248">
        <v>0</v>
      </c>
      <c r="P3248">
        <v>-9606.4211115022608</v>
      </c>
    </row>
    <row r="3249" spans="1:16">
      <c r="A3249">
        <v>3245</v>
      </c>
      <c r="B3249">
        <v>4024</v>
      </c>
      <c r="C3249">
        <v>6040</v>
      </c>
      <c r="D3249">
        <v>5862</v>
      </c>
      <c r="E3249">
        <v>4945</v>
      </c>
      <c r="F3249">
        <v>6040</v>
      </c>
      <c r="G3249">
        <v>4024</v>
      </c>
      <c r="H3249">
        <v>20871</v>
      </c>
      <c r="I3249">
        <v>3400</v>
      </c>
      <c r="J3249">
        <v>25471</v>
      </c>
      <c r="K3249">
        <v>0.12248939717018401</v>
      </c>
      <c r="L3249">
        <v>0.43070933509486697</v>
      </c>
      <c r="M3249">
        <v>0</v>
      </c>
      <c r="N3249">
        <v>0.44680126773494699</v>
      </c>
      <c r="O3249">
        <v>0</v>
      </c>
      <c r="P3249">
        <v>-4921.6393034151197</v>
      </c>
    </row>
    <row r="3250" spans="1:16">
      <c r="A3250">
        <v>3246</v>
      </c>
      <c r="B3250">
        <v>4113</v>
      </c>
      <c r="C3250">
        <v>6104</v>
      </c>
      <c r="D3250">
        <v>5815</v>
      </c>
      <c r="E3250">
        <v>3426</v>
      </c>
      <c r="F3250">
        <v>6104</v>
      </c>
      <c r="G3250">
        <v>3426</v>
      </c>
      <c r="H3250">
        <v>19458</v>
      </c>
      <c r="I3250">
        <v>2600</v>
      </c>
      <c r="J3250">
        <v>23258</v>
      </c>
      <c r="K3250">
        <v>8.8156992036314094E-2</v>
      </c>
      <c r="L3250">
        <v>0.20591245965286101</v>
      </c>
      <c r="M3250">
        <v>0</v>
      </c>
      <c r="N3250">
        <v>0.70593054831082402</v>
      </c>
      <c r="O3250">
        <v>0</v>
      </c>
      <c r="P3250">
        <v>-4141.2131545164202</v>
      </c>
    </row>
    <row r="3251" spans="1:16">
      <c r="A3251">
        <v>3247</v>
      </c>
      <c r="B3251">
        <v>3508</v>
      </c>
      <c r="C3251">
        <v>4468</v>
      </c>
      <c r="D3251">
        <v>5054</v>
      </c>
      <c r="E3251">
        <v>3579</v>
      </c>
      <c r="F3251">
        <v>5054</v>
      </c>
      <c r="G3251">
        <v>3508</v>
      </c>
      <c r="H3251">
        <v>16609</v>
      </c>
      <c r="I3251">
        <v>5800</v>
      </c>
      <c r="J3251">
        <v>23569</v>
      </c>
      <c r="K3251">
        <v>0.29194372582213202</v>
      </c>
      <c r="L3251">
        <v>0.26794032972267001</v>
      </c>
      <c r="M3251">
        <v>0</v>
      </c>
      <c r="N3251">
        <v>0.44011594445519597</v>
      </c>
      <c r="O3251">
        <v>0</v>
      </c>
      <c r="P3251">
        <v>-7083.36650469902</v>
      </c>
    </row>
    <row r="3252" spans="1:16">
      <c r="A3252">
        <v>3248</v>
      </c>
      <c r="B3252">
        <v>5896</v>
      </c>
      <c r="C3252">
        <v>5559</v>
      </c>
      <c r="D3252">
        <v>4935</v>
      </c>
      <c r="E3252">
        <v>0</v>
      </c>
      <c r="F3252">
        <v>5896</v>
      </c>
      <c r="G3252">
        <v>0</v>
      </c>
      <c r="H3252">
        <v>16390</v>
      </c>
      <c r="I3252">
        <v>5800</v>
      </c>
      <c r="J3252">
        <v>23370</v>
      </c>
      <c r="K3252">
        <v>0.298242237099765</v>
      </c>
      <c r="L3252">
        <v>0.60502286910568703</v>
      </c>
      <c r="M3252">
        <v>0</v>
      </c>
      <c r="N3252">
        <v>9.6734893794546903E-2</v>
      </c>
      <c r="O3252">
        <v>0</v>
      </c>
      <c r="P3252">
        <v>-8967.6718406907894</v>
      </c>
    </row>
    <row r="3253" spans="1:16">
      <c r="A3253">
        <v>3249</v>
      </c>
      <c r="B3253">
        <v>4724</v>
      </c>
      <c r="C3253">
        <v>6281</v>
      </c>
      <c r="D3253">
        <v>4900</v>
      </c>
      <c r="E3253">
        <v>4918</v>
      </c>
      <c r="F3253">
        <v>6281</v>
      </c>
      <c r="G3253">
        <v>4724</v>
      </c>
      <c r="H3253">
        <v>20823</v>
      </c>
      <c r="I3253">
        <v>5000</v>
      </c>
      <c r="J3253">
        <v>27043</v>
      </c>
      <c r="K3253">
        <v>0.105903391735028</v>
      </c>
      <c r="L3253">
        <v>0.195106320166196</v>
      </c>
      <c r="M3253">
        <v>0</v>
      </c>
      <c r="N3253">
        <v>0.69899028809877395</v>
      </c>
      <c r="O3253">
        <v>0</v>
      </c>
      <c r="P3253">
        <v>-4269.0858054992796</v>
      </c>
    </row>
    <row r="3254" spans="1:16">
      <c r="A3254">
        <v>3250</v>
      </c>
      <c r="B3254">
        <v>3513</v>
      </c>
      <c r="C3254">
        <v>7273</v>
      </c>
      <c r="D3254">
        <v>4804</v>
      </c>
      <c r="E3254">
        <v>4721</v>
      </c>
      <c r="F3254">
        <v>7273</v>
      </c>
      <c r="G3254">
        <v>3513</v>
      </c>
      <c r="H3254">
        <v>20311</v>
      </c>
      <c r="I3254">
        <v>3800</v>
      </c>
      <c r="J3254">
        <v>25311</v>
      </c>
      <c r="K3254">
        <v>0.757127777210298</v>
      </c>
      <c r="L3254">
        <v>0.133508270863649</v>
      </c>
      <c r="M3254">
        <v>0</v>
      </c>
      <c r="N3254">
        <v>0.109363951926051</v>
      </c>
      <c r="O3254">
        <v>0</v>
      </c>
      <c r="P3254">
        <v>-16296.5621714422</v>
      </c>
    </row>
    <row r="3255" spans="1:16">
      <c r="A3255">
        <v>3251</v>
      </c>
      <c r="B3255">
        <v>4094</v>
      </c>
      <c r="C3255">
        <v>5911</v>
      </c>
      <c r="D3255">
        <v>5262</v>
      </c>
      <c r="E3255">
        <v>3580</v>
      </c>
      <c r="F3255">
        <v>5911</v>
      </c>
      <c r="G3255">
        <v>3580</v>
      </c>
      <c r="H3255">
        <v>18847</v>
      </c>
      <c r="I3255">
        <v>4600</v>
      </c>
      <c r="J3255">
        <v>24647</v>
      </c>
      <c r="K3255">
        <v>0.43828554334977199</v>
      </c>
      <c r="L3255">
        <v>0.433567826476917</v>
      </c>
      <c r="M3255">
        <v>0</v>
      </c>
      <c r="N3255">
        <v>0.12814663017330899</v>
      </c>
      <c r="O3255">
        <v>0</v>
      </c>
      <c r="P3255">
        <v>-10553.4894322409</v>
      </c>
    </row>
    <row r="3256" spans="1:16">
      <c r="A3256">
        <v>3252</v>
      </c>
      <c r="B3256">
        <v>6817</v>
      </c>
      <c r="C3256">
        <v>6071</v>
      </c>
      <c r="D3256">
        <v>4461</v>
      </c>
      <c r="E3256">
        <v>4105</v>
      </c>
      <c r="F3256">
        <v>6817</v>
      </c>
      <c r="G3256">
        <v>4105</v>
      </c>
      <c r="H3256">
        <v>21454</v>
      </c>
      <c r="I3256">
        <v>3400</v>
      </c>
      <c r="J3256">
        <v>26064</v>
      </c>
      <c r="K3256">
        <v>0.55720408955886502</v>
      </c>
      <c r="L3256">
        <v>0.153391009120426</v>
      </c>
      <c r="M3256">
        <v>0</v>
      </c>
      <c r="N3256">
        <v>0.28940490132070701</v>
      </c>
      <c r="O3256">
        <v>0</v>
      </c>
      <c r="P3256">
        <v>-13260.652060787101</v>
      </c>
    </row>
    <row r="3257" spans="1:16">
      <c r="A3257">
        <v>3253</v>
      </c>
      <c r="B3257">
        <v>6622</v>
      </c>
      <c r="C3257">
        <v>6151</v>
      </c>
      <c r="D3257">
        <v>2945</v>
      </c>
      <c r="E3257">
        <v>3236</v>
      </c>
      <c r="F3257">
        <v>6622</v>
      </c>
      <c r="G3257">
        <v>2945</v>
      </c>
      <c r="H3257">
        <v>18954</v>
      </c>
      <c r="I3257">
        <v>3400</v>
      </c>
      <c r="J3257">
        <v>23544</v>
      </c>
      <c r="K3257">
        <v>0.21954669639023899</v>
      </c>
      <c r="L3257">
        <v>0.41828134292039898</v>
      </c>
      <c r="M3257">
        <v>0</v>
      </c>
      <c r="N3257">
        <v>0.36217196068935997</v>
      </c>
      <c r="O3257">
        <v>0</v>
      </c>
      <c r="P3257">
        <v>-6915.15094876474</v>
      </c>
    </row>
    <row r="3258" spans="1:16">
      <c r="A3258">
        <v>3254</v>
      </c>
      <c r="B3258">
        <v>5161</v>
      </c>
      <c r="C3258">
        <v>4453</v>
      </c>
      <c r="D3258">
        <v>6269</v>
      </c>
      <c r="E3258">
        <v>4994</v>
      </c>
      <c r="F3258">
        <v>6269</v>
      </c>
      <c r="G3258">
        <v>4453</v>
      </c>
      <c r="H3258">
        <v>20877</v>
      </c>
      <c r="I3258">
        <v>3000</v>
      </c>
      <c r="J3258">
        <v>25107</v>
      </c>
      <c r="K3258">
        <v>0.37204090348280799</v>
      </c>
      <c r="L3258">
        <v>0.18852822429444499</v>
      </c>
      <c r="M3258">
        <v>0</v>
      </c>
      <c r="N3258">
        <v>0.43943087222274502</v>
      </c>
      <c r="O3258">
        <v>0</v>
      </c>
      <c r="P3258">
        <v>-9130.6890788504406</v>
      </c>
    </row>
    <row r="3259" spans="1:16">
      <c r="A3259">
        <v>3255</v>
      </c>
      <c r="B3259">
        <v>4864</v>
      </c>
      <c r="C3259">
        <v>5912</v>
      </c>
      <c r="D3259">
        <v>5910</v>
      </c>
      <c r="E3259">
        <v>3255</v>
      </c>
      <c r="F3259">
        <v>5912</v>
      </c>
      <c r="G3259">
        <v>3255</v>
      </c>
      <c r="H3259">
        <v>19941</v>
      </c>
      <c r="I3259">
        <v>2600</v>
      </c>
      <c r="J3259">
        <v>23731</v>
      </c>
      <c r="K3259">
        <v>0.14308565345822399</v>
      </c>
      <c r="L3259">
        <v>0.35974542150529798</v>
      </c>
      <c r="M3259">
        <v>0</v>
      </c>
      <c r="N3259">
        <v>0.49716892503647703</v>
      </c>
      <c r="O3259">
        <v>0</v>
      </c>
      <c r="P3259">
        <v>-5109.5869453461401</v>
      </c>
    </row>
    <row r="3260" spans="1:16">
      <c r="A3260">
        <v>3256</v>
      </c>
      <c r="B3260">
        <v>3642</v>
      </c>
      <c r="C3260">
        <v>5761</v>
      </c>
      <c r="D3260">
        <v>5838</v>
      </c>
      <c r="E3260">
        <v>4696</v>
      </c>
      <c r="F3260">
        <v>5838</v>
      </c>
      <c r="G3260">
        <v>3642</v>
      </c>
      <c r="H3260">
        <v>19937</v>
      </c>
      <c r="I3260">
        <v>3000</v>
      </c>
      <c r="J3260">
        <v>24107</v>
      </c>
      <c r="K3260">
        <v>0.16171315949522999</v>
      </c>
      <c r="L3260">
        <v>0.38175514378555597</v>
      </c>
      <c r="M3260">
        <v>0</v>
      </c>
      <c r="N3260">
        <v>0.45653169671921201</v>
      </c>
      <c r="O3260">
        <v>0</v>
      </c>
      <c r="P3260">
        <v>-5371.8842982084698</v>
      </c>
    </row>
    <row r="3261" spans="1:16">
      <c r="A3261">
        <v>3257</v>
      </c>
      <c r="B3261">
        <v>6616</v>
      </c>
      <c r="C3261">
        <v>6249</v>
      </c>
      <c r="D3261">
        <v>5599</v>
      </c>
      <c r="E3261">
        <v>2230</v>
      </c>
      <c r="F3261">
        <v>6616</v>
      </c>
      <c r="G3261">
        <v>2230</v>
      </c>
      <c r="H3261">
        <v>20694</v>
      </c>
      <c r="I3261">
        <v>3400</v>
      </c>
      <c r="J3261">
        <v>25324</v>
      </c>
      <c r="K3261">
        <v>0.33244388679678299</v>
      </c>
      <c r="L3261">
        <v>0.60961598841743603</v>
      </c>
      <c r="M3261">
        <v>0</v>
      </c>
      <c r="N3261">
        <v>5.7940124785779902E-2</v>
      </c>
      <c r="O3261">
        <v>0</v>
      </c>
      <c r="P3261">
        <v>-9206.4135413023505</v>
      </c>
    </row>
    <row r="3262" spans="1:16">
      <c r="A3262">
        <v>3258</v>
      </c>
      <c r="B3262">
        <v>3933</v>
      </c>
      <c r="C3262">
        <v>6825</v>
      </c>
      <c r="D3262">
        <v>4879</v>
      </c>
      <c r="E3262">
        <v>4677</v>
      </c>
      <c r="F3262">
        <v>6825</v>
      </c>
      <c r="G3262">
        <v>3933</v>
      </c>
      <c r="H3262">
        <v>20314</v>
      </c>
      <c r="I3262">
        <v>2600</v>
      </c>
      <c r="J3262">
        <v>24114</v>
      </c>
      <c r="K3262">
        <v>4.7423415576513597E-2</v>
      </c>
      <c r="L3262">
        <v>7.6357641302922802E-2</v>
      </c>
      <c r="M3262">
        <v>0</v>
      </c>
      <c r="N3262">
        <v>0.87621894312056303</v>
      </c>
      <c r="O3262">
        <v>0</v>
      </c>
      <c r="P3262">
        <v>-3695.9143149135598</v>
      </c>
    </row>
    <row r="3263" spans="1:16">
      <c r="A3263">
        <v>3259</v>
      </c>
      <c r="B3263">
        <v>6578</v>
      </c>
      <c r="C3263">
        <v>5963</v>
      </c>
      <c r="D3263">
        <v>2217</v>
      </c>
      <c r="E3263">
        <v>4224</v>
      </c>
      <c r="F3263">
        <v>6578</v>
      </c>
      <c r="G3263">
        <v>2217</v>
      </c>
      <c r="H3263">
        <v>18982</v>
      </c>
      <c r="I3263">
        <v>5800</v>
      </c>
      <c r="J3263">
        <v>25992</v>
      </c>
      <c r="K3263">
        <v>0.35416409690507</v>
      </c>
      <c r="L3263">
        <v>0.406175394574878</v>
      </c>
      <c r="M3263">
        <v>0</v>
      </c>
      <c r="N3263">
        <v>0.23966050852005</v>
      </c>
      <c r="O3263">
        <v>0</v>
      </c>
      <c r="P3263">
        <v>-10123.7196536422</v>
      </c>
    </row>
    <row r="3264" spans="1:16">
      <c r="A3264">
        <v>3260</v>
      </c>
      <c r="B3264">
        <v>4726</v>
      </c>
      <c r="C3264">
        <v>5507</v>
      </c>
      <c r="D3264">
        <v>4499</v>
      </c>
      <c r="E3264">
        <v>4610</v>
      </c>
      <c r="F3264">
        <v>5507</v>
      </c>
      <c r="G3264">
        <v>4499</v>
      </c>
      <c r="H3264">
        <v>19342</v>
      </c>
      <c r="I3264">
        <v>5800</v>
      </c>
      <c r="J3264">
        <v>26322</v>
      </c>
      <c r="K3264">
        <v>4.3375286402354003E-2</v>
      </c>
      <c r="L3264">
        <v>0.71157634886128096</v>
      </c>
      <c r="M3264">
        <v>0</v>
      </c>
      <c r="N3264">
        <v>0.24504836473636399</v>
      </c>
      <c r="O3264">
        <v>0</v>
      </c>
      <c r="P3264">
        <v>-5213.11636464401</v>
      </c>
    </row>
    <row r="3265" spans="1:16">
      <c r="A3265">
        <v>3261</v>
      </c>
      <c r="B3265">
        <v>4530</v>
      </c>
      <c r="C3265">
        <v>5613</v>
      </c>
      <c r="D3265">
        <v>5425</v>
      </c>
      <c r="E3265">
        <v>3439</v>
      </c>
      <c r="F3265">
        <v>5613</v>
      </c>
      <c r="G3265">
        <v>3439</v>
      </c>
      <c r="H3265">
        <v>19007</v>
      </c>
      <c r="I3265">
        <v>3000</v>
      </c>
      <c r="J3265">
        <v>23167</v>
      </c>
      <c r="K3265">
        <v>0.43651266754114398</v>
      </c>
      <c r="L3265">
        <v>0.30955079410449798</v>
      </c>
      <c r="M3265">
        <v>0</v>
      </c>
      <c r="N3265">
        <v>0.25393653835435598</v>
      </c>
      <c r="O3265">
        <v>0</v>
      </c>
      <c r="P3265">
        <v>-9777.5066886503992</v>
      </c>
    </row>
    <row r="3266" spans="1:16">
      <c r="A3266">
        <v>3262</v>
      </c>
      <c r="B3266">
        <v>4564</v>
      </c>
      <c r="C3266">
        <v>6915</v>
      </c>
      <c r="D3266">
        <v>5739</v>
      </c>
      <c r="E3266">
        <v>3143</v>
      </c>
      <c r="F3266">
        <v>6915</v>
      </c>
      <c r="G3266">
        <v>3143</v>
      </c>
      <c r="H3266">
        <v>20361</v>
      </c>
      <c r="I3266">
        <v>3400</v>
      </c>
      <c r="J3266">
        <v>24991</v>
      </c>
      <c r="K3266">
        <v>0.42781125647417301</v>
      </c>
      <c r="L3266">
        <v>0.42008812549413899</v>
      </c>
      <c r="M3266">
        <v>0</v>
      </c>
      <c r="N3266">
        <v>0.15210061803168701</v>
      </c>
      <c r="O3266">
        <v>0</v>
      </c>
      <c r="P3266">
        <v>-10712.6881509662</v>
      </c>
    </row>
    <row r="3267" spans="1:16">
      <c r="A3267">
        <v>3263</v>
      </c>
      <c r="B3267">
        <v>3939</v>
      </c>
      <c r="C3267">
        <v>5903</v>
      </c>
      <c r="D3267">
        <v>5724</v>
      </c>
      <c r="E3267">
        <v>4786</v>
      </c>
      <c r="F3267">
        <v>5903</v>
      </c>
      <c r="G3267">
        <v>3939</v>
      </c>
      <c r="H3267">
        <v>20352</v>
      </c>
      <c r="I3267">
        <v>4200</v>
      </c>
      <c r="J3267">
        <v>25772</v>
      </c>
      <c r="K3267">
        <v>0.42209988930358</v>
      </c>
      <c r="L3267">
        <v>0.40465567602449198</v>
      </c>
      <c r="M3267">
        <v>0</v>
      </c>
      <c r="N3267">
        <v>0.17324443467192599</v>
      </c>
      <c r="O3267">
        <v>0</v>
      </c>
      <c r="P3267">
        <v>-10630.382856105</v>
      </c>
    </row>
    <row r="3268" spans="1:16">
      <c r="A3268">
        <v>3264</v>
      </c>
      <c r="B3268">
        <v>5397</v>
      </c>
      <c r="C3268">
        <v>6101</v>
      </c>
      <c r="D3268">
        <v>4410</v>
      </c>
      <c r="E3268">
        <v>3004</v>
      </c>
      <c r="F3268">
        <v>6101</v>
      </c>
      <c r="G3268">
        <v>3004</v>
      </c>
      <c r="H3268">
        <v>18912</v>
      </c>
      <c r="I3268">
        <v>5000</v>
      </c>
      <c r="J3268">
        <v>25122</v>
      </c>
      <c r="K3268">
        <v>0.24760358877584601</v>
      </c>
      <c r="L3268">
        <v>0.58301428597931604</v>
      </c>
      <c r="M3268">
        <v>0</v>
      </c>
      <c r="N3268">
        <v>0.16938212524483601</v>
      </c>
      <c r="O3268">
        <v>0</v>
      </c>
      <c r="P3268">
        <v>-8122.3269427086498</v>
      </c>
    </row>
    <row r="3269" spans="1:16">
      <c r="A3269">
        <v>3265</v>
      </c>
      <c r="B3269">
        <v>5220</v>
      </c>
      <c r="C3269">
        <v>5680</v>
      </c>
      <c r="D3269">
        <v>3292</v>
      </c>
      <c r="E3269">
        <v>2840</v>
      </c>
      <c r="F3269">
        <v>5680</v>
      </c>
      <c r="G3269">
        <v>2840</v>
      </c>
      <c r="H3269">
        <v>17032</v>
      </c>
      <c r="I3269">
        <v>4200</v>
      </c>
      <c r="J3269">
        <v>22402</v>
      </c>
      <c r="K3269">
        <v>4.3347609960650499E-2</v>
      </c>
      <c r="L3269">
        <v>0.48625097482111101</v>
      </c>
      <c r="M3269">
        <v>0</v>
      </c>
      <c r="N3269">
        <v>0.47040141521823697</v>
      </c>
      <c r="O3269">
        <v>0</v>
      </c>
      <c r="P3269">
        <v>-4116.4906063182598</v>
      </c>
    </row>
    <row r="3270" spans="1:16">
      <c r="A3270">
        <v>3266</v>
      </c>
      <c r="B3270">
        <v>4570</v>
      </c>
      <c r="C3270">
        <v>5580</v>
      </c>
      <c r="D3270">
        <v>4791</v>
      </c>
      <c r="E3270">
        <v>5374</v>
      </c>
      <c r="F3270">
        <v>5580</v>
      </c>
      <c r="G3270">
        <v>4570</v>
      </c>
      <c r="H3270">
        <v>20315</v>
      </c>
      <c r="I3270">
        <v>4200</v>
      </c>
      <c r="J3270">
        <v>25715</v>
      </c>
      <c r="K3270">
        <v>0.52109238210142295</v>
      </c>
      <c r="L3270">
        <v>7.0739037517369097E-2</v>
      </c>
      <c r="M3270">
        <v>0</v>
      </c>
      <c r="N3270">
        <v>0.40816858038120701</v>
      </c>
      <c r="O3270">
        <v>0</v>
      </c>
      <c r="P3270">
        <v>-11295.345966148299</v>
      </c>
    </row>
    <row r="3271" spans="1:16">
      <c r="A3271">
        <v>3267</v>
      </c>
      <c r="B3271">
        <v>4622</v>
      </c>
      <c r="C3271">
        <v>5540</v>
      </c>
      <c r="D3271">
        <v>5247</v>
      </c>
      <c r="E3271">
        <v>2397</v>
      </c>
      <c r="F3271">
        <v>5540</v>
      </c>
      <c r="G3271">
        <v>2397</v>
      </c>
      <c r="H3271">
        <v>17806</v>
      </c>
      <c r="I3271">
        <v>3800</v>
      </c>
      <c r="J3271">
        <v>22796</v>
      </c>
      <c r="K3271">
        <v>0.259404245937158</v>
      </c>
      <c r="L3271">
        <v>0.424254926293821</v>
      </c>
      <c r="M3271">
        <v>0</v>
      </c>
      <c r="N3271">
        <v>0.31634082776901901</v>
      </c>
      <c r="O3271">
        <v>0</v>
      </c>
      <c r="P3271">
        <v>-7225.3799447515903</v>
      </c>
    </row>
    <row r="3272" spans="1:16">
      <c r="A3272">
        <v>3268</v>
      </c>
      <c r="B3272">
        <v>4769</v>
      </c>
      <c r="C3272">
        <v>7023</v>
      </c>
      <c r="D3272">
        <v>3079</v>
      </c>
      <c r="E3272">
        <v>5230</v>
      </c>
      <c r="F3272">
        <v>7023</v>
      </c>
      <c r="G3272">
        <v>3079</v>
      </c>
      <c r="H3272">
        <v>20101</v>
      </c>
      <c r="I3272">
        <v>3400</v>
      </c>
      <c r="J3272">
        <v>24701</v>
      </c>
      <c r="K3272">
        <v>0.40155544910080199</v>
      </c>
      <c r="L3272">
        <v>0.10497113711294299</v>
      </c>
      <c r="M3272">
        <v>0</v>
      </c>
      <c r="N3272">
        <v>0.49347341378625398</v>
      </c>
      <c r="O3272">
        <v>0</v>
      </c>
      <c r="P3272">
        <v>-10374.827092532199</v>
      </c>
    </row>
    <row r="3273" spans="1:16">
      <c r="A3273">
        <v>3269</v>
      </c>
      <c r="B3273">
        <v>4802</v>
      </c>
      <c r="C3273">
        <v>6465</v>
      </c>
      <c r="D3273">
        <v>5577</v>
      </c>
      <c r="E3273">
        <v>2339</v>
      </c>
      <c r="F3273">
        <v>6465</v>
      </c>
      <c r="G3273">
        <v>2339</v>
      </c>
      <c r="H3273">
        <v>19183</v>
      </c>
      <c r="I3273">
        <v>3800</v>
      </c>
      <c r="J3273">
        <v>24183</v>
      </c>
      <c r="K3273">
        <v>0.36900019255000099</v>
      </c>
      <c r="L3273">
        <v>0.30426146101336599</v>
      </c>
      <c r="M3273">
        <v>0</v>
      </c>
      <c r="N3273">
        <v>0.32673834643663102</v>
      </c>
      <c r="O3273">
        <v>0</v>
      </c>
      <c r="P3273">
        <v>-9582.8466629350096</v>
      </c>
    </row>
    <row r="3274" spans="1:16">
      <c r="A3274">
        <v>3270</v>
      </c>
      <c r="B3274">
        <v>4630</v>
      </c>
      <c r="C3274">
        <v>5879</v>
      </c>
      <c r="D3274">
        <v>5610</v>
      </c>
      <c r="E3274">
        <v>4251</v>
      </c>
      <c r="F3274">
        <v>5879</v>
      </c>
      <c r="G3274">
        <v>4251</v>
      </c>
      <c r="H3274">
        <v>20370</v>
      </c>
      <c r="I3274">
        <v>4200</v>
      </c>
      <c r="J3274">
        <v>25780</v>
      </c>
      <c r="K3274">
        <v>8.71807780358482E-2</v>
      </c>
      <c r="L3274">
        <v>0.36242049927287701</v>
      </c>
      <c r="M3274">
        <v>0</v>
      </c>
      <c r="N3274">
        <v>0.55039872269127399</v>
      </c>
      <c r="O3274">
        <v>0</v>
      </c>
      <c r="P3274">
        <v>-4194.0876660777003</v>
      </c>
    </row>
    <row r="3275" spans="1:16">
      <c r="A3275">
        <v>3271</v>
      </c>
      <c r="B3275">
        <v>5966</v>
      </c>
      <c r="C3275">
        <v>5904</v>
      </c>
      <c r="D3275">
        <v>5183</v>
      </c>
      <c r="E3275">
        <v>3161</v>
      </c>
      <c r="F3275">
        <v>5966</v>
      </c>
      <c r="G3275">
        <v>3161</v>
      </c>
      <c r="H3275">
        <v>20214</v>
      </c>
      <c r="I3275">
        <v>3000</v>
      </c>
      <c r="J3275">
        <v>24394</v>
      </c>
      <c r="K3275">
        <v>0.27298219417119701</v>
      </c>
      <c r="L3275">
        <v>8.4375933033517703E-2</v>
      </c>
      <c r="M3275">
        <v>0</v>
      </c>
      <c r="N3275">
        <v>0.64264187279528395</v>
      </c>
      <c r="O3275">
        <v>0</v>
      </c>
      <c r="P3275">
        <v>-7573.80032526792</v>
      </c>
    </row>
    <row r="3276" spans="1:16">
      <c r="A3276">
        <v>3272</v>
      </c>
      <c r="B3276">
        <v>6599</v>
      </c>
      <c r="C3276">
        <v>5484</v>
      </c>
      <c r="D3276">
        <v>5662</v>
      </c>
      <c r="E3276">
        <v>144</v>
      </c>
      <c r="F3276">
        <v>6599</v>
      </c>
      <c r="G3276">
        <v>144</v>
      </c>
      <c r="H3276">
        <v>17889</v>
      </c>
      <c r="I3276">
        <v>3400</v>
      </c>
      <c r="J3276">
        <v>22479</v>
      </c>
      <c r="K3276">
        <v>0.63908283431933299</v>
      </c>
      <c r="L3276">
        <v>0.28804369127409002</v>
      </c>
      <c r="M3276">
        <v>0</v>
      </c>
      <c r="N3276">
        <v>7.28734744065761E-2</v>
      </c>
      <c r="O3276">
        <v>0</v>
      </c>
      <c r="P3276">
        <v>-12882.2996507649</v>
      </c>
    </row>
    <row r="3277" spans="1:16">
      <c r="A3277">
        <v>3273</v>
      </c>
      <c r="B3277">
        <v>4913</v>
      </c>
      <c r="C3277">
        <v>6161</v>
      </c>
      <c r="D3277">
        <v>4568</v>
      </c>
      <c r="E3277">
        <v>3101</v>
      </c>
      <c r="F3277">
        <v>6161</v>
      </c>
      <c r="G3277">
        <v>3101</v>
      </c>
      <c r="H3277">
        <v>18743</v>
      </c>
      <c r="I3277">
        <v>3800</v>
      </c>
      <c r="J3277">
        <v>23743</v>
      </c>
      <c r="K3277">
        <v>0.43640898968844999</v>
      </c>
      <c r="L3277">
        <v>0.466085291748701</v>
      </c>
      <c r="M3277">
        <v>0</v>
      </c>
      <c r="N3277">
        <v>9.7505718562847801E-2</v>
      </c>
      <c r="O3277">
        <v>0</v>
      </c>
      <c r="P3277">
        <v>-10249.105301178</v>
      </c>
    </row>
    <row r="3278" spans="1:16">
      <c r="A3278">
        <v>3274</v>
      </c>
      <c r="B3278">
        <v>4776</v>
      </c>
      <c r="C3278">
        <v>6651</v>
      </c>
      <c r="D3278">
        <v>5216</v>
      </c>
      <c r="E3278">
        <v>3952</v>
      </c>
      <c r="F3278">
        <v>6651</v>
      </c>
      <c r="G3278">
        <v>3952</v>
      </c>
      <c r="H3278">
        <v>20595</v>
      </c>
      <c r="I3278">
        <v>5800</v>
      </c>
      <c r="J3278">
        <v>27625</v>
      </c>
      <c r="K3278">
        <v>0.29161743285415598</v>
      </c>
      <c r="L3278">
        <v>0.45772474076158698</v>
      </c>
      <c r="M3278">
        <v>0</v>
      </c>
      <c r="N3278">
        <v>0.25065782638425499</v>
      </c>
      <c r="O3278">
        <v>0</v>
      </c>
      <c r="P3278">
        <v>-9337.1899994596697</v>
      </c>
    </row>
    <row r="3279" spans="1:16">
      <c r="A3279">
        <v>3275</v>
      </c>
      <c r="B3279">
        <v>4108</v>
      </c>
      <c r="C3279">
        <v>5710</v>
      </c>
      <c r="D3279">
        <v>3711</v>
      </c>
      <c r="E3279">
        <v>4599</v>
      </c>
      <c r="F3279">
        <v>5710</v>
      </c>
      <c r="G3279">
        <v>3711</v>
      </c>
      <c r="H3279">
        <v>18128</v>
      </c>
      <c r="I3279">
        <v>3400</v>
      </c>
      <c r="J3279">
        <v>22698</v>
      </c>
      <c r="K3279">
        <v>0.43884854061884998</v>
      </c>
      <c r="L3279">
        <v>0.47531824298819603</v>
      </c>
      <c r="M3279">
        <v>0</v>
      </c>
      <c r="N3279">
        <v>8.5833216392953299E-2</v>
      </c>
      <c r="O3279">
        <v>0</v>
      </c>
      <c r="P3279">
        <v>-9743.1089700678895</v>
      </c>
    </row>
    <row r="3280" spans="1:16">
      <c r="A3280">
        <v>3276</v>
      </c>
      <c r="B3280">
        <v>3455</v>
      </c>
      <c r="C3280">
        <v>6537</v>
      </c>
      <c r="D3280">
        <v>5046</v>
      </c>
      <c r="E3280">
        <v>5335</v>
      </c>
      <c r="F3280">
        <v>6537</v>
      </c>
      <c r="G3280">
        <v>3455</v>
      </c>
      <c r="H3280">
        <v>20373</v>
      </c>
      <c r="I3280">
        <v>3000</v>
      </c>
      <c r="J3280">
        <v>24583</v>
      </c>
      <c r="K3280">
        <v>0.19695296171336299</v>
      </c>
      <c r="L3280">
        <v>0.22324655657939199</v>
      </c>
      <c r="M3280">
        <v>0</v>
      </c>
      <c r="N3280">
        <v>0.57980048170724396</v>
      </c>
      <c r="O3280">
        <v>0</v>
      </c>
      <c r="P3280">
        <v>-6469.2074433462603</v>
      </c>
    </row>
    <row r="3281" spans="1:16">
      <c r="A3281">
        <v>3277</v>
      </c>
      <c r="B3281">
        <v>4214</v>
      </c>
      <c r="C3281">
        <v>5960</v>
      </c>
      <c r="D3281">
        <v>5898</v>
      </c>
      <c r="E3281">
        <v>3339</v>
      </c>
      <c r="F3281">
        <v>5960</v>
      </c>
      <c r="G3281">
        <v>3339</v>
      </c>
      <c r="H3281">
        <v>19411</v>
      </c>
      <c r="I3281">
        <v>3000</v>
      </c>
      <c r="J3281">
        <v>23581</v>
      </c>
      <c r="K3281">
        <v>0.29083650246685799</v>
      </c>
      <c r="L3281">
        <v>0.52577780954718101</v>
      </c>
      <c r="M3281">
        <v>0</v>
      </c>
      <c r="N3281">
        <v>0.18338568798596</v>
      </c>
      <c r="O3281">
        <v>0</v>
      </c>
      <c r="P3281">
        <v>-7703.4146662369303</v>
      </c>
    </row>
    <row r="3282" spans="1:16">
      <c r="A3282">
        <v>3278</v>
      </c>
      <c r="B3282">
        <v>3943</v>
      </c>
      <c r="C3282">
        <v>6132</v>
      </c>
      <c r="D3282">
        <v>4945</v>
      </c>
      <c r="E3282">
        <v>4770</v>
      </c>
      <c r="F3282">
        <v>6132</v>
      </c>
      <c r="G3282">
        <v>3943</v>
      </c>
      <c r="H3282">
        <v>19790</v>
      </c>
      <c r="I3282">
        <v>4200</v>
      </c>
      <c r="J3282">
        <v>25200</v>
      </c>
      <c r="K3282">
        <v>0.47632644518518302</v>
      </c>
      <c r="L3282">
        <v>0.237863113113435</v>
      </c>
      <c r="M3282">
        <v>0</v>
      </c>
      <c r="N3282">
        <v>0.28581044170138098</v>
      </c>
      <c r="O3282">
        <v>0</v>
      </c>
      <c r="P3282">
        <v>-11051.1644821755</v>
      </c>
    </row>
    <row r="3283" spans="1:16">
      <c r="A3283">
        <v>3279</v>
      </c>
      <c r="B3283">
        <v>7263</v>
      </c>
      <c r="C3283">
        <v>5993</v>
      </c>
      <c r="D3283">
        <v>3542</v>
      </c>
      <c r="E3283">
        <v>2605</v>
      </c>
      <c r="F3283">
        <v>7263</v>
      </c>
      <c r="G3283">
        <v>2605</v>
      </c>
      <c r="H3283">
        <v>19403</v>
      </c>
      <c r="I3283">
        <v>6200</v>
      </c>
      <c r="J3283">
        <v>26853</v>
      </c>
      <c r="K3283">
        <v>0.18883729385096701</v>
      </c>
      <c r="L3283">
        <v>0.43042402010349801</v>
      </c>
      <c r="M3283">
        <v>0</v>
      </c>
      <c r="N3283">
        <v>0.38073868604553301</v>
      </c>
      <c r="O3283">
        <v>0</v>
      </c>
      <c r="P3283">
        <v>-8106.11973683211</v>
      </c>
    </row>
    <row r="3284" spans="1:16">
      <c r="A3284">
        <v>3280</v>
      </c>
      <c r="B3284">
        <v>4899</v>
      </c>
      <c r="C3284">
        <v>5970</v>
      </c>
      <c r="D3284">
        <v>4879</v>
      </c>
      <c r="E3284">
        <v>4713</v>
      </c>
      <c r="F3284">
        <v>5970</v>
      </c>
      <c r="G3284">
        <v>4713</v>
      </c>
      <c r="H3284">
        <v>20461</v>
      </c>
      <c r="I3284">
        <v>2600</v>
      </c>
      <c r="J3284">
        <v>24251</v>
      </c>
      <c r="K3284">
        <v>0.65577342729794996</v>
      </c>
      <c r="L3284">
        <v>2.6206633871174001E-2</v>
      </c>
      <c r="M3284">
        <v>0</v>
      </c>
      <c r="N3284">
        <v>0.31801993883087498</v>
      </c>
      <c r="O3284">
        <v>0</v>
      </c>
      <c r="P3284">
        <v>-13885.668407118799</v>
      </c>
    </row>
    <row r="3285" spans="1:16">
      <c r="A3285">
        <v>3281</v>
      </c>
      <c r="B3285">
        <v>5770</v>
      </c>
      <c r="C3285">
        <v>5424</v>
      </c>
      <c r="D3285">
        <v>5316</v>
      </c>
      <c r="E3285">
        <v>4890</v>
      </c>
      <c r="F3285">
        <v>5770</v>
      </c>
      <c r="G3285">
        <v>4890</v>
      </c>
      <c r="H3285">
        <v>21400</v>
      </c>
      <c r="I3285">
        <v>3000</v>
      </c>
      <c r="J3285">
        <v>25620</v>
      </c>
      <c r="K3285">
        <v>0.36905944949078801</v>
      </c>
      <c r="L3285">
        <v>0.589186893385518</v>
      </c>
      <c r="M3285">
        <v>0</v>
      </c>
      <c r="N3285">
        <v>4.1753657123693902E-2</v>
      </c>
      <c r="O3285">
        <v>0</v>
      </c>
      <c r="P3285">
        <v>-9702.1761175282609</v>
      </c>
    </row>
    <row r="3286" spans="1:16">
      <c r="A3286">
        <v>3282</v>
      </c>
      <c r="B3286">
        <v>6618</v>
      </c>
      <c r="C3286">
        <v>5484</v>
      </c>
      <c r="D3286">
        <v>5519</v>
      </c>
      <c r="E3286">
        <v>1084</v>
      </c>
      <c r="F3286">
        <v>6618</v>
      </c>
      <c r="G3286">
        <v>1084</v>
      </c>
      <c r="H3286">
        <v>18705</v>
      </c>
      <c r="I3286">
        <v>3800</v>
      </c>
      <c r="J3286">
        <v>23735</v>
      </c>
      <c r="K3286">
        <v>0.70036927685712502</v>
      </c>
      <c r="L3286">
        <v>0.262079336557552</v>
      </c>
      <c r="M3286">
        <v>0</v>
      </c>
      <c r="N3286">
        <v>3.7551386585321297E-2</v>
      </c>
      <c r="O3286">
        <v>0</v>
      </c>
      <c r="P3286">
        <v>-14304.1181758944</v>
      </c>
    </row>
    <row r="3287" spans="1:16">
      <c r="A3287">
        <v>3283</v>
      </c>
      <c r="B3287">
        <v>4467</v>
      </c>
      <c r="C3287">
        <v>6866</v>
      </c>
      <c r="D3287">
        <v>4606</v>
      </c>
      <c r="E3287">
        <v>2396</v>
      </c>
      <c r="F3287">
        <v>6866</v>
      </c>
      <c r="G3287">
        <v>2396</v>
      </c>
      <c r="H3287">
        <v>18335</v>
      </c>
      <c r="I3287">
        <v>4600</v>
      </c>
      <c r="J3287">
        <v>24125</v>
      </c>
      <c r="K3287">
        <v>0.11386840194270199</v>
      </c>
      <c r="L3287">
        <v>0.37821871410319402</v>
      </c>
      <c r="M3287">
        <v>0</v>
      </c>
      <c r="N3287">
        <v>0.50791288395410294</v>
      </c>
      <c r="O3287">
        <v>0</v>
      </c>
      <c r="P3287">
        <v>-6097.9538257689901</v>
      </c>
    </row>
    <row r="3288" spans="1:16">
      <c r="A3288">
        <v>3284</v>
      </c>
      <c r="B3288">
        <v>3647</v>
      </c>
      <c r="C3288">
        <v>5956</v>
      </c>
      <c r="D3288">
        <v>5658</v>
      </c>
      <c r="E3288">
        <v>4693</v>
      </c>
      <c r="F3288">
        <v>5956</v>
      </c>
      <c r="G3288">
        <v>3647</v>
      </c>
      <c r="H3288">
        <v>19954</v>
      </c>
      <c r="I3288">
        <v>5400</v>
      </c>
      <c r="J3288">
        <v>26564</v>
      </c>
      <c r="K3288">
        <v>3.7198156941176799E-2</v>
      </c>
      <c r="L3288">
        <v>0.56971557859167099</v>
      </c>
      <c r="M3288">
        <v>0</v>
      </c>
      <c r="N3288">
        <v>0.393086264467151</v>
      </c>
      <c r="O3288">
        <v>0</v>
      </c>
      <c r="P3288">
        <v>-4726.3523326539198</v>
      </c>
    </row>
    <row r="3289" spans="1:16">
      <c r="A3289">
        <v>3285</v>
      </c>
      <c r="B3289">
        <v>3718</v>
      </c>
      <c r="C3289">
        <v>6175</v>
      </c>
      <c r="D3289">
        <v>5898</v>
      </c>
      <c r="E3289">
        <v>5104</v>
      </c>
      <c r="F3289">
        <v>6175</v>
      </c>
      <c r="G3289">
        <v>3718</v>
      </c>
      <c r="H3289">
        <v>20895</v>
      </c>
      <c r="I3289">
        <v>4200</v>
      </c>
      <c r="J3289">
        <v>26305</v>
      </c>
      <c r="K3289">
        <v>0.163899702057861</v>
      </c>
      <c r="L3289">
        <v>0.47603913112826901</v>
      </c>
      <c r="M3289">
        <v>0</v>
      </c>
      <c r="N3289">
        <v>0.36006116681386902</v>
      </c>
      <c r="O3289">
        <v>0</v>
      </c>
      <c r="P3289">
        <v>-6308.7189120994199</v>
      </c>
    </row>
    <row r="3290" spans="1:16">
      <c r="A3290">
        <v>3286</v>
      </c>
      <c r="B3290">
        <v>5142</v>
      </c>
      <c r="C3290">
        <v>6851</v>
      </c>
      <c r="D3290">
        <v>5626</v>
      </c>
      <c r="E3290">
        <v>1371</v>
      </c>
      <c r="F3290">
        <v>6851</v>
      </c>
      <c r="G3290">
        <v>1371</v>
      </c>
      <c r="H3290">
        <v>18990</v>
      </c>
      <c r="I3290">
        <v>3400</v>
      </c>
      <c r="J3290">
        <v>23610</v>
      </c>
      <c r="K3290">
        <v>0.437908636968182</v>
      </c>
      <c r="L3290">
        <v>7.1824315378461595E-2</v>
      </c>
      <c r="M3290">
        <v>0</v>
      </c>
      <c r="N3290">
        <v>0.49026704765335499</v>
      </c>
      <c r="O3290">
        <v>0</v>
      </c>
      <c r="P3290">
        <v>-11246.7511094529</v>
      </c>
    </row>
    <row r="3291" spans="1:16">
      <c r="A3291">
        <v>3287</v>
      </c>
      <c r="B3291">
        <v>5151</v>
      </c>
      <c r="C3291">
        <v>5968</v>
      </c>
      <c r="D3291">
        <v>4758</v>
      </c>
      <c r="E3291">
        <v>5190</v>
      </c>
      <c r="F3291">
        <v>5968</v>
      </c>
      <c r="G3291">
        <v>4758</v>
      </c>
      <c r="H3291">
        <v>21067</v>
      </c>
      <c r="I3291">
        <v>3800</v>
      </c>
      <c r="J3291">
        <v>26097</v>
      </c>
      <c r="K3291">
        <v>4.7003140746356198E-2</v>
      </c>
      <c r="L3291">
        <v>0.44057034960587299</v>
      </c>
      <c r="M3291">
        <v>0</v>
      </c>
      <c r="N3291">
        <v>0.51242650964777003</v>
      </c>
      <c r="O3291">
        <v>0</v>
      </c>
      <c r="P3291">
        <v>-3284.4185712796002</v>
      </c>
    </row>
    <row r="3292" spans="1:16">
      <c r="A3292">
        <v>3288</v>
      </c>
      <c r="B3292">
        <v>4981</v>
      </c>
      <c r="C3292">
        <v>6970</v>
      </c>
      <c r="D3292">
        <v>4411</v>
      </c>
      <c r="E3292">
        <v>4449</v>
      </c>
      <c r="F3292">
        <v>6970</v>
      </c>
      <c r="G3292">
        <v>4411</v>
      </c>
      <c r="H3292">
        <v>20811</v>
      </c>
      <c r="I3292">
        <v>3000</v>
      </c>
      <c r="J3292">
        <v>25041</v>
      </c>
      <c r="K3292">
        <v>0.212434559787295</v>
      </c>
      <c r="L3292">
        <v>0.33733039926269098</v>
      </c>
      <c r="M3292">
        <v>0</v>
      </c>
      <c r="N3292">
        <v>0.45023504095001199</v>
      </c>
      <c r="O3292">
        <v>0</v>
      </c>
      <c r="P3292">
        <v>-6585.1182913125604</v>
      </c>
    </row>
    <row r="3293" spans="1:16">
      <c r="A3293">
        <v>3289</v>
      </c>
      <c r="B3293">
        <v>3715</v>
      </c>
      <c r="C3293">
        <v>7188</v>
      </c>
      <c r="D3293">
        <v>5649</v>
      </c>
      <c r="E3293">
        <v>2993</v>
      </c>
      <c r="F3293">
        <v>7188</v>
      </c>
      <c r="G3293">
        <v>2993</v>
      </c>
      <c r="H3293">
        <v>19545</v>
      </c>
      <c r="I3293">
        <v>3800</v>
      </c>
      <c r="J3293">
        <v>24535</v>
      </c>
      <c r="K3293">
        <v>0.33396197296415198</v>
      </c>
      <c r="L3293">
        <v>0.42949069105577697</v>
      </c>
      <c r="M3293">
        <v>0</v>
      </c>
      <c r="N3293">
        <v>0.23654733598006999</v>
      </c>
      <c r="O3293">
        <v>0</v>
      </c>
      <c r="P3293">
        <v>-9151.6674620327103</v>
      </c>
    </row>
    <row r="3294" spans="1:16">
      <c r="A3294">
        <v>3290</v>
      </c>
      <c r="B3294">
        <v>4309</v>
      </c>
      <c r="C3294">
        <v>6052</v>
      </c>
      <c r="D3294">
        <v>4548</v>
      </c>
      <c r="E3294">
        <v>5264</v>
      </c>
      <c r="F3294">
        <v>6052</v>
      </c>
      <c r="G3294">
        <v>4309</v>
      </c>
      <c r="H3294">
        <v>20173</v>
      </c>
      <c r="I3294">
        <v>4600</v>
      </c>
      <c r="J3294">
        <v>25993</v>
      </c>
      <c r="K3294">
        <v>6.0499696826066401E-2</v>
      </c>
      <c r="L3294">
        <v>0.47124986557237503</v>
      </c>
      <c r="M3294">
        <v>0</v>
      </c>
      <c r="N3294">
        <v>0.46825043760155799</v>
      </c>
      <c r="O3294">
        <v>0</v>
      </c>
      <c r="P3294">
        <v>-4204.3702784446796</v>
      </c>
    </row>
    <row r="3295" spans="1:16">
      <c r="A3295">
        <v>3291</v>
      </c>
      <c r="B3295">
        <v>4980</v>
      </c>
      <c r="C3295">
        <v>5904</v>
      </c>
      <c r="D3295">
        <v>3889</v>
      </c>
      <c r="E3295">
        <v>5586</v>
      </c>
      <c r="F3295">
        <v>5904</v>
      </c>
      <c r="G3295">
        <v>3889</v>
      </c>
      <c r="H3295">
        <v>20359</v>
      </c>
      <c r="I3295">
        <v>2200</v>
      </c>
      <c r="J3295">
        <v>23769</v>
      </c>
      <c r="K3295">
        <v>0.33031054011022298</v>
      </c>
      <c r="L3295">
        <v>0.48677179578413199</v>
      </c>
      <c r="M3295">
        <v>0</v>
      </c>
      <c r="N3295">
        <v>0.182917664105644</v>
      </c>
      <c r="O3295">
        <v>0</v>
      </c>
      <c r="P3295">
        <v>-8164.2693300019901</v>
      </c>
    </row>
    <row r="3296" spans="1:16">
      <c r="A3296">
        <v>3292</v>
      </c>
      <c r="B3296">
        <v>3715</v>
      </c>
      <c r="C3296">
        <v>5962</v>
      </c>
      <c r="D3296">
        <v>5275</v>
      </c>
      <c r="E3296">
        <v>3932</v>
      </c>
      <c r="F3296">
        <v>5962</v>
      </c>
      <c r="G3296">
        <v>3715</v>
      </c>
      <c r="H3296">
        <v>18884</v>
      </c>
      <c r="I3296">
        <v>4200</v>
      </c>
      <c r="J3296">
        <v>24284</v>
      </c>
      <c r="K3296">
        <v>1.7012203420075998E-2</v>
      </c>
      <c r="L3296">
        <v>0.51013482966808799</v>
      </c>
      <c r="M3296">
        <v>0</v>
      </c>
      <c r="N3296">
        <v>0.47285296691183498</v>
      </c>
      <c r="O3296">
        <v>0</v>
      </c>
      <c r="P3296">
        <v>-3526.3253506415799</v>
      </c>
    </row>
    <row r="3297" spans="1:16">
      <c r="A3297">
        <v>3293</v>
      </c>
      <c r="B3297">
        <v>5887</v>
      </c>
      <c r="C3297">
        <v>6766</v>
      </c>
      <c r="D3297">
        <v>4362</v>
      </c>
      <c r="E3297">
        <v>2796</v>
      </c>
      <c r="F3297">
        <v>6766</v>
      </c>
      <c r="G3297">
        <v>2796</v>
      </c>
      <c r="H3297">
        <v>19811</v>
      </c>
      <c r="I3297">
        <v>4200</v>
      </c>
      <c r="J3297">
        <v>25231</v>
      </c>
      <c r="K3297">
        <v>0.36007148087389501</v>
      </c>
      <c r="L3297">
        <v>0.202874066567477</v>
      </c>
      <c r="M3297">
        <v>0</v>
      </c>
      <c r="N3297">
        <v>0.43705445255862602</v>
      </c>
      <c r="O3297">
        <v>0</v>
      </c>
      <c r="P3297">
        <v>-9720.5533638339002</v>
      </c>
    </row>
    <row r="3298" spans="1:16">
      <c r="A3298">
        <v>3294</v>
      </c>
      <c r="B3298">
        <v>5885</v>
      </c>
      <c r="C3298">
        <v>5968</v>
      </c>
      <c r="D3298">
        <v>4942</v>
      </c>
      <c r="E3298">
        <v>5120</v>
      </c>
      <c r="F3298">
        <v>5968</v>
      </c>
      <c r="G3298">
        <v>4942</v>
      </c>
      <c r="H3298">
        <v>21915</v>
      </c>
      <c r="I3298">
        <v>3400</v>
      </c>
      <c r="J3298">
        <v>26525</v>
      </c>
      <c r="K3298">
        <v>0.38540406202158001</v>
      </c>
      <c r="L3298">
        <v>0.21018455957208401</v>
      </c>
      <c r="M3298">
        <v>0</v>
      </c>
      <c r="N3298">
        <v>0.40441137840633401</v>
      </c>
      <c r="O3298">
        <v>0</v>
      </c>
      <c r="P3298">
        <v>-9575.6835959929194</v>
      </c>
    </row>
    <row r="3299" spans="1:16">
      <c r="A3299">
        <v>3295</v>
      </c>
      <c r="B3299">
        <v>4593</v>
      </c>
      <c r="C3299">
        <v>5378</v>
      </c>
      <c r="D3299">
        <v>5483</v>
      </c>
      <c r="E3299">
        <v>4343</v>
      </c>
      <c r="F3299">
        <v>5483</v>
      </c>
      <c r="G3299">
        <v>4343</v>
      </c>
      <c r="H3299">
        <v>19797</v>
      </c>
      <c r="I3299">
        <v>6200</v>
      </c>
      <c r="J3299">
        <v>27187</v>
      </c>
      <c r="K3299">
        <v>0.289390709523419</v>
      </c>
      <c r="L3299">
        <v>0.46221877732229599</v>
      </c>
      <c r="M3299">
        <v>0</v>
      </c>
      <c r="N3299">
        <v>0.24839051315428301</v>
      </c>
      <c r="O3299">
        <v>0</v>
      </c>
      <c r="P3299">
        <v>-8877.9894808292593</v>
      </c>
    </row>
    <row r="3300" spans="1:16">
      <c r="A3300">
        <v>3296</v>
      </c>
      <c r="B3300">
        <v>6817</v>
      </c>
      <c r="C3300">
        <v>6247</v>
      </c>
      <c r="D3300">
        <v>2802</v>
      </c>
      <c r="E3300">
        <v>3099</v>
      </c>
      <c r="F3300">
        <v>6817</v>
      </c>
      <c r="G3300">
        <v>2802</v>
      </c>
      <c r="H3300">
        <v>18965</v>
      </c>
      <c r="I3300">
        <v>3800</v>
      </c>
      <c r="J3300">
        <v>23945</v>
      </c>
      <c r="K3300">
        <v>0.349469094952013</v>
      </c>
      <c r="L3300">
        <v>0.22969989345382499</v>
      </c>
      <c r="M3300">
        <v>0</v>
      </c>
      <c r="N3300">
        <v>0.42083101159416098</v>
      </c>
      <c r="O3300">
        <v>0</v>
      </c>
      <c r="P3300">
        <v>-9190.1774924400197</v>
      </c>
    </row>
    <row r="3301" spans="1:16">
      <c r="A3301">
        <v>3297</v>
      </c>
      <c r="B3301">
        <v>5261</v>
      </c>
      <c r="C3301">
        <v>6230</v>
      </c>
      <c r="D3301">
        <v>5632</v>
      </c>
      <c r="E3301">
        <v>4612</v>
      </c>
      <c r="F3301">
        <v>6230</v>
      </c>
      <c r="G3301">
        <v>4612</v>
      </c>
      <c r="H3301">
        <v>21735</v>
      </c>
      <c r="I3301">
        <v>3000</v>
      </c>
      <c r="J3301">
        <v>25985</v>
      </c>
      <c r="K3301">
        <v>0.38051751725977401</v>
      </c>
      <c r="L3301">
        <v>0.49391931609272499</v>
      </c>
      <c r="M3301">
        <v>0</v>
      </c>
      <c r="N3301">
        <v>0.125563166647499</v>
      </c>
      <c r="O3301">
        <v>0</v>
      </c>
      <c r="P3301">
        <v>-9955.4673895550295</v>
      </c>
    </row>
    <row r="3302" spans="1:16">
      <c r="A3302">
        <v>3298</v>
      </c>
      <c r="B3302">
        <v>3678</v>
      </c>
      <c r="C3302">
        <v>6836</v>
      </c>
      <c r="D3302">
        <v>3733</v>
      </c>
      <c r="E3302">
        <v>3977</v>
      </c>
      <c r="F3302">
        <v>6836</v>
      </c>
      <c r="G3302">
        <v>3678</v>
      </c>
      <c r="H3302">
        <v>18224</v>
      </c>
      <c r="I3302">
        <v>2600</v>
      </c>
      <c r="J3302">
        <v>21994</v>
      </c>
      <c r="K3302">
        <v>0.38513431599026698</v>
      </c>
      <c r="L3302">
        <v>0.32386469531721801</v>
      </c>
      <c r="M3302">
        <v>0</v>
      </c>
      <c r="N3302">
        <v>0.29100098869251401</v>
      </c>
      <c r="O3302">
        <v>0</v>
      </c>
      <c r="P3302">
        <v>-8779.7171047223492</v>
      </c>
    </row>
    <row r="3303" spans="1:16">
      <c r="A3303">
        <v>3299</v>
      </c>
      <c r="B3303">
        <v>6582</v>
      </c>
      <c r="C3303">
        <v>5385</v>
      </c>
      <c r="D3303">
        <v>4629</v>
      </c>
      <c r="E3303">
        <v>4389</v>
      </c>
      <c r="F3303">
        <v>6582</v>
      </c>
      <c r="G3303">
        <v>4389</v>
      </c>
      <c r="H3303">
        <v>20985</v>
      </c>
      <c r="I3303">
        <v>5800</v>
      </c>
      <c r="J3303">
        <v>28005</v>
      </c>
      <c r="K3303">
        <v>0.268793627425225</v>
      </c>
      <c r="L3303">
        <v>0.448442428955937</v>
      </c>
      <c r="M3303">
        <v>0</v>
      </c>
      <c r="N3303">
        <v>0.282763943618836</v>
      </c>
      <c r="O3303">
        <v>0</v>
      </c>
      <c r="P3303">
        <v>-8861.7016878189097</v>
      </c>
    </row>
    <row r="3304" spans="1:16">
      <c r="A3304">
        <v>3300</v>
      </c>
      <c r="B3304">
        <v>6811</v>
      </c>
      <c r="C3304">
        <v>5574</v>
      </c>
      <c r="D3304">
        <v>5301</v>
      </c>
      <c r="E3304">
        <v>0</v>
      </c>
      <c r="F3304">
        <v>6811</v>
      </c>
      <c r="G3304">
        <v>0</v>
      </c>
      <c r="H3304">
        <v>17686</v>
      </c>
      <c r="I3304">
        <v>3800</v>
      </c>
      <c r="J3304">
        <v>22696</v>
      </c>
      <c r="K3304">
        <v>0.70112669074777401</v>
      </c>
      <c r="L3304">
        <v>8.0273472689345704E-2</v>
      </c>
      <c r="M3304">
        <v>0</v>
      </c>
      <c r="N3304">
        <v>0.21859983656287901</v>
      </c>
      <c r="O3304">
        <v>0</v>
      </c>
      <c r="P3304">
        <v>-14194.0493356144</v>
      </c>
    </row>
    <row r="3305" spans="1:16">
      <c r="A3305">
        <v>3301</v>
      </c>
      <c r="B3305">
        <v>3944</v>
      </c>
      <c r="C3305">
        <v>7148</v>
      </c>
      <c r="D3305">
        <v>4754</v>
      </c>
      <c r="E3305">
        <v>3416</v>
      </c>
      <c r="F3305">
        <v>7148</v>
      </c>
      <c r="G3305">
        <v>3416</v>
      </c>
      <c r="H3305">
        <v>19262</v>
      </c>
      <c r="I3305">
        <v>3000</v>
      </c>
      <c r="J3305">
        <v>23462</v>
      </c>
      <c r="K3305">
        <v>0.334409938671066</v>
      </c>
      <c r="L3305">
        <v>0.54244067844878197</v>
      </c>
      <c r="M3305">
        <v>0</v>
      </c>
      <c r="N3305">
        <v>0.123149382880151</v>
      </c>
      <c r="O3305">
        <v>0</v>
      </c>
      <c r="P3305">
        <v>-8528.3197709371398</v>
      </c>
    </row>
    <row r="3306" spans="1:16">
      <c r="A3306">
        <v>3302</v>
      </c>
      <c r="B3306">
        <v>5362</v>
      </c>
      <c r="C3306">
        <v>5772</v>
      </c>
      <c r="D3306">
        <v>4725</v>
      </c>
      <c r="E3306">
        <v>3295</v>
      </c>
      <c r="F3306">
        <v>5772</v>
      </c>
      <c r="G3306">
        <v>3295</v>
      </c>
      <c r="H3306">
        <v>19154</v>
      </c>
      <c r="I3306">
        <v>3400</v>
      </c>
      <c r="J3306">
        <v>23744</v>
      </c>
      <c r="K3306">
        <v>6.9679898177247401E-2</v>
      </c>
      <c r="L3306">
        <v>0.38407747748030902</v>
      </c>
      <c r="M3306">
        <v>0</v>
      </c>
      <c r="N3306">
        <v>0.54624262434244197</v>
      </c>
      <c r="O3306">
        <v>0</v>
      </c>
      <c r="P3306">
        <v>-3993.5551736162802</v>
      </c>
    </row>
    <row r="3307" spans="1:16">
      <c r="A3307">
        <v>3303</v>
      </c>
      <c r="B3307">
        <v>4959</v>
      </c>
      <c r="C3307">
        <v>5948</v>
      </c>
      <c r="D3307">
        <v>3869</v>
      </c>
      <c r="E3307">
        <v>5582</v>
      </c>
      <c r="F3307">
        <v>5948</v>
      </c>
      <c r="G3307">
        <v>3869</v>
      </c>
      <c r="H3307">
        <v>20358</v>
      </c>
      <c r="I3307">
        <v>2200</v>
      </c>
      <c r="J3307">
        <v>23768</v>
      </c>
      <c r="K3307">
        <v>0.238319106815612</v>
      </c>
      <c r="L3307">
        <v>0.40024731745493802</v>
      </c>
      <c r="M3307">
        <v>0</v>
      </c>
      <c r="N3307">
        <v>0.36143357572944901</v>
      </c>
      <c r="O3307">
        <v>0</v>
      </c>
      <c r="P3307">
        <v>-6483.6648788946204</v>
      </c>
    </row>
    <row r="3308" spans="1:16">
      <c r="A3308">
        <v>3304</v>
      </c>
      <c r="B3308">
        <v>4320</v>
      </c>
      <c r="C3308">
        <v>6181</v>
      </c>
      <c r="D3308">
        <v>4496</v>
      </c>
      <c r="E3308">
        <v>3238</v>
      </c>
      <c r="F3308">
        <v>6181</v>
      </c>
      <c r="G3308">
        <v>3238</v>
      </c>
      <c r="H3308">
        <v>18235</v>
      </c>
      <c r="I3308">
        <v>5400</v>
      </c>
      <c r="J3308">
        <v>24825</v>
      </c>
      <c r="K3308">
        <v>0.13682451189567299</v>
      </c>
      <c r="L3308">
        <v>7.5918008418388305E-2</v>
      </c>
      <c r="M3308">
        <v>0</v>
      </c>
      <c r="N3308">
        <v>0.78725747968593796</v>
      </c>
      <c r="O3308">
        <v>0</v>
      </c>
      <c r="P3308">
        <v>-5221.8509825926203</v>
      </c>
    </row>
    <row r="3309" spans="1:16">
      <c r="A3309">
        <v>3305</v>
      </c>
      <c r="B3309">
        <v>4123</v>
      </c>
      <c r="C3309">
        <v>7013</v>
      </c>
      <c r="D3309">
        <v>5087</v>
      </c>
      <c r="E3309">
        <v>4174</v>
      </c>
      <c r="F3309">
        <v>7013</v>
      </c>
      <c r="G3309">
        <v>4123</v>
      </c>
      <c r="H3309">
        <v>20397</v>
      </c>
      <c r="I3309">
        <v>4200</v>
      </c>
      <c r="J3309">
        <v>25807</v>
      </c>
      <c r="K3309">
        <v>0.15481606043207899</v>
      </c>
      <c r="L3309">
        <v>0.73500108887703697</v>
      </c>
      <c r="M3309">
        <v>0</v>
      </c>
      <c r="N3309">
        <v>0.110182850690883</v>
      </c>
      <c r="O3309">
        <v>0</v>
      </c>
      <c r="P3309">
        <v>-6563.2161964133202</v>
      </c>
    </row>
    <row r="3310" spans="1:16">
      <c r="A3310">
        <v>3306</v>
      </c>
      <c r="B3310">
        <v>3494</v>
      </c>
      <c r="C3310">
        <v>6088</v>
      </c>
      <c r="D3310">
        <v>5852</v>
      </c>
      <c r="E3310">
        <v>3045</v>
      </c>
      <c r="F3310">
        <v>6088</v>
      </c>
      <c r="G3310">
        <v>3045</v>
      </c>
      <c r="H3310">
        <v>18479</v>
      </c>
      <c r="I3310">
        <v>2600</v>
      </c>
      <c r="J3310">
        <v>22249</v>
      </c>
      <c r="K3310">
        <v>0.27095446460258499</v>
      </c>
      <c r="L3310">
        <v>8.6320851321622899E-2</v>
      </c>
      <c r="M3310">
        <v>0</v>
      </c>
      <c r="N3310">
        <v>0.64272468407579098</v>
      </c>
      <c r="O3310">
        <v>0</v>
      </c>
      <c r="P3310">
        <v>-7187.2129784700301</v>
      </c>
    </row>
    <row r="3311" spans="1:16">
      <c r="A3311">
        <v>3307</v>
      </c>
      <c r="B3311">
        <v>5302</v>
      </c>
      <c r="C3311">
        <v>5426</v>
      </c>
      <c r="D3311">
        <v>5474</v>
      </c>
      <c r="E3311">
        <v>4761</v>
      </c>
      <c r="F3311">
        <v>5474</v>
      </c>
      <c r="G3311">
        <v>4761</v>
      </c>
      <c r="H3311">
        <v>20963</v>
      </c>
      <c r="I3311">
        <v>5000</v>
      </c>
      <c r="J3311">
        <v>27203</v>
      </c>
      <c r="K3311">
        <v>0.20136626135317501</v>
      </c>
      <c r="L3311">
        <v>0.29901939306758502</v>
      </c>
      <c r="M3311">
        <v>0</v>
      </c>
      <c r="N3311">
        <v>0.49961434557923801</v>
      </c>
      <c r="O3311">
        <v>0</v>
      </c>
      <c r="P3311">
        <v>-6072.5629304825497</v>
      </c>
    </row>
    <row r="3312" spans="1:16">
      <c r="A3312">
        <v>3308</v>
      </c>
      <c r="B3312">
        <v>3494</v>
      </c>
      <c r="C3312">
        <v>6125</v>
      </c>
      <c r="D3312">
        <v>5933</v>
      </c>
      <c r="E3312">
        <v>3220</v>
      </c>
      <c r="F3312">
        <v>6125</v>
      </c>
      <c r="G3312">
        <v>3220</v>
      </c>
      <c r="H3312">
        <v>18772</v>
      </c>
      <c r="I3312">
        <v>3800</v>
      </c>
      <c r="J3312">
        <v>23752</v>
      </c>
      <c r="K3312">
        <v>0.42130346577636502</v>
      </c>
      <c r="L3312">
        <v>0.22296980061494601</v>
      </c>
      <c r="M3312">
        <v>0</v>
      </c>
      <c r="N3312">
        <v>0.35572673360868801</v>
      </c>
      <c r="O3312">
        <v>0</v>
      </c>
      <c r="P3312">
        <v>-9789.3800630239602</v>
      </c>
    </row>
    <row r="3313" spans="1:16">
      <c r="A3313">
        <v>3309</v>
      </c>
      <c r="B3313">
        <v>6694</v>
      </c>
      <c r="C3313">
        <v>4244</v>
      </c>
      <c r="D3313">
        <v>5302</v>
      </c>
      <c r="E3313">
        <v>2982</v>
      </c>
      <c r="F3313">
        <v>6694</v>
      </c>
      <c r="G3313">
        <v>2982</v>
      </c>
      <c r="H3313">
        <v>19222</v>
      </c>
      <c r="I3313">
        <v>3800</v>
      </c>
      <c r="J3313">
        <v>24212</v>
      </c>
      <c r="K3313">
        <v>9.7433764896351194E-2</v>
      </c>
      <c r="L3313">
        <v>0.34524826492799998</v>
      </c>
      <c r="M3313">
        <v>0</v>
      </c>
      <c r="N3313">
        <v>0.55731797017564799</v>
      </c>
      <c r="O3313">
        <v>0</v>
      </c>
      <c r="P3313">
        <v>-5253.5795408560698</v>
      </c>
    </row>
    <row r="3314" spans="1:16">
      <c r="A3314">
        <v>3310</v>
      </c>
      <c r="B3314">
        <v>3945</v>
      </c>
      <c r="C3314">
        <v>6439</v>
      </c>
      <c r="D3314">
        <v>3809</v>
      </c>
      <c r="E3314">
        <v>5239</v>
      </c>
      <c r="F3314">
        <v>6439</v>
      </c>
      <c r="G3314">
        <v>3809</v>
      </c>
      <c r="H3314">
        <v>19432</v>
      </c>
      <c r="I3314">
        <v>3000</v>
      </c>
      <c r="J3314">
        <v>23622</v>
      </c>
      <c r="K3314">
        <v>0.117725066829061</v>
      </c>
      <c r="L3314">
        <v>0.320054279187999</v>
      </c>
      <c r="M3314">
        <v>0</v>
      </c>
      <c r="N3314">
        <v>0.56222065398293797</v>
      </c>
      <c r="O3314">
        <v>0</v>
      </c>
      <c r="P3314">
        <v>-4726.4366561614497</v>
      </c>
    </row>
    <row r="3315" spans="1:16">
      <c r="A3315">
        <v>3311</v>
      </c>
      <c r="B3315">
        <v>3976</v>
      </c>
      <c r="C3315">
        <v>5609</v>
      </c>
      <c r="D3315">
        <v>5259</v>
      </c>
      <c r="E3315">
        <v>5005</v>
      </c>
      <c r="F3315">
        <v>5609</v>
      </c>
      <c r="G3315">
        <v>3976</v>
      </c>
      <c r="H3315">
        <v>19849</v>
      </c>
      <c r="I3315">
        <v>4200</v>
      </c>
      <c r="J3315">
        <v>25229</v>
      </c>
      <c r="K3315">
        <v>0.56647194307047399</v>
      </c>
      <c r="L3315">
        <v>1.6520725782623799E-2</v>
      </c>
      <c r="M3315">
        <v>0</v>
      </c>
      <c r="N3315">
        <v>0.41700733114690097</v>
      </c>
      <c r="O3315">
        <v>0</v>
      </c>
      <c r="P3315">
        <v>-11994.2616180557</v>
      </c>
    </row>
    <row r="3316" spans="1:16">
      <c r="A3316">
        <v>3312</v>
      </c>
      <c r="B3316">
        <v>4242</v>
      </c>
      <c r="C3316">
        <v>5983</v>
      </c>
      <c r="D3316">
        <v>5844</v>
      </c>
      <c r="E3316">
        <v>5028</v>
      </c>
      <c r="F3316">
        <v>5983</v>
      </c>
      <c r="G3316">
        <v>4242</v>
      </c>
      <c r="H3316">
        <v>21097</v>
      </c>
      <c r="I3316">
        <v>2600</v>
      </c>
      <c r="J3316">
        <v>24917</v>
      </c>
      <c r="K3316">
        <v>0.32278540446048598</v>
      </c>
      <c r="L3316">
        <v>0.33033429695146599</v>
      </c>
      <c r="M3316">
        <v>0</v>
      </c>
      <c r="N3316">
        <v>0.34688029858804598</v>
      </c>
      <c r="O3316">
        <v>0</v>
      </c>
      <c r="P3316">
        <v>-8272.5914498184902</v>
      </c>
    </row>
    <row r="3317" spans="1:16">
      <c r="A3317">
        <v>3313</v>
      </c>
      <c r="B3317">
        <v>4732</v>
      </c>
      <c r="C3317">
        <v>6883</v>
      </c>
      <c r="D3317">
        <v>4244</v>
      </c>
      <c r="E3317">
        <v>235</v>
      </c>
      <c r="F3317">
        <v>6883</v>
      </c>
      <c r="G3317">
        <v>235</v>
      </c>
      <c r="H3317">
        <v>16094</v>
      </c>
      <c r="I3317">
        <v>5000</v>
      </c>
      <c r="J3317">
        <v>22264</v>
      </c>
      <c r="K3317">
        <v>0.49432144300639802</v>
      </c>
      <c r="L3317">
        <v>0.43003808941298199</v>
      </c>
      <c r="M3317">
        <v>0</v>
      </c>
      <c r="N3317">
        <v>7.5640467580619694E-2</v>
      </c>
      <c r="O3317">
        <v>0</v>
      </c>
      <c r="P3317">
        <v>-10608.6575792858</v>
      </c>
    </row>
    <row r="3318" spans="1:16">
      <c r="A3318">
        <v>3314</v>
      </c>
      <c r="B3318">
        <v>4044</v>
      </c>
      <c r="C3318">
        <v>5703</v>
      </c>
      <c r="D3318">
        <v>5815</v>
      </c>
      <c r="E3318">
        <v>4078</v>
      </c>
      <c r="F3318">
        <v>5815</v>
      </c>
      <c r="G3318">
        <v>4044</v>
      </c>
      <c r="H3318">
        <v>19640</v>
      </c>
      <c r="I3318">
        <v>3000</v>
      </c>
      <c r="J3318">
        <v>23840</v>
      </c>
      <c r="K3318">
        <v>0.28228598082821998</v>
      </c>
      <c r="L3318">
        <v>0.45763931516131001</v>
      </c>
      <c r="M3318">
        <v>0</v>
      </c>
      <c r="N3318">
        <v>0.260074704010469</v>
      </c>
      <c r="O3318">
        <v>0</v>
      </c>
      <c r="P3318">
        <v>-7377.6069097527197</v>
      </c>
    </row>
    <row r="3319" spans="1:16">
      <c r="A3319">
        <v>3315</v>
      </c>
      <c r="B3319">
        <v>5220</v>
      </c>
      <c r="C3319">
        <v>5778</v>
      </c>
      <c r="D3319">
        <v>4364</v>
      </c>
      <c r="E3319">
        <v>5198</v>
      </c>
      <c r="F3319">
        <v>5778</v>
      </c>
      <c r="G3319">
        <v>4364</v>
      </c>
      <c r="H3319">
        <v>20560</v>
      </c>
      <c r="I3319">
        <v>4200</v>
      </c>
      <c r="J3319">
        <v>25980</v>
      </c>
      <c r="K3319">
        <v>0.29306412827696698</v>
      </c>
      <c r="L3319">
        <v>0.60363186035952299</v>
      </c>
      <c r="M3319">
        <v>0</v>
      </c>
      <c r="N3319">
        <v>0.103304011363509</v>
      </c>
      <c r="O3319">
        <v>0</v>
      </c>
      <c r="P3319">
        <v>-8706.7241629524397</v>
      </c>
    </row>
    <row r="3320" spans="1:16">
      <c r="A3320">
        <v>3316</v>
      </c>
      <c r="B3320">
        <v>4097</v>
      </c>
      <c r="C3320">
        <v>6698</v>
      </c>
      <c r="D3320">
        <v>5577</v>
      </c>
      <c r="E3320">
        <v>3026</v>
      </c>
      <c r="F3320">
        <v>6698</v>
      </c>
      <c r="G3320">
        <v>3026</v>
      </c>
      <c r="H3320">
        <v>19398</v>
      </c>
      <c r="I3320">
        <v>3400</v>
      </c>
      <c r="J3320">
        <v>24008</v>
      </c>
      <c r="K3320">
        <v>0.85517152701726695</v>
      </c>
      <c r="L3320">
        <v>6.2790847113973697E-3</v>
      </c>
      <c r="M3320">
        <v>0</v>
      </c>
      <c r="N3320">
        <v>0.13854938827133501</v>
      </c>
      <c r="O3320">
        <v>0</v>
      </c>
      <c r="P3320">
        <v>-17118.719522832002</v>
      </c>
    </row>
    <row r="3321" spans="1:16">
      <c r="A3321">
        <v>3317</v>
      </c>
      <c r="B3321">
        <v>5319</v>
      </c>
      <c r="C3321">
        <v>5345</v>
      </c>
      <c r="D3321">
        <v>5718</v>
      </c>
      <c r="E3321">
        <v>4703</v>
      </c>
      <c r="F3321">
        <v>5718</v>
      </c>
      <c r="G3321">
        <v>4703</v>
      </c>
      <c r="H3321">
        <v>21085</v>
      </c>
      <c r="I3321">
        <v>3800</v>
      </c>
      <c r="J3321">
        <v>26085</v>
      </c>
      <c r="K3321">
        <v>0.46351394497586601</v>
      </c>
      <c r="L3321">
        <v>3.8605903165110603E-2</v>
      </c>
      <c r="M3321">
        <v>0</v>
      </c>
      <c r="N3321">
        <v>0.49788015185902301</v>
      </c>
      <c r="O3321">
        <v>0</v>
      </c>
      <c r="P3321">
        <v>-10425.2423159804</v>
      </c>
    </row>
    <row r="3322" spans="1:16">
      <c r="A3322">
        <v>3318</v>
      </c>
      <c r="B3322">
        <v>5923</v>
      </c>
      <c r="C3322">
        <v>5584</v>
      </c>
      <c r="D3322">
        <v>2869</v>
      </c>
      <c r="E3322">
        <v>5019</v>
      </c>
      <c r="F3322">
        <v>5923</v>
      </c>
      <c r="G3322">
        <v>2869</v>
      </c>
      <c r="H3322">
        <v>19395</v>
      </c>
      <c r="I3322">
        <v>4600</v>
      </c>
      <c r="J3322">
        <v>25195</v>
      </c>
      <c r="K3322">
        <v>0.36008839112796698</v>
      </c>
      <c r="L3322">
        <v>0.27950714979693803</v>
      </c>
      <c r="M3322">
        <v>0</v>
      </c>
      <c r="N3322">
        <v>0.360404459075093</v>
      </c>
      <c r="O3322">
        <v>0</v>
      </c>
      <c r="P3322">
        <v>-9370.3224530081807</v>
      </c>
    </row>
    <row r="3323" spans="1:16">
      <c r="A3323">
        <v>3319</v>
      </c>
      <c r="B3323">
        <v>3629</v>
      </c>
      <c r="C3323">
        <v>5902</v>
      </c>
      <c r="D3323">
        <v>5189</v>
      </c>
      <c r="E3323">
        <v>4719</v>
      </c>
      <c r="F3323">
        <v>5902</v>
      </c>
      <c r="G3323">
        <v>3629</v>
      </c>
      <c r="H3323">
        <v>19439</v>
      </c>
      <c r="I3323">
        <v>3400</v>
      </c>
      <c r="J3323">
        <v>24029</v>
      </c>
      <c r="K3323">
        <v>0.182376254425444</v>
      </c>
      <c r="L3323">
        <v>0.32876910559626998</v>
      </c>
      <c r="M3323">
        <v>0</v>
      </c>
      <c r="N3323">
        <v>0.48885463997828499</v>
      </c>
      <c r="O3323">
        <v>0</v>
      </c>
      <c r="P3323">
        <v>-5774.1935654741701</v>
      </c>
    </row>
    <row r="3324" spans="1:16">
      <c r="A3324">
        <v>3320</v>
      </c>
      <c r="B3324">
        <v>3876</v>
      </c>
      <c r="C3324">
        <v>5877</v>
      </c>
      <c r="D3324">
        <v>5480</v>
      </c>
      <c r="E3324">
        <v>2572</v>
      </c>
      <c r="F3324">
        <v>5877</v>
      </c>
      <c r="G3324">
        <v>2572</v>
      </c>
      <c r="H3324">
        <v>17805</v>
      </c>
      <c r="I3324">
        <v>3400</v>
      </c>
      <c r="J3324">
        <v>22395</v>
      </c>
      <c r="K3324">
        <v>0.39178620470612502</v>
      </c>
      <c r="L3324">
        <v>0.30329350532104898</v>
      </c>
      <c r="M3324">
        <v>0</v>
      </c>
      <c r="N3324">
        <v>0.304920289972825</v>
      </c>
      <c r="O3324">
        <v>0</v>
      </c>
      <c r="P3324">
        <v>-9014.7128512443105</v>
      </c>
    </row>
    <row r="3325" spans="1:16">
      <c r="A3325">
        <v>3321</v>
      </c>
      <c r="B3325">
        <v>4734</v>
      </c>
      <c r="C3325">
        <v>5650</v>
      </c>
      <c r="D3325">
        <v>4759</v>
      </c>
      <c r="E3325">
        <v>5019</v>
      </c>
      <c r="F3325">
        <v>5650</v>
      </c>
      <c r="G3325">
        <v>4734</v>
      </c>
      <c r="H3325">
        <v>20162</v>
      </c>
      <c r="I3325">
        <v>3800</v>
      </c>
      <c r="J3325">
        <v>25142</v>
      </c>
      <c r="K3325">
        <v>0.44742237788127398</v>
      </c>
      <c r="L3325">
        <v>0.46101698408568997</v>
      </c>
      <c r="M3325">
        <v>0</v>
      </c>
      <c r="N3325">
        <v>9.1560638033035005E-2</v>
      </c>
      <c r="O3325">
        <v>0</v>
      </c>
      <c r="P3325">
        <v>-10856.664066806101</v>
      </c>
    </row>
    <row r="3326" spans="1:16">
      <c r="A3326">
        <v>3322</v>
      </c>
      <c r="B3326">
        <v>4862</v>
      </c>
      <c r="C3326">
        <v>6075</v>
      </c>
      <c r="D3326">
        <v>4885</v>
      </c>
      <c r="E3326">
        <v>4608</v>
      </c>
      <c r="F3326">
        <v>6075</v>
      </c>
      <c r="G3326">
        <v>4608</v>
      </c>
      <c r="H3326">
        <v>20430</v>
      </c>
      <c r="I3326">
        <v>4600</v>
      </c>
      <c r="J3326">
        <v>26240</v>
      </c>
      <c r="K3326">
        <v>0.37543586715215699</v>
      </c>
      <c r="L3326">
        <v>0.27404776711259199</v>
      </c>
      <c r="M3326">
        <v>0</v>
      </c>
      <c r="N3326">
        <v>0.35051636573525002</v>
      </c>
      <c r="O3326">
        <v>0</v>
      </c>
      <c r="P3326">
        <v>-9444.9820031701001</v>
      </c>
    </row>
    <row r="3327" spans="1:16">
      <c r="A3327">
        <v>3323</v>
      </c>
      <c r="B3327">
        <v>6666</v>
      </c>
      <c r="C3327">
        <v>5459</v>
      </c>
      <c r="D3327">
        <v>902</v>
      </c>
      <c r="E3327">
        <v>2341</v>
      </c>
      <c r="F3327">
        <v>6666</v>
      </c>
      <c r="G3327">
        <v>902</v>
      </c>
      <c r="H3327">
        <v>15368</v>
      </c>
      <c r="I3327">
        <v>8600</v>
      </c>
      <c r="J3327">
        <v>25138</v>
      </c>
      <c r="K3327">
        <v>0.43754455386832303</v>
      </c>
      <c r="L3327">
        <v>0.25847920957824599</v>
      </c>
      <c r="M3327">
        <v>0</v>
      </c>
      <c r="N3327">
        <v>0.30397623655342898</v>
      </c>
      <c r="O3327">
        <v>0</v>
      </c>
      <c r="P3327">
        <v>-10699.224933715201</v>
      </c>
    </row>
    <row r="3328" spans="1:16">
      <c r="A3328">
        <v>3324</v>
      </c>
      <c r="B3328">
        <v>4273</v>
      </c>
      <c r="C3328">
        <v>6042</v>
      </c>
      <c r="D3328">
        <v>5004</v>
      </c>
      <c r="E3328">
        <v>4282</v>
      </c>
      <c r="F3328">
        <v>6042</v>
      </c>
      <c r="G3328">
        <v>4273</v>
      </c>
      <c r="H3328">
        <v>19601</v>
      </c>
      <c r="I3328">
        <v>2600</v>
      </c>
      <c r="J3328">
        <v>23411</v>
      </c>
      <c r="K3328">
        <v>0.34650037672172901</v>
      </c>
      <c r="L3328">
        <v>0.56301667052540005</v>
      </c>
      <c r="M3328">
        <v>0</v>
      </c>
      <c r="N3328">
        <v>9.04829527528698E-2</v>
      </c>
      <c r="O3328">
        <v>0</v>
      </c>
      <c r="P3328">
        <v>-8415.6615709084908</v>
      </c>
    </row>
    <row r="3329" spans="1:16">
      <c r="A3329">
        <v>3325</v>
      </c>
      <c r="B3329">
        <v>5121</v>
      </c>
      <c r="C3329">
        <v>5575</v>
      </c>
      <c r="D3329">
        <v>5574</v>
      </c>
      <c r="E3329">
        <v>2952</v>
      </c>
      <c r="F3329">
        <v>5575</v>
      </c>
      <c r="G3329">
        <v>2952</v>
      </c>
      <c r="H3329">
        <v>19222</v>
      </c>
      <c r="I3329">
        <v>4600</v>
      </c>
      <c r="J3329">
        <v>25032</v>
      </c>
      <c r="K3329">
        <v>0.28476436427878299</v>
      </c>
      <c r="L3329">
        <v>0.27573853856748598</v>
      </c>
      <c r="M3329">
        <v>0</v>
      </c>
      <c r="N3329">
        <v>0.43949709715372898</v>
      </c>
      <c r="O3329">
        <v>0</v>
      </c>
      <c r="P3329">
        <v>-7894.9387734114498</v>
      </c>
    </row>
    <row r="3330" spans="1:16">
      <c r="A3330">
        <v>3326</v>
      </c>
      <c r="B3330">
        <v>4919</v>
      </c>
      <c r="C3330">
        <v>6102</v>
      </c>
      <c r="D3330">
        <v>5710</v>
      </c>
      <c r="E3330">
        <v>2362</v>
      </c>
      <c r="F3330">
        <v>6102</v>
      </c>
      <c r="G3330">
        <v>2362</v>
      </c>
      <c r="H3330">
        <v>19093</v>
      </c>
      <c r="I3330">
        <v>3800</v>
      </c>
      <c r="J3330">
        <v>24133</v>
      </c>
      <c r="K3330">
        <v>6.1554338223229699E-2</v>
      </c>
      <c r="L3330">
        <v>0.45907850482363699</v>
      </c>
      <c r="M3330">
        <v>0</v>
      </c>
      <c r="N3330">
        <v>0.47936715695313198</v>
      </c>
      <c r="O3330">
        <v>0</v>
      </c>
      <c r="P3330">
        <v>-4712.5884650306598</v>
      </c>
    </row>
    <row r="3331" spans="1:16">
      <c r="A3331">
        <v>3327</v>
      </c>
      <c r="B3331">
        <v>4835</v>
      </c>
      <c r="C3331">
        <v>5457</v>
      </c>
      <c r="D3331">
        <v>4417</v>
      </c>
      <c r="E3331">
        <v>676</v>
      </c>
      <c r="F3331">
        <v>5457</v>
      </c>
      <c r="G3331">
        <v>676</v>
      </c>
      <c r="H3331">
        <v>15385</v>
      </c>
      <c r="I3331">
        <v>5400</v>
      </c>
      <c r="J3331">
        <v>21945</v>
      </c>
      <c r="K3331">
        <v>0.30651050693597898</v>
      </c>
      <c r="L3331">
        <v>0.34666724178178498</v>
      </c>
      <c r="M3331">
        <v>0</v>
      </c>
      <c r="N3331">
        <v>0.34682225128223398</v>
      </c>
      <c r="O3331">
        <v>0</v>
      </c>
      <c r="P3331">
        <v>-8245.8244382120502</v>
      </c>
    </row>
    <row r="3332" spans="1:16">
      <c r="A3332">
        <v>3328</v>
      </c>
      <c r="B3332">
        <v>4968</v>
      </c>
      <c r="C3332">
        <v>7011</v>
      </c>
      <c r="D3332">
        <v>5694</v>
      </c>
      <c r="E3332">
        <v>1473</v>
      </c>
      <c r="F3332">
        <v>7011</v>
      </c>
      <c r="G3332">
        <v>1473</v>
      </c>
      <c r="H3332">
        <v>19146</v>
      </c>
      <c r="I3332">
        <v>3000</v>
      </c>
      <c r="J3332">
        <v>23366</v>
      </c>
      <c r="K3332">
        <v>0.68389022432887303</v>
      </c>
      <c r="L3332">
        <v>0.23257148976845601</v>
      </c>
      <c r="M3332">
        <v>0</v>
      </c>
      <c r="N3332">
        <v>8.3538285902669804E-2</v>
      </c>
      <c r="O3332">
        <v>0</v>
      </c>
      <c r="P3332">
        <v>-14254.111731634899</v>
      </c>
    </row>
    <row r="3333" spans="1:16">
      <c r="A3333">
        <v>3329</v>
      </c>
      <c r="B3333">
        <v>5171</v>
      </c>
      <c r="C3333">
        <v>5751</v>
      </c>
      <c r="D3333">
        <v>5311</v>
      </c>
      <c r="E3333">
        <v>2286</v>
      </c>
      <c r="F3333">
        <v>5751</v>
      </c>
      <c r="G3333">
        <v>2286</v>
      </c>
      <c r="H3333">
        <v>18519</v>
      </c>
      <c r="I3333">
        <v>3000</v>
      </c>
      <c r="J3333">
        <v>22729</v>
      </c>
      <c r="K3333">
        <v>0.38261264358563701</v>
      </c>
      <c r="L3333">
        <v>3.6573839469284899E-2</v>
      </c>
      <c r="M3333">
        <v>0</v>
      </c>
      <c r="N3333">
        <v>0.58081351694507699</v>
      </c>
      <c r="O3333">
        <v>0</v>
      </c>
      <c r="P3333">
        <v>-9207.8439011849605</v>
      </c>
    </row>
    <row r="3334" spans="1:16">
      <c r="A3334">
        <v>3330</v>
      </c>
      <c r="B3334">
        <v>3598</v>
      </c>
      <c r="C3334">
        <v>6052</v>
      </c>
      <c r="D3334">
        <v>5111</v>
      </c>
      <c r="E3334">
        <v>5287</v>
      </c>
      <c r="F3334">
        <v>6052</v>
      </c>
      <c r="G3334">
        <v>3598</v>
      </c>
      <c r="H3334">
        <v>20048</v>
      </c>
      <c r="I3334">
        <v>3800</v>
      </c>
      <c r="J3334">
        <v>25048</v>
      </c>
      <c r="K3334">
        <v>0.32935589174443097</v>
      </c>
      <c r="L3334">
        <v>0.27957867970943701</v>
      </c>
      <c r="M3334">
        <v>0</v>
      </c>
      <c r="N3334">
        <v>0.39106542854613002</v>
      </c>
      <c r="O3334">
        <v>0</v>
      </c>
      <c r="P3334">
        <v>-8625.0004622404304</v>
      </c>
    </row>
    <row r="3335" spans="1:16">
      <c r="A3335">
        <v>3331</v>
      </c>
      <c r="B3335">
        <v>5459</v>
      </c>
      <c r="C3335">
        <v>5929</v>
      </c>
      <c r="D3335">
        <v>5717</v>
      </c>
      <c r="E3335">
        <v>2889</v>
      </c>
      <c r="F3335">
        <v>5929</v>
      </c>
      <c r="G3335">
        <v>2889</v>
      </c>
      <c r="H3335">
        <v>19994</v>
      </c>
      <c r="I3335">
        <v>3400</v>
      </c>
      <c r="J3335">
        <v>24574</v>
      </c>
      <c r="K3335">
        <v>0.39575649499195498</v>
      </c>
      <c r="L3335">
        <v>0.121220059587704</v>
      </c>
      <c r="M3335">
        <v>0</v>
      </c>
      <c r="N3335">
        <v>0.48302344542033898</v>
      </c>
      <c r="O3335">
        <v>0</v>
      </c>
      <c r="P3335">
        <v>-9793.2948375451906</v>
      </c>
    </row>
    <row r="3336" spans="1:16">
      <c r="A3336">
        <v>3332</v>
      </c>
      <c r="B3336">
        <v>6926</v>
      </c>
      <c r="C3336">
        <v>6070</v>
      </c>
      <c r="D3336">
        <v>3840</v>
      </c>
      <c r="E3336">
        <v>1921</v>
      </c>
      <c r="F3336">
        <v>6926</v>
      </c>
      <c r="G3336">
        <v>1921</v>
      </c>
      <c r="H3336">
        <v>18757</v>
      </c>
      <c r="I3336">
        <v>4600</v>
      </c>
      <c r="J3336">
        <v>24577</v>
      </c>
      <c r="K3336">
        <v>0.34906615934603102</v>
      </c>
      <c r="L3336">
        <v>0.497372715102536</v>
      </c>
      <c r="M3336">
        <v>0</v>
      </c>
      <c r="N3336">
        <v>0.153561125551431</v>
      </c>
      <c r="O3336">
        <v>0</v>
      </c>
      <c r="P3336">
        <v>-9603.9218737101</v>
      </c>
    </row>
    <row r="3337" spans="1:16">
      <c r="A3337">
        <v>3333</v>
      </c>
      <c r="B3337">
        <v>6885</v>
      </c>
      <c r="C3337">
        <v>6203</v>
      </c>
      <c r="D3337">
        <v>5306</v>
      </c>
      <c r="E3337">
        <v>624</v>
      </c>
      <c r="F3337">
        <v>6885</v>
      </c>
      <c r="G3337">
        <v>624</v>
      </c>
      <c r="H3337">
        <v>19018</v>
      </c>
      <c r="I3337">
        <v>4600</v>
      </c>
      <c r="J3337">
        <v>24858</v>
      </c>
      <c r="K3337">
        <v>0.39065728444297199</v>
      </c>
      <c r="L3337">
        <v>0.45958574870607999</v>
      </c>
      <c r="M3337">
        <v>0</v>
      </c>
      <c r="N3337">
        <v>0.149756966850947</v>
      </c>
      <c r="O3337">
        <v>0</v>
      </c>
      <c r="P3337">
        <v>-10481.243049038199</v>
      </c>
    </row>
    <row r="3338" spans="1:16">
      <c r="A3338">
        <v>3334</v>
      </c>
      <c r="B3338">
        <v>6661</v>
      </c>
      <c r="C3338">
        <v>5922</v>
      </c>
      <c r="D3338">
        <v>4928</v>
      </c>
      <c r="E3338">
        <v>1084</v>
      </c>
      <c r="F3338">
        <v>6661</v>
      </c>
      <c r="G3338">
        <v>1084</v>
      </c>
      <c r="H3338">
        <v>18595</v>
      </c>
      <c r="I3338">
        <v>3800</v>
      </c>
      <c r="J3338">
        <v>23595</v>
      </c>
      <c r="K3338">
        <v>7.0459951802669799E-2</v>
      </c>
      <c r="L3338">
        <v>0.41831050789069302</v>
      </c>
      <c r="M3338">
        <v>0</v>
      </c>
      <c r="N3338">
        <v>0.51122954030663603</v>
      </c>
      <c r="O3338">
        <v>0</v>
      </c>
      <c r="P3338">
        <v>-5750.9098800453903</v>
      </c>
    </row>
    <row r="3339" spans="1:16">
      <c r="A3339">
        <v>3335</v>
      </c>
      <c r="B3339">
        <v>4984</v>
      </c>
      <c r="C3339">
        <v>5603</v>
      </c>
      <c r="D3339">
        <v>5033</v>
      </c>
      <c r="E3339">
        <v>5026</v>
      </c>
      <c r="F3339">
        <v>5603</v>
      </c>
      <c r="G3339">
        <v>4984</v>
      </c>
      <c r="H3339">
        <v>20646</v>
      </c>
      <c r="I3339">
        <v>3000</v>
      </c>
      <c r="J3339">
        <v>24836</v>
      </c>
      <c r="K3339">
        <v>0.303502676057953</v>
      </c>
      <c r="L3339">
        <v>0.510910163170326</v>
      </c>
      <c r="M3339">
        <v>0</v>
      </c>
      <c r="N3339">
        <v>0.185587160771719</v>
      </c>
      <c r="O3339">
        <v>0</v>
      </c>
      <c r="P3339">
        <v>-7913.7251919211903</v>
      </c>
    </row>
    <row r="3340" spans="1:16">
      <c r="A3340">
        <v>3336</v>
      </c>
      <c r="B3340">
        <v>6887</v>
      </c>
      <c r="C3340">
        <v>5583</v>
      </c>
      <c r="D3340">
        <v>2793</v>
      </c>
      <c r="E3340">
        <v>4355</v>
      </c>
      <c r="F3340">
        <v>6887</v>
      </c>
      <c r="G3340">
        <v>2793</v>
      </c>
      <c r="H3340">
        <v>19618</v>
      </c>
      <c r="I3340">
        <v>4200</v>
      </c>
      <c r="J3340">
        <v>25028</v>
      </c>
      <c r="K3340">
        <v>0.34124698307521301</v>
      </c>
      <c r="L3340">
        <v>0.14435542248390701</v>
      </c>
      <c r="M3340">
        <v>0</v>
      </c>
      <c r="N3340">
        <v>0.51439759444087796</v>
      </c>
      <c r="O3340">
        <v>0</v>
      </c>
      <c r="P3340">
        <v>-9406.8198400429101</v>
      </c>
    </row>
    <row r="3341" spans="1:16">
      <c r="A3341">
        <v>3337</v>
      </c>
      <c r="B3341">
        <v>6754</v>
      </c>
      <c r="C3341">
        <v>4245</v>
      </c>
      <c r="D3341">
        <v>4797</v>
      </c>
      <c r="E3341">
        <v>5224</v>
      </c>
      <c r="F3341">
        <v>6754</v>
      </c>
      <c r="G3341">
        <v>4245</v>
      </c>
      <c r="H3341">
        <v>21020</v>
      </c>
      <c r="I3341">
        <v>3000</v>
      </c>
      <c r="J3341">
        <v>25240</v>
      </c>
      <c r="K3341">
        <v>0.17651397825090301</v>
      </c>
      <c r="L3341">
        <v>0.61721009471821697</v>
      </c>
      <c r="M3341">
        <v>0</v>
      </c>
      <c r="N3341">
        <v>0.20627592703087799</v>
      </c>
      <c r="O3341">
        <v>0</v>
      </c>
      <c r="P3341">
        <v>-6079.5004079091204</v>
      </c>
    </row>
    <row r="3342" spans="1:16">
      <c r="A3342">
        <v>3338</v>
      </c>
      <c r="B3342">
        <v>4872</v>
      </c>
      <c r="C3342">
        <v>5630</v>
      </c>
      <c r="D3342">
        <v>5519</v>
      </c>
      <c r="E3342">
        <v>775</v>
      </c>
      <c r="F3342">
        <v>5630</v>
      </c>
      <c r="G3342">
        <v>775</v>
      </c>
      <c r="H3342">
        <v>16796</v>
      </c>
      <c r="I3342">
        <v>3800</v>
      </c>
      <c r="J3342">
        <v>21766</v>
      </c>
      <c r="K3342">
        <v>8.9712628617688694E-2</v>
      </c>
      <c r="L3342">
        <v>0.42570926206361398</v>
      </c>
      <c r="M3342">
        <v>0</v>
      </c>
      <c r="N3342">
        <v>0.48457810931869599</v>
      </c>
      <c r="O3342">
        <v>0</v>
      </c>
      <c r="P3342">
        <v>-5477.1352268466999</v>
      </c>
    </row>
    <row r="3343" spans="1:16">
      <c r="A3343">
        <v>3339</v>
      </c>
      <c r="B3343">
        <v>4803</v>
      </c>
      <c r="C3343">
        <v>6071</v>
      </c>
      <c r="D3343">
        <v>5516</v>
      </c>
      <c r="E3343">
        <v>5133</v>
      </c>
      <c r="F3343">
        <v>6071</v>
      </c>
      <c r="G3343">
        <v>4803</v>
      </c>
      <c r="H3343">
        <v>21523</v>
      </c>
      <c r="I3343">
        <v>3400</v>
      </c>
      <c r="J3343">
        <v>26163</v>
      </c>
      <c r="K3343">
        <v>0.361325471040993</v>
      </c>
      <c r="L3343">
        <v>0.36575087661616401</v>
      </c>
      <c r="M3343">
        <v>0</v>
      </c>
      <c r="N3343">
        <v>0.27292365234284099</v>
      </c>
      <c r="O3343">
        <v>0</v>
      </c>
      <c r="P3343">
        <v>-9366.4282848809908</v>
      </c>
    </row>
    <row r="3344" spans="1:16">
      <c r="A3344">
        <v>3340</v>
      </c>
      <c r="B3344">
        <v>3627</v>
      </c>
      <c r="C3344">
        <v>5784</v>
      </c>
      <c r="D3344">
        <v>4694</v>
      </c>
      <c r="E3344">
        <v>4048</v>
      </c>
      <c r="F3344">
        <v>5784</v>
      </c>
      <c r="G3344">
        <v>3627</v>
      </c>
      <c r="H3344">
        <v>18153</v>
      </c>
      <c r="I3344">
        <v>4600</v>
      </c>
      <c r="J3344">
        <v>23943</v>
      </c>
      <c r="K3344">
        <v>5.0632969837149697E-2</v>
      </c>
      <c r="L3344">
        <v>0.56570966115771804</v>
      </c>
      <c r="M3344">
        <v>0</v>
      </c>
      <c r="N3344">
        <v>0.38365736900513098</v>
      </c>
      <c r="O3344">
        <v>0</v>
      </c>
      <c r="P3344">
        <v>-4348.9536877233504</v>
      </c>
    </row>
    <row r="3345" spans="1:16">
      <c r="A3345">
        <v>3341</v>
      </c>
      <c r="B3345">
        <v>4133</v>
      </c>
      <c r="C3345">
        <v>4417</v>
      </c>
      <c r="D3345">
        <v>6594</v>
      </c>
      <c r="E3345">
        <v>4790</v>
      </c>
      <c r="F3345">
        <v>6594</v>
      </c>
      <c r="G3345">
        <v>4133</v>
      </c>
      <c r="H3345">
        <v>19934</v>
      </c>
      <c r="I3345">
        <v>2600</v>
      </c>
      <c r="J3345">
        <v>23744</v>
      </c>
      <c r="K3345">
        <v>0.56714412493670097</v>
      </c>
      <c r="L3345">
        <v>0.22142498614841</v>
      </c>
      <c r="M3345">
        <v>0</v>
      </c>
      <c r="N3345">
        <v>0.21143088891488701</v>
      </c>
      <c r="O3345">
        <v>0</v>
      </c>
      <c r="P3345">
        <v>-12401.4873680936</v>
      </c>
    </row>
    <row r="3346" spans="1:16">
      <c r="A3346">
        <v>3342</v>
      </c>
      <c r="B3346">
        <v>4815</v>
      </c>
      <c r="C3346">
        <v>6010</v>
      </c>
      <c r="D3346">
        <v>5242</v>
      </c>
      <c r="E3346">
        <v>1926</v>
      </c>
      <c r="F3346">
        <v>6010</v>
      </c>
      <c r="G3346">
        <v>1926</v>
      </c>
      <c r="H3346">
        <v>17993</v>
      </c>
      <c r="I3346">
        <v>3800</v>
      </c>
      <c r="J3346">
        <v>23003</v>
      </c>
      <c r="K3346">
        <v>0.55270794869055895</v>
      </c>
      <c r="L3346">
        <v>0.100446190593039</v>
      </c>
      <c r="M3346">
        <v>0</v>
      </c>
      <c r="N3346">
        <v>0.3468458607164</v>
      </c>
      <c r="O3346">
        <v>0</v>
      </c>
      <c r="P3346">
        <v>-11743.0881402085</v>
      </c>
    </row>
    <row r="3347" spans="1:16">
      <c r="A3347">
        <v>3343</v>
      </c>
      <c r="B3347">
        <v>5012</v>
      </c>
      <c r="C3347">
        <v>4542</v>
      </c>
      <c r="D3347">
        <v>5309</v>
      </c>
      <c r="E3347">
        <v>5075</v>
      </c>
      <c r="F3347">
        <v>5309</v>
      </c>
      <c r="G3347">
        <v>4542</v>
      </c>
      <c r="H3347">
        <v>19938</v>
      </c>
      <c r="I3347">
        <v>2600</v>
      </c>
      <c r="J3347">
        <v>23728</v>
      </c>
      <c r="K3347">
        <v>8.7220833263630705E-3</v>
      </c>
      <c r="L3347">
        <v>0.48240809126145301</v>
      </c>
      <c r="M3347">
        <v>0</v>
      </c>
      <c r="N3347">
        <v>0.50886982541218295</v>
      </c>
      <c r="O3347">
        <v>0</v>
      </c>
      <c r="P3347">
        <v>-1818.4650907319501</v>
      </c>
    </row>
    <row r="3348" spans="1:16">
      <c r="A3348">
        <v>3344</v>
      </c>
      <c r="B3348">
        <v>4134</v>
      </c>
      <c r="C3348">
        <v>6165</v>
      </c>
      <c r="D3348">
        <v>4896</v>
      </c>
      <c r="E3348">
        <v>4539</v>
      </c>
      <c r="F3348">
        <v>6165</v>
      </c>
      <c r="G3348">
        <v>4134</v>
      </c>
      <c r="H3348">
        <v>19734</v>
      </c>
      <c r="I3348">
        <v>4200</v>
      </c>
      <c r="J3348">
        <v>25134</v>
      </c>
      <c r="K3348">
        <v>0.36137460925110299</v>
      </c>
      <c r="L3348">
        <v>0.20381537512303199</v>
      </c>
      <c r="M3348">
        <v>0</v>
      </c>
      <c r="N3348">
        <v>0.43481001562586302</v>
      </c>
      <c r="O3348">
        <v>0</v>
      </c>
      <c r="P3348">
        <v>-8870.4902562141397</v>
      </c>
    </row>
    <row r="3349" spans="1:16">
      <c r="A3349">
        <v>3345</v>
      </c>
      <c r="B3349">
        <v>5211</v>
      </c>
      <c r="C3349">
        <v>5667</v>
      </c>
      <c r="D3349">
        <v>5703</v>
      </c>
      <c r="E3349">
        <v>3209</v>
      </c>
      <c r="F3349">
        <v>5703</v>
      </c>
      <c r="G3349">
        <v>3209</v>
      </c>
      <c r="H3349">
        <v>19790</v>
      </c>
      <c r="I3349">
        <v>3800</v>
      </c>
      <c r="J3349">
        <v>24800</v>
      </c>
      <c r="K3349">
        <v>0.43144263592652998</v>
      </c>
      <c r="L3349">
        <v>0.31227096936550702</v>
      </c>
      <c r="M3349">
        <v>0</v>
      </c>
      <c r="N3349">
        <v>0.256286394707962</v>
      </c>
      <c r="O3349">
        <v>0</v>
      </c>
      <c r="P3349">
        <v>-10364.0577169766</v>
      </c>
    </row>
    <row r="3350" spans="1:16">
      <c r="A3350">
        <v>3346</v>
      </c>
      <c r="B3350">
        <v>5035</v>
      </c>
      <c r="C3350">
        <v>5956</v>
      </c>
      <c r="D3350">
        <v>5526</v>
      </c>
      <c r="E3350">
        <v>4435</v>
      </c>
      <c r="F3350">
        <v>5956</v>
      </c>
      <c r="G3350">
        <v>4435</v>
      </c>
      <c r="H3350">
        <v>20952</v>
      </c>
      <c r="I3350">
        <v>4600</v>
      </c>
      <c r="J3350">
        <v>26762</v>
      </c>
      <c r="K3350">
        <v>0.234567822920518</v>
      </c>
      <c r="L3350">
        <v>0.69611287550243905</v>
      </c>
      <c r="M3350">
        <v>0</v>
      </c>
      <c r="N3350">
        <v>6.9319301577041803E-2</v>
      </c>
      <c r="O3350">
        <v>0</v>
      </c>
      <c r="P3350">
        <v>-8222.2189108406092</v>
      </c>
    </row>
    <row r="3351" spans="1:16">
      <c r="A3351">
        <v>3347</v>
      </c>
      <c r="B3351">
        <v>6318</v>
      </c>
      <c r="C3351">
        <v>6510</v>
      </c>
      <c r="D3351">
        <v>4970</v>
      </c>
      <c r="E3351">
        <v>4128</v>
      </c>
      <c r="F3351">
        <v>6510</v>
      </c>
      <c r="G3351">
        <v>4128</v>
      </c>
      <c r="H3351">
        <v>21926</v>
      </c>
      <c r="I3351">
        <v>4200</v>
      </c>
      <c r="J3351">
        <v>27376</v>
      </c>
      <c r="K3351">
        <v>0.105954069638174</v>
      </c>
      <c r="L3351">
        <v>0.55450823943692495</v>
      </c>
      <c r="M3351">
        <v>0</v>
      </c>
      <c r="N3351">
        <v>0.33953769092489899</v>
      </c>
      <c r="O3351">
        <v>0</v>
      </c>
      <c r="P3351">
        <v>-5460.8623163048096</v>
      </c>
    </row>
    <row r="3352" spans="1:16">
      <c r="A3352">
        <v>3348</v>
      </c>
      <c r="B3352">
        <v>5290</v>
      </c>
      <c r="C3352">
        <v>6678</v>
      </c>
      <c r="D3352">
        <v>2744</v>
      </c>
      <c r="E3352">
        <v>4136</v>
      </c>
      <c r="F3352">
        <v>6678</v>
      </c>
      <c r="G3352">
        <v>2744</v>
      </c>
      <c r="H3352">
        <v>18848</v>
      </c>
      <c r="I3352">
        <v>3800</v>
      </c>
      <c r="J3352">
        <v>23848</v>
      </c>
      <c r="K3352">
        <v>0.28004115495015602</v>
      </c>
      <c r="L3352">
        <v>0.39221171151348799</v>
      </c>
      <c r="M3352">
        <v>0</v>
      </c>
      <c r="N3352">
        <v>0.32774713353635498</v>
      </c>
      <c r="O3352">
        <v>0</v>
      </c>
      <c r="P3352">
        <v>-8057.9774155838204</v>
      </c>
    </row>
    <row r="3353" spans="1:16">
      <c r="A3353">
        <v>3349</v>
      </c>
      <c r="B3353">
        <v>4136</v>
      </c>
      <c r="C3353">
        <v>5589</v>
      </c>
      <c r="D3353">
        <v>5016</v>
      </c>
      <c r="E3353">
        <v>5040</v>
      </c>
      <c r="F3353">
        <v>5589</v>
      </c>
      <c r="G3353">
        <v>4136</v>
      </c>
      <c r="H3353">
        <v>19781</v>
      </c>
      <c r="I3353">
        <v>3800</v>
      </c>
      <c r="J3353">
        <v>24761</v>
      </c>
      <c r="K3353">
        <v>0.32371661403672503</v>
      </c>
      <c r="L3353">
        <v>0.28020759713207599</v>
      </c>
      <c r="M3353">
        <v>0</v>
      </c>
      <c r="N3353">
        <v>0.39607578883119798</v>
      </c>
      <c r="O3353">
        <v>0</v>
      </c>
      <c r="P3353">
        <v>-8043.7253325340798</v>
      </c>
    </row>
    <row r="3354" spans="1:16">
      <c r="A3354">
        <v>3350</v>
      </c>
      <c r="B3354">
        <v>5656</v>
      </c>
      <c r="C3354">
        <v>6332</v>
      </c>
      <c r="D3354">
        <v>4749</v>
      </c>
      <c r="E3354">
        <v>4146</v>
      </c>
      <c r="F3354">
        <v>6332</v>
      </c>
      <c r="G3354">
        <v>4146</v>
      </c>
      <c r="H3354">
        <v>20883</v>
      </c>
      <c r="I3354">
        <v>5000</v>
      </c>
      <c r="J3354">
        <v>27113</v>
      </c>
      <c r="K3354">
        <v>0.42510324495813601</v>
      </c>
      <c r="L3354">
        <v>0.10751344593932401</v>
      </c>
      <c r="M3354">
        <v>0</v>
      </c>
      <c r="N3354">
        <v>0.467383309102538</v>
      </c>
      <c r="O3354">
        <v>0</v>
      </c>
      <c r="P3354">
        <v>-10436.698207855499</v>
      </c>
    </row>
    <row r="3355" spans="1:16">
      <c r="A3355">
        <v>3351</v>
      </c>
      <c r="B3355">
        <v>4135</v>
      </c>
      <c r="C3355">
        <v>5846</v>
      </c>
      <c r="D3355">
        <v>5311</v>
      </c>
      <c r="E3355">
        <v>3045</v>
      </c>
      <c r="F3355">
        <v>5846</v>
      </c>
      <c r="G3355">
        <v>3045</v>
      </c>
      <c r="H3355">
        <v>18337</v>
      </c>
      <c r="I3355">
        <v>3800</v>
      </c>
      <c r="J3355">
        <v>23327</v>
      </c>
      <c r="K3355">
        <v>0.303026970211346</v>
      </c>
      <c r="L3355">
        <v>0.13356318621768701</v>
      </c>
      <c r="M3355">
        <v>0</v>
      </c>
      <c r="N3355">
        <v>0.56340984357096502</v>
      </c>
      <c r="O3355">
        <v>0</v>
      </c>
      <c r="P3355">
        <v>-7642.2566322349403</v>
      </c>
    </row>
    <row r="3356" spans="1:16">
      <c r="A3356">
        <v>3352</v>
      </c>
      <c r="B3356">
        <v>3615</v>
      </c>
      <c r="C3356">
        <v>5482</v>
      </c>
      <c r="D3356">
        <v>5237</v>
      </c>
      <c r="E3356">
        <v>5423</v>
      </c>
      <c r="F3356">
        <v>5482</v>
      </c>
      <c r="G3356">
        <v>3615</v>
      </c>
      <c r="H3356">
        <v>19757</v>
      </c>
      <c r="I3356">
        <v>3400</v>
      </c>
      <c r="J3356">
        <v>24357</v>
      </c>
      <c r="K3356">
        <v>3.8505436641760898E-2</v>
      </c>
      <c r="L3356">
        <v>0.480464561945389</v>
      </c>
      <c r="M3356">
        <v>0</v>
      </c>
      <c r="N3356">
        <v>0.48103000141284902</v>
      </c>
      <c r="O3356">
        <v>0</v>
      </c>
      <c r="P3356">
        <v>-3292.41443498338</v>
      </c>
    </row>
    <row r="3357" spans="1:16">
      <c r="A3357">
        <v>3353</v>
      </c>
      <c r="B3357">
        <v>4420</v>
      </c>
      <c r="C3357">
        <v>6831</v>
      </c>
      <c r="D3357">
        <v>4845</v>
      </c>
      <c r="E3357">
        <v>2546</v>
      </c>
      <c r="F3357">
        <v>6831</v>
      </c>
      <c r="G3357">
        <v>2546</v>
      </c>
      <c r="H3357">
        <v>18642</v>
      </c>
      <c r="I3357">
        <v>4600</v>
      </c>
      <c r="J3357">
        <v>24442</v>
      </c>
      <c r="K3357">
        <v>0.299141851473889</v>
      </c>
      <c r="L3357">
        <v>0.184460487369312</v>
      </c>
      <c r="M3357">
        <v>0</v>
      </c>
      <c r="N3357">
        <v>0.51639766115679797</v>
      </c>
      <c r="O3357">
        <v>0</v>
      </c>
      <c r="P3357">
        <v>-8637.8846151319594</v>
      </c>
    </row>
    <row r="3358" spans="1:16">
      <c r="A3358">
        <v>3354</v>
      </c>
      <c r="B3358">
        <v>4123</v>
      </c>
      <c r="C3358">
        <v>6737</v>
      </c>
      <c r="D3358">
        <v>5877</v>
      </c>
      <c r="E3358">
        <v>3706</v>
      </c>
      <c r="F3358">
        <v>6737</v>
      </c>
      <c r="G3358">
        <v>3706</v>
      </c>
      <c r="H3358">
        <v>20443</v>
      </c>
      <c r="I3358">
        <v>2600</v>
      </c>
      <c r="J3358">
        <v>24273</v>
      </c>
      <c r="K3358">
        <v>0.31730679204117102</v>
      </c>
      <c r="L3358">
        <v>0.576767470608196</v>
      </c>
      <c r="M3358">
        <v>0</v>
      </c>
      <c r="N3358">
        <v>0.105925737350632</v>
      </c>
      <c r="O3358">
        <v>0</v>
      </c>
      <c r="P3358">
        <v>-8307.3590831887395</v>
      </c>
    </row>
    <row r="3359" spans="1:16">
      <c r="A3359">
        <v>3355</v>
      </c>
      <c r="B3359">
        <v>3634</v>
      </c>
      <c r="C3359">
        <v>7143</v>
      </c>
      <c r="D3359">
        <v>5322</v>
      </c>
      <c r="E3359">
        <v>3856</v>
      </c>
      <c r="F3359">
        <v>7143</v>
      </c>
      <c r="G3359">
        <v>3634</v>
      </c>
      <c r="H3359">
        <v>19955</v>
      </c>
      <c r="I3359">
        <v>3000</v>
      </c>
      <c r="J3359">
        <v>24145</v>
      </c>
      <c r="K3359">
        <v>8.6282093938569004E-2</v>
      </c>
      <c r="L3359">
        <v>0.70002789290007605</v>
      </c>
      <c r="M3359">
        <v>0</v>
      </c>
      <c r="N3359">
        <v>0.213690013161354</v>
      </c>
      <c r="O3359">
        <v>0</v>
      </c>
      <c r="P3359">
        <v>-4571.6811194275597</v>
      </c>
    </row>
    <row r="3360" spans="1:16">
      <c r="A3360">
        <v>3356</v>
      </c>
      <c r="B3360">
        <v>4127</v>
      </c>
      <c r="C3360">
        <v>4503</v>
      </c>
      <c r="D3360">
        <v>5570</v>
      </c>
      <c r="E3360">
        <v>4920</v>
      </c>
      <c r="F3360">
        <v>5570</v>
      </c>
      <c r="G3360">
        <v>4127</v>
      </c>
      <c r="H3360">
        <v>19120</v>
      </c>
      <c r="I3360">
        <v>2600</v>
      </c>
      <c r="J3360">
        <v>22920</v>
      </c>
      <c r="K3360">
        <v>0.33582478448016301</v>
      </c>
      <c r="L3360">
        <v>0.142421704806239</v>
      </c>
      <c r="M3360">
        <v>0</v>
      </c>
      <c r="N3360">
        <v>0.52175351071359699</v>
      </c>
      <c r="O3360">
        <v>0</v>
      </c>
      <c r="P3360">
        <v>-7544.1566277166603</v>
      </c>
    </row>
    <row r="3361" spans="1:16">
      <c r="A3361">
        <v>3357</v>
      </c>
      <c r="B3361">
        <v>4942</v>
      </c>
      <c r="C3361">
        <v>4567</v>
      </c>
      <c r="D3361">
        <v>5269</v>
      </c>
      <c r="E3361">
        <v>4967</v>
      </c>
      <c r="F3361">
        <v>5269</v>
      </c>
      <c r="G3361">
        <v>4567</v>
      </c>
      <c r="H3361">
        <v>19745</v>
      </c>
      <c r="I3361">
        <v>4200</v>
      </c>
      <c r="J3361">
        <v>25125</v>
      </c>
      <c r="K3361">
        <v>0.46954660919797703</v>
      </c>
      <c r="L3361">
        <v>0.51435151906797405</v>
      </c>
      <c r="M3361">
        <v>0</v>
      </c>
      <c r="N3361">
        <v>1.6101871734048302E-2</v>
      </c>
      <c r="O3361">
        <v>0</v>
      </c>
      <c r="P3361">
        <v>-11442.7776926568</v>
      </c>
    </row>
    <row r="3362" spans="1:16">
      <c r="A3362">
        <v>3358</v>
      </c>
      <c r="B3362">
        <v>5546</v>
      </c>
      <c r="C3362">
        <v>4120</v>
      </c>
      <c r="D3362">
        <v>4292</v>
      </c>
      <c r="E3362">
        <v>4113</v>
      </c>
      <c r="F3362">
        <v>5546</v>
      </c>
      <c r="G3362">
        <v>4113</v>
      </c>
      <c r="H3362">
        <v>18071</v>
      </c>
      <c r="I3362">
        <v>6600</v>
      </c>
      <c r="J3362">
        <v>25851</v>
      </c>
      <c r="K3362">
        <v>0.44972845229097103</v>
      </c>
      <c r="L3362">
        <v>9.7676837272455297E-2</v>
      </c>
      <c r="M3362">
        <v>0</v>
      </c>
      <c r="N3362">
        <v>0.45259471043657301</v>
      </c>
      <c r="O3362">
        <v>0</v>
      </c>
      <c r="P3362">
        <v>-9420.2782074039496</v>
      </c>
    </row>
    <row r="3363" spans="1:16">
      <c r="A3363">
        <v>3359</v>
      </c>
      <c r="B3363">
        <v>4773</v>
      </c>
      <c r="C3363">
        <v>5691</v>
      </c>
      <c r="D3363">
        <v>4350</v>
      </c>
      <c r="E3363">
        <v>4244</v>
      </c>
      <c r="F3363">
        <v>5691</v>
      </c>
      <c r="G3363">
        <v>4244</v>
      </c>
      <c r="H3363">
        <v>19058</v>
      </c>
      <c r="I3363">
        <v>5400</v>
      </c>
      <c r="J3363">
        <v>25648</v>
      </c>
      <c r="K3363">
        <v>0.13618684632217701</v>
      </c>
      <c r="L3363">
        <v>5.0404349290603702E-2</v>
      </c>
      <c r="M3363">
        <v>0</v>
      </c>
      <c r="N3363">
        <v>0.81340880438721797</v>
      </c>
      <c r="O3363">
        <v>0</v>
      </c>
      <c r="P3363">
        <v>-4044.63494332562</v>
      </c>
    </row>
    <row r="3364" spans="1:16">
      <c r="A3364">
        <v>3360</v>
      </c>
      <c r="B3364">
        <v>6646</v>
      </c>
      <c r="C3364">
        <v>4272</v>
      </c>
      <c r="D3364">
        <v>4960</v>
      </c>
      <c r="E3364">
        <v>4563</v>
      </c>
      <c r="F3364">
        <v>6646</v>
      </c>
      <c r="G3364">
        <v>4272</v>
      </c>
      <c r="H3364">
        <v>20441</v>
      </c>
      <c r="I3364">
        <v>3000</v>
      </c>
      <c r="J3364">
        <v>24651</v>
      </c>
      <c r="K3364" s="1">
        <v>4.4985088514450799E-4</v>
      </c>
      <c r="L3364">
        <v>0.58591238498382903</v>
      </c>
      <c r="M3364">
        <v>0</v>
      </c>
      <c r="N3364">
        <v>0.41363776413102499</v>
      </c>
      <c r="O3364">
        <v>0</v>
      </c>
      <c r="P3364">
        <v>-2748.9086089417801</v>
      </c>
    </row>
    <row r="3365" spans="1:16">
      <c r="A3365">
        <v>3361</v>
      </c>
      <c r="B3365">
        <v>3670</v>
      </c>
      <c r="C3365">
        <v>6818</v>
      </c>
      <c r="D3365">
        <v>5453</v>
      </c>
      <c r="E3365">
        <v>5052</v>
      </c>
      <c r="F3365">
        <v>6818</v>
      </c>
      <c r="G3365">
        <v>3670</v>
      </c>
      <c r="H3365">
        <v>20993</v>
      </c>
      <c r="I3365">
        <v>2600</v>
      </c>
      <c r="J3365">
        <v>24783</v>
      </c>
      <c r="K3365">
        <v>0.28825080853844898</v>
      </c>
      <c r="L3365">
        <v>0.51733248182504699</v>
      </c>
      <c r="M3365">
        <v>0</v>
      </c>
      <c r="N3365">
        <v>0.19441670963650301</v>
      </c>
      <c r="O3365">
        <v>0</v>
      </c>
      <c r="P3365">
        <v>-8008.3374783284899</v>
      </c>
    </row>
    <row r="3366" spans="1:16">
      <c r="A3366">
        <v>3362</v>
      </c>
      <c r="B3366">
        <v>5684</v>
      </c>
      <c r="C3366">
        <v>6657</v>
      </c>
      <c r="D3366">
        <v>4426</v>
      </c>
      <c r="E3366">
        <v>2838</v>
      </c>
      <c r="F3366">
        <v>6657</v>
      </c>
      <c r="G3366">
        <v>2838</v>
      </c>
      <c r="H3366">
        <v>19605</v>
      </c>
      <c r="I3366">
        <v>4200</v>
      </c>
      <c r="J3366">
        <v>25035</v>
      </c>
      <c r="K3366">
        <v>0.51495498740508205</v>
      </c>
      <c r="L3366">
        <v>0.26224177253793401</v>
      </c>
      <c r="M3366">
        <v>0</v>
      </c>
      <c r="N3366">
        <v>0.22280324005698199</v>
      </c>
      <c r="O3366">
        <v>0</v>
      </c>
      <c r="P3366">
        <v>-12047.9935465135</v>
      </c>
    </row>
    <row r="3367" spans="1:16">
      <c r="A3367">
        <v>3363</v>
      </c>
      <c r="B3367">
        <v>4305</v>
      </c>
      <c r="C3367">
        <v>6999</v>
      </c>
      <c r="D3367">
        <v>5265</v>
      </c>
      <c r="E3367">
        <v>4135</v>
      </c>
      <c r="F3367">
        <v>6999</v>
      </c>
      <c r="G3367">
        <v>4135</v>
      </c>
      <c r="H3367">
        <v>20704</v>
      </c>
      <c r="I3367">
        <v>4200</v>
      </c>
      <c r="J3367">
        <v>26134</v>
      </c>
      <c r="K3367">
        <v>0.155620081172334</v>
      </c>
      <c r="L3367">
        <v>0.64515787898370702</v>
      </c>
      <c r="M3367">
        <v>0</v>
      </c>
      <c r="N3367">
        <v>0.199222039843959</v>
      </c>
      <c r="O3367">
        <v>0</v>
      </c>
      <c r="P3367">
        <v>-6502.1931744366702</v>
      </c>
    </row>
    <row r="3368" spans="1:16">
      <c r="A3368">
        <v>3364</v>
      </c>
      <c r="B3368">
        <v>4584</v>
      </c>
      <c r="C3368">
        <v>5999</v>
      </c>
      <c r="D3368">
        <v>5586</v>
      </c>
      <c r="E3368">
        <v>4461</v>
      </c>
      <c r="F3368">
        <v>5999</v>
      </c>
      <c r="G3368">
        <v>4461</v>
      </c>
      <c r="H3368">
        <v>20630</v>
      </c>
      <c r="I3368">
        <v>4600</v>
      </c>
      <c r="J3368">
        <v>26440</v>
      </c>
      <c r="K3368">
        <v>0.30622946095988801</v>
      </c>
      <c r="L3368">
        <v>0.39174575336774398</v>
      </c>
      <c r="M3368">
        <v>0</v>
      </c>
      <c r="N3368">
        <v>0.30202478567236601</v>
      </c>
      <c r="O3368">
        <v>0</v>
      </c>
      <c r="P3368">
        <v>-8584.0583654582297</v>
      </c>
    </row>
    <row r="3369" spans="1:16">
      <c r="A3369">
        <v>3365</v>
      </c>
      <c r="B3369">
        <v>4983</v>
      </c>
      <c r="C3369">
        <v>6051</v>
      </c>
      <c r="D3369">
        <v>3301</v>
      </c>
      <c r="E3369">
        <v>4737</v>
      </c>
      <c r="F3369">
        <v>6051</v>
      </c>
      <c r="G3369">
        <v>3301</v>
      </c>
      <c r="H3369">
        <v>19072</v>
      </c>
      <c r="I3369">
        <v>3800</v>
      </c>
      <c r="J3369">
        <v>24072</v>
      </c>
      <c r="K3369">
        <v>0.42913016625510902</v>
      </c>
      <c r="L3369">
        <v>0.40041749608860799</v>
      </c>
      <c r="M3369">
        <v>0</v>
      </c>
      <c r="N3369">
        <v>0.17045233765628201</v>
      </c>
      <c r="O3369">
        <v>0</v>
      </c>
      <c r="P3369">
        <v>-10174.700944508901</v>
      </c>
    </row>
    <row r="3370" spans="1:16">
      <c r="A3370">
        <v>3366</v>
      </c>
      <c r="B3370">
        <v>3975</v>
      </c>
      <c r="C3370">
        <v>5626</v>
      </c>
      <c r="D3370">
        <v>5382</v>
      </c>
      <c r="E3370">
        <v>5276</v>
      </c>
      <c r="F3370">
        <v>5626</v>
      </c>
      <c r="G3370">
        <v>3975</v>
      </c>
      <c r="H3370">
        <v>20259</v>
      </c>
      <c r="I3370">
        <v>3400</v>
      </c>
      <c r="J3370">
        <v>24829</v>
      </c>
      <c r="K3370">
        <v>0.111673279574224</v>
      </c>
      <c r="L3370">
        <v>0.36641194674323202</v>
      </c>
      <c r="M3370">
        <v>0</v>
      </c>
      <c r="N3370">
        <v>0.52191477368254302</v>
      </c>
      <c r="O3370">
        <v>0</v>
      </c>
      <c r="P3370">
        <v>-4369.8708811710703</v>
      </c>
    </row>
    <row r="3371" spans="1:16">
      <c r="A3371">
        <v>3367</v>
      </c>
      <c r="B3371">
        <v>3720</v>
      </c>
      <c r="C3371">
        <v>6131</v>
      </c>
      <c r="D3371">
        <v>5500</v>
      </c>
      <c r="E3371">
        <v>5311</v>
      </c>
      <c r="F3371">
        <v>6131</v>
      </c>
      <c r="G3371">
        <v>3720</v>
      </c>
      <c r="H3371">
        <v>20662</v>
      </c>
      <c r="I3371">
        <v>3400</v>
      </c>
      <c r="J3371">
        <v>25302</v>
      </c>
      <c r="K3371">
        <v>0.49645075133890199</v>
      </c>
      <c r="L3371">
        <v>0.35740783270100701</v>
      </c>
      <c r="M3371">
        <v>0</v>
      </c>
      <c r="N3371">
        <v>0.14614141596008901</v>
      </c>
      <c r="O3371">
        <v>0</v>
      </c>
      <c r="P3371">
        <v>-11825.199009227599</v>
      </c>
    </row>
    <row r="3372" spans="1:16">
      <c r="A3372">
        <v>3368</v>
      </c>
      <c r="B3372">
        <v>3736</v>
      </c>
      <c r="C3372">
        <v>5607</v>
      </c>
      <c r="D3372">
        <v>5602</v>
      </c>
      <c r="E3372">
        <v>4241</v>
      </c>
      <c r="F3372">
        <v>5607</v>
      </c>
      <c r="G3372">
        <v>3736</v>
      </c>
      <c r="H3372">
        <v>19186</v>
      </c>
      <c r="I3372">
        <v>3000</v>
      </c>
      <c r="J3372">
        <v>23386</v>
      </c>
      <c r="K3372">
        <v>0.33999955096822798</v>
      </c>
      <c r="L3372">
        <v>0.217358483642413</v>
      </c>
      <c r="M3372">
        <v>0</v>
      </c>
      <c r="N3372">
        <v>0.44264196538935802</v>
      </c>
      <c r="O3372">
        <v>0</v>
      </c>
      <c r="P3372">
        <v>-8003.4899530471503</v>
      </c>
    </row>
    <row r="3373" spans="1:16">
      <c r="A3373">
        <v>3369</v>
      </c>
      <c r="B3373">
        <v>3778</v>
      </c>
      <c r="C3373">
        <v>6079</v>
      </c>
      <c r="D3373">
        <v>5028</v>
      </c>
      <c r="E3373">
        <v>4918</v>
      </c>
      <c r="F3373">
        <v>6079</v>
      </c>
      <c r="G3373">
        <v>3778</v>
      </c>
      <c r="H3373">
        <v>19803</v>
      </c>
      <c r="I3373">
        <v>3800</v>
      </c>
      <c r="J3373">
        <v>24813</v>
      </c>
      <c r="K3373">
        <v>0.27433687465243001</v>
      </c>
      <c r="L3373">
        <v>0.36626863069242999</v>
      </c>
      <c r="M3373">
        <v>0</v>
      </c>
      <c r="N3373">
        <v>0.35939449465513801</v>
      </c>
      <c r="O3373">
        <v>0</v>
      </c>
      <c r="P3373">
        <v>-7651.4806575747898</v>
      </c>
    </row>
    <row r="3374" spans="1:16">
      <c r="A3374">
        <v>3370</v>
      </c>
      <c r="B3374">
        <v>6999</v>
      </c>
      <c r="C3374">
        <v>6588</v>
      </c>
      <c r="D3374">
        <v>4854</v>
      </c>
      <c r="E3374">
        <v>3315</v>
      </c>
      <c r="F3374">
        <v>6999</v>
      </c>
      <c r="G3374">
        <v>3315</v>
      </c>
      <c r="H3374">
        <v>21756</v>
      </c>
      <c r="I3374">
        <v>4600</v>
      </c>
      <c r="J3374">
        <v>27606</v>
      </c>
      <c r="K3374">
        <v>7.1924492130386694E-2</v>
      </c>
      <c r="L3374">
        <v>0.54050568767598595</v>
      </c>
      <c r="M3374">
        <v>0</v>
      </c>
      <c r="N3374">
        <v>0.38756982019362701</v>
      </c>
      <c r="O3374">
        <v>0</v>
      </c>
      <c r="P3374">
        <v>-5478.9226316915501</v>
      </c>
    </row>
    <row r="3375" spans="1:16">
      <c r="A3375">
        <v>3371</v>
      </c>
      <c r="B3375">
        <v>4368</v>
      </c>
      <c r="C3375">
        <v>6030</v>
      </c>
      <c r="D3375">
        <v>5916</v>
      </c>
      <c r="E3375">
        <v>5314</v>
      </c>
      <c r="F3375">
        <v>6030</v>
      </c>
      <c r="G3375">
        <v>4368</v>
      </c>
      <c r="H3375">
        <v>21628</v>
      </c>
      <c r="I3375">
        <v>2600</v>
      </c>
      <c r="J3375">
        <v>25448</v>
      </c>
      <c r="K3375">
        <v>0.31877164632218502</v>
      </c>
      <c r="L3375">
        <v>6.6640654851500003E-2</v>
      </c>
      <c r="M3375">
        <v>0</v>
      </c>
      <c r="N3375">
        <v>0.61458769882631403</v>
      </c>
      <c r="O3375">
        <v>0</v>
      </c>
      <c r="P3375">
        <v>-8089.1036247194597</v>
      </c>
    </row>
    <row r="3376" spans="1:16">
      <c r="A3376">
        <v>3372</v>
      </c>
      <c r="B3376">
        <v>5717</v>
      </c>
      <c r="C3376">
        <v>5080</v>
      </c>
      <c r="D3376">
        <v>4730</v>
      </c>
      <c r="E3376">
        <v>1151</v>
      </c>
      <c r="F3376">
        <v>5717</v>
      </c>
      <c r="G3376">
        <v>1151</v>
      </c>
      <c r="H3376">
        <v>16678</v>
      </c>
      <c r="I3376">
        <v>7000</v>
      </c>
      <c r="J3376">
        <v>24868</v>
      </c>
      <c r="K3376">
        <v>0.79272138685738402</v>
      </c>
      <c r="L3376">
        <v>6.5685025552471396E-2</v>
      </c>
      <c r="M3376">
        <v>0</v>
      </c>
      <c r="N3376">
        <v>0.14159358759014401</v>
      </c>
      <c r="O3376">
        <v>0</v>
      </c>
      <c r="P3376">
        <v>-14327.318789811299</v>
      </c>
    </row>
    <row r="3377" spans="1:16">
      <c r="A3377">
        <v>3373</v>
      </c>
      <c r="B3377">
        <v>6765</v>
      </c>
      <c r="C3377">
        <v>4236</v>
      </c>
      <c r="D3377">
        <v>5264</v>
      </c>
      <c r="E3377">
        <v>3082</v>
      </c>
      <c r="F3377">
        <v>6765</v>
      </c>
      <c r="G3377">
        <v>3082</v>
      </c>
      <c r="H3377">
        <v>19347</v>
      </c>
      <c r="I3377">
        <v>4200</v>
      </c>
      <c r="J3377">
        <v>24767</v>
      </c>
      <c r="K3377">
        <v>0.559287797228186</v>
      </c>
      <c r="L3377">
        <v>9.2472299860806295E-2</v>
      </c>
      <c r="M3377">
        <v>0</v>
      </c>
      <c r="N3377">
        <v>0.34823990291100698</v>
      </c>
      <c r="O3377">
        <v>0</v>
      </c>
      <c r="P3377">
        <v>-12491.492234810299</v>
      </c>
    </row>
    <row r="3378" spans="1:16">
      <c r="A3378">
        <v>3374</v>
      </c>
      <c r="B3378">
        <v>5221</v>
      </c>
      <c r="C3378">
        <v>6675</v>
      </c>
      <c r="D3378">
        <v>2345</v>
      </c>
      <c r="E3378">
        <v>1780</v>
      </c>
      <c r="F3378">
        <v>6675</v>
      </c>
      <c r="G3378">
        <v>1780</v>
      </c>
      <c r="H3378">
        <v>16021</v>
      </c>
      <c r="I3378">
        <v>5800</v>
      </c>
      <c r="J3378">
        <v>23021</v>
      </c>
      <c r="K3378">
        <v>0.448548457715854</v>
      </c>
      <c r="L3378">
        <v>0.41500066665388502</v>
      </c>
      <c r="M3378">
        <v>0</v>
      </c>
      <c r="N3378">
        <v>0.13645087563025901</v>
      </c>
      <c r="O3378">
        <v>0</v>
      </c>
      <c r="P3378">
        <v>-10261.125743868301</v>
      </c>
    </row>
    <row r="3379" spans="1:16">
      <c r="A3379">
        <v>3375</v>
      </c>
      <c r="B3379">
        <v>6957</v>
      </c>
      <c r="C3379">
        <v>6534</v>
      </c>
      <c r="D3379">
        <v>4040</v>
      </c>
      <c r="E3379">
        <v>1912</v>
      </c>
      <c r="F3379">
        <v>6957</v>
      </c>
      <c r="G3379">
        <v>1912</v>
      </c>
      <c r="H3379">
        <v>19443</v>
      </c>
      <c r="I3379">
        <v>4600</v>
      </c>
      <c r="J3379">
        <v>25273</v>
      </c>
      <c r="K3379">
        <v>0.307974479073376</v>
      </c>
      <c r="L3379">
        <v>0.27956555182924098</v>
      </c>
      <c r="M3379">
        <v>0</v>
      </c>
      <c r="N3379">
        <v>0.41245996909738197</v>
      </c>
      <c r="O3379">
        <v>0</v>
      </c>
      <c r="P3379">
        <v>-9354.8098791344601</v>
      </c>
    </row>
    <row r="3380" spans="1:16">
      <c r="A3380">
        <v>3376</v>
      </c>
      <c r="B3380">
        <v>4235</v>
      </c>
      <c r="C3380">
        <v>6047</v>
      </c>
      <c r="D3380">
        <v>4464</v>
      </c>
      <c r="E3380">
        <v>334</v>
      </c>
      <c r="F3380">
        <v>6047</v>
      </c>
      <c r="G3380">
        <v>334</v>
      </c>
      <c r="H3380">
        <v>15080</v>
      </c>
      <c r="I3380">
        <v>5800</v>
      </c>
      <c r="J3380">
        <v>22050</v>
      </c>
      <c r="K3380">
        <v>0.434684672757983</v>
      </c>
      <c r="L3380">
        <v>0.192811939924664</v>
      </c>
      <c r="M3380">
        <v>0</v>
      </c>
      <c r="N3380">
        <v>0.372503387317352</v>
      </c>
      <c r="O3380">
        <v>0</v>
      </c>
      <c r="P3380">
        <v>-9801.4659684974704</v>
      </c>
    </row>
    <row r="3381" spans="1:16">
      <c r="A3381">
        <v>3377</v>
      </c>
      <c r="B3381">
        <v>3774</v>
      </c>
      <c r="C3381">
        <v>6742</v>
      </c>
      <c r="D3381">
        <v>5439</v>
      </c>
      <c r="E3381">
        <v>2893</v>
      </c>
      <c r="F3381">
        <v>6742</v>
      </c>
      <c r="G3381">
        <v>2893</v>
      </c>
      <c r="H3381">
        <v>18848</v>
      </c>
      <c r="I3381">
        <v>3400</v>
      </c>
      <c r="J3381">
        <v>23458</v>
      </c>
      <c r="K3381">
        <v>1.49175802099993E-3</v>
      </c>
      <c r="L3381">
        <v>0.35184352767837901</v>
      </c>
      <c r="M3381">
        <v>0</v>
      </c>
      <c r="N3381">
        <v>0.64666471430062</v>
      </c>
      <c r="O3381">
        <v>0</v>
      </c>
      <c r="P3381">
        <v>-3713.3971346293802</v>
      </c>
    </row>
    <row r="3382" spans="1:16">
      <c r="A3382">
        <v>3378</v>
      </c>
      <c r="B3382">
        <v>5743</v>
      </c>
      <c r="C3382">
        <v>4257</v>
      </c>
      <c r="D3382">
        <v>5768</v>
      </c>
      <c r="E3382">
        <v>1793</v>
      </c>
      <c r="F3382">
        <v>5768</v>
      </c>
      <c r="G3382">
        <v>1793</v>
      </c>
      <c r="H3382">
        <v>17561</v>
      </c>
      <c r="I3382">
        <v>4200</v>
      </c>
      <c r="J3382">
        <v>22961</v>
      </c>
      <c r="K3382">
        <v>0.575547705755034</v>
      </c>
      <c r="L3382">
        <v>0.286061213880832</v>
      </c>
      <c r="M3382">
        <v>0</v>
      </c>
      <c r="N3382">
        <v>0.138391080364133</v>
      </c>
      <c r="O3382">
        <v>0</v>
      </c>
      <c r="P3382">
        <v>-11858.754903511001</v>
      </c>
    </row>
    <row r="3383" spans="1:16">
      <c r="A3383">
        <v>3379</v>
      </c>
      <c r="B3383">
        <v>5865</v>
      </c>
      <c r="C3383">
        <v>6750</v>
      </c>
      <c r="D3383">
        <v>5111</v>
      </c>
      <c r="E3383">
        <v>2735</v>
      </c>
      <c r="F3383">
        <v>6750</v>
      </c>
      <c r="G3383">
        <v>2735</v>
      </c>
      <c r="H3383">
        <v>20461</v>
      </c>
      <c r="I3383">
        <v>3400</v>
      </c>
      <c r="J3383">
        <v>25101</v>
      </c>
      <c r="K3383">
        <v>0.28596436130219999</v>
      </c>
      <c r="L3383">
        <v>0.58314487730029696</v>
      </c>
      <c r="M3383">
        <v>0</v>
      </c>
      <c r="N3383">
        <v>0.130890761397502</v>
      </c>
      <c r="O3383">
        <v>0</v>
      </c>
      <c r="P3383">
        <v>-8359.3357864363006</v>
      </c>
    </row>
    <row r="3384" spans="1:16">
      <c r="A3384">
        <v>3380</v>
      </c>
      <c r="B3384">
        <v>6636</v>
      </c>
      <c r="C3384">
        <v>5489</v>
      </c>
      <c r="D3384">
        <v>4876</v>
      </c>
      <c r="E3384">
        <v>2727</v>
      </c>
      <c r="F3384">
        <v>6636</v>
      </c>
      <c r="G3384">
        <v>2727</v>
      </c>
      <c r="H3384">
        <v>19728</v>
      </c>
      <c r="I3384">
        <v>2600</v>
      </c>
      <c r="J3384">
        <v>23548</v>
      </c>
      <c r="K3384">
        <v>0.19204303129571701</v>
      </c>
      <c r="L3384">
        <v>0.58638920431956298</v>
      </c>
      <c r="M3384">
        <v>0</v>
      </c>
      <c r="N3384">
        <v>0.22156776438471801</v>
      </c>
      <c r="O3384">
        <v>0</v>
      </c>
      <c r="P3384">
        <v>-6179.3452436126499</v>
      </c>
    </row>
    <row r="3385" spans="1:16">
      <c r="A3385">
        <v>3381</v>
      </c>
      <c r="B3385">
        <v>5212</v>
      </c>
      <c r="C3385">
        <v>6811</v>
      </c>
      <c r="D3385">
        <v>4452</v>
      </c>
      <c r="E3385">
        <v>2972</v>
      </c>
      <c r="F3385">
        <v>6811</v>
      </c>
      <c r="G3385">
        <v>2972</v>
      </c>
      <c r="H3385">
        <v>19447</v>
      </c>
      <c r="I3385">
        <v>3400</v>
      </c>
      <c r="J3385">
        <v>24047</v>
      </c>
      <c r="K3385">
        <v>0.111088100382449</v>
      </c>
      <c r="L3385">
        <v>0.430975197911727</v>
      </c>
      <c r="M3385">
        <v>0</v>
      </c>
      <c r="N3385">
        <v>0.45793670170582301</v>
      </c>
      <c r="O3385">
        <v>0</v>
      </c>
      <c r="P3385">
        <v>-5383.66495888602</v>
      </c>
    </row>
    <row r="3386" spans="1:16">
      <c r="A3386">
        <v>3382</v>
      </c>
      <c r="B3386">
        <v>6942</v>
      </c>
      <c r="C3386">
        <v>5833</v>
      </c>
      <c r="D3386">
        <v>4934</v>
      </c>
      <c r="E3386">
        <v>2413</v>
      </c>
      <c r="F3386">
        <v>6942</v>
      </c>
      <c r="G3386">
        <v>2413</v>
      </c>
      <c r="H3386">
        <v>20122</v>
      </c>
      <c r="I3386">
        <v>3400</v>
      </c>
      <c r="J3386">
        <v>24722</v>
      </c>
      <c r="K3386">
        <v>0.37028475501276498</v>
      </c>
      <c r="L3386">
        <v>0.51323193533618805</v>
      </c>
      <c r="M3386">
        <v>0</v>
      </c>
      <c r="N3386">
        <v>0.116483309651046</v>
      </c>
      <c r="O3386">
        <v>0</v>
      </c>
      <c r="P3386">
        <v>-9723.4113299194996</v>
      </c>
    </row>
    <row r="3387" spans="1:16">
      <c r="A3387">
        <v>3383</v>
      </c>
      <c r="B3387">
        <v>6776</v>
      </c>
      <c r="C3387">
        <v>5434</v>
      </c>
      <c r="D3387">
        <v>5029</v>
      </c>
      <c r="E3387">
        <v>229</v>
      </c>
      <c r="F3387">
        <v>6776</v>
      </c>
      <c r="G3387">
        <v>229</v>
      </c>
      <c r="H3387">
        <v>17468</v>
      </c>
      <c r="I3387">
        <v>3400</v>
      </c>
      <c r="J3387">
        <v>22068</v>
      </c>
      <c r="K3387">
        <v>0.24060210982639699</v>
      </c>
      <c r="L3387">
        <v>0.71494688107201099</v>
      </c>
      <c r="M3387">
        <v>0</v>
      </c>
      <c r="N3387">
        <v>4.4451009101591603E-2</v>
      </c>
      <c r="O3387">
        <v>0</v>
      </c>
      <c r="P3387">
        <v>-6924.67780668046</v>
      </c>
    </row>
    <row r="3388" spans="1:16">
      <c r="A3388">
        <v>3384</v>
      </c>
      <c r="B3388">
        <v>3969</v>
      </c>
      <c r="C3388">
        <v>6151</v>
      </c>
      <c r="D3388">
        <v>5228</v>
      </c>
      <c r="E3388">
        <v>2299</v>
      </c>
      <c r="F3388">
        <v>6151</v>
      </c>
      <c r="G3388">
        <v>2299</v>
      </c>
      <c r="H3388">
        <v>17647</v>
      </c>
      <c r="I3388">
        <v>3800</v>
      </c>
      <c r="J3388">
        <v>22607</v>
      </c>
      <c r="K3388">
        <v>0.50966705947550595</v>
      </c>
      <c r="L3388">
        <v>0.15768955311889701</v>
      </c>
      <c r="M3388">
        <v>0</v>
      </c>
      <c r="N3388">
        <v>0.33264338740559501</v>
      </c>
      <c r="O3388">
        <v>0</v>
      </c>
      <c r="P3388">
        <v>-10874.657228702399</v>
      </c>
    </row>
    <row r="3389" spans="1:16">
      <c r="A3389">
        <v>3385</v>
      </c>
      <c r="B3389">
        <v>4230</v>
      </c>
      <c r="C3389">
        <v>4466</v>
      </c>
      <c r="D3389">
        <v>5645</v>
      </c>
      <c r="E3389">
        <v>4134</v>
      </c>
      <c r="F3389">
        <v>5645</v>
      </c>
      <c r="G3389">
        <v>4134</v>
      </c>
      <c r="H3389">
        <v>18475</v>
      </c>
      <c r="I3389">
        <v>2600</v>
      </c>
      <c r="J3389">
        <v>22255</v>
      </c>
      <c r="K3389">
        <v>0.116568840993787</v>
      </c>
      <c r="L3389">
        <v>4.1759650965114602E-2</v>
      </c>
      <c r="M3389">
        <v>0</v>
      </c>
      <c r="N3389">
        <v>0.84167150804109703</v>
      </c>
      <c r="O3389">
        <v>0</v>
      </c>
      <c r="P3389">
        <v>-3533.9500785196201</v>
      </c>
    </row>
    <row r="3390" spans="1:16">
      <c r="A3390">
        <v>3386</v>
      </c>
      <c r="B3390">
        <v>5221</v>
      </c>
      <c r="C3390">
        <v>5494</v>
      </c>
      <c r="D3390">
        <v>4465</v>
      </c>
      <c r="E3390">
        <v>5190</v>
      </c>
      <c r="F3390">
        <v>5494</v>
      </c>
      <c r="G3390">
        <v>4465</v>
      </c>
      <c r="H3390">
        <v>20370</v>
      </c>
      <c r="I3390">
        <v>4200</v>
      </c>
      <c r="J3390">
        <v>25760</v>
      </c>
      <c r="K3390">
        <v>0.19615504947684601</v>
      </c>
      <c r="L3390">
        <v>0.37724192195067402</v>
      </c>
      <c r="M3390">
        <v>0</v>
      </c>
      <c r="N3390">
        <v>0.426603028572478</v>
      </c>
      <c r="O3390">
        <v>0</v>
      </c>
      <c r="P3390">
        <v>-6019.0689464372799</v>
      </c>
    </row>
    <row r="3391" spans="1:16">
      <c r="A3391">
        <v>3387</v>
      </c>
      <c r="B3391">
        <v>6841</v>
      </c>
      <c r="C3391">
        <v>6526</v>
      </c>
      <c r="D3391">
        <v>4061</v>
      </c>
      <c r="E3391">
        <v>3789</v>
      </c>
      <c r="F3391">
        <v>6841</v>
      </c>
      <c r="G3391">
        <v>3789</v>
      </c>
      <c r="H3391">
        <v>21217</v>
      </c>
      <c r="I3391">
        <v>3800</v>
      </c>
      <c r="J3391">
        <v>26267</v>
      </c>
      <c r="K3391">
        <v>0.26531325085031199</v>
      </c>
      <c r="L3391">
        <v>1.9009333027797601E-2</v>
      </c>
      <c r="M3391">
        <v>0</v>
      </c>
      <c r="N3391">
        <v>0.71567741612188895</v>
      </c>
      <c r="O3391">
        <v>0</v>
      </c>
      <c r="P3391">
        <v>-7885.6341828007198</v>
      </c>
    </row>
    <row r="3392" spans="1:16">
      <c r="A3392">
        <v>3388</v>
      </c>
      <c r="B3392">
        <v>5013</v>
      </c>
      <c r="C3392">
        <v>6127</v>
      </c>
      <c r="D3392">
        <v>2912</v>
      </c>
      <c r="E3392">
        <v>4225</v>
      </c>
      <c r="F3392">
        <v>6127</v>
      </c>
      <c r="G3392">
        <v>2912</v>
      </c>
      <c r="H3392">
        <v>18277</v>
      </c>
      <c r="I3392">
        <v>3800</v>
      </c>
      <c r="J3392">
        <v>23257</v>
      </c>
      <c r="K3392">
        <v>0.11692862979287499</v>
      </c>
      <c r="L3392">
        <v>0.64849069726063402</v>
      </c>
      <c r="M3392">
        <v>0</v>
      </c>
      <c r="N3392">
        <v>0.23458067294648999</v>
      </c>
      <c r="O3392">
        <v>0</v>
      </c>
      <c r="P3392">
        <v>-5355.5460798377499</v>
      </c>
    </row>
    <row r="3393" spans="1:16">
      <c r="A3393">
        <v>3389</v>
      </c>
      <c r="B3393">
        <v>4341</v>
      </c>
      <c r="C3393">
        <v>4386</v>
      </c>
      <c r="D3393">
        <v>5386</v>
      </c>
      <c r="E3393">
        <v>5008</v>
      </c>
      <c r="F3393">
        <v>5386</v>
      </c>
      <c r="G3393">
        <v>4341</v>
      </c>
      <c r="H3393">
        <v>19121</v>
      </c>
      <c r="I3393">
        <v>4200</v>
      </c>
      <c r="J3393">
        <v>24471</v>
      </c>
      <c r="K3393">
        <v>0.206098273169561</v>
      </c>
      <c r="L3393">
        <v>0.16752448315691601</v>
      </c>
      <c r="M3393">
        <v>0</v>
      </c>
      <c r="N3393">
        <v>0.62637724367352099</v>
      </c>
      <c r="O3393">
        <v>0</v>
      </c>
      <c r="P3393">
        <v>-5298.9721301730597</v>
      </c>
    </row>
    <row r="3394" spans="1:16">
      <c r="A3394">
        <v>3390</v>
      </c>
      <c r="B3394">
        <v>4225</v>
      </c>
      <c r="C3394">
        <v>5960</v>
      </c>
      <c r="D3394">
        <v>5715</v>
      </c>
      <c r="E3394">
        <v>4674</v>
      </c>
      <c r="F3394">
        <v>5960</v>
      </c>
      <c r="G3394">
        <v>4225</v>
      </c>
      <c r="H3394">
        <v>20574</v>
      </c>
      <c r="I3394">
        <v>4200</v>
      </c>
      <c r="J3394">
        <v>25974</v>
      </c>
      <c r="K3394">
        <v>0.33268457308773602</v>
      </c>
      <c r="L3394">
        <v>0.222328300818809</v>
      </c>
      <c r="M3394">
        <v>0</v>
      </c>
      <c r="N3394">
        <v>0.44498712609345298</v>
      </c>
      <c r="O3394">
        <v>0</v>
      </c>
      <c r="P3394">
        <v>-8550.4839339182399</v>
      </c>
    </row>
    <row r="3395" spans="1:16">
      <c r="A3395">
        <v>3391</v>
      </c>
      <c r="B3395">
        <v>5256</v>
      </c>
      <c r="C3395">
        <v>5850</v>
      </c>
      <c r="D3395">
        <v>4774</v>
      </c>
      <c r="E3395">
        <v>5034</v>
      </c>
      <c r="F3395">
        <v>5850</v>
      </c>
      <c r="G3395">
        <v>4774</v>
      </c>
      <c r="H3395">
        <v>20914</v>
      </c>
      <c r="I3395">
        <v>2600</v>
      </c>
      <c r="J3395">
        <v>24714</v>
      </c>
      <c r="K3395">
        <v>0.12381107081574</v>
      </c>
      <c r="L3395">
        <v>0.42316879487172498</v>
      </c>
      <c r="M3395">
        <v>0</v>
      </c>
      <c r="N3395">
        <v>0.45302013431253302</v>
      </c>
      <c r="O3395">
        <v>0</v>
      </c>
      <c r="P3395">
        <v>-4177.0732662271603</v>
      </c>
    </row>
    <row r="3396" spans="1:16">
      <c r="A3396">
        <v>3392</v>
      </c>
      <c r="B3396">
        <v>5067</v>
      </c>
      <c r="C3396">
        <v>6717</v>
      </c>
      <c r="D3396">
        <v>4746</v>
      </c>
      <c r="E3396">
        <v>657</v>
      </c>
      <c r="F3396">
        <v>6717</v>
      </c>
      <c r="G3396">
        <v>657</v>
      </c>
      <c r="H3396">
        <v>17187</v>
      </c>
      <c r="I3396">
        <v>3400</v>
      </c>
      <c r="J3396">
        <v>21787</v>
      </c>
      <c r="K3396">
        <v>0.83272444475968399</v>
      </c>
      <c r="L3396">
        <v>0.13240337756565301</v>
      </c>
      <c r="M3396">
        <v>0</v>
      </c>
      <c r="N3396">
        <v>3.4872177674661498E-2</v>
      </c>
      <c r="O3396">
        <v>0</v>
      </c>
      <c r="P3396">
        <v>-14973.531912516301</v>
      </c>
    </row>
    <row r="3397" spans="1:16">
      <c r="A3397">
        <v>3393</v>
      </c>
      <c r="B3397">
        <v>4266</v>
      </c>
      <c r="C3397">
        <v>6599</v>
      </c>
      <c r="D3397">
        <v>5320</v>
      </c>
      <c r="E3397">
        <v>3315</v>
      </c>
      <c r="F3397">
        <v>6599</v>
      </c>
      <c r="G3397">
        <v>3315</v>
      </c>
      <c r="H3397">
        <v>19500</v>
      </c>
      <c r="I3397">
        <v>2600</v>
      </c>
      <c r="J3397">
        <v>23300</v>
      </c>
      <c r="K3397">
        <v>0.50604000348739797</v>
      </c>
      <c r="L3397">
        <v>0.204782768770438</v>
      </c>
      <c r="M3397">
        <v>0</v>
      </c>
      <c r="N3397">
        <v>0.28917722774216198</v>
      </c>
      <c r="O3397">
        <v>0</v>
      </c>
      <c r="P3397">
        <v>-11349.8732827126</v>
      </c>
    </row>
    <row r="3398" spans="1:16">
      <c r="A3398">
        <v>3394</v>
      </c>
      <c r="B3398">
        <v>6755</v>
      </c>
      <c r="C3398">
        <v>5079</v>
      </c>
      <c r="D3398">
        <v>3727</v>
      </c>
      <c r="E3398">
        <v>3965</v>
      </c>
      <c r="F3398">
        <v>6755</v>
      </c>
      <c r="G3398">
        <v>3727</v>
      </c>
      <c r="H3398">
        <v>19526</v>
      </c>
      <c r="I3398">
        <v>6600</v>
      </c>
      <c r="J3398">
        <v>27316</v>
      </c>
      <c r="K3398">
        <v>0.35507755854589501</v>
      </c>
      <c r="L3398">
        <v>0.27718149519484298</v>
      </c>
      <c r="M3398">
        <v>0</v>
      </c>
      <c r="N3398">
        <v>0.36774094625926101</v>
      </c>
      <c r="O3398">
        <v>0</v>
      </c>
      <c r="P3398">
        <v>-9876.1618617261702</v>
      </c>
    </row>
    <row r="3399" spans="1:16">
      <c r="A3399">
        <v>3395</v>
      </c>
      <c r="B3399">
        <v>3572</v>
      </c>
      <c r="C3399">
        <v>5942</v>
      </c>
      <c r="D3399">
        <v>5040</v>
      </c>
      <c r="E3399">
        <v>5036</v>
      </c>
      <c r="F3399">
        <v>5942</v>
      </c>
      <c r="G3399">
        <v>3572</v>
      </c>
      <c r="H3399">
        <v>19590</v>
      </c>
      <c r="I3399">
        <v>3400</v>
      </c>
      <c r="J3399">
        <v>24160</v>
      </c>
      <c r="K3399">
        <v>0.27995873819627698</v>
      </c>
      <c r="L3399">
        <v>0.172645894856883</v>
      </c>
      <c r="M3399">
        <v>0</v>
      </c>
      <c r="N3399">
        <v>0.54739536694683799</v>
      </c>
      <c r="O3399">
        <v>0</v>
      </c>
      <c r="P3399">
        <v>-7368.7147434424896</v>
      </c>
    </row>
    <row r="3400" spans="1:16">
      <c r="A3400">
        <v>3396</v>
      </c>
      <c r="B3400">
        <v>6650</v>
      </c>
      <c r="C3400">
        <v>6717</v>
      </c>
      <c r="D3400">
        <v>5457</v>
      </c>
      <c r="E3400">
        <v>1965</v>
      </c>
      <c r="F3400">
        <v>6717</v>
      </c>
      <c r="G3400">
        <v>1965</v>
      </c>
      <c r="H3400">
        <v>20789</v>
      </c>
      <c r="I3400">
        <v>2600</v>
      </c>
      <c r="J3400">
        <v>24609</v>
      </c>
      <c r="K3400">
        <v>0.32379679360587799</v>
      </c>
      <c r="L3400">
        <v>0.52545922520516297</v>
      </c>
      <c r="M3400">
        <v>0</v>
      </c>
      <c r="N3400">
        <v>0.15074398118895799</v>
      </c>
      <c r="O3400">
        <v>0</v>
      </c>
      <c r="P3400">
        <v>-8813.9409264159603</v>
      </c>
    </row>
    <row r="3401" spans="1:16">
      <c r="A3401">
        <v>3397</v>
      </c>
      <c r="B3401">
        <v>4666</v>
      </c>
      <c r="C3401">
        <v>6040</v>
      </c>
      <c r="D3401">
        <v>5587</v>
      </c>
      <c r="E3401">
        <v>4519</v>
      </c>
      <c r="F3401">
        <v>6040</v>
      </c>
      <c r="G3401">
        <v>4519</v>
      </c>
      <c r="H3401">
        <v>20812</v>
      </c>
      <c r="I3401">
        <v>4600</v>
      </c>
      <c r="J3401">
        <v>26612</v>
      </c>
      <c r="K3401">
        <v>0.341954326168875</v>
      </c>
      <c r="L3401">
        <v>0.26490225308892001</v>
      </c>
      <c r="M3401">
        <v>0</v>
      </c>
      <c r="N3401">
        <v>0.39314342074220299</v>
      </c>
      <c r="O3401">
        <v>0</v>
      </c>
      <c r="P3401">
        <v>-8933.2749433845693</v>
      </c>
    </row>
    <row r="3402" spans="1:16">
      <c r="A3402">
        <v>3398</v>
      </c>
      <c r="B3402">
        <v>4650</v>
      </c>
      <c r="C3402">
        <v>6153</v>
      </c>
      <c r="D3402">
        <v>4760</v>
      </c>
      <c r="E3402">
        <v>2884</v>
      </c>
      <c r="F3402">
        <v>6153</v>
      </c>
      <c r="G3402">
        <v>2884</v>
      </c>
      <c r="H3402">
        <v>18447</v>
      </c>
      <c r="I3402">
        <v>3800</v>
      </c>
      <c r="J3402">
        <v>23437</v>
      </c>
      <c r="K3402">
        <v>0.112673276712765</v>
      </c>
      <c r="L3402">
        <v>0.68624574863169796</v>
      </c>
      <c r="M3402">
        <v>0</v>
      </c>
      <c r="N3402">
        <v>0.20108097465553501</v>
      </c>
      <c r="O3402">
        <v>0</v>
      </c>
      <c r="P3402">
        <v>-5343.5514864697798</v>
      </c>
    </row>
    <row r="3403" spans="1:16">
      <c r="A3403">
        <v>3399</v>
      </c>
      <c r="B3403">
        <v>6963</v>
      </c>
      <c r="C3403">
        <v>4145</v>
      </c>
      <c r="D3403">
        <v>4712</v>
      </c>
      <c r="E3403">
        <v>4264</v>
      </c>
      <c r="F3403">
        <v>6963</v>
      </c>
      <c r="G3403">
        <v>4145</v>
      </c>
      <c r="H3403">
        <v>20084</v>
      </c>
      <c r="I3403">
        <v>4200</v>
      </c>
      <c r="J3403">
        <v>25484</v>
      </c>
      <c r="K3403">
        <v>7.9024546196183196E-2</v>
      </c>
      <c r="L3403">
        <v>0.13548991328246299</v>
      </c>
      <c r="M3403">
        <v>0</v>
      </c>
      <c r="N3403">
        <v>0.785485540521352</v>
      </c>
      <c r="O3403">
        <v>0</v>
      </c>
      <c r="P3403">
        <v>-4369.6848747796603</v>
      </c>
    </row>
    <row r="3404" spans="1:16">
      <c r="A3404">
        <v>3400</v>
      </c>
      <c r="B3404">
        <v>3869</v>
      </c>
      <c r="C3404">
        <v>5624</v>
      </c>
      <c r="D3404">
        <v>3843</v>
      </c>
      <c r="E3404">
        <v>4058</v>
      </c>
      <c r="F3404">
        <v>5624</v>
      </c>
      <c r="G3404">
        <v>3843</v>
      </c>
      <c r="H3404">
        <v>17394</v>
      </c>
      <c r="I3404">
        <v>3000</v>
      </c>
      <c r="J3404">
        <v>21554</v>
      </c>
      <c r="K3404">
        <v>0.25026561127417402</v>
      </c>
      <c r="L3404">
        <v>0.66913085921122295</v>
      </c>
      <c r="M3404">
        <v>0</v>
      </c>
      <c r="N3404">
        <v>8.0603529514602604E-2</v>
      </c>
      <c r="O3404">
        <v>0</v>
      </c>
      <c r="P3404">
        <v>-6504.0675062021601</v>
      </c>
    </row>
    <row r="3405" spans="1:16">
      <c r="A3405">
        <v>3401</v>
      </c>
      <c r="B3405">
        <v>4742</v>
      </c>
      <c r="C3405">
        <v>5544</v>
      </c>
      <c r="D3405">
        <v>4764</v>
      </c>
      <c r="E3405">
        <v>4809</v>
      </c>
      <c r="F3405">
        <v>5544</v>
      </c>
      <c r="G3405">
        <v>4742</v>
      </c>
      <c r="H3405">
        <v>19859</v>
      </c>
      <c r="I3405">
        <v>3800</v>
      </c>
      <c r="J3405">
        <v>24839</v>
      </c>
      <c r="K3405">
        <v>0.38417508823679603</v>
      </c>
      <c r="L3405">
        <v>0.49626044336892</v>
      </c>
      <c r="M3405">
        <v>0</v>
      </c>
      <c r="N3405">
        <v>0.119564468394283</v>
      </c>
      <c r="O3405">
        <v>0</v>
      </c>
      <c r="P3405">
        <v>-9611.0134657486396</v>
      </c>
    </row>
    <row r="3406" spans="1:16">
      <c r="A3406">
        <v>3402</v>
      </c>
      <c r="B3406">
        <v>4002</v>
      </c>
      <c r="C3406">
        <v>5918</v>
      </c>
      <c r="D3406">
        <v>5384</v>
      </c>
      <c r="E3406">
        <v>5058</v>
      </c>
      <c r="F3406">
        <v>5918</v>
      </c>
      <c r="G3406">
        <v>4002</v>
      </c>
      <c r="H3406">
        <v>20362</v>
      </c>
      <c r="I3406">
        <v>3000</v>
      </c>
      <c r="J3406">
        <v>24522</v>
      </c>
      <c r="K3406">
        <v>0.40472177753779798</v>
      </c>
      <c r="L3406">
        <v>0.23875844720735301</v>
      </c>
      <c r="M3406">
        <v>0</v>
      </c>
      <c r="N3406">
        <v>0.35651977525484702</v>
      </c>
      <c r="O3406">
        <v>0</v>
      </c>
      <c r="P3406">
        <v>-9640.3120652350008</v>
      </c>
    </row>
    <row r="3407" spans="1:16">
      <c r="A3407">
        <v>3403</v>
      </c>
      <c r="B3407">
        <v>4782</v>
      </c>
      <c r="C3407">
        <v>7008</v>
      </c>
      <c r="D3407">
        <v>5278</v>
      </c>
      <c r="E3407">
        <v>1474</v>
      </c>
      <c r="F3407">
        <v>7008</v>
      </c>
      <c r="G3407">
        <v>1474</v>
      </c>
      <c r="H3407">
        <v>18542</v>
      </c>
      <c r="I3407">
        <v>3400</v>
      </c>
      <c r="J3407">
        <v>23142</v>
      </c>
      <c r="K3407">
        <v>9.2015289959468297E-2</v>
      </c>
      <c r="L3407">
        <v>0.55666203737187103</v>
      </c>
      <c r="M3407">
        <v>0</v>
      </c>
      <c r="N3407">
        <v>0.35132267266865902</v>
      </c>
      <c r="O3407">
        <v>0</v>
      </c>
      <c r="P3407">
        <v>-5543.0181040411899</v>
      </c>
    </row>
    <row r="3408" spans="1:16">
      <c r="A3408">
        <v>3404</v>
      </c>
      <c r="B3408">
        <v>4809</v>
      </c>
      <c r="C3408">
        <v>6425</v>
      </c>
      <c r="D3408">
        <v>3058</v>
      </c>
      <c r="E3408">
        <v>3551</v>
      </c>
      <c r="F3408">
        <v>6425</v>
      </c>
      <c r="G3408">
        <v>3058</v>
      </c>
      <c r="H3408">
        <v>17843</v>
      </c>
      <c r="I3408">
        <v>4200</v>
      </c>
      <c r="J3408">
        <v>23193</v>
      </c>
      <c r="K3408">
        <v>0.35119402801223698</v>
      </c>
      <c r="L3408">
        <v>0.35841119429073598</v>
      </c>
      <c r="M3408">
        <v>0</v>
      </c>
      <c r="N3408">
        <v>0.29039477769702599</v>
      </c>
      <c r="O3408">
        <v>0</v>
      </c>
      <c r="P3408">
        <v>-8749.4412743493303</v>
      </c>
    </row>
    <row r="3409" spans="1:16">
      <c r="A3409">
        <v>3405</v>
      </c>
      <c r="B3409">
        <v>5798</v>
      </c>
      <c r="C3409">
        <v>4303</v>
      </c>
      <c r="D3409">
        <v>4793</v>
      </c>
      <c r="E3409">
        <v>4725</v>
      </c>
      <c r="F3409">
        <v>5798</v>
      </c>
      <c r="G3409">
        <v>4303</v>
      </c>
      <c r="H3409">
        <v>19619</v>
      </c>
      <c r="I3409">
        <v>3000</v>
      </c>
      <c r="J3409">
        <v>23809</v>
      </c>
      <c r="K3409">
        <v>3.98055916076493E-2</v>
      </c>
      <c r="L3409">
        <v>0.51211564428406198</v>
      </c>
      <c r="M3409">
        <v>0</v>
      </c>
      <c r="N3409">
        <v>0.44807876410828801</v>
      </c>
      <c r="O3409">
        <v>0</v>
      </c>
      <c r="P3409">
        <v>-2987.17058694455</v>
      </c>
    </row>
    <row r="3410" spans="1:16">
      <c r="A3410">
        <v>3406</v>
      </c>
      <c r="B3410">
        <v>5286</v>
      </c>
      <c r="C3410">
        <v>5811</v>
      </c>
      <c r="D3410">
        <v>5547</v>
      </c>
      <c r="E3410">
        <v>4521</v>
      </c>
      <c r="F3410">
        <v>5811</v>
      </c>
      <c r="G3410">
        <v>4521</v>
      </c>
      <c r="H3410">
        <v>21165</v>
      </c>
      <c r="I3410">
        <v>4200</v>
      </c>
      <c r="J3410">
        <v>26575</v>
      </c>
      <c r="K3410">
        <v>0.23851564231317701</v>
      </c>
      <c r="L3410">
        <v>0.27586937958083202</v>
      </c>
      <c r="M3410">
        <v>0</v>
      </c>
      <c r="N3410">
        <v>0.48561497810598903</v>
      </c>
      <c r="O3410">
        <v>0</v>
      </c>
      <c r="P3410">
        <v>-6833.2782855546302</v>
      </c>
    </row>
    <row r="3411" spans="1:16">
      <c r="A3411">
        <v>3407</v>
      </c>
      <c r="B3411">
        <v>5316</v>
      </c>
      <c r="C3411">
        <v>5467</v>
      </c>
      <c r="D3411">
        <v>4905</v>
      </c>
      <c r="E3411">
        <v>4717</v>
      </c>
      <c r="F3411">
        <v>5467</v>
      </c>
      <c r="G3411">
        <v>4717</v>
      </c>
      <c r="H3411">
        <v>20405</v>
      </c>
      <c r="I3411">
        <v>4600</v>
      </c>
      <c r="J3411">
        <v>26225</v>
      </c>
      <c r="K3411">
        <v>4.0629340223032197E-2</v>
      </c>
      <c r="L3411">
        <v>0.17521015521035699</v>
      </c>
      <c r="M3411">
        <v>0</v>
      </c>
      <c r="N3411">
        <v>0.78416050456660902</v>
      </c>
      <c r="O3411">
        <v>0</v>
      </c>
      <c r="P3411">
        <v>-2223.1287796435699</v>
      </c>
    </row>
    <row r="3412" spans="1:16">
      <c r="A3412">
        <v>3408</v>
      </c>
      <c r="B3412">
        <v>6643</v>
      </c>
      <c r="C3412">
        <v>6193</v>
      </c>
      <c r="D3412">
        <v>4643</v>
      </c>
      <c r="E3412">
        <v>533</v>
      </c>
      <c r="F3412">
        <v>6643</v>
      </c>
      <c r="G3412">
        <v>533</v>
      </c>
      <c r="H3412">
        <v>18012</v>
      </c>
      <c r="I3412">
        <v>2600</v>
      </c>
      <c r="J3412">
        <v>21812</v>
      </c>
      <c r="K3412">
        <v>0.139116709768313</v>
      </c>
      <c r="L3412">
        <v>0.40452707737015497</v>
      </c>
      <c r="M3412">
        <v>0</v>
      </c>
      <c r="N3412">
        <v>0.456356212861531</v>
      </c>
      <c r="O3412">
        <v>0</v>
      </c>
      <c r="P3412">
        <v>-6345.8770380932201</v>
      </c>
    </row>
    <row r="3413" spans="1:16">
      <c r="A3413">
        <v>3409</v>
      </c>
      <c r="B3413">
        <v>5893</v>
      </c>
      <c r="C3413">
        <v>6723</v>
      </c>
      <c r="D3413">
        <v>4460</v>
      </c>
      <c r="E3413">
        <v>2594</v>
      </c>
      <c r="F3413">
        <v>6723</v>
      </c>
      <c r="G3413">
        <v>2594</v>
      </c>
      <c r="H3413">
        <v>19670</v>
      </c>
      <c r="I3413">
        <v>3400</v>
      </c>
      <c r="J3413">
        <v>24260</v>
      </c>
      <c r="K3413">
        <v>0.48522117098140199</v>
      </c>
      <c r="L3413">
        <v>0.16948290864543999</v>
      </c>
      <c r="M3413">
        <v>0</v>
      </c>
      <c r="N3413">
        <v>0.34529592037315598</v>
      </c>
      <c r="O3413">
        <v>0</v>
      </c>
      <c r="P3413">
        <v>-11546.2691778194</v>
      </c>
    </row>
    <row r="3414" spans="1:16">
      <c r="A3414">
        <v>3410</v>
      </c>
      <c r="B3414">
        <v>4252</v>
      </c>
      <c r="C3414">
        <v>6664</v>
      </c>
      <c r="D3414">
        <v>4490</v>
      </c>
      <c r="E3414">
        <v>3513</v>
      </c>
      <c r="F3414">
        <v>6664</v>
      </c>
      <c r="G3414">
        <v>3513</v>
      </c>
      <c r="H3414">
        <v>18919</v>
      </c>
      <c r="I3414">
        <v>4200</v>
      </c>
      <c r="J3414">
        <v>24319</v>
      </c>
      <c r="K3414">
        <v>0.26775606985962302</v>
      </c>
      <c r="L3414">
        <v>0.52139561411827695</v>
      </c>
      <c r="M3414">
        <v>0</v>
      </c>
      <c r="N3414">
        <v>0.210848316022098</v>
      </c>
      <c r="O3414">
        <v>0</v>
      </c>
      <c r="P3414">
        <v>-7919.9217087566203</v>
      </c>
    </row>
    <row r="3415" spans="1:16">
      <c r="A3415">
        <v>3411</v>
      </c>
      <c r="B3415">
        <v>6777</v>
      </c>
      <c r="C3415">
        <v>5700</v>
      </c>
      <c r="D3415">
        <v>5617</v>
      </c>
      <c r="E3415">
        <v>2379</v>
      </c>
      <c r="F3415">
        <v>6777</v>
      </c>
      <c r="G3415">
        <v>2379</v>
      </c>
      <c r="H3415">
        <v>20473</v>
      </c>
      <c r="I3415">
        <v>3000</v>
      </c>
      <c r="J3415">
        <v>24713</v>
      </c>
      <c r="K3415">
        <v>0.50252120738679196</v>
      </c>
      <c r="L3415">
        <v>0.45383788559714699</v>
      </c>
      <c r="M3415">
        <v>0</v>
      </c>
      <c r="N3415">
        <v>4.3640907016059903E-2</v>
      </c>
      <c r="O3415">
        <v>0</v>
      </c>
      <c r="P3415">
        <v>-11841.5630446778</v>
      </c>
    </row>
    <row r="3416" spans="1:16">
      <c r="A3416">
        <v>3412</v>
      </c>
      <c r="B3416">
        <v>6812</v>
      </c>
      <c r="C3416">
        <v>5446</v>
      </c>
      <c r="D3416">
        <v>4501</v>
      </c>
      <c r="E3416">
        <v>3236</v>
      </c>
      <c r="F3416">
        <v>6812</v>
      </c>
      <c r="G3416">
        <v>3236</v>
      </c>
      <c r="H3416">
        <v>19995</v>
      </c>
      <c r="I3416">
        <v>3400</v>
      </c>
      <c r="J3416">
        <v>24595</v>
      </c>
      <c r="K3416">
        <v>5.1944924261461203E-2</v>
      </c>
      <c r="L3416">
        <v>0.16017746044922501</v>
      </c>
      <c r="M3416">
        <v>0</v>
      </c>
      <c r="N3416">
        <v>0.78787761528931299</v>
      </c>
      <c r="O3416">
        <v>0</v>
      </c>
      <c r="P3416">
        <v>-4400.6924784098601</v>
      </c>
    </row>
    <row r="3417" spans="1:16">
      <c r="A3417">
        <v>3413</v>
      </c>
      <c r="B3417">
        <v>3847</v>
      </c>
      <c r="C3417">
        <v>5537</v>
      </c>
      <c r="D3417">
        <v>5081</v>
      </c>
      <c r="E3417">
        <v>5260</v>
      </c>
      <c r="F3417">
        <v>5537</v>
      </c>
      <c r="G3417">
        <v>3847</v>
      </c>
      <c r="H3417">
        <v>19725</v>
      </c>
      <c r="I3417">
        <v>3800</v>
      </c>
      <c r="J3417">
        <v>24735</v>
      </c>
      <c r="K3417">
        <v>0.325729975755149</v>
      </c>
      <c r="L3417">
        <v>0.24216383482998999</v>
      </c>
      <c r="M3417">
        <v>0</v>
      </c>
      <c r="N3417">
        <v>0.43210618941485901</v>
      </c>
      <c r="O3417">
        <v>0</v>
      </c>
      <c r="P3417">
        <v>-8075.5058042354003</v>
      </c>
    </row>
    <row r="3418" spans="1:16">
      <c r="A3418">
        <v>3414</v>
      </c>
      <c r="B3418">
        <v>4784</v>
      </c>
      <c r="C3418">
        <v>5606</v>
      </c>
      <c r="D3418">
        <v>5201</v>
      </c>
      <c r="E3418">
        <v>4747</v>
      </c>
      <c r="F3418">
        <v>5606</v>
      </c>
      <c r="G3418">
        <v>4747</v>
      </c>
      <c r="H3418">
        <v>20338</v>
      </c>
      <c r="I3418">
        <v>5400</v>
      </c>
      <c r="J3418">
        <v>26948</v>
      </c>
      <c r="K3418">
        <v>0.29802368960632197</v>
      </c>
      <c r="L3418">
        <v>0.31842994106785599</v>
      </c>
      <c r="M3418">
        <v>0</v>
      </c>
      <c r="N3418">
        <v>0.38354636932582098</v>
      </c>
      <c r="O3418">
        <v>0</v>
      </c>
      <c r="P3418">
        <v>-8110.1938122306801</v>
      </c>
    </row>
    <row r="3419" spans="1:16">
      <c r="A3419">
        <v>3415</v>
      </c>
      <c r="B3419">
        <v>3560</v>
      </c>
      <c r="C3419">
        <v>5928</v>
      </c>
      <c r="D3419">
        <v>5586</v>
      </c>
      <c r="E3419">
        <v>5224</v>
      </c>
      <c r="F3419">
        <v>5928</v>
      </c>
      <c r="G3419">
        <v>3560</v>
      </c>
      <c r="H3419">
        <v>20298</v>
      </c>
      <c r="I3419">
        <v>2600</v>
      </c>
      <c r="J3419">
        <v>24108</v>
      </c>
      <c r="K3419">
        <v>0.15029897231619399</v>
      </c>
      <c r="L3419">
        <v>0.526804340901597</v>
      </c>
      <c r="M3419">
        <v>0</v>
      </c>
      <c r="N3419">
        <v>0.32289668678220801</v>
      </c>
      <c r="O3419">
        <v>0</v>
      </c>
      <c r="P3419">
        <v>-5185.0791807185396</v>
      </c>
    </row>
    <row r="3420" spans="1:16">
      <c r="A3420">
        <v>3416</v>
      </c>
      <c r="B3420">
        <v>4250</v>
      </c>
      <c r="C3420">
        <v>6729</v>
      </c>
      <c r="D3420">
        <v>4089</v>
      </c>
      <c r="E3420">
        <v>3017</v>
      </c>
      <c r="F3420">
        <v>6729</v>
      </c>
      <c r="G3420">
        <v>3017</v>
      </c>
      <c r="H3420">
        <v>18085</v>
      </c>
      <c r="I3420">
        <v>5400</v>
      </c>
      <c r="J3420">
        <v>24705</v>
      </c>
      <c r="K3420">
        <v>0.45919098548352899</v>
      </c>
      <c r="L3420">
        <v>0.292353134783219</v>
      </c>
      <c r="M3420">
        <v>0</v>
      </c>
      <c r="N3420">
        <v>0.24845587973325101</v>
      </c>
      <c r="O3420">
        <v>0</v>
      </c>
      <c r="P3420">
        <v>-10805.4441258688</v>
      </c>
    </row>
    <row r="3421" spans="1:16">
      <c r="A3421">
        <v>3417</v>
      </c>
      <c r="B3421">
        <v>7079</v>
      </c>
      <c r="C3421">
        <v>5372</v>
      </c>
      <c r="D3421">
        <v>4487</v>
      </c>
      <c r="E3421">
        <v>2611</v>
      </c>
      <c r="F3421">
        <v>7079</v>
      </c>
      <c r="G3421">
        <v>2611</v>
      </c>
      <c r="H3421">
        <v>19549</v>
      </c>
      <c r="I3421">
        <v>3000</v>
      </c>
      <c r="J3421">
        <v>23739</v>
      </c>
      <c r="K3421">
        <v>5.0275506231169997E-2</v>
      </c>
      <c r="L3421">
        <v>0.47259104276075198</v>
      </c>
      <c r="M3421">
        <v>0</v>
      </c>
      <c r="N3421">
        <v>0.47713345100807703</v>
      </c>
      <c r="O3421">
        <v>0</v>
      </c>
      <c r="P3421">
        <v>-4532.4412586994904</v>
      </c>
    </row>
    <row r="3422" spans="1:16">
      <c r="A3422">
        <v>3418</v>
      </c>
      <c r="B3422">
        <v>6817</v>
      </c>
      <c r="C3422">
        <v>5468</v>
      </c>
      <c r="D3422">
        <v>4293</v>
      </c>
      <c r="E3422">
        <v>4109</v>
      </c>
      <c r="F3422">
        <v>6817</v>
      </c>
      <c r="G3422">
        <v>4109</v>
      </c>
      <c r="H3422">
        <v>20687</v>
      </c>
      <c r="I3422">
        <v>3800</v>
      </c>
      <c r="J3422">
        <v>25687</v>
      </c>
      <c r="K3422">
        <v>0.31052400485364801</v>
      </c>
      <c r="L3422">
        <v>0.29016325605114002</v>
      </c>
      <c r="M3422">
        <v>0</v>
      </c>
      <c r="N3422">
        <v>0.39931273909521098</v>
      </c>
      <c r="O3422">
        <v>0</v>
      </c>
      <c r="P3422">
        <v>-8607.7693588715792</v>
      </c>
    </row>
    <row r="3423" spans="1:16">
      <c r="A3423">
        <v>3419</v>
      </c>
      <c r="B3423">
        <v>4437</v>
      </c>
      <c r="C3423">
        <v>6152</v>
      </c>
      <c r="D3423">
        <v>3356</v>
      </c>
      <c r="E3423">
        <v>4398</v>
      </c>
      <c r="F3423">
        <v>6152</v>
      </c>
      <c r="G3423">
        <v>3356</v>
      </c>
      <c r="H3423">
        <v>18343</v>
      </c>
      <c r="I3423">
        <v>3400</v>
      </c>
      <c r="J3423">
        <v>22933</v>
      </c>
      <c r="K3423">
        <v>0.336454031113118</v>
      </c>
      <c r="L3423">
        <v>0.49198481527885501</v>
      </c>
      <c r="M3423">
        <v>0</v>
      </c>
      <c r="N3423">
        <v>0.17156115360802601</v>
      </c>
      <c r="O3423">
        <v>0</v>
      </c>
      <c r="P3423">
        <v>-8324.0096501440803</v>
      </c>
    </row>
    <row r="3424" spans="1:16">
      <c r="A3424">
        <v>3420</v>
      </c>
      <c r="B3424">
        <v>4723</v>
      </c>
      <c r="C3424">
        <v>6925</v>
      </c>
      <c r="D3424">
        <v>5402</v>
      </c>
      <c r="E3424">
        <v>3439</v>
      </c>
      <c r="F3424">
        <v>6925</v>
      </c>
      <c r="G3424">
        <v>3439</v>
      </c>
      <c r="H3424">
        <v>20489</v>
      </c>
      <c r="I3424">
        <v>4600</v>
      </c>
      <c r="J3424">
        <v>26329</v>
      </c>
      <c r="K3424">
        <v>0.51753433344944699</v>
      </c>
      <c r="L3424">
        <v>0.27499776591715802</v>
      </c>
      <c r="M3424">
        <v>0</v>
      </c>
      <c r="N3424">
        <v>0.20746790063339399</v>
      </c>
      <c r="O3424">
        <v>0</v>
      </c>
      <c r="P3424">
        <v>-12591.983782872599</v>
      </c>
    </row>
    <row r="3425" spans="1:16">
      <c r="A3425">
        <v>3421</v>
      </c>
      <c r="B3425">
        <v>5162</v>
      </c>
      <c r="C3425">
        <v>6073</v>
      </c>
      <c r="D3425">
        <v>5574</v>
      </c>
      <c r="E3425">
        <v>4102</v>
      </c>
      <c r="F3425">
        <v>6073</v>
      </c>
      <c r="G3425">
        <v>4102</v>
      </c>
      <c r="H3425">
        <v>20911</v>
      </c>
      <c r="I3425">
        <v>3800</v>
      </c>
      <c r="J3425">
        <v>25951</v>
      </c>
      <c r="K3425">
        <v>0.40723228947009699</v>
      </c>
      <c r="L3425">
        <v>0.40554018916322299</v>
      </c>
      <c r="M3425">
        <v>0</v>
      </c>
      <c r="N3425">
        <v>0.187227521366679</v>
      </c>
      <c r="O3425">
        <v>0</v>
      </c>
      <c r="P3425">
        <v>-10425.7125685431</v>
      </c>
    </row>
    <row r="3426" spans="1:16">
      <c r="A3426">
        <v>3422</v>
      </c>
      <c r="B3426">
        <v>5404</v>
      </c>
      <c r="C3426">
        <v>5540</v>
      </c>
      <c r="D3426">
        <v>4802</v>
      </c>
      <c r="E3426">
        <v>3535</v>
      </c>
      <c r="F3426">
        <v>5540</v>
      </c>
      <c r="G3426">
        <v>3535</v>
      </c>
      <c r="H3426">
        <v>19281</v>
      </c>
      <c r="I3426">
        <v>3800</v>
      </c>
      <c r="J3426">
        <v>24281</v>
      </c>
      <c r="K3426">
        <v>9.2478085240575603E-2</v>
      </c>
      <c r="L3426">
        <v>0.44446455177482302</v>
      </c>
      <c r="M3426">
        <v>0</v>
      </c>
      <c r="N3426">
        <v>0.46305736298460098</v>
      </c>
      <c r="O3426">
        <v>0</v>
      </c>
      <c r="P3426">
        <v>-4400.4652710519904</v>
      </c>
    </row>
    <row r="3427" spans="1:16">
      <c r="A3427">
        <v>3423</v>
      </c>
      <c r="B3427">
        <v>5953</v>
      </c>
      <c r="C3427">
        <v>4284</v>
      </c>
      <c r="D3427">
        <v>4449</v>
      </c>
      <c r="E3427">
        <v>5025</v>
      </c>
      <c r="F3427">
        <v>5953</v>
      </c>
      <c r="G3427">
        <v>4284</v>
      </c>
      <c r="H3427">
        <v>19711</v>
      </c>
      <c r="I3427">
        <v>5400</v>
      </c>
      <c r="J3427">
        <v>26301</v>
      </c>
      <c r="K3427">
        <v>0.26630338822659699</v>
      </c>
      <c r="L3427">
        <v>0.39833412837391502</v>
      </c>
      <c r="M3427">
        <v>0</v>
      </c>
      <c r="N3427">
        <v>0.33536248339948699</v>
      </c>
      <c r="O3427">
        <v>0</v>
      </c>
      <c r="P3427">
        <v>-7959.8303633473397</v>
      </c>
    </row>
    <row r="3428" spans="1:16">
      <c r="A3428">
        <v>3424</v>
      </c>
      <c r="B3428">
        <v>5410</v>
      </c>
      <c r="C3428">
        <v>6059</v>
      </c>
      <c r="D3428">
        <v>5408</v>
      </c>
      <c r="E3428">
        <v>1673</v>
      </c>
      <c r="F3428">
        <v>6059</v>
      </c>
      <c r="G3428">
        <v>1673</v>
      </c>
      <c r="H3428">
        <v>18550</v>
      </c>
      <c r="I3428">
        <v>4600</v>
      </c>
      <c r="J3428">
        <v>24380</v>
      </c>
      <c r="K3428">
        <v>0.50500220059685597</v>
      </c>
      <c r="L3428">
        <v>0.42046791876637701</v>
      </c>
      <c r="M3428">
        <v>0</v>
      </c>
      <c r="N3428">
        <v>7.4529880636766396E-2</v>
      </c>
      <c r="O3428">
        <v>0</v>
      </c>
      <c r="P3428">
        <v>-11628.8313038698</v>
      </c>
    </row>
    <row r="3429" spans="1:16">
      <c r="A3429">
        <v>3425</v>
      </c>
      <c r="B3429">
        <v>4512</v>
      </c>
      <c r="C3429">
        <v>6142</v>
      </c>
      <c r="D3429">
        <v>5731</v>
      </c>
      <c r="E3429">
        <v>4650</v>
      </c>
      <c r="F3429">
        <v>6142</v>
      </c>
      <c r="G3429">
        <v>4512</v>
      </c>
      <c r="H3429">
        <v>21035</v>
      </c>
      <c r="I3429">
        <v>3400</v>
      </c>
      <c r="J3429">
        <v>25655</v>
      </c>
      <c r="K3429">
        <v>0.342182631667316</v>
      </c>
      <c r="L3429">
        <v>0.25101881876128601</v>
      </c>
      <c r="M3429">
        <v>0</v>
      </c>
      <c r="N3429">
        <v>0.406798549571396</v>
      </c>
      <c r="O3429">
        <v>0</v>
      </c>
      <c r="P3429">
        <v>-8714.3572767117603</v>
      </c>
    </row>
    <row r="3430" spans="1:16">
      <c r="A3430">
        <v>3426</v>
      </c>
      <c r="B3430">
        <v>5824</v>
      </c>
      <c r="C3430">
        <v>5548</v>
      </c>
      <c r="D3430">
        <v>5593</v>
      </c>
      <c r="E3430">
        <v>3861</v>
      </c>
      <c r="F3430">
        <v>5824</v>
      </c>
      <c r="G3430">
        <v>3861</v>
      </c>
      <c r="H3430">
        <v>20826</v>
      </c>
      <c r="I3430">
        <v>4200</v>
      </c>
      <c r="J3430">
        <v>26246</v>
      </c>
      <c r="K3430">
        <v>0.49197632153661203</v>
      </c>
      <c r="L3430">
        <v>0.385519712283521</v>
      </c>
      <c r="M3430">
        <v>0</v>
      </c>
      <c r="N3430">
        <v>0.122503966179865</v>
      </c>
      <c r="O3430">
        <v>0</v>
      </c>
      <c r="P3430">
        <v>-12105.556949523299</v>
      </c>
    </row>
    <row r="3431" spans="1:16">
      <c r="A3431">
        <v>3427</v>
      </c>
      <c r="B3431">
        <v>4750</v>
      </c>
      <c r="C3431">
        <v>6121</v>
      </c>
      <c r="D3431">
        <v>5561</v>
      </c>
      <c r="E3431">
        <v>5007</v>
      </c>
      <c r="F3431">
        <v>6121</v>
      </c>
      <c r="G3431">
        <v>4750</v>
      </c>
      <c r="H3431">
        <v>21439</v>
      </c>
      <c r="I3431">
        <v>3800</v>
      </c>
      <c r="J3431">
        <v>26479</v>
      </c>
      <c r="K3431">
        <v>0.376535680921392</v>
      </c>
      <c r="L3431">
        <v>0.37218109886033401</v>
      </c>
      <c r="M3431">
        <v>0</v>
      </c>
      <c r="N3431">
        <v>0.25128322021827199</v>
      </c>
      <c r="O3431">
        <v>0</v>
      </c>
      <c r="P3431">
        <v>-9831.3459338622506</v>
      </c>
    </row>
    <row r="3432" spans="1:16">
      <c r="A3432">
        <v>3428</v>
      </c>
      <c r="B3432">
        <v>3631</v>
      </c>
      <c r="C3432">
        <v>5629</v>
      </c>
      <c r="D3432">
        <v>5631</v>
      </c>
      <c r="E3432">
        <v>5039</v>
      </c>
      <c r="F3432">
        <v>5631</v>
      </c>
      <c r="G3432">
        <v>3631</v>
      </c>
      <c r="H3432">
        <v>19930</v>
      </c>
      <c r="I3432">
        <v>3000</v>
      </c>
      <c r="J3432">
        <v>24080</v>
      </c>
      <c r="K3432">
        <v>0.26219512788774302</v>
      </c>
      <c r="L3432">
        <v>0.29673927906129499</v>
      </c>
      <c r="M3432">
        <v>0</v>
      </c>
      <c r="N3432">
        <v>0.44106559305095999</v>
      </c>
      <c r="O3432">
        <v>0</v>
      </c>
      <c r="P3432">
        <v>-6997.8979220885403</v>
      </c>
    </row>
    <row r="3433" spans="1:16">
      <c r="A3433">
        <v>3429</v>
      </c>
      <c r="B3433">
        <v>5280</v>
      </c>
      <c r="C3433">
        <v>5395</v>
      </c>
      <c r="D3433">
        <v>5709</v>
      </c>
      <c r="E3433">
        <v>4156</v>
      </c>
      <c r="F3433">
        <v>5709</v>
      </c>
      <c r="G3433">
        <v>4156</v>
      </c>
      <c r="H3433">
        <v>20540</v>
      </c>
      <c r="I3433">
        <v>3800</v>
      </c>
      <c r="J3433">
        <v>25550</v>
      </c>
      <c r="K3433">
        <v>1.9220264249074699E-2</v>
      </c>
      <c r="L3433">
        <v>0.39917237809650602</v>
      </c>
      <c r="M3433">
        <v>0</v>
      </c>
      <c r="N3433">
        <v>0.58160735765441796</v>
      </c>
      <c r="O3433">
        <v>0</v>
      </c>
      <c r="P3433">
        <v>-2814.8754908800302</v>
      </c>
    </row>
    <row r="3434" spans="1:16">
      <c r="A3434">
        <v>3430</v>
      </c>
      <c r="B3434">
        <v>4811</v>
      </c>
      <c r="C3434">
        <v>6140</v>
      </c>
      <c r="D3434">
        <v>4196</v>
      </c>
      <c r="E3434">
        <v>5058</v>
      </c>
      <c r="F3434">
        <v>6140</v>
      </c>
      <c r="G3434">
        <v>4196</v>
      </c>
      <c r="H3434">
        <v>20205</v>
      </c>
      <c r="I3434">
        <v>5000</v>
      </c>
      <c r="J3434">
        <v>26405</v>
      </c>
      <c r="K3434">
        <v>0.50414795361152798</v>
      </c>
      <c r="L3434">
        <v>0.33792468397431502</v>
      </c>
      <c r="M3434">
        <v>0</v>
      </c>
      <c r="N3434">
        <v>0.157927362414156</v>
      </c>
      <c r="O3434">
        <v>0</v>
      </c>
      <c r="P3434">
        <v>-12182.9436151256</v>
      </c>
    </row>
    <row r="3435" spans="1:16">
      <c r="A3435">
        <v>3431</v>
      </c>
      <c r="B3435">
        <v>4529</v>
      </c>
      <c r="C3435">
        <v>5976</v>
      </c>
      <c r="D3435">
        <v>4746</v>
      </c>
      <c r="E3435">
        <v>979</v>
      </c>
      <c r="F3435">
        <v>5976</v>
      </c>
      <c r="G3435">
        <v>979</v>
      </c>
      <c r="H3435">
        <v>16230</v>
      </c>
      <c r="I3435">
        <v>3800</v>
      </c>
      <c r="J3435">
        <v>21200</v>
      </c>
      <c r="K3435">
        <v>0.34803505209689001</v>
      </c>
      <c r="L3435">
        <v>0.17198831536703801</v>
      </c>
      <c r="M3435">
        <v>0</v>
      </c>
      <c r="N3435">
        <v>0.47997663253607098</v>
      </c>
      <c r="O3435">
        <v>0</v>
      </c>
      <c r="P3435">
        <v>-8700.6077267100209</v>
      </c>
    </row>
    <row r="3436" spans="1:16">
      <c r="A3436">
        <v>3432</v>
      </c>
      <c r="B3436">
        <v>6828</v>
      </c>
      <c r="C3436">
        <v>4282</v>
      </c>
      <c r="D3436">
        <v>5681</v>
      </c>
      <c r="E3436">
        <v>2974</v>
      </c>
      <c r="F3436">
        <v>6828</v>
      </c>
      <c r="G3436">
        <v>2974</v>
      </c>
      <c r="H3436">
        <v>19765</v>
      </c>
      <c r="I3436">
        <v>3000</v>
      </c>
      <c r="J3436">
        <v>23945</v>
      </c>
      <c r="K3436">
        <v>2.2660799488352201E-2</v>
      </c>
      <c r="L3436">
        <v>0.71133232068849095</v>
      </c>
      <c r="M3436">
        <v>0</v>
      </c>
      <c r="N3436">
        <v>0.26600687982315602</v>
      </c>
      <c r="O3436">
        <v>0</v>
      </c>
      <c r="P3436">
        <v>-3607.0781787912001</v>
      </c>
    </row>
    <row r="3437" spans="1:16">
      <c r="A3437">
        <v>3433</v>
      </c>
      <c r="B3437">
        <v>6077</v>
      </c>
      <c r="C3437">
        <v>4931</v>
      </c>
      <c r="D3437">
        <v>3725</v>
      </c>
      <c r="E3437">
        <v>2234</v>
      </c>
      <c r="F3437">
        <v>6077</v>
      </c>
      <c r="G3437">
        <v>2234</v>
      </c>
      <c r="H3437">
        <v>16967</v>
      </c>
      <c r="I3437">
        <v>7000</v>
      </c>
      <c r="J3437">
        <v>25177</v>
      </c>
      <c r="K3437">
        <v>0.49342556866191301</v>
      </c>
      <c r="L3437">
        <v>5.9381210621596202E-2</v>
      </c>
      <c r="M3437">
        <v>0</v>
      </c>
      <c r="N3437">
        <v>0.44719322071648998</v>
      </c>
      <c r="O3437">
        <v>0</v>
      </c>
      <c r="P3437">
        <v>-10506.1836450513</v>
      </c>
    </row>
    <row r="3438" spans="1:16">
      <c r="A3438">
        <v>3434</v>
      </c>
      <c r="B3438">
        <v>4150</v>
      </c>
      <c r="C3438">
        <v>5763</v>
      </c>
      <c r="D3438">
        <v>5312</v>
      </c>
      <c r="E3438">
        <v>5356</v>
      </c>
      <c r="F3438">
        <v>5763</v>
      </c>
      <c r="G3438">
        <v>4150</v>
      </c>
      <c r="H3438">
        <v>20581</v>
      </c>
      <c r="I3438">
        <v>3800</v>
      </c>
      <c r="J3438">
        <v>25601</v>
      </c>
      <c r="K3438">
        <v>0.37270001109500001</v>
      </c>
      <c r="L3438">
        <v>0.132153961294009</v>
      </c>
      <c r="M3438">
        <v>0</v>
      </c>
      <c r="N3438">
        <v>0.49514602761098903</v>
      </c>
      <c r="O3438">
        <v>0</v>
      </c>
      <c r="P3438">
        <v>-8971.3945237999706</v>
      </c>
    </row>
    <row r="3439" spans="1:16">
      <c r="A3439">
        <v>3435</v>
      </c>
      <c r="B3439">
        <v>3859</v>
      </c>
      <c r="C3439">
        <v>5652</v>
      </c>
      <c r="D3439">
        <v>4897</v>
      </c>
      <c r="E3439">
        <v>3163</v>
      </c>
      <c r="F3439">
        <v>5652</v>
      </c>
      <c r="G3439">
        <v>3163</v>
      </c>
      <c r="H3439">
        <v>17571</v>
      </c>
      <c r="I3439">
        <v>4600</v>
      </c>
      <c r="J3439">
        <v>23341</v>
      </c>
      <c r="K3439">
        <v>0.342366318697021</v>
      </c>
      <c r="L3439">
        <v>0.32462417382095599</v>
      </c>
      <c r="M3439">
        <v>0</v>
      </c>
      <c r="N3439">
        <v>0.33300950748202202</v>
      </c>
      <c r="O3439">
        <v>0</v>
      </c>
      <c r="P3439">
        <v>-8337.8504495245106</v>
      </c>
    </row>
    <row r="3440" spans="1:16">
      <c r="A3440">
        <v>3436</v>
      </c>
      <c r="B3440">
        <v>5274</v>
      </c>
      <c r="C3440">
        <v>5842</v>
      </c>
      <c r="D3440">
        <v>5652</v>
      </c>
      <c r="E3440">
        <v>4470</v>
      </c>
      <c r="F3440">
        <v>5842</v>
      </c>
      <c r="G3440">
        <v>4470</v>
      </c>
      <c r="H3440">
        <v>21238</v>
      </c>
      <c r="I3440">
        <v>3800</v>
      </c>
      <c r="J3440">
        <v>26268</v>
      </c>
      <c r="K3440">
        <v>0.15199136719735701</v>
      </c>
      <c r="L3440">
        <v>0.77682091751934401</v>
      </c>
      <c r="M3440">
        <v>0</v>
      </c>
      <c r="N3440">
        <v>7.1187715283297606E-2</v>
      </c>
      <c r="O3440">
        <v>0</v>
      </c>
      <c r="P3440">
        <v>-6277.5816884796704</v>
      </c>
    </row>
    <row r="3441" spans="1:16">
      <c r="A3441">
        <v>3437</v>
      </c>
      <c r="B3441">
        <v>4217</v>
      </c>
      <c r="C3441">
        <v>4462</v>
      </c>
      <c r="D3441">
        <v>5725</v>
      </c>
      <c r="E3441">
        <v>5441</v>
      </c>
      <c r="F3441">
        <v>5725</v>
      </c>
      <c r="G3441">
        <v>4217</v>
      </c>
      <c r="H3441">
        <v>19845</v>
      </c>
      <c r="I3441">
        <v>3000</v>
      </c>
      <c r="J3441">
        <v>24025</v>
      </c>
      <c r="K3441">
        <v>1.3381611868485001E-2</v>
      </c>
      <c r="L3441">
        <v>0.41640589602295103</v>
      </c>
      <c r="M3441">
        <v>0</v>
      </c>
      <c r="N3441">
        <v>0.57021249210856395</v>
      </c>
      <c r="O3441">
        <v>0</v>
      </c>
      <c r="P3441">
        <v>-2374.6562136986499</v>
      </c>
    </row>
    <row r="3442" spans="1:16">
      <c r="A3442">
        <v>3438</v>
      </c>
      <c r="B3442">
        <v>3919</v>
      </c>
      <c r="C3442">
        <v>6729</v>
      </c>
      <c r="D3442">
        <v>4872</v>
      </c>
      <c r="E3442">
        <v>4964</v>
      </c>
      <c r="F3442">
        <v>6729</v>
      </c>
      <c r="G3442">
        <v>3919</v>
      </c>
      <c r="H3442">
        <v>20484</v>
      </c>
      <c r="I3442">
        <v>3000</v>
      </c>
      <c r="J3442">
        <v>24704</v>
      </c>
      <c r="K3442">
        <v>4.0480347345033897E-2</v>
      </c>
      <c r="L3442">
        <v>0.78708770151129004</v>
      </c>
      <c r="M3442">
        <v>0</v>
      </c>
      <c r="N3442">
        <v>0.17243195114367599</v>
      </c>
      <c r="O3442">
        <v>0</v>
      </c>
      <c r="P3442">
        <v>-3674.99632226327</v>
      </c>
    </row>
    <row r="3443" spans="1:16">
      <c r="A3443">
        <v>3439</v>
      </c>
      <c r="B3443">
        <v>3613</v>
      </c>
      <c r="C3443">
        <v>5612</v>
      </c>
      <c r="D3443">
        <v>5294</v>
      </c>
      <c r="E3443">
        <v>5129</v>
      </c>
      <c r="F3443">
        <v>5612</v>
      </c>
      <c r="G3443">
        <v>3613</v>
      </c>
      <c r="H3443">
        <v>19648</v>
      </c>
      <c r="I3443">
        <v>5400</v>
      </c>
      <c r="J3443">
        <v>26248</v>
      </c>
      <c r="K3443">
        <v>0.43401951227434499</v>
      </c>
      <c r="L3443">
        <v>4.9259724539856303E-2</v>
      </c>
      <c r="M3443">
        <v>0</v>
      </c>
      <c r="N3443">
        <v>0.51672076318579796</v>
      </c>
      <c r="O3443">
        <v>0</v>
      </c>
      <c r="P3443">
        <v>-9826.5426952899597</v>
      </c>
    </row>
    <row r="3444" spans="1:16">
      <c r="A3444">
        <v>3440</v>
      </c>
      <c r="B3444">
        <v>4611</v>
      </c>
      <c r="C3444">
        <v>6959</v>
      </c>
      <c r="D3444">
        <v>4752</v>
      </c>
      <c r="E3444">
        <v>3183</v>
      </c>
      <c r="F3444">
        <v>6959</v>
      </c>
      <c r="G3444">
        <v>3183</v>
      </c>
      <c r="H3444">
        <v>19505</v>
      </c>
      <c r="I3444">
        <v>3000</v>
      </c>
      <c r="J3444">
        <v>23695</v>
      </c>
      <c r="K3444">
        <v>0.53977370909681999</v>
      </c>
      <c r="L3444">
        <v>0.125399425010118</v>
      </c>
      <c r="M3444">
        <v>0</v>
      </c>
      <c r="N3444">
        <v>0.33482686589305999</v>
      </c>
      <c r="O3444">
        <v>0</v>
      </c>
      <c r="P3444">
        <v>-12168.790716576001</v>
      </c>
    </row>
    <row r="3445" spans="1:16">
      <c r="A3445">
        <v>3441</v>
      </c>
      <c r="B3445">
        <v>5055</v>
      </c>
      <c r="C3445">
        <v>5626</v>
      </c>
      <c r="D3445">
        <v>4716</v>
      </c>
      <c r="E3445">
        <v>920</v>
      </c>
      <c r="F3445">
        <v>5626</v>
      </c>
      <c r="G3445">
        <v>920</v>
      </c>
      <c r="H3445">
        <v>16317</v>
      </c>
      <c r="I3445">
        <v>3800</v>
      </c>
      <c r="J3445">
        <v>21257</v>
      </c>
      <c r="K3445">
        <v>0.13400999223805901</v>
      </c>
      <c r="L3445">
        <v>0.74048685650395996</v>
      </c>
      <c r="M3445">
        <v>0</v>
      </c>
      <c r="N3445">
        <v>0.12550315125798001</v>
      </c>
      <c r="O3445">
        <v>0</v>
      </c>
      <c r="P3445">
        <v>-5591.1089278835098</v>
      </c>
    </row>
    <row r="3446" spans="1:16">
      <c r="A3446">
        <v>3442</v>
      </c>
      <c r="B3446">
        <v>6809</v>
      </c>
      <c r="C3446">
        <v>5434</v>
      </c>
      <c r="D3446">
        <v>5599</v>
      </c>
      <c r="E3446">
        <v>959</v>
      </c>
      <c r="F3446">
        <v>6809</v>
      </c>
      <c r="G3446">
        <v>959</v>
      </c>
      <c r="H3446">
        <v>18801</v>
      </c>
      <c r="I3446">
        <v>3400</v>
      </c>
      <c r="J3446">
        <v>23401</v>
      </c>
      <c r="K3446">
        <v>0.47716804864290202</v>
      </c>
      <c r="L3446">
        <v>0.43306619711826499</v>
      </c>
      <c r="M3446">
        <v>0</v>
      </c>
      <c r="N3446">
        <v>8.9765754238831999E-2</v>
      </c>
      <c r="O3446">
        <v>0</v>
      </c>
      <c r="P3446">
        <v>-10968.7912150344</v>
      </c>
    </row>
    <row r="3447" spans="1:16">
      <c r="A3447">
        <v>3443</v>
      </c>
      <c r="B3447">
        <v>5492</v>
      </c>
      <c r="C3447">
        <v>5547</v>
      </c>
      <c r="D3447">
        <v>4687</v>
      </c>
      <c r="E3447">
        <v>4786</v>
      </c>
      <c r="F3447">
        <v>5547</v>
      </c>
      <c r="G3447">
        <v>4687</v>
      </c>
      <c r="H3447">
        <v>20512</v>
      </c>
      <c r="I3447">
        <v>3800</v>
      </c>
      <c r="J3447">
        <v>25532</v>
      </c>
      <c r="K3447">
        <v>8.9817014646849502E-3</v>
      </c>
      <c r="L3447">
        <v>0.51191170896499405</v>
      </c>
      <c r="M3447">
        <v>0</v>
      </c>
      <c r="N3447">
        <v>0.47910658957031999</v>
      </c>
      <c r="O3447">
        <v>0</v>
      </c>
      <c r="P3447">
        <v>-2541.5288215410701</v>
      </c>
    </row>
    <row r="3448" spans="1:16">
      <c r="A3448">
        <v>3444</v>
      </c>
      <c r="B3448">
        <v>3638</v>
      </c>
      <c r="C3448">
        <v>5916</v>
      </c>
      <c r="D3448">
        <v>5160</v>
      </c>
      <c r="E3448">
        <v>4967</v>
      </c>
      <c r="F3448">
        <v>5916</v>
      </c>
      <c r="G3448">
        <v>3638</v>
      </c>
      <c r="H3448">
        <v>19681</v>
      </c>
      <c r="I3448">
        <v>3400</v>
      </c>
      <c r="J3448">
        <v>24271</v>
      </c>
      <c r="K3448">
        <v>0.49825833223959598</v>
      </c>
      <c r="L3448">
        <v>2.4488151419130699E-2</v>
      </c>
      <c r="M3448">
        <v>0</v>
      </c>
      <c r="N3448">
        <v>0.477253516341273</v>
      </c>
      <c r="O3448">
        <v>0</v>
      </c>
      <c r="P3448">
        <v>-10976.6654618579</v>
      </c>
    </row>
    <row r="3449" spans="1:16">
      <c r="A3449">
        <v>3445</v>
      </c>
      <c r="B3449">
        <v>5704</v>
      </c>
      <c r="C3449">
        <v>5561</v>
      </c>
      <c r="D3449">
        <v>5041</v>
      </c>
      <c r="E3449">
        <v>4178</v>
      </c>
      <c r="F3449">
        <v>5704</v>
      </c>
      <c r="G3449">
        <v>4178</v>
      </c>
      <c r="H3449">
        <v>20484</v>
      </c>
      <c r="I3449">
        <v>5400</v>
      </c>
      <c r="J3449">
        <v>27094</v>
      </c>
      <c r="K3449">
        <v>3.8850935380517398E-2</v>
      </c>
      <c r="L3449">
        <v>0.59321884375590195</v>
      </c>
      <c r="M3449">
        <v>0</v>
      </c>
      <c r="N3449">
        <v>0.36793022086358002</v>
      </c>
      <c r="O3449">
        <v>0</v>
      </c>
      <c r="P3449">
        <v>-4560.6658336542096</v>
      </c>
    </row>
    <row r="3450" spans="1:16">
      <c r="A3450">
        <v>3446</v>
      </c>
      <c r="B3450">
        <v>5271</v>
      </c>
      <c r="C3450">
        <v>4537</v>
      </c>
      <c r="D3450">
        <v>6283</v>
      </c>
      <c r="E3450">
        <v>5059</v>
      </c>
      <c r="F3450">
        <v>6283</v>
      </c>
      <c r="G3450">
        <v>4537</v>
      </c>
      <c r="H3450">
        <v>21150</v>
      </c>
      <c r="I3450">
        <v>2200</v>
      </c>
      <c r="J3450">
        <v>24580</v>
      </c>
      <c r="K3450">
        <v>8.0651093146504205E-2</v>
      </c>
      <c r="L3450">
        <v>0.49245886579265802</v>
      </c>
      <c r="M3450">
        <v>0</v>
      </c>
      <c r="N3450">
        <v>0.426890041060837</v>
      </c>
      <c r="O3450">
        <v>0</v>
      </c>
      <c r="P3450">
        <v>-3534.53013648463</v>
      </c>
    </row>
    <row r="3451" spans="1:16">
      <c r="A3451">
        <v>3447</v>
      </c>
      <c r="B3451">
        <v>5369</v>
      </c>
      <c r="C3451">
        <v>4222</v>
      </c>
      <c r="D3451">
        <v>5192</v>
      </c>
      <c r="E3451">
        <v>4594</v>
      </c>
      <c r="F3451">
        <v>5369</v>
      </c>
      <c r="G3451">
        <v>4222</v>
      </c>
      <c r="H3451">
        <v>19377</v>
      </c>
      <c r="I3451">
        <v>5400</v>
      </c>
      <c r="J3451">
        <v>25967</v>
      </c>
      <c r="K3451">
        <v>4.3601235061831597E-2</v>
      </c>
      <c r="L3451">
        <v>0.32010532709487899</v>
      </c>
      <c r="M3451">
        <v>0</v>
      </c>
      <c r="N3451">
        <v>0.63629343784328796</v>
      </c>
      <c r="O3451">
        <v>0</v>
      </c>
      <c r="P3451">
        <v>-3303.2584713117099</v>
      </c>
    </row>
    <row r="3452" spans="1:16">
      <c r="A3452">
        <v>3448</v>
      </c>
      <c r="B3452">
        <v>5091</v>
      </c>
      <c r="C3452">
        <v>4279</v>
      </c>
      <c r="D3452">
        <v>5562</v>
      </c>
      <c r="E3452">
        <v>4122</v>
      </c>
      <c r="F3452">
        <v>5562</v>
      </c>
      <c r="G3452">
        <v>4122</v>
      </c>
      <c r="H3452">
        <v>19054</v>
      </c>
      <c r="I3452">
        <v>5400</v>
      </c>
      <c r="J3452">
        <v>25654</v>
      </c>
      <c r="K3452">
        <v>0.27553725497862702</v>
      </c>
      <c r="L3452">
        <v>0.498679148421528</v>
      </c>
      <c r="M3452">
        <v>0</v>
      </c>
      <c r="N3452">
        <v>0.22578359659984401</v>
      </c>
      <c r="O3452">
        <v>0</v>
      </c>
      <c r="P3452">
        <v>-8268.0826369427905</v>
      </c>
    </row>
    <row r="3453" spans="1:16">
      <c r="A3453">
        <v>3449</v>
      </c>
      <c r="B3453">
        <v>3949</v>
      </c>
      <c r="C3453">
        <v>6122</v>
      </c>
      <c r="D3453">
        <v>4829</v>
      </c>
      <c r="E3453">
        <v>3321</v>
      </c>
      <c r="F3453">
        <v>6122</v>
      </c>
      <c r="G3453">
        <v>3321</v>
      </c>
      <c r="H3453">
        <v>18221</v>
      </c>
      <c r="I3453">
        <v>3800</v>
      </c>
      <c r="J3453">
        <v>23201</v>
      </c>
      <c r="K3453">
        <v>0.37171828648689698</v>
      </c>
      <c r="L3453">
        <v>0.510846108271794</v>
      </c>
      <c r="M3453">
        <v>0</v>
      </c>
      <c r="N3453">
        <v>0.117435605241307</v>
      </c>
      <c r="O3453">
        <v>0</v>
      </c>
      <c r="P3453">
        <v>-9043.2312397914793</v>
      </c>
    </row>
    <row r="3454" spans="1:16">
      <c r="A3454">
        <v>3450</v>
      </c>
      <c r="B3454">
        <v>6787</v>
      </c>
      <c r="C3454">
        <v>4273</v>
      </c>
      <c r="D3454">
        <v>5657</v>
      </c>
      <c r="E3454">
        <v>4082</v>
      </c>
      <c r="F3454">
        <v>6787</v>
      </c>
      <c r="G3454">
        <v>4082</v>
      </c>
      <c r="H3454">
        <v>20799</v>
      </c>
      <c r="I3454">
        <v>3800</v>
      </c>
      <c r="J3454">
        <v>25809</v>
      </c>
      <c r="K3454">
        <v>0.34563110550579301</v>
      </c>
      <c r="L3454">
        <v>0.24294325151159499</v>
      </c>
      <c r="M3454">
        <v>0</v>
      </c>
      <c r="N3454">
        <v>0.41142564298260997</v>
      </c>
      <c r="O3454">
        <v>0</v>
      </c>
      <c r="P3454">
        <v>-9224.8720834270298</v>
      </c>
    </row>
    <row r="3455" spans="1:16">
      <c r="A3455">
        <v>3451</v>
      </c>
      <c r="B3455">
        <v>3980</v>
      </c>
      <c r="C3455">
        <v>4492</v>
      </c>
      <c r="D3455">
        <v>5031</v>
      </c>
      <c r="E3455">
        <v>3565</v>
      </c>
      <c r="F3455">
        <v>5031</v>
      </c>
      <c r="G3455">
        <v>3565</v>
      </c>
      <c r="H3455">
        <v>17068</v>
      </c>
      <c r="I3455">
        <v>4600</v>
      </c>
      <c r="J3455">
        <v>22828</v>
      </c>
      <c r="K3455">
        <v>0.42678142957139897</v>
      </c>
      <c r="L3455">
        <v>0.27333851380235302</v>
      </c>
      <c r="M3455">
        <v>0</v>
      </c>
      <c r="N3455">
        <v>0.299880056626247</v>
      </c>
      <c r="O3455">
        <v>0</v>
      </c>
      <c r="P3455">
        <v>-8981.28676642955</v>
      </c>
    </row>
    <row r="3456" spans="1:16">
      <c r="A3456">
        <v>3452</v>
      </c>
      <c r="B3456">
        <v>4191</v>
      </c>
      <c r="C3456">
        <v>7086</v>
      </c>
      <c r="D3456">
        <v>4932</v>
      </c>
      <c r="E3456">
        <v>926</v>
      </c>
      <c r="F3456">
        <v>7086</v>
      </c>
      <c r="G3456">
        <v>926</v>
      </c>
      <c r="H3456">
        <v>17135</v>
      </c>
      <c r="I3456">
        <v>3000</v>
      </c>
      <c r="J3456">
        <v>21345</v>
      </c>
      <c r="K3456">
        <v>0.72866623013625698</v>
      </c>
      <c r="L3456">
        <v>0.18487082326113999</v>
      </c>
      <c r="M3456">
        <v>0</v>
      </c>
      <c r="N3456">
        <v>8.6462946602602397E-2</v>
      </c>
      <c r="O3456">
        <v>0</v>
      </c>
      <c r="P3456">
        <v>-13572.920074240201</v>
      </c>
    </row>
    <row r="3457" spans="1:16">
      <c r="A3457">
        <v>3453</v>
      </c>
      <c r="B3457">
        <v>6787</v>
      </c>
      <c r="C3457">
        <v>4273</v>
      </c>
      <c r="D3457">
        <v>4923</v>
      </c>
      <c r="E3457">
        <v>2713</v>
      </c>
      <c r="F3457">
        <v>6787</v>
      </c>
      <c r="G3457">
        <v>2713</v>
      </c>
      <c r="H3457">
        <v>18696</v>
      </c>
      <c r="I3457">
        <v>4200</v>
      </c>
      <c r="J3457">
        <v>24086</v>
      </c>
      <c r="K3457">
        <v>0.40362279381041899</v>
      </c>
      <c r="L3457">
        <v>0.33815743506470203</v>
      </c>
      <c r="M3457">
        <v>0</v>
      </c>
      <c r="N3457">
        <v>0.25821977112487698</v>
      </c>
      <c r="O3457">
        <v>0</v>
      </c>
      <c r="P3457">
        <v>-10018.380327914099</v>
      </c>
    </row>
    <row r="3458" spans="1:16">
      <c r="A3458">
        <v>3454</v>
      </c>
      <c r="B3458">
        <v>6633</v>
      </c>
      <c r="C3458">
        <v>5579</v>
      </c>
      <c r="D3458">
        <v>1267</v>
      </c>
      <c r="E3458">
        <v>2342</v>
      </c>
      <c r="F3458">
        <v>6633</v>
      </c>
      <c r="G3458">
        <v>1267</v>
      </c>
      <c r="H3458">
        <v>15821</v>
      </c>
      <c r="I3458">
        <v>7400</v>
      </c>
      <c r="J3458">
        <v>24401</v>
      </c>
      <c r="K3458">
        <v>0.29790634243077002</v>
      </c>
      <c r="L3458">
        <v>0.33751587323894999</v>
      </c>
      <c r="M3458">
        <v>0</v>
      </c>
      <c r="N3458">
        <v>0.36457778433027899</v>
      </c>
      <c r="O3458">
        <v>0</v>
      </c>
      <c r="P3458">
        <v>-9167.1180962817198</v>
      </c>
    </row>
    <row r="3459" spans="1:16">
      <c r="A3459">
        <v>3455</v>
      </c>
      <c r="B3459">
        <v>4351</v>
      </c>
      <c r="C3459">
        <v>5937</v>
      </c>
      <c r="D3459">
        <v>4837</v>
      </c>
      <c r="E3459">
        <v>4096</v>
      </c>
      <c r="F3459">
        <v>5937</v>
      </c>
      <c r="G3459">
        <v>4096</v>
      </c>
      <c r="H3459">
        <v>19221</v>
      </c>
      <c r="I3459">
        <v>5400</v>
      </c>
      <c r="J3459">
        <v>25811</v>
      </c>
      <c r="K3459">
        <v>0.19228520117278999</v>
      </c>
      <c r="L3459">
        <v>6.7635582227321602E-3</v>
      </c>
      <c r="M3459">
        <v>0</v>
      </c>
      <c r="N3459">
        <v>0.80095124060447698</v>
      </c>
      <c r="O3459">
        <v>0</v>
      </c>
      <c r="P3459">
        <v>-5206.9883000977998</v>
      </c>
    </row>
    <row r="3460" spans="1:16">
      <c r="A3460">
        <v>3456</v>
      </c>
      <c r="B3460">
        <v>6899</v>
      </c>
      <c r="C3460">
        <v>5768</v>
      </c>
      <c r="D3460">
        <v>5298</v>
      </c>
      <c r="E3460">
        <v>2237</v>
      </c>
      <c r="F3460">
        <v>6899</v>
      </c>
      <c r="G3460">
        <v>2237</v>
      </c>
      <c r="H3460">
        <v>20202</v>
      </c>
      <c r="I3460">
        <v>3400</v>
      </c>
      <c r="J3460">
        <v>24842</v>
      </c>
      <c r="K3460">
        <v>0.49199754652206701</v>
      </c>
      <c r="L3460">
        <v>0.44068815436187198</v>
      </c>
      <c r="M3460">
        <v>0</v>
      </c>
      <c r="N3460">
        <v>6.7314299116060003E-2</v>
      </c>
      <c r="O3460">
        <v>0</v>
      </c>
      <c r="P3460">
        <v>-11751.4934221482</v>
      </c>
    </row>
    <row r="3461" spans="1:16">
      <c r="A3461">
        <v>3457</v>
      </c>
      <c r="B3461">
        <v>3741</v>
      </c>
      <c r="C3461">
        <v>5949</v>
      </c>
      <c r="D3461">
        <v>6018</v>
      </c>
      <c r="E3461">
        <v>3874</v>
      </c>
      <c r="F3461">
        <v>6018</v>
      </c>
      <c r="G3461">
        <v>3741</v>
      </c>
      <c r="H3461">
        <v>19582</v>
      </c>
      <c r="I3461">
        <v>3000</v>
      </c>
      <c r="J3461">
        <v>23772</v>
      </c>
      <c r="K3461">
        <v>0.37964424804440899</v>
      </c>
      <c r="L3461">
        <v>0.119834199917603</v>
      </c>
      <c r="M3461">
        <v>0</v>
      </c>
      <c r="N3461">
        <v>0.50052155203798698</v>
      </c>
      <c r="O3461">
        <v>0</v>
      </c>
      <c r="P3461">
        <v>-8933.3838389489192</v>
      </c>
    </row>
    <row r="3462" spans="1:16">
      <c r="A3462">
        <v>3458</v>
      </c>
      <c r="B3462">
        <v>7061</v>
      </c>
      <c r="C3462">
        <v>5255</v>
      </c>
      <c r="D3462">
        <v>4112</v>
      </c>
      <c r="E3462">
        <v>3834</v>
      </c>
      <c r="F3462">
        <v>7061</v>
      </c>
      <c r="G3462">
        <v>3834</v>
      </c>
      <c r="H3462">
        <v>20262</v>
      </c>
      <c r="I3462">
        <v>4600</v>
      </c>
      <c r="J3462">
        <v>26082</v>
      </c>
      <c r="K3462">
        <v>0.136888381464571</v>
      </c>
      <c r="L3462">
        <v>0.42987409347361799</v>
      </c>
      <c r="M3462">
        <v>0</v>
      </c>
      <c r="N3462">
        <v>0.43323752506180901</v>
      </c>
      <c r="O3462">
        <v>0</v>
      </c>
      <c r="P3462">
        <v>-6149.1107085882504</v>
      </c>
    </row>
    <row r="3463" spans="1:16">
      <c r="A3463">
        <v>3459</v>
      </c>
      <c r="B3463">
        <v>5861</v>
      </c>
      <c r="C3463">
        <v>6122</v>
      </c>
      <c r="D3463">
        <v>4501</v>
      </c>
      <c r="E3463">
        <v>4699</v>
      </c>
      <c r="F3463">
        <v>6122</v>
      </c>
      <c r="G3463">
        <v>4501</v>
      </c>
      <c r="H3463">
        <v>21183</v>
      </c>
      <c r="I3463">
        <v>3400</v>
      </c>
      <c r="J3463">
        <v>25803</v>
      </c>
      <c r="K3463">
        <v>0.11117048101195801</v>
      </c>
      <c r="L3463">
        <v>0.67215815243147603</v>
      </c>
      <c r="M3463">
        <v>0</v>
      </c>
      <c r="N3463">
        <v>0.21667136655656499</v>
      </c>
      <c r="O3463">
        <v>0</v>
      </c>
      <c r="P3463">
        <v>-4991.4863027315196</v>
      </c>
    </row>
    <row r="3464" spans="1:16">
      <c r="A3464">
        <v>3460</v>
      </c>
      <c r="B3464">
        <v>4602</v>
      </c>
      <c r="C3464">
        <v>5938</v>
      </c>
      <c r="D3464">
        <v>5697</v>
      </c>
      <c r="E3464">
        <v>5005</v>
      </c>
      <c r="F3464">
        <v>5938</v>
      </c>
      <c r="G3464">
        <v>4602</v>
      </c>
      <c r="H3464">
        <v>21242</v>
      </c>
      <c r="I3464">
        <v>3800</v>
      </c>
      <c r="J3464">
        <v>26222</v>
      </c>
      <c r="K3464">
        <v>0.16612507900565401</v>
      </c>
      <c r="L3464">
        <v>0.50503383354759601</v>
      </c>
      <c r="M3464">
        <v>0</v>
      </c>
      <c r="N3464">
        <v>0.328841087446749</v>
      </c>
      <c r="O3464">
        <v>0</v>
      </c>
      <c r="P3464">
        <v>-5887.2891885478202</v>
      </c>
    </row>
    <row r="3465" spans="1:16">
      <c r="A3465">
        <v>3461</v>
      </c>
      <c r="B3465">
        <v>6763</v>
      </c>
      <c r="C3465">
        <v>5914</v>
      </c>
      <c r="D3465">
        <v>5504</v>
      </c>
      <c r="E3465">
        <v>682</v>
      </c>
      <c r="F3465">
        <v>6763</v>
      </c>
      <c r="G3465">
        <v>682</v>
      </c>
      <c r="H3465">
        <v>18863</v>
      </c>
      <c r="I3465">
        <v>3400</v>
      </c>
      <c r="J3465">
        <v>23473</v>
      </c>
      <c r="K3465">
        <v>0.36368097783646902</v>
      </c>
      <c r="L3465">
        <v>0.32614845385230701</v>
      </c>
      <c r="M3465">
        <v>0</v>
      </c>
      <c r="N3465">
        <v>0.31017056831122303</v>
      </c>
      <c r="O3465">
        <v>0</v>
      </c>
      <c r="P3465">
        <v>-9855.1662539277095</v>
      </c>
    </row>
    <row r="3466" spans="1:16">
      <c r="A3466">
        <v>3462</v>
      </c>
      <c r="B3466">
        <v>4326</v>
      </c>
      <c r="C3466">
        <v>5767</v>
      </c>
      <c r="D3466">
        <v>4930</v>
      </c>
      <c r="E3466">
        <v>3630</v>
      </c>
      <c r="F3466">
        <v>5767</v>
      </c>
      <c r="G3466">
        <v>3630</v>
      </c>
      <c r="H3466">
        <v>18653</v>
      </c>
      <c r="I3466">
        <v>4200</v>
      </c>
      <c r="J3466">
        <v>24033</v>
      </c>
      <c r="K3466">
        <v>0.62860366470456297</v>
      </c>
      <c r="L3466">
        <v>4.4271053078674197E-2</v>
      </c>
      <c r="M3466">
        <v>0</v>
      </c>
      <c r="N3466">
        <v>0.32712528221676201</v>
      </c>
      <c r="O3466">
        <v>0</v>
      </c>
      <c r="P3466">
        <v>-12610.349308761801</v>
      </c>
    </row>
    <row r="3467" spans="1:16">
      <c r="A3467">
        <v>3463</v>
      </c>
      <c r="B3467">
        <v>3820</v>
      </c>
      <c r="C3467">
        <v>5773</v>
      </c>
      <c r="D3467">
        <v>5558</v>
      </c>
      <c r="E3467">
        <v>5271</v>
      </c>
      <c r="F3467">
        <v>5773</v>
      </c>
      <c r="G3467">
        <v>3820</v>
      </c>
      <c r="H3467">
        <v>20422</v>
      </c>
      <c r="I3467">
        <v>3400</v>
      </c>
      <c r="J3467">
        <v>25022</v>
      </c>
      <c r="K3467">
        <v>0.23985515721858799</v>
      </c>
      <c r="L3467">
        <v>0.218652292396284</v>
      </c>
      <c r="M3467">
        <v>0</v>
      </c>
      <c r="N3467">
        <v>0.541492550385127</v>
      </c>
      <c r="O3467">
        <v>0</v>
      </c>
      <c r="P3467">
        <v>-6699.27476576752</v>
      </c>
    </row>
    <row r="3468" spans="1:16">
      <c r="A3468">
        <v>3464</v>
      </c>
      <c r="B3468">
        <v>5307</v>
      </c>
      <c r="C3468">
        <v>5612</v>
      </c>
      <c r="D3468">
        <v>4660</v>
      </c>
      <c r="E3468">
        <v>5404</v>
      </c>
      <c r="F3468">
        <v>5612</v>
      </c>
      <c r="G3468">
        <v>4660</v>
      </c>
      <c r="H3468">
        <v>20983</v>
      </c>
      <c r="I3468">
        <v>3000</v>
      </c>
      <c r="J3468">
        <v>25203</v>
      </c>
      <c r="K3468">
        <v>0.31026990318057202</v>
      </c>
      <c r="L3468">
        <v>0.30118072914275101</v>
      </c>
      <c r="M3468">
        <v>0</v>
      </c>
      <c r="N3468">
        <v>0.38854936767667603</v>
      </c>
      <c r="O3468">
        <v>0</v>
      </c>
      <c r="P3468">
        <v>-7783.8345638943902</v>
      </c>
    </row>
    <row r="3469" spans="1:16">
      <c r="A3469">
        <v>3465</v>
      </c>
      <c r="B3469">
        <v>6798</v>
      </c>
      <c r="C3469">
        <v>6691</v>
      </c>
      <c r="D3469">
        <v>4834</v>
      </c>
      <c r="E3469">
        <v>3554</v>
      </c>
      <c r="F3469">
        <v>6798</v>
      </c>
      <c r="G3469">
        <v>3554</v>
      </c>
      <c r="H3469">
        <v>21877</v>
      </c>
      <c r="I3469">
        <v>3000</v>
      </c>
      <c r="J3469">
        <v>26137</v>
      </c>
      <c r="K3469">
        <v>0.24516706893902501</v>
      </c>
      <c r="L3469">
        <v>0.35611720459041102</v>
      </c>
      <c r="M3469">
        <v>0</v>
      </c>
      <c r="N3469">
        <v>0.39871572647056303</v>
      </c>
      <c r="O3469">
        <v>0</v>
      </c>
      <c r="P3469">
        <v>-7725.3053976208002</v>
      </c>
    </row>
    <row r="3470" spans="1:16">
      <c r="A3470">
        <v>3466</v>
      </c>
      <c r="B3470">
        <v>5629</v>
      </c>
      <c r="C3470">
        <v>6032</v>
      </c>
      <c r="D3470">
        <v>5501</v>
      </c>
      <c r="E3470">
        <v>0</v>
      </c>
      <c r="F3470">
        <v>6032</v>
      </c>
      <c r="G3470">
        <v>0</v>
      </c>
      <c r="H3470">
        <v>17162</v>
      </c>
      <c r="I3470">
        <v>4200</v>
      </c>
      <c r="J3470">
        <v>22542</v>
      </c>
      <c r="K3470">
        <v>0.102828676609217</v>
      </c>
      <c r="L3470">
        <v>0.41602308507147701</v>
      </c>
      <c r="M3470">
        <v>0</v>
      </c>
      <c r="N3470">
        <v>0.48114823831930398</v>
      </c>
      <c r="O3470">
        <v>0</v>
      </c>
      <c r="P3470">
        <v>-6414.3288788096397</v>
      </c>
    </row>
    <row r="3471" spans="1:16">
      <c r="A3471">
        <v>3467</v>
      </c>
      <c r="B3471">
        <v>6825</v>
      </c>
      <c r="C3471">
        <v>5407</v>
      </c>
      <c r="D3471">
        <v>4860</v>
      </c>
      <c r="E3471">
        <v>4175</v>
      </c>
      <c r="F3471">
        <v>6825</v>
      </c>
      <c r="G3471">
        <v>4175</v>
      </c>
      <c r="H3471">
        <v>21267</v>
      </c>
      <c r="I3471">
        <v>3000</v>
      </c>
      <c r="J3471">
        <v>25507</v>
      </c>
      <c r="K3471">
        <v>0.313660459022858</v>
      </c>
      <c r="L3471">
        <v>0.36824190409385898</v>
      </c>
      <c r="M3471">
        <v>0</v>
      </c>
      <c r="N3471">
        <v>0.31809763688328202</v>
      </c>
      <c r="O3471">
        <v>0</v>
      </c>
      <c r="P3471">
        <v>-8618.3014320614002</v>
      </c>
    </row>
    <row r="3472" spans="1:16">
      <c r="A3472">
        <v>3468</v>
      </c>
      <c r="B3472">
        <v>5144</v>
      </c>
      <c r="C3472">
        <v>6710</v>
      </c>
      <c r="D3472">
        <v>4917</v>
      </c>
      <c r="E3472">
        <v>2110</v>
      </c>
      <c r="F3472">
        <v>6710</v>
      </c>
      <c r="G3472">
        <v>2110</v>
      </c>
      <c r="H3472">
        <v>18881</v>
      </c>
      <c r="I3472">
        <v>5000</v>
      </c>
      <c r="J3472">
        <v>25111</v>
      </c>
      <c r="K3472">
        <v>0.57094335048231004</v>
      </c>
      <c r="L3472">
        <v>0.24671766758922301</v>
      </c>
      <c r="M3472">
        <v>0</v>
      </c>
      <c r="N3472">
        <v>0.18233898192846501</v>
      </c>
      <c r="O3472">
        <v>0</v>
      </c>
      <c r="P3472">
        <v>-12852.3290552735</v>
      </c>
    </row>
    <row r="3473" spans="1:16">
      <c r="A3473">
        <v>3469</v>
      </c>
      <c r="B3473">
        <v>5360</v>
      </c>
      <c r="C3473">
        <v>5627</v>
      </c>
      <c r="D3473">
        <v>5764</v>
      </c>
      <c r="E3473">
        <v>4200</v>
      </c>
      <c r="F3473">
        <v>5764</v>
      </c>
      <c r="G3473">
        <v>4200</v>
      </c>
      <c r="H3473">
        <v>20951</v>
      </c>
      <c r="I3473">
        <v>3000</v>
      </c>
      <c r="J3473">
        <v>25181</v>
      </c>
      <c r="K3473">
        <v>0.559915316028051</v>
      </c>
      <c r="L3473">
        <v>0.217331292688139</v>
      </c>
      <c r="M3473">
        <v>0</v>
      </c>
      <c r="N3473">
        <v>0.222753391283809</v>
      </c>
      <c r="O3473">
        <v>0</v>
      </c>
      <c r="P3473">
        <v>-12731.165968136</v>
      </c>
    </row>
    <row r="3474" spans="1:16">
      <c r="A3474">
        <v>3470</v>
      </c>
      <c r="B3474">
        <v>6175</v>
      </c>
      <c r="C3474">
        <v>5936</v>
      </c>
      <c r="D3474">
        <v>4360</v>
      </c>
      <c r="E3474">
        <v>4413</v>
      </c>
      <c r="F3474">
        <v>6175</v>
      </c>
      <c r="G3474">
        <v>4360</v>
      </c>
      <c r="H3474">
        <v>20884</v>
      </c>
      <c r="I3474">
        <v>4600</v>
      </c>
      <c r="J3474">
        <v>26704</v>
      </c>
      <c r="K3474">
        <v>0.39872560927640399</v>
      </c>
      <c r="L3474">
        <v>0.13094273626158501</v>
      </c>
      <c r="M3474">
        <v>0</v>
      </c>
      <c r="N3474">
        <v>0.47033165446200897</v>
      </c>
      <c r="O3474">
        <v>0</v>
      </c>
      <c r="P3474">
        <v>-9782.9741637802708</v>
      </c>
    </row>
    <row r="3475" spans="1:16">
      <c r="A3475">
        <v>3471</v>
      </c>
      <c r="B3475">
        <v>6788</v>
      </c>
      <c r="C3475">
        <v>5312</v>
      </c>
      <c r="D3475">
        <v>4357</v>
      </c>
      <c r="E3475">
        <v>1915</v>
      </c>
      <c r="F3475">
        <v>6788</v>
      </c>
      <c r="G3475">
        <v>1915</v>
      </c>
      <c r="H3475">
        <v>18372</v>
      </c>
      <c r="I3475">
        <v>4600</v>
      </c>
      <c r="J3475">
        <v>24162</v>
      </c>
      <c r="K3475">
        <v>0.36644019570972503</v>
      </c>
      <c r="L3475">
        <v>0.174594038474953</v>
      </c>
      <c r="M3475">
        <v>0</v>
      </c>
      <c r="N3475">
        <v>0.45896576581532</v>
      </c>
      <c r="O3475">
        <v>0</v>
      </c>
      <c r="P3475">
        <v>-9771.9120293819196</v>
      </c>
    </row>
    <row r="3476" spans="1:16">
      <c r="A3476">
        <v>3472</v>
      </c>
      <c r="B3476">
        <v>5363</v>
      </c>
      <c r="C3476">
        <v>4489</v>
      </c>
      <c r="D3476">
        <v>5904</v>
      </c>
      <c r="E3476">
        <v>3203</v>
      </c>
      <c r="F3476">
        <v>5904</v>
      </c>
      <c r="G3476">
        <v>3203</v>
      </c>
      <c r="H3476">
        <v>18959</v>
      </c>
      <c r="I3476">
        <v>2600</v>
      </c>
      <c r="J3476">
        <v>22749</v>
      </c>
      <c r="K3476">
        <v>0.46688111961891998</v>
      </c>
      <c r="L3476">
        <v>0.50907676778205502</v>
      </c>
      <c r="M3476">
        <v>0</v>
      </c>
      <c r="N3476">
        <v>2.4042112599023901E-2</v>
      </c>
      <c r="O3476">
        <v>0</v>
      </c>
      <c r="P3476">
        <v>-10240.136489218399</v>
      </c>
    </row>
    <row r="3477" spans="1:16">
      <c r="A3477">
        <v>3473</v>
      </c>
      <c r="B3477">
        <v>3841</v>
      </c>
      <c r="C3477">
        <v>5919</v>
      </c>
      <c r="D3477">
        <v>6127</v>
      </c>
      <c r="E3477">
        <v>4708</v>
      </c>
      <c r="F3477">
        <v>6127</v>
      </c>
      <c r="G3477">
        <v>3841</v>
      </c>
      <c r="H3477">
        <v>20595</v>
      </c>
      <c r="I3477">
        <v>3000</v>
      </c>
      <c r="J3477">
        <v>24795</v>
      </c>
      <c r="K3477">
        <v>0.206174694076694</v>
      </c>
      <c r="L3477">
        <v>6.9127242570766398E-2</v>
      </c>
      <c r="M3477">
        <v>0</v>
      </c>
      <c r="N3477">
        <v>0.72469806335253795</v>
      </c>
      <c r="O3477">
        <v>0</v>
      </c>
      <c r="P3477">
        <v>-6110.2093250457301</v>
      </c>
    </row>
    <row r="3478" spans="1:16">
      <c r="A3478">
        <v>3474</v>
      </c>
      <c r="B3478">
        <v>5300</v>
      </c>
      <c r="C3478">
        <v>5851</v>
      </c>
      <c r="D3478">
        <v>5718</v>
      </c>
      <c r="E3478">
        <v>1762</v>
      </c>
      <c r="F3478">
        <v>5851</v>
      </c>
      <c r="G3478">
        <v>1762</v>
      </c>
      <c r="H3478">
        <v>18631</v>
      </c>
      <c r="I3478">
        <v>3000</v>
      </c>
      <c r="J3478">
        <v>22811</v>
      </c>
      <c r="K3478">
        <v>0.37014741057393502</v>
      </c>
      <c r="L3478">
        <v>0.62455361733787595</v>
      </c>
      <c r="M3478">
        <v>0</v>
      </c>
      <c r="N3478">
        <v>5.2989720881872499E-3</v>
      </c>
      <c r="O3478">
        <v>0</v>
      </c>
      <c r="P3478">
        <v>-8791.5447552852293</v>
      </c>
    </row>
    <row r="3479" spans="1:16">
      <c r="A3479">
        <v>3475</v>
      </c>
      <c r="B3479">
        <v>7954</v>
      </c>
      <c r="C3479">
        <v>5062</v>
      </c>
      <c r="D3479">
        <v>3886</v>
      </c>
      <c r="E3479">
        <v>2814</v>
      </c>
      <c r="F3479">
        <v>7954</v>
      </c>
      <c r="G3479">
        <v>2814</v>
      </c>
      <c r="H3479">
        <v>19716</v>
      </c>
      <c r="I3479">
        <v>3800</v>
      </c>
      <c r="J3479">
        <v>24726</v>
      </c>
      <c r="K3479">
        <v>1.2842546509784499E-2</v>
      </c>
      <c r="L3479">
        <v>0.89392066117832003</v>
      </c>
      <c r="M3479">
        <v>0</v>
      </c>
      <c r="N3479">
        <v>9.3236792311895203E-2</v>
      </c>
      <c r="O3479">
        <v>0</v>
      </c>
      <c r="P3479">
        <v>-4129.3392719476697</v>
      </c>
    </row>
    <row r="3480" spans="1:16">
      <c r="A3480">
        <v>3476</v>
      </c>
      <c r="B3480">
        <v>5470</v>
      </c>
      <c r="C3480">
        <v>6122</v>
      </c>
      <c r="D3480">
        <v>4956</v>
      </c>
      <c r="E3480">
        <v>2431</v>
      </c>
      <c r="F3480">
        <v>6122</v>
      </c>
      <c r="G3480">
        <v>2431</v>
      </c>
      <c r="H3480">
        <v>18979</v>
      </c>
      <c r="I3480">
        <v>4600</v>
      </c>
      <c r="J3480">
        <v>24759</v>
      </c>
      <c r="K3480">
        <v>0.160000712744089</v>
      </c>
      <c r="L3480">
        <v>0.41498041010222297</v>
      </c>
      <c r="M3480">
        <v>0</v>
      </c>
      <c r="N3480">
        <v>0.42501887715368702</v>
      </c>
      <c r="O3480">
        <v>0</v>
      </c>
      <c r="P3480">
        <v>-6514.3080892145499</v>
      </c>
    </row>
    <row r="3481" spans="1:16">
      <c r="A3481">
        <v>3477</v>
      </c>
      <c r="B3481">
        <v>4872</v>
      </c>
      <c r="C3481">
        <v>5371</v>
      </c>
      <c r="D3481">
        <v>3484</v>
      </c>
      <c r="E3481">
        <v>4089</v>
      </c>
      <c r="F3481">
        <v>5371</v>
      </c>
      <c r="G3481">
        <v>3484</v>
      </c>
      <c r="H3481">
        <v>17816</v>
      </c>
      <c r="I3481">
        <v>3000</v>
      </c>
      <c r="J3481">
        <v>21966</v>
      </c>
      <c r="K3481">
        <v>0.69506347605139296</v>
      </c>
      <c r="L3481">
        <v>0.103288522956497</v>
      </c>
      <c r="M3481">
        <v>0</v>
      </c>
      <c r="N3481">
        <v>0.201648000992108</v>
      </c>
      <c r="O3481">
        <v>0</v>
      </c>
      <c r="P3481">
        <v>-13073.6262360732</v>
      </c>
    </row>
    <row r="3482" spans="1:16">
      <c r="A3482">
        <v>3478</v>
      </c>
      <c r="B3482">
        <v>5978</v>
      </c>
      <c r="C3482">
        <v>5932</v>
      </c>
      <c r="D3482">
        <v>5582</v>
      </c>
      <c r="E3482">
        <v>4728</v>
      </c>
      <c r="F3482">
        <v>5978</v>
      </c>
      <c r="G3482">
        <v>4728</v>
      </c>
      <c r="H3482">
        <v>22220</v>
      </c>
      <c r="I3482">
        <v>3400</v>
      </c>
      <c r="J3482">
        <v>26830</v>
      </c>
      <c r="K3482">
        <v>0.19785292240518401</v>
      </c>
      <c r="L3482">
        <v>0.39892847830414702</v>
      </c>
      <c r="M3482">
        <v>0</v>
      </c>
      <c r="N3482">
        <v>0.403218599290668</v>
      </c>
      <c r="O3482">
        <v>0</v>
      </c>
      <c r="P3482">
        <v>-6256.6720111906197</v>
      </c>
    </row>
    <row r="3483" spans="1:16">
      <c r="A3483">
        <v>3479</v>
      </c>
      <c r="B3483">
        <v>5241</v>
      </c>
      <c r="C3483">
        <v>4338</v>
      </c>
      <c r="D3483">
        <v>4857</v>
      </c>
      <c r="E3483">
        <v>5320</v>
      </c>
      <c r="F3483">
        <v>5320</v>
      </c>
      <c r="G3483">
        <v>4338</v>
      </c>
      <c r="H3483">
        <v>19756</v>
      </c>
      <c r="I3483">
        <v>3800</v>
      </c>
      <c r="J3483">
        <v>24746</v>
      </c>
      <c r="K3483">
        <v>0.41371605830359298</v>
      </c>
      <c r="L3483">
        <v>0.155048595322584</v>
      </c>
      <c r="M3483">
        <v>0</v>
      </c>
      <c r="N3483">
        <v>0.43123534637382099</v>
      </c>
      <c r="O3483">
        <v>0</v>
      </c>
      <c r="P3483">
        <v>-9186.0322202107109</v>
      </c>
    </row>
    <row r="3484" spans="1:16">
      <c r="A3484">
        <v>3480</v>
      </c>
      <c r="B3484">
        <v>3860</v>
      </c>
      <c r="C3484">
        <v>6726</v>
      </c>
      <c r="D3484">
        <v>4815</v>
      </c>
      <c r="E3484">
        <v>4986</v>
      </c>
      <c r="F3484">
        <v>6726</v>
      </c>
      <c r="G3484">
        <v>3860</v>
      </c>
      <c r="H3484">
        <v>20387</v>
      </c>
      <c r="I3484">
        <v>3000</v>
      </c>
      <c r="J3484">
        <v>24577</v>
      </c>
      <c r="K3484">
        <v>0.13372652998788301</v>
      </c>
      <c r="L3484">
        <v>0.71707285182057501</v>
      </c>
      <c r="M3484">
        <v>0</v>
      </c>
      <c r="N3484">
        <v>0.14920061819154001</v>
      </c>
      <c r="O3484">
        <v>0</v>
      </c>
      <c r="P3484">
        <v>-5305.1102940616702</v>
      </c>
    </row>
    <row r="3485" spans="1:16">
      <c r="A3485">
        <v>3481</v>
      </c>
      <c r="B3485">
        <v>3963</v>
      </c>
      <c r="C3485">
        <v>4345</v>
      </c>
      <c r="D3485">
        <v>5466</v>
      </c>
      <c r="E3485">
        <v>3040</v>
      </c>
      <c r="F3485">
        <v>5466</v>
      </c>
      <c r="G3485">
        <v>3040</v>
      </c>
      <c r="H3485">
        <v>16814</v>
      </c>
      <c r="I3485">
        <v>5000</v>
      </c>
      <c r="J3485">
        <v>23004</v>
      </c>
      <c r="K3485">
        <v>0.708591077330327</v>
      </c>
      <c r="L3485">
        <v>9.4412091640289103E-2</v>
      </c>
      <c r="M3485">
        <v>0</v>
      </c>
      <c r="N3485">
        <v>0.19699683102938301</v>
      </c>
      <c r="O3485">
        <v>0</v>
      </c>
      <c r="P3485">
        <v>-12864.2251445108</v>
      </c>
    </row>
    <row r="3486" spans="1:16">
      <c r="A3486">
        <v>3482</v>
      </c>
      <c r="B3486">
        <v>5329</v>
      </c>
      <c r="C3486">
        <v>5629</v>
      </c>
      <c r="D3486">
        <v>4414</v>
      </c>
      <c r="E3486">
        <v>4106</v>
      </c>
      <c r="F3486">
        <v>5629</v>
      </c>
      <c r="G3486">
        <v>4106</v>
      </c>
      <c r="H3486">
        <v>19478</v>
      </c>
      <c r="I3486">
        <v>5000</v>
      </c>
      <c r="J3486">
        <v>25668</v>
      </c>
      <c r="K3486">
        <v>0.164387938317096</v>
      </c>
      <c r="L3486">
        <v>0.55155027231452602</v>
      </c>
      <c r="M3486">
        <v>0</v>
      </c>
      <c r="N3486">
        <v>0.28406178936837601</v>
      </c>
      <c r="O3486">
        <v>0</v>
      </c>
      <c r="P3486">
        <v>-6392.32572932108</v>
      </c>
    </row>
    <row r="3487" spans="1:16">
      <c r="A3487">
        <v>3483</v>
      </c>
      <c r="B3487">
        <v>3996</v>
      </c>
      <c r="C3487">
        <v>6760</v>
      </c>
      <c r="D3487">
        <v>4920</v>
      </c>
      <c r="E3487">
        <v>4031</v>
      </c>
      <c r="F3487">
        <v>6760</v>
      </c>
      <c r="G3487">
        <v>3996</v>
      </c>
      <c r="H3487">
        <v>19707</v>
      </c>
      <c r="I3487">
        <v>5000</v>
      </c>
      <c r="J3487">
        <v>25927</v>
      </c>
      <c r="K3487">
        <v>0.253232167941701</v>
      </c>
      <c r="L3487">
        <v>0.221891295502359</v>
      </c>
      <c r="M3487">
        <v>0</v>
      </c>
      <c r="N3487">
        <v>0.52487653655593802</v>
      </c>
      <c r="O3487">
        <v>0</v>
      </c>
      <c r="P3487">
        <v>-7550.6615581795204</v>
      </c>
    </row>
    <row r="3488" spans="1:16">
      <c r="A3488">
        <v>3484</v>
      </c>
      <c r="B3488">
        <v>5665</v>
      </c>
      <c r="C3488">
        <v>6478</v>
      </c>
      <c r="D3488">
        <v>4121</v>
      </c>
      <c r="E3488">
        <v>877</v>
      </c>
      <c r="F3488">
        <v>6478</v>
      </c>
      <c r="G3488">
        <v>877</v>
      </c>
      <c r="H3488">
        <v>17141</v>
      </c>
      <c r="I3488">
        <v>5000</v>
      </c>
      <c r="J3488">
        <v>23341</v>
      </c>
      <c r="K3488">
        <v>0.39061790169489402</v>
      </c>
      <c r="L3488">
        <v>0.56461307861417698</v>
      </c>
      <c r="M3488">
        <v>0</v>
      </c>
      <c r="N3488">
        <v>4.47690196909276E-2</v>
      </c>
      <c r="O3488">
        <v>0</v>
      </c>
      <c r="P3488">
        <v>-9769.39812531196</v>
      </c>
    </row>
    <row r="3489" spans="1:16">
      <c r="A3489">
        <v>3485</v>
      </c>
      <c r="B3489">
        <v>4365</v>
      </c>
      <c r="C3489">
        <v>6922</v>
      </c>
      <c r="D3489">
        <v>5022</v>
      </c>
      <c r="E3489">
        <v>0</v>
      </c>
      <c r="F3489">
        <v>6922</v>
      </c>
      <c r="G3489">
        <v>0</v>
      </c>
      <c r="H3489">
        <v>16309</v>
      </c>
      <c r="I3489">
        <v>4600</v>
      </c>
      <c r="J3489">
        <v>22109</v>
      </c>
      <c r="K3489">
        <v>0.365133048268589</v>
      </c>
      <c r="L3489">
        <v>0.27710219136526698</v>
      </c>
      <c r="M3489">
        <v>0</v>
      </c>
      <c r="N3489">
        <v>0.35776476036614302</v>
      </c>
      <c r="O3489">
        <v>0</v>
      </c>
      <c r="P3489">
        <v>-9706.0726357470903</v>
      </c>
    </row>
    <row r="3490" spans="1:16">
      <c r="A3490">
        <v>3486</v>
      </c>
      <c r="B3490">
        <v>4864</v>
      </c>
      <c r="C3490">
        <v>6077</v>
      </c>
      <c r="D3490">
        <v>4183</v>
      </c>
      <c r="E3490">
        <v>4425</v>
      </c>
      <c r="F3490">
        <v>6077</v>
      </c>
      <c r="G3490">
        <v>4183</v>
      </c>
      <c r="H3490">
        <v>19549</v>
      </c>
      <c r="I3490">
        <v>5400</v>
      </c>
      <c r="J3490">
        <v>26159</v>
      </c>
      <c r="K3490">
        <v>0.17068670978491199</v>
      </c>
      <c r="L3490">
        <v>0.13980972197653499</v>
      </c>
      <c r="M3490">
        <v>0</v>
      </c>
      <c r="N3490">
        <v>0.68950356823855197</v>
      </c>
      <c r="O3490">
        <v>0</v>
      </c>
      <c r="P3490">
        <v>-5397.6467465023597</v>
      </c>
    </row>
    <row r="3491" spans="1:16">
      <c r="A3491">
        <v>3487</v>
      </c>
      <c r="B3491">
        <v>7231</v>
      </c>
      <c r="C3491">
        <v>6514</v>
      </c>
      <c r="D3491">
        <v>3848</v>
      </c>
      <c r="E3491">
        <v>3837</v>
      </c>
      <c r="F3491">
        <v>7231</v>
      </c>
      <c r="G3491">
        <v>3837</v>
      </c>
      <c r="H3491">
        <v>21430</v>
      </c>
      <c r="I3491">
        <v>3400</v>
      </c>
      <c r="J3491">
        <v>26060</v>
      </c>
      <c r="K3491">
        <v>0.23483790494080001</v>
      </c>
      <c r="L3491">
        <v>0.491091198088077</v>
      </c>
      <c r="M3491">
        <v>0</v>
      </c>
      <c r="N3491">
        <v>0.27407089697112202</v>
      </c>
      <c r="O3491">
        <v>0</v>
      </c>
      <c r="P3491">
        <v>-7632.4830007008004</v>
      </c>
    </row>
    <row r="3492" spans="1:16">
      <c r="A3492">
        <v>3488</v>
      </c>
      <c r="B3492">
        <v>6747</v>
      </c>
      <c r="C3492">
        <v>4255</v>
      </c>
      <c r="D3492">
        <v>4804</v>
      </c>
      <c r="E3492">
        <v>3299</v>
      </c>
      <c r="F3492">
        <v>6747</v>
      </c>
      <c r="G3492">
        <v>3299</v>
      </c>
      <c r="H3492">
        <v>19105</v>
      </c>
      <c r="I3492">
        <v>3000</v>
      </c>
      <c r="J3492">
        <v>23295</v>
      </c>
      <c r="K3492">
        <v>0.55077290432064596</v>
      </c>
      <c r="L3492">
        <v>1.0164968872310901E-2</v>
      </c>
      <c r="M3492">
        <v>0</v>
      </c>
      <c r="N3492">
        <v>0.43906212680704199</v>
      </c>
      <c r="O3492">
        <v>0</v>
      </c>
      <c r="P3492">
        <v>-12066.897456893499</v>
      </c>
    </row>
    <row r="3493" spans="1:16">
      <c r="A3493">
        <v>3489</v>
      </c>
      <c r="B3493">
        <v>7229</v>
      </c>
      <c r="C3493">
        <v>6519</v>
      </c>
      <c r="D3493">
        <v>5143</v>
      </c>
      <c r="E3493">
        <v>2789</v>
      </c>
      <c r="F3493">
        <v>7229</v>
      </c>
      <c r="G3493">
        <v>2789</v>
      </c>
      <c r="H3493">
        <v>21680</v>
      </c>
      <c r="I3493">
        <v>3400</v>
      </c>
      <c r="J3493">
        <v>26330</v>
      </c>
      <c r="K3493">
        <v>0.23475203423765501</v>
      </c>
      <c r="L3493">
        <v>0.54524382476380995</v>
      </c>
      <c r="M3493">
        <v>0</v>
      </c>
      <c r="N3493">
        <v>0.22000414099853399</v>
      </c>
      <c r="O3493">
        <v>0</v>
      </c>
      <c r="P3493">
        <v>-7920.0714925028096</v>
      </c>
    </row>
    <row r="3494" spans="1:16">
      <c r="A3494">
        <v>3490</v>
      </c>
      <c r="B3494">
        <v>6226</v>
      </c>
      <c r="C3494">
        <v>5637</v>
      </c>
      <c r="D3494">
        <v>5702</v>
      </c>
      <c r="E3494">
        <v>0</v>
      </c>
      <c r="F3494">
        <v>6226</v>
      </c>
      <c r="G3494">
        <v>0</v>
      </c>
      <c r="H3494">
        <v>17565</v>
      </c>
      <c r="I3494">
        <v>4600</v>
      </c>
      <c r="J3494">
        <v>23375</v>
      </c>
      <c r="K3494">
        <v>0.34250650891019402</v>
      </c>
      <c r="L3494">
        <v>0.52906090648258897</v>
      </c>
      <c r="M3494">
        <v>0</v>
      </c>
      <c r="N3494">
        <v>0.12843258460721499</v>
      </c>
      <c r="O3494">
        <v>0</v>
      </c>
      <c r="P3494">
        <v>-9249.4282705919995</v>
      </c>
    </row>
    <row r="3495" spans="1:16">
      <c r="A3495">
        <v>3491</v>
      </c>
      <c r="B3495">
        <v>5099</v>
      </c>
      <c r="C3495">
        <v>6211</v>
      </c>
      <c r="D3495">
        <v>4507</v>
      </c>
      <c r="E3495">
        <v>1632</v>
      </c>
      <c r="F3495">
        <v>6211</v>
      </c>
      <c r="G3495">
        <v>1632</v>
      </c>
      <c r="H3495">
        <v>17449</v>
      </c>
      <c r="I3495">
        <v>4200</v>
      </c>
      <c r="J3495">
        <v>22819</v>
      </c>
      <c r="K3495">
        <v>0.28472661070822203</v>
      </c>
      <c r="L3495">
        <v>0.46469560850813502</v>
      </c>
      <c r="M3495">
        <v>0</v>
      </c>
      <c r="N3495">
        <v>0.25057778078364101</v>
      </c>
      <c r="O3495">
        <v>0</v>
      </c>
      <c r="P3495">
        <v>-8067.3118441902297</v>
      </c>
    </row>
    <row r="3496" spans="1:16">
      <c r="A3496">
        <v>3492</v>
      </c>
      <c r="B3496">
        <v>5443</v>
      </c>
      <c r="C3496">
        <v>6879</v>
      </c>
      <c r="D3496">
        <v>4421</v>
      </c>
      <c r="E3496">
        <v>922</v>
      </c>
      <c r="F3496">
        <v>6879</v>
      </c>
      <c r="G3496">
        <v>922</v>
      </c>
      <c r="H3496">
        <v>17665</v>
      </c>
      <c r="I3496">
        <v>2200</v>
      </c>
      <c r="J3496">
        <v>21075</v>
      </c>
      <c r="K3496">
        <v>0.38828527587812001</v>
      </c>
      <c r="L3496">
        <v>0.17233035695892299</v>
      </c>
      <c r="M3496">
        <v>0</v>
      </c>
      <c r="N3496">
        <v>0.43938436716295598</v>
      </c>
      <c r="O3496">
        <v>0</v>
      </c>
      <c r="P3496">
        <v>-9855.5988588863602</v>
      </c>
    </row>
    <row r="3497" spans="1:16">
      <c r="A3497">
        <v>3493</v>
      </c>
      <c r="B3497">
        <v>5734</v>
      </c>
      <c r="C3497">
        <v>5934</v>
      </c>
      <c r="D3497">
        <v>4343</v>
      </c>
      <c r="E3497">
        <v>4537</v>
      </c>
      <c r="F3497">
        <v>5934</v>
      </c>
      <c r="G3497">
        <v>4343</v>
      </c>
      <c r="H3497">
        <v>20548</v>
      </c>
      <c r="I3497">
        <v>4600</v>
      </c>
      <c r="J3497">
        <v>26368</v>
      </c>
      <c r="K3497">
        <v>0.22242849148133301</v>
      </c>
      <c r="L3497">
        <v>0.54061906134408999</v>
      </c>
      <c r="M3497">
        <v>0</v>
      </c>
      <c r="N3497">
        <v>0.236952447174575</v>
      </c>
      <c r="O3497">
        <v>0</v>
      </c>
      <c r="P3497">
        <v>-7434.2996685960097</v>
      </c>
    </row>
    <row r="3498" spans="1:16">
      <c r="A3498">
        <v>3494</v>
      </c>
      <c r="B3498">
        <v>5442</v>
      </c>
      <c r="C3498">
        <v>5937</v>
      </c>
      <c r="D3498">
        <v>5636</v>
      </c>
      <c r="E3498">
        <v>4197</v>
      </c>
      <c r="F3498">
        <v>5937</v>
      </c>
      <c r="G3498">
        <v>4197</v>
      </c>
      <c r="H3498">
        <v>21212</v>
      </c>
      <c r="I3498">
        <v>3000</v>
      </c>
      <c r="J3498">
        <v>25422</v>
      </c>
      <c r="K3498">
        <v>0.34479540007904902</v>
      </c>
      <c r="L3498">
        <v>0.650573552413376</v>
      </c>
      <c r="M3498">
        <v>0</v>
      </c>
      <c r="N3498">
        <v>4.6310475075745901E-3</v>
      </c>
      <c r="O3498">
        <v>0</v>
      </c>
      <c r="P3498">
        <v>-9273.5787063800999</v>
      </c>
    </row>
    <row r="3499" spans="1:16">
      <c r="A3499">
        <v>3495</v>
      </c>
      <c r="B3499">
        <v>5518</v>
      </c>
      <c r="C3499">
        <v>4261</v>
      </c>
      <c r="D3499">
        <v>5547</v>
      </c>
      <c r="E3499">
        <v>2996</v>
      </c>
      <c r="F3499">
        <v>5547</v>
      </c>
      <c r="G3499">
        <v>2996</v>
      </c>
      <c r="H3499">
        <v>18322</v>
      </c>
      <c r="I3499">
        <v>4600</v>
      </c>
      <c r="J3499">
        <v>24122</v>
      </c>
      <c r="K3499">
        <v>0.432677250440204</v>
      </c>
      <c r="L3499">
        <v>5.2494415665744303E-2</v>
      </c>
      <c r="M3499">
        <v>0</v>
      </c>
      <c r="N3499">
        <v>0.51482833389405003</v>
      </c>
      <c r="O3499">
        <v>0</v>
      </c>
      <c r="P3499">
        <v>-9482.3139743915799</v>
      </c>
    </row>
    <row r="3500" spans="1:16">
      <c r="A3500">
        <v>3496</v>
      </c>
      <c r="B3500">
        <v>5553</v>
      </c>
      <c r="C3500">
        <v>6122</v>
      </c>
      <c r="D3500">
        <v>4779</v>
      </c>
      <c r="E3500">
        <v>3006</v>
      </c>
      <c r="F3500">
        <v>6122</v>
      </c>
      <c r="G3500">
        <v>3006</v>
      </c>
      <c r="H3500">
        <v>19460</v>
      </c>
      <c r="I3500">
        <v>3000</v>
      </c>
      <c r="J3500">
        <v>23650</v>
      </c>
      <c r="K3500">
        <v>0.27444593227319902</v>
      </c>
      <c r="L3500">
        <v>0.46702838039421601</v>
      </c>
      <c r="M3500">
        <v>0</v>
      </c>
      <c r="N3500">
        <v>0.25852568733258302</v>
      </c>
      <c r="O3500">
        <v>0</v>
      </c>
      <c r="P3500">
        <v>-7547.3690249474403</v>
      </c>
    </row>
    <row r="3501" spans="1:16">
      <c r="A3501">
        <v>3497</v>
      </c>
      <c r="B3501">
        <v>6775</v>
      </c>
      <c r="C3501">
        <v>4314</v>
      </c>
      <c r="D3501">
        <v>4655</v>
      </c>
      <c r="E3501">
        <v>4057</v>
      </c>
      <c r="F3501">
        <v>6775</v>
      </c>
      <c r="G3501">
        <v>4057</v>
      </c>
      <c r="H3501">
        <v>19801</v>
      </c>
      <c r="I3501">
        <v>2600</v>
      </c>
      <c r="J3501">
        <v>23611</v>
      </c>
      <c r="K3501">
        <v>0.41513053798435601</v>
      </c>
      <c r="L3501">
        <v>0.331192854903474</v>
      </c>
      <c r="M3501">
        <v>0</v>
      </c>
      <c r="N3501">
        <v>0.25367660711216899</v>
      </c>
      <c r="O3501">
        <v>0</v>
      </c>
      <c r="P3501">
        <v>-9770.5942235081402</v>
      </c>
    </row>
    <row r="3502" spans="1:16">
      <c r="A3502">
        <v>3498</v>
      </c>
      <c r="B3502">
        <v>5854</v>
      </c>
      <c r="C3502">
        <v>5860</v>
      </c>
      <c r="D3502">
        <v>5308</v>
      </c>
      <c r="E3502">
        <v>3394</v>
      </c>
      <c r="F3502">
        <v>5860</v>
      </c>
      <c r="G3502">
        <v>3394</v>
      </c>
      <c r="H3502">
        <v>20416</v>
      </c>
      <c r="I3502">
        <v>4600</v>
      </c>
      <c r="J3502">
        <v>26206</v>
      </c>
      <c r="K3502">
        <v>0.240574740816242</v>
      </c>
      <c r="L3502">
        <v>0.42348265237087102</v>
      </c>
      <c r="M3502">
        <v>0</v>
      </c>
      <c r="N3502">
        <v>0.33594260681288601</v>
      </c>
      <c r="O3502">
        <v>0</v>
      </c>
      <c r="P3502">
        <v>-7688.0285778109801</v>
      </c>
    </row>
    <row r="3503" spans="1:16">
      <c r="A3503">
        <v>3499</v>
      </c>
      <c r="B3503">
        <v>5304</v>
      </c>
      <c r="C3503">
        <v>4270</v>
      </c>
      <c r="D3503">
        <v>5929</v>
      </c>
      <c r="E3503">
        <v>3245</v>
      </c>
      <c r="F3503">
        <v>5929</v>
      </c>
      <c r="G3503">
        <v>3245</v>
      </c>
      <c r="H3503">
        <v>18748</v>
      </c>
      <c r="I3503">
        <v>3400</v>
      </c>
      <c r="J3503">
        <v>23328</v>
      </c>
      <c r="K3503">
        <v>0.33085109496249498</v>
      </c>
      <c r="L3503">
        <v>0.43583800530053002</v>
      </c>
      <c r="M3503">
        <v>0</v>
      </c>
      <c r="N3503">
        <v>0.233310899736974</v>
      </c>
      <c r="O3503">
        <v>0</v>
      </c>
      <c r="P3503">
        <v>-8310.8520012727004</v>
      </c>
    </row>
    <row r="3504" spans="1:16">
      <c r="A3504">
        <v>3500</v>
      </c>
      <c r="B3504">
        <v>4862</v>
      </c>
      <c r="C3504">
        <v>4348</v>
      </c>
      <c r="D3504">
        <v>5847</v>
      </c>
      <c r="E3504">
        <v>2815</v>
      </c>
      <c r="F3504">
        <v>5847</v>
      </c>
      <c r="G3504">
        <v>2815</v>
      </c>
      <c r="H3504">
        <v>17872</v>
      </c>
      <c r="I3504">
        <v>4200</v>
      </c>
      <c r="J3504">
        <v>23242</v>
      </c>
      <c r="K3504">
        <v>0.48610356404125599</v>
      </c>
      <c r="L3504">
        <v>0.20210719679998401</v>
      </c>
      <c r="M3504">
        <v>0</v>
      </c>
      <c r="N3504">
        <v>0.311789239158758</v>
      </c>
      <c r="O3504">
        <v>0</v>
      </c>
      <c r="P3504">
        <v>-10481.8380962346</v>
      </c>
    </row>
    <row r="3505" spans="1:16">
      <c r="A3505">
        <v>3501</v>
      </c>
      <c r="B3505">
        <v>6925</v>
      </c>
      <c r="C3505">
        <v>5492</v>
      </c>
      <c r="D3505">
        <v>4352</v>
      </c>
      <c r="E3505">
        <v>4083</v>
      </c>
      <c r="F3505">
        <v>6925</v>
      </c>
      <c r="G3505">
        <v>4083</v>
      </c>
      <c r="H3505">
        <v>20852</v>
      </c>
      <c r="I3505">
        <v>3800</v>
      </c>
      <c r="J3505">
        <v>25862</v>
      </c>
      <c r="K3505">
        <v>0.39606195258670501</v>
      </c>
      <c r="L3505">
        <v>0.145780638629671</v>
      </c>
      <c r="M3505">
        <v>0</v>
      </c>
      <c r="N3505">
        <v>0.45815740878362299</v>
      </c>
      <c r="O3505">
        <v>0</v>
      </c>
      <c r="P3505">
        <v>-10114.7336178937</v>
      </c>
    </row>
    <row r="3506" spans="1:16">
      <c r="A3506">
        <v>3502</v>
      </c>
      <c r="B3506">
        <v>5818</v>
      </c>
      <c r="C3506">
        <v>5319</v>
      </c>
      <c r="D3506">
        <v>5585</v>
      </c>
      <c r="E3506">
        <v>0</v>
      </c>
      <c r="F3506">
        <v>5818</v>
      </c>
      <c r="G3506">
        <v>0</v>
      </c>
      <c r="H3506">
        <v>16722</v>
      </c>
      <c r="I3506">
        <v>5000</v>
      </c>
      <c r="J3506">
        <v>22902</v>
      </c>
      <c r="K3506">
        <v>0.48881262118657998</v>
      </c>
      <c r="L3506">
        <v>0.36186953623307999</v>
      </c>
      <c r="M3506">
        <v>0</v>
      </c>
      <c r="N3506">
        <v>0.14931784258033901</v>
      </c>
      <c r="O3506">
        <v>0</v>
      </c>
      <c r="P3506">
        <v>-10852.0035407798</v>
      </c>
    </row>
    <row r="3507" spans="1:16">
      <c r="A3507">
        <v>3503</v>
      </c>
      <c r="B3507">
        <v>5308</v>
      </c>
      <c r="C3507">
        <v>6675</v>
      </c>
      <c r="D3507">
        <v>5615</v>
      </c>
      <c r="E3507">
        <v>1268</v>
      </c>
      <c r="F3507">
        <v>6675</v>
      </c>
      <c r="G3507">
        <v>1268</v>
      </c>
      <c r="H3507">
        <v>18866</v>
      </c>
      <c r="I3507">
        <v>4200</v>
      </c>
      <c r="J3507">
        <v>24316</v>
      </c>
      <c r="K3507">
        <v>0.41408410057051798</v>
      </c>
      <c r="L3507">
        <v>0.40805906508986101</v>
      </c>
      <c r="M3507">
        <v>0</v>
      </c>
      <c r="N3507">
        <v>0.17785683433961899</v>
      </c>
      <c r="O3507">
        <v>0</v>
      </c>
      <c r="P3507">
        <v>-10487.6306180151</v>
      </c>
    </row>
    <row r="3508" spans="1:16">
      <c r="A3508">
        <v>3504</v>
      </c>
      <c r="B3508">
        <v>4303</v>
      </c>
      <c r="C3508">
        <v>6071</v>
      </c>
      <c r="D3508">
        <v>3389</v>
      </c>
      <c r="E3508">
        <v>3027</v>
      </c>
      <c r="F3508">
        <v>6071</v>
      </c>
      <c r="G3508">
        <v>3027</v>
      </c>
      <c r="H3508">
        <v>16790</v>
      </c>
      <c r="I3508">
        <v>3800</v>
      </c>
      <c r="J3508">
        <v>21740</v>
      </c>
      <c r="K3508">
        <v>0.38547759289089001</v>
      </c>
      <c r="L3508">
        <v>0.152130941250115</v>
      </c>
      <c r="M3508">
        <v>0</v>
      </c>
      <c r="N3508">
        <v>0.46239146585899299</v>
      </c>
      <c r="O3508">
        <v>0</v>
      </c>
      <c r="P3508">
        <v>-8457.78598346326</v>
      </c>
    </row>
    <row r="3509" spans="1:16">
      <c r="A3509">
        <v>3505</v>
      </c>
      <c r="B3509">
        <v>4393</v>
      </c>
      <c r="C3509">
        <v>6048</v>
      </c>
      <c r="D3509">
        <v>5545</v>
      </c>
      <c r="E3509">
        <v>2820</v>
      </c>
      <c r="F3509">
        <v>6048</v>
      </c>
      <c r="G3509">
        <v>2820</v>
      </c>
      <c r="H3509">
        <v>18806</v>
      </c>
      <c r="I3509">
        <v>4600</v>
      </c>
      <c r="J3509">
        <v>24616</v>
      </c>
      <c r="K3509">
        <v>0.321656216485805</v>
      </c>
      <c r="L3509">
        <v>0.37698799066376298</v>
      </c>
      <c r="M3509">
        <v>0</v>
      </c>
      <c r="N3509">
        <v>0.30135579285043101</v>
      </c>
      <c r="O3509">
        <v>0</v>
      </c>
      <c r="P3509">
        <v>-8755.98806360655</v>
      </c>
    </row>
    <row r="3510" spans="1:16">
      <c r="A3510">
        <v>3506</v>
      </c>
      <c r="B3510">
        <v>4047</v>
      </c>
      <c r="C3510">
        <v>6951</v>
      </c>
      <c r="D3510">
        <v>5578</v>
      </c>
      <c r="E3510">
        <v>2441</v>
      </c>
      <c r="F3510">
        <v>6951</v>
      </c>
      <c r="G3510">
        <v>2441</v>
      </c>
      <c r="H3510">
        <v>19017</v>
      </c>
      <c r="I3510">
        <v>4200</v>
      </c>
      <c r="J3510">
        <v>24417</v>
      </c>
      <c r="K3510">
        <v>0.41076144497938699</v>
      </c>
      <c r="L3510">
        <v>0.239070975819169</v>
      </c>
      <c r="M3510">
        <v>0</v>
      </c>
      <c r="N3510">
        <v>0.35016757920144198</v>
      </c>
      <c r="O3510">
        <v>0</v>
      </c>
      <c r="P3510">
        <v>-10394.804279812</v>
      </c>
    </row>
    <row r="3511" spans="1:16">
      <c r="A3511">
        <v>3507</v>
      </c>
      <c r="B3511">
        <v>6915</v>
      </c>
      <c r="C3511">
        <v>5508</v>
      </c>
      <c r="D3511">
        <v>4659</v>
      </c>
      <c r="E3511">
        <v>2700</v>
      </c>
      <c r="F3511">
        <v>6915</v>
      </c>
      <c r="G3511">
        <v>2700</v>
      </c>
      <c r="H3511">
        <v>19782</v>
      </c>
      <c r="I3511">
        <v>3000</v>
      </c>
      <c r="J3511">
        <v>23962</v>
      </c>
      <c r="K3511">
        <v>0.58843748248579697</v>
      </c>
      <c r="L3511">
        <v>3.9233356476092503E-2</v>
      </c>
      <c r="M3511">
        <v>0</v>
      </c>
      <c r="N3511">
        <v>0.37232916103810898</v>
      </c>
      <c r="O3511">
        <v>0</v>
      </c>
      <c r="P3511">
        <v>-13327.5377617379</v>
      </c>
    </row>
    <row r="3512" spans="1:16">
      <c r="A3512">
        <v>3508</v>
      </c>
      <c r="B3512">
        <v>6018</v>
      </c>
      <c r="C3512">
        <v>4266</v>
      </c>
      <c r="D3512">
        <v>4749</v>
      </c>
      <c r="E3512">
        <v>5346</v>
      </c>
      <c r="F3512">
        <v>6018</v>
      </c>
      <c r="G3512">
        <v>4266</v>
      </c>
      <c r="H3512">
        <v>20379</v>
      </c>
      <c r="I3512">
        <v>3800</v>
      </c>
      <c r="J3512">
        <v>25379</v>
      </c>
      <c r="K3512">
        <v>0.49772156394235301</v>
      </c>
      <c r="L3512">
        <v>0.24979613548263899</v>
      </c>
      <c r="M3512">
        <v>0</v>
      </c>
      <c r="N3512">
        <v>0.25248230057500698</v>
      </c>
      <c r="O3512">
        <v>0</v>
      </c>
      <c r="P3512">
        <v>-11534.6420570226</v>
      </c>
    </row>
    <row r="3513" spans="1:16">
      <c r="A3513">
        <v>3509</v>
      </c>
      <c r="B3513">
        <v>4452</v>
      </c>
      <c r="C3513">
        <v>6722</v>
      </c>
      <c r="D3513">
        <v>4489</v>
      </c>
      <c r="E3513">
        <v>4249</v>
      </c>
      <c r="F3513">
        <v>6722</v>
      </c>
      <c r="G3513">
        <v>4249</v>
      </c>
      <c r="H3513">
        <v>19912</v>
      </c>
      <c r="I3513">
        <v>4200</v>
      </c>
      <c r="J3513">
        <v>25312</v>
      </c>
      <c r="K3513">
        <v>0.33016158416664998</v>
      </c>
      <c r="L3513">
        <v>0.18433462824288899</v>
      </c>
      <c r="M3513">
        <v>0</v>
      </c>
      <c r="N3513">
        <v>0.48550378759045998</v>
      </c>
      <c r="O3513">
        <v>0</v>
      </c>
      <c r="P3513">
        <v>-8549.0337692576904</v>
      </c>
    </row>
    <row r="3514" spans="1:16">
      <c r="A3514">
        <v>3510</v>
      </c>
      <c r="B3514">
        <v>4845</v>
      </c>
      <c r="C3514">
        <v>6267</v>
      </c>
      <c r="D3514">
        <v>5289</v>
      </c>
      <c r="E3514">
        <v>3224</v>
      </c>
      <c r="F3514">
        <v>6267</v>
      </c>
      <c r="G3514">
        <v>3224</v>
      </c>
      <c r="H3514">
        <v>19625</v>
      </c>
      <c r="I3514">
        <v>2600</v>
      </c>
      <c r="J3514">
        <v>23405</v>
      </c>
      <c r="K3514">
        <v>0.17327806648303301</v>
      </c>
      <c r="L3514">
        <v>0.72112308316266005</v>
      </c>
      <c r="M3514">
        <v>0</v>
      </c>
      <c r="N3514">
        <v>0.105598850354305</v>
      </c>
      <c r="O3514">
        <v>0</v>
      </c>
      <c r="P3514">
        <v>-5596.8393725806</v>
      </c>
    </row>
    <row r="3515" spans="1:16">
      <c r="A3515">
        <v>3511</v>
      </c>
      <c r="B3515">
        <v>5153</v>
      </c>
      <c r="C3515">
        <v>5598</v>
      </c>
      <c r="D3515">
        <v>5490</v>
      </c>
      <c r="E3515">
        <v>4589</v>
      </c>
      <c r="F3515">
        <v>5598</v>
      </c>
      <c r="G3515">
        <v>4589</v>
      </c>
      <c r="H3515">
        <v>20830</v>
      </c>
      <c r="I3515">
        <v>5000</v>
      </c>
      <c r="J3515">
        <v>27040</v>
      </c>
      <c r="K3515">
        <v>0.15537831315237999</v>
      </c>
      <c r="L3515">
        <v>0.31943876973061203</v>
      </c>
      <c r="M3515">
        <v>0</v>
      </c>
      <c r="N3515">
        <v>0.52518291711700604</v>
      </c>
      <c r="O3515">
        <v>0</v>
      </c>
      <c r="P3515">
        <v>-5363.6336749882003</v>
      </c>
    </row>
    <row r="3516" spans="1:16">
      <c r="A3516">
        <v>3512</v>
      </c>
      <c r="B3516">
        <v>6036</v>
      </c>
      <c r="C3516">
        <v>6006</v>
      </c>
      <c r="D3516">
        <v>5377</v>
      </c>
      <c r="E3516">
        <v>2723</v>
      </c>
      <c r="F3516">
        <v>6036</v>
      </c>
      <c r="G3516">
        <v>2723</v>
      </c>
      <c r="H3516">
        <v>20142</v>
      </c>
      <c r="I3516">
        <v>3400</v>
      </c>
      <c r="J3516">
        <v>24752</v>
      </c>
      <c r="K3516">
        <v>0.28331578688996401</v>
      </c>
      <c r="L3516">
        <v>0.54520290378645497</v>
      </c>
      <c r="M3516">
        <v>0</v>
      </c>
      <c r="N3516">
        <v>0.171481309323579</v>
      </c>
      <c r="O3516">
        <v>0</v>
      </c>
      <c r="P3516">
        <v>-8128.3540302006404</v>
      </c>
    </row>
    <row r="3517" spans="1:16">
      <c r="A3517">
        <v>3513</v>
      </c>
      <c r="B3517">
        <v>4118</v>
      </c>
      <c r="C3517">
        <v>5769</v>
      </c>
      <c r="D3517">
        <v>4885</v>
      </c>
      <c r="E3517">
        <v>2688</v>
      </c>
      <c r="F3517">
        <v>5769</v>
      </c>
      <c r="G3517">
        <v>2688</v>
      </c>
      <c r="H3517">
        <v>17460</v>
      </c>
      <c r="I3517">
        <v>4600</v>
      </c>
      <c r="J3517">
        <v>23250</v>
      </c>
      <c r="K3517">
        <v>0.69629310733889005</v>
      </c>
      <c r="L3517">
        <v>8.3789875362924301E-2</v>
      </c>
      <c r="M3517">
        <v>0</v>
      </c>
      <c r="N3517">
        <v>0.219917017298184</v>
      </c>
      <c r="O3517">
        <v>0</v>
      </c>
      <c r="P3517">
        <v>-13220.2754111021</v>
      </c>
    </row>
    <row r="3518" spans="1:16">
      <c r="A3518">
        <v>3514</v>
      </c>
      <c r="B3518">
        <v>4772</v>
      </c>
      <c r="C3518">
        <v>5849</v>
      </c>
      <c r="D3518">
        <v>5535</v>
      </c>
      <c r="E3518">
        <v>4847</v>
      </c>
      <c r="F3518">
        <v>5849</v>
      </c>
      <c r="G3518">
        <v>4772</v>
      </c>
      <c r="H3518">
        <v>21003</v>
      </c>
      <c r="I3518">
        <v>4200</v>
      </c>
      <c r="J3518">
        <v>26413</v>
      </c>
      <c r="K3518">
        <v>0.35598179803322599</v>
      </c>
      <c r="L3518">
        <v>0.22393866557435799</v>
      </c>
      <c r="M3518">
        <v>0</v>
      </c>
      <c r="N3518">
        <v>0.42007953639241402</v>
      </c>
      <c r="O3518">
        <v>0</v>
      </c>
      <c r="P3518">
        <v>-8869.6537601987893</v>
      </c>
    </row>
    <row r="3519" spans="1:16">
      <c r="A3519">
        <v>3515</v>
      </c>
      <c r="B3519">
        <v>6373</v>
      </c>
      <c r="C3519">
        <v>5792</v>
      </c>
      <c r="D3519">
        <v>5551</v>
      </c>
      <c r="E3519">
        <v>3070</v>
      </c>
      <c r="F3519">
        <v>6373</v>
      </c>
      <c r="G3519">
        <v>3070</v>
      </c>
      <c r="H3519">
        <v>20786</v>
      </c>
      <c r="I3519">
        <v>4200</v>
      </c>
      <c r="J3519">
        <v>26196</v>
      </c>
      <c r="K3519">
        <v>0.26802716662090298</v>
      </c>
      <c r="L3519">
        <v>0.46659866591097898</v>
      </c>
      <c r="M3519">
        <v>0</v>
      </c>
      <c r="N3519">
        <v>0.26537416746811698</v>
      </c>
      <c r="O3519">
        <v>0</v>
      </c>
      <c r="P3519">
        <v>-8407.4579573553892</v>
      </c>
    </row>
    <row r="3520" spans="1:16">
      <c r="A3520">
        <v>3516</v>
      </c>
      <c r="B3520">
        <v>6925</v>
      </c>
      <c r="C3520">
        <v>6313</v>
      </c>
      <c r="D3520">
        <v>4403</v>
      </c>
      <c r="E3520">
        <v>4161</v>
      </c>
      <c r="F3520">
        <v>6925</v>
      </c>
      <c r="G3520">
        <v>4161</v>
      </c>
      <c r="H3520">
        <v>21802</v>
      </c>
      <c r="I3520">
        <v>2600</v>
      </c>
      <c r="J3520">
        <v>25612</v>
      </c>
      <c r="K3520">
        <v>0.35714161557047702</v>
      </c>
      <c r="L3520">
        <v>0.236140588620184</v>
      </c>
      <c r="M3520">
        <v>0</v>
      </c>
      <c r="N3520">
        <v>0.40671779580933698</v>
      </c>
      <c r="O3520">
        <v>0</v>
      </c>
      <c r="P3520">
        <v>-9524.5350206970397</v>
      </c>
    </row>
    <row r="3521" spans="1:16">
      <c r="A3521">
        <v>3517</v>
      </c>
      <c r="B3521">
        <v>6639</v>
      </c>
      <c r="C3521">
        <v>5065</v>
      </c>
      <c r="D3521">
        <v>4124</v>
      </c>
      <c r="E3521">
        <v>4730</v>
      </c>
      <c r="F3521">
        <v>6639</v>
      </c>
      <c r="G3521">
        <v>4124</v>
      </c>
      <c r="H3521">
        <v>20558</v>
      </c>
      <c r="I3521">
        <v>5000</v>
      </c>
      <c r="J3521">
        <v>26768</v>
      </c>
      <c r="K3521">
        <v>1.8356101647632302E-2</v>
      </c>
      <c r="L3521">
        <v>0.47854270591574799</v>
      </c>
      <c r="M3521">
        <v>0</v>
      </c>
      <c r="N3521">
        <v>0.50310119243661899</v>
      </c>
      <c r="O3521">
        <v>0</v>
      </c>
      <c r="P3521">
        <v>-4035.3777662288599</v>
      </c>
    </row>
    <row r="3522" spans="1:16">
      <c r="A3522">
        <v>3518</v>
      </c>
      <c r="B3522">
        <v>3961</v>
      </c>
      <c r="C3522">
        <v>5934</v>
      </c>
      <c r="D3522">
        <v>4760</v>
      </c>
      <c r="E3522">
        <v>5133</v>
      </c>
      <c r="F3522">
        <v>5934</v>
      </c>
      <c r="G3522">
        <v>3961</v>
      </c>
      <c r="H3522">
        <v>19788</v>
      </c>
      <c r="I3522">
        <v>4600</v>
      </c>
      <c r="J3522">
        <v>25578</v>
      </c>
      <c r="K3522">
        <v>0.54738974214037905</v>
      </c>
      <c r="L3522">
        <v>6.9582366526682898E-2</v>
      </c>
      <c r="M3522">
        <v>0</v>
      </c>
      <c r="N3522">
        <v>0.38302789133293702</v>
      </c>
      <c r="O3522">
        <v>0</v>
      </c>
      <c r="P3522">
        <v>-11907.5411330964</v>
      </c>
    </row>
    <row r="3523" spans="1:16">
      <c r="A3523">
        <v>3519</v>
      </c>
      <c r="B3523">
        <v>4311</v>
      </c>
      <c r="C3523">
        <v>6956</v>
      </c>
      <c r="D3523">
        <v>3418</v>
      </c>
      <c r="E3523">
        <v>4404</v>
      </c>
      <c r="F3523">
        <v>6956</v>
      </c>
      <c r="G3523">
        <v>3418</v>
      </c>
      <c r="H3523">
        <v>19089</v>
      </c>
      <c r="I3523">
        <v>2200</v>
      </c>
      <c r="J3523">
        <v>22499</v>
      </c>
      <c r="K3523">
        <v>0.288647136085248</v>
      </c>
      <c r="L3523">
        <v>0.57723606491923096</v>
      </c>
      <c r="M3523">
        <v>0</v>
      </c>
      <c r="N3523">
        <v>0.13411679899552001</v>
      </c>
      <c r="O3523">
        <v>0</v>
      </c>
      <c r="P3523">
        <v>-7254.40975839976</v>
      </c>
    </row>
    <row r="3524" spans="1:16">
      <c r="A3524">
        <v>3520</v>
      </c>
      <c r="B3524">
        <v>5725</v>
      </c>
      <c r="C3524">
        <v>4196</v>
      </c>
      <c r="D3524">
        <v>5673</v>
      </c>
      <c r="E3524">
        <v>4138</v>
      </c>
      <c r="F3524">
        <v>5725</v>
      </c>
      <c r="G3524">
        <v>4138</v>
      </c>
      <c r="H3524">
        <v>19732</v>
      </c>
      <c r="I3524">
        <v>4600</v>
      </c>
      <c r="J3524">
        <v>25522</v>
      </c>
      <c r="K3524">
        <v>0.23159585255161499</v>
      </c>
      <c r="L3524">
        <v>0.33409458573826101</v>
      </c>
      <c r="M3524">
        <v>0</v>
      </c>
      <c r="N3524">
        <v>0.43430956171012303</v>
      </c>
      <c r="O3524">
        <v>0</v>
      </c>
      <c r="P3524">
        <v>-6795.9337313784299</v>
      </c>
    </row>
    <row r="3525" spans="1:16">
      <c r="A3525">
        <v>3521</v>
      </c>
      <c r="B3525">
        <v>6929</v>
      </c>
      <c r="C3525">
        <v>5474</v>
      </c>
      <c r="D3525">
        <v>4425</v>
      </c>
      <c r="E3525">
        <v>4394</v>
      </c>
      <c r="F3525">
        <v>6929</v>
      </c>
      <c r="G3525">
        <v>4394</v>
      </c>
      <c r="H3525">
        <v>21222</v>
      </c>
      <c r="I3525">
        <v>2200</v>
      </c>
      <c r="J3525">
        <v>24632</v>
      </c>
      <c r="K3525">
        <v>1.2335547284394101E-2</v>
      </c>
      <c r="L3525">
        <v>0.72700686123945502</v>
      </c>
      <c r="M3525">
        <v>0</v>
      </c>
      <c r="N3525">
        <v>0.26065759147614997</v>
      </c>
      <c r="O3525">
        <v>0</v>
      </c>
      <c r="P3525">
        <v>-2521.9670735882501</v>
      </c>
    </row>
    <row r="3526" spans="1:16">
      <c r="A3526">
        <v>3522</v>
      </c>
      <c r="B3526">
        <v>5322</v>
      </c>
      <c r="C3526">
        <v>6557</v>
      </c>
      <c r="D3526">
        <v>4321</v>
      </c>
      <c r="E3526">
        <v>190</v>
      </c>
      <c r="F3526">
        <v>6557</v>
      </c>
      <c r="G3526">
        <v>190</v>
      </c>
      <c r="H3526">
        <v>16390</v>
      </c>
      <c r="I3526">
        <v>4200</v>
      </c>
      <c r="J3526">
        <v>21790</v>
      </c>
      <c r="K3526">
        <v>0.37249750202300003</v>
      </c>
      <c r="L3526">
        <v>6.1220761706551198E-2</v>
      </c>
      <c r="M3526">
        <v>0</v>
      </c>
      <c r="N3526">
        <v>0.56628173627044798</v>
      </c>
      <c r="O3526">
        <v>0</v>
      </c>
      <c r="P3526">
        <v>-9967.8770721584297</v>
      </c>
    </row>
    <row r="3527" spans="1:16">
      <c r="A3527">
        <v>3523</v>
      </c>
      <c r="B3527">
        <v>5551</v>
      </c>
      <c r="C3527">
        <v>5561</v>
      </c>
      <c r="D3527">
        <v>5526</v>
      </c>
      <c r="E3527">
        <v>4098</v>
      </c>
      <c r="F3527">
        <v>5561</v>
      </c>
      <c r="G3527">
        <v>4098</v>
      </c>
      <c r="H3527">
        <v>20736</v>
      </c>
      <c r="I3527">
        <v>3800</v>
      </c>
      <c r="J3527">
        <v>25766</v>
      </c>
      <c r="K3527">
        <v>0.29316275762806798</v>
      </c>
      <c r="L3527">
        <v>0.63894793326926103</v>
      </c>
      <c r="M3527">
        <v>0</v>
      </c>
      <c r="N3527">
        <v>6.7889309102670894E-2</v>
      </c>
      <c r="O3527">
        <v>0</v>
      </c>
      <c r="P3527">
        <v>-8606.34714781601</v>
      </c>
    </row>
    <row r="3528" spans="1:16">
      <c r="A3528">
        <v>3524</v>
      </c>
      <c r="B3528">
        <v>5645</v>
      </c>
      <c r="C3528">
        <v>5660</v>
      </c>
      <c r="D3528">
        <v>4766</v>
      </c>
      <c r="E3528">
        <v>5086</v>
      </c>
      <c r="F3528">
        <v>5660</v>
      </c>
      <c r="G3528">
        <v>4766</v>
      </c>
      <c r="H3528">
        <v>21157</v>
      </c>
      <c r="I3528">
        <v>3400</v>
      </c>
      <c r="J3528">
        <v>25757</v>
      </c>
      <c r="K3528">
        <v>1.13731413206066E-2</v>
      </c>
      <c r="L3528">
        <v>0.67190750008320499</v>
      </c>
      <c r="M3528">
        <v>0</v>
      </c>
      <c r="N3528">
        <v>0.31671935859618799</v>
      </c>
      <c r="O3528">
        <v>0</v>
      </c>
      <c r="P3528">
        <v>-2808.2541577879601</v>
      </c>
    </row>
    <row r="3529" spans="1:16">
      <c r="A3529">
        <v>3525</v>
      </c>
      <c r="B3529">
        <v>3987</v>
      </c>
      <c r="C3529">
        <v>6735</v>
      </c>
      <c r="D3529">
        <v>4737</v>
      </c>
      <c r="E3529">
        <v>2589</v>
      </c>
      <c r="F3529">
        <v>6735</v>
      </c>
      <c r="G3529">
        <v>2589</v>
      </c>
      <c r="H3529">
        <v>18048</v>
      </c>
      <c r="I3529">
        <v>4200</v>
      </c>
      <c r="J3529">
        <v>23438</v>
      </c>
      <c r="K3529">
        <v>1.1363390072664001E-2</v>
      </c>
      <c r="L3529">
        <v>0.40783245190935502</v>
      </c>
      <c r="M3529">
        <v>0</v>
      </c>
      <c r="N3529">
        <v>0.58080415801798002</v>
      </c>
      <c r="O3529">
        <v>0</v>
      </c>
      <c r="P3529">
        <v>-4325.9968011932797</v>
      </c>
    </row>
    <row r="3530" spans="1:16">
      <c r="A3530">
        <v>3526</v>
      </c>
      <c r="B3530">
        <v>6926</v>
      </c>
      <c r="C3530">
        <v>6442</v>
      </c>
      <c r="D3530">
        <v>3814</v>
      </c>
      <c r="E3530">
        <v>3961</v>
      </c>
      <c r="F3530">
        <v>6926</v>
      </c>
      <c r="G3530">
        <v>3814</v>
      </c>
      <c r="H3530">
        <v>21143</v>
      </c>
      <c r="I3530">
        <v>4600</v>
      </c>
      <c r="J3530">
        <v>26963</v>
      </c>
      <c r="K3530">
        <v>0.35208108553179801</v>
      </c>
      <c r="L3530">
        <v>0.41703298959459301</v>
      </c>
      <c r="M3530">
        <v>0</v>
      </c>
      <c r="N3530">
        <v>0.23088592487360701</v>
      </c>
      <c r="O3530">
        <v>0</v>
      </c>
      <c r="P3530">
        <v>-10080.9191417406</v>
      </c>
    </row>
    <row r="3531" spans="1:16">
      <c r="A3531">
        <v>3527</v>
      </c>
      <c r="B3531">
        <v>7917</v>
      </c>
      <c r="C3531">
        <v>5768</v>
      </c>
      <c r="D3531">
        <v>3882</v>
      </c>
      <c r="E3531">
        <v>4266</v>
      </c>
      <c r="F3531">
        <v>7917</v>
      </c>
      <c r="G3531">
        <v>3882</v>
      </c>
      <c r="H3531">
        <v>21833</v>
      </c>
      <c r="I3531">
        <v>4600</v>
      </c>
      <c r="J3531">
        <v>27643</v>
      </c>
      <c r="K3531">
        <v>3.6671402871026E-2</v>
      </c>
      <c r="L3531">
        <v>0.39951993975314498</v>
      </c>
      <c r="M3531">
        <v>0</v>
      </c>
      <c r="N3531">
        <v>0.56380865737582897</v>
      </c>
      <c r="O3531">
        <v>0</v>
      </c>
      <c r="P3531">
        <v>-4913.4063942590401</v>
      </c>
    </row>
    <row r="3532" spans="1:16">
      <c r="A3532">
        <v>3528</v>
      </c>
      <c r="B3532">
        <v>6613</v>
      </c>
      <c r="C3532">
        <v>6190</v>
      </c>
      <c r="D3532">
        <v>5355</v>
      </c>
      <c r="E3532">
        <v>3700</v>
      </c>
      <c r="F3532">
        <v>6613</v>
      </c>
      <c r="G3532">
        <v>3700</v>
      </c>
      <c r="H3532">
        <v>21858</v>
      </c>
      <c r="I3532">
        <v>4600</v>
      </c>
      <c r="J3532">
        <v>27708</v>
      </c>
      <c r="K3532">
        <v>0.19902099100890699</v>
      </c>
      <c r="L3532">
        <v>5.4232394024921499E-2</v>
      </c>
      <c r="M3532">
        <v>0</v>
      </c>
      <c r="N3532">
        <v>0.74674661496617001</v>
      </c>
      <c r="O3532">
        <v>0</v>
      </c>
      <c r="P3532">
        <v>-6774.9427233837996</v>
      </c>
    </row>
    <row r="3533" spans="1:16">
      <c r="A3533">
        <v>3529</v>
      </c>
      <c r="B3533">
        <v>7632</v>
      </c>
      <c r="C3533">
        <v>4888</v>
      </c>
      <c r="D3533">
        <v>1211</v>
      </c>
      <c r="E3533">
        <v>3946</v>
      </c>
      <c r="F3533">
        <v>7632</v>
      </c>
      <c r="G3533">
        <v>1211</v>
      </c>
      <c r="H3533">
        <v>17677</v>
      </c>
      <c r="I3533">
        <v>7000</v>
      </c>
      <c r="J3533">
        <v>25867</v>
      </c>
      <c r="K3533">
        <v>0.40042250007894498</v>
      </c>
      <c r="L3533">
        <v>9.0983516512306101E-2</v>
      </c>
      <c r="M3533">
        <v>0</v>
      </c>
      <c r="N3533">
        <v>0.50859398340874795</v>
      </c>
      <c r="O3533">
        <v>0</v>
      </c>
      <c r="P3533">
        <v>-10980.8351169492</v>
      </c>
    </row>
    <row r="3534" spans="1:16">
      <c r="A3534">
        <v>3530</v>
      </c>
      <c r="B3534">
        <v>5669</v>
      </c>
      <c r="C3534">
        <v>6750</v>
      </c>
      <c r="D3534">
        <v>4175</v>
      </c>
      <c r="E3534">
        <v>2371</v>
      </c>
      <c r="F3534">
        <v>6750</v>
      </c>
      <c r="G3534">
        <v>2371</v>
      </c>
      <c r="H3534">
        <v>18965</v>
      </c>
      <c r="I3534">
        <v>4200</v>
      </c>
      <c r="J3534">
        <v>24385</v>
      </c>
      <c r="K3534">
        <v>0.36149818666771399</v>
      </c>
      <c r="L3534">
        <v>0.48588311911458198</v>
      </c>
      <c r="M3534">
        <v>0</v>
      </c>
      <c r="N3534">
        <v>0.15261869421770299</v>
      </c>
      <c r="O3534">
        <v>0</v>
      </c>
      <c r="P3534">
        <v>-9564.8394724137597</v>
      </c>
    </row>
    <row r="3535" spans="1:16">
      <c r="A3535">
        <v>3531</v>
      </c>
      <c r="B3535">
        <v>5367</v>
      </c>
      <c r="C3535">
        <v>6789</v>
      </c>
      <c r="D3535">
        <v>4942</v>
      </c>
      <c r="E3535">
        <v>2379</v>
      </c>
      <c r="F3535">
        <v>6789</v>
      </c>
      <c r="G3535">
        <v>2379</v>
      </c>
      <c r="H3535">
        <v>19477</v>
      </c>
      <c r="I3535">
        <v>3000</v>
      </c>
      <c r="J3535">
        <v>23717</v>
      </c>
      <c r="K3535">
        <v>0.30346593838068803</v>
      </c>
      <c r="L3535">
        <v>0.40801857729644703</v>
      </c>
      <c r="M3535">
        <v>0</v>
      </c>
      <c r="N3535">
        <v>0.288515484322863</v>
      </c>
      <c r="O3535">
        <v>0</v>
      </c>
      <c r="P3535">
        <v>-8407.0150995938493</v>
      </c>
    </row>
    <row r="3536" spans="1:16">
      <c r="A3536">
        <v>3532</v>
      </c>
      <c r="B3536">
        <v>4894</v>
      </c>
      <c r="C3536">
        <v>5606</v>
      </c>
      <c r="D3536">
        <v>2999</v>
      </c>
      <c r="E3536">
        <v>4323</v>
      </c>
      <c r="F3536">
        <v>5606</v>
      </c>
      <c r="G3536">
        <v>2999</v>
      </c>
      <c r="H3536">
        <v>17822</v>
      </c>
      <c r="I3536">
        <v>3800</v>
      </c>
      <c r="J3536">
        <v>22782</v>
      </c>
      <c r="K3536">
        <v>0.31424190337901298</v>
      </c>
      <c r="L3536">
        <v>0.45399931785928699</v>
      </c>
      <c r="M3536">
        <v>0</v>
      </c>
      <c r="N3536">
        <v>0.23175877876169901</v>
      </c>
      <c r="O3536">
        <v>0</v>
      </c>
      <c r="P3536">
        <v>-7929.8117461178099</v>
      </c>
    </row>
    <row r="3537" spans="1:16">
      <c r="A3537">
        <v>3533</v>
      </c>
      <c r="B3537">
        <v>5662</v>
      </c>
      <c r="C3537">
        <v>6787</v>
      </c>
      <c r="D3537">
        <v>2958</v>
      </c>
      <c r="E3537">
        <v>3317</v>
      </c>
      <c r="F3537">
        <v>6787</v>
      </c>
      <c r="G3537">
        <v>2958</v>
      </c>
      <c r="H3537">
        <v>18724</v>
      </c>
      <c r="I3537">
        <v>3000</v>
      </c>
      <c r="J3537">
        <v>22924</v>
      </c>
      <c r="K3537">
        <v>0.51594521396760296</v>
      </c>
      <c r="L3537">
        <v>0.20111710193658899</v>
      </c>
      <c r="M3537">
        <v>0</v>
      </c>
      <c r="N3537">
        <v>0.282937684095807</v>
      </c>
      <c r="O3537">
        <v>0</v>
      </c>
      <c r="P3537">
        <v>-11347.277884542</v>
      </c>
    </row>
    <row r="3538" spans="1:16">
      <c r="A3538">
        <v>3534</v>
      </c>
      <c r="B3538">
        <v>5661</v>
      </c>
      <c r="C3538">
        <v>6956</v>
      </c>
      <c r="D3538">
        <v>5333</v>
      </c>
      <c r="E3538">
        <v>4118</v>
      </c>
      <c r="F3538">
        <v>6956</v>
      </c>
      <c r="G3538">
        <v>4118</v>
      </c>
      <c r="H3538">
        <v>22068</v>
      </c>
      <c r="I3538">
        <v>3400</v>
      </c>
      <c r="J3538">
        <v>26718</v>
      </c>
      <c r="K3538">
        <v>0.33533088056049098</v>
      </c>
      <c r="L3538">
        <v>0.28874827405794301</v>
      </c>
      <c r="M3538">
        <v>0</v>
      </c>
      <c r="N3538">
        <v>0.37592084538156501</v>
      </c>
      <c r="O3538">
        <v>0</v>
      </c>
      <c r="P3538">
        <v>-9448.6893631988096</v>
      </c>
    </row>
    <row r="3539" spans="1:16">
      <c r="A3539">
        <v>3535</v>
      </c>
      <c r="B3539">
        <v>7037</v>
      </c>
      <c r="C3539">
        <v>5055</v>
      </c>
      <c r="D3539">
        <v>4111</v>
      </c>
      <c r="E3539">
        <v>849</v>
      </c>
      <c r="F3539">
        <v>7037</v>
      </c>
      <c r="G3539">
        <v>849</v>
      </c>
      <c r="H3539">
        <v>17052</v>
      </c>
      <c r="I3539">
        <v>5000</v>
      </c>
      <c r="J3539">
        <v>23252</v>
      </c>
      <c r="K3539">
        <v>0.50920420944334099</v>
      </c>
      <c r="L3539">
        <v>0.207083961369153</v>
      </c>
      <c r="M3539">
        <v>0</v>
      </c>
      <c r="N3539">
        <v>0.28371182918750398</v>
      </c>
      <c r="O3539">
        <v>0</v>
      </c>
      <c r="P3539">
        <v>-11473.978785285901</v>
      </c>
    </row>
    <row r="3540" spans="1:16">
      <c r="A3540">
        <v>3536</v>
      </c>
      <c r="B3540">
        <v>4949</v>
      </c>
      <c r="C3540">
        <v>6854</v>
      </c>
      <c r="D3540">
        <v>3045</v>
      </c>
      <c r="E3540">
        <v>3656</v>
      </c>
      <c r="F3540">
        <v>6854</v>
      </c>
      <c r="G3540">
        <v>3045</v>
      </c>
      <c r="H3540">
        <v>18504</v>
      </c>
      <c r="I3540">
        <v>2600</v>
      </c>
      <c r="J3540">
        <v>22284</v>
      </c>
      <c r="K3540">
        <v>0.239851386697051</v>
      </c>
      <c r="L3540">
        <v>0.28631218903433903</v>
      </c>
      <c r="M3540">
        <v>0</v>
      </c>
      <c r="N3540">
        <v>0.473836424268609</v>
      </c>
      <c r="O3540">
        <v>0</v>
      </c>
      <c r="P3540">
        <v>-6987.4646909706498</v>
      </c>
    </row>
    <row r="3541" spans="1:16">
      <c r="A3541">
        <v>3537</v>
      </c>
      <c r="B3541">
        <v>4900</v>
      </c>
      <c r="C3541">
        <v>5347</v>
      </c>
      <c r="D3541">
        <v>5344</v>
      </c>
      <c r="E3541">
        <v>3015</v>
      </c>
      <c r="F3541">
        <v>5347</v>
      </c>
      <c r="G3541">
        <v>3015</v>
      </c>
      <c r="H3541">
        <v>18606</v>
      </c>
      <c r="I3541">
        <v>3800</v>
      </c>
      <c r="J3541">
        <v>23576</v>
      </c>
      <c r="K3541">
        <v>0.55856607891444499</v>
      </c>
      <c r="L3541">
        <v>0.140336826068613</v>
      </c>
      <c r="M3541">
        <v>0</v>
      </c>
      <c r="N3541">
        <v>0.30109709501694099</v>
      </c>
      <c r="O3541">
        <v>0</v>
      </c>
      <c r="P3541">
        <v>-11628.118828922399</v>
      </c>
    </row>
    <row r="3542" spans="1:16">
      <c r="A3542">
        <v>3538</v>
      </c>
      <c r="B3542">
        <v>4392</v>
      </c>
      <c r="C3542">
        <v>5728</v>
      </c>
      <c r="D3542">
        <v>5278</v>
      </c>
      <c r="E3542">
        <v>5351</v>
      </c>
      <c r="F3542">
        <v>5728</v>
      </c>
      <c r="G3542">
        <v>4392</v>
      </c>
      <c r="H3542">
        <v>20749</v>
      </c>
      <c r="I3542">
        <v>3400</v>
      </c>
      <c r="J3542">
        <v>25369</v>
      </c>
      <c r="K3542">
        <v>0.16385432498581801</v>
      </c>
      <c r="L3542">
        <v>0.39518364966413599</v>
      </c>
      <c r="M3542">
        <v>0</v>
      </c>
      <c r="N3542">
        <v>0.44096202535004497</v>
      </c>
      <c r="O3542">
        <v>0</v>
      </c>
      <c r="P3542">
        <v>-5332.5630638564598</v>
      </c>
    </row>
    <row r="3543" spans="1:16">
      <c r="A3543">
        <v>3539</v>
      </c>
      <c r="B3543">
        <v>4845</v>
      </c>
      <c r="C3543">
        <v>6535</v>
      </c>
      <c r="D3543">
        <v>4353</v>
      </c>
      <c r="E3543">
        <v>4155</v>
      </c>
      <c r="F3543">
        <v>6535</v>
      </c>
      <c r="G3543">
        <v>4155</v>
      </c>
      <c r="H3543">
        <v>19888</v>
      </c>
      <c r="I3543">
        <v>4200</v>
      </c>
      <c r="J3543">
        <v>25288</v>
      </c>
      <c r="K3543">
        <v>0.11626452828377</v>
      </c>
      <c r="L3543">
        <v>0.19577565700868099</v>
      </c>
      <c r="M3543">
        <v>0</v>
      </c>
      <c r="N3543">
        <v>0.68795981470754797</v>
      </c>
      <c r="O3543">
        <v>0</v>
      </c>
      <c r="P3543">
        <v>-4771.87105694805</v>
      </c>
    </row>
    <row r="3544" spans="1:16">
      <c r="A3544">
        <v>3540</v>
      </c>
      <c r="B3544">
        <v>6955</v>
      </c>
      <c r="C3544">
        <v>6381</v>
      </c>
      <c r="D3544">
        <v>4322</v>
      </c>
      <c r="E3544">
        <v>3868</v>
      </c>
      <c r="F3544">
        <v>6955</v>
      </c>
      <c r="G3544">
        <v>3868</v>
      </c>
      <c r="H3544">
        <v>21526</v>
      </c>
      <c r="I3544">
        <v>3000</v>
      </c>
      <c r="J3544">
        <v>25736</v>
      </c>
      <c r="K3544">
        <v>0.24366371592414099</v>
      </c>
      <c r="L3544">
        <v>0.41364368748881303</v>
      </c>
      <c r="M3544">
        <v>0</v>
      </c>
      <c r="N3544">
        <v>0.34269259658704498</v>
      </c>
      <c r="O3544">
        <v>0</v>
      </c>
      <c r="P3544">
        <v>-7543.9282571137201</v>
      </c>
    </row>
    <row r="3545" spans="1:16">
      <c r="A3545">
        <v>3541</v>
      </c>
      <c r="B3545">
        <v>4388</v>
      </c>
      <c r="C3545">
        <v>6957</v>
      </c>
      <c r="D3545">
        <v>5258</v>
      </c>
      <c r="E3545">
        <v>2971</v>
      </c>
      <c r="F3545">
        <v>6957</v>
      </c>
      <c r="G3545">
        <v>2971</v>
      </c>
      <c r="H3545">
        <v>19574</v>
      </c>
      <c r="I3545">
        <v>3000</v>
      </c>
      <c r="J3545">
        <v>23774</v>
      </c>
      <c r="K3545">
        <v>0.47186523968772298</v>
      </c>
      <c r="L3545">
        <v>0.13497241469183199</v>
      </c>
      <c r="M3545">
        <v>0</v>
      </c>
      <c r="N3545">
        <v>0.393162345620444</v>
      </c>
      <c r="O3545">
        <v>0</v>
      </c>
      <c r="P3545">
        <v>-11208.352555366</v>
      </c>
    </row>
    <row r="3546" spans="1:16">
      <c r="A3546">
        <v>3542</v>
      </c>
      <c r="B3546">
        <v>4674</v>
      </c>
      <c r="C3546">
        <v>6105</v>
      </c>
      <c r="D3546">
        <v>5357</v>
      </c>
      <c r="E3546">
        <v>2396</v>
      </c>
      <c r="F3546">
        <v>6105</v>
      </c>
      <c r="G3546">
        <v>2396</v>
      </c>
      <c r="H3546">
        <v>18532</v>
      </c>
      <c r="I3546">
        <v>5000</v>
      </c>
      <c r="J3546">
        <v>24752</v>
      </c>
      <c r="K3546">
        <v>0.31095544467700897</v>
      </c>
      <c r="L3546">
        <v>0.21347429568519299</v>
      </c>
      <c r="M3546">
        <v>0</v>
      </c>
      <c r="N3546">
        <v>0.47557025963779598</v>
      </c>
      <c r="O3546">
        <v>0</v>
      </c>
      <c r="P3546">
        <v>-8593.8878721768906</v>
      </c>
    </row>
    <row r="3547" spans="1:16">
      <c r="A3547">
        <v>3543</v>
      </c>
      <c r="B3547">
        <v>6938</v>
      </c>
      <c r="C3547">
        <v>5696</v>
      </c>
      <c r="D3547">
        <v>4339</v>
      </c>
      <c r="E3547">
        <v>2517</v>
      </c>
      <c r="F3547">
        <v>6938</v>
      </c>
      <c r="G3547">
        <v>2517</v>
      </c>
      <c r="H3547">
        <v>19490</v>
      </c>
      <c r="I3547">
        <v>3400</v>
      </c>
      <c r="J3547">
        <v>24100</v>
      </c>
      <c r="K3547">
        <v>0.35059463431530302</v>
      </c>
      <c r="L3547">
        <v>0.40368331048591699</v>
      </c>
      <c r="M3547">
        <v>0</v>
      </c>
      <c r="N3547">
        <v>0.24572205519877899</v>
      </c>
      <c r="O3547">
        <v>0</v>
      </c>
      <c r="P3547">
        <v>-9291.9498844911795</v>
      </c>
    </row>
    <row r="3548" spans="1:16">
      <c r="A3548">
        <v>3544</v>
      </c>
      <c r="B3548">
        <v>4459</v>
      </c>
      <c r="C3548">
        <v>4462</v>
      </c>
      <c r="D3548">
        <v>5890</v>
      </c>
      <c r="E3548">
        <v>2557</v>
      </c>
      <c r="F3548">
        <v>5890</v>
      </c>
      <c r="G3548">
        <v>2557</v>
      </c>
      <c r="H3548">
        <v>17368</v>
      </c>
      <c r="I3548">
        <v>3400</v>
      </c>
      <c r="J3548">
        <v>21938</v>
      </c>
      <c r="K3548">
        <v>0.37773871680613302</v>
      </c>
      <c r="L3548">
        <v>0.24349156723549401</v>
      </c>
      <c r="M3548">
        <v>0</v>
      </c>
      <c r="N3548">
        <v>0.378769715958372</v>
      </c>
      <c r="O3548">
        <v>0</v>
      </c>
      <c r="P3548">
        <v>-8650.8768253788494</v>
      </c>
    </row>
    <row r="3549" spans="1:16">
      <c r="A3549">
        <v>3545</v>
      </c>
      <c r="B3549">
        <v>4993</v>
      </c>
      <c r="C3549">
        <v>4270</v>
      </c>
      <c r="D3549">
        <v>4978</v>
      </c>
      <c r="E3549">
        <v>2610</v>
      </c>
      <c r="F3549">
        <v>4993</v>
      </c>
      <c r="G3549">
        <v>2610</v>
      </c>
      <c r="H3549">
        <v>16851</v>
      </c>
      <c r="I3549">
        <v>3800</v>
      </c>
      <c r="J3549">
        <v>21821</v>
      </c>
      <c r="K3549">
        <v>0.182959751402793</v>
      </c>
      <c r="L3549">
        <v>0.642625405456273</v>
      </c>
      <c r="M3549">
        <v>0</v>
      </c>
      <c r="N3549">
        <v>0.174414843140932</v>
      </c>
      <c r="O3549">
        <v>0</v>
      </c>
      <c r="P3549">
        <v>-5940.6618828271503</v>
      </c>
    </row>
    <row r="3550" spans="1:16">
      <c r="A3550">
        <v>3546</v>
      </c>
      <c r="B3550">
        <v>6935</v>
      </c>
      <c r="C3550">
        <v>5929</v>
      </c>
      <c r="D3550">
        <v>4441</v>
      </c>
      <c r="E3550">
        <v>4609</v>
      </c>
      <c r="F3550">
        <v>6935</v>
      </c>
      <c r="G3550">
        <v>4441</v>
      </c>
      <c r="H3550">
        <v>21914</v>
      </c>
      <c r="I3550">
        <v>3800</v>
      </c>
      <c r="J3550">
        <v>26954</v>
      </c>
      <c r="K3550">
        <v>0.221246989924653</v>
      </c>
      <c r="L3550">
        <v>0.40074119121290203</v>
      </c>
      <c r="M3550">
        <v>0</v>
      </c>
      <c r="N3550">
        <v>0.378011818862444</v>
      </c>
      <c r="O3550">
        <v>0</v>
      </c>
      <c r="P3550">
        <v>-7313.9845400608101</v>
      </c>
    </row>
    <row r="3551" spans="1:16">
      <c r="A3551">
        <v>3547</v>
      </c>
      <c r="B3551">
        <v>6923</v>
      </c>
      <c r="C3551">
        <v>5231</v>
      </c>
      <c r="D3551">
        <v>4035</v>
      </c>
      <c r="E3551">
        <v>3320</v>
      </c>
      <c r="F3551">
        <v>6923</v>
      </c>
      <c r="G3551">
        <v>3320</v>
      </c>
      <c r="H3551">
        <v>19509</v>
      </c>
      <c r="I3551">
        <v>5400</v>
      </c>
      <c r="J3551">
        <v>26129</v>
      </c>
      <c r="K3551">
        <v>0.45653531264318098</v>
      </c>
      <c r="L3551">
        <v>0.192215996127202</v>
      </c>
      <c r="M3551">
        <v>0</v>
      </c>
      <c r="N3551">
        <v>0.35124869122961599</v>
      </c>
      <c r="O3551">
        <v>0</v>
      </c>
      <c r="P3551">
        <v>-11210.062827943</v>
      </c>
    </row>
    <row r="3552" spans="1:16">
      <c r="A3552">
        <v>3548</v>
      </c>
      <c r="B3552">
        <v>6091</v>
      </c>
      <c r="C3552">
        <v>5843</v>
      </c>
      <c r="D3552">
        <v>4374</v>
      </c>
      <c r="E3552">
        <v>3706</v>
      </c>
      <c r="F3552">
        <v>6091</v>
      </c>
      <c r="G3552">
        <v>3706</v>
      </c>
      <c r="H3552">
        <v>20014</v>
      </c>
      <c r="I3552">
        <v>2600</v>
      </c>
      <c r="J3552">
        <v>23804</v>
      </c>
      <c r="K3552">
        <v>0.52847894469911705</v>
      </c>
      <c r="L3552">
        <v>0.103127781676218</v>
      </c>
      <c r="M3552">
        <v>0</v>
      </c>
      <c r="N3552">
        <v>0.36839327362466401</v>
      </c>
      <c r="O3552">
        <v>0</v>
      </c>
      <c r="P3552">
        <v>-11723.727789161099</v>
      </c>
    </row>
    <row r="3553" spans="1:16">
      <c r="A3553">
        <v>3549</v>
      </c>
      <c r="B3553">
        <v>4547</v>
      </c>
      <c r="C3553">
        <v>5943</v>
      </c>
      <c r="D3553">
        <v>4795</v>
      </c>
      <c r="E3553">
        <v>5212</v>
      </c>
      <c r="F3553">
        <v>5943</v>
      </c>
      <c r="G3553">
        <v>4547</v>
      </c>
      <c r="H3553">
        <v>20497</v>
      </c>
      <c r="I3553">
        <v>2600</v>
      </c>
      <c r="J3553">
        <v>24277</v>
      </c>
      <c r="K3553">
        <v>0.594719018891395</v>
      </c>
      <c r="L3553">
        <v>0.10749440240019</v>
      </c>
      <c r="M3553">
        <v>0</v>
      </c>
      <c r="N3553">
        <v>0.29778657870841402</v>
      </c>
      <c r="O3553">
        <v>0</v>
      </c>
      <c r="P3553">
        <v>-12885.1512403343</v>
      </c>
    </row>
    <row r="3554" spans="1:16">
      <c r="A3554">
        <v>3550</v>
      </c>
      <c r="B3554">
        <v>5777</v>
      </c>
      <c r="C3554">
        <v>6657</v>
      </c>
      <c r="D3554">
        <v>4387</v>
      </c>
      <c r="E3554">
        <v>4753</v>
      </c>
      <c r="F3554">
        <v>6657</v>
      </c>
      <c r="G3554">
        <v>4387</v>
      </c>
      <c r="H3554">
        <v>21574</v>
      </c>
      <c r="I3554">
        <v>3800</v>
      </c>
      <c r="J3554">
        <v>26604</v>
      </c>
      <c r="K3554">
        <v>6.2208437344543503E-2</v>
      </c>
      <c r="L3554">
        <v>0.17960635267261499</v>
      </c>
      <c r="M3554">
        <v>0</v>
      </c>
      <c r="N3554">
        <v>0.75818520998284</v>
      </c>
      <c r="O3554">
        <v>0</v>
      </c>
      <c r="P3554">
        <v>-3745.6693940881701</v>
      </c>
    </row>
    <row r="3555" spans="1:16">
      <c r="A3555">
        <v>3551</v>
      </c>
      <c r="B3555">
        <v>5388</v>
      </c>
      <c r="C3555">
        <v>4291</v>
      </c>
      <c r="D3555">
        <v>4764</v>
      </c>
      <c r="E3555">
        <v>2978</v>
      </c>
      <c r="F3555">
        <v>5388</v>
      </c>
      <c r="G3555">
        <v>2978</v>
      </c>
      <c r="H3555">
        <v>17421</v>
      </c>
      <c r="I3555">
        <v>5000</v>
      </c>
      <c r="J3555">
        <v>23581</v>
      </c>
      <c r="K3555">
        <v>0.14585167793950299</v>
      </c>
      <c r="L3555">
        <v>0.59491272828955899</v>
      </c>
      <c r="M3555">
        <v>0</v>
      </c>
      <c r="N3555">
        <v>0.25923559377093602</v>
      </c>
      <c r="O3555">
        <v>0</v>
      </c>
      <c r="P3555">
        <v>-6140.2035038198401</v>
      </c>
    </row>
    <row r="3556" spans="1:16">
      <c r="A3556">
        <v>3552</v>
      </c>
      <c r="B3556">
        <v>5227</v>
      </c>
      <c r="C3556">
        <v>6336</v>
      </c>
      <c r="D3556">
        <v>4850</v>
      </c>
      <c r="E3556">
        <v>4408</v>
      </c>
      <c r="F3556">
        <v>6336</v>
      </c>
      <c r="G3556">
        <v>4408</v>
      </c>
      <c r="H3556">
        <v>20821</v>
      </c>
      <c r="I3556">
        <v>5400</v>
      </c>
      <c r="J3556">
        <v>27461</v>
      </c>
      <c r="K3556">
        <v>0.112992819730454</v>
      </c>
      <c r="L3556">
        <v>0.45301896008349202</v>
      </c>
      <c r="M3556">
        <v>0</v>
      </c>
      <c r="N3556">
        <v>0.43398822018605199</v>
      </c>
      <c r="O3556">
        <v>0</v>
      </c>
      <c r="P3556">
        <v>-5635.6551725773597</v>
      </c>
    </row>
    <row r="3557" spans="1:16">
      <c r="A3557">
        <v>3553</v>
      </c>
      <c r="B3557">
        <v>4466</v>
      </c>
      <c r="C3557">
        <v>6992</v>
      </c>
      <c r="D3557">
        <v>4825</v>
      </c>
      <c r="E3557">
        <v>2997</v>
      </c>
      <c r="F3557">
        <v>6992</v>
      </c>
      <c r="G3557">
        <v>2997</v>
      </c>
      <c r="H3557">
        <v>19280</v>
      </c>
      <c r="I3557">
        <v>3000</v>
      </c>
      <c r="J3557">
        <v>23450</v>
      </c>
      <c r="K3557">
        <v>8.1253201732659194E-2</v>
      </c>
      <c r="L3557">
        <v>0.427625087796838</v>
      </c>
      <c r="M3557">
        <v>0</v>
      </c>
      <c r="N3557">
        <v>0.49112171047050202</v>
      </c>
      <c r="O3557">
        <v>0</v>
      </c>
      <c r="P3557">
        <v>-4811.4682261258404</v>
      </c>
    </row>
    <row r="3558" spans="1:16">
      <c r="A3558">
        <v>3554</v>
      </c>
      <c r="B3558">
        <v>5014</v>
      </c>
      <c r="C3558">
        <v>5643</v>
      </c>
      <c r="D3558">
        <v>5104</v>
      </c>
      <c r="E3558">
        <v>365</v>
      </c>
      <c r="F3558">
        <v>5643</v>
      </c>
      <c r="G3558">
        <v>365</v>
      </c>
      <c r="H3558">
        <v>16126</v>
      </c>
      <c r="I3558">
        <v>4200</v>
      </c>
      <c r="J3558">
        <v>21506</v>
      </c>
      <c r="K3558">
        <v>0.343294936559915</v>
      </c>
      <c r="L3558">
        <v>0.29336932052527998</v>
      </c>
      <c r="M3558">
        <v>0</v>
      </c>
      <c r="N3558">
        <v>0.36333574291480297</v>
      </c>
      <c r="O3558">
        <v>0</v>
      </c>
      <c r="P3558">
        <v>-8685.8113442757003</v>
      </c>
    </row>
    <row r="3559" spans="1:16">
      <c r="A3559">
        <v>3555</v>
      </c>
      <c r="B3559">
        <v>7083</v>
      </c>
      <c r="C3559">
        <v>5761</v>
      </c>
      <c r="D3559">
        <v>4976</v>
      </c>
      <c r="E3559">
        <v>1059</v>
      </c>
      <c r="F3559">
        <v>7083</v>
      </c>
      <c r="G3559">
        <v>1059</v>
      </c>
      <c r="H3559">
        <v>18879</v>
      </c>
      <c r="I3559">
        <v>5000</v>
      </c>
      <c r="J3559">
        <v>25099</v>
      </c>
      <c r="K3559">
        <v>0.309349845146489</v>
      </c>
      <c r="L3559">
        <v>0.505547737753819</v>
      </c>
      <c r="M3559">
        <v>0</v>
      </c>
      <c r="N3559">
        <v>0.185102417099691</v>
      </c>
      <c r="O3559">
        <v>0</v>
      </c>
      <c r="P3559">
        <v>-9483.0113758982097</v>
      </c>
    </row>
    <row r="3560" spans="1:16">
      <c r="A3560">
        <v>3556</v>
      </c>
      <c r="B3560">
        <v>4479</v>
      </c>
      <c r="C3560">
        <v>4521</v>
      </c>
      <c r="D3560">
        <v>5910</v>
      </c>
      <c r="E3560">
        <v>5261</v>
      </c>
      <c r="F3560">
        <v>5910</v>
      </c>
      <c r="G3560">
        <v>4479</v>
      </c>
      <c r="H3560">
        <v>20171</v>
      </c>
      <c r="I3560">
        <v>3000</v>
      </c>
      <c r="J3560">
        <v>24391</v>
      </c>
      <c r="K3560">
        <v>6.3507112595803397E-2</v>
      </c>
      <c r="L3560">
        <v>0.52612470575215597</v>
      </c>
      <c r="M3560">
        <v>0</v>
      </c>
      <c r="N3560">
        <v>0.41036818165203898</v>
      </c>
      <c r="O3560">
        <v>0</v>
      </c>
      <c r="P3560">
        <v>-3446.6129533704898</v>
      </c>
    </row>
    <row r="3561" spans="1:16">
      <c r="A3561">
        <v>3557</v>
      </c>
      <c r="B3561">
        <v>5684</v>
      </c>
      <c r="C3561">
        <v>5923</v>
      </c>
      <c r="D3561">
        <v>5298</v>
      </c>
      <c r="E3561">
        <v>4520</v>
      </c>
      <c r="F3561">
        <v>5923</v>
      </c>
      <c r="G3561">
        <v>4520</v>
      </c>
      <c r="H3561">
        <v>21425</v>
      </c>
      <c r="I3561">
        <v>4600</v>
      </c>
      <c r="J3561">
        <v>27275</v>
      </c>
      <c r="K3561">
        <v>0.34126955569190698</v>
      </c>
      <c r="L3561">
        <v>0.30978720414963901</v>
      </c>
      <c r="M3561">
        <v>0</v>
      </c>
      <c r="N3561">
        <v>0.34894324015845302</v>
      </c>
      <c r="O3561">
        <v>0</v>
      </c>
      <c r="P3561">
        <v>-9226.2887357297604</v>
      </c>
    </row>
    <row r="3562" spans="1:16">
      <c r="A3562">
        <v>3558</v>
      </c>
      <c r="B3562">
        <v>7044</v>
      </c>
      <c r="C3562">
        <v>4031</v>
      </c>
      <c r="D3562">
        <v>4072</v>
      </c>
      <c r="E3562">
        <v>4630</v>
      </c>
      <c r="F3562">
        <v>7044</v>
      </c>
      <c r="G3562">
        <v>4031</v>
      </c>
      <c r="H3562">
        <v>19777</v>
      </c>
      <c r="I3562">
        <v>5000</v>
      </c>
      <c r="J3562">
        <v>25967</v>
      </c>
      <c r="K3562">
        <v>0.44108092094719298</v>
      </c>
      <c r="L3562">
        <v>4.8742377952449199E-2</v>
      </c>
      <c r="M3562">
        <v>0</v>
      </c>
      <c r="N3562">
        <v>0.51017670110035696</v>
      </c>
      <c r="O3562">
        <v>0</v>
      </c>
      <c r="P3562">
        <v>-10504.1316637502</v>
      </c>
    </row>
    <row r="3563" spans="1:16">
      <c r="A3563">
        <v>3559</v>
      </c>
      <c r="B3563">
        <v>4989</v>
      </c>
      <c r="C3563">
        <v>4282</v>
      </c>
      <c r="D3563">
        <v>5209</v>
      </c>
      <c r="E3563">
        <v>4603</v>
      </c>
      <c r="F3563">
        <v>5209</v>
      </c>
      <c r="G3563">
        <v>4282</v>
      </c>
      <c r="H3563">
        <v>19083</v>
      </c>
      <c r="I3563">
        <v>5000</v>
      </c>
      <c r="J3563">
        <v>25283</v>
      </c>
      <c r="K3563">
        <v>0.25003514305116697</v>
      </c>
      <c r="L3563">
        <v>0.65650533018435897</v>
      </c>
      <c r="M3563">
        <v>0</v>
      </c>
      <c r="N3563">
        <v>9.3459526764473305E-2</v>
      </c>
      <c r="O3563">
        <v>0</v>
      </c>
      <c r="P3563">
        <v>-8140.5842670778902</v>
      </c>
    </row>
    <row r="3564" spans="1:16">
      <c r="A3564">
        <v>3560</v>
      </c>
      <c r="B3564">
        <v>6343</v>
      </c>
      <c r="C3564">
        <v>6007</v>
      </c>
      <c r="D3564">
        <v>4061</v>
      </c>
      <c r="E3564">
        <v>4521</v>
      </c>
      <c r="F3564">
        <v>6343</v>
      </c>
      <c r="G3564">
        <v>4061</v>
      </c>
      <c r="H3564">
        <v>20932</v>
      </c>
      <c r="I3564">
        <v>5000</v>
      </c>
      <c r="J3564">
        <v>27162</v>
      </c>
      <c r="K3564">
        <v>0.391061026147761</v>
      </c>
      <c r="L3564">
        <v>0.22297560648914699</v>
      </c>
      <c r="M3564">
        <v>0</v>
      </c>
      <c r="N3564">
        <v>0.385963367363091</v>
      </c>
      <c r="O3564">
        <v>0</v>
      </c>
      <c r="P3564">
        <v>-10181.3358360932</v>
      </c>
    </row>
    <row r="3565" spans="1:16">
      <c r="A3565">
        <v>3561</v>
      </c>
      <c r="B3565">
        <v>4007</v>
      </c>
      <c r="C3565">
        <v>6682</v>
      </c>
      <c r="D3565">
        <v>5620</v>
      </c>
      <c r="E3565">
        <v>4724</v>
      </c>
      <c r="F3565">
        <v>6682</v>
      </c>
      <c r="G3565">
        <v>4007</v>
      </c>
      <c r="H3565">
        <v>21033</v>
      </c>
      <c r="I3565">
        <v>3000</v>
      </c>
      <c r="J3565">
        <v>25253</v>
      </c>
      <c r="K3565">
        <v>0.25074440759850403</v>
      </c>
      <c r="L3565">
        <v>0.31526481448378901</v>
      </c>
      <c r="M3565">
        <v>0</v>
      </c>
      <c r="N3565">
        <v>0.43399077791770602</v>
      </c>
      <c r="O3565">
        <v>0</v>
      </c>
      <c r="P3565">
        <v>-7380.6268994005704</v>
      </c>
    </row>
    <row r="3566" spans="1:16">
      <c r="A3566">
        <v>3562</v>
      </c>
      <c r="B3566">
        <v>4473</v>
      </c>
      <c r="C3566">
        <v>4539</v>
      </c>
      <c r="D3566">
        <v>5637</v>
      </c>
      <c r="E3566">
        <v>4710</v>
      </c>
      <c r="F3566">
        <v>5637</v>
      </c>
      <c r="G3566">
        <v>4473</v>
      </c>
      <c r="H3566">
        <v>19359</v>
      </c>
      <c r="I3566">
        <v>3000</v>
      </c>
      <c r="J3566">
        <v>23569</v>
      </c>
      <c r="K3566">
        <v>0.53560558113968604</v>
      </c>
      <c r="L3566">
        <v>3.7850709610271101E-2</v>
      </c>
      <c r="M3566">
        <v>0</v>
      </c>
      <c r="N3566">
        <v>0.42654370925004098</v>
      </c>
      <c r="O3566">
        <v>0</v>
      </c>
      <c r="P3566">
        <v>-10978.837451681</v>
      </c>
    </row>
    <row r="3567" spans="1:16">
      <c r="A3567">
        <v>3563</v>
      </c>
      <c r="B3567">
        <v>4661</v>
      </c>
      <c r="C3567">
        <v>5398</v>
      </c>
      <c r="D3567">
        <v>4366</v>
      </c>
      <c r="E3567">
        <v>4096</v>
      </c>
      <c r="F3567">
        <v>5398</v>
      </c>
      <c r="G3567">
        <v>4096</v>
      </c>
      <c r="H3567">
        <v>18521</v>
      </c>
      <c r="I3567">
        <v>5800</v>
      </c>
      <c r="J3567">
        <v>25491</v>
      </c>
      <c r="K3567">
        <v>0.25072117460047799</v>
      </c>
      <c r="L3567">
        <v>0.37947483579638203</v>
      </c>
      <c r="M3567">
        <v>0</v>
      </c>
      <c r="N3567">
        <v>0.36980398960313898</v>
      </c>
      <c r="O3567">
        <v>0</v>
      </c>
      <c r="P3567">
        <v>-7326.0457168577605</v>
      </c>
    </row>
    <row r="3568" spans="1:16">
      <c r="A3568">
        <v>3564</v>
      </c>
      <c r="B3568">
        <v>4822</v>
      </c>
      <c r="C3568">
        <v>6506</v>
      </c>
      <c r="D3568">
        <v>5232</v>
      </c>
      <c r="E3568">
        <v>4489</v>
      </c>
      <c r="F3568">
        <v>6506</v>
      </c>
      <c r="G3568">
        <v>4489</v>
      </c>
      <c r="H3568">
        <v>21049</v>
      </c>
      <c r="I3568">
        <v>5000</v>
      </c>
      <c r="J3568">
        <v>27269</v>
      </c>
      <c r="K3568">
        <v>0.23495415282636001</v>
      </c>
      <c r="L3568">
        <v>0.48709228718188702</v>
      </c>
      <c r="M3568">
        <v>0</v>
      </c>
      <c r="N3568">
        <v>0.27795355999175198</v>
      </c>
      <c r="O3568">
        <v>0</v>
      </c>
      <c r="P3568">
        <v>-7941.6437292548499</v>
      </c>
    </row>
    <row r="3569" spans="1:16">
      <c r="A3569">
        <v>3565</v>
      </c>
      <c r="B3569">
        <v>5239</v>
      </c>
      <c r="C3569">
        <v>4301</v>
      </c>
      <c r="D3569">
        <v>5184</v>
      </c>
      <c r="E3569">
        <v>3081</v>
      </c>
      <c r="F3569">
        <v>5239</v>
      </c>
      <c r="G3569">
        <v>3081</v>
      </c>
      <c r="H3569">
        <v>17805</v>
      </c>
      <c r="I3569">
        <v>4600</v>
      </c>
      <c r="J3569">
        <v>23565</v>
      </c>
      <c r="K3569">
        <v>0.33909529579332898</v>
      </c>
      <c r="L3569">
        <v>0.13958485532433801</v>
      </c>
      <c r="M3569">
        <v>0</v>
      </c>
      <c r="N3569">
        <v>0.52131984888233196</v>
      </c>
      <c r="O3569">
        <v>0</v>
      </c>
      <c r="P3569">
        <v>-7804.6903099802503</v>
      </c>
    </row>
    <row r="3570" spans="1:16">
      <c r="A3570">
        <v>3566</v>
      </c>
      <c r="B3570">
        <v>5752</v>
      </c>
      <c r="C3570">
        <v>5938</v>
      </c>
      <c r="D3570">
        <v>5565</v>
      </c>
      <c r="E3570">
        <v>4406</v>
      </c>
      <c r="F3570">
        <v>5938</v>
      </c>
      <c r="G3570">
        <v>4406</v>
      </c>
      <c r="H3570">
        <v>21661</v>
      </c>
      <c r="I3570">
        <v>3400</v>
      </c>
      <c r="J3570">
        <v>26271</v>
      </c>
      <c r="K3570">
        <v>0.180768880615605</v>
      </c>
      <c r="L3570">
        <v>0.43369261890803201</v>
      </c>
      <c r="M3570">
        <v>0</v>
      </c>
      <c r="N3570">
        <v>0.38553850047636201</v>
      </c>
      <c r="O3570">
        <v>0</v>
      </c>
      <c r="P3570">
        <v>-5980.8346100317103</v>
      </c>
    </row>
    <row r="3571" spans="1:16">
      <c r="A3571">
        <v>3567</v>
      </c>
      <c r="B3571">
        <v>5628</v>
      </c>
      <c r="C3571">
        <v>6312</v>
      </c>
      <c r="D3571">
        <v>2297</v>
      </c>
      <c r="E3571">
        <v>2963</v>
      </c>
      <c r="F3571">
        <v>6312</v>
      </c>
      <c r="G3571">
        <v>2297</v>
      </c>
      <c r="H3571">
        <v>17200</v>
      </c>
      <c r="I3571">
        <v>5400</v>
      </c>
      <c r="J3571">
        <v>23750</v>
      </c>
      <c r="K3571">
        <v>0.28848005573080698</v>
      </c>
      <c r="L3571">
        <v>0.28681655676055301</v>
      </c>
      <c r="M3571">
        <v>0</v>
      </c>
      <c r="N3571">
        <v>0.42470338750863801</v>
      </c>
      <c r="O3571">
        <v>0</v>
      </c>
      <c r="P3571">
        <v>-8215.8504659240607</v>
      </c>
    </row>
    <row r="3572" spans="1:16">
      <c r="A3572">
        <v>3568</v>
      </c>
      <c r="B3572">
        <v>4472</v>
      </c>
      <c r="C3572">
        <v>5926</v>
      </c>
      <c r="D3572">
        <v>5381</v>
      </c>
      <c r="E3572">
        <v>2488</v>
      </c>
      <c r="F3572">
        <v>5926</v>
      </c>
      <c r="G3572">
        <v>2488</v>
      </c>
      <c r="H3572">
        <v>18267</v>
      </c>
      <c r="I3572">
        <v>5000</v>
      </c>
      <c r="J3572">
        <v>24457</v>
      </c>
      <c r="K3572">
        <v>0.61906656791347103</v>
      </c>
      <c r="L3572">
        <v>0.25121051212310003</v>
      </c>
      <c r="M3572">
        <v>0</v>
      </c>
      <c r="N3572">
        <v>0.129722919963428</v>
      </c>
      <c r="O3572">
        <v>0</v>
      </c>
      <c r="P3572">
        <v>-13010.5289555251</v>
      </c>
    </row>
    <row r="3573" spans="1:16">
      <c r="A3573">
        <v>3569</v>
      </c>
      <c r="B3573">
        <v>6903</v>
      </c>
      <c r="C3573">
        <v>4293</v>
      </c>
      <c r="D3573">
        <v>4542</v>
      </c>
      <c r="E3573">
        <v>3341</v>
      </c>
      <c r="F3573">
        <v>6903</v>
      </c>
      <c r="G3573">
        <v>3341</v>
      </c>
      <c r="H3573">
        <v>19079</v>
      </c>
      <c r="I3573">
        <v>3800</v>
      </c>
      <c r="J3573">
        <v>24069</v>
      </c>
      <c r="K3573">
        <v>0.21843294170383101</v>
      </c>
      <c r="L3573">
        <v>0.58159483809443902</v>
      </c>
      <c r="M3573">
        <v>0</v>
      </c>
      <c r="N3573">
        <v>0.199972220201729</v>
      </c>
      <c r="O3573">
        <v>0</v>
      </c>
      <c r="P3573">
        <v>-7089.8435278848201</v>
      </c>
    </row>
    <row r="3574" spans="1:16">
      <c r="A3574">
        <v>3570</v>
      </c>
      <c r="B3574">
        <v>4471</v>
      </c>
      <c r="C3574">
        <v>5937</v>
      </c>
      <c r="D3574">
        <v>5851</v>
      </c>
      <c r="E3574">
        <v>1902</v>
      </c>
      <c r="F3574">
        <v>5937</v>
      </c>
      <c r="G3574">
        <v>1902</v>
      </c>
      <c r="H3574">
        <v>18161</v>
      </c>
      <c r="I3574">
        <v>3000</v>
      </c>
      <c r="J3574">
        <v>22351</v>
      </c>
      <c r="K3574">
        <v>0.183542487016674</v>
      </c>
      <c r="L3574">
        <v>0.65096311369055604</v>
      </c>
      <c r="M3574">
        <v>0</v>
      </c>
      <c r="N3574">
        <v>0.16549439929276899</v>
      </c>
      <c r="O3574">
        <v>0</v>
      </c>
      <c r="P3574">
        <v>-5953.9743489278198</v>
      </c>
    </row>
    <row r="3575" spans="1:16">
      <c r="A3575">
        <v>3571</v>
      </c>
      <c r="B3575">
        <v>5670</v>
      </c>
      <c r="C3575">
        <v>5890</v>
      </c>
      <c r="D3575">
        <v>4350</v>
      </c>
      <c r="E3575">
        <v>4625</v>
      </c>
      <c r="F3575">
        <v>5890</v>
      </c>
      <c r="G3575">
        <v>4350</v>
      </c>
      <c r="H3575">
        <v>20535</v>
      </c>
      <c r="I3575">
        <v>5000</v>
      </c>
      <c r="J3575">
        <v>26745</v>
      </c>
      <c r="K3575">
        <v>0.26240582695451797</v>
      </c>
      <c r="L3575">
        <v>0.293997599966345</v>
      </c>
      <c r="M3575">
        <v>0</v>
      </c>
      <c r="N3575">
        <v>0.44359657307913603</v>
      </c>
      <c r="O3575">
        <v>0</v>
      </c>
      <c r="P3575">
        <v>-7541.6303788846199</v>
      </c>
    </row>
    <row r="3576" spans="1:16">
      <c r="A3576">
        <v>3572</v>
      </c>
      <c r="B3576">
        <v>7083</v>
      </c>
      <c r="C3576">
        <v>5784</v>
      </c>
      <c r="D3576">
        <v>3944</v>
      </c>
      <c r="E3576">
        <v>1980</v>
      </c>
      <c r="F3576">
        <v>7083</v>
      </c>
      <c r="G3576">
        <v>1980</v>
      </c>
      <c r="H3576">
        <v>18791</v>
      </c>
      <c r="I3576">
        <v>4600</v>
      </c>
      <c r="J3576">
        <v>24611</v>
      </c>
      <c r="K3576">
        <v>0.32227239724842099</v>
      </c>
      <c r="L3576">
        <v>2.8429336497126801E-2</v>
      </c>
      <c r="M3576">
        <v>0</v>
      </c>
      <c r="N3576">
        <v>0.64929826625445097</v>
      </c>
      <c r="O3576">
        <v>0</v>
      </c>
      <c r="P3576">
        <v>-9499.9646172783396</v>
      </c>
    </row>
    <row r="3577" spans="1:16">
      <c r="A3577">
        <v>3573</v>
      </c>
      <c r="B3577">
        <v>5021</v>
      </c>
      <c r="C3577">
        <v>6137</v>
      </c>
      <c r="D3577">
        <v>4866</v>
      </c>
      <c r="E3577">
        <v>2684</v>
      </c>
      <c r="F3577">
        <v>6137</v>
      </c>
      <c r="G3577">
        <v>2684</v>
      </c>
      <c r="H3577">
        <v>18708</v>
      </c>
      <c r="I3577">
        <v>3400</v>
      </c>
      <c r="J3577">
        <v>23298</v>
      </c>
      <c r="K3577">
        <v>0.25866365321142698</v>
      </c>
      <c r="L3577">
        <v>0.53885185007990899</v>
      </c>
      <c r="M3577">
        <v>0</v>
      </c>
      <c r="N3577">
        <v>0.202484496708663</v>
      </c>
      <c r="O3577">
        <v>0</v>
      </c>
      <c r="P3577">
        <v>-7370.3548816860903</v>
      </c>
    </row>
    <row r="3578" spans="1:16">
      <c r="A3578">
        <v>3574</v>
      </c>
      <c r="B3578">
        <v>5830</v>
      </c>
      <c r="C3578">
        <v>5606</v>
      </c>
      <c r="D3578">
        <v>5653</v>
      </c>
      <c r="E3578">
        <v>3849</v>
      </c>
      <c r="F3578">
        <v>5830</v>
      </c>
      <c r="G3578">
        <v>3849</v>
      </c>
      <c r="H3578">
        <v>20938</v>
      </c>
      <c r="I3578">
        <v>3400</v>
      </c>
      <c r="J3578">
        <v>25578</v>
      </c>
      <c r="K3578">
        <v>5.56285288055412E-2</v>
      </c>
      <c r="L3578">
        <v>0.40372662734147902</v>
      </c>
      <c r="M3578">
        <v>0</v>
      </c>
      <c r="N3578">
        <v>0.54064484385297895</v>
      </c>
      <c r="O3578">
        <v>0</v>
      </c>
      <c r="P3578">
        <v>-3608.4381047642</v>
      </c>
    </row>
    <row r="3579" spans="1:16">
      <c r="A3579">
        <v>3575</v>
      </c>
      <c r="B3579">
        <v>5274</v>
      </c>
      <c r="C3579">
        <v>5536</v>
      </c>
      <c r="D3579">
        <v>4348</v>
      </c>
      <c r="E3579">
        <v>2795</v>
      </c>
      <c r="F3579">
        <v>5536</v>
      </c>
      <c r="G3579">
        <v>2795</v>
      </c>
      <c r="H3579">
        <v>17953</v>
      </c>
      <c r="I3579">
        <v>5400</v>
      </c>
      <c r="J3579">
        <v>24543</v>
      </c>
      <c r="K3579">
        <v>0.58591000143323202</v>
      </c>
      <c r="L3579">
        <v>0.27732872736735997</v>
      </c>
      <c r="M3579">
        <v>0</v>
      </c>
      <c r="N3579">
        <v>0.13676127119940701</v>
      </c>
      <c r="O3579">
        <v>0</v>
      </c>
      <c r="P3579">
        <v>-12391.280027872101</v>
      </c>
    </row>
    <row r="3580" spans="1:16">
      <c r="A3580">
        <v>3576</v>
      </c>
      <c r="B3580">
        <v>5021</v>
      </c>
      <c r="C3580">
        <v>6137</v>
      </c>
      <c r="D3580">
        <v>4780</v>
      </c>
      <c r="E3580">
        <v>4418</v>
      </c>
      <c r="F3580">
        <v>6137</v>
      </c>
      <c r="G3580">
        <v>4418</v>
      </c>
      <c r="H3580">
        <v>20356</v>
      </c>
      <c r="I3580">
        <v>3000</v>
      </c>
      <c r="J3580">
        <v>24536</v>
      </c>
      <c r="K3580">
        <v>1.8293035171792801E-2</v>
      </c>
      <c r="L3580">
        <v>0.46039196258216297</v>
      </c>
      <c r="M3580">
        <v>0</v>
      </c>
      <c r="N3580">
        <v>0.52131500224604299</v>
      </c>
      <c r="O3580">
        <v>0</v>
      </c>
      <c r="P3580">
        <v>-2649.6894005644499</v>
      </c>
    </row>
    <row r="3581" spans="1:16">
      <c r="A3581">
        <v>3577</v>
      </c>
      <c r="B3581">
        <v>7661</v>
      </c>
      <c r="C3581">
        <v>5076</v>
      </c>
      <c r="D3581">
        <v>4180</v>
      </c>
      <c r="E3581">
        <v>2518</v>
      </c>
      <c r="F3581">
        <v>7661</v>
      </c>
      <c r="G3581">
        <v>2518</v>
      </c>
      <c r="H3581">
        <v>19435</v>
      </c>
      <c r="I3581">
        <v>3400</v>
      </c>
      <c r="J3581">
        <v>24015</v>
      </c>
      <c r="K3581">
        <v>6.4798569673793299E-2</v>
      </c>
      <c r="L3581">
        <v>0.38914150110755702</v>
      </c>
      <c r="M3581">
        <v>0</v>
      </c>
      <c r="N3581">
        <v>0.54605992921864899</v>
      </c>
      <c r="O3581">
        <v>0</v>
      </c>
      <c r="P3581">
        <v>-5390.8275213473798</v>
      </c>
    </row>
    <row r="3582" spans="1:16">
      <c r="A3582">
        <v>3578</v>
      </c>
      <c r="B3582">
        <v>4635</v>
      </c>
      <c r="C3582">
        <v>6200</v>
      </c>
      <c r="D3582">
        <v>5637</v>
      </c>
      <c r="E3582">
        <v>2699</v>
      </c>
      <c r="F3582">
        <v>6200</v>
      </c>
      <c r="G3582">
        <v>2699</v>
      </c>
      <c r="H3582">
        <v>19171</v>
      </c>
      <c r="I3582">
        <v>3400</v>
      </c>
      <c r="J3582">
        <v>23761</v>
      </c>
      <c r="K3582">
        <v>0.33089542586672799</v>
      </c>
      <c r="L3582">
        <v>0.52209581654743997</v>
      </c>
      <c r="M3582">
        <v>0</v>
      </c>
      <c r="N3582">
        <v>0.14700875758583001</v>
      </c>
      <c r="O3582">
        <v>0</v>
      </c>
      <c r="P3582">
        <v>-8633.3996458603397</v>
      </c>
    </row>
    <row r="3583" spans="1:16">
      <c r="A3583">
        <v>3579</v>
      </c>
      <c r="B3583">
        <v>6443</v>
      </c>
      <c r="C3583">
        <v>5595</v>
      </c>
      <c r="D3583">
        <v>2053</v>
      </c>
      <c r="E3583">
        <v>2707</v>
      </c>
      <c r="F3583">
        <v>6443</v>
      </c>
      <c r="G3583">
        <v>2053</v>
      </c>
      <c r="H3583">
        <v>16798</v>
      </c>
      <c r="I3583">
        <v>5800</v>
      </c>
      <c r="J3583">
        <v>23778</v>
      </c>
      <c r="K3583">
        <v>0.35112039526354499</v>
      </c>
      <c r="L3583">
        <v>0.24900608227621801</v>
      </c>
      <c r="M3583">
        <v>0</v>
      </c>
      <c r="N3583">
        <v>0.399873522460235</v>
      </c>
      <c r="O3583">
        <v>0</v>
      </c>
      <c r="P3583">
        <v>-9097.8004404395397</v>
      </c>
    </row>
    <row r="3584" spans="1:16">
      <c r="A3584">
        <v>3580</v>
      </c>
      <c r="B3584">
        <v>6101</v>
      </c>
      <c r="C3584">
        <v>5463</v>
      </c>
      <c r="D3584">
        <v>4899</v>
      </c>
      <c r="E3584">
        <v>3859</v>
      </c>
      <c r="F3584">
        <v>6101</v>
      </c>
      <c r="G3584">
        <v>3859</v>
      </c>
      <c r="H3584">
        <v>20322</v>
      </c>
      <c r="I3584">
        <v>4200</v>
      </c>
      <c r="J3584">
        <v>25732</v>
      </c>
      <c r="K3584">
        <v>0.74395235018027595</v>
      </c>
      <c r="L3584">
        <v>3.2270168010044703E-2</v>
      </c>
      <c r="M3584">
        <v>0</v>
      </c>
      <c r="N3584">
        <v>0.22377748180967899</v>
      </c>
      <c r="O3584">
        <v>0</v>
      </c>
      <c r="P3584">
        <v>-15755.843480223</v>
      </c>
    </row>
    <row r="3585" spans="1:16">
      <c r="A3585">
        <v>3581</v>
      </c>
      <c r="B3585">
        <v>5020</v>
      </c>
      <c r="C3585">
        <v>5967</v>
      </c>
      <c r="D3585">
        <v>4242</v>
      </c>
      <c r="E3585">
        <v>731</v>
      </c>
      <c r="F3585">
        <v>5967</v>
      </c>
      <c r="G3585">
        <v>731</v>
      </c>
      <c r="H3585">
        <v>15960</v>
      </c>
      <c r="I3585">
        <v>4200</v>
      </c>
      <c r="J3585">
        <v>21310</v>
      </c>
      <c r="K3585">
        <v>0.35937479832110902</v>
      </c>
      <c r="L3585">
        <v>0.36965905232737301</v>
      </c>
      <c r="M3585">
        <v>0</v>
      </c>
      <c r="N3585">
        <v>0.27096614935151597</v>
      </c>
      <c r="O3585">
        <v>0</v>
      </c>
      <c r="P3585">
        <v>-8706.9685589844194</v>
      </c>
    </row>
    <row r="3586" spans="1:16">
      <c r="A3586">
        <v>3582</v>
      </c>
      <c r="B3586">
        <v>6462</v>
      </c>
      <c r="C3586">
        <v>6274</v>
      </c>
      <c r="D3586">
        <v>4161</v>
      </c>
      <c r="E3586">
        <v>3613</v>
      </c>
      <c r="F3586">
        <v>6462</v>
      </c>
      <c r="G3586">
        <v>3613</v>
      </c>
      <c r="H3586">
        <v>20510</v>
      </c>
      <c r="I3586">
        <v>4200</v>
      </c>
      <c r="J3586">
        <v>25920</v>
      </c>
      <c r="K3586">
        <v>0.40753034552945699</v>
      </c>
      <c r="L3586">
        <v>0.140299237299604</v>
      </c>
      <c r="M3586">
        <v>0</v>
      </c>
      <c r="N3586">
        <v>0.45217041717093798</v>
      </c>
      <c r="O3586">
        <v>0</v>
      </c>
      <c r="P3586">
        <v>-10235.937701987499</v>
      </c>
    </row>
    <row r="3587" spans="1:16">
      <c r="A3587">
        <v>3583</v>
      </c>
      <c r="B3587">
        <v>5033</v>
      </c>
      <c r="C3587">
        <v>6277</v>
      </c>
      <c r="D3587">
        <v>2724</v>
      </c>
      <c r="E3587">
        <v>4353</v>
      </c>
      <c r="F3587">
        <v>6277</v>
      </c>
      <c r="G3587">
        <v>2724</v>
      </c>
      <c r="H3587">
        <v>18387</v>
      </c>
      <c r="I3587">
        <v>5000</v>
      </c>
      <c r="J3587">
        <v>24557</v>
      </c>
      <c r="K3587">
        <v>0.24857335234119299</v>
      </c>
      <c r="L3587">
        <v>0.35821974508408</v>
      </c>
      <c r="M3587">
        <v>0</v>
      </c>
      <c r="N3587">
        <v>0.39320690257472601</v>
      </c>
      <c r="O3587">
        <v>0</v>
      </c>
      <c r="P3587">
        <v>-7758.68107976592</v>
      </c>
    </row>
    <row r="3588" spans="1:16">
      <c r="A3588">
        <v>3584</v>
      </c>
      <c r="B3588">
        <v>4481</v>
      </c>
      <c r="C3588">
        <v>5429</v>
      </c>
      <c r="D3588">
        <v>4763</v>
      </c>
      <c r="E3588">
        <v>4311</v>
      </c>
      <c r="F3588">
        <v>5429</v>
      </c>
      <c r="G3588">
        <v>4311</v>
      </c>
      <c r="H3588">
        <v>18984</v>
      </c>
      <c r="I3588">
        <v>4600</v>
      </c>
      <c r="J3588">
        <v>24784</v>
      </c>
      <c r="K3588">
        <v>0.55582005672998602</v>
      </c>
      <c r="L3588">
        <v>8.2745043672254007E-2</v>
      </c>
      <c r="M3588">
        <v>0</v>
      </c>
      <c r="N3588">
        <v>0.36143489959775899</v>
      </c>
      <c r="O3588">
        <v>0</v>
      </c>
      <c r="P3588">
        <v>-11336.3993756047</v>
      </c>
    </row>
    <row r="3589" spans="1:16">
      <c r="A3589">
        <v>3585</v>
      </c>
      <c r="B3589">
        <v>5343</v>
      </c>
      <c r="C3589">
        <v>6297</v>
      </c>
      <c r="D3589">
        <v>4762</v>
      </c>
      <c r="E3589">
        <v>4537</v>
      </c>
      <c r="F3589">
        <v>6297</v>
      </c>
      <c r="G3589">
        <v>4537</v>
      </c>
      <c r="H3589">
        <v>20939</v>
      </c>
      <c r="I3589">
        <v>5000</v>
      </c>
      <c r="J3589">
        <v>27169</v>
      </c>
      <c r="K3589">
        <v>0.28320801114866301</v>
      </c>
      <c r="L3589">
        <v>0.32347364060158401</v>
      </c>
      <c r="M3589">
        <v>0</v>
      </c>
      <c r="N3589">
        <v>0.39331834824975198</v>
      </c>
      <c r="O3589">
        <v>0</v>
      </c>
      <c r="P3589">
        <v>-8239.7010413693406</v>
      </c>
    </row>
    <row r="3590" spans="1:16">
      <c r="A3590">
        <v>3586</v>
      </c>
      <c r="B3590">
        <v>6514</v>
      </c>
      <c r="C3590">
        <v>6527</v>
      </c>
      <c r="D3590">
        <v>2564</v>
      </c>
      <c r="E3590">
        <v>4866</v>
      </c>
      <c r="F3590">
        <v>6527</v>
      </c>
      <c r="G3590">
        <v>2564</v>
      </c>
      <c r="H3590">
        <v>20471</v>
      </c>
      <c r="I3590">
        <v>3400</v>
      </c>
      <c r="J3590">
        <v>25101</v>
      </c>
      <c r="K3590">
        <v>0.65960142761237905</v>
      </c>
      <c r="L3590">
        <v>0.26965021046870602</v>
      </c>
      <c r="M3590">
        <v>0</v>
      </c>
      <c r="N3590">
        <v>7.0748361918913899E-2</v>
      </c>
      <c r="O3590">
        <v>0</v>
      </c>
      <c r="P3590">
        <v>-14699.887298531199</v>
      </c>
    </row>
    <row r="3591" spans="1:16">
      <c r="A3591">
        <v>3587</v>
      </c>
      <c r="B3591">
        <v>7085</v>
      </c>
      <c r="C3591">
        <v>4199</v>
      </c>
      <c r="D3591">
        <v>4254</v>
      </c>
      <c r="E3591">
        <v>5016</v>
      </c>
      <c r="F3591">
        <v>7085</v>
      </c>
      <c r="G3591">
        <v>4199</v>
      </c>
      <c r="H3591">
        <v>20554</v>
      </c>
      <c r="I3591">
        <v>4200</v>
      </c>
      <c r="J3591">
        <v>25964</v>
      </c>
      <c r="K3591">
        <v>0.42186651157740501</v>
      </c>
      <c r="L3591">
        <v>6.2798091191657801E-2</v>
      </c>
      <c r="M3591">
        <v>0</v>
      </c>
      <c r="N3591">
        <v>0.51533539723093602</v>
      </c>
      <c r="O3591">
        <v>0</v>
      </c>
      <c r="P3591">
        <v>-10422.054218375401</v>
      </c>
    </row>
    <row r="3592" spans="1:16">
      <c r="A3592">
        <v>3588</v>
      </c>
      <c r="B3592">
        <v>7016</v>
      </c>
      <c r="C3592">
        <v>5980</v>
      </c>
      <c r="D3592">
        <v>4668</v>
      </c>
      <c r="E3592">
        <v>4077</v>
      </c>
      <c r="F3592">
        <v>7016</v>
      </c>
      <c r="G3592">
        <v>4077</v>
      </c>
      <c r="H3592">
        <v>21741</v>
      </c>
      <c r="I3592">
        <v>3800</v>
      </c>
      <c r="J3592">
        <v>26801</v>
      </c>
      <c r="K3592">
        <v>0.22157729697141301</v>
      </c>
      <c r="L3592">
        <v>0.20181279569278299</v>
      </c>
      <c r="M3592">
        <v>0</v>
      </c>
      <c r="N3592">
        <v>0.57660990733580197</v>
      </c>
      <c r="O3592">
        <v>0</v>
      </c>
      <c r="P3592">
        <v>-7278.8571547480096</v>
      </c>
    </row>
    <row r="3593" spans="1:16">
      <c r="A3593">
        <v>3589</v>
      </c>
      <c r="B3593">
        <v>5690</v>
      </c>
      <c r="C3593">
        <v>4112</v>
      </c>
      <c r="D3593">
        <v>4313</v>
      </c>
      <c r="E3593">
        <v>4251</v>
      </c>
      <c r="F3593">
        <v>5690</v>
      </c>
      <c r="G3593">
        <v>4112</v>
      </c>
      <c r="H3593">
        <v>18366</v>
      </c>
      <c r="I3593">
        <v>5400</v>
      </c>
      <c r="J3593">
        <v>24926</v>
      </c>
      <c r="K3593">
        <v>0.45337096849895903</v>
      </c>
      <c r="L3593">
        <v>0.125972715094336</v>
      </c>
      <c r="M3593">
        <v>0</v>
      </c>
      <c r="N3593">
        <v>0.42065631640670298</v>
      </c>
      <c r="O3593">
        <v>0</v>
      </c>
      <c r="P3593">
        <v>-9670.6595362510798</v>
      </c>
    </row>
    <row r="3594" spans="1:16">
      <c r="A3594">
        <v>3590</v>
      </c>
      <c r="B3594">
        <v>5825</v>
      </c>
      <c r="C3594">
        <v>4313</v>
      </c>
      <c r="D3594">
        <v>4739</v>
      </c>
      <c r="E3594">
        <v>3039</v>
      </c>
      <c r="F3594">
        <v>5825</v>
      </c>
      <c r="G3594">
        <v>3039</v>
      </c>
      <c r="H3594">
        <v>17916</v>
      </c>
      <c r="I3594">
        <v>4200</v>
      </c>
      <c r="J3594">
        <v>23276</v>
      </c>
      <c r="K3594">
        <v>0.36127367339641397</v>
      </c>
      <c r="L3594">
        <v>0.37459304401549298</v>
      </c>
      <c r="M3594">
        <v>0</v>
      </c>
      <c r="N3594">
        <v>0.26413328258809199</v>
      </c>
      <c r="O3594">
        <v>0</v>
      </c>
      <c r="P3594">
        <v>-8781.7452427256503</v>
      </c>
    </row>
    <row r="3595" spans="1:16">
      <c r="A3595">
        <v>3591</v>
      </c>
      <c r="B3595">
        <v>5823</v>
      </c>
      <c r="C3595">
        <v>5514</v>
      </c>
      <c r="D3595">
        <v>4474</v>
      </c>
      <c r="E3595">
        <v>4146</v>
      </c>
      <c r="F3595">
        <v>5823</v>
      </c>
      <c r="G3595">
        <v>4146</v>
      </c>
      <c r="H3595">
        <v>19957</v>
      </c>
      <c r="I3595">
        <v>4200</v>
      </c>
      <c r="J3595">
        <v>25357</v>
      </c>
      <c r="K3595">
        <v>3.42167106738899E-2</v>
      </c>
      <c r="L3595">
        <v>0.62538397205981799</v>
      </c>
      <c r="M3595">
        <v>0</v>
      </c>
      <c r="N3595">
        <v>0.34039931726629102</v>
      </c>
      <c r="O3595">
        <v>0</v>
      </c>
      <c r="P3595">
        <v>-3880.3252326256202</v>
      </c>
    </row>
    <row r="3596" spans="1:16">
      <c r="A3596">
        <v>3592</v>
      </c>
      <c r="B3596">
        <v>7372</v>
      </c>
      <c r="C3596">
        <v>5892</v>
      </c>
      <c r="D3596">
        <v>5685</v>
      </c>
      <c r="E3596">
        <v>968</v>
      </c>
      <c r="F3596">
        <v>7372</v>
      </c>
      <c r="G3596">
        <v>968</v>
      </c>
      <c r="H3596">
        <v>19917</v>
      </c>
      <c r="I3596">
        <v>3000</v>
      </c>
      <c r="J3596">
        <v>24167</v>
      </c>
      <c r="K3596">
        <v>0.285073624751918</v>
      </c>
      <c r="L3596">
        <v>0.64244695989128198</v>
      </c>
      <c r="M3596">
        <v>0</v>
      </c>
      <c r="N3596">
        <v>7.2479415356799304E-2</v>
      </c>
      <c r="O3596">
        <v>0</v>
      </c>
      <c r="P3596">
        <v>-8069.3104398027399</v>
      </c>
    </row>
    <row r="3597" spans="1:16">
      <c r="A3597">
        <v>3593</v>
      </c>
      <c r="B3597">
        <v>5816</v>
      </c>
      <c r="C3597">
        <v>4322</v>
      </c>
      <c r="D3597">
        <v>5024</v>
      </c>
      <c r="E3597">
        <v>3583</v>
      </c>
      <c r="F3597">
        <v>5816</v>
      </c>
      <c r="G3597">
        <v>3583</v>
      </c>
      <c r="H3597">
        <v>18745</v>
      </c>
      <c r="I3597">
        <v>2600</v>
      </c>
      <c r="J3597">
        <v>22525</v>
      </c>
      <c r="K3597">
        <v>0.26220821045796</v>
      </c>
      <c r="L3597">
        <v>0.55224408063958597</v>
      </c>
      <c r="M3597">
        <v>0</v>
      </c>
      <c r="N3597">
        <v>0.18554770890245301</v>
      </c>
      <c r="O3597">
        <v>0</v>
      </c>
      <c r="P3597">
        <v>-6765.2555486765596</v>
      </c>
    </row>
    <row r="3598" spans="1:16">
      <c r="A3598">
        <v>3594</v>
      </c>
      <c r="B3598">
        <v>5353</v>
      </c>
      <c r="C3598">
        <v>5675</v>
      </c>
      <c r="D3598">
        <v>5559</v>
      </c>
      <c r="E3598">
        <v>1865</v>
      </c>
      <c r="F3598">
        <v>5675</v>
      </c>
      <c r="G3598">
        <v>1865</v>
      </c>
      <c r="H3598">
        <v>18452</v>
      </c>
      <c r="I3598">
        <v>5000</v>
      </c>
      <c r="J3598">
        <v>24652</v>
      </c>
      <c r="K3598">
        <v>0.46574300543317798</v>
      </c>
      <c r="L3598">
        <v>0.11837035122622699</v>
      </c>
      <c r="M3598">
        <v>0</v>
      </c>
      <c r="N3598">
        <v>0.415886643340593</v>
      </c>
      <c r="O3598">
        <v>0</v>
      </c>
      <c r="P3598">
        <v>-10770.269803511799</v>
      </c>
    </row>
    <row r="3599" spans="1:16">
      <c r="A3599">
        <v>3595</v>
      </c>
      <c r="B3599">
        <v>4119</v>
      </c>
      <c r="C3599">
        <v>5764</v>
      </c>
      <c r="D3599">
        <v>5424</v>
      </c>
      <c r="E3599">
        <v>4127</v>
      </c>
      <c r="F3599">
        <v>5764</v>
      </c>
      <c r="G3599">
        <v>4119</v>
      </c>
      <c r="H3599">
        <v>19434</v>
      </c>
      <c r="I3599">
        <v>2600</v>
      </c>
      <c r="J3599">
        <v>23244</v>
      </c>
      <c r="K3599">
        <v>0.23587430852217001</v>
      </c>
      <c r="L3599">
        <v>0.290366014058213</v>
      </c>
      <c r="M3599">
        <v>0</v>
      </c>
      <c r="N3599">
        <v>0.473759677419616</v>
      </c>
      <c r="O3599">
        <v>0</v>
      </c>
      <c r="P3599">
        <v>-6118.2676177264802</v>
      </c>
    </row>
    <row r="3600" spans="1:16">
      <c r="A3600">
        <v>3596</v>
      </c>
      <c r="B3600">
        <v>7370</v>
      </c>
      <c r="C3600">
        <v>4151</v>
      </c>
      <c r="D3600">
        <v>4360</v>
      </c>
      <c r="E3600">
        <v>4715</v>
      </c>
      <c r="F3600">
        <v>7370</v>
      </c>
      <c r="G3600">
        <v>4151</v>
      </c>
      <c r="H3600">
        <v>20596</v>
      </c>
      <c r="I3600">
        <v>5000</v>
      </c>
      <c r="J3600">
        <v>26806</v>
      </c>
      <c r="K3600">
        <v>0.41488449396430599</v>
      </c>
      <c r="L3600">
        <v>0.18857518317189501</v>
      </c>
      <c r="M3600">
        <v>0</v>
      </c>
      <c r="N3600">
        <v>0.39654032286379798</v>
      </c>
      <c r="O3600">
        <v>0</v>
      </c>
      <c r="P3600">
        <v>-10764.300252846801</v>
      </c>
    </row>
    <row r="3601" spans="1:16">
      <c r="A3601">
        <v>3597</v>
      </c>
      <c r="B3601">
        <v>4713</v>
      </c>
      <c r="C3601">
        <v>6180</v>
      </c>
      <c r="D3601">
        <v>4847</v>
      </c>
      <c r="E3601">
        <v>4233</v>
      </c>
      <c r="F3601">
        <v>6180</v>
      </c>
      <c r="G3601">
        <v>4233</v>
      </c>
      <c r="H3601">
        <v>19973</v>
      </c>
      <c r="I3601">
        <v>3800</v>
      </c>
      <c r="J3601">
        <v>24983</v>
      </c>
      <c r="K3601">
        <v>0.55989342967271505</v>
      </c>
      <c r="L3601">
        <v>0.249237877055905</v>
      </c>
      <c r="M3601">
        <v>0</v>
      </c>
      <c r="N3601">
        <v>0.19086869327137901</v>
      </c>
      <c r="O3601">
        <v>0</v>
      </c>
      <c r="P3601">
        <v>-12501.4767494649</v>
      </c>
    </row>
    <row r="3602" spans="1:16">
      <c r="A3602">
        <v>3598</v>
      </c>
      <c r="B3602">
        <v>6067</v>
      </c>
      <c r="C3602">
        <v>5459</v>
      </c>
      <c r="D3602">
        <v>2888</v>
      </c>
      <c r="E3602">
        <v>4468</v>
      </c>
      <c r="F3602">
        <v>6067</v>
      </c>
      <c r="G3602">
        <v>2888</v>
      </c>
      <c r="H3602">
        <v>18882</v>
      </c>
      <c r="I3602">
        <v>4200</v>
      </c>
      <c r="J3602">
        <v>24262</v>
      </c>
      <c r="K3602">
        <v>0.26727337230688702</v>
      </c>
      <c r="L3602">
        <v>0.24446361069644501</v>
      </c>
      <c r="M3602">
        <v>0</v>
      </c>
      <c r="N3602">
        <v>0.48826301699666602</v>
      </c>
      <c r="O3602">
        <v>0</v>
      </c>
      <c r="P3602">
        <v>-7625.5911118561298</v>
      </c>
    </row>
    <row r="3603" spans="1:16">
      <c r="A3603">
        <v>3599</v>
      </c>
      <c r="B3603">
        <v>5746</v>
      </c>
      <c r="C3603">
        <v>5791</v>
      </c>
      <c r="D3603">
        <v>4915</v>
      </c>
      <c r="E3603">
        <v>2389</v>
      </c>
      <c r="F3603">
        <v>5791</v>
      </c>
      <c r="G3603">
        <v>2389</v>
      </c>
      <c r="H3603">
        <v>18841</v>
      </c>
      <c r="I3603">
        <v>4200</v>
      </c>
      <c r="J3603">
        <v>24251</v>
      </c>
      <c r="K3603">
        <v>0.52972121041931897</v>
      </c>
      <c r="L3603">
        <v>0.18500883509147401</v>
      </c>
      <c r="M3603">
        <v>0</v>
      </c>
      <c r="N3603">
        <v>0.285269954489206</v>
      </c>
      <c r="O3603">
        <v>0</v>
      </c>
      <c r="P3603">
        <v>-11728.0028180668</v>
      </c>
    </row>
    <row r="3604" spans="1:16">
      <c r="A3604">
        <v>3600</v>
      </c>
      <c r="B3604">
        <v>5475</v>
      </c>
      <c r="C3604">
        <v>5892</v>
      </c>
      <c r="D3604">
        <v>4356</v>
      </c>
      <c r="E3604">
        <v>4581</v>
      </c>
      <c r="F3604">
        <v>5892</v>
      </c>
      <c r="G3604">
        <v>4356</v>
      </c>
      <c r="H3604">
        <v>20304</v>
      </c>
      <c r="I3604">
        <v>4600</v>
      </c>
      <c r="J3604">
        <v>26104</v>
      </c>
      <c r="K3604">
        <v>0.25981842275372302</v>
      </c>
      <c r="L3604">
        <v>0.58310756642495198</v>
      </c>
      <c r="M3604">
        <v>0</v>
      </c>
      <c r="N3604">
        <v>0.15707401082132399</v>
      </c>
      <c r="O3604">
        <v>0</v>
      </c>
      <c r="P3604">
        <v>-8198.9137417679303</v>
      </c>
    </row>
    <row r="3605" spans="1:16">
      <c r="A3605">
        <v>3601</v>
      </c>
      <c r="B3605">
        <v>6089</v>
      </c>
      <c r="C3605">
        <v>5517</v>
      </c>
      <c r="D3605">
        <v>5297</v>
      </c>
      <c r="E3605">
        <v>3491</v>
      </c>
      <c r="F3605">
        <v>6089</v>
      </c>
      <c r="G3605">
        <v>3491</v>
      </c>
      <c r="H3605">
        <v>20394</v>
      </c>
      <c r="I3605">
        <v>4200</v>
      </c>
      <c r="J3605">
        <v>25824</v>
      </c>
      <c r="K3605">
        <v>0.64870989058746797</v>
      </c>
      <c r="L3605">
        <v>0.33000276591474498</v>
      </c>
      <c r="M3605">
        <v>0</v>
      </c>
      <c r="N3605">
        <v>2.1287343497785601E-2</v>
      </c>
      <c r="O3605">
        <v>0</v>
      </c>
      <c r="P3605">
        <v>-14671.10564389</v>
      </c>
    </row>
    <row r="3606" spans="1:16">
      <c r="A3606">
        <v>3602</v>
      </c>
      <c r="B3606">
        <v>4192</v>
      </c>
      <c r="C3606">
        <v>5773</v>
      </c>
      <c r="D3606">
        <v>5471</v>
      </c>
      <c r="E3606">
        <v>1084</v>
      </c>
      <c r="F3606">
        <v>5773</v>
      </c>
      <c r="G3606">
        <v>1084</v>
      </c>
      <c r="H3606">
        <v>16520</v>
      </c>
      <c r="I3606">
        <v>3000</v>
      </c>
      <c r="J3606">
        <v>20700</v>
      </c>
      <c r="K3606">
        <v>0.39346136000411602</v>
      </c>
      <c r="L3606">
        <v>0.34650212201949998</v>
      </c>
      <c r="M3606">
        <v>0</v>
      </c>
      <c r="N3606">
        <v>0.260036517976382</v>
      </c>
      <c r="O3606">
        <v>0</v>
      </c>
      <c r="P3606">
        <v>-8758.7992661177705</v>
      </c>
    </row>
    <row r="3607" spans="1:16">
      <c r="A3607">
        <v>3603</v>
      </c>
      <c r="B3607">
        <v>6014</v>
      </c>
      <c r="C3607">
        <v>5472</v>
      </c>
      <c r="D3607">
        <v>5188</v>
      </c>
      <c r="E3607">
        <v>2541</v>
      </c>
      <c r="F3607">
        <v>6014</v>
      </c>
      <c r="G3607">
        <v>2541</v>
      </c>
      <c r="H3607">
        <v>19215</v>
      </c>
      <c r="I3607">
        <v>3400</v>
      </c>
      <c r="J3607">
        <v>23805</v>
      </c>
      <c r="K3607">
        <v>0.43845082404262897</v>
      </c>
      <c r="L3607">
        <v>0.38669015833494802</v>
      </c>
      <c r="M3607">
        <v>0</v>
      </c>
      <c r="N3607">
        <v>0.17485901762242101</v>
      </c>
      <c r="O3607">
        <v>0</v>
      </c>
      <c r="P3607">
        <v>-10346.8644905206</v>
      </c>
    </row>
    <row r="3608" spans="1:16">
      <c r="A3608">
        <v>3604</v>
      </c>
      <c r="B3608">
        <v>6442</v>
      </c>
      <c r="C3608">
        <v>5911</v>
      </c>
      <c r="D3608">
        <v>4384</v>
      </c>
      <c r="E3608">
        <v>4190</v>
      </c>
      <c r="F3608">
        <v>6442</v>
      </c>
      <c r="G3608">
        <v>4190</v>
      </c>
      <c r="H3608">
        <v>20927</v>
      </c>
      <c r="I3608">
        <v>3000</v>
      </c>
      <c r="J3608">
        <v>25107</v>
      </c>
      <c r="K3608">
        <v>0.37156614614287298</v>
      </c>
      <c r="L3608">
        <v>0.336275519385003</v>
      </c>
      <c r="M3608">
        <v>0</v>
      </c>
      <c r="N3608">
        <v>0.29215833447212203</v>
      </c>
      <c r="O3608">
        <v>0</v>
      </c>
      <c r="P3608">
        <v>-9442.5318677181294</v>
      </c>
    </row>
    <row r="3609" spans="1:16">
      <c r="A3609">
        <v>3605</v>
      </c>
      <c r="B3609">
        <v>7050</v>
      </c>
      <c r="C3609">
        <v>5803</v>
      </c>
      <c r="D3609">
        <v>3977</v>
      </c>
      <c r="E3609">
        <v>0</v>
      </c>
      <c r="F3609">
        <v>7050</v>
      </c>
      <c r="G3609">
        <v>0</v>
      </c>
      <c r="H3609">
        <v>16830</v>
      </c>
      <c r="I3609">
        <v>3800</v>
      </c>
      <c r="J3609">
        <v>21830</v>
      </c>
      <c r="K3609">
        <v>0.47245352675503799</v>
      </c>
      <c r="L3609">
        <v>0.457111956147432</v>
      </c>
      <c r="M3609">
        <v>0</v>
      </c>
      <c r="N3609">
        <v>7.0434517097529806E-2</v>
      </c>
      <c r="O3609">
        <v>0</v>
      </c>
      <c r="P3609">
        <v>-10184.9816341851</v>
      </c>
    </row>
    <row r="3610" spans="1:16">
      <c r="A3610">
        <v>3606</v>
      </c>
      <c r="B3610">
        <v>7556</v>
      </c>
      <c r="C3610">
        <v>4096</v>
      </c>
      <c r="D3610">
        <v>4972</v>
      </c>
      <c r="E3610">
        <v>1215</v>
      </c>
      <c r="F3610">
        <v>7556</v>
      </c>
      <c r="G3610">
        <v>1215</v>
      </c>
      <c r="H3610">
        <v>17839</v>
      </c>
      <c r="I3610">
        <v>3800</v>
      </c>
      <c r="J3610">
        <v>22839</v>
      </c>
      <c r="K3610">
        <v>0.27374825841646</v>
      </c>
      <c r="L3610">
        <v>0.46493149014257301</v>
      </c>
      <c r="M3610">
        <v>0</v>
      </c>
      <c r="N3610">
        <v>0.26132025144096599</v>
      </c>
      <c r="O3610">
        <v>0</v>
      </c>
      <c r="P3610">
        <v>-8307.1665588201795</v>
      </c>
    </row>
    <row r="3611" spans="1:16">
      <c r="A3611">
        <v>3607</v>
      </c>
      <c r="B3611">
        <v>4605</v>
      </c>
      <c r="C3611">
        <v>6963</v>
      </c>
      <c r="D3611">
        <v>5648</v>
      </c>
      <c r="E3611">
        <v>4436</v>
      </c>
      <c r="F3611">
        <v>6963</v>
      </c>
      <c r="G3611">
        <v>4436</v>
      </c>
      <c r="H3611">
        <v>21652</v>
      </c>
      <c r="I3611">
        <v>3000</v>
      </c>
      <c r="J3611">
        <v>25892</v>
      </c>
      <c r="K3611">
        <v>0.35351796169611499</v>
      </c>
      <c r="L3611">
        <v>0.14911574785537601</v>
      </c>
      <c r="M3611">
        <v>0</v>
      </c>
      <c r="N3611">
        <v>0.497366290448508</v>
      </c>
      <c r="O3611">
        <v>0</v>
      </c>
      <c r="P3611">
        <v>-9358.5627661737908</v>
      </c>
    </row>
    <row r="3612" spans="1:16">
      <c r="A3612">
        <v>3608</v>
      </c>
      <c r="B3612">
        <v>5131</v>
      </c>
      <c r="C3612">
        <v>5714</v>
      </c>
      <c r="D3612">
        <v>5593</v>
      </c>
      <c r="E3612">
        <v>4545</v>
      </c>
      <c r="F3612">
        <v>5714</v>
      </c>
      <c r="G3612">
        <v>4545</v>
      </c>
      <c r="H3612">
        <v>20983</v>
      </c>
      <c r="I3612">
        <v>3800</v>
      </c>
      <c r="J3612">
        <v>26013</v>
      </c>
      <c r="K3612">
        <v>0.28293793735023698</v>
      </c>
      <c r="L3612">
        <v>0.24049734608746501</v>
      </c>
      <c r="M3612">
        <v>0</v>
      </c>
      <c r="N3612">
        <v>0.47656471656229699</v>
      </c>
      <c r="O3612">
        <v>0</v>
      </c>
      <c r="P3612">
        <v>-7407.8808082137202</v>
      </c>
    </row>
    <row r="3613" spans="1:16">
      <c r="A3613">
        <v>3609</v>
      </c>
      <c r="B3613">
        <v>5134</v>
      </c>
      <c r="C3613">
        <v>5620</v>
      </c>
      <c r="D3613">
        <v>5348</v>
      </c>
      <c r="E3613">
        <v>2636</v>
      </c>
      <c r="F3613">
        <v>5620</v>
      </c>
      <c r="G3613">
        <v>2636</v>
      </c>
      <c r="H3613">
        <v>18738</v>
      </c>
      <c r="I3613">
        <v>4200</v>
      </c>
      <c r="J3613">
        <v>24138</v>
      </c>
      <c r="K3613">
        <v>0.25754692672558899</v>
      </c>
      <c r="L3613">
        <v>0.33904667892497198</v>
      </c>
      <c r="M3613">
        <v>0</v>
      </c>
      <c r="N3613">
        <v>0.40340639434943798</v>
      </c>
      <c r="O3613">
        <v>0</v>
      </c>
      <c r="P3613">
        <v>-7453.6750452076903</v>
      </c>
    </row>
    <row r="3614" spans="1:16">
      <c r="A3614">
        <v>3610</v>
      </c>
      <c r="B3614">
        <v>7579</v>
      </c>
      <c r="C3614">
        <v>5325</v>
      </c>
      <c r="D3614">
        <v>4276</v>
      </c>
      <c r="E3614">
        <v>3361</v>
      </c>
      <c r="F3614">
        <v>7579</v>
      </c>
      <c r="G3614">
        <v>3361</v>
      </c>
      <c r="H3614">
        <v>20541</v>
      </c>
      <c r="I3614">
        <v>4200</v>
      </c>
      <c r="J3614">
        <v>25941</v>
      </c>
      <c r="K3614">
        <v>0.261144158899135</v>
      </c>
      <c r="L3614">
        <v>0.54181499805806499</v>
      </c>
      <c r="M3614">
        <v>0</v>
      </c>
      <c r="N3614">
        <v>0.19704084304279801</v>
      </c>
      <c r="O3614">
        <v>0</v>
      </c>
      <c r="P3614">
        <v>-8470.9034357455294</v>
      </c>
    </row>
    <row r="3615" spans="1:16">
      <c r="A3615">
        <v>3611</v>
      </c>
      <c r="B3615">
        <v>4271</v>
      </c>
      <c r="C3615">
        <v>5975</v>
      </c>
      <c r="D3615">
        <v>5776</v>
      </c>
      <c r="E3615">
        <v>2908</v>
      </c>
      <c r="F3615">
        <v>5975</v>
      </c>
      <c r="G3615">
        <v>2908</v>
      </c>
      <c r="H3615">
        <v>18930</v>
      </c>
      <c r="I3615">
        <v>3400</v>
      </c>
      <c r="J3615">
        <v>23530</v>
      </c>
      <c r="K3615">
        <v>0.58667719672516805</v>
      </c>
      <c r="L3615">
        <v>0.26612494680205601</v>
      </c>
      <c r="M3615">
        <v>0</v>
      </c>
      <c r="N3615">
        <v>0.147197856472775</v>
      </c>
      <c r="O3615">
        <v>0</v>
      </c>
      <c r="P3615">
        <v>-12462.079978936399</v>
      </c>
    </row>
    <row r="3616" spans="1:16">
      <c r="A3616">
        <v>3612</v>
      </c>
      <c r="B3616">
        <v>5156</v>
      </c>
      <c r="C3616">
        <v>6172</v>
      </c>
      <c r="D3616">
        <v>5142</v>
      </c>
      <c r="E3616">
        <v>4815</v>
      </c>
      <c r="F3616">
        <v>6172</v>
      </c>
      <c r="G3616">
        <v>4815</v>
      </c>
      <c r="H3616">
        <v>21285</v>
      </c>
      <c r="I3616">
        <v>2600</v>
      </c>
      <c r="J3616">
        <v>25095</v>
      </c>
      <c r="K3616">
        <v>2.3035089938545798E-2</v>
      </c>
      <c r="L3616">
        <v>0.31799292445854899</v>
      </c>
      <c r="M3616">
        <v>0</v>
      </c>
      <c r="N3616">
        <v>0.65897198560290504</v>
      </c>
      <c r="O3616">
        <v>0</v>
      </c>
      <c r="P3616">
        <v>-2211.3084773973101</v>
      </c>
    </row>
    <row r="3617" spans="1:16">
      <c r="A3617">
        <v>3613</v>
      </c>
      <c r="B3617">
        <v>4135</v>
      </c>
      <c r="C3617">
        <v>5971</v>
      </c>
      <c r="D3617">
        <v>5360</v>
      </c>
      <c r="E3617">
        <v>4940</v>
      </c>
      <c r="F3617">
        <v>5971</v>
      </c>
      <c r="G3617">
        <v>4135</v>
      </c>
      <c r="H3617">
        <v>20406</v>
      </c>
      <c r="I3617">
        <v>2600</v>
      </c>
      <c r="J3617">
        <v>24166</v>
      </c>
      <c r="K3617">
        <v>0.19732404607524601</v>
      </c>
      <c r="L3617">
        <v>0.43718445184698601</v>
      </c>
      <c r="M3617">
        <v>0</v>
      </c>
      <c r="N3617">
        <v>0.36549150207776598</v>
      </c>
      <c r="O3617">
        <v>0</v>
      </c>
      <c r="P3617">
        <v>-5834.3164568284201</v>
      </c>
    </row>
    <row r="3618" spans="1:16">
      <c r="A3618">
        <v>3614</v>
      </c>
      <c r="B3618">
        <v>7575</v>
      </c>
      <c r="C3618">
        <v>5169</v>
      </c>
      <c r="D3618">
        <v>5166</v>
      </c>
      <c r="E3618">
        <v>1957</v>
      </c>
      <c r="F3618">
        <v>7575</v>
      </c>
      <c r="G3618">
        <v>1957</v>
      </c>
      <c r="H3618">
        <v>19867</v>
      </c>
      <c r="I3618">
        <v>3000</v>
      </c>
      <c r="J3618">
        <v>24067</v>
      </c>
      <c r="K3618">
        <v>3.3277531119855402E-2</v>
      </c>
      <c r="L3618">
        <v>0.91675219352094195</v>
      </c>
      <c r="M3618">
        <v>0</v>
      </c>
      <c r="N3618">
        <v>4.9970275359201698E-2</v>
      </c>
      <c r="O3618">
        <v>0</v>
      </c>
      <c r="P3618">
        <v>-3692.1142982889901</v>
      </c>
    </row>
    <row r="3619" spans="1:16">
      <c r="A3619">
        <v>3615</v>
      </c>
      <c r="B3619">
        <v>5128</v>
      </c>
      <c r="C3619">
        <v>5892</v>
      </c>
      <c r="D3619">
        <v>5301</v>
      </c>
      <c r="E3619">
        <v>1189</v>
      </c>
      <c r="F3619">
        <v>5892</v>
      </c>
      <c r="G3619">
        <v>1189</v>
      </c>
      <c r="H3619">
        <v>17510</v>
      </c>
      <c r="I3619">
        <v>5400</v>
      </c>
      <c r="J3619">
        <v>24100</v>
      </c>
      <c r="K3619">
        <v>0.35128933627845998</v>
      </c>
      <c r="L3619">
        <v>0.47505585771189401</v>
      </c>
      <c r="M3619">
        <v>0</v>
      </c>
      <c r="N3619">
        <v>0.173654806009644</v>
      </c>
      <c r="O3619">
        <v>0</v>
      </c>
      <c r="P3619">
        <v>-9533.0764625434294</v>
      </c>
    </row>
    <row r="3620" spans="1:16">
      <c r="A3620">
        <v>3616</v>
      </c>
      <c r="B3620">
        <v>4278</v>
      </c>
      <c r="C3620">
        <v>5994</v>
      </c>
      <c r="D3620">
        <v>4820</v>
      </c>
      <c r="E3620">
        <v>4254</v>
      </c>
      <c r="F3620">
        <v>5994</v>
      </c>
      <c r="G3620">
        <v>4254</v>
      </c>
      <c r="H3620">
        <v>19346</v>
      </c>
      <c r="I3620">
        <v>4200</v>
      </c>
      <c r="J3620">
        <v>24756</v>
      </c>
      <c r="K3620">
        <v>0.18757675170576499</v>
      </c>
      <c r="L3620">
        <v>0.33486045554448801</v>
      </c>
      <c r="M3620">
        <v>0</v>
      </c>
      <c r="N3620">
        <v>0.477562792749746</v>
      </c>
      <c r="O3620">
        <v>0</v>
      </c>
      <c r="P3620">
        <v>-5866.2330111711399</v>
      </c>
    </row>
    <row r="3621" spans="1:16">
      <c r="A3621">
        <v>3617</v>
      </c>
      <c r="B3621">
        <v>6051</v>
      </c>
      <c r="C3621">
        <v>5997</v>
      </c>
      <c r="D3621">
        <v>5348</v>
      </c>
      <c r="E3621">
        <v>4468</v>
      </c>
      <c r="F3621">
        <v>6051</v>
      </c>
      <c r="G3621">
        <v>4468</v>
      </c>
      <c r="H3621">
        <v>21864</v>
      </c>
      <c r="I3621">
        <v>3800</v>
      </c>
      <c r="J3621">
        <v>26904</v>
      </c>
      <c r="K3621">
        <v>0.44170421574008301</v>
      </c>
      <c r="L3621">
        <v>8.1472281908216898E-2</v>
      </c>
      <c r="M3621">
        <v>0</v>
      </c>
      <c r="N3621">
        <v>0.47682350235169901</v>
      </c>
      <c r="O3621">
        <v>0</v>
      </c>
      <c r="P3621">
        <v>-10721.8272484151</v>
      </c>
    </row>
    <row r="3622" spans="1:16">
      <c r="A3622">
        <v>3618</v>
      </c>
      <c r="B3622">
        <v>5854</v>
      </c>
      <c r="C3622">
        <v>6266</v>
      </c>
      <c r="D3622">
        <v>5344</v>
      </c>
      <c r="E3622">
        <v>4455</v>
      </c>
      <c r="F3622">
        <v>6266</v>
      </c>
      <c r="G3622">
        <v>4455</v>
      </c>
      <c r="H3622">
        <v>21919</v>
      </c>
      <c r="I3622">
        <v>4200</v>
      </c>
      <c r="J3622">
        <v>27369</v>
      </c>
      <c r="K3622">
        <v>0.48375946166862099</v>
      </c>
      <c r="L3622">
        <v>0.226112140428891</v>
      </c>
      <c r="M3622">
        <v>0</v>
      </c>
      <c r="N3622">
        <v>0.29012839790248601</v>
      </c>
      <c r="O3622">
        <v>0</v>
      </c>
      <c r="P3622">
        <v>-12078.617158717199</v>
      </c>
    </row>
    <row r="3623" spans="1:16">
      <c r="A3623">
        <v>3619</v>
      </c>
      <c r="B3623">
        <v>4659</v>
      </c>
      <c r="C3623">
        <v>5479</v>
      </c>
      <c r="D3623">
        <v>4828</v>
      </c>
      <c r="E3623">
        <v>2997</v>
      </c>
      <c r="F3623">
        <v>5479</v>
      </c>
      <c r="G3623">
        <v>2997</v>
      </c>
      <c r="H3623">
        <v>17963</v>
      </c>
      <c r="I3623">
        <v>4200</v>
      </c>
      <c r="J3623">
        <v>23303</v>
      </c>
      <c r="K3623">
        <v>8.0688636079780801E-2</v>
      </c>
      <c r="L3623">
        <v>0.41375728539398798</v>
      </c>
      <c r="M3623">
        <v>0</v>
      </c>
      <c r="N3623">
        <v>0.50555407852623002</v>
      </c>
      <c r="O3623">
        <v>0</v>
      </c>
      <c r="P3623">
        <v>-4441.9757914579604</v>
      </c>
    </row>
    <row r="3624" spans="1:16">
      <c r="A3624">
        <v>3620</v>
      </c>
      <c r="B3624">
        <v>6715</v>
      </c>
      <c r="C3624">
        <v>6043</v>
      </c>
      <c r="D3624">
        <v>5020</v>
      </c>
      <c r="E3624">
        <v>303</v>
      </c>
      <c r="F3624">
        <v>6715</v>
      </c>
      <c r="G3624">
        <v>303</v>
      </c>
      <c r="H3624">
        <v>18081</v>
      </c>
      <c r="I3624">
        <v>5400</v>
      </c>
      <c r="J3624">
        <v>24701</v>
      </c>
      <c r="K3624">
        <v>0.69149898733579096</v>
      </c>
      <c r="L3624">
        <v>0.12884512885303201</v>
      </c>
      <c r="M3624">
        <v>0</v>
      </c>
      <c r="N3624">
        <v>0.179655883811176</v>
      </c>
      <c r="O3624">
        <v>0</v>
      </c>
      <c r="P3624">
        <v>-14350.710412822</v>
      </c>
    </row>
    <row r="3625" spans="1:16">
      <c r="A3625">
        <v>3621</v>
      </c>
      <c r="B3625">
        <v>4462</v>
      </c>
      <c r="C3625">
        <v>5441</v>
      </c>
      <c r="D3625">
        <v>4371</v>
      </c>
      <c r="E3625">
        <v>2308</v>
      </c>
      <c r="F3625">
        <v>5441</v>
      </c>
      <c r="G3625">
        <v>2308</v>
      </c>
      <c r="H3625">
        <v>16582</v>
      </c>
      <c r="I3625">
        <v>5800</v>
      </c>
      <c r="J3625">
        <v>23542</v>
      </c>
      <c r="K3625">
        <v>0.27573036066377599</v>
      </c>
      <c r="L3625">
        <v>0.29690545717224998</v>
      </c>
      <c r="M3625">
        <v>0</v>
      </c>
      <c r="N3625">
        <v>0.42736418216397198</v>
      </c>
      <c r="O3625">
        <v>0</v>
      </c>
      <c r="P3625">
        <v>-7633.1444748455197</v>
      </c>
    </row>
    <row r="3626" spans="1:16">
      <c r="A3626">
        <v>3622</v>
      </c>
      <c r="B3626">
        <v>7077</v>
      </c>
      <c r="C3626">
        <v>6287</v>
      </c>
      <c r="D3626">
        <v>4419</v>
      </c>
      <c r="E3626">
        <v>78</v>
      </c>
      <c r="F3626">
        <v>7077</v>
      </c>
      <c r="G3626">
        <v>78</v>
      </c>
      <c r="H3626">
        <v>17861</v>
      </c>
      <c r="I3626">
        <v>2600</v>
      </c>
      <c r="J3626">
        <v>21641</v>
      </c>
      <c r="K3626">
        <v>0.92112017766591703</v>
      </c>
      <c r="L3626">
        <v>2.5516113580538399E-2</v>
      </c>
      <c r="M3626">
        <v>0</v>
      </c>
      <c r="N3626">
        <v>5.3363708753544202E-2</v>
      </c>
      <c r="O3626">
        <v>0</v>
      </c>
      <c r="P3626">
        <v>-16891.9619861664</v>
      </c>
    </row>
    <row r="3627" spans="1:16">
      <c r="A3627">
        <v>3623</v>
      </c>
      <c r="B3627">
        <v>4327</v>
      </c>
      <c r="C3627">
        <v>5653</v>
      </c>
      <c r="D3627">
        <v>5296</v>
      </c>
      <c r="E3627">
        <v>2620</v>
      </c>
      <c r="F3627">
        <v>5653</v>
      </c>
      <c r="G3627">
        <v>2620</v>
      </c>
      <c r="H3627">
        <v>17896</v>
      </c>
      <c r="I3627">
        <v>5000</v>
      </c>
      <c r="J3627">
        <v>24106</v>
      </c>
      <c r="K3627">
        <v>0.32454618801385898</v>
      </c>
      <c r="L3627">
        <v>0.32708316917614499</v>
      </c>
      <c r="M3627">
        <v>0</v>
      </c>
      <c r="N3627">
        <v>0.34837064280999402</v>
      </c>
      <c r="O3627">
        <v>0</v>
      </c>
      <c r="P3627">
        <v>-8500.1025862194692</v>
      </c>
    </row>
    <row r="3628" spans="1:16">
      <c r="A3628">
        <v>3624</v>
      </c>
      <c r="B3628">
        <v>5364</v>
      </c>
      <c r="C3628">
        <v>5486</v>
      </c>
      <c r="D3628">
        <v>5336</v>
      </c>
      <c r="E3628">
        <v>0</v>
      </c>
      <c r="F3628">
        <v>5486</v>
      </c>
      <c r="G3628">
        <v>0</v>
      </c>
      <c r="H3628">
        <v>16186</v>
      </c>
      <c r="I3628">
        <v>5800</v>
      </c>
      <c r="J3628">
        <v>23156</v>
      </c>
      <c r="K3628">
        <v>0.15482007401519601</v>
      </c>
      <c r="L3628">
        <v>0.641649084423496</v>
      </c>
      <c r="M3628">
        <v>0</v>
      </c>
      <c r="N3628">
        <v>0.20353084156130599</v>
      </c>
      <c r="O3628">
        <v>0</v>
      </c>
      <c r="P3628">
        <v>-7344.0526044715798</v>
      </c>
    </row>
    <row r="3629" spans="1:16">
      <c r="A3629">
        <v>3625</v>
      </c>
      <c r="B3629">
        <v>4613</v>
      </c>
      <c r="C3629">
        <v>5621</v>
      </c>
      <c r="D3629">
        <v>5132</v>
      </c>
      <c r="E3629">
        <v>4564</v>
      </c>
      <c r="F3629">
        <v>5621</v>
      </c>
      <c r="G3629">
        <v>4564</v>
      </c>
      <c r="H3629">
        <v>19930</v>
      </c>
      <c r="I3629">
        <v>3400</v>
      </c>
      <c r="J3629">
        <v>24490</v>
      </c>
      <c r="K3629">
        <v>0.264200692482146</v>
      </c>
      <c r="L3629">
        <v>0.53149378338440301</v>
      </c>
      <c r="M3629">
        <v>0</v>
      </c>
      <c r="N3629">
        <v>0.20430552413344899</v>
      </c>
      <c r="O3629">
        <v>0</v>
      </c>
      <c r="P3629">
        <v>-7288.5496036852101</v>
      </c>
    </row>
    <row r="3630" spans="1:16">
      <c r="A3630">
        <v>3626</v>
      </c>
      <c r="B3630">
        <v>7546</v>
      </c>
      <c r="C3630">
        <v>5171</v>
      </c>
      <c r="D3630">
        <v>4416</v>
      </c>
      <c r="E3630">
        <v>1368</v>
      </c>
      <c r="F3630">
        <v>7546</v>
      </c>
      <c r="G3630">
        <v>1368</v>
      </c>
      <c r="H3630">
        <v>18501</v>
      </c>
      <c r="I3630">
        <v>3000</v>
      </c>
      <c r="J3630">
        <v>22681</v>
      </c>
      <c r="K3630">
        <v>0.34778384316672201</v>
      </c>
      <c r="L3630">
        <v>0.29763744943852899</v>
      </c>
      <c r="M3630">
        <v>0</v>
      </c>
      <c r="N3630">
        <v>0.35457870739474701</v>
      </c>
      <c r="O3630">
        <v>0</v>
      </c>
      <c r="P3630">
        <v>-9517.8484850278692</v>
      </c>
    </row>
    <row r="3631" spans="1:16">
      <c r="A3631">
        <v>3627</v>
      </c>
      <c r="B3631">
        <v>6273</v>
      </c>
      <c r="C3631">
        <v>6016</v>
      </c>
      <c r="D3631">
        <v>5690</v>
      </c>
      <c r="E3631">
        <v>1448</v>
      </c>
      <c r="F3631">
        <v>6273</v>
      </c>
      <c r="G3631">
        <v>1448</v>
      </c>
      <c r="H3631">
        <v>19427</v>
      </c>
      <c r="I3631">
        <v>4200</v>
      </c>
      <c r="J3631">
        <v>24867</v>
      </c>
      <c r="K3631">
        <v>0.44393950309390101</v>
      </c>
      <c r="L3631">
        <v>0.14983646192203501</v>
      </c>
      <c r="M3631">
        <v>0</v>
      </c>
      <c r="N3631">
        <v>0.40622403498406301</v>
      </c>
      <c r="O3631">
        <v>0</v>
      </c>
      <c r="P3631">
        <v>-11213.7568354758</v>
      </c>
    </row>
    <row r="3632" spans="1:16">
      <c r="A3632">
        <v>3628</v>
      </c>
      <c r="B3632">
        <v>4322</v>
      </c>
      <c r="C3632">
        <v>5829</v>
      </c>
      <c r="D3632">
        <v>4515</v>
      </c>
      <c r="E3632">
        <v>3191</v>
      </c>
      <c r="F3632">
        <v>5829</v>
      </c>
      <c r="G3632">
        <v>3191</v>
      </c>
      <c r="H3632">
        <v>17857</v>
      </c>
      <c r="I3632">
        <v>4200</v>
      </c>
      <c r="J3632">
        <v>23217</v>
      </c>
      <c r="K3632">
        <v>0.32784341391482902</v>
      </c>
      <c r="L3632">
        <v>0.27035517180430302</v>
      </c>
      <c r="M3632">
        <v>0</v>
      </c>
      <c r="N3632">
        <v>0.40180141428086702</v>
      </c>
      <c r="O3632">
        <v>0</v>
      </c>
      <c r="P3632">
        <v>-8049.7436947281103</v>
      </c>
    </row>
    <row r="3633" spans="1:16">
      <c r="A3633">
        <v>3629</v>
      </c>
      <c r="B3633">
        <v>7088</v>
      </c>
      <c r="C3633">
        <v>6220</v>
      </c>
      <c r="D3633">
        <v>4984</v>
      </c>
      <c r="E3633">
        <v>1910</v>
      </c>
      <c r="F3633">
        <v>7088</v>
      </c>
      <c r="G3633">
        <v>1910</v>
      </c>
      <c r="H3633">
        <v>20202</v>
      </c>
      <c r="I3633">
        <v>3400</v>
      </c>
      <c r="J3633">
        <v>24842</v>
      </c>
      <c r="K3633">
        <v>0.51885814747355896</v>
      </c>
      <c r="L3633">
        <v>0.43684459098637402</v>
      </c>
      <c r="M3633">
        <v>0</v>
      </c>
      <c r="N3633">
        <v>4.4297261540065601E-2</v>
      </c>
      <c r="O3633">
        <v>0</v>
      </c>
      <c r="P3633">
        <v>-12196.6151248689</v>
      </c>
    </row>
    <row r="3634" spans="1:16">
      <c r="A3634">
        <v>3630</v>
      </c>
      <c r="B3634">
        <v>5144</v>
      </c>
      <c r="C3634">
        <v>6162</v>
      </c>
      <c r="D3634">
        <v>4106</v>
      </c>
      <c r="E3634">
        <v>153</v>
      </c>
      <c r="F3634">
        <v>6162</v>
      </c>
      <c r="G3634">
        <v>153</v>
      </c>
      <c r="H3634">
        <v>15565</v>
      </c>
      <c r="I3634">
        <v>5000</v>
      </c>
      <c r="J3634">
        <v>21715</v>
      </c>
      <c r="K3634">
        <v>0.90594227868325505</v>
      </c>
      <c r="L3634">
        <v>8.6800124453140906E-2</v>
      </c>
      <c r="M3634">
        <v>0</v>
      </c>
      <c r="N3634">
        <v>7.2575968636038402E-3</v>
      </c>
      <c r="O3634">
        <v>0</v>
      </c>
      <c r="P3634">
        <v>-14578.6030895239</v>
      </c>
    </row>
    <row r="3635" spans="1:16">
      <c r="A3635">
        <v>3631</v>
      </c>
      <c r="B3635">
        <v>6640</v>
      </c>
      <c r="C3635">
        <v>6497</v>
      </c>
      <c r="D3635">
        <v>4239</v>
      </c>
      <c r="E3635">
        <v>2535</v>
      </c>
      <c r="F3635">
        <v>6640</v>
      </c>
      <c r="G3635">
        <v>2535</v>
      </c>
      <c r="H3635">
        <v>19911</v>
      </c>
      <c r="I3635">
        <v>3400</v>
      </c>
      <c r="J3635">
        <v>24521</v>
      </c>
      <c r="K3635">
        <v>0.33208297149153498</v>
      </c>
      <c r="L3635">
        <v>0.59353485785330495</v>
      </c>
      <c r="M3635">
        <v>0</v>
      </c>
      <c r="N3635">
        <v>7.4382170655159396E-2</v>
      </c>
      <c r="O3635">
        <v>0</v>
      </c>
      <c r="P3635">
        <v>-8935.4613726086209</v>
      </c>
    </row>
    <row r="3636" spans="1:16">
      <c r="A3636">
        <v>3632</v>
      </c>
      <c r="B3636">
        <v>4637</v>
      </c>
      <c r="C3636">
        <v>6658</v>
      </c>
      <c r="D3636">
        <v>4969</v>
      </c>
      <c r="E3636">
        <v>2307</v>
      </c>
      <c r="F3636">
        <v>6658</v>
      </c>
      <c r="G3636">
        <v>2307</v>
      </c>
      <c r="H3636">
        <v>18571</v>
      </c>
      <c r="I3636">
        <v>4600</v>
      </c>
      <c r="J3636">
        <v>24391</v>
      </c>
      <c r="K3636">
        <v>0.50970240315929705</v>
      </c>
      <c r="L3636">
        <v>9.5610589402240501E-2</v>
      </c>
      <c r="M3636">
        <v>0</v>
      </c>
      <c r="N3636">
        <v>0.39468700743846202</v>
      </c>
      <c r="O3636">
        <v>0</v>
      </c>
      <c r="P3636">
        <v>-11622.775209686301</v>
      </c>
    </row>
    <row r="3637" spans="1:16">
      <c r="A3637">
        <v>3633</v>
      </c>
      <c r="B3637">
        <v>5891</v>
      </c>
      <c r="C3637">
        <v>6530</v>
      </c>
      <c r="D3637">
        <v>4258</v>
      </c>
      <c r="E3637">
        <v>2052</v>
      </c>
      <c r="F3637">
        <v>6530</v>
      </c>
      <c r="G3637">
        <v>2052</v>
      </c>
      <c r="H3637">
        <v>18731</v>
      </c>
      <c r="I3637">
        <v>3800</v>
      </c>
      <c r="J3637">
        <v>23741</v>
      </c>
      <c r="K3637">
        <v>0.20709203064411399</v>
      </c>
      <c r="L3637">
        <v>0.59117276875301705</v>
      </c>
      <c r="M3637">
        <v>0</v>
      </c>
      <c r="N3637">
        <v>0.20173520060286801</v>
      </c>
      <c r="O3637">
        <v>0</v>
      </c>
      <c r="P3637">
        <v>-7028.8675755560098</v>
      </c>
    </row>
    <row r="3638" spans="1:16">
      <c r="A3638">
        <v>3634</v>
      </c>
      <c r="B3638">
        <v>4607</v>
      </c>
      <c r="C3638">
        <v>5472</v>
      </c>
      <c r="D3638">
        <v>5715</v>
      </c>
      <c r="E3638">
        <v>4620</v>
      </c>
      <c r="F3638">
        <v>5715</v>
      </c>
      <c r="G3638">
        <v>4607</v>
      </c>
      <c r="H3638">
        <v>20414</v>
      </c>
      <c r="I3638">
        <v>3800</v>
      </c>
      <c r="J3638">
        <v>25404</v>
      </c>
      <c r="K3638">
        <v>0.40090112668726702</v>
      </c>
      <c r="L3638">
        <v>0.18014805320381899</v>
      </c>
      <c r="M3638">
        <v>0</v>
      </c>
      <c r="N3638">
        <v>0.41895082010891199</v>
      </c>
      <c r="O3638">
        <v>0</v>
      </c>
      <c r="P3638">
        <v>-9332.7557110490707</v>
      </c>
    </row>
    <row r="3639" spans="1:16">
      <c r="A3639">
        <v>3635</v>
      </c>
      <c r="B3639">
        <v>4745</v>
      </c>
      <c r="C3639">
        <v>5234</v>
      </c>
      <c r="D3639">
        <v>5303</v>
      </c>
      <c r="E3639">
        <v>3593</v>
      </c>
      <c r="F3639">
        <v>5303</v>
      </c>
      <c r="G3639">
        <v>3593</v>
      </c>
      <c r="H3639">
        <v>18875</v>
      </c>
      <c r="I3639">
        <v>7400</v>
      </c>
      <c r="J3639">
        <v>27485</v>
      </c>
      <c r="K3639">
        <v>0.19631424235431999</v>
      </c>
      <c r="L3639">
        <v>0.165140667350715</v>
      </c>
      <c r="M3639">
        <v>0</v>
      </c>
      <c r="N3639">
        <v>0.63854509029496298</v>
      </c>
      <c r="O3639">
        <v>0</v>
      </c>
      <c r="P3639">
        <v>-6019.3843672374796</v>
      </c>
    </row>
    <row r="3640" spans="1:16">
      <c r="A3640">
        <v>3636</v>
      </c>
      <c r="B3640">
        <v>7231</v>
      </c>
      <c r="C3640">
        <v>5277</v>
      </c>
      <c r="D3640">
        <v>5013</v>
      </c>
      <c r="E3640">
        <v>2373</v>
      </c>
      <c r="F3640">
        <v>7231</v>
      </c>
      <c r="G3640">
        <v>2373</v>
      </c>
      <c r="H3640">
        <v>19894</v>
      </c>
      <c r="I3640">
        <v>3000</v>
      </c>
      <c r="J3640">
        <v>24104</v>
      </c>
      <c r="K3640">
        <v>2.0920668595106801E-2</v>
      </c>
      <c r="L3640">
        <v>0.33370815947883298</v>
      </c>
      <c r="M3640">
        <v>0</v>
      </c>
      <c r="N3640">
        <v>0.64537117192605897</v>
      </c>
      <c r="O3640">
        <v>0</v>
      </c>
      <c r="P3640">
        <v>-4552.53341268435</v>
      </c>
    </row>
    <row r="3641" spans="1:16">
      <c r="A3641">
        <v>3637</v>
      </c>
      <c r="B3641">
        <v>6272</v>
      </c>
      <c r="C3641">
        <v>4127</v>
      </c>
      <c r="D3641">
        <v>4510</v>
      </c>
      <c r="E3641">
        <v>3006</v>
      </c>
      <c r="F3641">
        <v>6272</v>
      </c>
      <c r="G3641">
        <v>3006</v>
      </c>
      <c r="H3641">
        <v>17915</v>
      </c>
      <c r="I3641">
        <v>4200</v>
      </c>
      <c r="J3641">
        <v>23295</v>
      </c>
      <c r="K3641">
        <v>0.51417883250730201</v>
      </c>
      <c r="L3641">
        <v>0.33286270305228999</v>
      </c>
      <c r="M3641">
        <v>0</v>
      </c>
      <c r="N3641">
        <v>0.152958464440407</v>
      </c>
      <c r="O3641">
        <v>0</v>
      </c>
      <c r="P3641">
        <v>-11109.0994820503</v>
      </c>
    </row>
    <row r="3642" spans="1:16">
      <c r="A3642">
        <v>3638</v>
      </c>
      <c r="B3642">
        <v>5886</v>
      </c>
      <c r="C3642">
        <v>5502</v>
      </c>
      <c r="D3642">
        <v>5378</v>
      </c>
      <c r="E3642">
        <v>4547</v>
      </c>
      <c r="F3642">
        <v>5886</v>
      </c>
      <c r="G3642">
        <v>4547</v>
      </c>
      <c r="H3642">
        <v>21313</v>
      </c>
      <c r="I3642">
        <v>4200</v>
      </c>
      <c r="J3642">
        <v>26753</v>
      </c>
      <c r="K3642">
        <v>0.15656360121931601</v>
      </c>
      <c r="L3642">
        <v>0.67548592951195097</v>
      </c>
      <c r="M3642">
        <v>0</v>
      </c>
      <c r="N3642">
        <v>0.167950469268731</v>
      </c>
      <c r="O3642">
        <v>0</v>
      </c>
      <c r="P3642">
        <v>-6398.7666150883197</v>
      </c>
    </row>
    <row r="3643" spans="1:16">
      <c r="A3643">
        <v>3639</v>
      </c>
      <c r="B3643">
        <v>4642</v>
      </c>
      <c r="C3643">
        <v>4488</v>
      </c>
      <c r="D3643">
        <v>5158</v>
      </c>
      <c r="E3643">
        <v>5009</v>
      </c>
      <c r="F3643">
        <v>5158</v>
      </c>
      <c r="G3643">
        <v>4488</v>
      </c>
      <c r="H3643">
        <v>19297</v>
      </c>
      <c r="I3643">
        <v>3400</v>
      </c>
      <c r="J3643">
        <v>23887</v>
      </c>
      <c r="K3643">
        <v>0.46671432950295</v>
      </c>
      <c r="L3643">
        <v>8.2918874267647699E-2</v>
      </c>
      <c r="M3643">
        <v>0</v>
      </c>
      <c r="N3643">
        <v>0.45036679622940101</v>
      </c>
      <c r="O3643">
        <v>0</v>
      </c>
      <c r="P3643">
        <v>-9589.8563424021304</v>
      </c>
    </row>
    <row r="3644" spans="1:16">
      <c r="A3644">
        <v>3640</v>
      </c>
      <c r="B3644">
        <v>4328</v>
      </c>
      <c r="C3644">
        <v>5794</v>
      </c>
      <c r="D3644">
        <v>5113</v>
      </c>
      <c r="E3644">
        <v>1903</v>
      </c>
      <c r="F3644">
        <v>5794</v>
      </c>
      <c r="G3644">
        <v>1903</v>
      </c>
      <c r="H3644">
        <v>17138</v>
      </c>
      <c r="I3644">
        <v>5400</v>
      </c>
      <c r="J3644">
        <v>23748</v>
      </c>
      <c r="K3644">
        <v>0.44555999051335099</v>
      </c>
      <c r="L3644">
        <v>0.220918347569349</v>
      </c>
      <c r="M3644">
        <v>0</v>
      </c>
      <c r="N3644">
        <v>0.33352166191729898</v>
      </c>
      <c r="O3644">
        <v>0</v>
      </c>
      <c r="P3644">
        <v>-10126.6989808125</v>
      </c>
    </row>
    <row r="3645" spans="1:16">
      <c r="A3645">
        <v>3641</v>
      </c>
      <c r="B3645">
        <v>7225</v>
      </c>
      <c r="C3645">
        <v>5792</v>
      </c>
      <c r="D3645">
        <v>4765</v>
      </c>
      <c r="E3645">
        <v>3089</v>
      </c>
      <c r="F3645">
        <v>7225</v>
      </c>
      <c r="G3645">
        <v>3089</v>
      </c>
      <c r="H3645">
        <v>20871</v>
      </c>
      <c r="I3645">
        <v>3800</v>
      </c>
      <c r="J3645">
        <v>25881</v>
      </c>
      <c r="K3645">
        <v>0.36595453684198298</v>
      </c>
      <c r="L3645">
        <v>0.16868454766194799</v>
      </c>
      <c r="M3645">
        <v>0</v>
      </c>
      <c r="N3645">
        <v>0.46536091549606801</v>
      </c>
      <c r="O3645">
        <v>0</v>
      </c>
      <c r="P3645">
        <v>-10203.571166036099</v>
      </c>
    </row>
    <row r="3646" spans="1:16">
      <c r="A3646">
        <v>3642</v>
      </c>
      <c r="B3646">
        <v>5586</v>
      </c>
      <c r="C3646">
        <v>5584</v>
      </c>
      <c r="D3646">
        <v>4917</v>
      </c>
      <c r="E3646">
        <v>4620</v>
      </c>
      <c r="F3646">
        <v>5586</v>
      </c>
      <c r="G3646">
        <v>4620</v>
      </c>
      <c r="H3646">
        <v>20707</v>
      </c>
      <c r="I3646">
        <v>4600</v>
      </c>
      <c r="J3646">
        <v>26527</v>
      </c>
      <c r="K3646">
        <v>1.5086405326872099E-2</v>
      </c>
      <c r="L3646">
        <v>0.59456326770009804</v>
      </c>
      <c r="M3646">
        <v>0</v>
      </c>
      <c r="N3646">
        <v>0.39035032697302902</v>
      </c>
      <c r="O3646">
        <v>0</v>
      </c>
      <c r="P3646">
        <v>-3424.4636423799402</v>
      </c>
    </row>
    <row r="3647" spans="1:16">
      <c r="A3647">
        <v>3643</v>
      </c>
      <c r="B3647">
        <v>4220</v>
      </c>
      <c r="C3647">
        <v>5931</v>
      </c>
      <c r="D3647">
        <v>5847</v>
      </c>
      <c r="E3647">
        <v>5317</v>
      </c>
      <c r="F3647">
        <v>5931</v>
      </c>
      <c r="G3647">
        <v>4220</v>
      </c>
      <c r="H3647">
        <v>21315</v>
      </c>
      <c r="I3647">
        <v>2600</v>
      </c>
      <c r="J3647">
        <v>25115</v>
      </c>
      <c r="K3647">
        <v>0.22418151674599501</v>
      </c>
      <c r="L3647">
        <v>0.45121466251940501</v>
      </c>
      <c r="M3647">
        <v>0</v>
      </c>
      <c r="N3647">
        <v>0.32460382073459898</v>
      </c>
      <c r="O3647">
        <v>0</v>
      </c>
      <c r="P3647">
        <v>-6506.98428926824</v>
      </c>
    </row>
    <row r="3648" spans="1:16">
      <c r="A3648">
        <v>3644</v>
      </c>
      <c r="B3648">
        <v>5131</v>
      </c>
      <c r="C3648">
        <v>5435</v>
      </c>
      <c r="D3648">
        <v>4782</v>
      </c>
      <c r="E3648">
        <v>5103</v>
      </c>
      <c r="F3648">
        <v>5435</v>
      </c>
      <c r="G3648">
        <v>4782</v>
      </c>
      <c r="H3648">
        <v>20451</v>
      </c>
      <c r="I3648">
        <v>3800</v>
      </c>
      <c r="J3648">
        <v>25441</v>
      </c>
      <c r="K3648">
        <v>0.82018957406274795</v>
      </c>
      <c r="L3648">
        <v>0.14954420298635199</v>
      </c>
      <c r="M3648">
        <v>0</v>
      </c>
      <c r="N3648">
        <v>3.0266222950898598E-2</v>
      </c>
      <c r="O3648">
        <v>0</v>
      </c>
      <c r="P3648">
        <v>-17361.728794092302</v>
      </c>
    </row>
    <row r="3649" spans="1:16">
      <c r="A3649">
        <v>3645</v>
      </c>
      <c r="B3649">
        <v>5996</v>
      </c>
      <c r="C3649">
        <v>5486</v>
      </c>
      <c r="D3649">
        <v>2925</v>
      </c>
      <c r="E3649">
        <v>4581</v>
      </c>
      <c r="F3649">
        <v>5996</v>
      </c>
      <c r="G3649">
        <v>2925</v>
      </c>
      <c r="H3649">
        <v>18988</v>
      </c>
      <c r="I3649">
        <v>3800</v>
      </c>
      <c r="J3649">
        <v>23978</v>
      </c>
      <c r="K3649">
        <v>9.4278772029657995E-2</v>
      </c>
      <c r="L3649">
        <v>0.35974117763817898</v>
      </c>
      <c r="M3649">
        <v>0</v>
      </c>
      <c r="N3649">
        <v>0.54598005033216201</v>
      </c>
      <c r="O3649">
        <v>0</v>
      </c>
      <c r="P3649">
        <v>-4833.8865328943002</v>
      </c>
    </row>
    <row r="3650" spans="1:16">
      <c r="A3650">
        <v>3646</v>
      </c>
      <c r="B3650">
        <v>5502</v>
      </c>
      <c r="C3650">
        <v>5394</v>
      </c>
      <c r="D3650">
        <v>5495</v>
      </c>
      <c r="E3650">
        <v>293</v>
      </c>
      <c r="F3650">
        <v>5502</v>
      </c>
      <c r="G3650">
        <v>293</v>
      </c>
      <c r="H3650">
        <v>16684</v>
      </c>
      <c r="I3650">
        <v>3400</v>
      </c>
      <c r="J3650">
        <v>21284</v>
      </c>
      <c r="K3650">
        <v>0.41219581355316998</v>
      </c>
      <c r="L3650">
        <v>0.26956673822395899</v>
      </c>
      <c r="M3650">
        <v>0</v>
      </c>
      <c r="N3650">
        <v>0.31823744822286898</v>
      </c>
      <c r="O3650">
        <v>0</v>
      </c>
      <c r="P3650">
        <v>-9451.3007310754892</v>
      </c>
    </row>
    <row r="3651" spans="1:16">
      <c r="A3651">
        <v>3647</v>
      </c>
      <c r="B3651">
        <v>6222</v>
      </c>
      <c r="C3651">
        <v>5475</v>
      </c>
      <c r="D3651">
        <v>4681</v>
      </c>
      <c r="E3651">
        <v>2707</v>
      </c>
      <c r="F3651">
        <v>6222</v>
      </c>
      <c r="G3651">
        <v>2707</v>
      </c>
      <c r="H3651">
        <v>19085</v>
      </c>
      <c r="I3651">
        <v>3400</v>
      </c>
      <c r="J3651">
        <v>23655</v>
      </c>
      <c r="K3651">
        <v>0.54556365197821099</v>
      </c>
      <c r="L3651">
        <v>0.40679353714350902</v>
      </c>
      <c r="M3651">
        <v>0</v>
      </c>
      <c r="N3651">
        <v>4.76428108782787E-2</v>
      </c>
      <c r="O3651">
        <v>0</v>
      </c>
      <c r="P3651">
        <v>-11962.6448045292</v>
      </c>
    </row>
    <row r="3652" spans="1:16">
      <c r="A3652">
        <v>3648</v>
      </c>
      <c r="B3652">
        <v>5999</v>
      </c>
      <c r="C3652">
        <v>6113</v>
      </c>
      <c r="D3652">
        <v>2797</v>
      </c>
      <c r="E3652">
        <v>2178</v>
      </c>
      <c r="F3652">
        <v>6113</v>
      </c>
      <c r="G3652">
        <v>2178</v>
      </c>
      <c r="H3652">
        <v>17087</v>
      </c>
      <c r="I3652">
        <v>3800</v>
      </c>
      <c r="J3652">
        <v>22077</v>
      </c>
      <c r="K3652">
        <v>0.39206452791527302</v>
      </c>
      <c r="L3652">
        <v>0.217732955839917</v>
      </c>
      <c r="M3652">
        <v>0</v>
      </c>
      <c r="N3652">
        <v>0.39020251624480901</v>
      </c>
      <c r="O3652">
        <v>0</v>
      </c>
      <c r="P3652">
        <v>-9062.0387221032906</v>
      </c>
    </row>
    <row r="3653" spans="1:16">
      <c r="A3653">
        <v>3649</v>
      </c>
      <c r="B3653">
        <v>6152</v>
      </c>
      <c r="C3653">
        <v>5519</v>
      </c>
      <c r="D3653">
        <v>5634</v>
      </c>
      <c r="E3653">
        <v>2810</v>
      </c>
      <c r="F3653">
        <v>6152</v>
      </c>
      <c r="G3653">
        <v>2810</v>
      </c>
      <c r="H3653">
        <v>20115</v>
      </c>
      <c r="I3653">
        <v>4600</v>
      </c>
      <c r="J3653">
        <v>25935</v>
      </c>
      <c r="K3653">
        <v>0.54596835140514399</v>
      </c>
      <c r="L3653">
        <v>0.32306001116183097</v>
      </c>
      <c r="M3653">
        <v>0</v>
      </c>
      <c r="N3653">
        <v>0.13097163743302401</v>
      </c>
      <c r="O3653">
        <v>0</v>
      </c>
      <c r="P3653">
        <v>-12905.93665216</v>
      </c>
    </row>
    <row r="3654" spans="1:16">
      <c r="A3654">
        <v>3650</v>
      </c>
      <c r="B3654">
        <v>4418</v>
      </c>
      <c r="C3654">
        <v>5660</v>
      </c>
      <c r="D3654">
        <v>4345</v>
      </c>
      <c r="E3654">
        <v>2152</v>
      </c>
      <c r="F3654">
        <v>5660</v>
      </c>
      <c r="G3654">
        <v>2152</v>
      </c>
      <c r="H3654">
        <v>16575</v>
      </c>
      <c r="I3654">
        <v>5800</v>
      </c>
      <c r="J3654">
        <v>23545</v>
      </c>
      <c r="K3654">
        <v>0.42304589765542899</v>
      </c>
      <c r="L3654">
        <v>0.46584998496166502</v>
      </c>
      <c r="M3654">
        <v>0</v>
      </c>
      <c r="N3654">
        <v>0.111104117382905</v>
      </c>
      <c r="O3654">
        <v>0</v>
      </c>
      <c r="P3654">
        <v>-10103.6689101956</v>
      </c>
    </row>
    <row r="3655" spans="1:16">
      <c r="A3655">
        <v>3651</v>
      </c>
      <c r="B3655">
        <v>7347</v>
      </c>
      <c r="C3655">
        <v>5854</v>
      </c>
      <c r="D3655">
        <v>3923</v>
      </c>
      <c r="E3655">
        <v>0</v>
      </c>
      <c r="F3655">
        <v>7347</v>
      </c>
      <c r="G3655">
        <v>0</v>
      </c>
      <c r="H3655">
        <v>17124</v>
      </c>
      <c r="I3655">
        <v>5000</v>
      </c>
      <c r="J3655">
        <v>23294</v>
      </c>
      <c r="K3655">
        <v>0.459567640696188</v>
      </c>
      <c r="L3655">
        <v>0.42687011947954501</v>
      </c>
      <c r="M3655">
        <v>0</v>
      </c>
      <c r="N3655">
        <v>0.113562239824265</v>
      </c>
      <c r="O3655">
        <v>0</v>
      </c>
      <c r="P3655">
        <v>-10838.3286526681</v>
      </c>
    </row>
    <row r="3656" spans="1:16">
      <c r="A3656">
        <v>3652</v>
      </c>
      <c r="B3656">
        <v>4779</v>
      </c>
      <c r="C3656">
        <v>5892</v>
      </c>
      <c r="D3656">
        <v>5289</v>
      </c>
      <c r="E3656">
        <v>1994</v>
      </c>
      <c r="F3656">
        <v>5892</v>
      </c>
      <c r="G3656">
        <v>1994</v>
      </c>
      <c r="H3656">
        <v>17954</v>
      </c>
      <c r="I3656">
        <v>3000</v>
      </c>
      <c r="J3656">
        <v>22134</v>
      </c>
      <c r="K3656">
        <v>0.101164709182439</v>
      </c>
      <c r="L3656">
        <v>0.53267339922983004</v>
      </c>
      <c r="M3656">
        <v>0</v>
      </c>
      <c r="N3656">
        <v>0.36616189158772999</v>
      </c>
      <c r="O3656">
        <v>0</v>
      </c>
      <c r="P3656">
        <v>-4841.6304397599797</v>
      </c>
    </row>
    <row r="3657" spans="1:16">
      <c r="A3657">
        <v>3653</v>
      </c>
      <c r="B3657">
        <v>5072</v>
      </c>
      <c r="C3657">
        <v>6165</v>
      </c>
      <c r="D3657">
        <v>2752</v>
      </c>
      <c r="E3657">
        <v>3100</v>
      </c>
      <c r="F3657">
        <v>6165</v>
      </c>
      <c r="G3657">
        <v>2752</v>
      </c>
      <c r="H3657">
        <v>17089</v>
      </c>
      <c r="I3657">
        <v>4600</v>
      </c>
      <c r="J3657">
        <v>22849</v>
      </c>
      <c r="K3657">
        <v>6.7320109550295298E-2</v>
      </c>
      <c r="L3657">
        <v>0.72294605527001998</v>
      </c>
      <c r="M3657">
        <v>0</v>
      </c>
      <c r="N3657">
        <v>0.209733835179684</v>
      </c>
      <c r="O3657">
        <v>0</v>
      </c>
      <c r="P3657">
        <v>-5191.8067858153499</v>
      </c>
    </row>
    <row r="3658" spans="1:16">
      <c r="A3658">
        <v>3654</v>
      </c>
      <c r="B3658">
        <v>5494</v>
      </c>
      <c r="C3658">
        <v>5383</v>
      </c>
      <c r="D3658">
        <v>4792</v>
      </c>
      <c r="E3658">
        <v>1082</v>
      </c>
      <c r="F3658">
        <v>5494</v>
      </c>
      <c r="G3658">
        <v>1082</v>
      </c>
      <c r="H3658">
        <v>16751</v>
      </c>
      <c r="I3658">
        <v>2600</v>
      </c>
      <c r="J3658">
        <v>20541</v>
      </c>
      <c r="K3658">
        <v>0.62011958571581005</v>
      </c>
      <c r="L3658">
        <v>0.248380280633167</v>
      </c>
      <c r="M3658">
        <v>0</v>
      </c>
      <c r="N3658">
        <v>0.13150013365102101</v>
      </c>
      <c r="O3658">
        <v>0</v>
      </c>
      <c r="P3658">
        <v>-11613.59049964</v>
      </c>
    </row>
    <row r="3659" spans="1:16">
      <c r="A3659">
        <v>3655</v>
      </c>
      <c r="B3659">
        <v>5978</v>
      </c>
      <c r="C3659">
        <v>4297</v>
      </c>
      <c r="D3659">
        <v>5289</v>
      </c>
      <c r="E3659">
        <v>2411</v>
      </c>
      <c r="F3659">
        <v>5978</v>
      </c>
      <c r="G3659">
        <v>2411</v>
      </c>
      <c r="H3659">
        <v>17975</v>
      </c>
      <c r="I3659">
        <v>2600</v>
      </c>
      <c r="J3659">
        <v>21735</v>
      </c>
      <c r="K3659">
        <v>0.22348320531287</v>
      </c>
      <c r="L3659">
        <v>0.74886046742373902</v>
      </c>
      <c r="M3659">
        <v>0</v>
      </c>
      <c r="N3659">
        <v>2.7656327263390498E-2</v>
      </c>
      <c r="O3659">
        <v>0</v>
      </c>
      <c r="P3659">
        <v>-6062.79795014908</v>
      </c>
    </row>
    <row r="3660" spans="1:16">
      <c r="A3660">
        <v>3656</v>
      </c>
      <c r="B3660">
        <v>5126</v>
      </c>
      <c r="C3660">
        <v>5631</v>
      </c>
      <c r="D3660">
        <v>5418</v>
      </c>
      <c r="E3660">
        <v>3622</v>
      </c>
      <c r="F3660">
        <v>5631</v>
      </c>
      <c r="G3660">
        <v>3622</v>
      </c>
      <c r="H3660">
        <v>19797</v>
      </c>
      <c r="I3660">
        <v>4600</v>
      </c>
      <c r="J3660">
        <v>25617</v>
      </c>
      <c r="K3660">
        <v>6.8509276623747797E-3</v>
      </c>
      <c r="L3660">
        <v>0.57176570291131601</v>
      </c>
      <c r="M3660">
        <v>0</v>
      </c>
      <c r="N3660">
        <v>0.421383369426308</v>
      </c>
      <c r="O3660">
        <v>0</v>
      </c>
      <c r="P3660">
        <v>-3612.3092375015399</v>
      </c>
    </row>
    <row r="3661" spans="1:16">
      <c r="A3661">
        <v>3657</v>
      </c>
      <c r="B3661">
        <v>7234</v>
      </c>
      <c r="C3661">
        <v>5487</v>
      </c>
      <c r="D3661">
        <v>2834</v>
      </c>
      <c r="E3661">
        <v>3151</v>
      </c>
      <c r="F3661">
        <v>7234</v>
      </c>
      <c r="G3661">
        <v>2834</v>
      </c>
      <c r="H3661">
        <v>18706</v>
      </c>
      <c r="I3661">
        <v>2600</v>
      </c>
      <c r="J3661">
        <v>22496</v>
      </c>
      <c r="K3661">
        <v>0.19276567162330799</v>
      </c>
      <c r="L3661">
        <v>0.14543339244544401</v>
      </c>
      <c r="M3661">
        <v>0</v>
      </c>
      <c r="N3661">
        <v>0.661800935931247</v>
      </c>
      <c r="O3661">
        <v>0</v>
      </c>
      <c r="P3661">
        <v>-6895.92559184124</v>
      </c>
    </row>
    <row r="3662" spans="1:16">
      <c r="A3662">
        <v>3658</v>
      </c>
      <c r="B3662">
        <v>4264</v>
      </c>
      <c r="C3662">
        <v>6736</v>
      </c>
      <c r="D3662">
        <v>5542</v>
      </c>
      <c r="E3662">
        <v>3432</v>
      </c>
      <c r="F3662">
        <v>6736</v>
      </c>
      <c r="G3662">
        <v>3432</v>
      </c>
      <c r="H3662">
        <v>19974</v>
      </c>
      <c r="I3662">
        <v>4600</v>
      </c>
      <c r="J3662">
        <v>25804</v>
      </c>
      <c r="K3662">
        <v>0.65567371892327997</v>
      </c>
      <c r="L3662">
        <v>0.27096839498580899</v>
      </c>
      <c r="M3662">
        <v>0</v>
      </c>
      <c r="N3662">
        <v>7.3357886090910707E-2</v>
      </c>
      <c r="O3662">
        <v>0</v>
      </c>
      <c r="P3662">
        <v>-14585.255934352601</v>
      </c>
    </row>
    <row r="3663" spans="1:16">
      <c r="A3663">
        <v>3659</v>
      </c>
      <c r="B3663">
        <v>6485</v>
      </c>
      <c r="C3663">
        <v>4080</v>
      </c>
      <c r="D3663">
        <v>4016</v>
      </c>
      <c r="E3663">
        <v>4118</v>
      </c>
      <c r="F3663">
        <v>6485</v>
      </c>
      <c r="G3663">
        <v>4016</v>
      </c>
      <c r="H3663">
        <v>18699</v>
      </c>
      <c r="I3663">
        <v>5400</v>
      </c>
      <c r="J3663">
        <v>25289</v>
      </c>
      <c r="K3663">
        <v>0.18862360699747699</v>
      </c>
      <c r="L3663">
        <v>0.46902070221320502</v>
      </c>
      <c r="M3663">
        <v>0</v>
      </c>
      <c r="N3663">
        <v>0.34235569078931699</v>
      </c>
      <c r="O3663">
        <v>0</v>
      </c>
      <c r="P3663">
        <v>-6905.0608197559604</v>
      </c>
    </row>
    <row r="3664" spans="1:16">
      <c r="A3664">
        <v>3660</v>
      </c>
      <c r="B3664">
        <v>5597</v>
      </c>
      <c r="C3664">
        <v>6548</v>
      </c>
      <c r="D3664">
        <v>4365</v>
      </c>
      <c r="E3664">
        <v>5009</v>
      </c>
      <c r="F3664">
        <v>6548</v>
      </c>
      <c r="G3664">
        <v>4365</v>
      </c>
      <c r="H3664">
        <v>21519</v>
      </c>
      <c r="I3664">
        <v>3000</v>
      </c>
      <c r="J3664">
        <v>25769</v>
      </c>
      <c r="K3664">
        <v>0.20074205298978501</v>
      </c>
      <c r="L3664">
        <v>0.39245941620400498</v>
      </c>
      <c r="M3664">
        <v>0</v>
      </c>
      <c r="N3664">
        <v>0.40679853080620898</v>
      </c>
      <c r="O3664">
        <v>0</v>
      </c>
      <c r="P3664">
        <v>-6385.1876796491597</v>
      </c>
    </row>
    <row r="3665" spans="1:16">
      <c r="A3665">
        <v>3661</v>
      </c>
      <c r="B3665">
        <v>6266</v>
      </c>
      <c r="C3665">
        <v>5273</v>
      </c>
      <c r="D3665">
        <v>4450</v>
      </c>
      <c r="E3665">
        <v>3043</v>
      </c>
      <c r="F3665">
        <v>6266</v>
      </c>
      <c r="G3665">
        <v>3043</v>
      </c>
      <c r="H3665">
        <v>19032</v>
      </c>
      <c r="I3665">
        <v>3800</v>
      </c>
      <c r="J3665">
        <v>24012</v>
      </c>
      <c r="K3665">
        <v>0.37909311053660399</v>
      </c>
      <c r="L3665">
        <v>0.28007240505736603</v>
      </c>
      <c r="M3665">
        <v>0</v>
      </c>
      <c r="N3665">
        <v>0.34083448440602798</v>
      </c>
      <c r="O3665">
        <v>0</v>
      </c>
      <c r="P3665">
        <v>-9377.6847621912802</v>
      </c>
    </row>
    <row r="3666" spans="1:16">
      <c r="A3666">
        <v>3662</v>
      </c>
      <c r="B3666">
        <v>4382</v>
      </c>
      <c r="C3666">
        <v>6037</v>
      </c>
      <c r="D3666">
        <v>5637</v>
      </c>
      <c r="E3666">
        <v>4704</v>
      </c>
      <c r="F3666">
        <v>6037</v>
      </c>
      <c r="G3666">
        <v>4382</v>
      </c>
      <c r="H3666">
        <v>20760</v>
      </c>
      <c r="I3666">
        <v>3000</v>
      </c>
      <c r="J3666">
        <v>25000</v>
      </c>
      <c r="K3666">
        <v>0.28736176099104999</v>
      </c>
      <c r="L3666">
        <v>0.29574840609720499</v>
      </c>
      <c r="M3666">
        <v>0</v>
      </c>
      <c r="N3666">
        <v>0.41688983291174297</v>
      </c>
      <c r="O3666">
        <v>0</v>
      </c>
      <c r="P3666">
        <v>-7542.8280499347602</v>
      </c>
    </row>
    <row r="3667" spans="1:16">
      <c r="A3667">
        <v>3663</v>
      </c>
      <c r="B3667">
        <v>6389</v>
      </c>
      <c r="C3667">
        <v>5432</v>
      </c>
      <c r="D3667">
        <v>4697</v>
      </c>
      <c r="E3667">
        <v>2695</v>
      </c>
      <c r="F3667">
        <v>6389</v>
      </c>
      <c r="G3667">
        <v>2695</v>
      </c>
      <c r="H3667">
        <v>19213</v>
      </c>
      <c r="I3667">
        <v>7000</v>
      </c>
      <c r="J3667">
        <v>27433</v>
      </c>
      <c r="K3667">
        <v>0.31195568435625998</v>
      </c>
      <c r="L3667">
        <v>0.236549285151501</v>
      </c>
      <c r="M3667">
        <v>0</v>
      </c>
      <c r="N3667">
        <v>0.45149503049223699</v>
      </c>
      <c r="O3667">
        <v>0</v>
      </c>
      <c r="P3667">
        <v>-9317.2722022356702</v>
      </c>
    </row>
    <row r="3668" spans="1:16">
      <c r="A3668">
        <v>3664</v>
      </c>
      <c r="B3668">
        <v>6272</v>
      </c>
      <c r="C3668">
        <v>4100</v>
      </c>
      <c r="D3668">
        <v>4448</v>
      </c>
      <c r="E3668">
        <v>1514</v>
      </c>
      <c r="F3668">
        <v>6272</v>
      </c>
      <c r="G3668">
        <v>1514</v>
      </c>
      <c r="H3668">
        <v>16334</v>
      </c>
      <c r="I3668">
        <v>5000</v>
      </c>
      <c r="J3668">
        <v>22484</v>
      </c>
      <c r="K3668">
        <v>0.442566482126387</v>
      </c>
      <c r="L3668">
        <v>0.122648434062471</v>
      </c>
      <c r="M3668">
        <v>0</v>
      </c>
      <c r="N3668">
        <v>0.434785083811141</v>
      </c>
      <c r="O3668">
        <v>0</v>
      </c>
      <c r="P3668">
        <v>-9910.8305181381802</v>
      </c>
    </row>
    <row r="3669" spans="1:16">
      <c r="A3669">
        <v>3665</v>
      </c>
      <c r="B3669">
        <v>7261</v>
      </c>
      <c r="C3669">
        <v>5888</v>
      </c>
      <c r="D3669">
        <v>4452</v>
      </c>
      <c r="E3669">
        <v>4602</v>
      </c>
      <c r="F3669">
        <v>7261</v>
      </c>
      <c r="G3669">
        <v>4452</v>
      </c>
      <c r="H3669">
        <v>22203</v>
      </c>
      <c r="I3669">
        <v>3000</v>
      </c>
      <c r="J3669">
        <v>26443</v>
      </c>
      <c r="K3669">
        <v>0.26379108391157502</v>
      </c>
      <c r="L3669">
        <v>0.38732204432842199</v>
      </c>
      <c r="M3669">
        <v>0</v>
      </c>
      <c r="N3669">
        <v>0.34888687176000099</v>
      </c>
      <c r="O3669">
        <v>0</v>
      </c>
      <c r="P3669">
        <v>-7998.9427918478304</v>
      </c>
    </row>
    <row r="3670" spans="1:16">
      <c r="A3670">
        <v>3666</v>
      </c>
      <c r="B3670">
        <v>5174</v>
      </c>
      <c r="C3670">
        <v>5527</v>
      </c>
      <c r="D3670">
        <v>4856</v>
      </c>
      <c r="E3670">
        <v>0</v>
      </c>
      <c r="F3670">
        <v>5527</v>
      </c>
      <c r="G3670">
        <v>0</v>
      </c>
      <c r="H3670">
        <v>15557</v>
      </c>
      <c r="I3670">
        <v>5800</v>
      </c>
      <c r="J3670">
        <v>22517</v>
      </c>
      <c r="K3670">
        <v>0.35773104666605399</v>
      </c>
      <c r="L3670">
        <v>0.425707976422389</v>
      </c>
      <c r="M3670">
        <v>0</v>
      </c>
      <c r="N3670">
        <v>0.21656097691155601</v>
      </c>
      <c r="O3670">
        <v>0</v>
      </c>
      <c r="P3670">
        <v>-9231.2606756238292</v>
      </c>
    </row>
    <row r="3671" spans="1:16">
      <c r="A3671">
        <v>3667</v>
      </c>
      <c r="B3671">
        <v>7264</v>
      </c>
      <c r="C3671">
        <v>5892</v>
      </c>
      <c r="D3671">
        <v>2661</v>
      </c>
      <c r="E3671">
        <v>4252</v>
      </c>
      <c r="F3671">
        <v>7264</v>
      </c>
      <c r="G3671">
        <v>2661</v>
      </c>
      <c r="H3671">
        <v>20069</v>
      </c>
      <c r="I3671">
        <v>3400</v>
      </c>
      <c r="J3671">
        <v>24659</v>
      </c>
      <c r="K3671">
        <v>6.3702063097013803E-2</v>
      </c>
      <c r="L3671">
        <v>0.442779871652487</v>
      </c>
      <c r="M3671">
        <v>0</v>
      </c>
      <c r="N3671">
        <v>0.49351806525049902</v>
      </c>
      <c r="O3671">
        <v>0</v>
      </c>
      <c r="P3671">
        <v>-5055.5519222604698</v>
      </c>
    </row>
    <row r="3672" spans="1:16">
      <c r="A3672">
        <v>3668</v>
      </c>
      <c r="B3672">
        <v>6341</v>
      </c>
      <c r="C3672">
        <v>5506</v>
      </c>
      <c r="D3672">
        <v>4924</v>
      </c>
      <c r="E3672">
        <v>2498</v>
      </c>
      <c r="F3672">
        <v>6341</v>
      </c>
      <c r="G3672">
        <v>2498</v>
      </c>
      <c r="H3672">
        <v>19269</v>
      </c>
      <c r="I3672">
        <v>3800</v>
      </c>
      <c r="J3672">
        <v>24269</v>
      </c>
      <c r="K3672">
        <v>0.31655819173104499</v>
      </c>
      <c r="L3672">
        <v>0.32508796650404898</v>
      </c>
      <c r="M3672">
        <v>0</v>
      </c>
      <c r="N3672">
        <v>0.35835384176490398</v>
      </c>
      <c r="O3672">
        <v>0</v>
      </c>
      <c r="P3672">
        <v>-8712.2478830834298</v>
      </c>
    </row>
    <row r="3673" spans="1:16">
      <c r="A3673">
        <v>3669</v>
      </c>
      <c r="B3673">
        <v>6916</v>
      </c>
      <c r="C3673">
        <v>5394</v>
      </c>
      <c r="D3673">
        <v>4181</v>
      </c>
      <c r="E3673">
        <v>3685</v>
      </c>
      <c r="F3673">
        <v>6916</v>
      </c>
      <c r="G3673">
        <v>3685</v>
      </c>
      <c r="H3673">
        <v>20176</v>
      </c>
      <c r="I3673">
        <v>4200</v>
      </c>
      <c r="J3673">
        <v>25576</v>
      </c>
      <c r="K3673">
        <v>0.26937648395120301</v>
      </c>
      <c r="L3673">
        <v>0.15043973558256901</v>
      </c>
      <c r="M3673">
        <v>0</v>
      </c>
      <c r="N3673">
        <v>0.58018378046622598</v>
      </c>
      <c r="O3673">
        <v>0</v>
      </c>
      <c r="P3673">
        <v>-7941.3606243326503</v>
      </c>
    </row>
    <row r="3674" spans="1:16">
      <c r="A3674">
        <v>3670</v>
      </c>
      <c r="B3674">
        <v>7283</v>
      </c>
      <c r="C3674">
        <v>5418</v>
      </c>
      <c r="D3674">
        <v>2821</v>
      </c>
      <c r="E3674">
        <v>3058</v>
      </c>
      <c r="F3674">
        <v>7283</v>
      </c>
      <c r="G3674">
        <v>2821</v>
      </c>
      <c r="H3674">
        <v>18580</v>
      </c>
      <c r="I3674">
        <v>3400</v>
      </c>
      <c r="J3674">
        <v>23150</v>
      </c>
      <c r="K3674">
        <v>0.600929010407803</v>
      </c>
      <c r="L3674">
        <v>0.16577265144353201</v>
      </c>
      <c r="M3674">
        <v>0</v>
      </c>
      <c r="N3674">
        <v>0.23329833814866399</v>
      </c>
      <c r="O3674">
        <v>0</v>
      </c>
      <c r="P3674">
        <v>-12769.8652131043</v>
      </c>
    </row>
    <row r="3675" spans="1:16">
      <c r="A3675">
        <v>3671</v>
      </c>
      <c r="B3675">
        <v>4434</v>
      </c>
      <c r="C3675">
        <v>6911</v>
      </c>
      <c r="D3675">
        <v>4425</v>
      </c>
      <c r="E3675">
        <v>4255</v>
      </c>
      <c r="F3675">
        <v>6911</v>
      </c>
      <c r="G3675">
        <v>4255</v>
      </c>
      <c r="H3675">
        <v>20025</v>
      </c>
      <c r="I3675">
        <v>3400</v>
      </c>
      <c r="J3675">
        <v>24645</v>
      </c>
      <c r="K3675">
        <v>0.229337764350209</v>
      </c>
      <c r="L3675">
        <v>0.29183433942925802</v>
      </c>
      <c r="M3675">
        <v>0</v>
      </c>
      <c r="N3675">
        <v>0.47882789622053101</v>
      </c>
      <c r="O3675">
        <v>0</v>
      </c>
      <c r="P3675">
        <v>-6856.4923775341504</v>
      </c>
    </row>
    <row r="3676" spans="1:16">
      <c r="A3676">
        <v>3672</v>
      </c>
      <c r="B3676">
        <v>5249</v>
      </c>
      <c r="C3676">
        <v>6729</v>
      </c>
      <c r="D3676">
        <v>4339</v>
      </c>
      <c r="E3676">
        <v>2161</v>
      </c>
      <c r="F3676">
        <v>6729</v>
      </c>
      <c r="G3676">
        <v>2161</v>
      </c>
      <c r="H3676">
        <v>18478</v>
      </c>
      <c r="I3676">
        <v>3800</v>
      </c>
      <c r="J3676">
        <v>23468</v>
      </c>
      <c r="K3676">
        <v>0.38573260324999997</v>
      </c>
      <c r="L3676">
        <v>0.32973791132288799</v>
      </c>
      <c r="M3676">
        <v>0</v>
      </c>
      <c r="N3676">
        <v>0.28452948542711098</v>
      </c>
      <c r="O3676">
        <v>0</v>
      </c>
      <c r="P3676">
        <v>-9680.3017953115195</v>
      </c>
    </row>
    <row r="3677" spans="1:16">
      <c r="A3677">
        <v>3673</v>
      </c>
      <c r="B3677">
        <v>4780</v>
      </c>
      <c r="C3677">
        <v>6213</v>
      </c>
      <c r="D3677">
        <v>5121</v>
      </c>
      <c r="E3677">
        <v>1891</v>
      </c>
      <c r="F3677">
        <v>6213</v>
      </c>
      <c r="G3677">
        <v>1891</v>
      </c>
      <c r="H3677">
        <v>18005</v>
      </c>
      <c r="I3677">
        <v>3000</v>
      </c>
      <c r="J3677">
        <v>22195</v>
      </c>
      <c r="K3677">
        <v>0.80177569759649503</v>
      </c>
      <c r="L3677">
        <v>0.139918359610574</v>
      </c>
      <c r="M3677">
        <v>0</v>
      </c>
      <c r="N3677">
        <v>5.8305942792929701E-2</v>
      </c>
      <c r="O3677">
        <v>0</v>
      </c>
      <c r="P3677">
        <v>-15107.7247988076</v>
      </c>
    </row>
    <row r="3678" spans="1:16">
      <c r="A3678">
        <v>3674</v>
      </c>
      <c r="B3678">
        <v>4785</v>
      </c>
      <c r="C3678">
        <v>5934</v>
      </c>
      <c r="D3678">
        <v>5699</v>
      </c>
      <c r="E3678">
        <v>1228</v>
      </c>
      <c r="F3678">
        <v>5934</v>
      </c>
      <c r="G3678">
        <v>1228</v>
      </c>
      <c r="H3678">
        <v>17646</v>
      </c>
      <c r="I3678">
        <v>3800</v>
      </c>
      <c r="J3678">
        <v>22656</v>
      </c>
      <c r="K3678">
        <v>0.52650357441815399</v>
      </c>
      <c r="L3678">
        <v>0.37508462375469898</v>
      </c>
      <c r="M3678">
        <v>0</v>
      </c>
      <c r="N3678">
        <v>9.8411801827146303E-2</v>
      </c>
      <c r="O3678">
        <v>0</v>
      </c>
      <c r="P3678">
        <v>-11179.129583849101</v>
      </c>
    </row>
    <row r="3679" spans="1:16">
      <c r="A3679">
        <v>3675</v>
      </c>
      <c r="B3679">
        <v>4491</v>
      </c>
      <c r="C3679">
        <v>5865</v>
      </c>
      <c r="D3679">
        <v>4425</v>
      </c>
      <c r="E3679">
        <v>784</v>
      </c>
      <c r="F3679">
        <v>5865</v>
      </c>
      <c r="G3679">
        <v>784</v>
      </c>
      <c r="H3679">
        <v>15565</v>
      </c>
      <c r="I3679">
        <v>4200</v>
      </c>
      <c r="J3679">
        <v>20905</v>
      </c>
      <c r="K3679">
        <v>0.44228324344667402</v>
      </c>
      <c r="L3679">
        <v>7.9367722117150097E-2</v>
      </c>
      <c r="M3679">
        <v>0</v>
      </c>
      <c r="N3679">
        <v>0.47834903443617499</v>
      </c>
      <c r="O3679">
        <v>0</v>
      </c>
      <c r="P3679">
        <v>-9647.9745611097205</v>
      </c>
    </row>
    <row r="3680" spans="1:16">
      <c r="A3680">
        <v>3676</v>
      </c>
      <c r="B3680">
        <v>4843</v>
      </c>
      <c r="C3680">
        <v>4396</v>
      </c>
      <c r="D3680">
        <v>4935</v>
      </c>
      <c r="E3680">
        <v>4726</v>
      </c>
      <c r="F3680">
        <v>4935</v>
      </c>
      <c r="G3680">
        <v>4396</v>
      </c>
      <c r="H3680">
        <v>18900</v>
      </c>
      <c r="I3680">
        <v>4200</v>
      </c>
      <c r="J3680">
        <v>24290</v>
      </c>
      <c r="K3680">
        <v>0.381487822088731</v>
      </c>
      <c r="L3680">
        <v>0.23242743825151799</v>
      </c>
      <c r="M3680">
        <v>0</v>
      </c>
      <c r="N3680">
        <v>0.38608473965974899</v>
      </c>
      <c r="O3680">
        <v>0</v>
      </c>
      <c r="P3680">
        <v>-8394.4147528100093</v>
      </c>
    </row>
    <row r="3681" spans="1:16">
      <c r="A3681">
        <v>3677</v>
      </c>
      <c r="B3681">
        <v>4491</v>
      </c>
      <c r="C3681">
        <v>5867</v>
      </c>
      <c r="D3681">
        <v>4590</v>
      </c>
      <c r="E3681">
        <v>5360</v>
      </c>
      <c r="F3681">
        <v>5867</v>
      </c>
      <c r="G3681">
        <v>4491</v>
      </c>
      <c r="H3681">
        <v>20308</v>
      </c>
      <c r="I3681">
        <v>3400</v>
      </c>
      <c r="J3681">
        <v>24898</v>
      </c>
      <c r="K3681">
        <v>0.21186681691463899</v>
      </c>
      <c r="L3681">
        <v>0.602687962682805</v>
      </c>
      <c r="M3681">
        <v>0</v>
      </c>
      <c r="N3681">
        <v>0.18544522040255501</v>
      </c>
      <c r="O3681">
        <v>0</v>
      </c>
      <c r="P3681">
        <v>-6606.90301429794</v>
      </c>
    </row>
    <row r="3682" spans="1:16">
      <c r="A3682">
        <v>3678</v>
      </c>
      <c r="B3682">
        <v>4484</v>
      </c>
      <c r="C3682">
        <v>5525</v>
      </c>
      <c r="D3682">
        <v>5086</v>
      </c>
      <c r="E3682">
        <v>4542</v>
      </c>
      <c r="F3682">
        <v>5525</v>
      </c>
      <c r="G3682">
        <v>4484</v>
      </c>
      <c r="H3682">
        <v>19637</v>
      </c>
      <c r="I3682">
        <v>5800</v>
      </c>
      <c r="J3682">
        <v>26647</v>
      </c>
      <c r="K3682">
        <v>0.54591123987766399</v>
      </c>
      <c r="L3682">
        <v>0.15650809645686201</v>
      </c>
      <c r="M3682">
        <v>0</v>
      </c>
      <c r="N3682">
        <v>0.29758066366547298</v>
      </c>
      <c r="O3682">
        <v>0</v>
      </c>
      <c r="P3682">
        <v>-11937.5874478032</v>
      </c>
    </row>
    <row r="3683" spans="1:16">
      <c r="A3683">
        <v>3679</v>
      </c>
      <c r="B3683">
        <v>4595</v>
      </c>
      <c r="C3683">
        <v>5911</v>
      </c>
      <c r="D3683">
        <v>5156</v>
      </c>
      <c r="E3683">
        <v>3164</v>
      </c>
      <c r="F3683">
        <v>5911</v>
      </c>
      <c r="G3683">
        <v>3164</v>
      </c>
      <c r="H3683">
        <v>18826</v>
      </c>
      <c r="I3683">
        <v>3400</v>
      </c>
      <c r="J3683">
        <v>23386</v>
      </c>
      <c r="K3683">
        <v>0.20275899840147399</v>
      </c>
      <c r="L3683">
        <v>0.34255349233674698</v>
      </c>
      <c r="M3683">
        <v>0</v>
      </c>
      <c r="N3683">
        <v>0.45468750926177798</v>
      </c>
      <c r="O3683">
        <v>0</v>
      </c>
      <c r="P3683">
        <v>-6230.8493657931904</v>
      </c>
    </row>
    <row r="3684" spans="1:16">
      <c r="A3684">
        <v>3680</v>
      </c>
      <c r="B3684">
        <v>6924</v>
      </c>
      <c r="C3684">
        <v>5802</v>
      </c>
      <c r="D3684">
        <v>4077</v>
      </c>
      <c r="E3684">
        <v>2379</v>
      </c>
      <c r="F3684">
        <v>6924</v>
      </c>
      <c r="G3684">
        <v>2379</v>
      </c>
      <c r="H3684">
        <v>19182</v>
      </c>
      <c r="I3684">
        <v>3400</v>
      </c>
      <c r="J3684">
        <v>23782</v>
      </c>
      <c r="K3684">
        <v>1.2644248269747E-3</v>
      </c>
      <c r="L3684">
        <v>0.62487362981045302</v>
      </c>
      <c r="M3684">
        <v>0</v>
      </c>
      <c r="N3684">
        <v>0.373861945362572</v>
      </c>
      <c r="O3684">
        <v>0</v>
      </c>
      <c r="P3684">
        <v>-3848.0270800594599</v>
      </c>
    </row>
    <row r="3685" spans="1:16">
      <c r="A3685">
        <v>3681</v>
      </c>
      <c r="B3685">
        <v>7774</v>
      </c>
      <c r="C3685">
        <v>5573</v>
      </c>
      <c r="D3685">
        <v>1276</v>
      </c>
      <c r="E3685">
        <v>2255</v>
      </c>
      <c r="F3685">
        <v>7774</v>
      </c>
      <c r="G3685">
        <v>1276</v>
      </c>
      <c r="H3685">
        <v>16878</v>
      </c>
      <c r="I3685">
        <v>5800</v>
      </c>
      <c r="J3685">
        <v>23868</v>
      </c>
      <c r="K3685">
        <v>0.295241077619879</v>
      </c>
      <c r="L3685">
        <v>0.14617629142932401</v>
      </c>
      <c r="M3685">
        <v>0</v>
      </c>
      <c r="N3685">
        <v>0.55858263095079497</v>
      </c>
      <c r="O3685">
        <v>0</v>
      </c>
      <c r="P3685">
        <v>-9460.5713342766794</v>
      </c>
    </row>
    <row r="3686" spans="1:16">
      <c r="A3686">
        <v>3682</v>
      </c>
      <c r="B3686">
        <v>7765</v>
      </c>
      <c r="C3686">
        <v>5147</v>
      </c>
      <c r="D3686">
        <v>4900</v>
      </c>
      <c r="E3686">
        <v>2386</v>
      </c>
      <c r="F3686">
        <v>7765</v>
      </c>
      <c r="G3686">
        <v>2386</v>
      </c>
      <c r="H3686">
        <v>20198</v>
      </c>
      <c r="I3686">
        <v>3000</v>
      </c>
      <c r="J3686">
        <v>24428</v>
      </c>
      <c r="K3686">
        <v>0.27252080583532501</v>
      </c>
      <c r="L3686">
        <v>0.373855619163799</v>
      </c>
      <c r="M3686">
        <v>0</v>
      </c>
      <c r="N3686">
        <v>0.35362357500087499</v>
      </c>
      <c r="O3686">
        <v>0</v>
      </c>
      <c r="P3686">
        <v>-8528.0833036830099</v>
      </c>
    </row>
    <row r="3687" spans="1:16">
      <c r="A3687">
        <v>3683</v>
      </c>
      <c r="B3687">
        <v>4934</v>
      </c>
      <c r="C3687">
        <v>4460</v>
      </c>
      <c r="D3687">
        <v>5593</v>
      </c>
      <c r="E3687">
        <v>4649</v>
      </c>
      <c r="F3687">
        <v>5593</v>
      </c>
      <c r="G3687">
        <v>4460</v>
      </c>
      <c r="H3687">
        <v>19636</v>
      </c>
      <c r="I3687">
        <v>2600</v>
      </c>
      <c r="J3687">
        <v>23446</v>
      </c>
      <c r="K3687">
        <v>0.37035548989051997</v>
      </c>
      <c r="L3687">
        <v>0.440753663959912</v>
      </c>
      <c r="M3687">
        <v>0</v>
      </c>
      <c r="N3687">
        <v>0.188890846149567</v>
      </c>
      <c r="O3687">
        <v>0</v>
      </c>
      <c r="P3687">
        <v>-8632.2732544734899</v>
      </c>
    </row>
    <row r="3688" spans="1:16">
      <c r="A3688">
        <v>3684</v>
      </c>
      <c r="B3688">
        <v>4993</v>
      </c>
      <c r="C3688">
        <v>5932</v>
      </c>
      <c r="D3688">
        <v>5653</v>
      </c>
      <c r="E3688">
        <v>4621</v>
      </c>
      <c r="F3688">
        <v>5932</v>
      </c>
      <c r="G3688">
        <v>4621</v>
      </c>
      <c r="H3688">
        <v>21199</v>
      </c>
      <c r="I3688">
        <v>2600</v>
      </c>
      <c r="J3688">
        <v>25019</v>
      </c>
      <c r="K3688">
        <v>0.21921945205661</v>
      </c>
      <c r="L3688">
        <v>0.333528767380945</v>
      </c>
      <c r="M3688">
        <v>0</v>
      </c>
      <c r="N3688">
        <v>0.44725178056244402</v>
      </c>
      <c r="O3688">
        <v>0</v>
      </c>
      <c r="P3688">
        <v>-6100.7550436559004</v>
      </c>
    </row>
    <row r="3689" spans="1:16">
      <c r="A3689">
        <v>3685</v>
      </c>
      <c r="B3689">
        <v>4770</v>
      </c>
      <c r="C3689">
        <v>5421</v>
      </c>
      <c r="D3689">
        <v>5444</v>
      </c>
      <c r="E3689">
        <v>920</v>
      </c>
      <c r="F3689">
        <v>5444</v>
      </c>
      <c r="G3689">
        <v>920</v>
      </c>
      <c r="H3689">
        <v>16555</v>
      </c>
      <c r="I3689">
        <v>3000</v>
      </c>
      <c r="J3689">
        <v>20735</v>
      </c>
      <c r="K3689">
        <v>0.58549185046701402</v>
      </c>
      <c r="L3689">
        <v>0.27515776067413</v>
      </c>
      <c r="M3689">
        <v>0</v>
      </c>
      <c r="N3689">
        <v>0.13935038885885501</v>
      </c>
      <c r="O3689">
        <v>0</v>
      </c>
      <c r="P3689">
        <v>-11148.712025701199</v>
      </c>
    </row>
    <row r="3690" spans="1:16">
      <c r="A3690">
        <v>3686</v>
      </c>
      <c r="B3690">
        <v>4776</v>
      </c>
      <c r="C3690">
        <v>5999</v>
      </c>
      <c r="D3690">
        <v>3356</v>
      </c>
      <c r="E3690">
        <v>4640</v>
      </c>
      <c r="F3690">
        <v>5999</v>
      </c>
      <c r="G3690">
        <v>3356</v>
      </c>
      <c r="H3690">
        <v>18771</v>
      </c>
      <c r="I3690">
        <v>3400</v>
      </c>
      <c r="J3690">
        <v>23361</v>
      </c>
      <c r="K3690">
        <v>0.32402358944868997</v>
      </c>
      <c r="L3690">
        <v>0.39783270028999601</v>
      </c>
      <c r="M3690">
        <v>0</v>
      </c>
      <c r="N3690">
        <v>0.27814371026131302</v>
      </c>
      <c r="O3690">
        <v>0</v>
      </c>
      <c r="P3690">
        <v>-8170.011804748</v>
      </c>
    </row>
    <row r="3691" spans="1:16">
      <c r="A3691">
        <v>3687</v>
      </c>
      <c r="B3691">
        <v>7542</v>
      </c>
      <c r="C3691">
        <v>5596</v>
      </c>
      <c r="D3691">
        <v>4664</v>
      </c>
      <c r="E3691">
        <v>0</v>
      </c>
      <c r="F3691">
        <v>7542</v>
      </c>
      <c r="G3691">
        <v>0</v>
      </c>
      <c r="H3691">
        <v>17802</v>
      </c>
      <c r="I3691">
        <v>5800</v>
      </c>
      <c r="J3691">
        <v>24832</v>
      </c>
      <c r="K3691">
        <v>0.72118687557000904</v>
      </c>
      <c r="L3691">
        <v>0.20355047727075401</v>
      </c>
      <c r="M3691">
        <v>0</v>
      </c>
      <c r="N3691">
        <v>7.5262647159235904E-2</v>
      </c>
      <c r="O3691">
        <v>0</v>
      </c>
      <c r="P3691">
        <v>-14586.792411942601</v>
      </c>
    </row>
    <row r="3692" spans="1:16">
      <c r="A3692">
        <v>3688</v>
      </c>
      <c r="B3692">
        <v>4930</v>
      </c>
      <c r="C3692">
        <v>6182</v>
      </c>
      <c r="D3692">
        <v>4802</v>
      </c>
      <c r="E3692">
        <v>3534</v>
      </c>
      <c r="F3692">
        <v>6182</v>
      </c>
      <c r="G3692">
        <v>3534</v>
      </c>
      <c r="H3692">
        <v>19448</v>
      </c>
      <c r="I3692">
        <v>3000</v>
      </c>
      <c r="J3692">
        <v>23628</v>
      </c>
      <c r="K3692">
        <v>0.92983777822389302</v>
      </c>
      <c r="L3692">
        <v>5.85291458756231E-2</v>
      </c>
      <c r="M3692">
        <v>0</v>
      </c>
      <c r="N3692">
        <v>1.1633075900483399E-2</v>
      </c>
      <c r="O3692">
        <v>0</v>
      </c>
      <c r="P3692">
        <v>-18289.8769335096</v>
      </c>
    </row>
    <row r="3693" spans="1:16">
      <c r="A3693">
        <v>3689</v>
      </c>
      <c r="B3693">
        <v>7035</v>
      </c>
      <c r="C3693">
        <v>4043</v>
      </c>
      <c r="D3693">
        <v>4236</v>
      </c>
      <c r="E3693">
        <v>2288</v>
      </c>
      <c r="F3693">
        <v>7035</v>
      </c>
      <c r="G3693">
        <v>2288</v>
      </c>
      <c r="H3693">
        <v>17602</v>
      </c>
      <c r="I3693">
        <v>4600</v>
      </c>
      <c r="J3693">
        <v>23392</v>
      </c>
      <c r="K3693">
        <v>0.108623542872995</v>
      </c>
      <c r="L3693">
        <v>0.47325223698383101</v>
      </c>
      <c r="M3693">
        <v>0</v>
      </c>
      <c r="N3693">
        <v>0.41812422014317302</v>
      </c>
      <c r="O3693">
        <v>0</v>
      </c>
      <c r="P3693">
        <v>-6073.7875647957298</v>
      </c>
    </row>
    <row r="3694" spans="1:16">
      <c r="A3694">
        <v>3690</v>
      </c>
      <c r="B3694">
        <v>5695</v>
      </c>
      <c r="C3694">
        <v>5584</v>
      </c>
      <c r="D3694">
        <v>4762</v>
      </c>
      <c r="E3694">
        <v>2613</v>
      </c>
      <c r="F3694">
        <v>5695</v>
      </c>
      <c r="G3694">
        <v>2613</v>
      </c>
      <c r="H3694">
        <v>18654</v>
      </c>
      <c r="I3694">
        <v>3000</v>
      </c>
      <c r="J3694">
        <v>22844</v>
      </c>
      <c r="K3694">
        <v>0.24816033656517</v>
      </c>
      <c r="L3694">
        <v>0.37294465711626001</v>
      </c>
      <c r="M3694">
        <v>0</v>
      </c>
      <c r="N3694">
        <v>0.37889500631856798</v>
      </c>
      <c r="O3694">
        <v>0</v>
      </c>
      <c r="P3694">
        <v>-6915.7712991093003</v>
      </c>
    </row>
    <row r="3695" spans="1:16">
      <c r="A3695">
        <v>3691</v>
      </c>
      <c r="B3695">
        <v>4805</v>
      </c>
      <c r="C3695">
        <v>5929</v>
      </c>
      <c r="D3695">
        <v>5188</v>
      </c>
      <c r="E3695">
        <v>4788</v>
      </c>
      <c r="F3695">
        <v>5929</v>
      </c>
      <c r="G3695">
        <v>4788</v>
      </c>
      <c r="H3695">
        <v>20710</v>
      </c>
      <c r="I3695">
        <v>3000</v>
      </c>
      <c r="J3695">
        <v>24910</v>
      </c>
      <c r="K3695">
        <v>0.124340430963813</v>
      </c>
      <c r="L3695">
        <v>0.40516355454036102</v>
      </c>
      <c r="M3695">
        <v>0</v>
      </c>
      <c r="N3695">
        <v>0.47049601449582501</v>
      </c>
      <c r="O3695">
        <v>0</v>
      </c>
      <c r="P3695">
        <v>-4327.4169414213802</v>
      </c>
    </row>
    <row r="3696" spans="1:16">
      <c r="A3696">
        <v>3692</v>
      </c>
      <c r="B3696">
        <v>5992</v>
      </c>
      <c r="C3696">
        <v>4336</v>
      </c>
      <c r="D3696">
        <v>4718</v>
      </c>
      <c r="E3696">
        <v>3114</v>
      </c>
      <c r="F3696">
        <v>5992</v>
      </c>
      <c r="G3696">
        <v>3114</v>
      </c>
      <c r="H3696">
        <v>18160</v>
      </c>
      <c r="I3696">
        <v>3400</v>
      </c>
      <c r="J3696">
        <v>22720</v>
      </c>
      <c r="K3696">
        <v>0.514047217539219</v>
      </c>
      <c r="L3696">
        <v>0.39553434640864199</v>
      </c>
      <c r="M3696">
        <v>0</v>
      </c>
      <c r="N3696">
        <v>9.0418436052137396E-2</v>
      </c>
      <c r="O3696">
        <v>0</v>
      </c>
      <c r="P3696">
        <v>-10940.1385072596</v>
      </c>
    </row>
    <row r="3697" spans="1:16">
      <c r="A3697">
        <v>3693</v>
      </c>
      <c r="B3697">
        <v>6904</v>
      </c>
      <c r="C3697">
        <v>5899</v>
      </c>
      <c r="D3697">
        <v>2712</v>
      </c>
      <c r="E3697">
        <v>3111</v>
      </c>
      <c r="F3697">
        <v>6904</v>
      </c>
      <c r="G3697">
        <v>2712</v>
      </c>
      <c r="H3697">
        <v>18626</v>
      </c>
      <c r="I3697">
        <v>2600</v>
      </c>
      <c r="J3697">
        <v>22406</v>
      </c>
      <c r="K3697">
        <v>0.229221058961635</v>
      </c>
      <c r="L3697">
        <v>0.25010351116794899</v>
      </c>
      <c r="M3697">
        <v>0</v>
      </c>
      <c r="N3697">
        <v>0.52067542987041504</v>
      </c>
      <c r="O3697">
        <v>0</v>
      </c>
      <c r="P3697">
        <v>-7102.4119752728702</v>
      </c>
    </row>
    <row r="3698" spans="1:16">
      <c r="A3698">
        <v>3694</v>
      </c>
      <c r="B3698">
        <v>4981</v>
      </c>
      <c r="C3698">
        <v>6057</v>
      </c>
      <c r="D3698">
        <v>5510</v>
      </c>
      <c r="E3698">
        <v>1362</v>
      </c>
      <c r="F3698">
        <v>6057</v>
      </c>
      <c r="G3698">
        <v>1362</v>
      </c>
      <c r="H3698">
        <v>17910</v>
      </c>
      <c r="I3698">
        <v>3400</v>
      </c>
      <c r="J3698">
        <v>22530</v>
      </c>
      <c r="K3698">
        <v>0.46380922255451301</v>
      </c>
      <c r="L3698">
        <v>0.30698269629144898</v>
      </c>
      <c r="M3698">
        <v>0</v>
      </c>
      <c r="N3698">
        <v>0.22920808115403701</v>
      </c>
      <c r="O3698">
        <v>0</v>
      </c>
      <c r="P3698">
        <v>-10426.6962843604</v>
      </c>
    </row>
    <row r="3699" spans="1:16">
      <c r="A3699">
        <v>3695</v>
      </c>
      <c r="B3699">
        <v>4918</v>
      </c>
      <c r="C3699">
        <v>6142</v>
      </c>
      <c r="D3699">
        <v>5438</v>
      </c>
      <c r="E3699">
        <v>1777</v>
      </c>
      <c r="F3699">
        <v>6142</v>
      </c>
      <c r="G3699">
        <v>1777</v>
      </c>
      <c r="H3699">
        <v>18275</v>
      </c>
      <c r="I3699">
        <v>4200</v>
      </c>
      <c r="J3699">
        <v>23675</v>
      </c>
      <c r="K3699">
        <v>0.29231777267397002</v>
      </c>
      <c r="L3699">
        <v>0.19501259728055401</v>
      </c>
      <c r="M3699">
        <v>0</v>
      </c>
      <c r="N3699">
        <v>0.51266963004547506</v>
      </c>
      <c r="O3699">
        <v>0</v>
      </c>
      <c r="P3699">
        <v>-8398.9631393436302</v>
      </c>
    </row>
    <row r="3700" spans="1:16">
      <c r="A3700">
        <v>3696</v>
      </c>
      <c r="B3700">
        <v>4372</v>
      </c>
      <c r="C3700">
        <v>5655</v>
      </c>
      <c r="D3700">
        <v>4766</v>
      </c>
      <c r="E3700">
        <v>5121</v>
      </c>
      <c r="F3700">
        <v>5655</v>
      </c>
      <c r="G3700">
        <v>4372</v>
      </c>
      <c r="H3700">
        <v>19914</v>
      </c>
      <c r="I3700">
        <v>4200</v>
      </c>
      <c r="J3700">
        <v>25284</v>
      </c>
      <c r="K3700">
        <v>0.24876896286210201</v>
      </c>
      <c r="L3700">
        <v>0.28443256132185402</v>
      </c>
      <c r="M3700">
        <v>0</v>
      </c>
      <c r="N3700">
        <v>0.466798475816043</v>
      </c>
      <c r="O3700">
        <v>0</v>
      </c>
      <c r="P3700">
        <v>-6747.5043284596704</v>
      </c>
    </row>
    <row r="3701" spans="1:16">
      <c r="A3701">
        <v>3697</v>
      </c>
      <c r="B3701">
        <v>6308</v>
      </c>
      <c r="C3701">
        <v>5950</v>
      </c>
      <c r="D3701">
        <v>2585</v>
      </c>
      <c r="E3701">
        <v>3151</v>
      </c>
      <c r="F3701">
        <v>6308</v>
      </c>
      <c r="G3701">
        <v>2585</v>
      </c>
      <c r="H3701">
        <v>17994</v>
      </c>
      <c r="I3701">
        <v>4200</v>
      </c>
      <c r="J3701">
        <v>23344</v>
      </c>
      <c r="K3701">
        <v>0.19950238685204799</v>
      </c>
      <c r="L3701">
        <v>0.39757376494604402</v>
      </c>
      <c r="M3701">
        <v>0</v>
      </c>
      <c r="N3701">
        <v>0.40292384820190702</v>
      </c>
      <c r="O3701">
        <v>0</v>
      </c>
      <c r="P3701">
        <v>-6759.7412486448402</v>
      </c>
    </row>
    <row r="3702" spans="1:16">
      <c r="A3702">
        <v>3698</v>
      </c>
      <c r="B3702">
        <v>7392</v>
      </c>
      <c r="C3702">
        <v>5330</v>
      </c>
      <c r="D3702">
        <v>4449</v>
      </c>
      <c r="E3702">
        <v>4171</v>
      </c>
      <c r="F3702">
        <v>7392</v>
      </c>
      <c r="G3702">
        <v>4171</v>
      </c>
      <c r="H3702">
        <v>21342</v>
      </c>
      <c r="I3702">
        <v>2600</v>
      </c>
      <c r="J3702">
        <v>25132</v>
      </c>
      <c r="K3702">
        <v>0.41407563290458699</v>
      </c>
      <c r="L3702">
        <v>0.27360550742607298</v>
      </c>
      <c r="M3702">
        <v>0</v>
      </c>
      <c r="N3702">
        <v>0.31231885966933798</v>
      </c>
      <c r="O3702">
        <v>0</v>
      </c>
      <c r="P3702">
        <v>-10554.5555237524</v>
      </c>
    </row>
    <row r="3703" spans="1:16">
      <c r="A3703">
        <v>3699</v>
      </c>
      <c r="B3703">
        <v>6013</v>
      </c>
      <c r="C3703">
        <v>6572</v>
      </c>
      <c r="D3703">
        <v>4827</v>
      </c>
      <c r="E3703">
        <v>3276</v>
      </c>
      <c r="F3703">
        <v>6572</v>
      </c>
      <c r="G3703">
        <v>3276</v>
      </c>
      <c r="H3703">
        <v>20688</v>
      </c>
      <c r="I3703">
        <v>3800</v>
      </c>
      <c r="J3703">
        <v>25728</v>
      </c>
      <c r="K3703">
        <v>0.35480067734020598</v>
      </c>
      <c r="L3703">
        <v>0.268201973252429</v>
      </c>
      <c r="M3703">
        <v>0</v>
      </c>
      <c r="N3703">
        <v>0.37699734940736401</v>
      </c>
      <c r="O3703">
        <v>0</v>
      </c>
      <c r="P3703">
        <v>-9601.8671748200795</v>
      </c>
    </row>
    <row r="3704" spans="1:16">
      <c r="A3704">
        <v>3700</v>
      </c>
      <c r="B3704">
        <v>4986</v>
      </c>
      <c r="C3704">
        <v>5354</v>
      </c>
      <c r="D3704">
        <v>4910</v>
      </c>
      <c r="E3704">
        <v>918</v>
      </c>
      <c r="F3704">
        <v>5354</v>
      </c>
      <c r="G3704">
        <v>918</v>
      </c>
      <c r="H3704">
        <v>16168</v>
      </c>
      <c r="I3704">
        <v>3400</v>
      </c>
      <c r="J3704">
        <v>20708</v>
      </c>
      <c r="K3704">
        <v>0.398155937604243</v>
      </c>
      <c r="L3704">
        <v>0.47719639729677199</v>
      </c>
      <c r="M3704">
        <v>0</v>
      </c>
      <c r="N3704">
        <v>0.12464766509898299</v>
      </c>
      <c r="O3704">
        <v>0</v>
      </c>
      <c r="P3704">
        <v>-8612.7899923735295</v>
      </c>
    </row>
    <row r="3705" spans="1:16">
      <c r="A3705">
        <v>3701</v>
      </c>
      <c r="B3705">
        <v>4394</v>
      </c>
      <c r="C3705">
        <v>5596</v>
      </c>
      <c r="D3705">
        <v>5682</v>
      </c>
      <c r="E3705">
        <v>1631</v>
      </c>
      <c r="F3705">
        <v>5682</v>
      </c>
      <c r="G3705">
        <v>1631</v>
      </c>
      <c r="H3705">
        <v>17303</v>
      </c>
      <c r="I3705">
        <v>3800</v>
      </c>
      <c r="J3705">
        <v>22293</v>
      </c>
      <c r="K3705">
        <v>0.239550489255941</v>
      </c>
      <c r="L3705">
        <v>0.34713055177736502</v>
      </c>
      <c r="M3705">
        <v>0</v>
      </c>
      <c r="N3705">
        <v>0.41331895896669302</v>
      </c>
      <c r="O3705">
        <v>0</v>
      </c>
      <c r="P3705">
        <v>-7138.3933151236097</v>
      </c>
    </row>
    <row r="3706" spans="1:16">
      <c r="A3706">
        <v>3702</v>
      </c>
      <c r="B3706">
        <v>6022</v>
      </c>
      <c r="C3706">
        <v>4269</v>
      </c>
      <c r="D3706">
        <v>4923</v>
      </c>
      <c r="E3706">
        <v>3477</v>
      </c>
      <c r="F3706">
        <v>6022</v>
      </c>
      <c r="G3706">
        <v>3477</v>
      </c>
      <c r="H3706">
        <v>18691</v>
      </c>
      <c r="I3706">
        <v>2600</v>
      </c>
      <c r="J3706">
        <v>22471</v>
      </c>
      <c r="K3706">
        <v>0.33852999869582601</v>
      </c>
      <c r="L3706">
        <v>0.48238911886283298</v>
      </c>
      <c r="M3706">
        <v>0</v>
      </c>
      <c r="N3706">
        <v>0.17908088244133999</v>
      </c>
      <c r="O3706">
        <v>0</v>
      </c>
      <c r="P3706">
        <v>-8037.4367604802601</v>
      </c>
    </row>
    <row r="3707" spans="1:16">
      <c r="A3707">
        <v>3703</v>
      </c>
      <c r="B3707">
        <v>4538</v>
      </c>
      <c r="C3707">
        <v>5946</v>
      </c>
      <c r="D3707">
        <v>5558</v>
      </c>
      <c r="E3707">
        <v>2961</v>
      </c>
      <c r="F3707">
        <v>5946</v>
      </c>
      <c r="G3707">
        <v>2961</v>
      </c>
      <c r="H3707">
        <v>19003</v>
      </c>
      <c r="I3707">
        <v>3400</v>
      </c>
      <c r="J3707">
        <v>23613</v>
      </c>
      <c r="K3707">
        <v>0.41114008535075602</v>
      </c>
      <c r="L3707">
        <v>0.323540308056873</v>
      </c>
      <c r="M3707">
        <v>0</v>
      </c>
      <c r="N3707">
        <v>0.26531960659236897</v>
      </c>
      <c r="O3707">
        <v>0</v>
      </c>
      <c r="P3707">
        <v>-9704.9111149920209</v>
      </c>
    </row>
    <row r="3708" spans="1:16">
      <c r="A3708">
        <v>3704</v>
      </c>
      <c r="B3708">
        <v>5003</v>
      </c>
      <c r="C3708">
        <v>6681</v>
      </c>
      <c r="D3708">
        <v>4862</v>
      </c>
      <c r="E3708">
        <v>4168</v>
      </c>
      <c r="F3708">
        <v>6681</v>
      </c>
      <c r="G3708">
        <v>4168</v>
      </c>
      <c r="H3708">
        <v>20714</v>
      </c>
      <c r="I3708">
        <v>3000</v>
      </c>
      <c r="J3708">
        <v>24944</v>
      </c>
      <c r="K3708">
        <v>0.29865998509705899</v>
      </c>
      <c r="L3708">
        <v>2.5298270020325898E-2</v>
      </c>
      <c r="M3708">
        <v>0</v>
      </c>
      <c r="N3708">
        <v>0.67604174488261404</v>
      </c>
      <c r="O3708">
        <v>0</v>
      </c>
      <c r="P3708">
        <v>-7961.2306462514798</v>
      </c>
    </row>
    <row r="3709" spans="1:16">
      <c r="A3709">
        <v>3705</v>
      </c>
      <c r="B3709">
        <v>7408</v>
      </c>
      <c r="C3709">
        <v>5850</v>
      </c>
      <c r="D3709">
        <v>5532</v>
      </c>
      <c r="E3709">
        <v>2750</v>
      </c>
      <c r="F3709">
        <v>7408</v>
      </c>
      <c r="G3709">
        <v>2750</v>
      </c>
      <c r="H3709">
        <v>21540</v>
      </c>
      <c r="I3709">
        <v>3000</v>
      </c>
      <c r="J3709">
        <v>25790</v>
      </c>
      <c r="K3709">
        <v>0.43141743339720101</v>
      </c>
      <c r="L3709">
        <v>0.48401009798091199</v>
      </c>
      <c r="M3709">
        <v>0</v>
      </c>
      <c r="N3709">
        <v>8.4572468621885694E-2</v>
      </c>
      <c r="O3709">
        <v>0</v>
      </c>
      <c r="P3709">
        <v>-11138.7003681592</v>
      </c>
    </row>
    <row r="3710" spans="1:16">
      <c r="A3710">
        <v>3706</v>
      </c>
      <c r="B3710">
        <v>5120</v>
      </c>
      <c r="C3710">
        <v>6277</v>
      </c>
      <c r="D3710">
        <v>5019</v>
      </c>
      <c r="E3710">
        <v>2012</v>
      </c>
      <c r="F3710">
        <v>6277</v>
      </c>
      <c r="G3710">
        <v>2012</v>
      </c>
      <c r="H3710">
        <v>18428</v>
      </c>
      <c r="I3710">
        <v>5000</v>
      </c>
      <c r="J3710">
        <v>24638</v>
      </c>
      <c r="K3710">
        <v>0.73324659891660904</v>
      </c>
      <c r="L3710">
        <v>8.37318603566857E-2</v>
      </c>
      <c r="M3710">
        <v>0</v>
      </c>
      <c r="N3710">
        <v>0.18302154072670401</v>
      </c>
      <c r="O3710">
        <v>0</v>
      </c>
      <c r="P3710">
        <v>-14711.5144978181</v>
      </c>
    </row>
    <row r="3711" spans="1:16">
      <c r="A3711">
        <v>3707</v>
      </c>
      <c r="B3711">
        <v>7663</v>
      </c>
      <c r="C3711">
        <v>5542</v>
      </c>
      <c r="D3711">
        <v>4045</v>
      </c>
      <c r="E3711">
        <v>0</v>
      </c>
      <c r="F3711">
        <v>7663</v>
      </c>
      <c r="G3711">
        <v>0</v>
      </c>
      <c r="H3711">
        <v>17250</v>
      </c>
      <c r="I3711">
        <v>4200</v>
      </c>
      <c r="J3711">
        <v>22650</v>
      </c>
      <c r="K3711">
        <v>0.59812891822217995</v>
      </c>
      <c r="L3711">
        <v>0.38565776718325101</v>
      </c>
      <c r="M3711">
        <v>0</v>
      </c>
      <c r="N3711">
        <v>1.6213314594568099E-2</v>
      </c>
      <c r="O3711">
        <v>0</v>
      </c>
      <c r="P3711">
        <v>-12061.729091240401</v>
      </c>
    </row>
    <row r="3712" spans="1:16">
      <c r="A3712">
        <v>3708</v>
      </c>
      <c r="B3712">
        <v>5170</v>
      </c>
      <c r="C3712">
        <v>5641</v>
      </c>
      <c r="D3712">
        <v>5527</v>
      </c>
      <c r="E3712">
        <v>2068</v>
      </c>
      <c r="F3712">
        <v>5641</v>
      </c>
      <c r="G3712">
        <v>2068</v>
      </c>
      <c r="H3712">
        <v>18406</v>
      </c>
      <c r="I3712">
        <v>4600</v>
      </c>
      <c r="J3712">
        <v>24216</v>
      </c>
      <c r="K3712">
        <v>4.2434316229509203E-2</v>
      </c>
      <c r="L3712">
        <v>0.36414426340143602</v>
      </c>
      <c r="M3712">
        <v>0</v>
      </c>
      <c r="N3712">
        <v>0.59342142036905399</v>
      </c>
      <c r="O3712">
        <v>0</v>
      </c>
      <c r="P3712">
        <v>-4576.4043711455797</v>
      </c>
    </row>
    <row r="3713" spans="1:16">
      <c r="A3713">
        <v>3709</v>
      </c>
      <c r="B3713">
        <v>4467</v>
      </c>
      <c r="C3713">
        <v>7042</v>
      </c>
      <c r="D3713">
        <v>5258</v>
      </c>
      <c r="E3713">
        <v>2369</v>
      </c>
      <c r="F3713">
        <v>7042</v>
      </c>
      <c r="G3713">
        <v>2369</v>
      </c>
      <c r="H3713">
        <v>19136</v>
      </c>
      <c r="I3713">
        <v>3400</v>
      </c>
      <c r="J3713">
        <v>23726</v>
      </c>
      <c r="K3713">
        <v>0.31201658864894199</v>
      </c>
      <c r="L3713">
        <v>0.67255214943604302</v>
      </c>
      <c r="M3713">
        <v>0</v>
      </c>
      <c r="N3713">
        <v>1.54312619150143E-2</v>
      </c>
      <c r="O3713">
        <v>0</v>
      </c>
      <c r="P3713">
        <v>-8329.5370353975595</v>
      </c>
    </row>
    <row r="3714" spans="1:16">
      <c r="A3714">
        <v>3710</v>
      </c>
      <c r="B3714">
        <v>6004</v>
      </c>
      <c r="C3714">
        <v>6022</v>
      </c>
      <c r="D3714">
        <v>2890</v>
      </c>
      <c r="E3714">
        <v>4708</v>
      </c>
      <c r="F3714">
        <v>6022</v>
      </c>
      <c r="G3714">
        <v>2890</v>
      </c>
      <c r="H3714">
        <v>19624</v>
      </c>
      <c r="I3714">
        <v>3400</v>
      </c>
      <c r="J3714">
        <v>24194</v>
      </c>
      <c r="K3714">
        <v>0.14957844259407699</v>
      </c>
      <c r="L3714">
        <v>0.39435613047557899</v>
      </c>
      <c r="M3714">
        <v>0</v>
      </c>
      <c r="N3714">
        <v>0.45606542693034202</v>
      </c>
      <c r="O3714">
        <v>0</v>
      </c>
      <c r="P3714">
        <v>-5704.5351182289796</v>
      </c>
    </row>
    <row r="3715" spans="1:16">
      <c r="A3715">
        <v>3711</v>
      </c>
      <c r="B3715">
        <v>4558</v>
      </c>
      <c r="C3715">
        <v>6718</v>
      </c>
      <c r="D3715">
        <v>4616</v>
      </c>
      <c r="E3715">
        <v>1867</v>
      </c>
      <c r="F3715">
        <v>6718</v>
      </c>
      <c r="G3715">
        <v>1867</v>
      </c>
      <c r="H3715">
        <v>17759</v>
      </c>
      <c r="I3715">
        <v>5400</v>
      </c>
      <c r="J3715">
        <v>24369</v>
      </c>
      <c r="K3715">
        <v>0.63679216485399603</v>
      </c>
      <c r="L3715">
        <v>0.309963833771424</v>
      </c>
      <c r="M3715">
        <v>0</v>
      </c>
      <c r="N3715">
        <v>5.3244001374578999E-2</v>
      </c>
      <c r="O3715">
        <v>0</v>
      </c>
      <c r="P3715">
        <v>-13240.8834086759</v>
      </c>
    </row>
    <row r="3716" spans="1:16">
      <c r="A3716">
        <v>3712</v>
      </c>
      <c r="B3716">
        <v>7386</v>
      </c>
      <c r="C3716">
        <v>5313</v>
      </c>
      <c r="D3716">
        <v>5065</v>
      </c>
      <c r="E3716">
        <v>0</v>
      </c>
      <c r="F3716">
        <v>7386</v>
      </c>
      <c r="G3716">
        <v>0</v>
      </c>
      <c r="H3716">
        <v>17764</v>
      </c>
      <c r="I3716">
        <v>4200</v>
      </c>
      <c r="J3716">
        <v>23174</v>
      </c>
      <c r="K3716">
        <v>0.276809700766809</v>
      </c>
      <c r="L3716">
        <v>0.57899779337889001</v>
      </c>
      <c r="M3716">
        <v>0</v>
      </c>
      <c r="N3716">
        <v>0.14419250585429999</v>
      </c>
      <c r="O3716">
        <v>0</v>
      </c>
      <c r="P3716">
        <v>-8414.0441048527991</v>
      </c>
    </row>
    <row r="3717" spans="1:16">
      <c r="A3717">
        <v>3713</v>
      </c>
      <c r="B3717">
        <v>5232</v>
      </c>
      <c r="C3717">
        <v>6563</v>
      </c>
      <c r="D3717">
        <v>4268</v>
      </c>
      <c r="E3717">
        <v>66</v>
      </c>
      <c r="F3717">
        <v>6563</v>
      </c>
      <c r="G3717">
        <v>66</v>
      </c>
      <c r="H3717">
        <v>16129</v>
      </c>
      <c r="I3717">
        <v>4200</v>
      </c>
      <c r="J3717">
        <v>21509</v>
      </c>
      <c r="K3717">
        <v>0.327286307825571</v>
      </c>
      <c r="L3717">
        <v>0.61686584216419704</v>
      </c>
      <c r="M3717">
        <v>0</v>
      </c>
      <c r="N3717">
        <v>5.58478500102308E-2</v>
      </c>
      <c r="O3717">
        <v>0</v>
      </c>
      <c r="P3717">
        <v>-8232.4808775247402</v>
      </c>
    </row>
    <row r="3718" spans="1:16">
      <c r="A3718">
        <v>3714</v>
      </c>
      <c r="B3718">
        <v>6757</v>
      </c>
      <c r="C3718">
        <v>4215</v>
      </c>
      <c r="D3718">
        <v>3962</v>
      </c>
      <c r="E3718">
        <v>2662</v>
      </c>
      <c r="F3718">
        <v>6757</v>
      </c>
      <c r="G3718">
        <v>2662</v>
      </c>
      <c r="H3718">
        <v>17596</v>
      </c>
      <c r="I3718">
        <v>5000</v>
      </c>
      <c r="J3718">
        <v>23756</v>
      </c>
      <c r="K3718">
        <v>0.38314562663625801</v>
      </c>
      <c r="L3718">
        <v>0.27151363832389203</v>
      </c>
      <c r="M3718">
        <v>0</v>
      </c>
      <c r="N3718">
        <v>0.34534073503984802</v>
      </c>
      <c r="O3718">
        <v>0</v>
      </c>
      <c r="P3718">
        <v>-9513.5689478992499</v>
      </c>
    </row>
    <row r="3719" spans="1:16">
      <c r="A3719">
        <v>3715</v>
      </c>
      <c r="B3719">
        <v>6336</v>
      </c>
      <c r="C3719">
        <v>5249</v>
      </c>
      <c r="D3719">
        <v>4306</v>
      </c>
      <c r="E3719">
        <v>4194</v>
      </c>
      <c r="F3719">
        <v>6336</v>
      </c>
      <c r="G3719">
        <v>4194</v>
      </c>
      <c r="H3719">
        <v>20085</v>
      </c>
      <c r="I3719">
        <v>3800</v>
      </c>
      <c r="J3719">
        <v>25075</v>
      </c>
      <c r="K3719">
        <v>0.26261515942952302</v>
      </c>
      <c r="L3719">
        <v>0.37509954447625399</v>
      </c>
      <c r="M3719">
        <v>0</v>
      </c>
      <c r="N3719">
        <v>0.362285296094222</v>
      </c>
      <c r="O3719">
        <v>0</v>
      </c>
      <c r="P3719">
        <v>-7476.0188503855597</v>
      </c>
    </row>
    <row r="3720" spans="1:16">
      <c r="A3720">
        <v>3716</v>
      </c>
      <c r="B3720">
        <v>6961</v>
      </c>
      <c r="C3720">
        <v>6089</v>
      </c>
      <c r="D3720">
        <v>3916</v>
      </c>
      <c r="E3720">
        <v>180</v>
      </c>
      <c r="F3720">
        <v>6961</v>
      </c>
      <c r="G3720">
        <v>180</v>
      </c>
      <c r="H3720">
        <v>17146</v>
      </c>
      <c r="I3720">
        <v>4600</v>
      </c>
      <c r="J3720">
        <v>22976</v>
      </c>
      <c r="K3720">
        <v>0.52713067717657103</v>
      </c>
      <c r="L3720">
        <v>0.34441718775813002</v>
      </c>
      <c r="M3720">
        <v>0</v>
      </c>
      <c r="N3720">
        <v>0.12845213506529801</v>
      </c>
      <c r="O3720">
        <v>0</v>
      </c>
      <c r="P3720">
        <v>-11493.535582434601</v>
      </c>
    </row>
    <row r="3721" spans="1:16">
      <c r="A3721">
        <v>3717</v>
      </c>
      <c r="B3721">
        <v>5598</v>
      </c>
      <c r="C3721">
        <v>5937</v>
      </c>
      <c r="D3721">
        <v>1795</v>
      </c>
      <c r="E3721">
        <v>3366</v>
      </c>
      <c r="F3721">
        <v>5937</v>
      </c>
      <c r="G3721">
        <v>1795</v>
      </c>
      <c r="H3721">
        <v>16696</v>
      </c>
      <c r="I3721">
        <v>5800</v>
      </c>
      <c r="J3721">
        <v>23676</v>
      </c>
      <c r="K3721">
        <v>0.496242179400121</v>
      </c>
      <c r="L3721">
        <v>0.350811051796593</v>
      </c>
      <c r="M3721">
        <v>0</v>
      </c>
      <c r="N3721">
        <v>0.15294676880328401</v>
      </c>
      <c r="O3721">
        <v>0</v>
      </c>
      <c r="P3721">
        <v>-10953.4690440678</v>
      </c>
    </row>
    <row r="3722" spans="1:16">
      <c r="A3722">
        <v>3718</v>
      </c>
      <c r="B3722">
        <v>6828</v>
      </c>
      <c r="C3722">
        <v>5283</v>
      </c>
      <c r="D3722">
        <v>4324</v>
      </c>
      <c r="E3722">
        <v>4596</v>
      </c>
      <c r="F3722">
        <v>6828</v>
      </c>
      <c r="G3722">
        <v>4324</v>
      </c>
      <c r="H3722">
        <v>21031</v>
      </c>
      <c r="I3722">
        <v>3000</v>
      </c>
      <c r="J3722">
        <v>25231</v>
      </c>
      <c r="K3722">
        <v>0.27353232386545701</v>
      </c>
      <c r="L3722">
        <v>0.52041623689801597</v>
      </c>
      <c r="M3722">
        <v>0</v>
      </c>
      <c r="N3722">
        <v>0.206051439236526</v>
      </c>
      <c r="O3722">
        <v>0</v>
      </c>
      <c r="P3722">
        <v>-7829.8598177567401</v>
      </c>
    </row>
    <row r="3723" spans="1:16">
      <c r="A3723">
        <v>3719</v>
      </c>
      <c r="B3723">
        <v>5246</v>
      </c>
      <c r="C3723">
        <v>5452</v>
      </c>
      <c r="D3723">
        <v>4354</v>
      </c>
      <c r="E3723">
        <v>4644</v>
      </c>
      <c r="F3723">
        <v>5452</v>
      </c>
      <c r="G3723">
        <v>4354</v>
      </c>
      <c r="H3723">
        <v>19696</v>
      </c>
      <c r="I3723">
        <v>4600</v>
      </c>
      <c r="J3723">
        <v>25486</v>
      </c>
      <c r="K3723">
        <v>0.18832331503796401</v>
      </c>
      <c r="L3723">
        <v>0.23678020226761901</v>
      </c>
      <c r="M3723">
        <v>0</v>
      </c>
      <c r="N3723">
        <v>0.57489648269441596</v>
      </c>
      <c r="O3723">
        <v>0</v>
      </c>
      <c r="P3723">
        <v>-5429.64128141727</v>
      </c>
    </row>
    <row r="3724" spans="1:16">
      <c r="A3724">
        <v>3720</v>
      </c>
      <c r="B3724">
        <v>6870</v>
      </c>
      <c r="C3724">
        <v>4012</v>
      </c>
      <c r="D3724">
        <v>4410</v>
      </c>
      <c r="E3724">
        <v>1604</v>
      </c>
      <c r="F3724">
        <v>6870</v>
      </c>
      <c r="G3724">
        <v>1604</v>
      </c>
      <c r="H3724">
        <v>16896</v>
      </c>
      <c r="I3724">
        <v>4200</v>
      </c>
      <c r="J3724">
        <v>22266</v>
      </c>
      <c r="K3724">
        <v>0.392026174302889</v>
      </c>
      <c r="L3724">
        <v>0.10843429154541701</v>
      </c>
      <c r="M3724">
        <v>0</v>
      </c>
      <c r="N3724">
        <v>0.499539534151692</v>
      </c>
      <c r="O3724">
        <v>0</v>
      </c>
      <c r="P3724">
        <v>-9709.6734523551895</v>
      </c>
    </row>
    <row r="3725" spans="1:16">
      <c r="A3725">
        <v>3721</v>
      </c>
      <c r="B3725">
        <v>7666</v>
      </c>
      <c r="C3725">
        <v>5068</v>
      </c>
      <c r="D3725">
        <v>5569</v>
      </c>
      <c r="E3725">
        <v>0</v>
      </c>
      <c r="F3725">
        <v>7666</v>
      </c>
      <c r="G3725">
        <v>0</v>
      </c>
      <c r="H3725">
        <v>18303</v>
      </c>
      <c r="I3725">
        <v>3000</v>
      </c>
      <c r="J3725">
        <v>22513</v>
      </c>
      <c r="K3725">
        <v>0.27571314184344897</v>
      </c>
      <c r="L3725">
        <v>0.40580159723468701</v>
      </c>
      <c r="M3725">
        <v>0</v>
      </c>
      <c r="N3725">
        <v>0.31848526092186202</v>
      </c>
      <c r="O3725">
        <v>0</v>
      </c>
      <c r="P3725">
        <v>-8705.2904370917204</v>
      </c>
    </row>
    <row r="3726" spans="1:16">
      <c r="A3726">
        <v>3722</v>
      </c>
      <c r="B3726">
        <v>4577</v>
      </c>
      <c r="C3726">
        <v>6934</v>
      </c>
      <c r="D3726">
        <v>4290</v>
      </c>
      <c r="E3726">
        <v>4324</v>
      </c>
      <c r="F3726">
        <v>6934</v>
      </c>
      <c r="G3726">
        <v>4290</v>
      </c>
      <c r="H3726">
        <v>20125</v>
      </c>
      <c r="I3726">
        <v>3000</v>
      </c>
      <c r="J3726">
        <v>24325</v>
      </c>
      <c r="K3726">
        <v>5.5452941615027097E-2</v>
      </c>
      <c r="L3726">
        <v>0.65333142549064804</v>
      </c>
      <c r="M3726">
        <v>0</v>
      </c>
      <c r="N3726">
        <v>0.29121563289432401</v>
      </c>
      <c r="O3726">
        <v>0</v>
      </c>
      <c r="P3726">
        <v>-3845.95885984696</v>
      </c>
    </row>
    <row r="3727" spans="1:16">
      <c r="A3727">
        <v>3723</v>
      </c>
      <c r="B3727">
        <v>5312</v>
      </c>
      <c r="C3727">
        <v>5933</v>
      </c>
      <c r="D3727">
        <v>5533</v>
      </c>
      <c r="E3727">
        <v>3824</v>
      </c>
      <c r="F3727">
        <v>5933</v>
      </c>
      <c r="G3727">
        <v>3824</v>
      </c>
      <c r="H3727">
        <v>20602</v>
      </c>
      <c r="I3727">
        <v>3400</v>
      </c>
      <c r="J3727">
        <v>25192</v>
      </c>
      <c r="K3727">
        <v>0.127045216519139</v>
      </c>
      <c r="L3727">
        <v>0.33486420509362202</v>
      </c>
      <c r="M3727">
        <v>0</v>
      </c>
      <c r="N3727">
        <v>0.53809057838723795</v>
      </c>
      <c r="O3727">
        <v>0</v>
      </c>
      <c r="P3727">
        <v>-4890.7568778643199</v>
      </c>
    </row>
    <row r="3728" spans="1:16">
      <c r="A3728">
        <v>3724</v>
      </c>
      <c r="B3728">
        <v>4573</v>
      </c>
      <c r="C3728">
        <v>5730</v>
      </c>
      <c r="D3728">
        <v>4446</v>
      </c>
      <c r="E3728">
        <v>2837</v>
      </c>
      <c r="F3728">
        <v>5730</v>
      </c>
      <c r="G3728">
        <v>2837</v>
      </c>
      <c r="H3728">
        <v>17586</v>
      </c>
      <c r="I3728">
        <v>4600</v>
      </c>
      <c r="J3728">
        <v>23346</v>
      </c>
      <c r="K3728">
        <v>0.130477017600864</v>
      </c>
      <c r="L3728">
        <v>0.47382275371685101</v>
      </c>
      <c r="M3728">
        <v>0</v>
      </c>
      <c r="N3728">
        <v>0.39570022868228399</v>
      </c>
      <c r="O3728">
        <v>0</v>
      </c>
      <c r="P3728">
        <v>-5618.9142602041602</v>
      </c>
    </row>
    <row r="3729" spans="1:16">
      <c r="A3729">
        <v>3725</v>
      </c>
      <c r="B3729">
        <v>6306</v>
      </c>
      <c r="C3729">
        <v>5806</v>
      </c>
      <c r="D3729">
        <v>4913</v>
      </c>
      <c r="E3729">
        <v>3657</v>
      </c>
      <c r="F3729">
        <v>6306</v>
      </c>
      <c r="G3729">
        <v>3657</v>
      </c>
      <c r="H3729">
        <v>20682</v>
      </c>
      <c r="I3729">
        <v>4600</v>
      </c>
      <c r="J3729">
        <v>26492</v>
      </c>
      <c r="K3729">
        <v>0.150551119782911</v>
      </c>
      <c r="L3729">
        <v>0.18041961171204099</v>
      </c>
      <c r="M3729">
        <v>0</v>
      </c>
      <c r="N3729">
        <v>0.66902926850504596</v>
      </c>
      <c r="O3729">
        <v>0</v>
      </c>
      <c r="P3729">
        <v>-5715.8870054954295</v>
      </c>
    </row>
    <row r="3730" spans="1:16">
      <c r="A3730">
        <v>3726</v>
      </c>
      <c r="B3730">
        <v>5787</v>
      </c>
      <c r="C3730">
        <v>5533</v>
      </c>
      <c r="D3730">
        <v>5443</v>
      </c>
      <c r="E3730">
        <v>2056</v>
      </c>
      <c r="F3730">
        <v>5787</v>
      </c>
      <c r="G3730">
        <v>2056</v>
      </c>
      <c r="H3730">
        <v>18819</v>
      </c>
      <c r="I3730">
        <v>3400</v>
      </c>
      <c r="J3730">
        <v>23439</v>
      </c>
      <c r="K3730">
        <v>0.23974708465858799</v>
      </c>
      <c r="L3730">
        <v>0.35416496799335301</v>
      </c>
      <c r="M3730">
        <v>0</v>
      </c>
      <c r="N3730">
        <v>0.40608794734805798</v>
      </c>
      <c r="O3730">
        <v>0</v>
      </c>
      <c r="P3730">
        <v>-7231.0754089229804</v>
      </c>
    </row>
    <row r="3731" spans="1:16">
      <c r="A3731">
        <v>3727</v>
      </c>
      <c r="B3731">
        <v>6043</v>
      </c>
      <c r="C3731">
        <v>5393</v>
      </c>
      <c r="D3731">
        <v>4551</v>
      </c>
      <c r="E3731">
        <v>5073</v>
      </c>
      <c r="F3731">
        <v>6043</v>
      </c>
      <c r="G3731">
        <v>4551</v>
      </c>
      <c r="H3731">
        <v>21060</v>
      </c>
      <c r="I3731">
        <v>3000</v>
      </c>
      <c r="J3731">
        <v>25270</v>
      </c>
      <c r="K3731">
        <v>0.38103151427561799</v>
      </c>
      <c r="L3731">
        <v>0.39506914777417801</v>
      </c>
      <c r="M3731">
        <v>0</v>
      </c>
      <c r="N3731">
        <v>0.223899337950202</v>
      </c>
      <c r="O3731">
        <v>0</v>
      </c>
      <c r="P3731">
        <v>-9543.7889461887607</v>
      </c>
    </row>
    <row r="3732" spans="1:16">
      <c r="A3732">
        <v>3728</v>
      </c>
      <c r="B3732">
        <v>7701</v>
      </c>
      <c r="C3732">
        <v>6037</v>
      </c>
      <c r="D3732">
        <v>4566</v>
      </c>
      <c r="E3732">
        <v>0</v>
      </c>
      <c r="F3732">
        <v>7701</v>
      </c>
      <c r="G3732">
        <v>0</v>
      </c>
      <c r="H3732">
        <v>18304</v>
      </c>
      <c r="I3732">
        <v>3000</v>
      </c>
      <c r="J3732">
        <v>22524</v>
      </c>
      <c r="K3732">
        <v>0.36223459599774499</v>
      </c>
      <c r="L3732">
        <v>0.18146477899623001</v>
      </c>
      <c r="M3732">
        <v>0</v>
      </c>
      <c r="N3732">
        <v>0.45630062500602298</v>
      </c>
      <c r="O3732">
        <v>0</v>
      </c>
      <c r="P3732">
        <v>-10688.7074953028</v>
      </c>
    </row>
    <row r="3733" spans="1:16">
      <c r="A3733">
        <v>3729</v>
      </c>
      <c r="B3733">
        <v>7819</v>
      </c>
      <c r="C3733">
        <v>5761</v>
      </c>
      <c r="D3733">
        <v>3864</v>
      </c>
      <c r="E3733">
        <v>4261</v>
      </c>
      <c r="F3733">
        <v>7819</v>
      </c>
      <c r="G3733">
        <v>3864</v>
      </c>
      <c r="H3733">
        <v>21705</v>
      </c>
      <c r="I3733">
        <v>4200</v>
      </c>
      <c r="J3733">
        <v>27115</v>
      </c>
      <c r="K3733">
        <v>8.9472524731874295E-2</v>
      </c>
      <c r="L3733">
        <v>0.146379655013615</v>
      </c>
      <c r="M3733">
        <v>0</v>
      </c>
      <c r="N3733">
        <v>0.76414782025451</v>
      </c>
      <c r="O3733">
        <v>0</v>
      </c>
      <c r="P3733">
        <v>-5579.0003294690996</v>
      </c>
    </row>
    <row r="3734" spans="1:16">
      <c r="A3734">
        <v>3730</v>
      </c>
      <c r="B3734">
        <v>6952</v>
      </c>
      <c r="C3734">
        <v>4150</v>
      </c>
      <c r="D3734">
        <v>4776</v>
      </c>
      <c r="E3734">
        <v>3103</v>
      </c>
      <c r="F3734">
        <v>6952</v>
      </c>
      <c r="G3734">
        <v>3103</v>
      </c>
      <c r="H3734">
        <v>18981</v>
      </c>
      <c r="I3734">
        <v>3000</v>
      </c>
      <c r="J3734">
        <v>23151</v>
      </c>
      <c r="K3734">
        <v>8.3367994933619599E-2</v>
      </c>
      <c r="L3734">
        <v>0.31845113563549798</v>
      </c>
      <c r="M3734">
        <v>0</v>
      </c>
      <c r="N3734">
        <v>0.598180869430882</v>
      </c>
      <c r="O3734">
        <v>0</v>
      </c>
      <c r="P3734">
        <v>-4840.1594851809896</v>
      </c>
    </row>
    <row r="3735" spans="1:16">
      <c r="A3735">
        <v>3731</v>
      </c>
      <c r="B3735">
        <v>5341</v>
      </c>
      <c r="C3735">
        <v>6099</v>
      </c>
      <c r="D3735">
        <v>4586</v>
      </c>
      <c r="E3735">
        <v>2667</v>
      </c>
      <c r="F3735">
        <v>6099</v>
      </c>
      <c r="G3735">
        <v>2667</v>
      </c>
      <c r="H3735">
        <v>18693</v>
      </c>
      <c r="I3735">
        <v>5800</v>
      </c>
      <c r="J3735">
        <v>25713</v>
      </c>
      <c r="K3735">
        <v>0.27209632926694299</v>
      </c>
      <c r="L3735">
        <v>0.21723324598454299</v>
      </c>
      <c r="M3735">
        <v>0</v>
      </c>
      <c r="N3735">
        <v>0.51067042474851199</v>
      </c>
      <c r="O3735">
        <v>0</v>
      </c>
      <c r="P3735">
        <v>-8098.8704074342204</v>
      </c>
    </row>
    <row r="3736" spans="1:16">
      <c r="A3736">
        <v>3732</v>
      </c>
      <c r="B3736">
        <v>5726</v>
      </c>
      <c r="C3736">
        <v>6282</v>
      </c>
      <c r="D3736">
        <v>3976</v>
      </c>
      <c r="E3736">
        <v>61</v>
      </c>
      <c r="F3736">
        <v>6282</v>
      </c>
      <c r="G3736">
        <v>61</v>
      </c>
      <c r="H3736">
        <v>16045</v>
      </c>
      <c r="I3736">
        <v>4200</v>
      </c>
      <c r="J3736">
        <v>21435</v>
      </c>
      <c r="K3736">
        <v>0.18940163007250099</v>
      </c>
      <c r="L3736">
        <v>0.477899681604322</v>
      </c>
      <c r="M3736">
        <v>0</v>
      </c>
      <c r="N3736">
        <v>0.33269868832317501</v>
      </c>
      <c r="O3736">
        <v>0</v>
      </c>
      <c r="P3736">
        <v>-7115.8463573099198</v>
      </c>
    </row>
    <row r="3737" spans="1:16">
      <c r="A3737">
        <v>3733</v>
      </c>
      <c r="B3737">
        <v>5342</v>
      </c>
      <c r="C3737">
        <v>5929</v>
      </c>
      <c r="D3737">
        <v>5165</v>
      </c>
      <c r="E3737">
        <v>4704</v>
      </c>
      <c r="F3737">
        <v>5929</v>
      </c>
      <c r="G3737">
        <v>4704</v>
      </c>
      <c r="H3737">
        <v>21140</v>
      </c>
      <c r="I3737">
        <v>3000</v>
      </c>
      <c r="J3737">
        <v>25350</v>
      </c>
      <c r="K3737">
        <v>0.37642672815037698</v>
      </c>
      <c r="L3737">
        <v>0.22898727345581199</v>
      </c>
      <c r="M3737">
        <v>0</v>
      </c>
      <c r="N3737">
        <v>0.39458599839380898</v>
      </c>
      <c r="O3737">
        <v>0</v>
      </c>
      <c r="P3737">
        <v>-9127.9907014988294</v>
      </c>
    </row>
    <row r="3738" spans="1:16">
      <c r="A3738">
        <v>3734</v>
      </c>
      <c r="B3738">
        <v>4670</v>
      </c>
      <c r="C3738">
        <v>6100</v>
      </c>
      <c r="D3738">
        <v>5635</v>
      </c>
      <c r="E3738">
        <v>2523</v>
      </c>
      <c r="F3738">
        <v>6100</v>
      </c>
      <c r="G3738">
        <v>2523</v>
      </c>
      <c r="H3738">
        <v>18928</v>
      </c>
      <c r="I3738">
        <v>3400</v>
      </c>
      <c r="J3738">
        <v>23528</v>
      </c>
      <c r="K3738">
        <v>1.7558691668163699E-2</v>
      </c>
      <c r="L3738">
        <v>0.83940277937611196</v>
      </c>
      <c r="M3738">
        <v>0</v>
      </c>
      <c r="N3738">
        <v>0.143038528955723</v>
      </c>
      <c r="O3738">
        <v>0</v>
      </c>
      <c r="P3738">
        <v>-3697.96918384841</v>
      </c>
    </row>
    <row r="3739" spans="1:16">
      <c r="A3739">
        <v>3735</v>
      </c>
      <c r="B3739">
        <v>4705</v>
      </c>
      <c r="C3739">
        <v>6852</v>
      </c>
      <c r="D3739">
        <v>4390</v>
      </c>
      <c r="E3739">
        <v>2980</v>
      </c>
      <c r="F3739">
        <v>6852</v>
      </c>
      <c r="G3739">
        <v>2980</v>
      </c>
      <c r="H3739">
        <v>18927</v>
      </c>
      <c r="I3739">
        <v>3800</v>
      </c>
      <c r="J3739">
        <v>23937</v>
      </c>
      <c r="K3739">
        <v>0.76016679541154697</v>
      </c>
      <c r="L3739">
        <v>0.147154659302662</v>
      </c>
      <c r="M3739">
        <v>0</v>
      </c>
      <c r="N3739">
        <v>9.2678545285789796E-2</v>
      </c>
      <c r="O3739">
        <v>0</v>
      </c>
      <c r="P3739">
        <v>-15305.715969450999</v>
      </c>
    </row>
    <row r="3740" spans="1:16">
      <c r="A3740">
        <v>3736</v>
      </c>
      <c r="B3740">
        <v>6441</v>
      </c>
      <c r="C3740">
        <v>4045</v>
      </c>
      <c r="D3740">
        <v>4248</v>
      </c>
      <c r="E3740">
        <v>4351</v>
      </c>
      <c r="F3740">
        <v>6441</v>
      </c>
      <c r="G3740">
        <v>4045</v>
      </c>
      <c r="H3740">
        <v>19085</v>
      </c>
      <c r="I3740">
        <v>5800</v>
      </c>
      <c r="J3740">
        <v>26075</v>
      </c>
      <c r="K3740">
        <v>8.7655391886158507E-2</v>
      </c>
      <c r="L3740">
        <v>0.57252904651431402</v>
      </c>
      <c r="M3740">
        <v>0</v>
      </c>
      <c r="N3740">
        <v>0.33981556159952703</v>
      </c>
      <c r="O3740">
        <v>0</v>
      </c>
      <c r="P3740">
        <v>-5807.7697095228204</v>
      </c>
    </row>
    <row r="3741" spans="1:16">
      <c r="A3741">
        <v>3737</v>
      </c>
      <c r="B3741">
        <v>4634</v>
      </c>
      <c r="C3741">
        <v>6555</v>
      </c>
      <c r="D3741">
        <v>4102</v>
      </c>
      <c r="E3741">
        <v>3822</v>
      </c>
      <c r="F3741">
        <v>6555</v>
      </c>
      <c r="G3741">
        <v>3822</v>
      </c>
      <c r="H3741">
        <v>19113</v>
      </c>
      <c r="I3741">
        <v>5000</v>
      </c>
      <c r="J3741">
        <v>25313</v>
      </c>
      <c r="K3741">
        <v>0.36780792034146798</v>
      </c>
      <c r="L3741">
        <v>0.27276592760871199</v>
      </c>
      <c r="M3741">
        <v>0</v>
      </c>
      <c r="N3741">
        <v>0.35942615204981798</v>
      </c>
      <c r="O3741">
        <v>0</v>
      </c>
      <c r="P3741">
        <v>-9376.0540930822008</v>
      </c>
    </row>
    <row r="3742" spans="1:16">
      <c r="A3742">
        <v>3738</v>
      </c>
      <c r="B3742">
        <v>7835</v>
      </c>
      <c r="C3742">
        <v>3381</v>
      </c>
      <c r="D3742">
        <v>3576</v>
      </c>
      <c r="E3742">
        <v>2335</v>
      </c>
      <c r="F3742">
        <v>7835</v>
      </c>
      <c r="G3742">
        <v>2335</v>
      </c>
      <c r="H3742">
        <v>17127</v>
      </c>
      <c r="I3742">
        <v>7400</v>
      </c>
      <c r="J3742">
        <v>25717</v>
      </c>
      <c r="K3742">
        <v>0.43245811546406598</v>
      </c>
      <c r="L3742">
        <v>0.15606311904846301</v>
      </c>
      <c r="M3742">
        <v>0</v>
      </c>
      <c r="N3742">
        <v>0.41147876548746998</v>
      </c>
      <c r="O3742">
        <v>0</v>
      </c>
      <c r="P3742">
        <v>-10824.710434692701</v>
      </c>
    </row>
    <row r="3743" spans="1:16">
      <c r="A3743">
        <v>3739</v>
      </c>
      <c r="B3743">
        <v>5350</v>
      </c>
      <c r="C3743">
        <v>4281</v>
      </c>
      <c r="D3743">
        <v>5676</v>
      </c>
      <c r="E3743">
        <v>4235</v>
      </c>
      <c r="F3743">
        <v>5676</v>
      </c>
      <c r="G3743">
        <v>4235</v>
      </c>
      <c r="H3743">
        <v>19542</v>
      </c>
      <c r="I3743">
        <v>3800</v>
      </c>
      <c r="J3743">
        <v>24542</v>
      </c>
      <c r="K3743">
        <v>0.10035541335735899</v>
      </c>
      <c r="L3743">
        <v>0.66985761278918199</v>
      </c>
      <c r="M3743">
        <v>0</v>
      </c>
      <c r="N3743">
        <v>0.229786973853457</v>
      </c>
      <c r="O3743">
        <v>0</v>
      </c>
      <c r="P3743">
        <v>-4837.7274457512403</v>
      </c>
    </row>
    <row r="3744" spans="1:16">
      <c r="A3744">
        <v>3740</v>
      </c>
      <c r="B3744">
        <v>5080</v>
      </c>
      <c r="C3744">
        <v>5425</v>
      </c>
      <c r="D3744">
        <v>5602</v>
      </c>
      <c r="E3744">
        <v>4294</v>
      </c>
      <c r="F3744">
        <v>5602</v>
      </c>
      <c r="G3744">
        <v>4294</v>
      </c>
      <c r="H3744">
        <v>20401</v>
      </c>
      <c r="I3744">
        <v>2600</v>
      </c>
      <c r="J3744">
        <v>24211</v>
      </c>
      <c r="K3744">
        <v>5.1463528642149398E-2</v>
      </c>
      <c r="L3744">
        <v>0.33487032734654998</v>
      </c>
      <c r="M3744">
        <v>0</v>
      </c>
      <c r="N3744">
        <v>0.61366614401130004</v>
      </c>
      <c r="O3744">
        <v>0</v>
      </c>
      <c r="P3744">
        <v>-2723.2456152963</v>
      </c>
    </row>
    <row r="3745" spans="1:16">
      <c r="A3745">
        <v>3741</v>
      </c>
      <c r="B3745">
        <v>4754</v>
      </c>
      <c r="C3745">
        <v>5903</v>
      </c>
      <c r="D3745">
        <v>4509</v>
      </c>
      <c r="E3745">
        <v>3093</v>
      </c>
      <c r="F3745">
        <v>5903</v>
      </c>
      <c r="G3745">
        <v>3093</v>
      </c>
      <c r="H3745">
        <v>18259</v>
      </c>
      <c r="I3745">
        <v>3400</v>
      </c>
      <c r="J3745">
        <v>22839</v>
      </c>
      <c r="K3745">
        <v>0.31139079661138902</v>
      </c>
      <c r="L3745">
        <v>0.326695629106379</v>
      </c>
      <c r="M3745">
        <v>0</v>
      </c>
      <c r="N3745">
        <v>0.36191357428222998</v>
      </c>
      <c r="O3745">
        <v>0</v>
      </c>
      <c r="P3745">
        <v>-7813.4268380221201</v>
      </c>
    </row>
    <row r="3746" spans="1:16">
      <c r="A3746">
        <v>3742</v>
      </c>
      <c r="B3746">
        <v>5333</v>
      </c>
      <c r="C3746">
        <v>4344</v>
      </c>
      <c r="D3746">
        <v>5686</v>
      </c>
      <c r="E3746">
        <v>3341</v>
      </c>
      <c r="F3746">
        <v>5686</v>
      </c>
      <c r="G3746">
        <v>3341</v>
      </c>
      <c r="H3746">
        <v>18704</v>
      </c>
      <c r="I3746">
        <v>3800</v>
      </c>
      <c r="J3746">
        <v>23694</v>
      </c>
      <c r="K3746">
        <v>0.32167076123963501</v>
      </c>
      <c r="L3746">
        <v>0.13278629499515299</v>
      </c>
      <c r="M3746">
        <v>0</v>
      </c>
      <c r="N3746">
        <v>0.54554294376521095</v>
      </c>
      <c r="O3746">
        <v>0</v>
      </c>
      <c r="P3746">
        <v>-7800.4160423371304</v>
      </c>
    </row>
    <row r="3747" spans="1:16">
      <c r="A3747">
        <v>3743</v>
      </c>
      <c r="B3747">
        <v>7200</v>
      </c>
      <c r="C3747">
        <v>5905</v>
      </c>
      <c r="D3747">
        <v>3877</v>
      </c>
      <c r="E3747">
        <v>3447</v>
      </c>
      <c r="F3747">
        <v>7200</v>
      </c>
      <c r="G3747">
        <v>3447</v>
      </c>
      <c r="H3747">
        <v>20429</v>
      </c>
      <c r="I3747">
        <v>3800</v>
      </c>
      <c r="J3747">
        <v>25449</v>
      </c>
      <c r="K3747">
        <v>0.48087185571478802</v>
      </c>
      <c r="L3747">
        <v>0.25155640094197401</v>
      </c>
      <c r="M3747">
        <v>0</v>
      </c>
      <c r="N3747">
        <v>0.26757174334323702</v>
      </c>
      <c r="O3747">
        <v>0</v>
      </c>
      <c r="P3747">
        <v>-11783.842216744</v>
      </c>
    </row>
    <row r="3748" spans="1:16">
      <c r="A3748">
        <v>3744</v>
      </c>
      <c r="B3748">
        <v>7207</v>
      </c>
      <c r="C3748">
        <v>5581</v>
      </c>
      <c r="D3748">
        <v>2284</v>
      </c>
      <c r="E3748">
        <v>1692</v>
      </c>
      <c r="F3748">
        <v>7207</v>
      </c>
      <c r="G3748">
        <v>1692</v>
      </c>
      <c r="H3748">
        <v>16764</v>
      </c>
      <c r="I3748">
        <v>4200</v>
      </c>
      <c r="J3748">
        <v>22164</v>
      </c>
      <c r="K3748">
        <v>0.26736285240262803</v>
      </c>
      <c r="L3748">
        <v>0.62272012196556803</v>
      </c>
      <c r="M3748">
        <v>0</v>
      </c>
      <c r="N3748">
        <v>0.109917025631803</v>
      </c>
      <c r="O3748">
        <v>0</v>
      </c>
      <c r="P3748">
        <v>-7703.6877662924398</v>
      </c>
    </row>
    <row r="3749" spans="1:16">
      <c r="A3749">
        <v>3745</v>
      </c>
      <c r="B3749">
        <v>6031</v>
      </c>
      <c r="C3749">
        <v>5580</v>
      </c>
      <c r="D3749">
        <v>4766</v>
      </c>
      <c r="E3749">
        <v>4646</v>
      </c>
      <c r="F3749">
        <v>6031</v>
      </c>
      <c r="G3749">
        <v>4646</v>
      </c>
      <c r="H3749">
        <v>21023</v>
      </c>
      <c r="I3749">
        <v>2600</v>
      </c>
      <c r="J3749">
        <v>24833</v>
      </c>
      <c r="K3749">
        <v>0.35418581473043798</v>
      </c>
      <c r="L3749">
        <v>0.383872859018284</v>
      </c>
      <c r="M3749">
        <v>0</v>
      </c>
      <c r="N3749">
        <v>0.26194132625127597</v>
      </c>
      <c r="O3749">
        <v>0</v>
      </c>
      <c r="P3749">
        <v>-8806.9065533835692</v>
      </c>
    </row>
    <row r="3750" spans="1:16">
      <c r="A3750">
        <v>3746</v>
      </c>
      <c r="B3750">
        <v>5145</v>
      </c>
      <c r="C3750">
        <v>6134</v>
      </c>
      <c r="D3750">
        <v>2895</v>
      </c>
      <c r="E3750">
        <v>2377</v>
      </c>
      <c r="F3750">
        <v>6134</v>
      </c>
      <c r="G3750">
        <v>2377</v>
      </c>
      <c r="H3750">
        <v>16551</v>
      </c>
      <c r="I3750">
        <v>3800</v>
      </c>
      <c r="J3750">
        <v>21511</v>
      </c>
      <c r="K3750">
        <v>0.16110094763651001</v>
      </c>
      <c r="L3750">
        <v>0.259256674230328</v>
      </c>
      <c r="M3750">
        <v>0</v>
      </c>
      <c r="N3750">
        <v>0.57964237813316</v>
      </c>
      <c r="O3750">
        <v>0</v>
      </c>
      <c r="P3750">
        <v>-5829.2735610534201</v>
      </c>
    </row>
    <row r="3751" spans="1:16">
      <c r="A3751">
        <v>3747</v>
      </c>
      <c r="B3751">
        <v>4496</v>
      </c>
      <c r="C3751">
        <v>5936</v>
      </c>
      <c r="D3751">
        <v>4400</v>
      </c>
      <c r="E3751">
        <v>2889</v>
      </c>
      <c r="F3751">
        <v>5936</v>
      </c>
      <c r="G3751">
        <v>2889</v>
      </c>
      <c r="H3751">
        <v>17721</v>
      </c>
      <c r="I3751">
        <v>4600</v>
      </c>
      <c r="J3751">
        <v>23501</v>
      </c>
      <c r="K3751">
        <v>2.4527563648388501E-2</v>
      </c>
      <c r="L3751">
        <v>0.29859434018944597</v>
      </c>
      <c r="M3751">
        <v>0</v>
      </c>
      <c r="N3751">
        <v>0.67687809616216499</v>
      </c>
      <c r="O3751">
        <v>0</v>
      </c>
      <c r="P3751">
        <v>-3870.6344792906598</v>
      </c>
    </row>
    <row r="3752" spans="1:16">
      <c r="A3752">
        <v>3748</v>
      </c>
      <c r="B3752">
        <v>4774</v>
      </c>
      <c r="C3752">
        <v>5903</v>
      </c>
      <c r="D3752">
        <v>4383</v>
      </c>
      <c r="E3752">
        <v>2848</v>
      </c>
      <c r="F3752">
        <v>5903</v>
      </c>
      <c r="G3752">
        <v>2848</v>
      </c>
      <c r="H3752">
        <v>17908</v>
      </c>
      <c r="I3752">
        <v>5000</v>
      </c>
      <c r="J3752">
        <v>24078</v>
      </c>
      <c r="K3752">
        <v>0.40030836753665899</v>
      </c>
      <c r="L3752">
        <v>0.299117262864253</v>
      </c>
      <c r="M3752">
        <v>0</v>
      </c>
      <c r="N3752">
        <v>0.30057436959908601</v>
      </c>
      <c r="O3752">
        <v>0</v>
      </c>
      <c r="P3752">
        <v>-9582.5632592929705</v>
      </c>
    </row>
    <row r="3753" spans="1:16">
      <c r="A3753">
        <v>3749</v>
      </c>
      <c r="B3753">
        <v>5544</v>
      </c>
      <c r="C3753">
        <v>6313</v>
      </c>
      <c r="D3753">
        <v>2714</v>
      </c>
      <c r="E3753">
        <v>3112</v>
      </c>
      <c r="F3753">
        <v>6313</v>
      </c>
      <c r="G3753">
        <v>2714</v>
      </c>
      <c r="H3753">
        <v>17683</v>
      </c>
      <c r="I3753">
        <v>3400</v>
      </c>
      <c r="J3753">
        <v>22253</v>
      </c>
      <c r="K3753">
        <v>0.24914537513173901</v>
      </c>
      <c r="L3753">
        <v>0.37809220830184198</v>
      </c>
      <c r="M3753">
        <v>0</v>
      </c>
      <c r="N3753">
        <v>0.37276241656641701</v>
      </c>
      <c r="O3753">
        <v>0</v>
      </c>
      <c r="P3753">
        <v>-7032.7231139033502</v>
      </c>
    </row>
    <row r="3754" spans="1:16">
      <c r="A3754">
        <v>3750</v>
      </c>
      <c r="B3754">
        <v>5422</v>
      </c>
      <c r="C3754">
        <v>6251</v>
      </c>
      <c r="D3754">
        <v>4553</v>
      </c>
      <c r="E3754">
        <v>4210</v>
      </c>
      <c r="F3754">
        <v>6251</v>
      </c>
      <c r="G3754">
        <v>4210</v>
      </c>
      <c r="H3754">
        <v>20436</v>
      </c>
      <c r="I3754">
        <v>3000</v>
      </c>
      <c r="J3754">
        <v>24626</v>
      </c>
      <c r="K3754">
        <v>0.431080593146492</v>
      </c>
      <c r="L3754">
        <v>0.14447187858937899</v>
      </c>
      <c r="M3754">
        <v>0</v>
      </c>
      <c r="N3754">
        <v>0.42444752826412802</v>
      </c>
      <c r="O3754">
        <v>0</v>
      </c>
      <c r="P3754">
        <v>-10109.2760424969</v>
      </c>
    </row>
    <row r="3755" spans="1:16">
      <c r="A3755">
        <v>3751</v>
      </c>
      <c r="B3755">
        <v>5050</v>
      </c>
      <c r="C3755">
        <v>6767</v>
      </c>
      <c r="D3755">
        <v>5394</v>
      </c>
      <c r="E3755">
        <v>3854</v>
      </c>
      <c r="F3755">
        <v>6767</v>
      </c>
      <c r="G3755">
        <v>3854</v>
      </c>
      <c r="H3755">
        <v>21065</v>
      </c>
      <c r="I3755">
        <v>3000</v>
      </c>
      <c r="J3755">
        <v>25315</v>
      </c>
      <c r="K3755">
        <v>0.456394427691663</v>
      </c>
      <c r="L3755">
        <v>0.31482242497686103</v>
      </c>
      <c r="M3755">
        <v>0</v>
      </c>
      <c r="N3755">
        <v>0.22878314733147501</v>
      </c>
      <c r="O3755">
        <v>0</v>
      </c>
      <c r="P3755">
        <v>-11224.861202431999</v>
      </c>
    </row>
    <row r="3756" spans="1:16">
      <c r="A3756">
        <v>3752</v>
      </c>
      <c r="B3756">
        <v>4809</v>
      </c>
      <c r="C3756">
        <v>6627</v>
      </c>
      <c r="D3756">
        <v>4909</v>
      </c>
      <c r="E3756">
        <v>4064</v>
      </c>
      <c r="F3756">
        <v>6627</v>
      </c>
      <c r="G3756">
        <v>4064</v>
      </c>
      <c r="H3756">
        <v>20409</v>
      </c>
      <c r="I3756">
        <v>3400</v>
      </c>
      <c r="J3756">
        <v>25039</v>
      </c>
      <c r="K3756">
        <v>0.59521916895878302</v>
      </c>
      <c r="L3756">
        <v>4.9021771536520098E-2</v>
      </c>
      <c r="M3756">
        <v>0</v>
      </c>
      <c r="N3756">
        <v>0.355759059504696</v>
      </c>
      <c r="O3756">
        <v>0</v>
      </c>
      <c r="P3756">
        <v>-13226.3125120145</v>
      </c>
    </row>
    <row r="3757" spans="1:16">
      <c r="A3757">
        <v>3753</v>
      </c>
      <c r="B3757">
        <v>6187</v>
      </c>
      <c r="C3757">
        <v>4060</v>
      </c>
      <c r="D3757">
        <v>4183</v>
      </c>
      <c r="E3757">
        <v>2897</v>
      </c>
      <c r="F3757">
        <v>6187</v>
      </c>
      <c r="G3757">
        <v>2897</v>
      </c>
      <c r="H3757">
        <v>17327</v>
      </c>
      <c r="I3757">
        <v>5000</v>
      </c>
      <c r="J3757">
        <v>23497</v>
      </c>
      <c r="K3757">
        <v>0.18301212415153001</v>
      </c>
      <c r="L3757">
        <v>0.54394682304961595</v>
      </c>
      <c r="M3757">
        <v>0</v>
      </c>
      <c r="N3757">
        <v>0.27304105279885199</v>
      </c>
      <c r="O3757">
        <v>0</v>
      </c>
      <c r="P3757">
        <v>-6789.0902541298801</v>
      </c>
    </row>
    <row r="3758" spans="1:16">
      <c r="A3758">
        <v>3754</v>
      </c>
      <c r="B3758">
        <v>6409</v>
      </c>
      <c r="C3758">
        <v>4176</v>
      </c>
      <c r="D3758">
        <v>4627</v>
      </c>
      <c r="E3758">
        <v>3385</v>
      </c>
      <c r="F3758">
        <v>6409</v>
      </c>
      <c r="G3758">
        <v>3385</v>
      </c>
      <c r="H3758">
        <v>18597</v>
      </c>
      <c r="I3758">
        <v>3800</v>
      </c>
      <c r="J3758">
        <v>23577</v>
      </c>
      <c r="K3758">
        <v>4.1832672574169401E-2</v>
      </c>
      <c r="L3758">
        <v>0.31931508621043703</v>
      </c>
      <c r="M3758">
        <v>0</v>
      </c>
      <c r="N3758">
        <v>0.63885224121539297</v>
      </c>
      <c r="O3758">
        <v>0</v>
      </c>
      <c r="P3758">
        <v>-3923.2487168968401</v>
      </c>
    </row>
    <row r="3759" spans="1:16">
      <c r="A3759">
        <v>3755</v>
      </c>
      <c r="B3759">
        <v>7553</v>
      </c>
      <c r="C3759">
        <v>5319</v>
      </c>
      <c r="D3759">
        <v>4851</v>
      </c>
      <c r="E3759">
        <v>4522</v>
      </c>
      <c r="F3759">
        <v>7553</v>
      </c>
      <c r="G3759">
        <v>4522</v>
      </c>
      <c r="H3759">
        <v>22245</v>
      </c>
      <c r="I3759">
        <v>3000</v>
      </c>
      <c r="J3759">
        <v>26485</v>
      </c>
      <c r="K3759">
        <v>0.37625278500357501</v>
      </c>
      <c r="L3759">
        <v>0.352264322858788</v>
      </c>
      <c r="M3759">
        <v>0</v>
      </c>
      <c r="N3759">
        <v>0.27148289213763599</v>
      </c>
      <c r="O3759">
        <v>0</v>
      </c>
      <c r="P3759">
        <v>-10249.40081705</v>
      </c>
    </row>
    <row r="3760" spans="1:16">
      <c r="A3760">
        <v>3756</v>
      </c>
      <c r="B3760">
        <v>5339</v>
      </c>
      <c r="C3760">
        <v>6164</v>
      </c>
      <c r="D3760">
        <v>4660</v>
      </c>
      <c r="E3760">
        <v>4294</v>
      </c>
      <c r="F3760">
        <v>6164</v>
      </c>
      <c r="G3760">
        <v>4294</v>
      </c>
      <c r="H3760">
        <v>20457</v>
      </c>
      <c r="I3760">
        <v>3000</v>
      </c>
      <c r="J3760">
        <v>24647</v>
      </c>
      <c r="K3760">
        <v>0.39439837018528401</v>
      </c>
      <c r="L3760">
        <v>0.30742129983123001</v>
      </c>
      <c r="M3760">
        <v>0</v>
      </c>
      <c r="N3760">
        <v>0.29818032998348498</v>
      </c>
      <c r="O3760">
        <v>0</v>
      </c>
      <c r="P3760">
        <v>-9548.0685754431597</v>
      </c>
    </row>
    <row r="3761" spans="1:16">
      <c r="A3761">
        <v>3757</v>
      </c>
      <c r="B3761">
        <v>6667</v>
      </c>
      <c r="C3761">
        <v>4120</v>
      </c>
      <c r="D3761">
        <v>4415</v>
      </c>
      <c r="E3761">
        <v>4182</v>
      </c>
      <c r="F3761">
        <v>6667</v>
      </c>
      <c r="G3761">
        <v>4120</v>
      </c>
      <c r="H3761">
        <v>19384</v>
      </c>
      <c r="I3761">
        <v>4200</v>
      </c>
      <c r="J3761">
        <v>24784</v>
      </c>
      <c r="K3761">
        <v>0.16709955058879999</v>
      </c>
      <c r="L3761">
        <v>0.30168785306520601</v>
      </c>
      <c r="M3761">
        <v>0</v>
      </c>
      <c r="N3761">
        <v>0.53121259634599205</v>
      </c>
      <c r="O3761">
        <v>0</v>
      </c>
      <c r="P3761">
        <v>-5859.1451543804196</v>
      </c>
    </row>
    <row r="3762" spans="1:16">
      <c r="A3762">
        <v>3758</v>
      </c>
      <c r="B3762">
        <v>6002</v>
      </c>
      <c r="C3762">
        <v>4263</v>
      </c>
      <c r="D3762">
        <v>5283</v>
      </c>
      <c r="E3762">
        <v>2279</v>
      </c>
      <c r="F3762">
        <v>6002</v>
      </c>
      <c r="G3762">
        <v>2279</v>
      </c>
      <c r="H3762">
        <v>17827</v>
      </c>
      <c r="I3762">
        <v>2600</v>
      </c>
      <c r="J3762">
        <v>21587</v>
      </c>
      <c r="K3762">
        <v>0.45470140990992802</v>
      </c>
      <c r="L3762">
        <v>0.23287285407398101</v>
      </c>
      <c r="M3762">
        <v>0</v>
      </c>
      <c r="N3762">
        <v>0.31242573601608897</v>
      </c>
      <c r="O3762">
        <v>0</v>
      </c>
      <c r="P3762">
        <v>-9874.59247024455</v>
      </c>
    </row>
    <row r="3763" spans="1:16">
      <c r="A3763">
        <v>3759</v>
      </c>
      <c r="B3763">
        <v>5117</v>
      </c>
      <c r="C3763">
        <v>6113</v>
      </c>
      <c r="D3763">
        <v>4818</v>
      </c>
      <c r="E3763">
        <v>4396</v>
      </c>
      <c r="F3763">
        <v>6113</v>
      </c>
      <c r="G3763">
        <v>4396</v>
      </c>
      <c r="H3763">
        <v>20444</v>
      </c>
      <c r="I3763">
        <v>2600</v>
      </c>
      <c r="J3763">
        <v>24224</v>
      </c>
      <c r="K3763">
        <v>0.56004087450779805</v>
      </c>
      <c r="L3763">
        <v>1.33710199280366E-2</v>
      </c>
      <c r="M3763">
        <v>0</v>
      </c>
      <c r="N3763">
        <v>0.42658810556416399</v>
      </c>
      <c r="O3763">
        <v>0</v>
      </c>
      <c r="P3763">
        <v>-12216.6920675039</v>
      </c>
    </row>
    <row r="3764" spans="1:16">
      <c r="A3764">
        <v>3760</v>
      </c>
      <c r="B3764">
        <v>6678</v>
      </c>
      <c r="C3764">
        <v>5143</v>
      </c>
      <c r="D3764">
        <v>4185</v>
      </c>
      <c r="E3764">
        <v>4708</v>
      </c>
      <c r="F3764">
        <v>6678</v>
      </c>
      <c r="G3764">
        <v>4185</v>
      </c>
      <c r="H3764">
        <v>20714</v>
      </c>
      <c r="I3764">
        <v>3400</v>
      </c>
      <c r="J3764">
        <v>25324</v>
      </c>
      <c r="K3764">
        <v>0.41178862526978999</v>
      </c>
      <c r="L3764">
        <v>0.154066471030707</v>
      </c>
      <c r="M3764">
        <v>0</v>
      </c>
      <c r="N3764">
        <v>0.43414490369950198</v>
      </c>
      <c r="O3764">
        <v>0</v>
      </c>
      <c r="P3764">
        <v>-10135.938830265701</v>
      </c>
    </row>
    <row r="3765" spans="1:16">
      <c r="A3765">
        <v>3761</v>
      </c>
      <c r="B3765">
        <v>5116</v>
      </c>
      <c r="C3765">
        <v>5847</v>
      </c>
      <c r="D3765">
        <v>5583</v>
      </c>
      <c r="E3765">
        <v>2110</v>
      </c>
      <c r="F3765">
        <v>5847</v>
      </c>
      <c r="G3765">
        <v>2110</v>
      </c>
      <c r="H3765">
        <v>18656</v>
      </c>
      <c r="I3765">
        <v>3400</v>
      </c>
      <c r="J3765">
        <v>23246</v>
      </c>
      <c r="K3765">
        <v>0.56025885088860805</v>
      </c>
      <c r="L3765">
        <v>0.16370779262281601</v>
      </c>
      <c r="M3765">
        <v>0</v>
      </c>
      <c r="N3765">
        <v>0.27603335648857402</v>
      </c>
      <c r="O3765">
        <v>0</v>
      </c>
      <c r="P3765">
        <v>-12040.3322702932</v>
      </c>
    </row>
    <row r="3766" spans="1:16">
      <c r="A3766">
        <v>3762</v>
      </c>
      <c r="B3766">
        <v>5332</v>
      </c>
      <c r="C3766">
        <v>4157</v>
      </c>
      <c r="D3766">
        <v>4410</v>
      </c>
      <c r="E3766">
        <v>1212</v>
      </c>
      <c r="F3766">
        <v>5332</v>
      </c>
      <c r="G3766">
        <v>1212</v>
      </c>
      <c r="H3766">
        <v>15111</v>
      </c>
      <c r="I3766">
        <v>6200</v>
      </c>
      <c r="J3766">
        <v>22451</v>
      </c>
      <c r="K3766">
        <v>0.50186846191180301</v>
      </c>
      <c r="L3766">
        <v>0.140244111675598</v>
      </c>
      <c r="M3766">
        <v>0</v>
      </c>
      <c r="N3766">
        <v>0.35788742641259802</v>
      </c>
      <c r="O3766">
        <v>0</v>
      </c>
      <c r="P3766">
        <v>-9927.7440171578692</v>
      </c>
    </row>
    <row r="3767" spans="1:16">
      <c r="A3767">
        <v>3763</v>
      </c>
      <c r="B3767">
        <v>5372</v>
      </c>
      <c r="C3767">
        <v>5452</v>
      </c>
      <c r="D3767">
        <v>5422</v>
      </c>
      <c r="E3767">
        <v>4405</v>
      </c>
      <c r="F3767">
        <v>5452</v>
      </c>
      <c r="G3767">
        <v>4405</v>
      </c>
      <c r="H3767">
        <v>20651</v>
      </c>
      <c r="I3767">
        <v>5000</v>
      </c>
      <c r="J3767">
        <v>26881</v>
      </c>
      <c r="K3767">
        <v>0.345941054456051</v>
      </c>
      <c r="L3767">
        <v>0.249874720586029</v>
      </c>
      <c r="M3767">
        <v>0</v>
      </c>
      <c r="N3767">
        <v>0.404184224957919</v>
      </c>
      <c r="O3767">
        <v>0</v>
      </c>
      <c r="P3767">
        <v>-8816.5832020329999</v>
      </c>
    </row>
    <row r="3768" spans="1:16">
      <c r="A3768">
        <v>3764</v>
      </c>
      <c r="B3768">
        <v>5381</v>
      </c>
      <c r="C3768">
        <v>6251</v>
      </c>
      <c r="D3768">
        <v>4759</v>
      </c>
      <c r="E3768">
        <v>1941</v>
      </c>
      <c r="F3768">
        <v>6251</v>
      </c>
      <c r="G3768">
        <v>1941</v>
      </c>
      <c r="H3768">
        <v>18332</v>
      </c>
      <c r="I3768">
        <v>4600</v>
      </c>
      <c r="J3768">
        <v>24112</v>
      </c>
      <c r="K3768">
        <v>0.45922940746374902</v>
      </c>
      <c r="L3768">
        <v>0.10778802155320701</v>
      </c>
      <c r="M3768">
        <v>0</v>
      </c>
      <c r="N3768">
        <v>0.43298257098304199</v>
      </c>
      <c r="O3768">
        <v>0</v>
      </c>
      <c r="P3768">
        <v>-10780.573277707101</v>
      </c>
    </row>
    <row r="3769" spans="1:16">
      <c r="A3769">
        <v>3765</v>
      </c>
      <c r="B3769">
        <v>6425</v>
      </c>
      <c r="C3769">
        <v>5806</v>
      </c>
      <c r="D3769">
        <v>3999</v>
      </c>
      <c r="E3769">
        <v>405</v>
      </c>
      <c r="F3769">
        <v>6425</v>
      </c>
      <c r="G3769">
        <v>405</v>
      </c>
      <c r="H3769">
        <v>16635</v>
      </c>
      <c r="I3769">
        <v>5000</v>
      </c>
      <c r="J3769">
        <v>22815</v>
      </c>
      <c r="K3769">
        <v>0.66909048006933702</v>
      </c>
      <c r="L3769">
        <v>0.258714183150905</v>
      </c>
      <c r="M3769">
        <v>0</v>
      </c>
      <c r="N3769">
        <v>7.2195336779756702E-2</v>
      </c>
      <c r="O3769">
        <v>0</v>
      </c>
      <c r="P3769">
        <v>-12858.506979121999</v>
      </c>
    </row>
    <row r="3770" spans="1:16">
      <c r="A3770">
        <v>3766</v>
      </c>
      <c r="B3770">
        <v>5089</v>
      </c>
      <c r="C3770">
        <v>6143</v>
      </c>
      <c r="D3770">
        <v>2755</v>
      </c>
      <c r="E3770">
        <v>4372</v>
      </c>
      <c r="F3770">
        <v>6143</v>
      </c>
      <c r="G3770">
        <v>2755</v>
      </c>
      <c r="H3770">
        <v>18359</v>
      </c>
      <c r="I3770">
        <v>4600</v>
      </c>
      <c r="J3770">
        <v>24149</v>
      </c>
      <c r="K3770">
        <v>0.28884093789241699</v>
      </c>
      <c r="L3770">
        <v>8.1177160214060701E-3</v>
      </c>
      <c r="M3770">
        <v>0</v>
      </c>
      <c r="N3770">
        <v>0.70304134608617597</v>
      </c>
      <c r="O3770">
        <v>0</v>
      </c>
      <c r="P3770">
        <v>-7722.07635300533</v>
      </c>
    </row>
    <row r="3771" spans="1:16">
      <c r="A3771">
        <v>3767</v>
      </c>
      <c r="B3771">
        <v>5010</v>
      </c>
      <c r="C3771">
        <v>4319</v>
      </c>
      <c r="D3771">
        <v>5762</v>
      </c>
      <c r="E3771">
        <v>2989</v>
      </c>
      <c r="F3771">
        <v>5762</v>
      </c>
      <c r="G3771">
        <v>2989</v>
      </c>
      <c r="H3771">
        <v>18080</v>
      </c>
      <c r="I3771">
        <v>3800</v>
      </c>
      <c r="J3771">
        <v>23050</v>
      </c>
      <c r="K3771">
        <v>0.37358205370264003</v>
      </c>
      <c r="L3771">
        <v>0.45727145307249201</v>
      </c>
      <c r="M3771">
        <v>0</v>
      </c>
      <c r="N3771">
        <v>0.169146493224867</v>
      </c>
      <c r="O3771">
        <v>0</v>
      </c>
      <c r="P3771">
        <v>-8961.0382783317691</v>
      </c>
    </row>
    <row r="3772" spans="1:16">
      <c r="A3772">
        <v>3768</v>
      </c>
      <c r="B3772">
        <v>6704</v>
      </c>
      <c r="C3772">
        <v>6592</v>
      </c>
      <c r="D3772">
        <v>4015</v>
      </c>
      <c r="E3772">
        <v>3461</v>
      </c>
      <c r="F3772">
        <v>6704</v>
      </c>
      <c r="G3772">
        <v>3461</v>
      </c>
      <c r="H3772">
        <v>20772</v>
      </c>
      <c r="I3772">
        <v>3400</v>
      </c>
      <c r="J3772">
        <v>25392</v>
      </c>
      <c r="K3772">
        <v>0.40937435051191201</v>
      </c>
      <c r="L3772">
        <v>0.303089153227799</v>
      </c>
      <c r="M3772">
        <v>0</v>
      </c>
      <c r="N3772">
        <v>0.28753649626028699</v>
      </c>
      <c r="O3772">
        <v>0</v>
      </c>
      <c r="P3772">
        <v>-10466.507987180001</v>
      </c>
    </row>
    <row r="3773" spans="1:16">
      <c r="A3773">
        <v>3769</v>
      </c>
      <c r="B3773">
        <v>7557</v>
      </c>
      <c r="C3773">
        <v>5858</v>
      </c>
      <c r="D3773">
        <v>3801</v>
      </c>
      <c r="E3773">
        <v>2118</v>
      </c>
      <c r="F3773">
        <v>7557</v>
      </c>
      <c r="G3773">
        <v>2118</v>
      </c>
      <c r="H3773">
        <v>19334</v>
      </c>
      <c r="I3773">
        <v>3800</v>
      </c>
      <c r="J3773">
        <v>24344</v>
      </c>
      <c r="K3773">
        <v>0.366271467766912</v>
      </c>
      <c r="L3773">
        <v>0.39063565011301499</v>
      </c>
      <c r="M3773">
        <v>0</v>
      </c>
      <c r="N3773">
        <v>0.24309288212007199</v>
      </c>
      <c r="O3773">
        <v>0</v>
      </c>
      <c r="P3773">
        <v>-9888.0902140860198</v>
      </c>
    </row>
    <row r="3774" spans="1:16">
      <c r="A3774">
        <v>3770</v>
      </c>
      <c r="B3774">
        <v>5792</v>
      </c>
      <c r="C3774">
        <v>6047</v>
      </c>
      <c r="D3774">
        <v>5578</v>
      </c>
      <c r="E3774">
        <v>4453</v>
      </c>
      <c r="F3774">
        <v>6047</v>
      </c>
      <c r="G3774">
        <v>4453</v>
      </c>
      <c r="H3774">
        <v>21870</v>
      </c>
      <c r="I3774">
        <v>2600</v>
      </c>
      <c r="J3774">
        <v>25680</v>
      </c>
      <c r="K3774">
        <v>0.168602861174107</v>
      </c>
      <c r="L3774">
        <v>0.47387073253029699</v>
      </c>
      <c r="M3774">
        <v>0</v>
      </c>
      <c r="N3774">
        <v>0.35752640629559401</v>
      </c>
      <c r="O3774">
        <v>0</v>
      </c>
      <c r="P3774">
        <v>-5489.3055700916902</v>
      </c>
    </row>
    <row r="3775" spans="1:16">
      <c r="A3775">
        <v>3771</v>
      </c>
      <c r="B3775">
        <v>5665</v>
      </c>
      <c r="C3775">
        <v>6558</v>
      </c>
      <c r="D3775">
        <v>2265</v>
      </c>
      <c r="E3775">
        <v>2848</v>
      </c>
      <c r="F3775">
        <v>6558</v>
      </c>
      <c r="G3775">
        <v>2265</v>
      </c>
      <c r="H3775">
        <v>17336</v>
      </c>
      <c r="I3775">
        <v>3800</v>
      </c>
      <c r="J3775">
        <v>22326</v>
      </c>
      <c r="K3775">
        <v>0.17362486906538199</v>
      </c>
      <c r="L3775">
        <v>0.70369774567962595</v>
      </c>
      <c r="M3775">
        <v>0</v>
      </c>
      <c r="N3775">
        <v>0.12267738525499</v>
      </c>
      <c r="O3775">
        <v>0</v>
      </c>
      <c r="P3775">
        <v>-6210.6661785997203</v>
      </c>
    </row>
    <row r="3776" spans="1:16">
      <c r="A3776">
        <v>3772</v>
      </c>
      <c r="B3776">
        <v>4457</v>
      </c>
      <c r="C3776">
        <v>6136</v>
      </c>
      <c r="D3776">
        <v>4612</v>
      </c>
      <c r="E3776">
        <v>5092</v>
      </c>
      <c r="F3776">
        <v>6136</v>
      </c>
      <c r="G3776">
        <v>4457</v>
      </c>
      <c r="H3776">
        <v>20297</v>
      </c>
      <c r="I3776">
        <v>3800</v>
      </c>
      <c r="J3776">
        <v>25287</v>
      </c>
      <c r="K3776">
        <v>3.0426924065016001E-2</v>
      </c>
      <c r="L3776">
        <v>0.100200975336978</v>
      </c>
      <c r="M3776">
        <v>0</v>
      </c>
      <c r="N3776">
        <v>0.86937210059800496</v>
      </c>
      <c r="O3776">
        <v>0</v>
      </c>
      <c r="P3776">
        <v>-2458.0147409321999</v>
      </c>
    </row>
    <row r="3777" spans="1:16">
      <c r="A3777">
        <v>3773</v>
      </c>
      <c r="B3777">
        <v>6490</v>
      </c>
      <c r="C3777">
        <v>5278</v>
      </c>
      <c r="D3777">
        <v>4488</v>
      </c>
      <c r="E3777">
        <v>4998</v>
      </c>
      <c r="F3777">
        <v>6490</v>
      </c>
      <c r="G3777">
        <v>4488</v>
      </c>
      <c r="H3777">
        <v>21254</v>
      </c>
      <c r="I3777">
        <v>3000</v>
      </c>
      <c r="J3777">
        <v>25444</v>
      </c>
      <c r="K3777">
        <v>0.32236772662733798</v>
      </c>
      <c r="L3777">
        <v>0.26194894708512401</v>
      </c>
      <c r="M3777">
        <v>0</v>
      </c>
      <c r="N3777">
        <v>0.41568332628753701</v>
      </c>
      <c r="O3777">
        <v>0</v>
      </c>
      <c r="P3777">
        <v>-8469.6485222204701</v>
      </c>
    </row>
    <row r="3778" spans="1:16">
      <c r="A3778">
        <v>3774</v>
      </c>
      <c r="B3778">
        <v>6496</v>
      </c>
      <c r="C3778">
        <v>5322</v>
      </c>
      <c r="D3778">
        <v>5613</v>
      </c>
      <c r="E3778">
        <v>2231</v>
      </c>
      <c r="F3778">
        <v>6496</v>
      </c>
      <c r="G3778">
        <v>2231</v>
      </c>
      <c r="H3778">
        <v>19662</v>
      </c>
      <c r="I3778">
        <v>3400</v>
      </c>
      <c r="J3778">
        <v>24282</v>
      </c>
      <c r="K3778">
        <v>0.159550678200687</v>
      </c>
      <c r="L3778">
        <v>0.21462088525430101</v>
      </c>
      <c r="M3778">
        <v>0</v>
      </c>
      <c r="N3778">
        <v>0.62582843654500997</v>
      </c>
      <c r="O3778">
        <v>0</v>
      </c>
      <c r="P3778">
        <v>-6535.9547265110205</v>
      </c>
    </row>
    <row r="3779" spans="1:16">
      <c r="A3779">
        <v>3775</v>
      </c>
      <c r="B3779">
        <v>6127</v>
      </c>
      <c r="C3779">
        <v>6528</v>
      </c>
      <c r="D3779">
        <v>4881</v>
      </c>
      <c r="E3779">
        <v>2267</v>
      </c>
      <c r="F3779">
        <v>6528</v>
      </c>
      <c r="G3779">
        <v>2267</v>
      </c>
      <c r="H3779">
        <v>19803</v>
      </c>
      <c r="I3779">
        <v>3000</v>
      </c>
      <c r="J3779">
        <v>24033</v>
      </c>
      <c r="K3779">
        <v>0.49124068954259797</v>
      </c>
      <c r="L3779">
        <v>0.47614911329639897</v>
      </c>
      <c r="M3779">
        <v>0</v>
      </c>
      <c r="N3779">
        <v>3.2610197161002101E-2</v>
      </c>
      <c r="O3779">
        <v>0</v>
      </c>
      <c r="P3779">
        <v>-11295.438765004301</v>
      </c>
    </row>
    <row r="3780" spans="1:16">
      <c r="A3780">
        <v>3776</v>
      </c>
      <c r="B3780">
        <v>5497</v>
      </c>
      <c r="C3780">
        <v>5467</v>
      </c>
      <c r="D3780">
        <v>5247</v>
      </c>
      <c r="E3780">
        <v>4753</v>
      </c>
      <c r="F3780">
        <v>5497</v>
      </c>
      <c r="G3780">
        <v>4753</v>
      </c>
      <c r="H3780">
        <v>20964</v>
      </c>
      <c r="I3780">
        <v>3800</v>
      </c>
      <c r="J3780">
        <v>25984</v>
      </c>
      <c r="K3780">
        <v>5.2405046151502398E-2</v>
      </c>
      <c r="L3780">
        <v>0.71706189551975597</v>
      </c>
      <c r="M3780">
        <v>0</v>
      </c>
      <c r="N3780">
        <v>0.23053305832874099</v>
      </c>
      <c r="O3780">
        <v>0</v>
      </c>
      <c r="P3780">
        <v>-3994.9711858917499</v>
      </c>
    </row>
    <row r="3781" spans="1:16">
      <c r="A3781">
        <v>3777</v>
      </c>
      <c r="B3781">
        <v>5832</v>
      </c>
      <c r="C3781">
        <v>6592</v>
      </c>
      <c r="D3781">
        <v>5489</v>
      </c>
      <c r="E3781">
        <v>561</v>
      </c>
      <c r="F3781">
        <v>6592</v>
      </c>
      <c r="G3781">
        <v>561</v>
      </c>
      <c r="H3781">
        <v>18474</v>
      </c>
      <c r="I3781">
        <v>3000</v>
      </c>
      <c r="J3781">
        <v>22714</v>
      </c>
      <c r="K3781">
        <v>0.50900774205850396</v>
      </c>
      <c r="L3781">
        <v>0.32665087384067398</v>
      </c>
      <c r="M3781">
        <v>0</v>
      </c>
      <c r="N3781">
        <v>0.164341384100821</v>
      </c>
      <c r="O3781">
        <v>0</v>
      </c>
      <c r="P3781">
        <v>-11374.5045358228</v>
      </c>
    </row>
    <row r="3782" spans="1:16">
      <c r="A3782">
        <v>3778</v>
      </c>
      <c r="B3782">
        <v>6537</v>
      </c>
      <c r="C3782">
        <v>6521</v>
      </c>
      <c r="D3782">
        <v>4090</v>
      </c>
      <c r="E3782">
        <v>4108</v>
      </c>
      <c r="F3782">
        <v>6537</v>
      </c>
      <c r="G3782">
        <v>4090</v>
      </c>
      <c r="H3782">
        <v>21256</v>
      </c>
      <c r="I3782">
        <v>3800</v>
      </c>
      <c r="J3782">
        <v>26296</v>
      </c>
      <c r="K3782">
        <v>0.40401466134401898</v>
      </c>
      <c r="L3782">
        <v>0.328277337116889</v>
      </c>
      <c r="M3782">
        <v>0</v>
      </c>
      <c r="N3782">
        <v>0.26770800153909002</v>
      </c>
      <c r="O3782">
        <v>0</v>
      </c>
      <c r="P3782">
        <v>-10490.271002338801</v>
      </c>
    </row>
    <row r="3783" spans="1:16">
      <c r="A3783">
        <v>3779</v>
      </c>
      <c r="B3783">
        <v>6912</v>
      </c>
      <c r="C3783">
        <v>5323</v>
      </c>
      <c r="D3783">
        <v>4803</v>
      </c>
      <c r="E3783">
        <v>4499</v>
      </c>
      <c r="F3783">
        <v>6912</v>
      </c>
      <c r="G3783">
        <v>4499</v>
      </c>
      <c r="H3783">
        <v>21537</v>
      </c>
      <c r="I3783">
        <v>3800</v>
      </c>
      <c r="J3783">
        <v>26557</v>
      </c>
      <c r="K3783">
        <v>0.114194619222537</v>
      </c>
      <c r="L3783">
        <v>0.48055802193478098</v>
      </c>
      <c r="M3783">
        <v>0</v>
      </c>
      <c r="N3783">
        <v>0.40524735884268098</v>
      </c>
      <c r="O3783">
        <v>0</v>
      </c>
      <c r="P3783">
        <v>-5263.3918744353496</v>
      </c>
    </row>
    <row r="3784" spans="1:16">
      <c r="A3784">
        <v>3780</v>
      </c>
      <c r="B3784">
        <v>5118</v>
      </c>
      <c r="C3784">
        <v>5903</v>
      </c>
      <c r="D3784">
        <v>5687</v>
      </c>
      <c r="E3784">
        <v>2973</v>
      </c>
      <c r="F3784">
        <v>5903</v>
      </c>
      <c r="G3784">
        <v>2973</v>
      </c>
      <c r="H3784">
        <v>19681</v>
      </c>
      <c r="I3784">
        <v>3000</v>
      </c>
      <c r="J3784">
        <v>23861</v>
      </c>
      <c r="K3784">
        <v>0.39657690102759202</v>
      </c>
      <c r="L3784">
        <v>0.100496019980818</v>
      </c>
      <c r="M3784">
        <v>0</v>
      </c>
      <c r="N3784">
        <v>0.50292707899158795</v>
      </c>
      <c r="O3784">
        <v>0</v>
      </c>
      <c r="P3784">
        <v>-9580.0943905118602</v>
      </c>
    </row>
    <row r="3785" spans="1:16">
      <c r="A3785">
        <v>3781</v>
      </c>
      <c r="B3785">
        <v>4804</v>
      </c>
      <c r="C3785">
        <v>6208</v>
      </c>
      <c r="D3785">
        <v>4869</v>
      </c>
      <c r="E3785">
        <v>909</v>
      </c>
      <c r="F3785">
        <v>6208</v>
      </c>
      <c r="G3785">
        <v>909</v>
      </c>
      <c r="H3785">
        <v>16790</v>
      </c>
      <c r="I3785">
        <v>2600</v>
      </c>
      <c r="J3785">
        <v>20540</v>
      </c>
      <c r="K3785">
        <v>6.5109459898367902E-2</v>
      </c>
      <c r="L3785">
        <v>0.287425820183904</v>
      </c>
      <c r="M3785">
        <v>0</v>
      </c>
      <c r="N3785">
        <v>0.64746471991772703</v>
      </c>
      <c r="O3785">
        <v>0</v>
      </c>
      <c r="P3785">
        <v>-5271.4105150157802</v>
      </c>
    </row>
    <row r="3786" spans="1:16">
      <c r="A3786">
        <v>3782</v>
      </c>
      <c r="B3786">
        <v>5369</v>
      </c>
      <c r="C3786">
        <v>5531</v>
      </c>
      <c r="D3786">
        <v>2996</v>
      </c>
      <c r="E3786">
        <v>4572</v>
      </c>
      <c r="F3786">
        <v>5531</v>
      </c>
      <c r="G3786">
        <v>2996</v>
      </c>
      <c r="H3786">
        <v>18468</v>
      </c>
      <c r="I3786">
        <v>3800</v>
      </c>
      <c r="J3786">
        <v>23428</v>
      </c>
      <c r="K3786">
        <v>0.29558321220929101</v>
      </c>
      <c r="L3786">
        <v>0.157366898836476</v>
      </c>
      <c r="M3786">
        <v>0</v>
      </c>
      <c r="N3786">
        <v>0.54704988895423201</v>
      </c>
      <c r="O3786">
        <v>0</v>
      </c>
      <c r="P3786">
        <v>-7443.5964471587704</v>
      </c>
    </row>
    <row r="3787" spans="1:16">
      <c r="A3787">
        <v>3783</v>
      </c>
      <c r="B3787">
        <v>4796</v>
      </c>
      <c r="C3787">
        <v>4284</v>
      </c>
      <c r="D3787">
        <v>4597</v>
      </c>
      <c r="E3787">
        <v>4356</v>
      </c>
      <c r="F3787">
        <v>4796</v>
      </c>
      <c r="G3787">
        <v>4284</v>
      </c>
      <c r="H3787">
        <v>18033</v>
      </c>
      <c r="I3787">
        <v>5000</v>
      </c>
      <c r="J3787">
        <v>24213</v>
      </c>
      <c r="K3787">
        <v>0.41758401295938102</v>
      </c>
      <c r="L3787">
        <v>0.361675022261362</v>
      </c>
      <c r="M3787">
        <v>0</v>
      </c>
      <c r="N3787">
        <v>0.220740964779256</v>
      </c>
      <c r="O3787">
        <v>0</v>
      </c>
      <c r="P3787">
        <v>-9451.6869909703091</v>
      </c>
    </row>
    <row r="3788" spans="1:16">
      <c r="A3788">
        <v>3784</v>
      </c>
      <c r="B3788">
        <v>4800</v>
      </c>
      <c r="C3788">
        <v>6547</v>
      </c>
      <c r="D3788">
        <v>903</v>
      </c>
      <c r="E3788">
        <v>2357</v>
      </c>
      <c r="F3788">
        <v>6547</v>
      </c>
      <c r="G3788">
        <v>903</v>
      </c>
      <c r="H3788">
        <v>14607</v>
      </c>
      <c r="I3788">
        <v>8200</v>
      </c>
      <c r="J3788">
        <v>23987</v>
      </c>
      <c r="K3788">
        <v>0.68350458859165997</v>
      </c>
      <c r="L3788">
        <v>7.5469112426587798E-2</v>
      </c>
      <c r="M3788">
        <v>0</v>
      </c>
      <c r="N3788">
        <v>0.24102629898175101</v>
      </c>
      <c r="O3788">
        <v>0</v>
      </c>
      <c r="P3788">
        <v>-11963.1506789094</v>
      </c>
    </row>
    <row r="3789" spans="1:16">
      <c r="A3789">
        <v>3785</v>
      </c>
      <c r="B3789">
        <v>5263</v>
      </c>
      <c r="C3789">
        <v>5456</v>
      </c>
      <c r="D3789">
        <v>5591</v>
      </c>
      <c r="E3789">
        <v>1692</v>
      </c>
      <c r="F3789">
        <v>5591</v>
      </c>
      <c r="G3789">
        <v>1692</v>
      </c>
      <c r="H3789">
        <v>18002</v>
      </c>
      <c r="I3789">
        <v>4600</v>
      </c>
      <c r="J3789">
        <v>23782</v>
      </c>
      <c r="K3789">
        <v>0.65072685051601298</v>
      </c>
      <c r="L3789">
        <v>0.32983098953421203</v>
      </c>
      <c r="M3789">
        <v>0</v>
      </c>
      <c r="N3789">
        <v>1.9442159949773299E-2</v>
      </c>
      <c r="O3789">
        <v>0</v>
      </c>
      <c r="P3789">
        <v>-13307.4122964908</v>
      </c>
    </row>
    <row r="3790" spans="1:16">
      <c r="A3790">
        <v>3786</v>
      </c>
      <c r="B3790">
        <v>5106</v>
      </c>
      <c r="C3790">
        <v>6152</v>
      </c>
      <c r="D3790">
        <v>4901</v>
      </c>
      <c r="E3790">
        <v>1475</v>
      </c>
      <c r="F3790">
        <v>6152</v>
      </c>
      <c r="G3790">
        <v>1475</v>
      </c>
      <c r="H3790">
        <v>17634</v>
      </c>
      <c r="I3790">
        <v>3400</v>
      </c>
      <c r="J3790">
        <v>22234</v>
      </c>
      <c r="K3790">
        <v>0.424187770855803</v>
      </c>
      <c r="L3790">
        <v>0.252125155626995</v>
      </c>
      <c r="M3790">
        <v>0</v>
      </c>
      <c r="N3790">
        <v>0.3236870735172</v>
      </c>
      <c r="O3790">
        <v>0</v>
      </c>
      <c r="P3790">
        <v>-9851.2371232429705</v>
      </c>
    </row>
    <row r="3791" spans="1:16">
      <c r="A3791">
        <v>3787</v>
      </c>
      <c r="B3791">
        <v>5584</v>
      </c>
      <c r="C3791">
        <v>4249</v>
      </c>
      <c r="D3791">
        <v>5853</v>
      </c>
      <c r="E3791">
        <v>4350</v>
      </c>
      <c r="F3791">
        <v>5853</v>
      </c>
      <c r="G3791">
        <v>4249</v>
      </c>
      <c r="H3791">
        <v>20036</v>
      </c>
      <c r="I3791">
        <v>3000</v>
      </c>
      <c r="J3791">
        <v>24226</v>
      </c>
      <c r="K3791">
        <v>2.0314161911924099E-2</v>
      </c>
      <c r="L3791">
        <v>7.30872807118325E-2</v>
      </c>
      <c r="M3791">
        <v>0</v>
      </c>
      <c r="N3791">
        <v>0.90659855737624295</v>
      </c>
      <c r="O3791">
        <v>0</v>
      </c>
      <c r="P3791">
        <v>-2080.4604762343001</v>
      </c>
    </row>
    <row r="3792" spans="1:16">
      <c r="A3792">
        <v>3788</v>
      </c>
      <c r="B3792">
        <v>5144</v>
      </c>
      <c r="C3792">
        <v>6153</v>
      </c>
      <c r="D3792">
        <v>4735</v>
      </c>
      <c r="E3792">
        <v>4278</v>
      </c>
      <c r="F3792">
        <v>6153</v>
      </c>
      <c r="G3792">
        <v>4278</v>
      </c>
      <c r="H3792">
        <v>20310</v>
      </c>
      <c r="I3792">
        <v>2600</v>
      </c>
      <c r="J3792">
        <v>24100</v>
      </c>
      <c r="K3792">
        <v>0.22428965570541301</v>
      </c>
      <c r="L3792">
        <v>0.62740211458038597</v>
      </c>
      <c r="M3792">
        <v>0</v>
      </c>
      <c r="N3792">
        <v>0.14830822971419999</v>
      </c>
      <c r="O3792">
        <v>0</v>
      </c>
      <c r="P3792">
        <v>-6464.6463360000798</v>
      </c>
    </row>
    <row r="3793" spans="1:16">
      <c r="A3793">
        <v>3789</v>
      </c>
      <c r="B3793">
        <v>6207</v>
      </c>
      <c r="C3793">
        <v>5516</v>
      </c>
      <c r="D3793">
        <v>5563</v>
      </c>
      <c r="E3793">
        <v>4422</v>
      </c>
      <c r="F3793">
        <v>6207</v>
      </c>
      <c r="G3793">
        <v>4422</v>
      </c>
      <c r="H3793">
        <v>21708</v>
      </c>
      <c r="I3793">
        <v>3000</v>
      </c>
      <c r="J3793">
        <v>25938</v>
      </c>
      <c r="K3793">
        <v>0.109179714787124</v>
      </c>
      <c r="L3793">
        <v>0.15131210782768401</v>
      </c>
      <c r="M3793">
        <v>0</v>
      </c>
      <c r="N3793">
        <v>0.73950817738519103</v>
      </c>
      <c r="O3793">
        <v>0</v>
      </c>
      <c r="P3793">
        <v>-4144.0316687145096</v>
      </c>
    </row>
    <row r="3794" spans="1:16">
      <c r="A3794">
        <v>3790</v>
      </c>
      <c r="B3794">
        <v>6210</v>
      </c>
      <c r="C3794">
        <v>6641</v>
      </c>
      <c r="D3794">
        <v>4266</v>
      </c>
      <c r="E3794">
        <v>359</v>
      </c>
      <c r="F3794">
        <v>6641</v>
      </c>
      <c r="G3794">
        <v>359</v>
      </c>
      <c r="H3794">
        <v>17476</v>
      </c>
      <c r="I3794">
        <v>2200</v>
      </c>
      <c r="J3794">
        <v>20886</v>
      </c>
      <c r="K3794">
        <v>0.50068802535073897</v>
      </c>
      <c r="L3794">
        <v>0.38920752555649302</v>
      </c>
      <c r="M3794">
        <v>0</v>
      </c>
      <c r="N3794">
        <v>0.110104449092767</v>
      </c>
      <c r="O3794">
        <v>0</v>
      </c>
      <c r="P3794">
        <v>-10297.956636454501</v>
      </c>
    </row>
    <row r="3795" spans="1:16">
      <c r="A3795">
        <v>3791</v>
      </c>
      <c r="B3795">
        <v>4830</v>
      </c>
      <c r="C3795">
        <v>5722</v>
      </c>
      <c r="D3795">
        <v>5302</v>
      </c>
      <c r="E3795">
        <v>2639</v>
      </c>
      <c r="F3795">
        <v>5722</v>
      </c>
      <c r="G3795">
        <v>2639</v>
      </c>
      <c r="H3795">
        <v>18493</v>
      </c>
      <c r="I3795">
        <v>3000</v>
      </c>
      <c r="J3795">
        <v>22683</v>
      </c>
      <c r="K3795">
        <v>0.35709224335404</v>
      </c>
      <c r="L3795">
        <v>0.34857426148862902</v>
      </c>
      <c r="M3795">
        <v>0</v>
      </c>
      <c r="N3795">
        <v>0.29433349515732998</v>
      </c>
      <c r="O3795">
        <v>0</v>
      </c>
      <c r="P3795">
        <v>-8556.8598063821992</v>
      </c>
    </row>
    <row r="3796" spans="1:16">
      <c r="A3796">
        <v>3792</v>
      </c>
      <c r="B3796">
        <v>6944</v>
      </c>
      <c r="C3796">
        <v>5133</v>
      </c>
      <c r="D3796">
        <v>4700</v>
      </c>
      <c r="E3796">
        <v>4516</v>
      </c>
      <c r="F3796">
        <v>6944</v>
      </c>
      <c r="G3796">
        <v>4516</v>
      </c>
      <c r="H3796">
        <v>21293</v>
      </c>
      <c r="I3796">
        <v>4200</v>
      </c>
      <c r="J3796">
        <v>26713</v>
      </c>
      <c r="K3796">
        <v>0.159580724226844</v>
      </c>
      <c r="L3796">
        <v>0.39000073299864702</v>
      </c>
      <c r="M3796">
        <v>0</v>
      </c>
      <c r="N3796">
        <v>0.45041854277450799</v>
      </c>
      <c r="O3796">
        <v>0</v>
      </c>
      <c r="P3796">
        <v>-6129.5716614130197</v>
      </c>
    </row>
    <row r="3797" spans="1:16">
      <c r="A3797">
        <v>3793</v>
      </c>
      <c r="B3797">
        <v>5654</v>
      </c>
      <c r="C3797">
        <v>6307</v>
      </c>
      <c r="D3797">
        <v>3309</v>
      </c>
      <c r="E3797">
        <v>1757</v>
      </c>
      <c r="F3797">
        <v>6307</v>
      </c>
      <c r="G3797">
        <v>1757</v>
      </c>
      <c r="H3797">
        <v>17027</v>
      </c>
      <c r="I3797">
        <v>6200</v>
      </c>
      <c r="J3797">
        <v>24427</v>
      </c>
      <c r="K3797">
        <v>0.21425810893524</v>
      </c>
      <c r="L3797">
        <v>0.72946378533238598</v>
      </c>
      <c r="M3797">
        <v>0</v>
      </c>
      <c r="N3797">
        <v>5.6278105732372997E-2</v>
      </c>
      <c r="O3797">
        <v>0</v>
      </c>
      <c r="P3797">
        <v>-8426.9136709834293</v>
      </c>
    </row>
    <row r="3798" spans="1:16">
      <c r="A3798">
        <v>3794</v>
      </c>
      <c r="B3798">
        <v>7431</v>
      </c>
      <c r="C3798">
        <v>5168</v>
      </c>
      <c r="D3798">
        <v>3635</v>
      </c>
      <c r="E3798">
        <v>4439</v>
      </c>
      <c r="F3798">
        <v>7431</v>
      </c>
      <c r="G3798">
        <v>3635</v>
      </c>
      <c r="H3798">
        <v>20673</v>
      </c>
      <c r="I3798">
        <v>5000</v>
      </c>
      <c r="J3798">
        <v>26883</v>
      </c>
      <c r="K3798">
        <v>0.36585033361269897</v>
      </c>
      <c r="L3798">
        <v>5.9400249354241597E-2</v>
      </c>
      <c r="M3798">
        <v>0</v>
      </c>
      <c r="N3798">
        <v>0.57474941703305804</v>
      </c>
      <c r="O3798">
        <v>0</v>
      </c>
      <c r="P3798">
        <v>-10041.973980604</v>
      </c>
    </row>
    <row r="3799" spans="1:16">
      <c r="A3799">
        <v>3795</v>
      </c>
      <c r="B3799">
        <v>6231</v>
      </c>
      <c r="C3799">
        <v>6311</v>
      </c>
      <c r="D3799">
        <v>4914</v>
      </c>
      <c r="E3799">
        <v>4398</v>
      </c>
      <c r="F3799">
        <v>6311</v>
      </c>
      <c r="G3799">
        <v>4398</v>
      </c>
      <c r="H3799">
        <v>21854</v>
      </c>
      <c r="I3799">
        <v>2600</v>
      </c>
      <c r="J3799">
        <v>25694</v>
      </c>
      <c r="K3799">
        <v>7.7172276789916797E-2</v>
      </c>
      <c r="L3799">
        <v>0.60933919260441805</v>
      </c>
      <c r="M3799">
        <v>0</v>
      </c>
      <c r="N3799">
        <v>0.31348853060566401</v>
      </c>
      <c r="O3799">
        <v>0</v>
      </c>
      <c r="P3799">
        <v>-3870.50839678696</v>
      </c>
    </row>
    <row r="3800" spans="1:16">
      <c r="A3800">
        <v>3796</v>
      </c>
      <c r="B3800">
        <v>7010</v>
      </c>
      <c r="C3800">
        <v>5898</v>
      </c>
      <c r="D3800">
        <v>5302</v>
      </c>
      <c r="E3800">
        <v>75</v>
      </c>
      <c r="F3800">
        <v>7010</v>
      </c>
      <c r="G3800">
        <v>75</v>
      </c>
      <c r="H3800">
        <v>18285</v>
      </c>
      <c r="I3800">
        <v>4200</v>
      </c>
      <c r="J3800">
        <v>23705</v>
      </c>
      <c r="K3800">
        <v>0.76377142759144101</v>
      </c>
      <c r="L3800">
        <v>5.63246686639189E-2</v>
      </c>
      <c r="M3800">
        <v>0</v>
      </c>
      <c r="N3800">
        <v>0.17990390374463899</v>
      </c>
      <c r="O3800">
        <v>0</v>
      </c>
      <c r="P3800">
        <v>-15449.757734367</v>
      </c>
    </row>
    <row r="3801" spans="1:16">
      <c r="A3801">
        <v>3797</v>
      </c>
      <c r="B3801">
        <v>5094</v>
      </c>
      <c r="C3801">
        <v>5948</v>
      </c>
      <c r="D3801">
        <v>4676</v>
      </c>
      <c r="E3801">
        <v>3006</v>
      </c>
      <c r="F3801">
        <v>5948</v>
      </c>
      <c r="G3801">
        <v>3006</v>
      </c>
      <c r="H3801">
        <v>18724</v>
      </c>
      <c r="I3801">
        <v>3000</v>
      </c>
      <c r="J3801">
        <v>22884</v>
      </c>
      <c r="K3801">
        <v>0.265556580017418</v>
      </c>
      <c r="L3801">
        <v>0.32539899578133902</v>
      </c>
      <c r="M3801">
        <v>0</v>
      </c>
      <c r="N3801">
        <v>0.40904442420124199</v>
      </c>
      <c r="O3801">
        <v>0</v>
      </c>
      <c r="P3801">
        <v>-7151.8870875902103</v>
      </c>
    </row>
    <row r="3802" spans="1:16">
      <c r="A3802">
        <v>3798</v>
      </c>
      <c r="B3802">
        <v>6277</v>
      </c>
      <c r="C3802">
        <v>5354</v>
      </c>
      <c r="D3802">
        <v>4024</v>
      </c>
      <c r="E3802">
        <v>4680</v>
      </c>
      <c r="F3802">
        <v>6277</v>
      </c>
      <c r="G3802">
        <v>4024</v>
      </c>
      <c r="H3802">
        <v>20335</v>
      </c>
      <c r="I3802">
        <v>4200</v>
      </c>
      <c r="J3802">
        <v>25755</v>
      </c>
      <c r="K3802">
        <v>7.08702923513371E-2</v>
      </c>
      <c r="L3802">
        <v>0.52636809821284303</v>
      </c>
      <c r="M3802">
        <v>0</v>
      </c>
      <c r="N3802">
        <v>0.40276160943581901</v>
      </c>
      <c r="O3802">
        <v>0</v>
      </c>
      <c r="P3802">
        <v>-4559.3153135172797</v>
      </c>
    </row>
    <row r="3803" spans="1:16">
      <c r="A3803">
        <v>3799</v>
      </c>
      <c r="B3803">
        <v>5898</v>
      </c>
      <c r="C3803">
        <v>6656</v>
      </c>
      <c r="D3803">
        <v>5185</v>
      </c>
      <c r="E3803">
        <v>1992</v>
      </c>
      <c r="F3803">
        <v>6656</v>
      </c>
      <c r="G3803">
        <v>1992</v>
      </c>
      <c r="H3803">
        <v>19731</v>
      </c>
      <c r="I3803">
        <v>3400</v>
      </c>
      <c r="J3803">
        <v>24371</v>
      </c>
      <c r="K3803">
        <v>0.404646774525802</v>
      </c>
      <c r="L3803">
        <v>0.57028204542611804</v>
      </c>
      <c r="M3803">
        <v>0</v>
      </c>
      <c r="N3803">
        <v>2.50711800480788E-2</v>
      </c>
      <c r="O3803">
        <v>0</v>
      </c>
      <c r="P3803">
        <v>-10039.976446361599</v>
      </c>
    </row>
    <row r="3804" spans="1:16">
      <c r="A3804">
        <v>3800</v>
      </c>
      <c r="B3804">
        <v>5052</v>
      </c>
      <c r="C3804">
        <v>5832</v>
      </c>
      <c r="D3804">
        <v>4462</v>
      </c>
      <c r="E3804">
        <v>4268</v>
      </c>
      <c r="F3804">
        <v>5832</v>
      </c>
      <c r="G3804">
        <v>4268</v>
      </c>
      <c r="H3804">
        <v>19614</v>
      </c>
      <c r="I3804">
        <v>3800</v>
      </c>
      <c r="J3804">
        <v>24574</v>
      </c>
      <c r="K3804">
        <v>0.42433598594129801</v>
      </c>
      <c r="L3804">
        <v>0.16417263104622001</v>
      </c>
      <c r="M3804">
        <v>0</v>
      </c>
      <c r="N3804">
        <v>0.41149138301248001</v>
      </c>
      <c r="O3804">
        <v>0</v>
      </c>
      <c r="P3804">
        <v>-9590.3545492597805</v>
      </c>
    </row>
    <row r="3805" spans="1:16">
      <c r="A3805">
        <v>3801</v>
      </c>
      <c r="B3805">
        <v>5463</v>
      </c>
      <c r="C3805">
        <v>5576</v>
      </c>
      <c r="D3805">
        <v>4935</v>
      </c>
      <c r="E3805">
        <v>4577</v>
      </c>
      <c r="F3805">
        <v>5576</v>
      </c>
      <c r="G3805">
        <v>4577</v>
      </c>
      <c r="H3805">
        <v>20551</v>
      </c>
      <c r="I3805">
        <v>3800</v>
      </c>
      <c r="J3805">
        <v>25561</v>
      </c>
      <c r="K3805">
        <v>0.206686074961343</v>
      </c>
      <c r="L3805">
        <v>0.390856002705677</v>
      </c>
      <c r="M3805">
        <v>0</v>
      </c>
      <c r="N3805">
        <v>0.402457922332979</v>
      </c>
      <c r="O3805">
        <v>0</v>
      </c>
      <c r="P3805">
        <v>-6134.9138012227804</v>
      </c>
    </row>
    <row r="3806" spans="1:16">
      <c r="A3806">
        <v>3802</v>
      </c>
      <c r="B3806">
        <v>5964</v>
      </c>
      <c r="C3806">
        <v>5937</v>
      </c>
      <c r="D3806">
        <v>5258</v>
      </c>
      <c r="E3806">
        <v>4516</v>
      </c>
      <c r="F3806">
        <v>5964</v>
      </c>
      <c r="G3806">
        <v>4516</v>
      </c>
      <c r="H3806">
        <v>21675</v>
      </c>
      <c r="I3806">
        <v>3800</v>
      </c>
      <c r="J3806">
        <v>26705</v>
      </c>
      <c r="K3806">
        <v>7.0399258918966798E-2</v>
      </c>
      <c r="L3806">
        <v>0.63228719426876101</v>
      </c>
      <c r="M3806">
        <v>0</v>
      </c>
      <c r="N3806">
        <v>0.29731354681227101</v>
      </c>
      <c r="O3806">
        <v>0</v>
      </c>
      <c r="P3806">
        <v>-4359.10529107406</v>
      </c>
    </row>
    <row r="3807" spans="1:16">
      <c r="A3807">
        <v>3803</v>
      </c>
      <c r="B3807">
        <v>4843</v>
      </c>
      <c r="C3807">
        <v>6158</v>
      </c>
      <c r="D3807">
        <v>4392</v>
      </c>
      <c r="E3807">
        <v>2990</v>
      </c>
      <c r="F3807">
        <v>6158</v>
      </c>
      <c r="G3807">
        <v>2990</v>
      </c>
      <c r="H3807">
        <v>18383</v>
      </c>
      <c r="I3807">
        <v>4200</v>
      </c>
      <c r="J3807">
        <v>23783</v>
      </c>
      <c r="K3807">
        <v>0.84072311738579797</v>
      </c>
      <c r="L3807">
        <v>0.146938781112606</v>
      </c>
      <c r="M3807">
        <v>0</v>
      </c>
      <c r="N3807">
        <v>1.23381015015955E-2</v>
      </c>
      <c r="O3807">
        <v>0</v>
      </c>
      <c r="P3807">
        <v>-16111.243053133099</v>
      </c>
    </row>
    <row r="3808" spans="1:16">
      <c r="A3808">
        <v>3804</v>
      </c>
      <c r="B3808">
        <v>4451</v>
      </c>
      <c r="C3808">
        <v>6025</v>
      </c>
      <c r="D3808">
        <v>5161</v>
      </c>
      <c r="E3808">
        <v>4163</v>
      </c>
      <c r="F3808">
        <v>6025</v>
      </c>
      <c r="G3808">
        <v>4163</v>
      </c>
      <c r="H3808">
        <v>19800</v>
      </c>
      <c r="I3808">
        <v>3800</v>
      </c>
      <c r="J3808">
        <v>24800</v>
      </c>
      <c r="K3808">
        <v>0.1827211968037</v>
      </c>
      <c r="L3808">
        <v>0.127339043036442</v>
      </c>
      <c r="M3808">
        <v>0</v>
      </c>
      <c r="N3808">
        <v>0.68993976015985603</v>
      </c>
      <c r="O3808">
        <v>0</v>
      </c>
      <c r="P3808">
        <v>-5386.4358936694098</v>
      </c>
    </row>
    <row r="3809" spans="1:16">
      <c r="A3809">
        <v>3805</v>
      </c>
      <c r="B3809">
        <v>6319</v>
      </c>
      <c r="C3809">
        <v>5283</v>
      </c>
      <c r="D3809">
        <v>5245</v>
      </c>
      <c r="E3809">
        <v>1296</v>
      </c>
      <c r="F3809">
        <v>6319</v>
      </c>
      <c r="G3809">
        <v>1296</v>
      </c>
      <c r="H3809">
        <v>18143</v>
      </c>
      <c r="I3809">
        <v>4200</v>
      </c>
      <c r="J3809">
        <v>23543</v>
      </c>
      <c r="K3809">
        <v>0.54294641928059295</v>
      </c>
      <c r="L3809">
        <v>0.42837461490731799</v>
      </c>
      <c r="M3809">
        <v>0</v>
      </c>
      <c r="N3809">
        <v>2.8678965812087901E-2</v>
      </c>
      <c r="O3809">
        <v>0</v>
      </c>
      <c r="P3809">
        <v>-11793.904712892599</v>
      </c>
    </row>
    <row r="3810" spans="1:16">
      <c r="A3810">
        <v>3806</v>
      </c>
      <c r="B3810">
        <v>7556</v>
      </c>
      <c r="C3810">
        <v>5735</v>
      </c>
      <c r="D3810">
        <v>3335</v>
      </c>
      <c r="E3810">
        <v>1552</v>
      </c>
      <c r="F3810">
        <v>7556</v>
      </c>
      <c r="G3810">
        <v>1552</v>
      </c>
      <c r="H3810">
        <v>18178</v>
      </c>
      <c r="I3810">
        <v>5000</v>
      </c>
      <c r="J3810">
        <v>24398</v>
      </c>
      <c r="K3810">
        <v>0.52055579680457498</v>
      </c>
      <c r="L3810">
        <v>0.16750422260723299</v>
      </c>
      <c r="M3810">
        <v>0</v>
      </c>
      <c r="N3810">
        <v>0.311939980588191</v>
      </c>
      <c r="O3810">
        <v>0</v>
      </c>
      <c r="P3810">
        <v>-12173.072030801201</v>
      </c>
    </row>
    <row r="3811" spans="1:16">
      <c r="A3811">
        <v>3807</v>
      </c>
      <c r="B3811">
        <v>5976</v>
      </c>
      <c r="C3811">
        <v>5425</v>
      </c>
      <c r="D3811">
        <v>2747</v>
      </c>
      <c r="E3811">
        <v>5333</v>
      </c>
      <c r="F3811">
        <v>5976</v>
      </c>
      <c r="G3811">
        <v>2747</v>
      </c>
      <c r="H3811">
        <v>19481</v>
      </c>
      <c r="I3811">
        <v>3800</v>
      </c>
      <c r="J3811">
        <v>24481</v>
      </c>
      <c r="K3811">
        <v>0.29068600041500497</v>
      </c>
      <c r="L3811">
        <v>0.27203605367557199</v>
      </c>
      <c r="M3811">
        <v>0</v>
      </c>
      <c r="N3811">
        <v>0.43727794590942198</v>
      </c>
      <c r="O3811">
        <v>0</v>
      </c>
      <c r="P3811">
        <v>-8108.5614653934099</v>
      </c>
    </row>
    <row r="3812" spans="1:16">
      <c r="A3812">
        <v>3808</v>
      </c>
      <c r="B3812">
        <v>7571</v>
      </c>
      <c r="C3812">
        <v>5900</v>
      </c>
      <c r="D3812">
        <v>3818</v>
      </c>
      <c r="E3812">
        <v>0</v>
      </c>
      <c r="F3812">
        <v>7571</v>
      </c>
      <c r="G3812">
        <v>0</v>
      </c>
      <c r="H3812">
        <v>17289</v>
      </c>
      <c r="I3812">
        <v>3000</v>
      </c>
      <c r="J3812">
        <v>21459</v>
      </c>
      <c r="K3812">
        <v>0.36227814744659698</v>
      </c>
      <c r="L3812">
        <v>0.60990358158778801</v>
      </c>
      <c r="M3812">
        <v>0</v>
      </c>
      <c r="N3812">
        <v>2.7818270965614001E-2</v>
      </c>
      <c r="O3812">
        <v>0</v>
      </c>
      <c r="P3812">
        <v>-8303.7497654482504</v>
      </c>
    </row>
    <row r="3813" spans="1:16">
      <c r="A3813">
        <v>3809</v>
      </c>
      <c r="B3813">
        <v>5831</v>
      </c>
      <c r="C3813">
        <v>5864</v>
      </c>
      <c r="D3813">
        <v>5337</v>
      </c>
      <c r="E3813">
        <v>4557</v>
      </c>
      <c r="F3813">
        <v>5864</v>
      </c>
      <c r="G3813">
        <v>4557</v>
      </c>
      <c r="H3813">
        <v>21589</v>
      </c>
      <c r="I3813">
        <v>3800</v>
      </c>
      <c r="J3813">
        <v>26579</v>
      </c>
      <c r="K3813">
        <v>0.381678185658263</v>
      </c>
      <c r="L3813">
        <v>0.33929819488886998</v>
      </c>
      <c r="M3813">
        <v>0</v>
      </c>
      <c r="N3813">
        <v>0.27902361945286502</v>
      </c>
      <c r="O3813">
        <v>0</v>
      </c>
      <c r="P3813">
        <v>-9894.0673613788495</v>
      </c>
    </row>
    <row r="3814" spans="1:16">
      <c r="A3814">
        <v>3810</v>
      </c>
      <c r="B3814">
        <v>5477</v>
      </c>
      <c r="C3814">
        <v>5427</v>
      </c>
      <c r="D3814">
        <v>5594</v>
      </c>
      <c r="E3814">
        <v>4691</v>
      </c>
      <c r="F3814">
        <v>5594</v>
      </c>
      <c r="G3814">
        <v>4691</v>
      </c>
      <c r="H3814">
        <v>21189</v>
      </c>
      <c r="I3814">
        <v>3400</v>
      </c>
      <c r="J3814">
        <v>25809</v>
      </c>
      <c r="K3814">
        <v>0.51060617151535204</v>
      </c>
      <c r="L3814">
        <v>5.0034362400188999E-2</v>
      </c>
      <c r="M3814">
        <v>0</v>
      </c>
      <c r="N3814">
        <v>0.43935946608445797</v>
      </c>
      <c r="O3814">
        <v>0</v>
      </c>
      <c r="P3814">
        <v>-11386.092598273701</v>
      </c>
    </row>
    <row r="3815" spans="1:16">
      <c r="A3815">
        <v>3811</v>
      </c>
      <c r="B3815">
        <v>5987</v>
      </c>
      <c r="C3815">
        <v>5655</v>
      </c>
      <c r="D3815">
        <v>5450</v>
      </c>
      <c r="E3815">
        <v>1937</v>
      </c>
      <c r="F3815">
        <v>5987</v>
      </c>
      <c r="G3815">
        <v>1937</v>
      </c>
      <c r="H3815">
        <v>19029</v>
      </c>
      <c r="I3815">
        <v>3400</v>
      </c>
      <c r="J3815">
        <v>23629</v>
      </c>
      <c r="K3815">
        <v>0.447598848674641</v>
      </c>
      <c r="L3815">
        <v>0.32618631721827002</v>
      </c>
      <c r="M3815">
        <v>0</v>
      </c>
      <c r="N3815">
        <v>0.22621483410708801</v>
      </c>
      <c r="O3815">
        <v>0</v>
      </c>
      <c r="P3815">
        <v>-10542.562048105499</v>
      </c>
    </row>
    <row r="3816" spans="1:16">
      <c r="A3816">
        <v>3812</v>
      </c>
      <c r="B3816">
        <v>6614</v>
      </c>
      <c r="C3816">
        <v>6642</v>
      </c>
      <c r="D3816">
        <v>4922</v>
      </c>
      <c r="E3816">
        <v>0</v>
      </c>
      <c r="F3816">
        <v>6642</v>
      </c>
      <c r="G3816">
        <v>0</v>
      </c>
      <c r="H3816">
        <v>18178</v>
      </c>
      <c r="I3816">
        <v>4200</v>
      </c>
      <c r="J3816">
        <v>23588</v>
      </c>
      <c r="K3816">
        <v>0.46042034874295701</v>
      </c>
      <c r="L3816">
        <v>0.49194340003220599</v>
      </c>
      <c r="M3816">
        <v>0</v>
      </c>
      <c r="N3816">
        <v>4.76362512248358E-2</v>
      </c>
      <c r="O3816">
        <v>0</v>
      </c>
      <c r="P3816">
        <v>-10752.0833602201</v>
      </c>
    </row>
    <row r="3817" spans="1:16">
      <c r="A3817">
        <v>3813</v>
      </c>
      <c r="B3817">
        <v>6189</v>
      </c>
      <c r="C3817">
        <v>4238</v>
      </c>
      <c r="D3817">
        <v>4817</v>
      </c>
      <c r="E3817">
        <v>4381</v>
      </c>
      <c r="F3817">
        <v>6189</v>
      </c>
      <c r="G3817">
        <v>4238</v>
      </c>
      <c r="H3817">
        <v>19625</v>
      </c>
      <c r="I3817">
        <v>3400</v>
      </c>
      <c r="J3817">
        <v>24205</v>
      </c>
      <c r="K3817">
        <v>0.28847205835936301</v>
      </c>
      <c r="L3817">
        <v>0.39589585486568502</v>
      </c>
      <c r="M3817">
        <v>0</v>
      </c>
      <c r="N3817">
        <v>0.31563208677495103</v>
      </c>
      <c r="O3817">
        <v>0</v>
      </c>
      <c r="P3817">
        <v>-7623.1082531437596</v>
      </c>
    </row>
    <row r="3818" spans="1:16">
      <c r="A3818">
        <v>3814</v>
      </c>
      <c r="B3818">
        <v>4777</v>
      </c>
      <c r="C3818">
        <v>5941</v>
      </c>
      <c r="D3818">
        <v>4635</v>
      </c>
      <c r="E3818">
        <v>3153</v>
      </c>
      <c r="F3818">
        <v>5941</v>
      </c>
      <c r="G3818">
        <v>3153</v>
      </c>
      <c r="H3818">
        <v>18506</v>
      </c>
      <c r="I3818">
        <v>3400</v>
      </c>
      <c r="J3818">
        <v>23046</v>
      </c>
      <c r="K3818">
        <v>3.3422475369951299E-2</v>
      </c>
      <c r="L3818">
        <v>0.44914933721124201</v>
      </c>
      <c r="M3818">
        <v>0</v>
      </c>
      <c r="N3818">
        <v>0.51742818741880503</v>
      </c>
      <c r="O3818">
        <v>0</v>
      </c>
      <c r="P3818">
        <v>-3588.2138622381699</v>
      </c>
    </row>
    <row r="3819" spans="1:16">
      <c r="A3819">
        <v>3815</v>
      </c>
      <c r="B3819">
        <v>7045</v>
      </c>
      <c r="C3819">
        <v>5524</v>
      </c>
      <c r="D3819">
        <v>2779</v>
      </c>
      <c r="E3819">
        <v>4913</v>
      </c>
      <c r="F3819">
        <v>7045</v>
      </c>
      <c r="G3819">
        <v>2779</v>
      </c>
      <c r="H3819">
        <v>20261</v>
      </c>
      <c r="I3819">
        <v>2600</v>
      </c>
      <c r="J3819">
        <v>24081</v>
      </c>
      <c r="K3819">
        <v>7.1263347452301506E-2</v>
      </c>
      <c r="L3819">
        <v>0.48843548062409903</v>
      </c>
      <c r="M3819">
        <v>0</v>
      </c>
      <c r="N3819">
        <v>0.44030117192359802</v>
      </c>
      <c r="O3819">
        <v>0</v>
      </c>
      <c r="P3819">
        <v>-4592.1237317798104</v>
      </c>
    </row>
    <row r="3820" spans="1:16">
      <c r="A3820">
        <v>3816</v>
      </c>
      <c r="B3820">
        <v>6000</v>
      </c>
      <c r="C3820">
        <v>5797</v>
      </c>
      <c r="D3820">
        <v>4151</v>
      </c>
      <c r="E3820">
        <v>198</v>
      </c>
      <c r="F3820">
        <v>6000</v>
      </c>
      <c r="G3820">
        <v>198</v>
      </c>
      <c r="H3820">
        <v>16146</v>
      </c>
      <c r="I3820">
        <v>3800</v>
      </c>
      <c r="J3820">
        <v>21106</v>
      </c>
      <c r="K3820">
        <v>0.22912612191559301</v>
      </c>
      <c r="L3820">
        <v>0.68654596797199796</v>
      </c>
      <c r="M3820">
        <v>0</v>
      </c>
      <c r="N3820">
        <v>8.4327910112408005E-2</v>
      </c>
      <c r="O3820">
        <v>0</v>
      </c>
      <c r="P3820">
        <v>-6797.6155772149596</v>
      </c>
    </row>
    <row r="3821" spans="1:16">
      <c r="A3821">
        <v>3817</v>
      </c>
      <c r="B3821">
        <v>5314</v>
      </c>
      <c r="C3821">
        <v>6696</v>
      </c>
      <c r="D3821">
        <v>4204</v>
      </c>
      <c r="E3821">
        <v>1136</v>
      </c>
      <c r="F3821">
        <v>6696</v>
      </c>
      <c r="G3821">
        <v>1136</v>
      </c>
      <c r="H3821">
        <v>17350</v>
      </c>
      <c r="I3821">
        <v>3800</v>
      </c>
      <c r="J3821">
        <v>22350</v>
      </c>
      <c r="K3821">
        <v>0.44951600973857903</v>
      </c>
      <c r="L3821">
        <v>0.46701973173014799</v>
      </c>
      <c r="M3821">
        <v>0</v>
      </c>
      <c r="N3821">
        <v>8.3464258531271096E-2</v>
      </c>
      <c r="O3821">
        <v>0</v>
      </c>
      <c r="P3821">
        <v>-10037.839026972701</v>
      </c>
    </row>
    <row r="3822" spans="1:16">
      <c r="A3822">
        <v>3818</v>
      </c>
      <c r="B3822">
        <v>5484</v>
      </c>
      <c r="C3822">
        <v>4226</v>
      </c>
      <c r="D3822">
        <v>4766</v>
      </c>
      <c r="E3822">
        <v>3534</v>
      </c>
      <c r="F3822">
        <v>5484</v>
      </c>
      <c r="G3822">
        <v>3534</v>
      </c>
      <c r="H3822">
        <v>18010</v>
      </c>
      <c r="I3822">
        <v>4200</v>
      </c>
      <c r="J3822">
        <v>23370</v>
      </c>
      <c r="K3822">
        <v>0.40834539776593298</v>
      </c>
      <c r="L3822">
        <v>0.101259585698018</v>
      </c>
      <c r="M3822">
        <v>0</v>
      </c>
      <c r="N3822">
        <v>0.490395016536048</v>
      </c>
      <c r="O3822">
        <v>0</v>
      </c>
      <c r="P3822">
        <v>-8735.8611559414203</v>
      </c>
    </row>
    <row r="3823" spans="1:16">
      <c r="A3823">
        <v>3819</v>
      </c>
      <c r="B3823">
        <v>5825</v>
      </c>
      <c r="C3823">
        <v>4018</v>
      </c>
      <c r="D3823">
        <v>4405</v>
      </c>
      <c r="E3823">
        <v>4223</v>
      </c>
      <c r="F3823">
        <v>5825</v>
      </c>
      <c r="G3823">
        <v>4018</v>
      </c>
      <c r="H3823">
        <v>18471</v>
      </c>
      <c r="I3823">
        <v>4600</v>
      </c>
      <c r="J3823">
        <v>24241</v>
      </c>
      <c r="K3823">
        <v>5.6273330317171001E-2</v>
      </c>
      <c r="L3823">
        <v>0.47895472301391701</v>
      </c>
      <c r="M3823">
        <v>0</v>
      </c>
      <c r="N3823">
        <v>0.46477194666891097</v>
      </c>
      <c r="O3823">
        <v>0</v>
      </c>
      <c r="P3823">
        <v>-4082.4593177831998</v>
      </c>
    </row>
    <row r="3824" spans="1:16">
      <c r="A3824">
        <v>3820</v>
      </c>
      <c r="B3824">
        <v>5181</v>
      </c>
      <c r="C3824">
        <v>5709</v>
      </c>
      <c r="D3824">
        <v>4361</v>
      </c>
      <c r="E3824">
        <v>3902</v>
      </c>
      <c r="F3824">
        <v>5709</v>
      </c>
      <c r="G3824">
        <v>3902</v>
      </c>
      <c r="H3824">
        <v>19153</v>
      </c>
      <c r="I3824">
        <v>4600</v>
      </c>
      <c r="J3824">
        <v>24943</v>
      </c>
      <c r="K3824">
        <v>0.47548917379202998</v>
      </c>
      <c r="L3824">
        <v>0.100396328231434</v>
      </c>
      <c r="M3824">
        <v>0</v>
      </c>
      <c r="N3824">
        <v>0.424114497976534</v>
      </c>
      <c r="O3824">
        <v>0</v>
      </c>
      <c r="P3824">
        <v>-10335.242153346901</v>
      </c>
    </row>
    <row r="3825" spans="1:16">
      <c r="A3825">
        <v>3821</v>
      </c>
      <c r="B3825">
        <v>4859</v>
      </c>
      <c r="C3825">
        <v>4237</v>
      </c>
      <c r="D3825">
        <v>5008</v>
      </c>
      <c r="E3825">
        <v>4638</v>
      </c>
      <c r="F3825">
        <v>5008</v>
      </c>
      <c r="G3825">
        <v>4237</v>
      </c>
      <c r="H3825">
        <v>18742</v>
      </c>
      <c r="I3825">
        <v>3400</v>
      </c>
      <c r="J3825">
        <v>23322</v>
      </c>
      <c r="K3825">
        <v>0.20059393202990999</v>
      </c>
      <c r="L3825">
        <v>0.45911911909736502</v>
      </c>
      <c r="M3825">
        <v>0</v>
      </c>
      <c r="N3825">
        <v>0.34028694887272398</v>
      </c>
      <c r="O3825">
        <v>0</v>
      </c>
      <c r="P3825">
        <v>-5582.8977166164796</v>
      </c>
    </row>
    <row r="3826" spans="1:16">
      <c r="A3826">
        <v>3822</v>
      </c>
      <c r="B3826">
        <v>5467</v>
      </c>
      <c r="C3826">
        <v>6073</v>
      </c>
      <c r="D3826">
        <v>4488</v>
      </c>
      <c r="E3826">
        <v>4991</v>
      </c>
      <c r="F3826">
        <v>6073</v>
      </c>
      <c r="G3826">
        <v>4488</v>
      </c>
      <c r="H3826">
        <v>21019</v>
      </c>
      <c r="I3826">
        <v>3400</v>
      </c>
      <c r="J3826">
        <v>25619</v>
      </c>
      <c r="K3826">
        <v>0.44375060780314601</v>
      </c>
      <c r="L3826">
        <v>0.48864106215457798</v>
      </c>
      <c r="M3826">
        <v>0</v>
      </c>
      <c r="N3826">
        <v>6.76083300422749E-2</v>
      </c>
      <c r="O3826">
        <v>0</v>
      </c>
      <c r="P3826">
        <v>-11095.732839856901</v>
      </c>
    </row>
    <row r="3827" spans="1:16">
      <c r="A3827">
        <v>3823</v>
      </c>
      <c r="B3827">
        <v>4788</v>
      </c>
      <c r="C3827">
        <v>6243</v>
      </c>
      <c r="D3827">
        <v>4979</v>
      </c>
      <c r="E3827">
        <v>4131</v>
      </c>
      <c r="F3827">
        <v>6243</v>
      </c>
      <c r="G3827">
        <v>4131</v>
      </c>
      <c r="H3827">
        <v>20141</v>
      </c>
      <c r="I3827">
        <v>4600</v>
      </c>
      <c r="J3827">
        <v>25951</v>
      </c>
      <c r="K3827">
        <v>0.28394992880298597</v>
      </c>
      <c r="L3827">
        <v>0.35147259431041999</v>
      </c>
      <c r="M3827">
        <v>0</v>
      </c>
      <c r="N3827">
        <v>0.36457747688659198</v>
      </c>
      <c r="O3827">
        <v>0</v>
      </c>
      <c r="P3827">
        <v>-8105.79708103337</v>
      </c>
    </row>
    <row r="3828" spans="1:16">
      <c r="A3828">
        <v>3824</v>
      </c>
      <c r="B3828">
        <v>7048</v>
      </c>
      <c r="C3828">
        <v>6053</v>
      </c>
      <c r="D3828">
        <v>4312</v>
      </c>
      <c r="E3828">
        <v>862</v>
      </c>
      <c r="F3828">
        <v>7048</v>
      </c>
      <c r="G3828">
        <v>862</v>
      </c>
      <c r="H3828">
        <v>18275</v>
      </c>
      <c r="I3828">
        <v>3000</v>
      </c>
      <c r="J3828">
        <v>22485</v>
      </c>
      <c r="K3828">
        <v>0.53211224569691995</v>
      </c>
      <c r="L3828">
        <v>0.45578019951710502</v>
      </c>
      <c r="M3828">
        <v>0</v>
      </c>
      <c r="N3828">
        <v>1.2107554785973701E-2</v>
      </c>
      <c r="O3828">
        <v>0</v>
      </c>
      <c r="P3828">
        <v>-11166.5892225685</v>
      </c>
    </row>
    <row r="3829" spans="1:16">
      <c r="A3829">
        <v>3825</v>
      </c>
      <c r="B3829">
        <v>4433</v>
      </c>
      <c r="C3829">
        <v>5800</v>
      </c>
      <c r="D3829">
        <v>4759</v>
      </c>
      <c r="E3829">
        <v>5200</v>
      </c>
      <c r="F3829">
        <v>5800</v>
      </c>
      <c r="G3829">
        <v>4433</v>
      </c>
      <c r="H3829">
        <v>20192</v>
      </c>
      <c r="I3829">
        <v>3400</v>
      </c>
      <c r="J3829">
        <v>24782</v>
      </c>
      <c r="K3829">
        <v>5.6706672310879801E-2</v>
      </c>
      <c r="L3829">
        <v>0.12372717251146299</v>
      </c>
      <c r="M3829">
        <v>0</v>
      </c>
      <c r="N3829">
        <v>0.81956615517765696</v>
      </c>
      <c r="O3829">
        <v>0</v>
      </c>
      <c r="P3829">
        <v>-2686.0404479681101</v>
      </c>
    </row>
    <row r="3830" spans="1:16">
      <c r="A3830">
        <v>3826</v>
      </c>
      <c r="B3830">
        <v>5171</v>
      </c>
      <c r="C3830">
        <v>6536</v>
      </c>
      <c r="D3830">
        <v>4311</v>
      </c>
      <c r="E3830">
        <v>4377</v>
      </c>
      <c r="F3830">
        <v>6536</v>
      </c>
      <c r="G3830">
        <v>4311</v>
      </c>
      <c r="H3830">
        <v>20395</v>
      </c>
      <c r="I3830">
        <v>2600</v>
      </c>
      <c r="J3830">
        <v>24215</v>
      </c>
      <c r="K3830">
        <v>0.22672311895958899</v>
      </c>
      <c r="L3830">
        <v>0.525404750196096</v>
      </c>
      <c r="M3830">
        <v>0</v>
      </c>
      <c r="N3830">
        <v>0.247872130844314</v>
      </c>
      <c r="O3830">
        <v>0</v>
      </c>
      <c r="P3830">
        <v>-6541.5858528192703</v>
      </c>
    </row>
    <row r="3831" spans="1:16">
      <c r="A3831">
        <v>3827</v>
      </c>
      <c r="B3831">
        <v>5844</v>
      </c>
      <c r="C3831">
        <v>6554</v>
      </c>
      <c r="D3831">
        <v>4998</v>
      </c>
      <c r="E3831">
        <v>0</v>
      </c>
      <c r="F3831">
        <v>6554</v>
      </c>
      <c r="G3831">
        <v>0</v>
      </c>
      <c r="H3831">
        <v>17396</v>
      </c>
      <c r="I3831">
        <v>4200</v>
      </c>
      <c r="J3831">
        <v>22796</v>
      </c>
      <c r="K3831">
        <v>0.54634765560395604</v>
      </c>
      <c r="L3831">
        <v>0.44721385246745599</v>
      </c>
      <c r="M3831">
        <v>0</v>
      </c>
      <c r="N3831">
        <v>6.4384919285873097E-3</v>
      </c>
      <c r="O3831">
        <v>0</v>
      </c>
      <c r="P3831">
        <v>-11424.7598733497</v>
      </c>
    </row>
    <row r="3832" spans="1:16">
      <c r="A3832">
        <v>3828</v>
      </c>
      <c r="B3832">
        <v>6491</v>
      </c>
      <c r="C3832">
        <v>5625</v>
      </c>
      <c r="D3832">
        <v>5080</v>
      </c>
      <c r="E3832">
        <v>156</v>
      </c>
      <c r="F3832">
        <v>6491</v>
      </c>
      <c r="G3832">
        <v>156</v>
      </c>
      <c r="H3832">
        <v>17352</v>
      </c>
      <c r="I3832">
        <v>4200</v>
      </c>
      <c r="J3832">
        <v>22762</v>
      </c>
      <c r="K3832">
        <v>0.46641048140005398</v>
      </c>
      <c r="L3832">
        <v>0.47238991240354</v>
      </c>
      <c r="M3832">
        <v>0</v>
      </c>
      <c r="N3832">
        <v>6.11996061964055E-2</v>
      </c>
      <c r="O3832">
        <v>0</v>
      </c>
      <c r="P3832">
        <v>-10464.8918106028</v>
      </c>
    </row>
    <row r="3833" spans="1:16">
      <c r="A3833">
        <v>3829</v>
      </c>
      <c r="B3833">
        <v>5176</v>
      </c>
      <c r="C3833">
        <v>4295</v>
      </c>
      <c r="D3833">
        <v>5929</v>
      </c>
      <c r="E3833">
        <v>3292</v>
      </c>
      <c r="F3833">
        <v>5929</v>
      </c>
      <c r="G3833">
        <v>3292</v>
      </c>
      <c r="H3833">
        <v>18692</v>
      </c>
      <c r="I3833">
        <v>2600</v>
      </c>
      <c r="J3833">
        <v>22462</v>
      </c>
      <c r="K3833">
        <v>0.40068133100263797</v>
      </c>
      <c r="L3833">
        <v>0.22748496765134801</v>
      </c>
      <c r="M3833">
        <v>0</v>
      </c>
      <c r="N3833">
        <v>0.37183370134601201</v>
      </c>
      <c r="O3833">
        <v>0</v>
      </c>
      <c r="P3833">
        <v>-9061.5218254442607</v>
      </c>
    </row>
    <row r="3834" spans="1:16">
      <c r="A3834">
        <v>3830</v>
      </c>
      <c r="B3834">
        <v>4772</v>
      </c>
      <c r="C3834">
        <v>6019</v>
      </c>
      <c r="D3834">
        <v>4432</v>
      </c>
      <c r="E3834">
        <v>2906</v>
      </c>
      <c r="F3834">
        <v>6019</v>
      </c>
      <c r="G3834">
        <v>2906</v>
      </c>
      <c r="H3834">
        <v>18129</v>
      </c>
      <c r="I3834">
        <v>3800</v>
      </c>
      <c r="J3834">
        <v>23099</v>
      </c>
      <c r="K3834">
        <v>0.41211639883683998</v>
      </c>
      <c r="L3834">
        <v>0.24041990079911901</v>
      </c>
      <c r="M3834">
        <v>0</v>
      </c>
      <c r="N3834">
        <v>0.34746370036404001</v>
      </c>
      <c r="O3834">
        <v>0</v>
      </c>
      <c r="P3834">
        <v>-9466.5083167829798</v>
      </c>
    </row>
    <row r="3835" spans="1:16">
      <c r="A3835">
        <v>3831</v>
      </c>
      <c r="B3835">
        <v>5711</v>
      </c>
      <c r="C3835">
        <v>4199</v>
      </c>
      <c r="D3835">
        <v>5681</v>
      </c>
      <c r="E3835">
        <v>2771</v>
      </c>
      <c r="F3835">
        <v>5711</v>
      </c>
      <c r="G3835">
        <v>2771</v>
      </c>
      <c r="H3835">
        <v>18362</v>
      </c>
      <c r="I3835">
        <v>3800</v>
      </c>
      <c r="J3835">
        <v>23332</v>
      </c>
      <c r="K3835">
        <v>0.17865827867947201</v>
      </c>
      <c r="L3835">
        <v>0.36324173074829402</v>
      </c>
      <c r="M3835">
        <v>0</v>
      </c>
      <c r="N3835">
        <v>0.458099990572233</v>
      </c>
      <c r="O3835">
        <v>0</v>
      </c>
      <c r="P3835">
        <v>-6007.65586223835</v>
      </c>
    </row>
    <row r="3836" spans="1:16">
      <c r="A3836">
        <v>3832</v>
      </c>
      <c r="B3836">
        <v>6648</v>
      </c>
      <c r="C3836">
        <v>5264</v>
      </c>
      <c r="D3836">
        <v>4946</v>
      </c>
      <c r="E3836">
        <v>4630</v>
      </c>
      <c r="F3836">
        <v>6648</v>
      </c>
      <c r="G3836">
        <v>4630</v>
      </c>
      <c r="H3836">
        <v>21488</v>
      </c>
      <c r="I3836">
        <v>3400</v>
      </c>
      <c r="J3836">
        <v>26108</v>
      </c>
      <c r="K3836">
        <v>0.11012196331284101</v>
      </c>
      <c r="L3836">
        <v>0.27335094410046201</v>
      </c>
      <c r="M3836">
        <v>0</v>
      </c>
      <c r="N3836">
        <v>0.61652709258669602</v>
      </c>
      <c r="O3836">
        <v>0</v>
      </c>
      <c r="P3836">
        <v>-4539.8456304478595</v>
      </c>
    </row>
    <row r="3837" spans="1:16">
      <c r="A3837">
        <v>3833</v>
      </c>
      <c r="B3837">
        <v>7911</v>
      </c>
      <c r="C3837">
        <v>4067</v>
      </c>
      <c r="D3837">
        <v>4246</v>
      </c>
      <c r="E3837">
        <v>3826</v>
      </c>
      <c r="F3837">
        <v>7911</v>
      </c>
      <c r="G3837">
        <v>3826</v>
      </c>
      <c r="H3837">
        <v>20050</v>
      </c>
      <c r="I3837">
        <v>3800</v>
      </c>
      <c r="J3837">
        <v>25050</v>
      </c>
      <c r="K3837">
        <v>0.145914456737711</v>
      </c>
      <c r="L3837">
        <v>0.54990762393093495</v>
      </c>
      <c r="M3837">
        <v>0</v>
      </c>
      <c r="N3837">
        <v>0.30417791933135302</v>
      </c>
      <c r="O3837">
        <v>0</v>
      </c>
      <c r="P3837">
        <v>-6257.80062899724</v>
      </c>
    </row>
    <row r="3838" spans="1:16">
      <c r="A3838">
        <v>3834</v>
      </c>
      <c r="B3838">
        <v>5457</v>
      </c>
      <c r="C3838">
        <v>5596</v>
      </c>
      <c r="D3838">
        <v>4939</v>
      </c>
      <c r="E3838">
        <v>4707</v>
      </c>
      <c r="F3838">
        <v>5596</v>
      </c>
      <c r="G3838">
        <v>4707</v>
      </c>
      <c r="H3838">
        <v>20699</v>
      </c>
      <c r="I3838">
        <v>3800</v>
      </c>
      <c r="J3838">
        <v>25719</v>
      </c>
      <c r="K3838">
        <v>0.111735501518912</v>
      </c>
      <c r="L3838">
        <v>0.49015174321528299</v>
      </c>
      <c r="M3838">
        <v>0</v>
      </c>
      <c r="N3838">
        <v>0.39811275526580397</v>
      </c>
      <c r="O3838">
        <v>0</v>
      </c>
      <c r="P3838">
        <v>-4529.3120095893501</v>
      </c>
    </row>
    <row r="3839" spans="1:16">
      <c r="A3839">
        <v>3835</v>
      </c>
      <c r="B3839">
        <v>7030</v>
      </c>
      <c r="C3839">
        <v>5894</v>
      </c>
      <c r="D3839">
        <v>4461</v>
      </c>
      <c r="E3839">
        <v>3840</v>
      </c>
      <c r="F3839">
        <v>7030</v>
      </c>
      <c r="G3839">
        <v>3840</v>
      </c>
      <c r="H3839">
        <v>21225</v>
      </c>
      <c r="I3839">
        <v>2600</v>
      </c>
      <c r="J3839">
        <v>25025</v>
      </c>
      <c r="K3839">
        <v>0.49424328848922</v>
      </c>
      <c r="L3839">
        <v>1.9949445762290501E-2</v>
      </c>
      <c r="M3839">
        <v>0</v>
      </c>
      <c r="N3839">
        <v>0.48580726574848798</v>
      </c>
      <c r="O3839">
        <v>0</v>
      </c>
      <c r="P3839">
        <v>-12091.907534903299</v>
      </c>
    </row>
    <row r="3840" spans="1:16">
      <c r="A3840">
        <v>3836</v>
      </c>
      <c r="B3840">
        <v>6371</v>
      </c>
      <c r="C3840">
        <v>5806</v>
      </c>
      <c r="D3840">
        <v>5562</v>
      </c>
      <c r="E3840">
        <v>352</v>
      </c>
      <c r="F3840">
        <v>6371</v>
      </c>
      <c r="G3840">
        <v>352</v>
      </c>
      <c r="H3840">
        <v>18091</v>
      </c>
      <c r="I3840">
        <v>3400</v>
      </c>
      <c r="J3840">
        <v>22691</v>
      </c>
      <c r="K3840">
        <v>0.58794831422689398</v>
      </c>
      <c r="L3840">
        <v>0.33153633343002598</v>
      </c>
      <c r="M3840">
        <v>0</v>
      </c>
      <c r="N3840">
        <v>8.0515352343079202E-2</v>
      </c>
      <c r="O3840">
        <v>0</v>
      </c>
      <c r="P3840">
        <v>-12248.418392093799</v>
      </c>
    </row>
    <row r="3841" spans="1:16">
      <c r="A3841">
        <v>3837</v>
      </c>
      <c r="B3841">
        <v>4597</v>
      </c>
      <c r="C3841">
        <v>6784</v>
      </c>
      <c r="D3841">
        <v>5577</v>
      </c>
      <c r="E3841">
        <v>4363</v>
      </c>
      <c r="F3841">
        <v>6784</v>
      </c>
      <c r="G3841">
        <v>4363</v>
      </c>
      <c r="H3841">
        <v>21321</v>
      </c>
      <c r="I3841">
        <v>3000</v>
      </c>
      <c r="J3841">
        <v>25541</v>
      </c>
      <c r="K3841">
        <v>0.26183067479125999</v>
      </c>
      <c r="L3841">
        <v>0.47666225818621399</v>
      </c>
      <c r="M3841">
        <v>0</v>
      </c>
      <c r="N3841">
        <v>0.26150706702252402</v>
      </c>
      <c r="O3841">
        <v>0</v>
      </c>
      <c r="P3841">
        <v>-7645.5872010446401</v>
      </c>
    </row>
    <row r="3842" spans="1:16">
      <c r="A3842">
        <v>3838</v>
      </c>
      <c r="B3842">
        <v>5795</v>
      </c>
      <c r="C3842">
        <v>5673</v>
      </c>
      <c r="D3842">
        <v>5052</v>
      </c>
      <c r="E3842">
        <v>4138</v>
      </c>
      <c r="F3842">
        <v>5795</v>
      </c>
      <c r="G3842">
        <v>4138</v>
      </c>
      <c r="H3842">
        <v>20658</v>
      </c>
      <c r="I3842">
        <v>5000</v>
      </c>
      <c r="J3842">
        <v>26888</v>
      </c>
      <c r="K3842">
        <v>0.25542395222775899</v>
      </c>
      <c r="L3842">
        <v>0.475996802975376</v>
      </c>
      <c r="M3842">
        <v>0</v>
      </c>
      <c r="N3842">
        <v>0.26857924479686301</v>
      </c>
      <c r="O3842">
        <v>0</v>
      </c>
      <c r="P3842">
        <v>-8101.5678286263401</v>
      </c>
    </row>
    <row r="3843" spans="1:16">
      <c r="A3843">
        <v>3839</v>
      </c>
      <c r="B3843">
        <v>6535</v>
      </c>
      <c r="C3843">
        <v>6204</v>
      </c>
      <c r="D3843">
        <v>4282</v>
      </c>
      <c r="E3843">
        <v>3826</v>
      </c>
      <c r="F3843">
        <v>6535</v>
      </c>
      <c r="G3843">
        <v>3826</v>
      </c>
      <c r="H3843">
        <v>20847</v>
      </c>
      <c r="I3843">
        <v>3000</v>
      </c>
      <c r="J3843">
        <v>25047</v>
      </c>
      <c r="K3843">
        <v>0.22018785107906899</v>
      </c>
      <c r="L3843">
        <v>0.61440237648663898</v>
      </c>
      <c r="M3843">
        <v>0</v>
      </c>
      <c r="N3843">
        <v>0.165409772434291</v>
      </c>
      <c r="O3843">
        <v>0</v>
      </c>
      <c r="P3843">
        <v>-6881.5583344297702</v>
      </c>
    </row>
    <row r="3844" spans="1:16">
      <c r="A3844">
        <v>3840</v>
      </c>
      <c r="B3844">
        <v>6642</v>
      </c>
      <c r="C3844">
        <v>5269</v>
      </c>
      <c r="D3844">
        <v>5482</v>
      </c>
      <c r="E3844">
        <v>2397</v>
      </c>
      <c r="F3844">
        <v>6642</v>
      </c>
      <c r="G3844">
        <v>2397</v>
      </c>
      <c r="H3844">
        <v>19790</v>
      </c>
      <c r="I3844">
        <v>3000</v>
      </c>
      <c r="J3844">
        <v>24010</v>
      </c>
      <c r="K3844">
        <v>0.35527680339523698</v>
      </c>
      <c r="L3844">
        <v>0.34260199151224102</v>
      </c>
      <c r="M3844">
        <v>0</v>
      </c>
      <c r="N3844">
        <v>0.30212120509252099</v>
      </c>
      <c r="O3844">
        <v>0</v>
      </c>
      <c r="P3844">
        <v>-9341.2384293462201</v>
      </c>
    </row>
    <row r="3845" spans="1:16">
      <c r="A3845">
        <v>3841</v>
      </c>
      <c r="B3845">
        <v>5213</v>
      </c>
      <c r="C3845">
        <v>5918</v>
      </c>
      <c r="D3845">
        <v>4294</v>
      </c>
      <c r="E3845">
        <v>4141</v>
      </c>
      <c r="F3845">
        <v>5918</v>
      </c>
      <c r="G3845">
        <v>4141</v>
      </c>
      <c r="H3845">
        <v>19566</v>
      </c>
      <c r="I3845">
        <v>3800</v>
      </c>
      <c r="J3845">
        <v>24566</v>
      </c>
      <c r="K3845">
        <v>0.28898255624757002</v>
      </c>
      <c r="L3845">
        <v>0.12110610358648501</v>
      </c>
      <c r="M3845">
        <v>0</v>
      </c>
      <c r="N3845">
        <v>0.58991134016594304</v>
      </c>
      <c r="O3845">
        <v>0</v>
      </c>
      <c r="P3845">
        <v>-7162.7083406434904</v>
      </c>
    </row>
    <row r="3846" spans="1:16">
      <c r="A3846">
        <v>3842</v>
      </c>
      <c r="B3846">
        <v>5218</v>
      </c>
      <c r="C3846">
        <v>6126</v>
      </c>
      <c r="D3846">
        <v>4807</v>
      </c>
      <c r="E3846">
        <v>5098</v>
      </c>
      <c r="F3846">
        <v>6126</v>
      </c>
      <c r="G3846">
        <v>4807</v>
      </c>
      <c r="H3846">
        <v>21249</v>
      </c>
      <c r="I3846">
        <v>2600</v>
      </c>
      <c r="J3846">
        <v>25049</v>
      </c>
      <c r="K3846">
        <v>0.46621735408821802</v>
      </c>
      <c r="L3846">
        <v>0.514613219134745</v>
      </c>
      <c r="M3846">
        <v>0</v>
      </c>
      <c r="N3846">
        <v>1.9169426777035699E-2</v>
      </c>
      <c r="O3846">
        <v>0</v>
      </c>
      <c r="P3846">
        <v>-11269.9314006898</v>
      </c>
    </row>
    <row r="3847" spans="1:16">
      <c r="A3847">
        <v>3843</v>
      </c>
      <c r="B3847">
        <v>7467</v>
      </c>
      <c r="C3847">
        <v>5140</v>
      </c>
      <c r="D3847">
        <v>4416</v>
      </c>
      <c r="E3847">
        <v>1096</v>
      </c>
      <c r="F3847">
        <v>7467</v>
      </c>
      <c r="G3847">
        <v>1096</v>
      </c>
      <c r="H3847">
        <v>18119</v>
      </c>
      <c r="I3847">
        <v>4200</v>
      </c>
      <c r="J3847">
        <v>23539</v>
      </c>
      <c r="K3847">
        <v>0.45807016909065701</v>
      </c>
      <c r="L3847">
        <v>0.53734979608881395</v>
      </c>
      <c r="M3847">
        <v>0</v>
      </c>
      <c r="N3847">
        <v>4.58003482052796E-3</v>
      </c>
      <c r="O3847">
        <v>0</v>
      </c>
      <c r="P3847">
        <v>-10585.8219391682</v>
      </c>
    </row>
    <row r="3848" spans="1:16">
      <c r="A3848">
        <v>3844</v>
      </c>
      <c r="B3848">
        <v>6212</v>
      </c>
      <c r="C3848">
        <v>5588</v>
      </c>
      <c r="D3848">
        <v>5578</v>
      </c>
      <c r="E3848">
        <v>2276</v>
      </c>
      <c r="F3848">
        <v>6212</v>
      </c>
      <c r="G3848">
        <v>2276</v>
      </c>
      <c r="H3848">
        <v>19654</v>
      </c>
      <c r="I3848">
        <v>3000</v>
      </c>
      <c r="J3848">
        <v>23874</v>
      </c>
      <c r="K3848">
        <v>0.249449933569972</v>
      </c>
      <c r="L3848">
        <v>0.31179436599399402</v>
      </c>
      <c r="M3848">
        <v>0</v>
      </c>
      <c r="N3848">
        <v>0.43875570043603301</v>
      </c>
      <c r="O3848">
        <v>0</v>
      </c>
      <c r="P3848">
        <v>-7565.01452928244</v>
      </c>
    </row>
    <row r="3849" spans="1:16">
      <c r="A3849">
        <v>3845</v>
      </c>
      <c r="B3849">
        <v>6285</v>
      </c>
      <c r="C3849">
        <v>5925</v>
      </c>
      <c r="D3849">
        <v>5253</v>
      </c>
      <c r="E3849">
        <v>4084</v>
      </c>
      <c r="F3849">
        <v>6285</v>
      </c>
      <c r="G3849">
        <v>4084</v>
      </c>
      <c r="H3849">
        <v>21547</v>
      </c>
      <c r="I3849">
        <v>3400</v>
      </c>
      <c r="J3849">
        <v>26157</v>
      </c>
      <c r="K3849">
        <v>0.17876228417777101</v>
      </c>
      <c r="L3849">
        <v>0.11290811291672199</v>
      </c>
      <c r="M3849">
        <v>0</v>
      </c>
      <c r="N3849">
        <v>0.70832960290550495</v>
      </c>
      <c r="O3849">
        <v>0</v>
      </c>
      <c r="P3849">
        <v>-5794.71197709032</v>
      </c>
    </row>
    <row r="3850" spans="1:16">
      <c r="A3850">
        <v>3846</v>
      </c>
      <c r="B3850">
        <v>7641</v>
      </c>
      <c r="C3850">
        <v>5382</v>
      </c>
      <c r="D3850">
        <v>4353</v>
      </c>
      <c r="E3850">
        <v>4534</v>
      </c>
      <c r="F3850">
        <v>7641</v>
      </c>
      <c r="G3850">
        <v>4353</v>
      </c>
      <c r="H3850">
        <v>21910</v>
      </c>
      <c r="I3850">
        <v>3400</v>
      </c>
      <c r="J3850">
        <v>26530</v>
      </c>
      <c r="K3850">
        <v>0.25725525041831099</v>
      </c>
      <c r="L3850">
        <v>0.28409998628445299</v>
      </c>
      <c r="M3850">
        <v>0</v>
      </c>
      <c r="N3850">
        <v>0.45864476329723503</v>
      </c>
      <c r="O3850">
        <v>0</v>
      </c>
      <c r="P3850">
        <v>-8110.4264717536498</v>
      </c>
    </row>
    <row r="3851" spans="1:16">
      <c r="A3851">
        <v>3847</v>
      </c>
      <c r="B3851">
        <v>6301</v>
      </c>
      <c r="C3851">
        <v>6520</v>
      </c>
      <c r="D3851">
        <v>5105</v>
      </c>
      <c r="E3851">
        <v>3449</v>
      </c>
      <c r="F3851">
        <v>6520</v>
      </c>
      <c r="G3851">
        <v>3449</v>
      </c>
      <c r="H3851">
        <v>21375</v>
      </c>
      <c r="I3851">
        <v>3800</v>
      </c>
      <c r="J3851">
        <v>26425</v>
      </c>
      <c r="K3851">
        <v>0.29626447865011801</v>
      </c>
      <c r="L3851">
        <v>0.38556946081904497</v>
      </c>
      <c r="M3851">
        <v>0</v>
      </c>
      <c r="N3851">
        <v>0.31816606053083502</v>
      </c>
      <c r="O3851">
        <v>0</v>
      </c>
      <c r="P3851">
        <v>-8774.9051541488498</v>
      </c>
    </row>
    <row r="3852" spans="1:16">
      <c r="A3852">
        <v>3848</v>
      </c>
      <c r="B3852">
        <v>6917</v>
      </c>
      <c r="C3852">
        <v>5954</v>
      </c>
      <c r="D3852">
        <v>4998</v>
      </c>
      <c r="E3852">
        <v>4079</v>
      </c>
      <c r="F3852">
        <v>6917</v>
      </c>
      <c r="G3852">
        <v>4079</v>
      </c>
      <c r="H3852">
        <v>21948</v>
      </c>
      <c r="I3852">
        <v>3000</v>
      </c>
      <c r="J3852">
        <v>26158</v>
      </c>
      <c r="K3852">
        <v>7.5362066162551505E-2</v>
      </c>
      <c r="L3852">
        <v>0.45711979633035399</v>
      </c>
      <c r="M3852">
        <v>0</v>
      </c>
      <c r="N3852">
        <v>0.46751813750709398</v>
      </c>
      <c r="O3852">
        <v>0</v>
      </c>
      <c r="P3852">
        <v>-4352.2224913718701</v>
      </c>
    </row>
    <row r="3853" spans="1:16">
      <c r="A3853">
        <v>3849</v>
      </c>
      <c r="B3853">
        <v>4874</v>
      </c>
      <c r="C3853">
        <v>6903</v>
      </c>
      <c r="D3853">
        <v>4887</v>
      </c>
      <c r="E3853">
        <v>2162</v>
      </c>
      <c r="F3853">
        <v>6903</v>
      </c>
      <c r="G3853">
        <v>2162</v>
      </c>
      <c r="H3853">
        <v>18826</v>
      </c>
      <c r="I3853">
        <v>3000</v>
      </c>
      <c r="J3853">
        <v>23046</v>
      </c>
      <c r="K3853">
        <v>0.372493967198886</v>
      </c>
      <c r="L3853">
        <v>0.55752647665975497</v>
      </c>
      <c r="M3853">
        <v>0</v>
      </c>
      <c r="N3853">
        <v>6.9979556141358201E-2</v>
      </c>
      <c r="O3853">
        <v>0</v>
      </c>
      <c r="P3853">
        <v>-9016.92393213168</v>
      </c>
    </row>
    <row r="3854" spans="1:16">
      <c r="A3854">
        <v>3850</v>
      </c>
      <c r="B3854">
        <v>6009</v>
      </c>
      <c r="C3854">
        <v>5471</v>
      </c>
      <c r="D3854">
        <v>2914</v>
      </c>
      <c r="E3854">
        <v>3319</v>
      </c>
      <c r="F3854">
        <v>6009</v>
      </c>
      <c r="G3854">
        <v>2914</v>
      </c>
      <c r="H3854">
        <v>17713</v>
      </c>
      <c r="I3854">
        <v>3400</v>
      </c>
      <c r="J3854">
        <v>22273</v>
      </c>
      <c r="K3854">
        <v>0.55301759204743495</v>
      </c>
      <c r="L3854">
        <v>0.14420583311505999</v>
      </c>
      <c r="M3854">
        <v>0</v>
      </c>
      <c r="N3854">
        <v>0.30277657483750398</v>
      </c>
      <c r="O3854">
        <v>0</v>
      </c>
      <c r="P3854">
        <v>-11222.993939649499</v>
      </c>
    </row>
    <row r="3855" spans="1:16">
      <c r="A3855">
        <v>3851</v>
      </c>
      <c r="B3855">
        <v>5210</v>
      </c>
      <c r="C3855">
        <v>6279</v>
      </c>
      <c r="D3855">
        <v>4549</v>
      </c>
      <c r="E3855">
        <v>4630</v>
      </c>
      <c r="F3855">
        <v>6279</v>
      </c>
      <c r="G3855">
        <v>4549</v>
      </c>
      <c r="H3855">
        <v>20668</v>
      </c>
      <c r="I3855">
        <v>3000</v>
      </c>
      <c r="J3855">
        <v>24868</v>
      </c>
      <c r="K3855">
        <v>0.16223848024083601</v>
      </c>
      <c r="L3855">
        <v>0.67267532929074403</v>
      </c>
      <c r="M3855">
        <v>0</v>
      </c>
      <c r="N3855">
        <v>0.16508619046841799</v>
      </c>
      <c r="O3855">
        <v>0</v>
      </c>
      <c r="P3855">
        <v>-5656.7700070002102</v>
      </c>
    </row>
    <row r="3856" spans="1:16">
      <c r="A3856">
        <v>3852</v>
      </c>
      <c r="B3856">
        <v>4937</v>
      </c>
      <c r="C3856">
        <v>6677</v>
      </c>
      <c r="D3856">
        <v>4295</v>
      </c>
      <c r="E3856">
        <v>2400</v>
      </c>
      <c r="F3856">
        <v>6677</v>
      </c>
      <c r="G3856">
        <v>2400</v>
      </c>
      <c r="H3856">
        <v>18309</v>
      </c>
      <c r="I3856">
        <v>3400</v>
      </c>
      <c r="J3856">
        <v>22909</v>
      </c>
      <c r="K3856">
        <v>0.607999068103524</v>
      </c>
      <c r="L3856">
        <v>1.9622229917787799E-2</v>
      </c>
      <c r="M3856">
        <v>0</v>
      </c>
      <c r="N3856">
        <v>0.372378701978687</v>
      </c>
      <c r="O3856">
        <v>0</v>
      </c>
      <c r="P3856">
        <v>-12791.234227990701</v>
      </c>
    </row>
    <row r="3857" spans="1:16">
      <c r="A3857">
        <v>3853</v>
      </c>
      <c r="B3857">
        <v>6974</v>
      </c>
      <c r="C3857">
        <v>5764</v>
      </c>
      <c r="D3857">
        <v>3146</v>
      </c>
      <c r="E3857">
        <v>456</v>
      </c>
      <c r="F3857">
        <v>6974</v>
      </c>
      <c r="G3857">
        <v>456</v>
      </c>
      <c r="H3857">
        <v>16340</v>
      </c>
      <c r="I3857">
        <v>6200</v>
      </c>
      <c r="J3857">
        <v>23740</v>
      </c>
      <c r="K3857">
        <v>0.66246618461894802</v>
      </c>
      <c r="L3857">
        <v>0.32699056717576902</v>
      </c>
      <c r="M3857">
        <v>0</v>
      </c>
      <c r="N3857">
        <v>1.0543248205281901E-2</v>
      </c>
      <c r="O3857">
        <v>0</v>
      </c>
      <c r="P3857">
        <v>-12920.759864965399</v>
      </c>
    </row>
    <row r="3858" spans="1:16">
      <c r="A3858">
        <v>3854</v>
      </c>
      <c r="B3858">
        <v>6348</v>
      </c>
      <c r="C3858">
        <v>5920</v>
      </c>
      <c r="D3858">
        <v>3953</v>
      </c>
      <c r="E3858">
        <v>2668</v>
      </c>
      <c r="F3858">
        <v>6348</v>
      </c>
      <c r="G3858">
        <v>2668</v>
      </c>
      <c r="H3858">
        <v>18889</v>
      </c>
      <c r="I3858">
        <v>3400</v>
      </c>
      <c r="J3858">
        <v>23459</v>
      </c>
      <c r="K3858">
        <v>0.21815413466323999</v>
      </c>
      <c r="L3858">
        <v>0.51462529179613403</v>
      </c>
      <c r="M3858">
        <v>0</v>
      </c>
      <c r="N3858">
        <v>0.26722057354062501</v>
      </c>
      <c r="O3858">
        <v>0</v>
      </c>
      <c r="P3858">
        <v>-6853.8111523902999</v>
      </c>
    </row>
    <row r="3859" spans="1:16">
      <c r="A3859">
        <v>3855</v>
      </c>
      <c r="B3859">
        <v>7660</v>
      </c>
      <c r="C3859">
        <v>5591</v>
      </c>
      <c r="D3859">
        <v>3643</v>
      </c>
      <c r="E3859">
        <v>0</v>
      </c>
      <c r="F3859">
        <v>7660</v>
      </c>
      <c r="G3859">
        <v>0</v>
      </c>
      <c r="H3859">
        <v>16894</v>
      </c>
      <c r="I3859">
        <v>4200</v>
      </c>
      <c r="J3859">
        <v>22284</v>
      </c>
      <c r="K3859">
        <v>0.57275062831511603</v>
      </c>
      <c r="L3859">
        <v>0.384139573721547</v>
      </c>
      <c r="M3859">
        <v>0</v>
      </c>
      <c r="N3859">
        <v>4.3109797963336097E-2</v>
      </c>
      <c r="O3859">
        <v>0</v>
      </c>
      <c r="P3859">
        <v>-11619.6563767852</v>
      </c>
    </row>
    <row r="3860" spans="1:16">
      <c r="A3860">
        <v>3856</v>
      </c>
      <c r="B3860">
        <v>5617</v>
      </c>
      <c r="C3860">
        <v>5510</v>
      </c>
      <c r="D3860">
        <v>4306</v>
      </c>
      <c r="E3860">
        <v>4254</v>
      </c>
      <c r="F3860">
        <v>5617</v>
      </c>
      <c r="G3860">
        <v>4254</v>
      </c>
      <c r="H3860">
        <v>19687</v>
      </c>
      <c r="I3860">
        <v>3400</v>
      </c>
      <c r="J3860">
        <v>24267</v>
      </c>
      <c r="K3860">
        <v>0.26462204365167002</v>
      </c>
      <c r="L3860">
        <v>3.5139756814524102E-2</v>
      </c>
      <c r="M3860">
        <v>0</v>
      </c>
      <c r="N3860">
        <v>0.70023819953380495</v>
      </c>
      <c r="O3860">
        <v>0</v>
      </c>
      <c r="P3860">
        <v>-6283.5140125043899</v>
      </c>
    </row>
    <row r="3861" spans="1:16">
      <c r="A3861">
        <v>3857</v>
      </c>
      <c r="B3861">
        <v>5459</v>
      </c>
      <c r="C3861">
        <v>5625</v>
      </c>
      <c r="D3861">
        <v>5438</v>
      </c>
      <c r="E3861">
        <v>1347</v>
      </c>
      <c r="F3861">
        <v>5625</v>
      </c>
      <c r="G3861">
        <v>1347</v>
      </c>
      <c r="H3861">
        <v>17869</v>
      </c>
      <c r="I3861">
        <v>4600</v>
      </c>
      <c r="J3861">
        <v>23659</v>
      </c>
      <c r="K3861">
        <v>0.50208446117754102</v>
      </c>
      <c r="L3861">
        <v>0.38369717148573801</v>
      </c>
      <c r="M3861">
        <v>0</v>
      </c>
      <c r="N3861">
        <v>0.114218367336719</v>
      </c>
      <c r="O3861">
        <v>0</v>
      </c>
      <c r="P3861">
        <v>-11225.380401082301</v>
      </c>
    </row>
    <row r="3862" spans="1:16">
      <c r="A3862">
        <v>3858</v>
      </c>
      <c r="B3862">
        <v>6629</v>
      </c>
      <c r="C3862">
        <v>4147</v>
      </c>
      <c r="D3862">
        <v>4447</v>
      </c>
      <c r="E3862">
        <v>3020</v>
      </c>
      <c r="F3862">
        <v>6629</v>
      </c>
      <c r="G3862">
        <v>3020</v>
      </c>
      <c r="H3862">
        <v>18243</v>
      </c>
      <c r="I3862">
        <v>3400</v>
      </c>
      <c r="J3862">
        <v>22813</v>
      </c>
      <c r="K3862">
        <v>7.8766094674431797E-2</v>
      </c>
      <c r="L3862">
        <v>8.8734717357007803E-2</v>
      </c>
      <c r="M3862">
        <v>0</v>
      </c>
      <c r="N3862">
        <v>0.83249918796856004</v>
      </c>
      <c r="O3862">
        <v>0</v>
      </c>
      <c r="P3862">
        <v>-4743.11747353802</v>
      </c>
    </row>
    <row r="3863" spans="1:16">
      <c r="A3863">
        <v>3859</v>
      </c>
      <c r="B3863">
        <v>6369</v>
      </c>
      <c r="C3863">
        <v>6516</v>
      </c>
      <c r="D3863">
        <v>5234</v>
      </c>
      <c r="E3863">
        <v>4137</v>
      </c>
      <c r="F3863">
        <v>6516</v>
      </c>
      <c r="G3863">
        <v>4137</v>
      </c>
      <c r="H3863">
        <v>22256</v>
      </c>
      <c r="I3863">
        <v>2600</v>
      </c>
      <c r="J3863">
        <v>26106</v>
      </c>
      <c r="K3863">
        <v>0.223536280105224</v>
      </c>
      <c r="L3863">
        <v>6.1089261585500401E-3</v>
      </c>
      <c r="M3863">
        <v>0</v>
      </c>
      <c r="N3863">
        <v>0.77035479373622595</v>
      </c>
      <c r="O3863">
        <v>0</v>
      </c>
      <c r="P3863">
        <v>-6823.5807123325703</v>
      </c>
    </row>
    <row r="3864" spans="1:16">
      <c r="A3864">
        <v>3860</v>
      </c>
      <c r="B3864">
        <v>7495</v>
      </c>
      <c r="C3864">
        <v>4130</v>
      </c>
      <c r="D3864">
        <v>4366</v>
      </c>
      <c r="E3864">
        <v>3831</v>
      </c>
      <c r="F3864">
        <v>7495</v>
      </c>
      <c r="G3864">
        <v>3831</v>
      </c>
      <c r="H3864">
        <v>19822</v>
      </c>
      <c r="I3864">
        <v>4200</v>
      </c>
      <c r="J3864">
        <v>25212</v>
      </c>
      <c r="K3864">
        <v>0.22398025188214299</v>
      </c>
      <c r="L3864">
        <v>0.33201412144124198</v>
      </c>
      <c r="M3864">
        <v>0</v>
      </c>
      <c r="N3864">
        <v>0.44400562667661297</v>
      </c>
      <c r="O3864">
        <v>0</v>
      </c>
      <c r="P3864">
        <v>-7461.0324790041795</v>
      </c>
    </row>
    <row r="3865" spans="1:16">
      <c r="A3865">
        <v>3861</v>
      </c>
      <c r="B3865">
        <v>5611</v>
      </c>
      <c r="C3865">
        <v>4251</v>
      </c>
      <c r="D3865">
        <v>4899</v>
      </c>
      <c r="E3865">
        <v>4984</v>
      </c>
      <c r="F3865">
        <v>5611</v>
      </c>
      <c r="G3865">
        <v>4251</v>
      </c>
      <c r="H3865">
        <v>19745</v>
      </c>
      <c r="I3865">
        <v>3000</v>
      </c>
      <c r="J3865">
        <v>23935</v>
      </c>
      <c r="K3865">
        <v>0.27938906337786701</v>
      </c>
      <c r="L3865">
        <v>0.441708449418452</v>
      </c>
      <c r="M3865">
        <v>0</v>
      </c>
      <c r="N3865">
        <v>0.27890248720367999</v>
      </c>
      <c r="O3865">
        <v>0</v>
      </c>
      <c r="P3865">
        <v>-7220.9697872483503</v>
      </c>
    </row>
    <row r="3866" spans="1:16">
      <c r="A3866">
        <v>3862</v>
      </c>
      <c r="B3866">
        <v>6697</v>
      </c>
      <c r="C3866">
        <v>5797</v>
      </c>
      <c r="D3866">
        <v>4453</v>
      </c>
      <c r="E3866">
        <v>2439</v>
      </c>
      <c r="F3866">
        <v>6697</v>
      </c>
      <c r="G3866">
        <v>2439</v>
      </c>
      <c r="H3866">
        <v>19386</v>
      </c>
      <c r="I3866">
        <v>3400</v>
      </c>
      <c r="J3866">
        <v>23966</v>
      </c>
      <c r="K3866">
        <v>0.182557895097369</v>
      </c>
      <c r="L3866">
        <v>0.31241145203543502</v>
      </c>
      <c r="M3866">
        <v>0</v>
      </c>
      <c r="N3866">
        <v>0.50503065286719495</v>
      </c>
      <c r="O3866">
        <v>0</v>
      </c>
      <c r="P3866">
        <v>-6751.6868111865997</v>
      </c>
    </row>
    <row r="3867" spans="1:16">
      <c r="A3867">
        <v>3863</v>
      </c>
      <c r="B3867">
        <v>6708</v>
      </c>
      <c r="C3867">
        <v>5968</v>
      </c>
      <c r="D3867">
        <v>4381</v>
      </c>
      <c r="E3867">
        <v>1953</v>
      </c>
      <c r="F3867">
        <v>6708</v>
      </c>
      <c r="G3867">
        <v>1953</v>
      </c>
      <c r="H3867">
        <v>19010</v>
      </c>
      <c r="I3867">
        <v>3400</v>
      </c>
      <c r="J3867">
        <v>23590</v>
      </c>
      <c r="K3867">
        <v>0.69394807550132998</v>
      </c>
      <c r="L3867">
        <v>5.8265800517446897E-2</v>
      </c>
      <c r="M3867">
        <v>0</v>
      </c>
      <c r="N3867">
        <v>0.24778612398122199</v>
      </c>
      <c r="O3867">
        <v>0</v>
      </c>
      <c r="P3867">
        <v>-14568.279656570299</v>
      </c>
    </row>
    <row r="3868" spans="1:16">
      <c r="A3868">
        <v>3864</v>
      </c>
      <c r="B3868">
        <v>5229</v>
      </c>
      <c r="C3868">
        <v>6262</v>
      </c>
      <c r="D3868">
        <v>5543</v>
      </c>
      <c r="E3868">
        <v>840</v>
      </c>
      <c r="F3868">
        <v>6262</v>
      </c>
      <c r="G3868">
        <v>840</v>
      </c>
      <c r="H3868">
        <v>17874</v>
      </c>
      <c r="I3868">
        <v>3400</v>
      </c>
      <c r="J3868">
        <v>22484</v>
      </c>
      <c r="K3868">
        <v>0.346230285510427</v>
      </c>
      <c r="L3868">
        <v>0.30009014099333098</v>
      </c>
      <c r="M3868">
        <v>0</v>
      </c>
      <c r="N3868">
        <v>0.35367957349624002</v>
      </c>
      <c r="O3868">
        <v>0</v>
      </c>
      <c r="P3868">
        <v>-9126.4772500873296</v>
      </c>
    </row>
    <row r="3869" spans="1:16">
      <c r="A3869">
        <v>3865</v>
      </c>
      <c r="B3869">
        <v>7065</v>
      </c>
      <c r="C3869">
        <v>6018</v>
      </c>
      <c r="D3869">
        <v>4863</v>
      </c>
      <c r="E3869">
        <v>1534</v>
      </c>
      <c r="F3869">
        <v>7065</v>
      </c>
      <c r="G3869">
        <v>1534</v>
      </c>
      <c r="H3869">
        <v>19480</v>
      </c>
      <c r="I3869">
        <v>3400</v>
      </c>
      <c r="J3869">
        <v>24100</v>
      </c>
      <c r="K3869">
        <v>0.47315000072593399</v>
      </c>
      <c r="L3869">
        <v>0.48869884926551599</v>
      </c>
      <c r="M3869">
        <v>0</v>
      </c>
      <c r="N3869">
        <v>3.8151150008548698E-2</v>
      </c>
      <c r="O3869">
        <v>0</v>
      </c>
      <c r="P3869">
        <v>-11089.5521123412</v>
      </c>
    </row>
    <row r="3870" spans="1:16">
      <c r="A3870">
        <v>3866</v>
      </c>
      <c r="B3870">
        <v>4719</v>
      </c>
      <c r="C3870">
        <v>5634</v>
      </c>
      <c r="D3870">
        <v>4104</v>
      </c>
      <c r="E3870">
        <v>4350</v>
      </c>
      <c r="F3870">
        <v>5634</v>
      </c>
      <c r="G3870">
        <v>4104</v>
      </c>
      <c r="H3870">
        <v>18807</v>
      </c>
      <c r="I3870">
        <v>5800</v>
      </c>
      <c r="J3870">
        <v>25807</v>
      </c>
      <c r="K3870">
        <v>0.123438706672269</v>
      </c>
      <c r="L3870">
        <v>0.420291561546148</v>
      </c>
      <c r="M3870">
        <v>0</v>
      </c>
      <c r="N3870">
        <v>0.45626973178158098</v>
      </c>
      <c r="O3870">
        <v>0</v>
      </c>
      <c r="P3870">
        <v>-5457.29550297885</v>
      </c>
    </row>
    <row r="3871" spans="1:16">
      <c r="A3871">
        <v>3867</v>
      </c>
      <c r="B3871">
        <v>4946</v>
      </c>
      <c r="C3871">
        <v>6902</v>
      </c>
      <c r="D3871">
        <v>5451</v>
      </c>
      <c r="E3871">
        <v>1963</v>
      </c>
      <c r="F3871">
        <v>6902</v>
      </c>
      <c r="G3871">
        <v>1963</v>
      </c>
      <c r="H3871">
        <v>19262</v>
      </c>
      <c r="I3871">
        <v>3000</v>
      </c>
      <c r="J3871">
        <v>23452</v>
      </c>
      <c r="K3871">
        <v>0.58406894813384302</v>
      </c>
      <c r="L3871">
        <v>0.20080099648805599</v>
      </c>
      <c r="M3871">
        <v>0</v>
      </c>
      <c r="N3871">
        <v>0.21513005537810001</v>
      </c>
      <c r="O3871">
        <v>0</v>
      </c>
      <c r="P3871">
        <v>-12915.266411930599</v>
      </c>
    </row>
    <row r="3872" spans="1:16">
      <c r="A3872">
        <v>3868</v>
      </c>
      <c r="B3872">
        <v>5668</v>
      </c>
      <c r="C3872">
        <v>6253</v>
      </c>
      <c r="D3872">
        <v>4868</v>
      </c>
      <c r="E3872">
        <v>4477</v>
      </c>
      <c r="F3872">
        <v>6253</v>
      </c>
      <c r="G3872">
        <v>4477</v>
      </c>
      <c r="H3872">
        <v>21266</v>
      </c>
      <c r="I3872">
        <v>3800</v>
      </c>
      <c r="J3872">
        <v>26296</v>
      </c>
      <c r="K3872">
        <v>0.27426758098547599</v>
      </c>
      <c r="L3872">
        <v>5.00840300677763E-2</v>
      </c>
      <c r="M3872">
        <v>0</v>
      </c>
      <c r="N3872">
        <v>0.67564838894674595</v>
      </c>
      <c r="O3872">
        <v>0</v>
      </c>
      <c r="P3872">
        <v>-7222.8452302641199</v>
      </c>
    </row>
    <row r="3873" spans="1:16">
      <c r="A3873">
        <v>3869</v>
      </c>
      <c r="B3873">
        <v>5793</v>
      </c>
      <c r="C3873">
        <v>6203</v>
      </c>
      <c r="D3873">
        <v>4367</v>
      </c>
      <c r="E3873">
        <v>0</v>
      </c>
      <c r="F3873">
        <v>6203</v>
      </c>
      <c r="G3873">
        <v>0</v>
      </c>
      <c r="H3873">
        <v>16363</v>
      </c>
      <c r="I3873">
        <v>3800</v>
      </c>
      <c r="J3873">
        <v>21313</v>
      </c>
      <c r="K3873">
        <v>0.46236984497733302</v>
      </c>
      <c r="L3873">
        <v>0.44462170301423198</v>
      </c>
      <c r="M3873">
        <v>0</v>
      </c>
      <c r="N3873">
        <v>9.3008452008433898E-2</v>
      </c>
      <c r="O3873">
        <v>0</v>
      </c>
      <c r="P3873">
        <v>-9832.2516726265094</v>
      </c>
    </row>
    <row r="3874" spans="1:16">
      <c r="A3874">
        <v>3870</v>
      </c>
      <c r="B3874">
        <v>5772</v>
      </c>
      <c r="C3874">
        <v>5446</v>
      </c>
      <c r="D3874">
        <v>3879</v>
      </c>
      <c r="E3874">
        <v>3836</v>
      </c>
      <c r="F3874">
        <v>5772</v>
      </c>
      <c r="G3874">
        <v>3836</v>
      </c>
      <c r="H3874">
        <v>18933</v>
      </c>
      <c r="I3874">
        <v>5000</v>
      </c>
      <c r="J3874">
        <v>25103</v>
      </c>
      <c r="K3874">
        <v>0.20486063748380301</v>
      </c>
      <c r="L3874">
        <v>0.40951546539268902</v>
      </c>
      <c r="M3874">
        <v>0</v>
      </c>
      <c r="N3874">
        <v>0.38562389712350598</v>
      </c>
      <c r="O3874">
        <v>0</v>
      </c>
      <c r="P3874">
        <v>-6672.7716412754098</v>
      </c>
    </row>
    <row r="3875" spans="1:16">
      <c r="A3875">
        <v>3871</v>
      </c>
      <c r="B3875">
        <v>5230</v>
      </c>
      <c r="C3875">
        <v>6152</v>
      </c>
      <c r="D3875">
        <v>4970</v>
      </c>
      <c r="E3875">
        <v>324</v>
      </c>
      <c r="F3875">
        <v>6152</v>
      </c>
      <c r="G3875">
        <v>324</v>
      </c>
      <c r="H3875">
        <v>16676</v>
      </c>
      <c r="I3875">
        <v>3000</v>
      </c>
      <c r="J3875">
        <v>20866</v>
      </c>
      <c r="K3875">
        <v>0.57188257578980195</v>
      </c>
      <c r="L3875">
        <v>0.15885823311106401</v>
      </c>
      <c r="M3875">
        <v>0</v>
      </c>
      <c r="N3875">
        <v>0.26925919109913199</v>
      </c>
      <c r="O3875">
        <v>0</v>
      </c>
      <c r="P3875">
        <v>-11582.531098929599</v>
      </c>
    </row>
    <row r="3876" spans="1:16">
      <c r="A3876">
        <v>3872</v>
      </c>
      <c r="B3876">
        <v>4841</v>
      </c>
      <c r="C3876">
        <v>6262</v>
      </c>
      <c r="D3876">
        <v>4303</v>
      </c>
      <c r="E3876">
        <v>1576</v>
      </c>
      <c r="F3876">
        <v>6262</v>
      </c>
      <c r="G3876">
        <v>1576</v>
      </c>
      <c r="H3876">
        <v>16982</v>
      </c>
      <c r="I3876">
        <v>3800</v>
      </c>
      <c r="J3876">
        <v>21942</v>
      </c>
      <c r="K3876">
        <v>0.25647427114848598</v>
      </c>
      <c r="L3876">
        <v>0.69042212942528203</v>
      </c>
      <c r="M3876">
        <v>0</v>
      </c>
      <c r="N3876">
        <v>5.31035994262311E-2</v>
      </c>
      <c r="O3876">
        <v>0</v>
      </c>
      <c r="P3876">
        <v>-7227.8936313709801</v>
      </c>
    </row>
    <row r="3877" spans="1:16">
      <c r="A3877">
        <v>3873</v>
      </c>
      <c r="B3877">
        <v>5793</v>
      </c>
      <c r="C3877">
        <v>6260</v>
      </c>
      <c r="D3877">
        <v>2344</v>
      </c>
      <c r="E3877">
        <v>2889</v>
      </c>
      <c r="F3877">
        <v>6260</v>
      </c>
      <c r="G3877">
        <v>2344</v>
      </c>
      <c r="H3877">
        <v>17286</v>
      </c>
      <c r="I3877">
        <v>3800</v>
      </c>
      <c r="J3877">
        <v>22276</v>
      </c>
      <c r="K3877">
        <v>0.37503301786632798</v>
      </c>
      <c r="L3877">
        <v>0.35573265359234701</v>
      </c>
      <c r="M3877">
        <v>0</v>
      </c>
      <c r="N3877">
        <v>0.26923432854132401</v>
      </c>
      <c r="O3877">
        <v>0</v>
      </c>
      <c r="P3877">
        <v>-8888.9264610561004</v>
      </c>
    </row>
    <row r="3878" spans="1:16">
      <c r="A3878">
        <v>3874</v>
      </c>
      <c r="B3878">
        <v>6725</v>
      </c>
      <c r="C3878">
        <v>5791</v>
      </c>
      <c r="D3878">
        <v>3634</v>
      </c>
      <c r="E3878">
        <v>1751</v>
      </c>
      <c r="F3878">
        <v>6725</v>
      </c>
      <c r="G3878">
        <v>1751</v>
      </c>
      <c r="H3878">
        <v>17901</v>
      </c>
      <c r="I3878">
        <v>4200</v>
      </c>
      <c r="J3878">
        <v>23271</v>
      </c>
      <c r="K3878">
        <v>0.49566244617754301</v>
      </c>
      <c r="L3878">
        <v>0.28951230052897903</v>
      </c>
      <c r="M3878">
        <v>0</v>
      </c>
      <c r="N3878">
        <v>0.21482525329347599</v>
      </c>
      <c r="O3878">
        <v>0</v>
      </c>
      <c r="P3878">
        <v>-11157.3459211276</v>
      </c>
    </row>
    <row r="3879" spans="1:16">
      <c r="A3879">
        <v>3875</v>
      </c>
      <c r="B3879">
        <v>4943</v>
      </c>
      <c r="C3879">
        <v>6140</v>
      </c>
      <c r="D3879">
        <v>2879</v>
      </c>
      <c r="E3879">
        <v>4202</v>
      </c>
      <c r="F3879">
        <v>6140</v>
      </c>
      <c r="G3879">
        <v>2879</v>
      </c>
      <c r="H3879">
        <v>18164</v>
      </c>
      <c r="I3879">
        <v>3000</v>
      </c>
      <c r="J3879">
        <v>22354</v>
      </c>
      <c r="K3879">
        <v>0.259019496166216</v>
      </c>
      <c r="L3879">
        <v>0.177673275715414</v>
      </c>
      <c r="M3879">
        <v>0</v>
      </c>
      <c r="N3879">
        <v>0.56330722811836798</v>
      </c>
      <c r="O3879">
        <v>0</v>
      </c>
      <c r="P3879">
        <v>-7074.7948264034003</v>
      </c>
    </row>
    <row r="3880" spans="1:16">
      <c r="A3880">
        <v>3876</v>
      </c>
      <c r="B3880">
        <v>5855</v>
      </c>
      <c r="C3880">
        <v>6028</v>
      </c>
      <c r="D3880">
        <v>3521</v>
      </c>
      <c r="E3880">
        <v>0</v>
      </c>
      <c r="F3880">
        <v>6028</v>
      </c>
      <c r="G3880">
        <v>0</v>
      </c>
      <c r="H3880">
        <v>15404</v>
      </c>
      <c r="I3880">
        <v>5000</v>
      </c>
      <c r="J3880">
        <v>21594</v>
      </c>
      <c r="K3880">
        <v>0.34912218395046302</v>
      </c>
      <c r="L3880">
        <v>0.63814445364275696</v>
      </c>
      <c r="M3880">
        <v>0</v>
      </c>
      <c r="N3880">
        <v>1.27333624067792E-2</v>
      </c>
      <c r="O3880">
        <v>0</v>
      </c>
      <c r="P3880">
        <v>-8645.3570983747904</v>
      </c>
    </row>
    <row r="3881" spans="1:16">
      <c r="A3881">
        <v>3877</v>
      </c>
      <c r="B3881">
        <v>4391</v>
      </c>
      <c r="C3881">
        <v>5451</v>
      </c>
      <c r="D3881">
        <v>3604</v>
      </c>
      <c r="E3881">
        <v>2210</v>
      </c>
      <c r="F3881">
        <v>5451</v>
      </c>
      <c r="G3881">
        <v>2210</v>
      </c>
      <c r="H3881">
        <v>15656</v>
      </c>
      <c r="I3881">
        <v>8600</v>
      </c>
      <c r="J3881">
        <v>25446</v>
      </c>
      <c r="K3881">
        <v>0.33153445998825398</v>
      </c>
      <c r="L3881">
        <v>0.43477160313637297</v>
      </c>
      <c r="M3881">
        <v>0</v>
      </c>
      <c r="N3881">
        <v>0.23369393687537199</v>
      </c>
      <c r="O3881">
        <v>0</v>
      </c>
      <c r="P3881">
        <v>-9686.9413419619996</v>
      </c>
    </row>
    <row r="3882" spans="1:16">
      <c r="A3882">
        <v>3878</v>
      </c>
      <c r="B3882">
        <v>6646</v>
      </c>
      <c r="C3882">
        <v>4228</v>
      </c>
      <c r="D3882">
        <v>5637</v>
      </c>
      <c r="E3882">
        <v>2243</v>
      </c>
      <c r="F3882">
        <v>6646</v>
      </c>
      <c r="G3882">
        <v>2243</v>
      </c>
      <c r="H3882">
        <v>18754</v>
      </c>
      <c r="I3882">
        <v>3000</v>
      </c>
      <c r="J3882">
        <v>22944</v>
      </c>
      <c r="K3882">
        <v>6.5565992237711895E-2</v>
      </c>
      <c r="L3882">
        <v>0.68337123827162105</v>
      </c>
      <c r="M3882">
        <v>0</v>
      </c>
      <c r="N3882">
        <v>0.25106276949066603</v>
      </c>
      <c r="O3882">
        <v>0</v>
      </c>
      <c r="P3882">
        <v>-4385.1677073083101</v>
      </c>
    </row>
    <row r="3883" spans="1:16">
      <c r="A3883">
        <v>3879</v>
      </c>
      <c r="B3883">
        <v>7512</v>
      </c>
      <c r="C3883">
        <v>4027</v>
      </c>
      <c r="D3883">
        <v>3906</v>
      </c>
      <c r="E3883">
        <v>3781</v>
      </c>
      <c r="F3883">
        <v>7512</v>
      </c>
      <c r="G3883">
        <v>3781</v>
      </c>
      <c r="H3883">
        <v>19226</v>
      </c>
      <c r="I3883">
        <v>4600</v>
      </c>
      <c r="J3883">
        <v>25016</v>
      </c>
      <c r="K3883">
        <v>0.14175543228548801</v>
      </c>
      <c r="L3883">
        <v>0.61131934153378598</v>
      </c>
      <c r="M3883">
        <v>0</v>
      </c>
      <c r="N3883">
        <v>0.24692522618072499</v>
      </c>
      <c r="O3883">
        <v>0</v>
      </c>
      <c r="P3883">
        <v>-6458.73693105649</v>
      </c>
    </row>
    <row r="3884" spans="1:16">
      <c r="A3884">
        <v>3880</v>
      </c>
      <c r="B3884">
        <v>4971</v>
      </c>
      <c r="C3884">
        <v>5935</v>
      </c>
      <c r="D3884">
        <v>5651</v>
      </c>
      <c r="E3884">
        <v>4125</v>
      </c>
      <c r="F3884">
        <v>5935</v>
      </c>
      <c r="G3884">
        <v>4125</v>
      </c>
      <c r="H3884">
        <v>20682</v>
      </c>
      <c r="I3884">
        <v>3000</v>
      </c>
      <c r="J3884">
        <v>24872</v>
      </c>
      <c r="K3884">
        <v>0.35420088286741602</v>
      </c>
      <c r="L3884">
        <v>0.60116436178264998</v>
      </c>
      <c r="M3884">
        <v>0</v>
      </c>
      <c r="N3884">
        <v>4.4634755349932997E-2</v>
      </c>
      <c r="O3884">
        <v>0</v>
      </c>
      <c r="P3884">
        <v>-9209.8646519952399</v>
      </c>
    </row>
    <row r="3885" spans="1:16">
      <c r="A3885">
        <v>3881</v>
      </c>
      <c r="B3885">
        <v>4503</v>
      </c>
      <c r="C3885">
        <v>6670</v>
      </c>
      <c r="D3885">
        <v>4296</v>
      </c>
      <c r="E3885">
        <v>4997</v>
      </c>
      <c r="F3885">
        <v>6670</v>
      </c>
      <c r="G3885">
        <v>4296</v>
      </c>
      <c r="H3885">
        <v>20466</v>
      </c>
      <c r="I3885">
        <v>3800</v>
      </c>
      <c r="J3885">
        <v>25476</v>
      </c>
      <c r="K3885">
        <v>0.37430833846535499</v>
      </c>
      <c r="L3885">
        <v>0.21336495460657501</v>
      </c>
      <c r="M3885">
        <v>0</v>
      </c>
      <c r="N3885">
        <v>0.412326706928069</v>
      </c>
      <c r="O3885">
        <v>0</v>
      </c>
      <c r="P3885">
        <v>-9450.2448847841806</v>
      </c>
    </row>
    <row r="3886" spans="1:16">
      <c r="A3886">
        <v>3882</v>
      </c>
      <c r="B3886">
        <v>5356</v>
      </c>
      <c r="C3886">
        <v>6118</v>
      </c>
      <c r="D3886">
        <v>5628</v>
      </c>
      <c r="E3886">
        <v>2165</v>
      </c>
      <c r="F3886">
        <v>6118</v>
      </c>
      <c r="G3886">
        <v>2165</v>
      </c>
      <c r="H3886">
        <v>19267</v>
      </c>
      <c r="I3886">
        <v>2600</v>
      </c>
      <c r="J3886">
        <v>23087</v>
      </c>
      <c r="K3886">
        <v>0.350522298156134</v>
      </c>
      <c r="L3886">
        <v>1.3480228274099899E-2</v>
      </c>
      <c r="M3886">
        <v>0</v>
      </c>
      <c r="N3886">
        <v>0.63599747356976499</v>
      </c>
      <c r="O3886">
        <v>0</v>
      </c>
      <c r="P3886">
        <v>-9302.6597251081894</v>
      </c>
    </row>
    <row r="3887" spans="1:16">
      <c r="A3887">
        <v>3883</v>
      </c>
      <c r="B3887">
        <v>4989</v>
      </c>
      <c r="C3887">
        <v>5424</v>
      </c>
      <c r="D3887">
        <v>5405</v>
      </c>
      <c r="E3887">
        <v>4533</v>
      </c>
      <c r="F3887">
        <v>5424</v>
      </c>
      <c r="G3887">
        <v>4533</v>
      </c>
      <c r="H3887">
        <v>20351</v>
      </c>
      <c r="I3887">
        <v>4600</v>
      </c>
      <c r="J3887">
        <v>26151</v>
      </c>
      <c r="K3887">
        <v>0.33810358855321299</v>
      </c>
      <c r="L3887">
        <v>0.42685652213366698</v>
      </c>
      <c r="M3887">
        <v>0</v>
      </c>
      <c r="N3887">
        <v>0.235039889313119</v>
      </c>
      <c r="O3887">
        <v>0</v>
      </c>
      <c r="P3887">
        <v>-9053.7066738392896</v>
      </c>
    </row>
    <row r="3888" spans="1:16">
      <c r="A3888">
        <v>3884</v>
      </c>
      <c r="B3888">
        <v>5023</v>
      </c>
      <c r="C3888">
        <v>5680</v>
      </c>
      <c r="D3888">
        <v>4879</v>
      </c>
      <c r="E3888">
        <v>4495</v>
      </c>
      <c r="F3888">
        <v>5680</v>
      </c>
      <c r="G3888">
        <v>4495</v>
      </c>
      <c r="H3888">
        <v>20077</v>
      </c>
      <c r="I3888">
        <v>5000</v>
      </c>
      <c r="J3888">
        <v>26307</v>
      </c>
      <c r="K3888">
        <v>9.5643540106679095E-2</v>
      </c>
      <c r="L3888">
        <v>0.48736942296438501</v>
      </c>
      <c r="M3888">
        <v>0</v>
      </c>
      <c r="N3888">
        <v>0.41698703692893502</v>
      </c>
      <c r="O3888">
        <v>0</v>
      </c>
      <c r="P3888">
        <v>-4851.2121083045104</v>
      </c>
    </row>
    <row r="3889" spans="1:16">
      <c r="A3889">
        <v>3885</v>
      </c>
      <c r="B3889">
        <v>5604</v>
      </c>
      <c r="C3889">
        <v>5999</v>
      </c>
      <c r="D3889">
        <v>4910</v>
      </c>
      <c r="E3889">
        <v>4382</v>
      </c>
      <c r="F3889">
        <v>5999</v>
      </c>
      <c r="G3889">
        <v>4382</v>
      </c>
      <c r="H3889">
        <v>20895</v>
      </c>
      <c r="I3889">
        <v>3400</v>
      </c>
      <c r="J3889">
        <v>25525</v>
      </c>
      <c r="K3889">
        <v>6.2730130694853406E-2</v>
      </c>
      <c r="L3889">
        <v>0.48381888934646899</v>
      </c>
      <c r="M3889">
        <v>0</v>
      </c>
      <c r="N3889">
        <v>0.453450979958677</v>
      </c>
      <c r="O3889">
        <v>0</v>
      </c>
      <c r="P3889">
        <v>-3688.9605392401299</v>
      </c>
    </row>
    <row r="3890" spans="1:16">
      <c r="A3890">
        <v>3886</v>
      </c>
      <c r="B3890">
        <v>7979</v>
      </c>
      <c r="C3890">
        <v>5827</v>
      </c>
      <c r="D3890">
        <v>1134</v>
      </c>
      <c r="E3890">
        <v>2382</v>
      </c>
      <c r="F3890">
        <v>7979</v>
      </c>
      <c r="G3890">
        <v>1134</v>
      </c>
      <c r="H3890">
        <v>17322</v>
      </c>
      <c r="I3890">
        <v>5000</v>
      </c>
      <c r="J3890">
        <v>23522</v>
      </c>
      <c r="K3890">
        <v>0.359264698177646</v>
      </c>
      <c r="L3890">
        <v>0.35109368205165498</v>
      </c>
      <c r="M3890">
        <v>0</v>
      </c>
      <c r="N3890">
        <v>0.28964161977069802</v>
      </c>
      <c r="O3890">
        <v>0</v>
      </c>
      <c r="P3890">
        <v>-9961.2483994218892</v>
      </c>
    </row>
    <row r="3891" spans="1:16">
      <c r="A3891">
        <v>3887</v>
      </c>
      <c r="B3891">
        <v>4512</v>
      </c>
      <c r="C3891">
        <v>6191</v>
      </c>
      <c r="D3891">
        <v>4350</v>
      </c>
      <c r="E3891">
        <v>4659</v>
      </c>
      <c r="F3891">
        <v>6191</v>
      </c>
      <c r="G3891">
        <v>4350</v>
      </c>
      <c r="H3891">
        <v>19712</v>
      </c>
      <c r="I3891">
        <v>4200</v>
      </c>
      <c r="J3891">
        <v>25112</v>
      </c>
      <c r="K3891">
        <v>0.44233413471618599</v>
      </c>
      <c r="L3891">
        <v>0.19764739753838401</v>
      </c>
      <c r="M3891">
        <v>0</v>
      </c>
      <c r="N3891">
        <v>0.360018467745429</v>
      </c>
      <c r="O3891">
        <v>0</v>
      </c>
      <c r="P3891">
        <v>-10212.203532306001</v>
      </c>
    </row>
    <row r="3892" spans="1:16">
      <c r="A3892">
        <v>3888</v>
      </c>
      <c r="B3892">
        <v>5638</v>
      </c>
      <c r="C3892">
        <v>6579</v>
      </c>
      <c r="D3892">
        <v>5171</v>
      </c>
      <c r="E3892">
        <v>3371</v>
      </c>
      <c r="F3892">
        <v>6579</v>
      </c>
      <c r="G3892">
        <v>3371</v>
      </c>
      <c r="H3892">
        <v>20759</v>
      </c>
      <c r="I3892">
        <v>4200</v>
      </c>
      <c r="J3892">
        <v>26179</v>
      </c>
      <c r="K3892">
        <v>0.13562820480798701</v>
      </c>
      <c r="L3892">
        <v>0.109503500175252</v>
      </c>
      <c r="M3892">
        <v>0</v>
      </c>
      <c r="N3892">
        <v>0.75486829501675901</v>
      </c>
      <c r="O3892">
        <v>0</v>
      </c>
      <c r="P3892">
        <v>-5697.0380947588401</v>
      </c>
    </row>
    <row r="3893" spans="1:16">
      <c r="A3893">
        <v>3889</v>
      </c>
      <c r="B3893">
        <v>7198</v>
      </c>
      <c r="C3893">
        <v>5408</v>
      </c>
      <c r="D3893">
        <v>4051</v>
      </c>
      <c r="E3893">
        <v>4442</v>
      </c>
      <c r="F3893">
        <v>7198</v>
      </c>
      <c r="G3893">
        <v>4051</v>
      </c>
      <c r="H3893">
        <v>21099</v>
      </c>
      <c r="I3893">
        <v>3400</v>
      </c>
      <c r="J3893">
        <v>25729</v>
      </c>
      <c r="K3893">
        <v>3.0282133480486102E-2</v>
      </c>
      <c r="L3893">
        <v>0.43282178154636097</v>
      </c>
      <c r="M3893">
        <v>0</v>
      </c>
      <c r="N3893">
        <v>0.536896084973152</v>
      </c>
      <c r="O3893">
        <v>0</v>
      </c>
      <c r="P3893">
        <v>-3800.1287709729099</v>
      </c>
    </row>
    <row r="3894" spans="1:16">
      <c r="A3894">
        <v>3890</v>
      </c>
      <c r="B3894">
        <v>5013</v>
      </c>
      <c r="C3894">
        <v>5991</v>
      </c>
      <c r="D3894">
        <v>4423</v>
      </c>
      <c r="E3894">
        <v>4255</v>
      </c>
      <c r="F3894">
        <v>5991</v>
      </c>
      <c r="G3894">
        <v>4255</v>
      </c>
      <c r="H3894">
        <v>19682</v>
      </c>
      <c r="I3894">
        <v>3400</v>
      </c>
      <c r="J3894">
        <v>24252</v>
      </c>
      <c r="K3894">
        <v>0.33951709414866699</v>
      </c>
      <c r="L3894">
        <v>0.32207528607660602</v>
      </c>
      <c r="M3894">
        <v>0</v>
      </c>
      <c r="N3894">
        <v>0.338407619774725</v>
      </c>
      <c r="O3894">
        <v>0</v>
      </c>
      <c r="P3894">
        <v>-8364.9070476234592</v>
      </c>
    </row>
    <row r="3895" spans="1:16">
      <c r="A3895">
        <v>3891</v>
      </c>
      <c r="B3895">
        <v>5673</v>
      </c>
      <c r="C3895">
        <v>6707</v>
      </c>
      <c r="D3895">
        <v>4464</v>
      </c>
      <c r="E3895">
        <v>4403</v>
      </c>
      <c r="F3895">
        <v>6707</v>
      </c>
      <c r="G3895">
        <v>4403</v>
      </c>
      <c r="H3895">
        <v>21247</v>
      </c>
      <c r="I3895">
        <v>3000</v>
      </c>
      <c r="J3895">
        <v>25477</v>
      </c>
      <c r="K3895">
        <v>0.36487758488785599</v>
      </c>
      <c r="L3895">
        <v>0.25403485346231602</v>
      </c>
      <c r="M3895">
        <v>0</v>
      </c>
      <c r="N3895">
        <v>0.38108756164982699</v>
      </c>
      <c r="O3895">
        <v>0</v>
      </c>
      <c r="P3895">
        <v>-9392.6843485404406</v>
      </c>
    </row>
    <row r="3896" spans="1:16">
      <c r="A3896">
        <v>3892</v>
      </c>
      <c r="B3896">
        <v>6338</v>
      </c>
      <c r="C3896">
        <v>5531</v>
      </c>
      <c r="D3896">
        <v>2844</v>
      </c>
      <c r="E3896">
        <v>3177</v>
      </c>
      <c r="F3896">
        <v>6338</v>
      </c>
      <c r="G3896">
        <v>2844</v>
      </c>
      <c r="H3896">
        <v>17890</v>
      </c>
      <c r="I3896">
        <v>3400</v>
      </c>
      <c r="J3896">
        <v>22460</v>
      </c>
      <c r="K3896">
        <v>0.104331679501209</v>
      </c>
      <c r="L3896">
        <v>0.52090227207474604</v>
      </c>
      <c r="M3896">
        <v>0</v>
      </c>
      <c r="N3896">
        <v>0.37476604842404398</v>
      </c>
      <c r="O3896">
        <v>0</v>
      </c>
      <c r="P3896">
        <v>-4946.9940445243701</v>
      </c>
    </row>
    <row r="3897" spans="1:16">
      <c r="A3897">
        <v>3893</v>
      </c>
      <c r="B3897">
        <v>5405</v>
      </c>
      <c r="C3897">
        <v>5458</v>
      </c>
      <c r="D3897">
        <v>5233</v>
      </c>
      <c r="E3897">
        <v>4830</v>
      </c>
      <c r="F3897">
        <v>5458</v>
      </c>
      <c r="G3897">
        <v>4830</v>
      </c>
      <c r="H3897">
        <v>20926</v>
      </c>
      <c r="I3897">
        <v>3400</v>
      </c>
      <c r="J3897">
        <v>25536</v>
      </c>
      <c r="K3897">
        <v>0.57174407583986098</v>
      </c>
      <c r="L3897">
        <v>6.1391997403594098E-3</v>
      </c>
      <c r="M3897">
        <v>0</v>
      </c>
      <c r="N3897">
        <v>0.42211672441977799</v>
      </c>
      <c r="O3897">
        <v>0</v>
      </c>
      <c r="P3897">
        <v>-12250.2791130777</v>
      </c>
    </row>
    <row r="3898" spans="1:16">
      <c r="A3898">
        <v>3894</v>
      </c>
      <c r="B3898">
        <v>6822</v>
      </c>
      <c r="C3898">
        <v>6064</v>
      </c>
      <c r="D3898">
        <v>4939</v>
      </c>
      <c r="E3898">
        <v>166</v>
      </c>
      <c r="F3898">
        <v>6822</v>
      </c>
      <c r="G3898">
        <v>166</v>
      </c>
      <c r="H3898">
        <v>17991</v>
      </c>
      <c r="I3898">
        <v>3400</v>
      </c>
      <c r="J3898">
        <v>22611</v>
      </c>
      <c r="K3898">
        <v>0.50784029713790002</v>
      </c>
      <c r="L3898">
        <v>9.3376866261337593E-2</v>
      </c>
      <c r="M3898">
        <v>0</v>
      </c>
      <c r="N3898">
        <v>0.39878283660076103</v>
      </c>
      <c r="O3898">
        <v>0</v>
      </c>
      <c r="P3898">
        <v>-12108.3346915111</v>
      </c>
    </row>
    <row r="3899" spans="1:16">
      <c r="A3899">
        <v>3895</v>
      </c>
      <c r="B3899">
        <v>4501</v>
      </c>
      <c r="C3899">
        <v>5976</v>
      </c>
      <c r="D3899">
        <v>5542</v>
      </c>
      <c r="E3899">
        <v>4846</v>
      </c>
      <c r="F3899">
        <v>5976</v>
      </c>
      <c r="G3899">
        <v>4501</v>
      </c>
      <c r="H3899">
        <v>20865</v>
      </c>
      <c r="I3899">
        <v>3400</v>
      </c>
      <c r="J3899">
        <v>25495</v>
      </c>
      <c r="K3899">
        <v>0.61063197078989095</v>
      </c>
      <c r="L3899">
        <v>5.5042843924775001E-2</v>
      </c>
      <c r="M3899">
        <v>0</v>
      </c>
      <c r="N3899">
        <v>0.334325185285333</v>
      </c>
      <c r="O3899">
        <v>0</v>
      </c>
      <c r="P3899">
        <v>-13421.111388171101</v>
      </c>
    </row>
    <row r="3900" spans="1:16">
      <c r="A3900">
        <v>3896</v>
      </c>
      <c r="B3900">
        <v>5636</v>
      </c>
      <c r="C3900">
        <v>5476</v>
      </c>
      <c r="D3900">
        <v>4652</v>
      </c>
      <c r="E3900">
        <v>2332</v>
      </c>
      <c r="F3900">
        <v>5636</v>
      </c>
      <c r="G3900">
        <v>2332</v>
      </c>
      <c r="H3900">
        <v>18096</v>
      </c>
      <c r="I3900">
        <v>3400</v>
      </c>
      <c r="J3900">
        <v>22656</v>
      </c>
      <c r="K3900">
        <v>0.77900822413147597</v>
      </c>
      <c r="L3900">
        <v>5.5225601285156099E-2</v>
      </c>
      <c r="M3900">
        <v>0</v>
      </c>
      <c r="N3900">
        <v>0.16576617458336701</v>
      </c>
      <c r="O3900">
        <v>0</v>
      </c>
      <c r="P3900">
        <v>-14832.3913090761</v>
      </c>
    </row>
    <row r="3901" spans="1:16">
      <c r="A3901">
        <v>3897</v>
      </c>
      <c r="B3901">
        <v>5751</v>
      </c>
      <c r="C3901">
        <v>4110</v>
      </c>
      <c r="D3901">
        <v>4993</v>
      </c>
      <c r="E3901">
        <v>3395</v>
      </c>
      <c r="F3901">
        <v>5751</v>
      </c>
      <c r="G3901">
        <v>3395</v>
      </c>
      <c r="H3901">
        <v>18249</v>
      </c>
      <c r="I3901">
        <v>5800</v>
      </c>
      <c r="J3901">
        <v>25229</v>
      </c>
      <c r="K3901">
        <v>0.22040851353326901</v>
      </c>
      <c r="L3901">
        <v>0.23872748650053799</v>
      </c>
      <c r="M3901">
        <v>0</v>
      </c>
      <c r="N3901">
        <v>0.54086399996619094</v>
      </c>
      <c r="O3901">
        <v>0</v>
      </c>
      <c r="P3901">
        <v>-6681.1299690920996</v>
      </c>
    </row>
    <row r="3902" spans="1:16">
      <c r="A3902">
        <v>3898</v>
      </c>
      <c r="B3902">
        <v>6846</v>
      </c>
      <c r="C3902">
        <v>5872</v>
      </c>
      <c r="D3902">
        <v>4822</v>
      </c>
      <c r="E3902">
        <v>4364</v>
      </c>
      <c r="F3902">
        <v>6846</v>
      </c>
      <c r="G3902">
        <v>4364</v>
      </c>
      <c r="H3902">
        <v>21904</v>
      </c>
      <c r="I3902">
        <v>2600</v>
      </c>
      <c r="J3902">
        <v>25714</v>
      </c>
      <c r="K3902">
        <v>0.32510371255279702</v>
      </c>
      <c r="L3902">
        <v>0.50846102701733498</v>
      </c>
      <c r="M3902">
        <v>0</v>
      </c>
      <c r="N3902">
        <v>0.16643526042986601</v>
      </c>
      <c r="O3902">
        <v>0</v>
      </c>
      <c r="P3902">
        <v>-8856.1627063884807</v>
      </c>
    </row>
    <row r="3903" spans="1:16">
      <c r="A3903">
        <v>3899</v>
      </c>
      <c r="B3903">
        <v>7709</v>
      </c>
      <c r="C3903">
        <v>5586</v>
      </c>
      <c r="D3903">
        <v>2675</v>
      </c>
      <c r="E3903">
        <v>0</v>
      </c>
      <c r="F3903">
        <v>7709</v>
      </c>
      <c r="G3903">
        <v>0</v>
      </c>
      <c r="H3903">
        <v>15970</v>
      </c>
      <c r="I3903">
        <v>4600</v>
      </c>
      <c r="J3903">
        <v>21770</v>
      </c>
      <c r="K3903">
        <v>0.46821721756429502</v>
      </c>
      <c r="L3903">
        <v>0.49118612858823701</v>
      </c>
      <c r="M3903">
        <v>0</v>
      </c>
      <c r="N3903">
        <v>4.0596653847466899E-2</v>
      </c>
      <c r="O3903">
        <v>0</v>
      </c>
      <c r="P3903">
        <v>-10049.844760517801</v>
      </c>
    </row>
    <row r="3904" spans="1:16">
      <c r="A3904">
        <v>3900</v>
      </c>
      <c r="B3904">
        <v>5216</v>
      </c>
      <c r="C3904">
        <v>5786</v>
      </c>
      <c r="D3904">
        <v>4482</v>
      </c>
      <c r="E3904">
        <v>4123</v>
      </c>
      <c r="F3904">
        <v>5786</v>
      </c>
      <c r="G3904">
        <v>4123</v>
      </c>
      <c r="H3904">
        <v>19607</v>
      </c>
      <c r="I3904">
        <v>3800</v>
      </c>
      <c r="J3904">
        <v>24587</v>
      </c>
      <c r="K3904">
        <v>0.20213625031134499</v>
      </c>
      <c r="L3904">
        <v>0.41894997804419798</v>
      </c>
      <c r="M3904">
        <v>0</v>
      </c>
      <c r="N3904">
        <v>0.378913771644455</v>
      </c>
      <c r="O3904">
        <v>0</v>
      </c>
      <c r="P3904">
        <v>-6185.4289786672398</v>
      </c>
    </row>
    <row r="3905" spans="1:16">
      <c r="A3905">
        <v>3901</v>
      </c>
      <c r="B3905">
        <v>4556</v>
      </c>
      <c r="C3905">
        <v>5916</v>
      </c>
      <c r="D3905">
        <v>5700</v>
      </c>
      <c r="E3905">
        <v>1368</v>
      </c>
      <c r="F3905">
        <v>5916</v>
      </c>
      <c r="G3905">
        <v>1368</v>
      </c>
      <c r="H3905">
        <v>17540</v>
      </c>
      <c r="I3905">
        <v>3400</v>
      </c>
      <c r="J3905">
        <v>22110</v>
      </c>
      <c r="K3905">
        <v>0.36411672761506497</v>
      </c>
      <c r="L3905">
        <v>0.31786490266328399</v>
      </c>
      <c r="M3905">
        <v>0</v>
      </c>
      <c r="N3905">
        <v>0.31801836972164998</v>
      </c>
      <c r="O3905">
        <v>0</v>
      </c>
      <c r="P3905">
        <v>-8913.69561691747</v>
      </c>
    </row>
    <row r="3906" spans="1:16">
      <c r="A3906">
        <v>3902</v>
      </c>
      <c r="B3906">
        <v>4687</v>
      </c>
      <c r="C3906">
        <v>5610</v>
      </c>
      <c r="D3906">
        <v>5707</v>
      </c>
      <c r="E3906">
        <v>4615</v>
      </c>
      <c r="F3906">
        <v>5707</v>
      </c>
      <c r="G3906">
        <v>4615</v>
      </c>
      <c r="H3906">
        <v>20619</v>
      </c>
      <c r="I3906">
        <v>3000</v>
      </c>
      <c r="J3906">
        <v>24819</v>
      </c>
      <c r="K3906">
        <v>5.0856703185910901E-2</v>
      </c>
      <c r="L3906">
        <v>0.48876730418537601</v>
      </c>
      <c r="M3906">
        <v>0</v>
      </c>
      <c r="N3906">
        <v>0.46037599262871198</v>
      </c>
      <c r="O3906">
        <v>0</v>
      </c>
      <c r="P3906">
        <v>-3017.6468594969801</v>
      </c>
    </row>
    <row r="3907" spans="1:16">
      <c r="A3907">
        <v>3903</v>
      </c>
      <c r="B3907">
        <v>5770</v>
      </c>
      <c r="C3907">
        <v>5333</v>
      </c>
      <c r="D3907">
        <v>5219</v>
      </c>
      <c r="E3907">
        <v>4394</v>
      </c>
      <c r="F3907">
        <v>5770</v>
      </c>
      <c r="G3907">
        <v>4394</v>
      </c>
      <c r="H3907">
        <v>20716</v>
      </c>
      <c r="I3907">
        <v>4600</v>
      </c>
      <c r="J3907">
        <v>26526</v>
      </c>
      <c r="K3907">
        <v>0.33072143127273201</v>
      </c>
      <c r="L3907">
        <v>0.23341824477821899</v>
      </c>
      <c r="M3907">
        <v>0</v>
      </c>
      <c r="N3907">
        <v>0.435860323949048</v>
      </c>
      <c r="O3907">
        <v>0</v>
      </c>
      <c r="P3907">
        <v>-8524.6929019796298</v>
      </c>
    </row>
    <row r="3908" spans="1:16">
      <c r="A3908">
        <v>3904</v>
      </c>
      <c r="B3908">
        <v>6111</v>
      </c>
      <c r="C3908">
        <v>5538</v>
      </c>
      <c r="D3908">
        <v>2879</v>
      </c>
      <c r="E3908">
        <v>2289</v>
      </c>
      <c r="F3908">
        <v>6111</v>
      </c>
      <c r="G3908">
        <v>2289</v>
      </c>
      <c r="H3908">
        <v>16817</v>
      </c>
      <c r="I3908">
        <v>3400</v>
      </c>
      <c r="J3908">
        <v>21397</v>
      </c>
      <c r="K3908">
        <v>0.57547423177835</v>
      </c>
      <c r="L3908">
        <v>6.5941766275029803E-2</v>
      </c>
      <c r="M3908">
        <v>0</v>
      </c>
      <c r="N3908">
        <v>0.35858400194661899</v>
      </c>
      <c r="O3908">
        <v>0</v>
      </c>
      <c r="P3908">
        <v>-11272.4602165916</v>
      </c>
    </row>
    <row r="3909" spans="1:16">
      <c r="A3909">
        <v>3905</v>
      </c>
      <c r="B3909">
        <v>6435</v>
      </c>
      <c r="C3909">
        <v>5910</v>
      </c>
      <c r="D3909">
        <v>5306</v>
      </c>
      <c r="E3909">
        <v>4514</v>
      </c>
      <c r="F3909">
        <v>6435</v>
      </c>
      <c r="G3909">
        <v>4514</v>
      </c>
      <c r="H3909">
        <v>22165</v>
      </c>
      <c r="I3909">
        <v>3000</v>
      </c>
      <c r="J3909">
        <v>26425</v>
      </c>
      <c r="K3909">
        <v>7.3442547823101306E-2</v>
      </c>
      <c r="L3909">
        <v>0.245436231611117</v>
      </c>
      <c r="M3909">
        <v>0</v>
      </c>
      <c r="N3909">
        <v>0.68112122056577995</v>
      </c>
      <c r="O3909">
        <v>0</v>
      </c>
      <c r="P3909">
        <v>-3672.5966320392599</v>
      </c>
    </row>
    <row r="3910" spans="1:16">
      <c r="A3910">
        <v>3906</v>
      </c>
      <c r="B3910">
        <v>5563</v>
      </c>
      <c r="C3910">
        <v>6444</v>
      </c>
      <c r="D3910">
        <v>5708</v>
      </c>
      <c r="E3910">
        <v>0</v>
      </c>
      <c r="F3910">
        <v>6444</v>
      </c>
      <c r="G3910">
        <v>0</v>
      </c>
      <c r="H3910">
        <v>17715</v>
      </c>
      <c r="I3910">
        <v>3800</v>
      </c>
      <c r="J3910">
        <v>22725</v>
      </c>
      <c r="K3910">
        <v>0.35177112565533297</v>
      </c>
      <c r="L3910">
        <v>0.42596062185934602</v>
      </c>
      <c r="M3910">
        <v>0</v>
      </c>
      <c r="N3910">
        <v>0.22226825248532001</v>
      </c>
      <c r="O3910">
        <v>0</v>
      </c>
      <c r="P3910">
        <v>-9282.57247306514</v>
      </c>
    </row>
    <row r="3911" spans="1:16">
      <c r="A3911">
        <v>3907</v>
      </c>
      <c r="B3911">
        <v>6477</v>
      </c>
      <c r="C3911">
        <v>4263</v>
      </c>
      <c r="D3911">
        <v>4694</v>
      </c>
      <c r="E3911">
        <v>4270</v>
      </c>
      <c r="F3911">
        <v>6477</v>
      </c>
      <c r="G3911">
        <v>4263</v>
      </c>
      <c r="H3911">
        <v>19704</v>
      </c>
      <c r="I3911">
        <v>3400</v>
      </c>
      <c r="J3911">
        <v>24284</v>
      </c>
      <c r="K3911">
        <v>0.20132052082323099</v>
      </c>
      <c r="L3911">
        <v>0.51713257273132696</v>
      </c>
      <c r="M3911">
        <v>0</v>
      </c>
      <c r="N3911">
        <v>0.28154690644544</v>
      </c>
      <c r="O3911">
        <v>0</v>
      </c>
      <c r="P3911">
        <v>-6348.4151404576696</v>
      </c>
    </row>
    <row r="3912" spans="1:16">
      <c r="A3912">
        <v>3908</v>
      </c>
      <c r="B3912">
        <v>7177</v>
      </c>
      <c r="C3912">
        <v>3994</v>
      </c>
      <c r="D3912">
        <v>4631</v>
      </c>
      <c r="E3912">
        <v>4281</v>
      </c>
      <c r="F3912">
        <v>7177</v>
      </c>
      <c r="G3912">
        <v>3994</v>
      </c>
      <c r="H3912">
        <v>20083</v>
      </c>
      <c r="I3912">
        <v>3000</v>
      </c>
      <c r="J3912">
        <v>24283</v>
      </c>
      <c r="K3912">
        <v>0.23771025722495001</v>
      </c>
      <c r="L3912">
        <v>0.49994492196521101</v>
      </c>
      <c r="M3912">
        <v>0</v>
      </c>
      <c r="N3912">
        <v>0.26234482080983701</v>
      </c>
      <c r="O3912">
        <v>0</v>
      </c>
      <c r="P3912">
        <v>-7108.8134263820302</v>
      </c>
    </row>
    <row r="3913" spans="1:16">
      <c r="A3913">
        <v>3909</v>
      </c>
      <c r="B3913">
        <v>5383</v>
      </c>
      <c r="C3913">
        <v>5616</v>
      </c>
      <c r="D3913">
        <v>4421</v>
      </c>
      <c r="E3913">
        <v>4103</v>
      </c>
      <c r="F3913">
        <v>5616</v>
      </c>
      <c r="G3913">
        <v>4103</v>
      </c>
      <c r="H3913">
        <v>19523</v>
      </c>
      <c r="I3913">
        <v>3800</v>
      </c>
      <c r="J3913">
        <v>24533</v>
      </c>
      <c r="K3913">
        <v>0.17940301519761001</v>
      </c>
      <c r="L3913">
        <v>0.480164345680059</v>
      </c>
      <c r="M3913">
        <v>0</v>
      </c>
      <c r="N3913">
        <v>0.34043263912232902</v>
      </c>
      <c r="O3913">
        <v>0</v>
      </c>
      <c r="P3913">
        <v>-5842.1841622792599</v>
      </c>
    </row>
    <row r="3914" spans="1:16">
      <c r="A3914">
        <v>3910</v>
      </c>
      <c r="B3914">
        <v>5474</v>
      </c>
      <c r="C3914">
        <v>6442</v>
      </c>
      <c r="D3914">
        <v>1026</v>
      </c>
      <c r="E3914">
        <v>4576</v>
      </c>
      <c r="F3914">
        <v>6442</v>
      </c>
      <c r="G3914">
        <v>1026</v>
      </c>
      <c r="H3914">
        <v>17518</v>
      </c>
      <c r="I3914">
        <v>6600</v>
      </c>
      <c r="J3914">
        <v>25328</v>
      </c>
      <c r="K3914">
        <v>0.56758867559547199</v>
      </c>
      <c r="L3914">
        <v>3.064687657193E-2</v>
      </c>
      <c r="M3914">
        <v>0</v>
      </c>
      <c r="N3914">
        <v>0.40176444783259702</v>
      </c>
      <c r="O3914">
        <v>0</v>
      </c>
      <c r="P3914">
        <v>-12321.2440539175</v>
      </c>
    </row>
    <row r="3915" spans="1:16">
      <c r="A3915">
        <v>3911</v>
      </c>
      <c r="B3915">
        <v>6897</v>
      </c>
      <c r="C3915">
        <v>5889</v>
      </c>
      <c r="D3915">
        <v>3808</v>
      </c>
      <c r="E3915">
        <v>2328</v>
      </c>
      <c r="F3915">
        <v>6897</v>
      </c>
      <c r="G3915">
        <v>2328</v>
      </c>
      <c r="H3915">
        <v>18922</v>
      </c>
      <c r="I3915">
        <v>3800</v>
      </c>
      <c r="J3915">
        <v>23942</v>
      </c>
      <c r="K3915">
        <v>0.46835346113663501</v>
      </c>
      <c r="L3915">
        <v>0.184497485525843</v>
      </c>
      <c r="M3915">
        <v>0</v>
      </c>
      <c r="N3915">
        <v>0.34714905333752</v>
      </c>
      <c r="O3915">
        <v>0</v>
      </c>
      <c r="P3915">
        <v>-11149.3986613247</v>
      </c>
    </row>
    <row r="3916" spans="1:16">
      <c r="A3916">
        <v>3912</v>
      </c>
      <c r="B3916">
        <v>7413</v>
      </c>
      <c r="C3916">
        <v>5788</v>
      </c>
      <c r="D3916">
        <v>4372</v>
      </c>
      <c r="E3916">
        <v>3489</v>
      </c>
      <c r="F3916">
        <v>7413</v>
      </c>
      <c r="G3916">
        <v>3489</v>
      </c>
      <c r="H3916">
        <v>21062</v>
      </c>
      <c r="I3916">
        <v>3800</v>
      </c>
      <c r="J3916">
        <v>26092</v>
      </c>
      <c r="K3916">
        <v>0.35696028193971602</v>
      </c>
      <c r="L3916">
        <v>0.47735792268777899</v>
      </c>
      <c r="M3916">
        <v>0</v>
      </c>
      <c r="N3916">
        <v>0.16568179537250399</v>
      </c>
      <c r="O3916">
        <v>0</v>
      </c>
      <c r="P3916">
        <v>-9982.3929294695699</v>
      </c>
    </row>
    <row r="3917" spans="1:16">
      <c r="A3917">
        <v>3913</v>
      </c>
      <c r="B3917">
        <v>6099</v>
      </c>
      <c r="C3917">
        <v>5468</v>
      </c>
      <c r="D3917">
        <v>4368</v>
      </c>
      <c r="E3917">
        <v>2319</v>
      </c>
      <c r="F3917">
        <v>6099</v>
      </c>
      <c r="G3917">
        <v>2319</v>
      </c>
      <c r="H3917">
        <v>18254</v>
      </c>
      <c r="I3917">
        <v>3400</v>
      </c>
      <c r="J3917">
        <v>22844</v>
      </c>
      <c r="K3917">
        <v>0.49238176613593898</v>
      </c>
      <c r="L3917">
        <v>2.94805036130876E-2</v>
      </c>
      <c r="M3917">
        <v>0</v>
      </c>
      <c r="N3917">
        <v>0.478137730250972</v>
      </c>
      <c r="O3917">
        <v>0</v>
      </c>
      <c r="P3917">
        <v>-10895.5310916786</v>
      </c>
    </row>
    <row r="3918" spans="1:16">
      <c r="A3918">
        <v>3914</v>
      </c>
      <c r="B3918">
        <v>4715</v>
      </c>
      <c r="C3918">
        <v>5887</v>
      </c>
      <c r="D3918">
        <v>5691</v>
      </c>
      <c r="E3918">
        <v>4151</v>
      </c>
      <c r="F3918">
        <v>5887</v>
      </c>
      <c r="G3918">
        <v>4151</v>
      </c>
      <c r="H3918">
        <v>20444</v>
      </c>
      <c r="I3918">
        <v>3000</v>
      </c>
      <c r="J3918">
        <v>24614</v>
      </c>
      <c r="K3918">
        <v>0.29141649249854101</v>
      </c>
      <c r="L3918">
        <v>0.48792357934630098</v>
      </c>
      <c r="M3918">
        <v>0</v>
      </c>
      <c r="N3918">
        <v>0.220659928155157</v>
      </c>
      <c r="O3918">
        <v>0</v>
      </c>
      <c r="P3918">
        <v>-7804.5551459564304</v>
      </c>
    </row>
    <row r="3919" spans="1:16">
      <c r="A3919">
        <v>3915</v>
      </c>
      <c r="B3919">
        <v>4697</v>
      </c>
      <c r="C3919">
        <v>5579</v>
      </c>
      <c r="D3919">
        <v>4307</v>
      </c>
      <c r="E3919">
        <v>3931</v>
      </c>
      <c r="F3919">
        <v>5579</v>
      </c>
      <c r="G3919">
        <v>3931</v>
      </c>
      <c r="H3919">
        <v>18514</v>
      </c>
      <c r="I3919">
        <v>5000</v>
      </c>
      <c r="J3919">
        <v>24694</v>
      </c>
      <c r="K3919">
        <v>0.221639957460988</v>
      </c>
      <c r="L3919">
        <v>0.43058182002418499</v>
      </c>
      <c r="M3919">
        <v>0</v>
      </c>
      <c r="N3919">
        <v>0.34777822251482599</v>
      </c>
      <c r="O3919">
        <v>0</v>
      </c>
      <c r="P3919">
        <v>-6829.48978325809</v>
      </c>
    </row>
    <row r="3920" spans="1:16">
      <c r="A3920">
        <v>3916</v>
      </c>
      <c r="B3920">
        <v>6961</v>
      </c>
      <c r="C3920">
        <v>6028</v>
      </c>
      <c r="D3920">
        <v>3881</v>
      </c>
      <c r="E3920">
        <v>916</v>
      </c>
      <c r="F3920">
        <v>6961</v>
      </c>
      <c r="G3920">
        <v>916</v>
      </c>
      <c r="H3920">
        <v>17786</v>
      </c>
      <c r="I3920">
        <v>4600</v>
      </c>
      <c r="J3920">
        <v>23576</v>
      </c>
      <c r="K3920">
        <v>0.554960634774332</v>
      </c>
      <c r="L3920">
        <v>0.230296521842176</v>
      </c>
      <c r="M3920">
        <v>0</v>
      </c>
      <c r="N3920">
        <v>0.21474284338349001</v>
      </c>
      <c r="O3920">
        <v>0</v>
      </c>
      <c r="P3920">
        <v>-12228.014338823399</v>
      </c>
    </row>
    <row r="3921" spans="1:16">
      <c r="A3921">
        <v>3917</v>
      </c>
      <c r="B3921">
        <v>5358</v>
      </c>
      <c r="C3921">
        <v>5940</v>
      </c>
      <c r="D3921">
        <v>5112</v>
      </c>
      <c r="E3921">
        <v>4634</v>
      </c>
      <c r="F3921">
        <v>5940</v>
      </c>
      <c r="G3921">
        <v>4634</v>
      </c>
      <c r="H3921">
        <v>21044</v>
      </c>
      <c r="I3921">
        <v>3800</v>
      </c>
      <c r="J3921">
        <v>26054</v>
      </c>
      <c r="K3921">
        <v>2.9665680319389001E-2</v>
      </c>
      <c r="L3921">
        <v>8.4069845847037097E-2</v>
      </c>
      <c r="M3921">
        <v>0</v>
      </c>
      <c r="N3921">
        <v>0.88626447383357299</v>
      </c>
      <c r="O3921">
        <v>0</v>
      </c>
      <c r="P3921">
        <v>-2101.2113936866099</v>
      </c>
    </row>
    <row r="3922" spans="1:16">
      <c r="A3922">
        <v>3918</v>
      </c>
      <c r="B3922">
        <v>5557</v>
      </c>
      <c r="C3922">
        <v>5828</v>
      </c>
      <c r="D3922">
        <v>5310</v>
      </c>
      <c r="E3922">
        <v>686</v>
      </c>
      <c r="F3922">
        <v>5828</v>
      </c>
      <c r="G3922">
        <v>686</v>
      </c>
      <c r="H3922">
        <v>17381</v>
      </c>
      <c r="I3922">
        <v>3800</v>
      </c>
      <c r="J3922">
        <v>22371</v>
      </c>
      <c r="K3922">
        <v>0.39690831483028099</v>
      </c>
      <c r="L3922">
        <v>0.49374661655782898</v>
      </c>
      <c r="M3922">
        <v>0</v>
      </c>
      <c r="N3922">
        <v>0.109345068611888</v>
      </c>
      <c r="O3922">
        <v>0</v>
      </c>
      <c r="P3922">
        <v>-9337.1529057871994</v>
      </c>
    </row>
    <row r="3923" spans="1:16">
      <c r="A3923">
        <v>3919</v>
      </c>
      <c r="B3923">
        <v>7171</v>
      </c>
      <c r="C3923">
        <v>6087</v>
      </c>
      <c r="D3923">
        <v>3583</v>
      </c>
      <c r="E3923">
        <v>920</v>
      </c>
      <c r="F3923">
        <v>7171</v>
      </c>
      <c r="G3923">
        <v>920</v>
      </c>
      <c r="H3923">
        <v>17761</v>
      </c>
      <c r="I3923">
        <v>4600</v>
      </c>
      <c r="J3923">
        <v>23581</v>
      </c>
      <c r="K3923">
        <v>0.33408571878370602</v>
      </c>
      <c r="L3923">
        <v>0.45274370632226402</v>
      </c>
      <c r="M3923">
        <v>0</v>
      </c>
      <c r="N3923">
        <v>0.21317057489402799</v>
      </c>
      <c r="O3923">
        <v>0</v>
      </c>
      <c r="P3923">
        <v>-9348.8467640624003</v>
      </c>
    </row>
    <row r="3924" spans="1:16">
      <c r="A3924">
        <v>3920</v>
      </c>
      <c r="B3924">
        <v>5656</v>
      </c>
      <c r="C3924">
        <v>5602</v>
      </c>
      <c r="D3924">
        <v>4108</v>
      </c>
      <c r="E3924">
        <v>3598</v>
      </c>
      <c r="F3924">
        <v>5656</v>
      </c>
      <c r="G3924">
        <v>3598</v>
      </c>
      <c r="H3924">
        <v>18964</v>
      </c>
      <c r="I3924">
        <v>5000</v>
      </c>
      <c r="J3924">
        <v>25154</v>
      </c>
      <c r="K3924">
        <v>0.13463744103804101</v>
      </c>
      <c r="L3924">
        <v>0.21421002876364401</v>
      </c>
      <c r="M3924">
        <v>0</v>
      </c>
      <c r="N3924">
        <v>0.65115253019831398</v>
      </c>
      <c r="O3924">
        <v>0</v>
      </c>
      <c r="P3924">
        <v>-4964.3864828117703</v>
      </c>
    </row>
    <row r="3925" spans="1:16">
      <c r="A3925">
        <v>3921</v>
      </c>
      <c r="B3925">
        <v>7175</v>
      </c>
      <c r="C3925">
        <v>4087</v>
      </c>
      <c r="D3925">
        <v>4358</v>
      </c>
      <c r="E3925">
        <v>4154</v>
      </c>
      <c r="F3925">
        <v>7175</v>
      </c>
      <c r="G3925">
        <v>4087</v>
      </c>
      <c r="H3925">
        <v>19774</v>
      </c>
      <c r="I3925">
        <v>3400</v>
      </c>
      <c r="J3925">
        <v>24374</v>
      </c>
      <c r="K3925">
        <v>0.40020245225273399</v>
      </c>
      <c r="L3925">
        <v>0.41980742281872102</v>
      </c>
      <c r="M3925">
        <v>0</v>
      </c>
      <c r="N3925">
        <v>0.17999012492854399</v>
      </c>
      <c r="O3925">
        <v>0</v>
      </c>
      <c r="P3925">
        <v>-9896.7580342085694</v>
      </c>
    </row>
    <row r="3926" spans="1:16">
      <c r="A3926">
        <v>3922</v>
      </c>
      <c r="B3926">
        <v>5636</v>
      </c>
      <c r="C3926">
        <v>6281</v>
      </c>
      <c r="D3926">
        <v>4327</v>
      </c>
      <c r="E3926">
        <v>4961</v>
      </c>
      <c r="F3926">
        <v>6281</v>
      </c>
      <c r="G3926">
        <v>4327</v>
      </c>
      <c r="H3926">
        <v>21205</v>
      </c>
      <c r="I3926">
        <v>3000</v>
      </c>
      <c r="J3926">
        <v>25405</v>
      </c>
      <c r="K3926">
        <v>0.25895140167483899</v>
      </c>
      <c r="L3926">
        <v>8.35067075162155E-2</v>
      </c>
      <c r="M3926">
        <v>0</v>
      </c>
      <c r="N3926">
        <v>0.65754189080894498</v>
      </c>
      <c r="O3926">
        <v>0</v>
      </c>
      <c r="P3926">
        <v>-7026.4214497042904</v>
      </c>
    </row>
    <row r="3927" spans="1:16">
      <c r="A3927">
        <v>3923</v>
      </c>
      <c r="B3927">
        <v>5742</v>
      </c>
      <c r="C3927">
        <v>6374</v>
      </c>
      <c r="D3927">
        <v>5352</v>
      </c>
      <c r="E3927">
        <v>4213</v>
      </c>
      <c r="F3927">
        <v>6374</v>
      </c>
      <c r="G3927">
        <v>4213</v>
      </c>
      <c r="H3927">
        <v>21681</v>
      </c>
      <c r="I3927">
        <v>3800</v>
      </c>
      <c r="J3927">
        <v>26701</v>
      </c>
      <c r="K3927">
        <v>9.5003442684318096E-2</v>
      </c>
      <c r="L3927">
        <v>0.207413332149813</v>
      </c>
      <c r="M3927">
        <v>0</v>
      </c>
      <c r="N3927">
        <v>0.69758322516586801</v>
      </c>
      <c r="O3927">
        <v>0</v>
      </c>
      <c r="P3927">
        <v>-4355.4176525914299</v>
      </c>
    </row>
    <row r="3928" spans="1:16">
      <c r="A3928">
        <v>3924</v>
      </c>
      <c r="B3928">
        <v>6545</v>
      </c>
      <c r="C3928">
        <v>5323</v>
      </c>
      <c r="D3928">
        <v>4365</v>
      </c>
      <c r="E3928">
        <v>1915</v>
      </c>
      <c r="F3928">
        <v>6545</v>
      </c>
      <c r="G3928">
        <v>1915</v>
      </c>
      <c r="H3928">
        <v>18148</v>
      </c>
      <c r="I3928">
        <v>3800</v>
      </c>
      <c r="J3928">
        <v>23128</v>
      </c>
      <c r="K3928">
        <v>0.108727346911728</v>
      </c>
      <c r="L3928">
        <v>0.68217436626597305</v>
      </c>
      <c r="M3928">
        <v>0</v>
      </c>
      <c r="N3928">
        <v>0.209098286822297</v>
      </c>
      <c r="O3928">
        <v>0</v>
      </c>
      <c r="P3928">
        <v>-5533.5715515519796</v>
      </c>
    </row>
    <row r="3929" spans="1:16">
      <c r="A3929">
        <v>3925</v>
      </c>
      <c r="B3929">
        <v>5655</v>
      </c>
      <c r="C3929">
        <v>5862</v>
      </c>
      <c r="D3929">
        <v>2528</v>
      </c>
      <c r="E3929">
        <v>2941</v>
      </c>
      <c r="F3929">
        <v>5862</v>
      </c>
      <c r="G3929">
        <v>2528</v>
      </c>
      <c r="H3929">
        <v>16986</v>
      </c>
      <c r="I3929">
        <v>4600</v>
      </c>
      <c r="J3929">
        <v>22756</v>
      </c>
      <c r="K3929">
        <v>0.27341341802345898</v>
      </c>
      <c r="L3929">
        <v>0.31852836426567899</v>
      </c>
      <c r="M3929">
        <v>0</v>
      </c>
      <c r="N3929">
        <v>0.40805821771085998</v>
      </c>
      <c r="O3929">
        <v>0</v>
      </c>
      <c r="P3929">
        <v>-7469.8968920166199</v>
      </c>
    </row>
    <row r="3930" spans="1:16">
      <c r="A3930">
        <v>3926</v>
      </c>
      <c r="B3930">
        <v>6071</v>
      </c>
      <c r="C3930">
        <v>6400</v>
      </c>
      <c r="D3930">
        <v>4385</v>
      </c>
      <c r="E3930">
        <v>1371</v>
      </c>
      <c r="F3930">
        <v>6400</v>
      </c>
      <c r="G3930">
        <v>1371</v>
      </c>
      <c r="H3930">
        <v>18227</v>
      </c>
      <c r="I3930">
        <v>2600</v>
      </c>
      <c r="J3930">
        <v>22007</v>
      </c>
      <c r="K3930">
        <v>0.57092979816141398</v>
      </c>
      <c r="L3930">
        <v>0.31014336232603501</v>
      </c>
      <c r="M3930">
        <v>0</v>
      </c>
      <c r="N3930">
        <v>0.11892683951254999</v>
      </c>
      <c r="O3930">
        <v>0</v>
      </c>
      <c r="P3930">
        <v>-11810.7932490444</v>
      </c>
    </row>
    <row r="3931" spans="1:16">
      <c r="A3931">
        <v>3927</v>
      </c>
      <c r="B3931">
        <v>6951</v>
      </c>
      <c r="C3931">
        <v>4079</v>
      </c>
      <c r="D3931">
        <v>4369</v>
      </c>
      <c r="E3931">
        <v>2927</v>
      </c>
      <c r="F3931">
        <v>6951</v>
      </c>
      <c r="G3931">
        <v>2927</v>
      </c>
      <c r="H3931">
        <v>18326</v>
      </c>
      <c r="I3931">
        <v>3400</v>
      </c>
      <c r="J3931">
        <v>22886</v>
      </c>
      <c r="K3931">
        <v>0.55432956905581299</v>
      </c>
      <c r="L3931">
        <v>5.5356696880027902E-2</v>
      </c>
      <c r="M3931">
        <v>0</v>
      </c>
      <c r="N3931">
        <v>0.39031373406415798</v>
      </c>
      <c r="O3931">
        <v>0</v>
      </c>
      <c r="P3931">
        <v>-11917.478917783101</v>
      </c>
    </row>
    <row r="3932" spans="1:16">
      <c r="A3932">
        <v>3928</v>
      </c>
      <c r="B3932">
        <v>5353</v>
      </c>
      <c r="C3932">
        <v>5507</v>
      </c>
      <c r="D3932">
        <v>5083</v>
      </c>
      <c r="E3932">
        <v>3450</v>
      </c>
      <c r="F3932">
        <v>5507</v>
      </c>
      <c r="G3932">
        <v>3450</v>
      </c>
      <c r="H3932">
        <v>19393</v>
      </c>
      <c r="I3932">
        <v>2600</v>
      </c>
      <c r="J3932">
        <v>23193</v>
      </c>
      <c r="K3932">
        <v>0.313971424754105</v>
      </c>
      <c r="L3932">
        <v>0.54901486419475498</v>
      </c>
      <c r="M3932">
        <v>0</v>
      </c>
      <c r="N3932">
        <v>0.13701371105113899</v>
      </c>
      <c r="O3932">
        <v>0</v>
      </c>
      <c r="P3932">
        <v>-7798.1236907949096</v>
      </c>
    </row>
    <row r="3933" spans="1:16">
      <c r="A3933">
        <v>3929</v>
      </c>
      <c r="B3933">
        <v>5403</v>
      </c>
      <c r="C3933">
        <v>6252</v>
      </c>
      <c r="D3933">
        <v>5605</v>
      </c>
      <c r="E3933">
        <v>0</v>
      </c>
      <c r="F3933">
        <v>6252</v>
      </c>
      <c r="G3933">
        <v>0</v>
      </c>
      <c r="H3933">
        <v>17260</v>
      </c>
      <c r="I3933">
        <v>2600</v>
      </c>
      <c r="J3933">
        <v>21060</v>
      </c>
      <c r="K3933">
        <v>0.194767804296853</v>
      </c>
      <c r="L3933">
        <v>0.42762612731142202</v>
      </c>
      <c r="M3933">
        <v>0</v>
      </c>
      <c r="N3933">
        <v>0.377606068391724</v>
      </c>
      <c r="O3933">
        <v>0</v>
      </c>
      <c r="P3933">
        <v>-6834.31337275844</v>
      </c>
    </row>
    <row r="3934" spans="1:16">
      <c r="A3934">
        <v>3930</v>
      </c>
      <c r="B3934">
        <v>6424</v>
      </c>
      <c r="C3934">
        <v>6233</v>
      </c>
      <c r="D3934">
        <v>4386</v>
      </c>
      <c r="E3934">
        <v>1502</v>
      </c>
      <c r="F3934">
        <v>6424</v>
      </c>
      <c r="G3934">
        <v>1502</v>
      </c>
      <c r="H3934">
        <v>18545</v>
      </c>
      <c r="I3934">
        <v>3400</v>
      </c>
      <c r="J3934">
        <v>23165</v>
      </c>
      <c r="K3934">
        <v>0.427374325357115</v>
      </c>
      <c r="L3934">
        <v>0.30141182429758201</v>
      </c>
      <c r="M3934">
        <v>0</v>
      </c>
      <c r="N3934">
        <v>0.27121385034530199</v>
      </c>
      <c r="O3934">
        <v>0</v>
      </c>
      <c r="P3934">
        <v>-10285.371637759001</v>
      </c>
    </row>
    <row r="3935" spans="1:16">
      <c r="A3935">
        <v>3931</v>
      </c>
      <c r="B3935">
        <v>4514</v>
      </c>
      <c r="C3935">
        <v>5568</v>
      </c>
      <c r="D3935">
        <v>4719</v>
      </c>
      <c r="E3935">
        <v>5010</v>
      </c>
      <c r="F3935">
        <v>5568</v>
      </c>
      <c r="G3935">
        <v>4514</v>
      </c>
      <c r="H3935">
        <v>19811</v>
      </c>
      <c r="I3935">
        <v>3000</v>
      </c>
      <c r="J3935">
        <v>24001</v>
      </c>
      <c r="K3935">
        <v>0.17166452873824001</v>
      </c>
      <c r="L3935">
        <v>0.21114499903460701</v>
      </c>
      <c r="M3935">
        <v>0</v>
      </c>
      <c r="N3935">
        <v>0.61719047222715195</v>
      </c>
      <c r="O3935">
        <v>0</v>
      </c>
      <c r="P3935">
        <v>-4684.7997336645103</v>
      </c>
    </row>
    <row r="3936" spans="1:16">
      <c r="A3936">
        <v>3932</v>
      </c>
      <c r="B3936">
        <v>5416</v>
      </c>
      <c r="C3936">
        <v>5759</v>
      </c>
      <c r="D3936">
        <v>4511</v>
      </c>
      <c r="E3936">
        <v>4214</v>
      </c>
      <c r="F3936">
        <v>5759</v>
      </c>
      <c r="G3936">
        <v>4214</v>
      </c>
      <c r="H3936">
        <v>19900</v>
      </c>
      <c r="I3936">
        <v>3000</v>
      </c>
      <c r="J3936">
        <v>24090</v>
      </c>
      <c r="K3936">
        <v>0.36101906046091398</v>
      </c>
      <c r="L3936">
        <v>0.49260674546852701</v>
      </c>
      <c r="M3936">
        <v>0</v>
      </c>
      <c r="N3936">
        <v>0.14637419407055699</v>
      </c>
      <c r="O3936">
        <v>0</v>
      </c>
      <c r="P3936">
        <v>-8888.2476694167999</v>
      </c>
    </row>
    <row r="3937" spans="1:16">
      <c r="A3937">
        <v>3933</v>
      </c>
      <c r="B3937">
        <v>5227</v>
      </c>
      <c r="C3937">
        <v>5658</v>
      </c>
      <c r="D3937">
        <v>2901</v>
      </c>
      <c r="E3937">
        <v>3501</v>
      </c>
      <c r="F3937">
        <v>5658</v>
      </c>
      <c r="G3937">
        <v>2901</v>
      </c>
      <c r="H3937">
        <v>17287</v>
      </c>
      <c r="I3937">
        <v>3000</v>
      </c>
      <c r="J3937">
        <v>21467</v>
      </c>
      <c r="K3937">
        <v>0.17173852520805999</v>
      </c>
      <c r="L3937">
        <v>0.67579306217416102</v>
      </c>
      <c r="M3937">
        <v>0</v>
      </c>
      <c r="N3937">
        <v>0.15246841261777699</v>
      </c>
      <c r="O3937">
        <v>0</v>
      </c>
      <c r="P3937">
        <v>-5416.5784853814403</v>
      </c>
    </row>
    <row r="3938" spans="1:16">
      <c r="A3938">
        <v>3934</v>
      </c>
      <c r="B3938">
        <v>4998</v>
      </c>
      <c r="C3938">
        <v>6146</v>
      </c>
      <c r="D3938">
        <v>5493</v>
      </c>
      <c r="E3938">
        <v>3024</v>
      </c>
      <c r="F3938">
        <v>6146</v>
      </c>
      <c r="G3938">
        <v>3024</v>
      </c>
      <c r="H3938">
        <v>19661</v>
      </c>
      <c r="I3938">
        <v>2600</v>
      </c>
      <c r="J3938">
        <v>23491</v>
      </c>
      <c r="K3938">
        <v>1.55642485885822E-2</v>
      </c>
      <c r="L3938">
        <v>0.54914937990613499</v>
      </c>
      <c r="M3938">
        <v>0</v>
      </c>
      <c r="N3938">
        <v>0.43528637150528199</v>
      </c>
      <c r="O3938">
        <v>0</v>
      </c>
      <c r="P3938">
        <v>-3092.7611310955499</v>
      </c>
    </row>
    <row r="3939" spans="1:16">
      <c r="A3939">
        <v>3935</v>
      </c>
      <c r="B3939">
        <v>6684</v>
      </c>
      <c r="C3939">
        <v>5540</v>
      </c>
      <c r="D3939">
        <v>5256</v>
      </c>
      <c r="E3939">
        <v>2687</v>
      </c>
      <c r="F3939">
        <v>6684</v>
      </c>
      <c r="G3939">
        <v>2687</v>
      </c>
      <c r="H3939">
        <v>20167</v>
      </c>
      <c r="I3939">
        <v>5400</v>
      </c>
      <c r="J3939">
        <v>26827</v>
      </c>
      <c r="K3939">
        <v>0.325835265819576</v>
      </c>
      <c r="L3939">
        <v>0.29081936075151699</v>
      </c>
      <c r="M3939">
        <v>0</v>
      </c>
      <c r="N3939">
        <v>0.38334537342890501</v>
      </c>
      <c r="O3939">
        <v>0</v>
      </c>
      <c r="P3939">
        <v>-9673.7758114369299</v>
      </c>
    </row>
    <row r="3940" spans="1:16">
      <c r="A3940">
        <v>3936</v>
      </c>
      <c r="B3940">
        <v>4519</v>
      </c>
      <c r="C3940">
        <v>6138</v>
      </c>
      <c r="D3940">
        <v>5573</v>
      </c>
      <c r="E3940">
        <v>4711</v>
      </c>
      <c r="F3940">
        <v>6138</v>
      </c>
      <c r="G3940">
        <v>4519</v>
      </c>
      <c r="H3940">
        <v>20941</v>
      </c>
      <c r="I3940">
        <v>3400</v>
      </c>
      <c r="J3940">
        <v>25571</v>
      </c>
      <c r="K3940">
        <v>0.372085915014019</v>
      </c>
      <c r="L3940">
        <v>0.24115467899871401</v>
      </c>
      <c r="M3940">
        <v>0</v>
      </c>
      <c r="N3940">
        <v>0.38675940598726499</v>
      </c>
      <c r="O3940">
        <v>0</v>
      </c>
      <c r="P3940">
        <v>-9237.9405331975995</v>
      </c>
    </row>
    <row r="3941" spans="1:16">
      <c r="A3941">
        <v>3937</v>
      </c>
      <c r="B3941">
        <v>7372</v>
      </c>
      <c r="C3941">
        <v>4200</v>
      </c>
      <c r="D3941">
        <v>4416</v>
      </c>
      <c r="E3941">
        <v>4089</v>
      </c>
      <c r="F3941">
        <v>7372</v>
      </c>
      <c r="G3941">
        <v>4089</v>
      </c>
      <c r="H3941">
        <v>20077</v>
      </c>
      <c r="I3941">
        <v>3400</v>
      </c>
      <c r="J3941">
        <v>24657</v>
      </c>
      <c r="K3941">
        <v>0.17982046746233599</v>
      </c>
      <c r="L3941">
        <v>0.36439231858987498</v>
      </c>
      <c r="M3941">
        <v>0</v>
      </c>
      <c r="N3941">
        <v>0.45578721394778798</v>
      </c>
      <c r="O3941">
        <v>0</v>
      </c>
      <c r="P3941">
        <v>-6345.5388318374999</v>
      </c>
    </row>
    <row r="3942" spans="1:16">
      <c r="A3942">
        <v>3938</v>
      </c>
      <c r="B3942">
        <v>5422</v>
      </c>
      <c r="C3942">
        <v>5410</v>
      </c>
      <c r="D3942">
        <v>5235</v>
      </c>
      <c r="E3942">
        <v>4733</v>
      </c>
      <c r="F3942">
        <v>5422</v>
      </c>
      <c r="G3942">
        <v>4733</v>
      </c>
      <c r="H3942">
        <v>20800</v>
      </c>
      <c r="I3942">
        <v>2600</v>
      </c>
      <c r="J3942">
        <v>24620</v>
      </c>
      <c r="K3942">
        <v>0.34278616515069998</v>
      </c>
      <c r="L3942">
        <v>0.30729027953124699</v>
      </c>
      <c r="M3942">
        <v>0</v>
      </c>
      <c r="N3942">
        <v>0.34992355531805203</v>
      </c>
      <c r="O3942">
        <v>0</v>
      </c>
      <c r="P3942">
        <v>-8170.00429152994</v>
      </c>
    </row>
    <row r="3943" spans="1:16">
      <c r="A3943">
        <v>3939</v>
      </c>
      <c r="B3943">
        <v>6536</v>
      </c>
      <c r="C3943">
        <v>5965</v>
      </c>
      <c r="D3943">
        <v>4066</v>
      </c>
      <c r="E3943">
        <v>0</v>
      </c>
      <c r="F3943">
        <v>6536</v>
      </c>
      <c r="G3943">
        <v>0</v>
      </c>
      <c r="H3943">
        <v>16567</v>
      </c>
      <c r="I3943">
        <v>3400</v>
      </c>
      <c r="J3943">
        <v>21167</v>
      </c>
      <c r="K3943">
        <v>0.56765820979154902</v>
      </c>
      <c r="L3943">
        <v>0.36136829565992101</v>
      </c>
      <c r="M3943">
        <v>0</v>
      </c>
      <c r="N3943">
        <v>7.0973494548529095E-2</v>
      </c>
      <c r="O3943">
        <v>0</v>
      </c>
      <c r="P3943">
        <v>-11096.9285272295</v>
      </c>
    </row>
    <row r="3944" spans="1:16">
      <c r="A3944">
        <v>3940</v>
      </c>
      <c r="B3944">
        <v>5221</v>
      </c>
      <c r="C3944">
        <v>5540</v>
      </c>
      <c r="D3944">
        <v>5551</v>
      </c>
      <c r="E3944">
        <v>4304</v>
      </c>
      <c r="F3944">
        <v>5551</v>
      </c>
      <c r="G3944">
        <v>4304</v>
      </c>
      <c r="H3944">
        <v>20616</v>
      </c>
      <c r="I3944">
        <v>3800</v>
      </c>
      <c r="J3944">
        <v>25646</v>
      </c>
      <c r="K3944">
        <v>0.120094837073089</v>
      </c>
      <c r="L3944">
        <v>0.28949953368644099</v>
      </c>
      <c r="M3944">
        <v>0</v>
      </c>
      <c r="N3944">
        <v>0.59040562924046802</v>
      </c>
      <c r="O3944">
        <v>0</v>
      </c>
      <c r="P3944">
        <v>-4312.2092087701503</v>
      </c>
    </row>
    <row r="3945" spans="1:16">
      <c r="A3945">
        <v>3941</v>
      </c>
      <c r="B3945">
        <v>6530</v>
      </c>
      <c r="C3945">
        <v>6539</v>
      </c>
      <c r="D3945">
        <v>3675</v>
      </c>
      <c r="E3945">
        <v>2659</v>
      </c>
      <c r="F3945">
        <v>6539</v>
      </c>
      <c r="G3945">
        <v>2659</v>
      </c>
      <c r="H3945">
        <v>19403</v>
      </c>
      <c r="I3945">
        <v>4600</v>
      </c>
      <c r="J3945">
        <v>25243</v>
      </c>
      <c r="K3945">
        <v>0.24904734915398799</v>
      </c>
      <c r="L3945">
        <v>0.44278415746191602</v>
      </c>
      <c r="M3945">
        <v>0</v>
      </c>
      <c r="N3945">
        <v>0.30816849338409502</v>
      </c>
      <c r="O3945">
        <v>0</v>
      </c>
      <c r="P3945">
        <v>-8064.7665942899403</v>
      </c>
    </row>
    <row r="3946" spans="1:16">
      <c r="A3946">
        <v>3942</v>
      </c>
      <c r="B3946">
        <v>7032</v>
      </c>
      <c r="C3946">
        <v>5836</v>
      </c>
      <c r="D3946">
        <v>5502</v>
      </c>
      <c r="E3946">
        <v>1910</v>
      </c>
      <c r="F3946">
        <v>7032</v>
      </c>
      <c r="G3946">
        <v>1910</v>
      </c>
      <c r="H3946">
        <v>20280</v>
      </c>
      <c r="I3946">
        <v>3800</v>
      </c>
      <c r="J3946">
        <v>25290</v>
      </c>
      <c r="K3946">
        <v>0.18941670540663599</v>
      </c>
      <c r="L3946">
        <v>0.51277900727553205</v>
      </c>
      <c r="M3946">
        <v>0</v>
      </c>
      <c r="N3946">
        <v>0.29780428731783098</v>
      </c>
      <c r="O3946">
        <v>0</v>
      </c>
      <c r="P3946">
        <v>-7315.2845729355304</v>
      </c>
    </row>
    <row r="3947" spans="1:16">
      <c r="A3947">
        <v>3943</v>
      </c>
      <c r="B3947">
        <v>5995</v>
      </c>
      <c r="C3947">
        <v>4094</v>
      </c>
      <c r="D3947">
        <v>4100</v>
      </c>
      <c r="E3947">
        <v>2779</v>
      </c>
      <c r="F3947">
        <v>5995</v>
      </c>
      <c r="G3947">
        <v>2779</v>
      </c>
      <c r="H3947">
        <v>16968</v>
      </c>
      <c r="I3947">
        <v>5000</v>
      </c>
      <c r="J3947">
        <v>23128</v>
      </c>
      <c r="K3947">
        <v>0.31455782753280698</v>
      </c>
      <c r="L3947">
        <v>3.6902718598440798E-2</v>
      </c>
      <c r="M3947">
        <v>0</v>
      </c>
      <c r="N3947">
        <v>0.648539453868751</v>
      </c>
      <c r="O3947">
        <v>0</v>
      </c>
      <c r="P3947">
        <v>-7607.6336942107901</v>
      </c>
    </row>
    <row r="3948" spans="1:16">
      <c r="A3948">
        <v>3944</v>
      </c>
      <c r="B3948">
        <v>5376</v>
      </c>
      <c r="C3948">
        <v>6027</v>
      </c>
      <c r="D3948">
        <v>2858</v>
      </c>
      <c r="E3948">
        <v>5313</v>
      </c>
      <c r="F3948">
        <v>6027</v>
      </c>
      <c r="G3948">
        <v>2858</v>
      </c>
      <c r="H3948">
        <v>19574</v>
      </c>
      <c r="I3948">
        <v>3000</v>
      </c>
      <c r="J3948">
        <v>23744</v>
      </c>
      <c r="K3948">
        <v>0.49414434657783901</v>
      </c>
      <c r="L3948">
        <v>0.21905121358055801</v>
      </c>
      <c r="M3948">
        <v>0</v>
      </c>
      <c r="N3948">
        <v>0.28680443984160098</v>
      </c>
      <c r="O3948">
        <v>0</v>
      </c>
      <c r="P3948">
        <v>-11238.418350514299</v>
      </c>
    </row>
    <row r="3949" spans="1:16">
      <c r="A3949">
        <v>3945</v>
      </c>
      <c r="B3949">
        <v>5231</v>
      </c>
      <c r="C3949">
        <v>5931</v>
      </c>
      <c r="D3949">
        <v>4420</v>
      </c>
      <c r="E3949">
        <v>4061</v>
      </c>
      <c r="F3949">
        <v>5931</v>
      </c>
      <c r="G3949">
        <v>4061</v>
      </c>
      <c r="H3949">
        <v>19643</v>
      </c>
      <c r="I3949">
        <v>3800</v>
      </c>
      <c r="J3949">
        <v>24633</v>
      </c>
      <c r="K3949">
        <v>0.2334663493012</v>
      </c>
      <c r="L3949">
        <v>0.36752246361519902</v>
      </c>
      <c r="M3949">
        <v>0</v>
      </c>
      <c r="N3949">
        <v>0.39901118708359901</v>
      </c>
      <c r="O3949">
        <v>0</v>
      </c>
      <c r="P3949">
        <v>-6728.7157809075698</v>
      </c>
    </row>
    <row r="3950" spans="1:16">
      <c r="A3950">
        <v>3946</v>
      </c>
      <c r="B3950">
        <v>5505</v>
      </c>
      <c r="C3950">
        <v>6303</v>
      </c>
      <c r="D3950">
        <v>4325</v>
      </c>
      <c r="E3950">
        <v>1920</v>
      </c>
      <c r="F3950">
        <v>6303</v>
      </c>
      <c r="G3950">
        <v>1920</v>
      </c>
      <c r="H3950">
        <v>18053</v>
      </c>
      <c r="I3950">
        <v>4200</v>
      </c>
      <c r="J3950">
        <v>23423</v>
      </c>
      <c r="K3950">
        <v>0.51785544689144503</v>
      </c>
      <c r="L3950">
        <v>0.35554384526515698</v>
      </c>
      <c r="M3950">
        <v>0</v>
      </c>
      <c r="N3950">
        <v>0.126600707843396</v>
      </c>
      <c r="O3950">
        <v>0</v>
      </c>
      <c r="P3950">
        <v>-11397.0194353225</v>
      </c>
    </row>
    <row r="3951" spans="1:16">
      <c r="A3951">
        <v>3947</v>
      </c>
      <c r="B3951">
        <v>5263</v>
      </c>
      <c r="C3951">
        <v>5061</v>
      </c>
      <c r="D3951">
        <v>5239</v>
      </c>
      <c r="E3951">
        <v>4122</v>
      </c>
      <c r="F3951">
        <v>5263</v>
      </c>
      <c r="G3951">
        <v>4122</v>
      </c>
      <c r="H3951">
        <v>19685</v>
      </c>
      <c r="I3951">
        <v>5000</v>
      </c>
      <c r="J3951">
        <v>25885</v>
      </c>
      <c r="K3951">
        <v>0.32874749957727301</v>
      </c>
      <c r="L3951">
        <v>0.221447005326326</v>
      </c>
      <c r="M3951">
        <v>0</v>
      </c>
      <c r="N3951">
        <v>0.4498054950964</v>
      </c>
      <c r="O3951">
        <v>0</v>
      </c>
      <c r="P3951">
        <v>-8091.8576257152499</v>
      </c>
    </row>
    <row r="3952" spans="1:16">
      <c r="A3952">
        <v>3948</v>
      </c>
      <c r="B3952">
        <v>5227</v>
      </c>
      <c r="C3952">
        <v>5916</v>
      </c>
      <c r="D3952">
        <v>4135</v>
      </c>
      <c r="E3952">
        <v>3833</v>
      </c>
      <c r="F3952">
        <v>5916</v>
      </c>
      <c r="G3952">
        <v>3833</v>
      </c>
      <c r="H3952">
        <v>19111</v>
      </c>
      <c r="I3952">
        <v>4600</v>
      </c>
      <c r="J3952">
        <v>24911</v>
      </c>
      <c r="K3952">
        <v>6.3252546912464805E-2</v>
      </c>
      <c r="L3952">
        <v>0.41370330495802499</v>
      </c>
      <c r="M3952">
        <v>0</v>
      </c>
      <c r="N3952">
        <v>0.52304414812950895</v>
      </c>
      <c r="O3952">
        <v>0</v>
      </c>
      <c r="P3952">
        <v>-4201.3555874047997</v>
      </c>
    </row>
    <row r="3953" spans="1:16">
      <c r="A3953">
        <v>3949</v>
      </c>
      <c r="B3953">
        <v>4745</v>
      </c>
      <c r="C3953">
        <v>5934</v>
      </c>
      <c r="D3953">
        <v>4434</v>
      </c>
      <c r="E3953">
        <v>1636</v>
      </c>
      <c r="F3953">
        <v>5934</v>
      </c>
      <c r="G3953">
        <v>1636</v>
      </c>
      <c r="H3953">
        <v>16749</v>
      </c>
      <c r="I3953">
        <v>3800</v>
      </c>
      <c r="J3953">
        <v>21699</v>
      </c>
      <c r="K3953">
        <v>0.36499537831825801</v>
      </c>
      <c r="L3953">
        <v>0.30063332698827799</v>
      </c>
      <c r="M3953">
        <v>0</v>
      </c>
      <c r="N3953">
        <v>0.334371294693462</v>
      </c>
      <c r="O3953">
        <v>0</v>
      </c>
      <c r="P3953">
        <v>-8692.8420586004795</v>
      </c>
    </row>
    <row r="3954" spans="1:16">
      <c r="A3954">
        <v>3950</v>
      </c>
      <c r="B3954">
        <v>5809</v>
      </c>
      <c r="C3954">
        <v>6007</v>
      </c>
      <c r="D3954">
        <v>4041</v>
      </c>
      <c r="E3954">
        <v>635</v>
      </c>
      <c r="F3954">
        <v>6007</v>
      </c>
      <c r="G3954">
        <v>635</v>
      </c>
      <c r="H3954">
        <v>16492</v>
      </c>
      <c r="I3954">
        <v>4600</v>
      </c>
      <c r="J3954">
        <v>22272</v>
      </c>
      <c r="K3954">
        <v>0.386614164902854</v>
      </c>
      <c r="L3954">
        <v>0.47857732234121397</v>
      </c>
      <c r="M3954">
        <v>0</v>
      </c>
      <c r="N3954">
        <v>0.13480851275593</v>
      </c>
      <c r="O3954">
        <v>0</v>
      </c>
      <c r="P3954">
        <v>-9301.6878208723192</v>
      </c>
    </row>
    <row r="3955" spans="1:16">
      <c r="A3955">
        <v>3951</v>
      </c>
      <c r="B3955">
        <v>6481</v>
      </c>
      <c r="C3955">
        <v>5280</v>
      </c>
      <c r="D3955">
        <v>5618</v>
      </c>
      <c r="E3955">
        <v>4685</v>
      </c>
      <c r="F3955">
        <v>6481</v>
      </c>
      <c r="G3955">
        <v>4685</v>
      </c>
      <c r="H3955">
        <v>22064</v>
      </c>
      <c r="I3955">
        <v>2600</v>
      </c>
      <c r="J3955">
        <v>25884</v>
      </c>
      <c r="K3955">
        <v>0.24069879999472099</v>
      </c>
      <c r="L3955">
        <v>0.47794918074006498</v>
      </c>
      <c r="M3955">
        <v>0</v>
      </c>
      <c r="N3955">
        <v>0.28135201926521303</v>
      </c>
      <c r="O3955">
        <v>0</v>
      </c>
      <c r="P3955">
        <v>-7058.7544196080098</v>
      </c>
    </row>
    <row r="3956" spans="1:16">
      <c r="A3956">
        <v>3952</v>
      </c>
      <c r="B3956">
        <v>5692</v>
      </c>
      <c r="C3956">
        <v>5486</v>
      </c>
      <c r="D3956">
        <v>4453</v>
      </c>
      <c r="E3956">
        <v>2688</v>
      </c>
      <c r="F3956">
        <v>5692</v>
      </c>
      <c r="G3956">
        <v>2688</v>
      </c>
      <c r="H3956">
        <v>18319</v>
      </c>
      <c r="I3956">
        <v>4200</v>
      </c>
      <c r="J3956">
        <v>23699</v>
      </c>
      <c r="K3956">
        <v>3.75857752394404E-2</v>
      </c>
      <c r="L3956">
        <v>0.47421703954370098</v>
      </c>
      <c r="M3956">
        <v>0</v>
      </c>
      <c r="N3956">
        <v>0.48819718521685801</v>
      </c>
      <c r="O3956">
        <v>0</v>
      </c>
      <c r="P3956">
        <v>-4146.7897270862904</v>
      </c>
    </row>
    <row r="3957" spans="1:16">
      <c r="A3957">
        <v>3953</v>
      </c>
      <c r="B3957">
        <v>6774</v>
      </c>
      <c r="C3957">
        <v>5878</v>
      </c>
      <c r="D3957">
        <v>3382</v>
      </c>
      <c r="E3957">
        <v>1036</v>
      </c>
      <c r="F3957">
        <v>6774</v>
      </c>
      <c r="G3957">
        <v>1036</v>
      </c>
      <c r="H3957">
        <v>17070</v>
      </c>
      <c r="I3957">
        <v>5000</v>
      </c>
      <c r="J3957">
        <v>23270</v>
      </c>
      <c r="K3957">
        <v>0.339685474144032</v>
      </c>
      <c r="L3957">
        <v>0.57932408099871902</v>
      </c>
      <c r="M3957">
        <v>0</v>
      </c>
      <c r="N3957">
        <v>8.0990444857247795E-2</v>
      </c>
      <c r="O3957">
        <v>0</v>
      </c>
      <c r="P3957">
        <v>-9159.7746212231104</v>
      </c>
    </row>
    <row r="3958" spans="1:16">
      <c r="A3958">
        <v>3954</v>
      </c>
      <c r="B3958">
        <v>5532</v>
      </c>
      <c r="C3958">
        <v>4253</v>
      </c>
      <c r="D3958">
        <v>5737</v>
      </c>
      <c r="E3958">
        <v>4252</v>
      </c>
      <c r="F3958">
        <v>5737</v>
      </c>
      <c r="G3958">
        <v>4252</v>
      </c>
      <c r="H3958">
        <v>19774</v>
      </c>
      <c r="I3958">
        <v>3000</v>
      </c>
      <c r="J3958">
        <v>23974</v>
      </c>
      <c r="K3958">
        <v>0.41823220128091099</v>
      </c>
      <c r="L3958">
        <v>0.36348115609331</v>
      </c>
      <c r="M3958">
        <v>0</v>
      </c>
      <c r="N3958">
        <v>0.21828664262577799</v>
      </c>
      <c r="O3958">
        <v>0</v>
      </c>
      <c r="P3958">
        <v>-9684.7226807079496</v>
      </c>
    </row>
    <row r="3959" spans="1:16">
      <c r="A3959">
        <v>3955</v>
      </c>
      <c r="B3959">
        <v>5536</v>
      </c>
      <c r="C3959">
        <v>5777</v>
      </c>
      <c r="D3959">
        <v>4302</v>
      </c>
      <c r="E3959">
        <v>2692</v>
      </c>
      <c r="F3959">
        <v>5777</v>
      </c>
      <c r="G3959">
        <v>2692</v>
      </c>
      <c r="H3959">
        <v>18307</v>
      </c>
      <c r="I3959">
        <v>3400</v>
      </c>
      <c r="J3959">
        <v>22887</v>
      </c>
      <c r="K3959">
        <v>0.48593055333497798</v>
      </c>
      <c r="L3959">
        <v>0.20966978995636301</v>
      </c>
      <c r="M3959">
        <v>0</v>
      </c>
      <c r="N3959">
        <v>0.30439965670865698</v>
      </c>
      <c r="O3959">
        <v>0</v>
      </c>
      <c r="P3959">
        <v>-10547.8808667013</v>
      </c>
    </row>
    <row r="3960" spans="1:16">
      <c r="A3960">
        <v>3956</v>
      </c>
      <c r="B3960">
        <v>6944</v>
      </c>
      <c r="C3960">
        <v>5893</v>
      </c>
      <c r="D3960">
        <v>4924</v>
      </c>
      <c r="E3960">
        <v>3830</v>
      </c>
      <c r="F3960">
        <v>6944</v>
      </c>
      <c r="G3960">
        <v>3830</v>
      </c>
      <c r="H3960">
        <v>21591</v>
      </c>
      <c r="I3960">
        <v>3800</v>
      </c>
      <c r="J3960">
        <v>26601</v>
      </c>
      <c r="K3960">
        <v>0.13954208963316</v>
      </c>
      <c r="L3960">
        <v>0.439069347767225</v>
      </c>
      <c r="M3960">
        <v>0</v>
      </c>
      <c r="N3960">
        <v>0.42138856259961399</v>
      </c>
      <c r="O3960">
        <v>0</v>
      </c>
      <c r="P3960">
        <v>-5993.5207627202099</v>
      </c>
    </row>
    <row r="3961" spans="1:16">
      <c r="A3961">
        <v>3957</v>
      </c>
      <c r="B3961">
        <v>5286</v>
      </c>
      <c r="C3961">
        <v>5969</v>
      </c>
      <c r="D3961">
        <v>2776</v>
      </c>
      <c r="E3961">
        <v>3238</v>
      </c>
      <c r="F3961">
        <v>5969</v>
      </c>
      <c r="G3961">
        <v>2776</v>
      </c>
      <c r="H3961">
        <v>17269</v>
      </c>
      <c r="I3961">
        <v>3800</v>
      </c>
      <c r="J3961">
        <v>22209</v>
      </c>
      <c r="K3961">
        <v>0.36795927634772801</v>
      </c>
      <c r="L3961">
        <v>0.171047238180912</v>
      </c>
      <c r="M3961">
        <v>0</v>
      </c>
      <c r="N3961">
        <v>0.46099348547135799</v>
      </c>
      <c r="O3961">
        <v>0</v>
      </c>
      <c r="P3961">
        <v>-8476.2204474464397</v>
      </c>
    </row>
    <row r="3962" spans="1:16">
      <c r="A3962">
        <v>3958</v>
      </c>
      <c r="B3962">
        <v>5799</v>
      </c>
      <c r="C3962">
        <v>5250</v>
      </c>
      <c r="D3962">
        <v>4874</v>
      </c>
      <c r="E3962">
        <v>4527</v>
      </c>
      <c r="F3962">
        <v>5799</v>
      </c>
      <c r="G3962">
        <v>4527</v>
      </c>
      <c r="H3962">
        <v>20450</v>
      </c>
      <c r="I3962">
        <v>4600</v>
      </c>
      <c r="J3962">
        <v>26250</v>
      </c>
      <c r="K3962">
        <v>0.130791361401108</v>
      </c>
      <c r="L3962">
        <v>0.31814054885076598</v>
      </c>
      <c r="M3962">
        <v>0</v>
      </c>
      <c r="N3962">
        <v>0.55106808974812405</v>
      </c>
      <c r="O3962">
        <v>0</v>
      </c>
      <c r="P3962">
        <v>-4839.0884755258003</v>
      </c>
    </row>
    <row r="3963" spans="1:16">
      <c r="A3963">
        <v>3959</v>
      </c>
      <c r="B3963">
        <v>6927</v>
      </c>
      <c r="C3963">
        <v>5699</v>
      </c>
      <c r="D3963">
        <v>5227</v>
      </c>
      <c r="E3963">
        <v>0</v>
      </c>
      <c r="F3963">
        <v>6927</v>
      </c>
      <c r="G3963">
        <v>0</v>
      </c>
      <c r="H3963">
        <v>17853</v>
      </c>
      <c r="I3963">
        <v>4600</v>
      </c>
      <c r="J3963">
        <v>23633</v>
      </c>
      <c r="K3963">
        <v>0.733040837029585</v>
      </c>
      <c r="L3963">
        <v>0.20796204395368001</v>
      </c>
      <c r="M3963">
        <v>0</v>
      </c>
      <c r="N3963">
        <v>5.8997119016733601E-2</v>
      </c>
      <c r="O3963">
        <v>0</v>
      </c>
      <c r="P3963">
        <v>-14452.276509105001</v>
      </c>
    </row>
    <row r="3964" spans="1:16">
      <c r="A3964">
        <v>3960</v>
      </c>
      <c r="B3964">
        <v>4632</v>
      </c>
      <c r="C3964">
        <v>5904</v>
      </c>
      <c r="D3964">
        <v>4793</v>
      </c>
      <c r="E3964">
        <v>2647</v>
      </c>
      <c r="F3964">
        <v>5904</v>
      </c>
      <c r="G3964">
        <v>2647</v>
      </c>
      <c r="H3964">
        <v>17976</v>
      </c>
      <c r="I3964">
        <v>3000</v>
      </c>
      <c r="J3964">
        <v>22156</v>
      </c>
      <c r="K3964">
        <v>0.28807786864859097</v>
      </c>
      <c r="L3964">
        <v>0.35917268831993299</v>
      </c>
      <c r="M3964">
        <v>0</v>
      </c>
      <c r="N3964">
        <v>0.35274944303147499</v>
      </c>
      <c r="O3964">
        <v>0</v>
      </c>
      <c r="P3964">
        <v>-7404.9107677403999</v>
      </c>
    </row>
    <row r="3965" spans="1:16">
      <c r="A3965">
        <v>3961</v>
      </c>
      <c r="B3965">
        <v>6487</v>
      </c>
      <c r="C3965">
        <v>5368</v>
      </c>
      <c r="D3965">
        <v>5548</v>
      </c>
      <c r="E3965">
        <v>1438</v>
      </c>
      <c r="F3965">
        <v>6487</v>
      </c>
      <c r="G3965">
        <v>1438</v>
      </c>
      <c r="H3965">
        <v>18841</v>
      </c>
      <c r="I3965">
        <v>3000</v>
      </c>
      <c r="J3965">
        <v>23061</v>
      </c>
      <c r="K3965">
        <v>0.35835298853061298</v>
      </c>
      <c r="L3965">
        <v>0.38677680031324901</v>
      </c>
      <c r="M3965">
        <v>0</v>
      </c>
      <c r="N3965">
        <v>0.25487021115613601</v>
      </c>
      <c r="O3965">
        <v>0</v>
      </c>
      <c r="P3965">
        <v>-9198.8987539723694</v>
      </c>
    </row>
    <row r="3966" spans="1:16">
      <c r="A3966">
        <v>3962</v>
      </c>
      <c r="B3966">
        <v>5608</v>
      </c>
      <c r="C3966">
        <v>4331</v>
      </c>
      <c r="D3966">
        <v>4921</v>
      </c>
      <c r="E3966">
        <v>3343</v>
      </c>
      <c r="F3966">
        <v>5608</v>
      </c>
      <c r="G3966">
        <v>3343</v>
      </c>
      <c r="H3966">
        <v>18203</v>
      </c>
      <c r="I3966">
        <v>2600</v>
      </c>
      <c r="J3966">
        <v>21983</v>
      </c>
      <c r="K3966">
        <v>0.27471443232619502</v>
      </c>
      <c r="L3966">
        <v>0.14932534767361</v>
      </c>
      <c r="M3966">
        <v>0</v>
      </c>
      <c r="N3966">
        <v>0.57596022000019398</v>
      </c>
      <c r="O3966">
        <v>0</v>
      </c>
      <c r="P3966">
        <v>-6693.4226138855602</v>
      </c>
    </row>
    <row r="3967" spans="1:16">
      <c r="A3967">
        <v>3963</v>
      </c>
      <c r="B3967">
        <v>6181</v>
      </c>
      <c r="C3967">
        <v>5014</v>
      </c>
      <c r="D3967">
        <v>3893</v>
      </c>
      <c r="E3967">
        <v>1389</v>
      </c>
      <c r="F3967">
        <v>6181</v>
      </c>
      <c r="G3967">
        <v>1389</v>
      </c>
      <c r="H3967">
        <v>16477</v>
      </c>
      <c r="I3967">
        <v>5400</v>
      </c>
      <c r="J3967">
        <v>23057</v>
      </c>
      <c r="K3967">
        <v>0.46625130532870201</v>
      </c>
      <c r="L3967">
        <v>0.40091680753516201</v>
      </c>
      <c r="M3967">
        <v>0</v>
      </c>
      <c r="N3967">
        <v>0.132831887136134</v>
      </c>
      <c r="O3967">
        <v>0</v>
      </c>
      <c r="P3967">
        <v>-10483.9039217472</v>
      </c>
    </row>
    <row r="3968" spans="1:16">
      <c r="A3968">
        <v>3964</v>
      </c>
      <c r="B3968">
        <v>6457</v>
      </c>
      <c r="C3968">
        <v>6572</v>
      </c>
      <c r="D3968">
        <v>2045</v>
      </c>
      <c r="E3968">
        <v>2715</v>
      </c>
      <c r="F3968">
        <v>6572</v>
      </c>
      <c r="G3968">
        <v>2045</v>
      </c>
      <c r="H3968">
        <v>17789</v>
      </c>
      <c r="I3968">
        <v>3800</v>
      </c>
      <c r="J3968">
        <v>22779</v>
      </c>
      <c r="K3968">
        <v>0.34417010709763601</v>
      </c>
      <c r="L3968">
        <v>7.2218424250148405E-2</v>
      </c>
      <c r="M3968">
        <v>0</v>
      </c>
      <c r="N3968">
        <v>0.58361146865221503</v>
      </c>
      <c r="O3968">
        <v>0</v>
      </c>
      <c r="P3968">
        <v>-9038.8811658989907</v>
      </c>
    </row>
    <row r="3969" spans="1:16">
      <c r="A3969">
        <v>3965</v>
      </c>
      <c r="B3969">
        <v>5665</v>
      </c>
      <c r="C3969">
        <v>5645</v>
      </c>
      <c r="D3969">
        <v>5070</v>
      </c>
      <c r="E3969">
        <v>3485</v>
      </c>
      <c r="F3969">
        <v>5665</v>
      </c>
      <c r="G3969">
        <v>3485</v>
      </c>
      <c r="H3969">
        <v>19865</v>
      </c>
      <c r="I3969">
        <v>5000</v>
      </c>
      <c r="J3969">
        <v>26075</v>
      </c>
      <c r="K3969">
        <v>0.52494484347590997</v>
      </c>
      <c r="L3969">
        <v>0.12729255089187599</v>
      </c>
      <c r="M3969">
        <v>0</v>
      </c>
      <c r="N3969">
        <v>0.34776260563221301</v>
      </c>
      <c r="O3969">
        <v>0</v>
      </c>
      <c r="P3969">
        <v>-11822.614550386499</v>
      </c>
    </row>
    <row r="3970" spans="1:16">
      <c r="A3970">
        <v>3966</v>
      </c>
      <c r="B3970">
        <v>5830</v>
      </c>
      <c r="C3970">
        <v>5656</v>
      </c>
      <c r="D3970">
        <v>4117</v>
      </c>
      <c r="E3970">
        <v>1090</v>
      </c>
      <c r="F3970">
        <v>5830</v>
      </c>
      <c r="G3970">
        <v>1090</v>
      </c>
      <c r="H3970">
        <v>16693</v>
      </c>
      <c r="I3970">
        <v>4200</v>
      </c>
      <c r="J3970">
        <v>22073</v>
      </c>
      <c r="K3970">
        <v>0.73984464400787397</v>
      </c>
      <c r="L3970">
        <v>4.1708477888737303E-3</v>
      </c>
      <c r="M3970">
        <v>0</v>
      </c>
      <c r="N3970">
        <v>0.25598450820325203</v>
      </c>
      <c r="O3970">
        <v>0</v>
      </c>
      <c r="P3970">
        <v>-13581.1107720201</v>
      </c>
    </row>
    <row r="3971" spans="1:16">
      <c r="A3971">
        <v>3967</v>
      </c>
      <c r="B3971">
        <v>6654</v>
      </c>
      <c r="C3971">
        <v>4127</v>
      </c>
      <c r="D3971">
        <v>5450</v>
      </c>
      <c r="E3971">
        <v>4740</v>
      </c>
      <c r="F3971">
        <v>6654</v>
      </c>
      <c r="G3971">
        <v>4127</v>
      </c>
      <c r="H3971">
        <v>20971</v>
      </c>
      <c r="I3971">
        <v>3400</v>
      </c>
      <c r="J3971">
        <v>25601</v>
      </c>
      <c r="K3971">
        <v>0.23977788005695699</v>
      </c>
      <c r="L3971">
        <v>0.37279600707861399</v>
      </c>
      <c r="M3971">
        <v>0</v>
      </c>
      <c r="N3971">
        <v>0.38742611286442802</v>
      </c>
      <c r="O3971">
        <v>0</v>
      </c>
      <c r="P3971">
        <v>-7274.9141339501502</v>
      </c>
    </row>
    <row r="3972" spans="1:16">
      <c r="A3972">
        <v>3968</v>
      </c>
      <c r="B3972">
        <v>7732</v>
      </c>
      <c r="C3972">
        <v>5128</v>
      </c>
      <c r="D3972">
        <v>5054</v>
      </c>
      <c r="E3972">
        <v>3654</v>
      </c>
      <c r="F3972">
        <v>7732</v>
      </c>
      <c r="G3972">
        <v>3654</v>
      </c>
      <c r="H3972">
        <v>21568</v>
      </c>
      <c r="I3972">
        <v>3800</v>
      </c>
      <c r="J3972">
        <v>26608</v>
      </c>
      <c r="K3972">
        <v>0.45206006678435301</v>
      </c>
      <c r="L3972">
        <v>0.17501816911191301</v>
      </c>
      <c r="M3972">
        <v>0</v>
      </c>
      <c r="N3972">
        <v>0.37292176410373301</v>
      </c>
      <c r="O3972">
        <v>0</v>
      </c>
      <c r="P3972">
        <v>-11935.8755170452</v>
      </c>
    </row>
    <row r="3973" spans="1:16">
      <c r="A3973">
        <v>3969</v>
      </c>
      <c r="B3973">
        <v>7417</v>
      </c>
      <c r="C3973">
        <v>5143</v>
      </c>
      <c r="D3973">
        <v>3762</v>
      </c>
      <c r="E3973">
        <v>0</v>
      </c>
      <c r="F3973">
        <v>7417</v>
      </c>
      <c r="G3973">
        <v>0</v>
      </c>
      <c r="H3973">
        <v>16322</v>
      </c>
      <c r="I3973">
        <v>5000</v>
      </c>
      <c r="J3973">
        <v>22502</v>
      </c>
      <c r="K3973">
        <v>0.37023056388686298</v>
      </c>
      <c r="L3973">
        <v>0.45657484852458502</v>
      </c>
      <c r="M3973">
        <v>0</v>
      </c>
      <c r="N3973">
        <v>0.173194587588551</v>
      </c>
      <c r="O3973">
        <v>0</v>
      </c>
      <c r="P3973">
        <v>-9610.3617625285897</v>
      </c>
    </row>
    <row r="3974" spans="1:16">
      <c r="A3974">
        <v>3970</v>
      </c>
      <c r="B3974">
        <v>5688</v>
      </c>
      <c r="C3974">
        <v>6299</v>
      </c>
      <c r="D3974">
        <v>4399</v>
      </c>
      <c r="E3974">
        <v>4573</v>
      </c>
      <c r="F3974">
        <v>6299</v>
      </c>
      <c r="G3974">
        <v>4399</v>
      </c>
      <c r="H3974">
        <v>20959</v>
      </c>
      <c r="I3974">
        <v>3800</v>
      </c>
      <c r="J3974">
        <v>25949</v>
      </c>
      <c r="K3974">
        <v>0.39456558599357</v>
      </c>
      <c r="L3974">
        <v>0.11748324463968</v>
      </c>
      <c r="M3974">
        <v>0</v>
      </c>
      <c r="N3974">
        <v>0.48795116936674898</v>
      </c>
      <c r="O3974">
        <v>0</v>
      </c>
      <c r="P3974">
        <v>-9643.2436682668394</v>
      </c>
    </row>
    <row r="3975" spans="1:16">
      <c r="A3975">
        <v>3971</v>
      </c>
      <c r="B3975">
        <v>5490</v>
      </c>
      <c r="C3975">
        <v>6540</v>
      </c>
      <c r="D3975">
        <v>4070</v>
      </c>
      <c r="E3975">
        <v>3470</v>
      </c>
      <c r="F3975">
        <v>6540</v>
      </c>
      <c r="G3975">
        <v>3470</v>
      </c>
      <c r="H3975">
        <v>19570</v>
      </c>
      <c r="I3975">
        <v>4200</v>
      </c>
      <c r="J3975">
        <v>24990</v>
      </c>
      <c r="K3975">
        <v>0.173233278133369</v>
      </c>
      <c r="L3975">
        <v>0.73539226472796304</v>
      </c>
      <c r="M3975">
        <v>0</v>
      </c>
      <c r="N3975">
        <v>9.1374457138666904E-2</v>
      </c>
      <c r="O3975">
        <v>0</v>
      </c>
      <c r="P3975">
        <v>-6759.3423483431898</v>
      </c>
    </row>
    <row r="3976" spans="1:16">
      <c r="A3976">
        <v>3972</v>
      </c>
      <c r="B3976">
        <v>5658</v>
      </c>
      <c r="C3976">
        <v>5368</v>
      </c>
      <c r="D3976">
        <v>4351</v>
      </c>
      <c r="E3976">
        <v>3449</v>
      </c>
      <c r="F3976">
        <v>5658</v>
      </c>
      <c r="G3976">
        <v>3449</v>
      </c>
      <c r="H3976">
        <v>18826</v>
      </c>
      <c r="I3976">
        <v>3000</v>
      </c>
      <c r="J3976">
        <v>23016</v>
      </c>
      <c r="K3976">
        <v>0.14984886580516599</v>
      </c>
      <c r="L3976">
        <v>0.39222065744440898</v>
      </c>
      <c r="M3976">
        <v>0</v>
      </c>
      <c r="N3976">
        <v>0.45793047675042398</v>
      </c>
      <c r="O3976">
        <v>0</v>
      </c>
      <c r="P3976">
        <v>-5009.2851431229701</v>
      </c>
    </row>
    <row r="3977" spans="1:16">
      <c r="A3977">
        <v>3973</v>
      </c>
      <c r="B3977">
        <v>5144</v>
      </c>
      <c r="C3977">
        <v>5446</v>
      </c>
      <c r="D3977">
        <v>5114</v>
      </c>
      <c r="E3977">
        <v>4668</v>
      </c>
      <c r="F3977">
        <v>5446</v>
      </c>
      <c r="G3977">
        <v>4668</v>
      </c>
      <c r="H3977">
        <v>20372</v>
      </c>
      <c r="I3977">
        <v>4200</v>
      </c>
      <c r="J3977">
        <v>25792</v>
      </c>
      <c r="K3977">
        <v>0.38380481415004503</v>
      </c>
      <c r="L3977">
        <v>9.7322439620687803E-2</v>
      </c>
      <c r="M3977">
        <v>0</v>
      </c>
      <c r="N3977">
        <v>0.51887274622926605</v>
      </c>
      <c r="O3977">
        <v>0</v>
      </c>
      <c r="P3977">
        <v>-8631.3089168379902</v>
      </c>
    </row>
    <row r="3978" spans="1:16">
      <c r="A3978">
        <v>3974</v>
      </c>
      <c r="B3978">
        <v>5593</v>
      </c>
      <c r="C3978">
        <v>4297</v>
      </c>
      <c r="D3978">
        <v>5581</v>
      </c>
      <c r="E3978">
        <v>4251</v>
      </c>
      <c r="F3978">
        <v>5593</v>
      </c>
      <c r="G3978">
        <v>4251</v>
      </c>
      <c r="H3978">
        <v>19722</v>
      </c>
      <c r="I3978">
        <v>3000</v>
      </c>
      <c r="J3978">
        <v>23932</v>
      </c>
      <c r="K3978">
        <v>0.40194617682303602</v>
      </c>
      <c r="L3978">
        <v>0.28997345989854401</v>
      </c>
      <c r="M3978">
        <v>0</v>
      </c>
      <c r="N3978">
        <v>0.30808036327841898</v>
      </c>
      <c r="O3978">
        <v>0</v>
      </c>
      <c r="P3978">
        <v>-9210.5467265192001</v>
      </c>
    </row>
    <row r="3979" spans="1:16">
      <c r="A3979">
        <v>3975</v>
      </c>
      <c r="B3979">
        <v>6453</v>
      </c>
      <c r="C3979">
        <v>5358</v>
      </c>
      <c r="D3979">
        <v>5131</v>
      </c>
      <c r="E3979">
        <v>1987</v>
      </c>
      <c r="F3979">
        <v>6453</v>
      </c>
      <c r="G3979">
        <v>1987</v>
      </c>
      <c r="H3979">
        <v>18929</v>
      </c>
      <c r="I3979">
        <v>3800</v>
      </c>
      <c r="J3979">
        <v>23939</v>
      </c>
      <c r="K3979">
        <v>0.58154049077155601</v>
      </c>
      <c r="L3979">
        <v>0.38092754935999801</v>
      </c>
      <c r="M3979">
        <v>0</v>
      </c>
      <c r="N3979">
        <v>3.7531959868444598E-2</v>
      </c>
      <c r="O3979">
        <v>0</v>
      </c>
      <c r="P3979">
        <v>-12623.122370155201</v>
      </c>
    </row>
    <row r="3980" spans="1:16">
      <c r="A3980">
        <v>3976</v>
      </c>
      <c r="B3980">
        <v>7441</v>
      </c>
      <c r="C3980">
        <v>5087</v>
      </c>
      <c r="D3980">
        <v>5060</v>
      </c>
      <c r="E3980">
        <v>0</v>
      </c>
      <c r="F3980">
        <v>7441</v>
      </c>
      <c r="G3980">
        <v>0</v>
      </c>
      <c r="H3980">
        <v>17588</v>
      </c>
      <c r="I3980">
        <v>4200</v>
      </c>
      <c r="J3980">
        <v>22978</v>
      </c>
      <c r="K3980">
        <v>0.73085207894664495</v>
      </c>
      <c r="L3980">
        <v>0.26747009847520298</v>
      </c>
      <c r="M3980">
        <v>0</v>
      </c>
      <c r="N3980">
        <v>1.67782257815134E-3</v>
      </c>
      <c r="O3980">
        <v>0</v>
      </c>
      <c r="P3980">
        <v>-13990.0854559134</v>
      </c>
    </row>
    <row r="3981" spans="1:16">
      <c r="A3981">
        <v>3977</v>
      </c>
      <c r="B3981">
        <v>5282</v>
      </c>
      <c r="C3981">
        <v>6551</v>
      </c>
      <c r="D3981">
        <v>4122</v>
      </c>
      <c r="E3981">
        <v>3846</v>
      </c>
      <c r="F3981">
        <v>6551</v>
      </c>
      <c r="G3981">
        <v>3846</v>
      </c>
      <c r="H3981">
        <v>19801</v>
      </c>
      <c r="I3981">
        <v>3800</v>
      </c>
      <c r="J3981">
        <v>24811</v>
      </c>
      <c r="K3981">
        <v>0.34906052137426102</v>
      </c>
      <c r="L3981">
        <v>4.9389533472823099E-3</v>
      </c>
      <c r="M3981">
        <v>0</v>
      </c>
      <c r="N3981">
        <v>0.64600052527845597</v>
      </c>
      <c r="O3981">
        <v>0</v>
      </c>
      <c r="P3981">
        <v>-8677.9468273296498</v>
      </c>
    </row>
    <row r="3982" spans="1:16">
      <c r="A3982">
        <v>3978</v>
      </c>
      <c r="B3982">
        <v>6355</v>
      </c>
      <c r="C3982">
        <v>4141</v>
      </c>
      <c r="D3982">
        <v>4417</v>
      </c>
      <c r="E3982">
        <v>3880</v>
      </c>
      <c r="F3982">
        <v>6355</v>
      </c>
      <c r="G3982">
        <v>3880</v>
      </c>
      <c r="H3982">
        <v>18793</v>
      </c>
      <c r="I3982">
        <v>2600</v>
      </c>
      <c r="J3982">
        <v>22593</v>
      </c>
      <c r="K3982">
        <v>0.52456558820850296</v>
      </c>
      <c r="L3982">
        <v>0.288030304199418</v>
      </c>
      <c r="M3982">
        <v>0</v>
      </c>
      <c r="N3982">
        <v>0.18740410759207801</v>
      </c>
      <c r="O3982">
        <v>0</v>
      </c>
      <c r="P3982">
        <v>-11070.865056411199</v>
      </c>
    </row>
    <row r="3983" spans="1:16">
      <c r="A3983">
        <v>3979</v>
      </c>
      <c r="B3983">
        <v>5840</v>
      </c>
      <c r="C3983">
        <v>6549</v>
      </c>
      <c r="D3983">
        <v>4691</v>
      </c>
      <c r="E3983">
        <v>2621</v>
      </c>
      <c r="F3983">
        <v>6549</v>
      </c>
      <c r="G3983">
        <v>2621</v>
      </c>
      <c r="H3983">
        <v>19701</v>
      </c>
      <c r="I3983">
        <v>4200</v>
      </c>
      <c r="J3983">
        <v>25111</v>
      </c>
      <c r="K3983">
        <v>6.4669436914753298E-2</v>
      </c>
      <c r="L3983">
        <v>0.103725799028088</v>
      </c>
      <c r="M3983">
        <v>0</v>
      </c>
      <c r="N3983">
        <v>0.831604764057158</v>
      </c>
      <c r="O3983">
        <v>0</v>
      </c>
      <c r="P3983">
        <v>-4976.2444457920401</v>
      </c>
    </row>
    <row r="3984" spans="1:16">
      <c r="A3984">
        <v>3980</v>
      </c>
      <c r="B3984">
        <v>6518</v>
      </c>
      <c r="C3984">
        <v>5145</v>
      </c>
      <c r="D3984">
        <v>4824</v>
      </c>
      <c r="E3984">
        <v>3360</v>
      </c>
      <c r="F3984">
        <v>6518</v>
      </c>
      <c r="G3984">
        <v>3360</v>
      </c>
      <c r="H3984">
        <v>19847</v>
      </c>
      <c r="I3984">
        <v>5000</v>
      </c>
      <c r="J3984">
        <v>26087</v>
      </c>
      <c r="K3984">
        <v>0.363030104316376</v>
      </c>
      <c r="L3984">
        <v>0.23996035424475401</v>
      </c>
      <c r="M3984">
        <v>0</v>
      </c>
      <c r="N3984">
        <v>0.39700954143886902</v>
      </c>
      <c r="O3984">
        <v>0</v>
      </c>
      <c r="P3984">
        <v>-9658.6163834548406</v>
      </c>
    </row>
    <row r="3985" spans="1:16">
      <c r="A3985">
        <v>3981</v>
      </c>
      <c r="B3985">
        <v>7448</v>
      </c>
      <c r="C3985">
        <v>5613</v>
      </c>
      <c r="D3985">
        <v>4624</v>
      </c>
      <c r="E3985">
        <v>538</v>
      </c>
      <c r="F3985">
        <v>7448</v>
      </c>
      <c r="G3985">
        <v>538</v>
      </c>
      <c r="H3985">
        <v>18223</v>
      </c>
      <c r="I3985">
        <v>4600</v>
      </c>
      <c r="J3985">
        <v>24083</v>
      </c>
      <c r="K3985">
        <v>0.37257950283276903</v>
      </c>
      <c r="L3985">
        <v>0.48573693783539401</v>
      </c>
      <c r="M3985">
        <v>0</v>
      </c>
      <c r="N3985">
        <v>0.14168355933183499</v>
      </c>
      <c r="O3985">
        <v>0</v>
      </c>
      <c r="P3985">
        <v>-10002.9395891473</v>
      </c>
    </row>
    <row r="3986" spans="1:16">
      <c r="A3986">
        <v>3982</v>
      </c>
      <c r="B3986">
        <v>7928</v>
      </c>
      <c r="C3986">
        <v>5761</v>
      </c>
      <c r="D3986">
        <v>5442</v>
      </c>
      <c r="E3986">
        <v>57</v>
      </c>
      <c r="F3986">
        <v>7928</v>
      </c>
      <c r="G3986">
        <v>57</v>
      </c>
      <c r="H3986">
        <v>19188</v>
      </c>
      <c r="I3986">
        <v>3400</v>
      </c>
      <c r="J3986">
        <v>23798</v>
      </c>
      <c r="K3986">
        <v>0.45809612474259598</v>
      </c>
      <c r="L3986">
        <v>0.48801525622315101</v>
      </c>
      <c r="M3986">
        <v>0</v>
      </c>
      <c r="N3986">
        <v>5.38886190342516E-2</v>
      </c>
      <c r="O3986">
        <v>0</v>
      </c>
      <c r="P3986">
        <v>-10873.357633138199</v>
      </c>
    </row>
    <row r="3987" spans="1:16">
      <c r="A3987">
        <v>3983</v>
      </c>
      <c r="B3987">
        <v>5673</v>
      </c>
      <c r="C3987">
        <v>5883</v>
      </c>
      <c r="D3987">
        <v>5153</v>
      </c>
      <c r="E3987">
        <v>4379</v>
      </c>
      <c r="F3987">
        <v>5883</v>
      </c>
      <c r="G3987">
        <v>4379</v>
      </c>
      <c r="H3987">
        <v>21088</v>
      </c>
      <c r="I3987">
        <v>4200</v>
      </c>
      <c r="J3987">
        <v>26498</v>
      </c>
      <c r="K3987">
        <v>0.60637695303633998</v>
      </c>
      <c r="L3987">
        <v>4.7470515404692E-2</v>
      </c>
      <c r="M3987">
        <v>0</v>
      </c>
      <c r="N3987">
        <v>0.34615253155896702</v>
      </c>
      <c r="O3987">
        <v>0</v>
      </c>
      <c r="P3987">
        <v>-13507.2667577947</v>
      </c>
    </row>
    <row r="3988" spans="1:16">
      <c r="A3988">
        <v>3984</v>
      </c>
      <c r="B3988">
        <v>5678</v>
      </c>
      <c r="C3988">
        <v>6558</v>
      </c>
      <c r="D3988">
        <v>4982</v>
      </c>
      <c r="E3988">
        <v>4116</v>
      </c>
      <c r="F3988">
        <v>6558</v>
      </c>
      <c r="G3988">
        <v>4116</v>
      </c>
      <c r="H3988">
        <v>21334</v>
      </c>
      <c r="I3988">
        <v>3000</v>
      </c>
      <c r="J3988">
        <v>25564</v>
      </c>
      <c r="K3988">
        <v>5.00152015667088E-2</v>
      </c>
      <c r="L3988">
        <v>0.64028184260584198</v>
      </c>
      <c r="M3988">
        <v>0</v>
      </c>
      <c r="N3988">
        <v>0.309702955827448</v>
      </c>
      <c r="O3988">
        <v>0</v>
      </c>
      <c r="P3988">
        <v>-3744.1644561723201</v>
      </c>
    </row>
    <row r="3989" spans="1:16">
      <c r="A3989">
        <v>3985</v>
      </c>
      <c r="B3989">
        <v>6551</v>
      </c>
      <c r="C3989">
        <v>5884</v>
      </c>
      <c r="D3989">
        <v>5319</v>
      </c>
      <c r="E3989">
        <v>4543</v>
      </c>
      <c r="F3989">
        <v>6551</v>
      </c>
      <c r="G3989">
        <v>4543</v>
      </c>
      <c r="H3989">
        <v>22297</v>
      </c>
      <c r="I3989">
        <v>2600</v>
      </c>
      <c r="J3989">
        <v>26107</v>
      </c>
      <c r="K3989">
        <v>0.16900234158261901</v>
      </c>
      <c r="L3989">
        <v>0.492293606984888</v>
      </c>
      <c r="M3989">
        <v>0</v>
      </c>
      <c r="N3989">
        <v>0.33870405143249199</v>
      </c>
      <c r="O3989">
        <v>0</v>
      </c>
      <c r="P3989">
        <v>-5728.3263237048104</v>
      </c>
    </row>
    <row r="3990" spans="1:16">
      <c r="A3990">
        <v>3986</v>
      </c>
      <c r="B3990">
        <v>6484</v>
      </c>
      <c r="C3990">
        <v>6257</v>
      </c>
      <c r="D3990">
        <v>4055</v>
      </c>
      <c r="E3990">
        <v>442</v>
      </c>
      <c r="F3990">
        <v>6484</v>
      </c>
      <c r="G3990">
        <v>442</v>
      </c>
      <c r="H3990">
        <v>17238</v>
      </c>
      <c r="I3990">
        <v>3800</v>
      </c>
      <c r="J3990">
        <v>22258</v>
      </c>
      <c r="K3990">
        <v>0.42510632252052499</v>
      </c>
      <c r="L3990">
        <v>0.51424262573173596</v>
      </c>
      <c r="M3990">
        <v>0</v>
      </c>
      <c r="N3990">
        <v>6.0651051747738299E-2</v>
      </c>
      <c r="O3990">
        <v>0</v>
      </c>
      <c r="P3990">
        <v>-9648.5584200492394</v>
      </c>
    </row>
    <row r="3991" spans="1:16">
      <c r="A3991">
        <v>3987</v>
      </c>
      <c r="B3991">
        <v>4590</v>
      </c>
      <c r="C3991">
        <v>5879</v>
      </c>
      <c r="D3991">
        <v>4440</v>
      </c>
      <c r="E3991">
        <v>4318</v>
      </c>
      <c r="F3991">
        <v>5879</v>
      </c>
      <c r="G3991">
        <v>4318</v>
      </c>
      <c r="H3991">
        <v>19227</v>
      </c>
      <c r="I3991">
        <v>3400</v>
      </c>
      <c r="J3991">
        <v>23787</v>
      </c>
      <c r="K3991">
        <v>6.7328232786082701E-2</v>
      </c>
      <c r="L3991">
        <v>0.186868326113899</v>
      </c>
      <c r="M3991">
        <v>0</v>
      </c>
      <c r="N3991">
        <v>0.74580344110001695</v>
      </c>
      <c r="O3991">
        <v>0</v>
      </c>
      <c r="P3991">
        <v>-3094.0714121224</v>
      </c>
    </row>
    <row r="3992" spans="1:16">
      <c r="A3992">
        <v>3988</v>
      </c>
      <c r="B3992">
        <v>7454</v>
      </c>
      <c r="C3992">
        <v>4258</v>
      </c>
      <c r="D3992">
        <v>4310</v>
      </c>
      <c r="E3992">
        <v>4600</v>
      </c>
      <c r="F3992">
        <v>7454</v>
      </c>
      <c r="G3992">
        <v>4258</v>
      </c>
      <c r="H3992">
        <v>20622</v>
      </c>
      <c r="I3992">
        <v>3000</v>
      </c>
      <c r="J3992">
        <v>24842</v>
      </c>
      <c r="K3992">
        <v>0.29661949983945901</v>
      </c>
      <c r="L3992">
        <v>0.18007356626247301</v>
      </c>
      <c r="M3992">
        <v>0</v>
      </c>
      <c r="N3992">
        <v>0.52330693389806604</v>
      </c>
      <c r="O3992">
        <v>0</v>
      </c>
      <c r="P3992">
        <v>-8329.5969852149792</v>
      </c>
    </row>
    <row r="3993" spans="1:16">
      <c r="A3993">
        <v>3989</v>
      </c>
      <c r="B3993">
        <v>5817</v>
      </c>
      <c r="C3993">
        <v>6256</v>
      </c>
      <c r="D3993">
        <v>4705</v>
      </c>
      <c r="E3993">
        <v>426</v>
      </c>
      <c r="F3993">
        <v>6256</v>
      </c>
      <c r="G3993">
        <v>426</v>
      </c>
      <c r="H3993">
        <v>17204</v>
      </c>
      <c r="I3993">
        <v>3800</v>
      </c>
      <c r="J3993">
        <v>22214</v>
      </c>
      <c r="K3993">
        <v>0.52551753398170697</v>
      </c>
      <c r="L3993">
        <v>0.41573683201892903</v>
      </c>
      <c r="M3993">
        <v>0</v>
      </c>
      <c r="N3993">
        <v>5.8745633999363299E-2</v>
      </c>
      <c r="O3993">
        <v>0</v>
      </c>
      <c r="P3993">
        <v>-10963.2906625095</v>
      </c>
    </row>
    <row r="3994" spans="1:16">
      <c r="A3994">
        <v>3990</v>
      </c>
      <c r="B3994">
        <v>6758</v>
      </c>
      <c r="C3994">
        <v>4130</v>
      </c>
      <c r="D3994">
        <v>4411</v>
      </c>
      <c r="E3994">
        <v>2531</v>
      </c>
      <c r="F3994">
        <v>6758</v>
      </c>
      <c r="G3994">
        <v>2531</v>
      </c>
      <c r="H3994">
        <v>17830</v>
      </c>
      <c r="I3994">
        <v>4200</v>
      </c>
      <c r="J3994">
        <v>23190</v>
      </c>
      <c r="K3994">
        <v>0.36984552672780502</v>
      </c>
      <c r="L3994">
        <v>0.23287129989837199</v>
      </c>
      <c r="M3994">
        <v>0</v>
      </c>
      <c r="N3994">
        <v>0.39728317337382202</v>
      </c>
      <c r="O3994">
        <v>0</v>
      </c>
      <c r="P3994">
        <v>-9251.7211749810704</v>
      </c>
    </row>
    <row r="3995" spans="1:16">
      <c r="A3995">
        <v>3991</v>
      </c>
      <c r="B3995">
        <v>6542</v>
      </c>
      <c r="C3995">
        <v>6197</v>
      </c>
      <c r="D3995">
        <v>3951</v>
      </c>
      <c r="E3995">
        <v>22</v>
      </c>
      <c r="F3995">
        <v>6542</v>
      </c>
      <c r="G3995">
        <v>22</v>
      </c>
      <c r="H3995">
        <v>16712</v>
      </c>
      <c r="I3995">
        <v>3000</v>
      </c>
      <c r="J3995">
        <v>20892</v>
      </c>
      <c r="K3995">
        <v>0.46266844867073698</v>
      </c>
      <c r="L3995">
        <v>0.45321381747741002</v>
      </c>
      <c r="M3995">
        <v>0</v>
      </c>
      <c r="N3995">
        <v>8.4117733851852797E-2</v>
      </c>
      <c r="O3995">
        <v>0</v>
      </c>
      <c r="P3995">
        <v>-9640.2041913316698</v>
      </c>
    </row>
    <row r="3996" spans="1:16">
      <c r="A3996">
        <v>3992</v>
      </c>
      <c r="B3996">
        <v>7046</v>
      </c>
      <c r="C3996">
        <v>4094</v>
      </c>
      <c r="D3996">
        <v>4840</v>
      </c>
      <c r="E3996">
        <v>4421</v>
      </c>
      <c r="F3996">
        <v>7046</v>
      </c>
      <c r="G3996">
        <v>4094</v>
      </c>
      <c r="H3996">
        <v>20401</v>
      </c>
      <c r="I3996">
        <v>3800</v>
      </c>
      <c r="J3996">
        <v>25411</v>
      </c>
      <c r="K3996">
        <v>4.2704030968472702E-2</v>
      </c>
      <c r="L3996">
        <v>0.44687821174655401</v>
      </c>
      <c r="M3996">
        <v>0</v>
      </c>
      <c r="N3996">
        <v>0.51041775728497196</v>
      </c>
      <c r="O3996">
        <v>0</v>
      </c>
      <c r="P3996">
        <v>-4076.0953599299501</v>
      </c>
    </row>
    <row r="3997" spans="1:16">
      <c r="A3997">
        <v>3993</v>
      </c>
      <c r="B3997">
        <v>5681</v>
      </c>
      <c r="C3997">
        <v>6293</v>
      </c>
      <c r="D3997">
        <v>4108</v>
      </c>
      <c r="E3997">
        <v>4911</v>
      </c>
      <c r="F3997">
        <v>6293</v>
      </c>
      <c r="G3997">
        <v>4108</v>
      </c>
      <c r="H3997">
        <v>20993</v>
      </c>
      <c r="I3997">
        <v>3000</v>
      </c>
      <c r="J3997">
        <v>25193</v>
      </c>
      <c r="K3997">
        <v>0.225315072451135</v>
      </c>
      <c r="L3997">
        <v>0.26153332410581498</v>
      </c>
      <c r="M3997">
        <v>0</v>
      </c>
      <c r="N3997">
        <v>0.513151603443049</v>
      </c>
      <c r="O3997">
        <v>0</v>
      </c>
      <c r="P3997">
        <v>-6635.8755418071896</v>
      </c>
    </row>
    <row r="3998" spans="1:16">
      <c r="A3998">
        <v>3994</v>
      </c>
      <c r="B3998">
        <v>7507</v>
      </c>
      <c r="C3998">
        <v>5786</v>
      </c>
      <c r="D3998">
        <v>3871</v>
      </c>
      <c r="E3998">
        <v>156</v>
      </c>
      <c r="F3998">
        <v>7507</v>
      </c>
      <c r="G3998">
        <v>156</v>
      </c>
      <c r="H3998">
        <v>17320</v>
      </c>
      <c r="I3998">
        <v>3800</v>
      </c>
      <c r="J3998">
        <v>22310</v>
      </c>
      <c r="K3998">
        <v>0.76844418310616502</v>
      </c>
      <c r="L3998">
        <v>0.17205102955261201</v>
      </c>
      <c r="M3998">
        <v>0</v>
      </c>
      <c r="N3998">
        <v>5.9504787341221901E-2</v>
      </c>
      <c r="O3998">
        <v>0</v>
      </c>
      <c r="P3998">
        <v>-14400.666855444</v>
      </c>
    </row>
    <row r="3999" spans="1:16">
      <c r="A3999">
        <v>3995</v>
      </c>
      <c r="B3999">
        <v>5706</v>
      </c>
      <c r="C3999">
        <v>6531</v>
      </c>
      <c r="D3999">
        <v>3300</v>
      </c>
      <c r="E3999">
        <v>1931</v>
      </c>
      <c r="F3999">
        <v>6531</v>
      </c>
      <c r="G3999">
        <v>1931</v>
      </c>
      <c r="H3999">
        <v>17468</v>
      </c>
      <c r="I3999">
        <v>4600</v>
      </c>
      <c r="J3999">
        <v>23248</v>
      </c>
      <c r="K3999">
        <v>0.349239443331334</v>
      </c>
      <c r="L3999">
        <v>0.102912219401225</v>
      </c>
      <c r="M3999">
        <v>0</v>
      </c>
      <c r="N3999">
        <v>0.54784833726743998</v>
      </c>
      <c r="O3999">
        <v>0</v>
      </c>
      <c r="P3999">
        <v>-9094.0131567876106</v>
      </c>
    </row>
    <row r="4000" spans="1:16">
      <c r="A4000">
        <v>3996</v>
      </c>
      <c r="B4000">
        <v>5722</v>
      </c>
      <c r="C4000">
        <v>5954</v>
      </c>
      <c r="D4000">
        <v>5038</v>
      </c>
      <c r="E4000">
        <v>679</v>
      </c>
      <c r="F4000">
        <v>5954</v>
      </c>
      <c r="G4000">
        <v>679</v>
      </c>
      <c r="H4000">
        <v>17393</v>
      </c>
      <c r="I4000">
        <v>5400</v>
      </c>
      <c r="J4000">
        <v>24013</v>
      </c>
      <c r="K4000">
        <v>0.48898745008260103</v>
      </c>
      <c r="L4000">
        <v>0.49178004432622302</v>
      </c>
      <c r="M4000">
        <v>0</v>
      </c>
      <c r="N4000">
        <v>1.9232505591175099E-2</v>
      </c>
      <c r="O4000">
        <v>0</v>
      </c>
      <c r="P4000">
        <v>-11262.0224256417</v>
      </c>
    </row>
    <row r="4001" spans="1:16">
      <c r="A4001">
        <v>3997</v>
      </c>
      <c r="B4001">
        <v>6470</v>
      </c>
      <c r="C4001">
        <v>6078</v>
      </c>
      <c r="D4001">
        <v>4300</v>
      </c>
      <c r="E4001">
        <v>973</v>
      </c>
      <c r="F4001">
        <v>6470</v>
      </c>
      <c r="G4001">
        <v>973</v>
      </c>
      <c r="H4001">
        <v>17821</v>
      </c>
      <c r="I4001">
        <v>3000</v>
      </c>
      <c r="J4001">
        <v>22001</v>
      </c>
      <c r="K4001">
        <v>0.41664519759520102</v>
      </c>
      <c r="L4001">
        <v>0.48094452044388902</v>
      </c>
      <c r="M4001">
        <v>0</v>
      </c>
      <c r="N4001">
        <v>0.102410281960909</v>
      </c>
      <c r="O4001">
        <v>0</v>
      </c>
      <c r="P4001">
        <v>-9430.8169476148705</v>
      </c>
    </row>
    <row r="4002" spans="1:16">
      <c r="A4002">
        <v>3998</v>
      </c>
      <c r="B4002">
        <v>4778</v>
      </c>
      <c r="C4002">
        <v>6214</v>
      </c>
      <c r="D4002">
        <v>4522</v>
      </c>
      <c r="E4002">
        <v>5146</v>
      </c>
      <c r="F4002">
        <v>6214</v>
      </c>
      <c r="G4002">
        <v>4522</v>
      </c>
      <c r="H4002">
        <v>20660</v>
      </c>
      <c r="I4002">
        <v>3000</v>
      </c>
      <c r="J4002">
        <v>24840</v>
      </c>
      <c r="K4002">
        <v>0.119280920430368</v>
      </c>
      <c r="L4002">
        <v>0.35363125316787702</v>
      </c>
      <c r="M4002">
        <v>0</v>
      </c>
      <c r="N4002">
        <v>0.527087826401753</v>
      </c>
      <c r="O4002">
        <v>0</v>
      </c>
      <c r="P4002">
        <v>-4417.0701778668199</v>
      </c>
    </row>
    <row r="4003" spans="1:16">
      <c r="A4003">
        <v>3999</v>
      </c>
      <c r="B4003">
        <v>5673</v>
      </c>
      <c r="C4003">
        <v>5360</v>
      </c>
      <c r="D4003">
        <v>5165</v>
      </c>
      <c r="E4003">
        <v>2914</v>
      </c>
      <c r="F4003">
        <v>5673</v>
      </c>
      <c r="G4003">
        <v>2914</v>
      </c>
      <c r="H4003">
        <v>19112</v>
      </c>
      <c r="I4003">
        <v>2600</v>
      </c>
      <c r="J4003">
        <v>22882</v>
      </c>
      <c r="K4003">
        <v>0.620683443160708</v>
      </c>
      <c r="L4003">
        <v>0.17822230604972999</v>
      </c>
      <c r="M4003">
        <v>0</v>
      </c>
      <c r="N4003">
        <v>0.201094250789561</v>
      </c>
      <c r="O4003">
        <v>0</v>
      </c>
      <c r="P4003">
        <v>-12880.698999345101</v>
      </c>
    </row>
    <row r="4004" spans="1:16">
      <c r="A4004">
        <f t="shared" ref="A4004:P4004" si="0">AVERAGE(A4:A4003)</f>
        <v>1999.5</v>
      </c>
      <c r="B4004">
        <f t="shared" si="0"/>
        <v>2851.279</v>
      </c>
      <c r="C4004">
        <f t="shared" si="0"/>
        <v>4250.24575</v>
      </c>
      <c r="D4004">
        <f t="shared" si="0"/>
        <v>4679.5642500000004</v>
      </c>
      <c r="E4004">
        <f t="shared" si="0"/>
        <v>4408.4260000000004</v>
      </c>
      <c r="F4004">
        <f t="shared" si="0"/>
        <v>5844.9750000000004</v>
      </c>
      <c r="G4004">
        <f t="shared" si="0"/>
        <v>2143.1662500000002</v>
      </c>
      <c r="H4004">
        <f t="shared" si="0"/>
        <v>16189.514999999999</v>
      </c>
      <c r="I4004">
        <f t="shared" si="0"/>
        <v>3933.2</v>
      </c>
      <c r="J4004">
        <f t="shared" si="0"/>
        <v>21322.825000000001</v>
      </c>
      <c r="K4004">
        <f t="shared" si="0"/>
        <v>0.32689933886719991</v>
      </c>
      <c r="L4004">
        <f t="shared" si="0"/>
        <v>0.33140530295187104</v>
      </c>
      <c r="M4004">
        <f t="shared" si="0"/>
        <v>0</v>
      </c>
      <c r="N4004">
        <f t="shared" si="0"/>
        <v>0.3416953581809275</v>
      </c>
      <c r="O4004">
        <f t="shared" si="0"/>
        <v>0</v>
      </c>
      <c r="P4004">
        <f t="shared" si="0"/>
        <v>-7779.278791185171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8F405-FBF0-E94F-A09B-59C53451E536}">
  <dimension ref="A1:P4004"/>
  <sheetViews>
    <sheetView workbookViewId="0">
      <selection activeCell="C15" sqref="C15"/>
    </sheetView>
  </sheetViews>
  <sheetFormatPr baseColWidth="10" defaultRowHeight="20"/>
  <sheetData>
    <row r="1" spans="1:16">
      <c r="A1" t="s">
        <v>31</v>
      </c>
    </row>
    <row r="2" spans="1:16">
      <c r="A2" t="s">
        <v>21</v>
      </c>
      <c r="D2">
        <v>4</v>
      </c>
    </row>
    <row r="3" spans="1:16">
      <c r="A3" t="s">
        <v>20</v>
      </c>
      <c r="B3" t="s">
        <v>19</v>
      </c>
      <c r="C3" t="s">
        <v>18</v>
      </c>
      <c r="D3" t="s">
        <v>17</v>
      </c>
      <c r="E3" t="s">
        <v>16</v>
      </c>
      <c r="F3" t="s">
        <v>15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  <c r="L3" t="s">
        <v>9</v>
      </c>
      <c r="M3" t="s">
        <v>8</v>
      </c>
      <c r="N3" t="s">
        <v>7</v>
      </c>
      <c r="O3" t="s">
        <v>6</v>
      </c>
      <c r="P3" t="s">
        <v>5</v>
      </c>
    </row>
    <row r="4" spans="1:16">
      <c r="A4">
        <v>0</v>
      </c>
      <c r="B4">
        <v>0</v>
      </c>
      <c r="C4">
        <v>0</v>
      </c>
      <c r="D4">
        <v>0</v>
      </c>
      <c r="E4">
        <v>697</v>
      </c>
      <c r="F4">
        <v>697</v>
      </c>
      <c r="G4">
        <v>0</v>
      </c>
      <c r="H4">
        <v>697</v>
      </c>
      <c r="I4">
        <v>3000</v>
      </c>
      <c r="J4">
        <v>4877</v>
      </c>
      <c r="K4">
        <v>0.454321562016893</v>
      </c>
      <c r="L4">
        <v>0.149501636018747</v>
      </c>
      <c r="M4">
        <v>0</v>
      </c>
      <c r="N4">
        <v>0.396176801964359</v>
      </c>
      <c r="O4">
        <v>0</v>
      </c>
      <c r="P4">
        <v>-1041.3022677511699</v>
      </c>
    </row>
    <row r="5" spans="1:16">
      <c r="A5">
        <v>1</v>
      </c>
      <c r="B5">
        <v>0</v>
      </c>
      <c r="C5">
        <v>0</v>
      </c>
      <c r="D5">
        <v>1311</v>
      </c>
      <c r="E5">
        <v>1709</v>
      </c>
      <c r="F5">
        <v>1709</v>
      </c>
      <c r="G5">
        <v>0</v>
      </c>
      <c r="H5">
        <v>3020</v>
      </c>
      <c r="I5">
        <v>3800</v>
      </c>
      <c r="J5">
        <v>8020</v>
      </c>
      <c r="K5">
        <v>0.37161541421174599</v>
      </c>
      <c r="L5">
        <v>0.40341952640234302</v>
      </c>
      <c r="M5">
        <v>0</v>
      </c>
      <c r="N5">
        <v>0.22496505938590899</v>
      </c>
      <c r="O5">
        <v>0</v>
      </c>
      <c r="P5">
        <v>-3039.7380377388999</v>
      </c>
    </row>
    <row r="6" spans="1:16">
      <c r="A6">
        <v>2</v>
      </c>
      <c r="B6">
        <v>0</v>
      </c>
      <c r="C6">
        <v>411</v>
      </c>
      <c r="D6">
        <v>1411</v>
      </c>
      <c r="E6">
        <v>2215</v>
      </c>
      <c r="F6">
        <v>2215</v>
      </c>
      <c r="G6">
        <v>0</v>
      </c>
      <c r="H6">
        <v>4037</v>
      </c>
      <c r="I6">
        <v>4600</v>
      </c>
      <c r="J6">
        <v>9837</v>
      </c>
      <c r="K6">
        <v>0.17125507595668199</v>
      </c>
      <c r="L6">
        <v>0.43786045780528299</v>
      </c>
      <c r="M6">
        <v>0</v>
      </c>
      <c r="N6">
        <v>0.39088446623803402</v>
      </c>
      <c r="O6">
        <v>0</v>
      </c>
      <c r="P6">
        <v>-3571.3239402586701</v>
      </c>
    </row>
    <row r="7" spans="1:16">
      <c r="A7">
        <v>3</v>
      </c>
      <c r="B7">
        <v>0</v>
      </c>
      <c r="C7">
        <v>0</v>
      </c>
      <c r="D7">
        <v>45</v>
      </c>
      <c r="E7">
        <v>562</v>
      </c>
      <c r="F7">
        <v>562</v>
      </c>
      <c r="G7">
        <v>0</v>
      </c>
      <c r="H7">
        <v>607</v>
      </c>
      <c r="I7">
        <v>3400</v>
      </c>
      <c r="J7">
        <v>5177</v>
      </c>
      <c r="K7">
        <v>0.699761335275362</v>
      </c>
      <c r="L7">
        <v>0.204411497620756</v>
      </c>
      <c r="M7">
        <v>0</v>
      </c>
      <c r="N7">
        <v>9.5827167103881297E-2</v>
      </c>
      <c r="O7">
        <v>0</v>
      </c>
      <c r="P7">
        <v>-1173.6090903350901</v>
      </c>
    </row>
    <row r="8" spans="1:16">
      <c r="A8">
        <v>4</v>
      </c>
      <c r="B8">
        <v>14</v>
      </c>
      <c r="C8">
        <v>18</v>
      </c>
      <c r="D8">
        <v>1001</v>
      </c>
      <c r="E8">
        <v>3438</v>
      </c>
      <c r="F8">
        <v>3438</v>
      </c>
      <c r="G8">
        <v>14</v>
      </c>
      <c r="H8">
        <v>4471</v>
      </c>
      <c r="I8">
        <v>4200</v>
      </c>
      <c r="J8">
        <v>9901</v>
      </c>
      <c r="K8">
        <v>0.20458532515872699</v>
      </c>
      <c r="L8">
        <v>3.2429229797032701E-2</v>
      </c>
      <c r="M8">
        <v>0</v>
      </c>
      <c r="N8">
        <v>0.76298544504423904</v>
      </c>
      <c r="O8">
        <v>0</v>
      </c>
      <c r="P8">
        <v>-3663.36591776368</v>
      </c>
    </row>
    <row r="9" spans="1:16">
      <c r="A9">
        <v>5</v>
      </c>
      <c r="B9">
        <v>0</v>
      </c>
      <c r="C9">
        <v>94</v>
      </c>
      <c r="D9">
        <v>970</v>
      </c>
      <c r="E9">
        <v>1417</v>
      </c>
      <c r="F9">
        <v>1417</v>
      </c>
      <c r="G9">
        <v>0</v>
      </c>
      <c r="H9">
        <v>2481</v>
      </c>
      <c r="I9">
        <v>3800</v>
      </c>
      <c r="J9">
        <v>7491</v>
      </c>
      <c r="K9">
        <v>0.56931305600479498</v>
      </c>
      <c r="L9">
        <v>6.1678302047403703E-2</v>
      </c>
      <c r="M9">
        <v>0</v>
      </c>
      <c r="N9">
        <v>0.36900864194779998</v>
      </c>
      <c r="O9">
        <v>0</v>
      </c>
      <c r="P9">
        <v>-2169.7284853680599</v>
      </c>
    </row>
    <row r="10" spans="1:16">
      <c r="A10">
        <v>6</v>
      </c>
      <c r="B10">
        <v>0</v>
      </c>
      <c r="C10">
        <v>230</v>
      </c>
      <c r="D10">
        <v>1243</v>
      </c>
      <c r="E10">
        <v>3622</v>
      </c>
      <c r="F10">
        <v>3622</v>
      </c>
      <c r="G10">
        <v>0</v>
      </c>
      <c r="H10">
        <v>5095</v>
      </c>
      <c r="I10">
        <v>5000</v>
      </c>
      <c r="J10">
        <v>11285</v>
      </c>
      <c r="K10">
        <v>0.18862627269702201</v>
      </c>
      <c r="L10">
        <v>0.35646117359249402</v>
      </c>
      <c r="M10">
        <v>0</v>
      </c>
      <c r="N10">
        <v>0.454912553710483</v>
      </c>
      <c r="O10">
        <v>0</v>
      </c>
      <c r="P10">
        <v>-4391.0499968931699</v>
      </c>
    </row>
    <row r="11" spans="1:16">
      <c r="A11">
        <v>7</v>
      </c>
      <c r="B11">
        <v>0</v>
      </c>
      <c r="C11">
        <v>541</v>
      </c>
      <c r="D11">
        <v>1584</v>
      </c>
      <c r="E11">
        <v>2332</v>
      </c>
      <c r="F11">
        <v>2332</v>
      </c>
      <c r="G11">
        <v>0</v>
      </c>
      <c r="H11">
        <v>4457</v>
      </c>
      <c r="I11">
        <v>4200</v>
      </c>
      <c r="J11">
        <v>9827</v>
      </c>
      <c r="K11">
        <v>0.24775059778463901</v>
      </c>
      <c r="L11">
        <v>0.37945256644164399</v>
      </c>
      <c r="M11">
        <v>0</v>
      </c>
      <c r="N11">
        <v>0.37279683577371497</v>
      </c>
      <c r="O11">
        <v>0</v>
      </c>
      <c r="P11">
        <v>-3567.2874144053499</v>
      </c>
    </row>
    <row r="12" spans="1:16">
      <c r="A12">
        <v>8</v>
      </c>
      <c r="B12">
        <v>0</v>
      </c>
      <c r="C12">
        <v>101</v>
      </c>
      <c r="D12">
        <v>233</v>
      </c>
      <c r="E12">
        <v>1491</v>
      </c>
      <c r="F12">
        <v>1491</v>
      </c>
      <c r="G12">
        <v>0</v>
      </c>
      <c r="H12">
        <v>1825</v>
      </c>
      <c r="I12">
        <v>3800</v>
      </c>
      <c r="J12">
        <v>6815</v>
      </c>
      <c r="K12">
        <v>0.37441110112507198</v>
      </c>
      <c r="L12">
        <v>0.38430317527345698</v>
      </c>
      <c r="M12">
        <v>0</v>
      </c>
      <c r="N12">
        <v>0.24128572360146899</v>
      </c>
      <c r="O12">
        <v>0</v>
      </c>
      <c r="P12">
        <v>-2503.4093394821798</v>
      </c>
    </row>
    <row r="13" spans="1:16">
      <c r="A13">
        <v>9</v>
      </c>
      <c r="B13">
        <v>0</v>
      </c>
      <c r="C13">
        <v>233</v>
      </c>
      <c r="D13">
        <v>2447</v>
      </c>
      <c r="E13">
        <v>3518</v>
      </c>
      <c r="F13">
        <v>3518</v>
      </c>
      <c r="G13">
        <v>0</v>
      </c>
      <c r="H13">
        <v>6198</v>
      </c>
      <c r="I13">
        <v>5000</v>
      </c>
      <c r="J13">
        <v>12388</v>
      </c>
      <c r="K13">
        <v>0.80561229258494904</v>
      </c>
      <c r="L13">
        <v>0.11998152040174501</v>
      </c>
      <c r="M13">
        <v>0</v>
      </c>
      <c r="N13">
        <v>7.4406187013305106E-2</v>
      </c>
      <c r="O13">
        <v>0</v>
      </c>
      <c r="P13">
        <v>-5854.8535573630497</v>
      </c>
    </row>
    <row r="14" spans="1:16">
      <c r="A14">
        <v>10</v>
      </c>
      <c r="B14">
        <v>0</v>
      </c>
      <c r="C14">
        <v>26</v>
      </c>
      <c r="D14">
        <v>262</v>
      </c>
      <c r="E14">
        <v>1221</v>
      </c>
      <c r="F14">
        <v>1221</v>
      </c>
      <c r="G14">
        <v>0</v>
      </c>
      <c r="H14">
        <v>1509</v>
      </c>
      <c r="I14">
        <v>4200</v>
      </c>
      <c r="J14">
        <v>6859</v>
      </c>
      <c r="K14">
        <v>0.405045339490267</v>
      </c>
      <c r="L14">
        <v>0.29899351798950202</v>
      </c>
      <c r="M14">
        <v>0</v>
      </c>
      <c r="N14">
        <v>0.29596114252022998</v>
      </c>
      <c r="O14">
        <v>0</v>
      </c>
      <c r="P14">
        <v>-2228.3547478639198</v>
      </c>
    </row>
    <row r="15" spans="1:16">
      <c r="A15">
        <v>11</v>
      </c>
      <c r="B15">
        <v>20</v>
      </c>
      <c r="C15">
        <v>313</v>
      </c>
      <c r="D15">
        <v>685</v>
      </c>
      <c r="E15">
        <v>2335</v>
      </c>
      <c r="F15">
        <v>2335</v>
      </c>
      <c r="G15">
        <v>20</v>
      </c>
      <c r="H15">
        <v>3353</v>
      </c>
      <c r="I15">
        <v>3400</v>
      </c>
      <c r="J15">
        <v>7983</v>
      </c>
      <c r="K15">
        <v>0.23453229733852099</v>
      </c>
      <c r="L15">
        <v>0.75812224982883303</v>
      </c>
      <c r="M15">
        <v>0</v>
      </c>
      <c r="N15">
        <v>7.3454528326448E-3</v>
      </c>
      <c r="O15">
        <v>0</v>
      </c>
      <c r="P15">
        <v>-3381.0071657016701</v>
      </c>
    </row>
    <row r="16" spans="1:16">
      <c r="A16">
        <v>12</v>
      </c>
      <c r="B16">
        <v>0</v>
      </c>
      <c r="C16">
        <v>169</v>
      </c>
      <c r="D16">
        <v>81</v>
      </c>
      <c r="E16">
        <v>1422</v>
      </c>
      <c r="F16">
        <v>1422</v>
      </c>
      <c r="G16">
        <v>0</v>
      </c>
      <c r="H16">
        <v>1672</v>
      </c>
      <c r="I16">
        <v>3400</v>
      </c>
      <c r="J16">
        <v>6302</v>
      </c>
      <c r="K16">
        <v>9.42393924788021E-2</v>
      </c>
      <c r="L16">
        <v>0.459240344867547</v>
      </c>
      <c r="M16">
        <v>0</v>
      </c>
      <c r="N16">
        <v>0.44652026265365002</v>
      </c>
      <c r="O16">
        <v>0</v>
      </c>
      <c r="P16">
        <v>-2353.9372502677002</v>
      </c>
    </row>
    <row r="17" spans="1:16">
      <c r="A17">
        <v>13</v>
      </c>
      <c r="B17">
        <v>0</v>
      </c>
      <c r="C17">
        <v>0</v>
      </c>
      <c r="D17">
        <v>232</v>
      </c>
      <c r="E17">
        <v>1323</v>
      </c>
      <c r="F17">
        <v>1323</v>
      </c>
      <c r="G17">
        <v>0</v>
      </c>
      <c r="H17">
        <v>1555</v>
      </c>
      <c r="I17">
        <v>3400</v>
      </c>
      <c r="J17">
        <v>6135</v>
      </c>
      <c r="K17">
        <v>0.31867566649456303</v>
      </c>
      <c r="L17">
        <v>0.36027930864674701</v>
      </c>
      <c r="M17">
        <v>0</v>
      </c>
      <c r="N17">
        <v>0.32104502485868902</v>
      </c>
      <c r="O17">
        <v>0</v>
      </c>
      <c r="P17">
        <v>-2145.2328786860298</v>
      </c>
    </row>
    <row r="18" spans="1:16">
      <c r="A18">
        <v>14</v>
      </c>
      <c r="B18">
        <v>0</v>
      </c>
      <c r="C18">
        <v>0</v>
      </c>
      <c r="D18">
        <v>203</v>
      </c>
      <c r="E18">
        <v>199</v>
      </c>
      <c r="F18">
        <v>203</v>
      </c>
      <c r="G18">
        <v>0</v>
      </c>
      <c r="H18">
        <v>402</v>
      </c>
      <c r="I18">
        <v>2600</v>
      </c>
      <c r="J18">
        <v>4162</v>
      </c>
      <c r="K18">
        <v>0.60703312458848202</v>
      </c>
      <c r="L18">
        <v>0.17736693913172899</v>
      </c>
      <c r="M18">
        <v>0</v>
      </c>
      <c r="N18">
        <v>0.21559993627978799</v>
      </c>
      <c r="O18">
        <v>0</v>
      </c>
      <c r="P18">
        <v>-748.94814489186297</v>
      </c>
    </row>
    <row r="19" spans="1:16">
      <c r="A19">
        <v>15</v>
      </c>
      <c r="B19">
        <v>0</v>
      </c>
      <c r="C19">
        <v>112</v>
      </c>
      <c r="D19">
        <v>409</v>
      </c>
      <c r="E19">
        <v>2492</v>
      </c>
      <c r="F19">
        <v>2492</v>
      </c>
      <c r="G19">
        <v>0</v>
      </c>
      <c r="H19">
        <v>3013</v>
      </c>
      <c r="I19">
        <v>3400</v>
      </c>
      <c r="J19">
        <v>7633</v>
      </c>
      <c r="K19">
        <v>0.54899621029560197</v>
      </c>
      <c r="L19">
        <v>6.2150884921093304E-3</v>
      </c>
      <c r="M19">
        <v>0</v>
      </c>
      <c r="N19">
        <v>0.44478870121228697</v>
      </c>
      <c r="O19">
        <v>0</v>
      </c>
      <c r="P19">
        <v>-2783.6703259148399</v>
      </c>
    </row>
    <row r="20" spans="1:16">
      <c r="A20">
        <v>16</v>
      </c>
      <c r="B20">
        <v>0</v>
      </c>
      <c r="C20">
        <v>1081</v>
      </c>
      <c r="D20">
        <v>4820</v>
      </c>
      <c r="E20">
        <v>5696</v>
      </c>
      <c r="F20">
        <v>5696</v>
      </c>
      <c r="G20">
        <v>0</v>
      </c>
      <c r="H20">
        <v>11597</v>
      </c>
      <c r="I20">
        <v>6600</v>
      </c>
      <c r="J20">
        <v>19377</v>
      </c>
      <c r="K20">
        <v>0.45498860994044499</v>
      </c>
      <c r="L20">
        <v>0.42040608219502301</v>
      </c>
      <c r="M20">
        <v>0</v>
      </c>
      <c r="N20">
        <v>0.124605307864531</v>
      </c>
      <c r="O20">
        <v>0</v>
      </c>
      <c r="P20">
        <v>-8760.9348855628596</v>
      </c>
    </row>
    <row r="21" spans="1:16">
      <c r="A21">
        <v>17</v>
      </c>
      <c r="B21">
        <v>433</v>
      </c>
      <c r="C21">
        <v>1218</v>
      </c>
      <c r="D21">
        <v>4640</v>
      </c>
      <c r="E21">
        <v>6174</v>
      </c>
      <c r="F21">
        <v>6174</v>
      </c>
      <c r="G21">
        <v>433</v>
      </c>
      <c r="H21">
        <v>12465</v>
      </c>
      <c r="I21">
        <v>5800</v>
      </c>
      <c r="J21">
        <v>19435</v>
      </c>
      <c r="K21">
        <v>0.44936565558705099</v>
      </c>
      <c r="L21">
        <v>0.54246502964116206</v>
      </c>
      <c r="M21">
        <v>0</v>
      </c>
      <c r="N21">
        <v>8.1693147717861493E-3</v>
      </c>
      <c r="O21">
        <v>0</v>
      </c>
      <c r="P21">
        <v>-8794.5401049161592</v>
      </c>
    </row>
    <row r="22" spans="1:16">
      <c r="A22">
        <v>18</v>
      </c>
      <c r="B22">
        <v>0</v>
      </c>
      <c r="C22">
        <v>46</v>
      </c>
      <c r="D22">
        <v>842</v>
      </c>
      <c r="E22">
        <v>2487</v>
      </c>
      <c r="F22">
        <v>2487</v>
      </c>
      <c r="G22">
        <v>0</v>
      </c>
      <c r="H22">
        <v>3375</v>
      </c>
      <c r="I22">
        <v>4600</v>
      </c>
      <c r="J22">
        <v>9145</v>
      </c>
      <c r="K22">
        <v>0.19380355206287</v>
      </c>
      <c r="L22">
        <v>0.41975188657592399</v>
      </c>
      <c r="M22">
        <v>0</v>
      </c>
      <c r="N22">
        <v>0.38644456136120497</v>
      </c>
      <c r="O22">
        <v>0</v>
      </c>
      <c r="P22">
        <v>-3546.0332905667501</v>
      </c>
    </row>
    <row r="23" spans="1:16">
      <c r="A23">
        <v>19</v>
      </c>
      <c r="B23">
        <v>0</v>
      </c>
      <c r="C23">
        <v>163</v>
      </c>
      <c r="D23">
        <v>754</v>
      </c>
      <c r="E23">
        <v>2049</v>
      </c>
      <c r="F23">
        <v>2049</v>
      </c>
      <c r="G23">
        <v>0</v>
      </c>
      <c r="H23">
        <v>2966</v>
      </c>
      <c r="I23">
        <v>3800</v>
      </c>
      <c r="J23">
        <v>8016</v>
      </c>
      <c r="K23">
        <v>0.48536203008509399</v>
      </c>
      <c r="L23">
        <v>0.43144181887021998</v>
      </c>
      <c r="M23">
        <v>0</v>
      </c>
      <c r="N23">
        <v>8.3196151044685598E-2</v>
      </c>
      <c r="O23">
        <v>0</v>
      </c>
      <c r="P23">
        <v>-3249.5316064297799</v>
      </c>
    </row>
    <row r="24" spans="1:16">
      <c r="A24">
        <v>20</v>
      </c>
      <c r="B24">
        <v>0</v>
      </c>
      <c r="C24">
        <v>0</v>
      </c>
      <c r="D24">
        <v>1808</v>
      </c>
      <c r="E24">
        <v>3430</v>
      </c>
      <c r="F24">
        <v>3430</v>
      </c>
      <c r="G24">
        <v>0</v>
      </c>
      <c r="H24">
        <v>5238</v>
      </c>
      <c r="I24">
        <v>4200</v>
      </c>
      <c r="J24">
        <v>10648</v>
      </c>
      <c r="K24">
        <v>0.40701508056378399</v>
      </c>
      <c r="L24">
        <v>0.30642191621084802</v>
      </c>
      <c r="M24">
        <v>0</v>
      </c>
      <c r="N24">
        <v>0.28656300322536699</v>
      </c>
      <c r="O24">
        <v>0</v>
      </c>
      <c r="P24">
        <v>-4401.8281411416701</v>
      </c>
    </row>
    <row r="25" spans="1:16">
      <c r="A25">
        <v>21</v>
      </c>
      <c r="B25">
        <v>0</v>
      </c>
      <c r="C25">
        <v>0</v>
      </c>
      <c r="D25">
        <v>682</v>
      </c>
      <c r="E25">
        <v>2096</v>
      </c>
      <c r="F25">
        <v>2096</v>
      </c>
      <c r="G25">
        <v>0</v>
      </c>
      <c r="H25">
        <v>2778</v>
      </c>
      <c r="I25">
        <v>3800</v>
      </c>
      <c r="J25">
        <v>7748</v>
      </c>
      <c r="K25">
        <v>0.470982271834606</v>
      </c>
      <c r="L25">
        <v>0.25846018048159197</v>
      </c>
      <c r="M25">
        <v>0</v>
      </c>
      <c r="N25">
        <v>0.27055754768380003</v>
      </c>
      <c r="O25">
        <v>0</v>
      </c>
      <c r="P25">
        <v>-2857.6260569318301</v>
      </c>
    </row>
    <row r="26" spans="1:16">
      <c r="A26">
        <v>22</v>
      </c>
      <c r="B26">
        <v>0</v>
      </c>
      <c r="C26">
        <v>423</v>
      </c>
      <c r="D26">
        <v>1021</v>
      </c>
      <c r="E26">
        <v>3441</v>
      </c>
      <c r="F26">
        <v>3441</v>
      </c>
      <c r="G26">
        <v>0</v>
      </c>
      <c r="H26">
        <v>4885</v>
      </c>
      <c r="I26">
        <v>5000</v>
      </c>
      <c r="J26">
        <v>11075</v>
      </c>
      <c r="K26">
        <v>0.36343029976599101</v>
      </c>
      <c r="L26">
        <v>0.213855670913738</v>
      </c>
      <c r="M26">
        <v>0</v>
      </c>
      <c r="N26">
        <v>0.42271402932027002</v>
      </c>
      <c r="O26">
        <v>0</v>
      </c>
      <c r="P26">
        <v>-4299.1943438166099</v>
      </c>
    </row>
    <row r="27" spans="1:16">
      <c r="A27">
        <v>23</v>
      </c>
      <c r="B27">
        <v>0</v>
      </c>
      <c r="C27">
        <v>53</v>
      </c>
      <c r="D27">
        <v>572</v>
      </c>
      <c r="E27">
        <v>2190</v>
      </c>
      <c r="F27">
        <v>2190</v>
      </c>
      <c r="G27">
        <v>0</v>
      </c>
      <c r="H27">
        <v>2815</v>
      </c>
      <c r="I27">
        <v>4200</v>
      </c>
      <c r="J27">
        <v>8205</v>
      </c>
      <c r="K27">
        <v>0.70768128836698796</v>
      </c>
      <c r="L27">
        <v>0.25780905558626699</v>
      </c>
      <c r="M27">
        <v>0</v>
      </c>
      <c r="N27">
        <v>3.4509656046744101E-2</v>
      </c>
      <c r="O27">
        <v>0</v>
      </c>
      <c r="P27">
        <v>-3150.4970069577598</v>
      </c>
    </row>
    <row r="28" spans="1:16">
      <c r="A28">
        <v>24</v>
      </c>
      <c r="B28">
        <v>0</v>
      </c>
      <c r="C28">
        <v>225</v>
      </c>
      <c r="D28">
        <v>748</v>
      </c>
      <c r="E28">
        <v>1254</v>
      </c>
      <c r="F28">
        <v>1254</v>
      </c>
      <c r="G28">
        <v>0</v>
      </c>
      <c r="H28">
        <v>2227</v>
      </c>
      <c r="I28">
        <v>3400</v>
      </c>
      <c r="J28">
        <v>6817</v>
      </c>
      <c r="K28">
        <v>0.122558967957972</v>
      </c>
      <c r="L28">
        <v>4.9807403601709203E-2</v>
      </c>
      <c r="M28">
        <v>0</v>
      </c>
      <c r="N28">
        <v>0.82763362844031796</v>
      </c>
      <c r="O28">
        <v>0</v>
      </c>
      <c r="P28">
        <v>-1480.1365639523699</v>
      </c>
    </row>
    <row r="29" spans="1:16">
      <c r="A29">
        <v>25</v>
      </c>
      <c r="B29">
        <v>0</v>
      </c>
      <c r="C29">
        <v>332</v>
      </c>
      <c r="D29">
        <v>1351</v>
      </c>
      <c r="E29">
        <v>1898</v>
      </c>
      <c r="F29">
        <v>1898</v>
      </c>
      <c r="G29">
        <v>0</v>
      </c>
      <c r="H29">
        <v>3581</v>
      </c>
      <c r="I29">
        <v>3800</v>
      </c>
      <c r="J29">
        <v>8561</v>
      </c>
      <c r="K29">
        <v>0.35622018746160899</v>
      </c>
      <c r="L29">
        <v>0.36251191215081502</v>
      </c>
      <c r="M29">
        <v>0</v>
      </c>
      <c r="N29">
        <v>0.28126790038757499</v>
      </c>
      <c r="O29">
        <v>0</v>
      </c>
      <c r="P29">
        <v>-3187.01623240873</v>
      </c>
    </row>
    <row r="30" spans="1:16">
      <c r="A30">
        <v>26</v>
      </c>
      <c r="B30">
        <v>619</v>
      </c>
      <c r="C30">
        <v>2379</v>
      </c>
      <c r="D30">
        <v>4196</v>
      </c>
      <c r="E30">
        <v>4667</v>
      </c>
      <c r="F30">
        <v>4667</v>
      </c>
      <c r="G30">
        <v>619</v>
      </c>
      <c r="H30">
        <v>11861</v>
      </c>
      <c r="I30">
        <v>7000</v>
      </c>
      <c r="J30">
        <v>20021</v>
      </c>
      <c r="K30">
        <v>0.47031831723529499</v>
      </c>
      <c r="L30">
        <v>0.23968661579328801</v>
      </c>
      <c r="M30">
        <v>0</v>
      </c>
      <c r="N30">
        <v>0.28999506697141503</v>
      </c>
      <c r="O30">
        <v>0</v>
      </c>
      <c r="P30">
        <v>-8430.1519023811506</v>
      </c>
    </row>
    <row r="31" spans="1:16">
      <c r="A31">
        <v>27</v>
      </c>
      <c r="B31">
        <v>0</v>
      </c>
      <c r="C31">
        <v>32</v>
      </c>
      <c r="D31">
        <v>662</v>
      </c>
      <c r="E31">
        <v>657</v>
      </c>
      <c r="F31">
        <v>662</v>
      </c>
      <c r="G31">
        <v>0</v>
      </c>
      <c r="H31">
        <v>1351</v>
      </c>
      <c r="I31">
        <v>3000</v>
      </c>
      <c r="J31">
        <v>5541</v>
      </c>
      <c r="K31">
        <v>0.93162303797574697</v>
      </c>
      <c r="L31">
        <v>5.7201781332509201E-2</v>
      </c>
      <c r="M31">
        <v>0</v>
      </c>
      <c r="N31">
        <v>1.11751806917434E-2</v>
      </c>
      <c r="O31">
        <v>0</v>
      </c>
      <c r="P31">
        <v>-1437.6260379206899</v>
      </c>
    </row>
    <row r="32" spans="1:16">
      <c r="A32">
        <v>28</v>
      </c>
      <c r="B32">
        <v>0</v>
      </c>
      <c r="C32">
        <v>0</v>
      </c>
      <c r="D32">
        <v>190</v>
      </c>
      <c r="E32">
        <v>156</v>
      </c>
      <c r="F32">
        <v>190</v>
      </c>
      <c r="G32">
        <v>0</v>
      </c>
      <c r="H32">
        <v>346</v>
      </c>
      <c r="I32">
        <v>2600</v>
      </c>
      <c r="J32">
        <v>4136</v>
      </c>
      <c r="K32">
        <v>0.274112888873282</v>
      </c>
      <c r="L32">
        <v>6.7191647631845597E-2</v>
      </c>
      <c r="M32">
        <v>0</v>
      </c>
      <c r="N32">
        <v>0.65869546349487196</v>
      </c>
      <c r="O32">
        <v>0</v>
      </c>
      <c r="P32">
        <v>-394.69348145698001</v>
      </c>
    </row>
    <row r="33" spans="1:16">
      <c r="A33">
        <v>29</v>
      </c>
      <c r="B33">
        <v>0</v>
      </c>
      <c r="C33">
        <v>138</v>
      </c>
      <c r="D33">
        <v>1175</v>
      </c>
      <c r="E33">
        <v>1732</v>
      </c>
      <c r="F33">
        <v>1732</v>
      </c>
      <c r="G33">
        <v>0</v>
      </c>
      <c r="H33">
        <v>3045</v>
      </c>
      <c r="I33">
        <v>3800</v>
      </c>
      <c r="J33">
        <v>8035</v>
      </c>
      <c r="K33">
        <v>4.36076323720556E-3</v>
      </c>
      <c r="L33">
        <v>0.36515769974843998</v>
      </c>
      <c r="M33">
        <v>0</v>
      </c>
      <c r="N33">
        <v>0.63048153701435306</v>
      </c>
      <c r="O33">
        <v>0</v>
      </c>
      <c r="P33">
        <v>-2492.8718052102199</v>
      </c>
    </row>
    <row r="34" spans="1:16">
      <c r="A34">
        <v>30</v>
      </c>
      <c r="B34">
        <v>0</v>
      </c>
      <c r="C34">
        <v>425</v>
      </c>
      <c r="D34">
        <v>1206</v>
      </c>
      <c r="E34">
        <v>5282</v>
      </c>
      <c r="F34">
        <v>5282</v>
      </c>
      <c r="G34">
        <v>0</v>
      </c>
      <c r="H34">
        <v>6913</v>
      </c>
      <c r="I34">
        <v>5400</v>
      </c>
      <c r="J34">
        <v>13543</v>
      </c>
      <c r="K34">
        <v>0.44381018244106202</v>
      </c>
      <c r="L34">
        <v>0.13389935854045601</v>
      </c>
      <c r="M34">
        <v>0</v>
      </c>
      <c r="N34">
        <v>0.422290459018481</v>
      </c>
      <c r="O34">
        <v>0</v>
      </c>
      <c r="P34">
        <v>-6021.6545318691396</v>
      </c>
    </row>
    <row r="35" spans="1:16">
      <c r="A35">
        <v>31</v>
      </c>
      <c r="B35">
        <v>69</v>
      </c>
      <c r="C35">
        <v>58</v>
      </c>
      <c r="D35">
        <v>850</v>
      </c>
      <c r="E35">
        <v>1773</v>
      </c>
      <c r="F35">
        <v>1773</v>
      </c>
      <c r="G35">
        <v>58</v>
      </c>
      <c r="H35">
        <v>2750</v>
      </c>
      <c r="I35">
        <v>4200</v>
      </c>
      <c r="J35">
        <v>8130</v>
      </c>
      <c r="K35">
        <v>0.39019647304622002</v>
      </c>
      <c r="L35">
        <v>0.58133884539812597</v>
      </c>
      <c r="M35">
        <v>0</v>
      </c>
      <c r="N35">
        <v>2.8464681555653001E-2</v>
      </c>
      <c r="O35">
        <v>0</v>
      </c>
      <c r="P35">
        <v>-3563.4803804171802</v>
      </c>
    </row>
    <row r="36" spans="1:16">
      <c r="A36">
        <v>32</v>
      </c>
      <c r="B36">
        <v>0</v>
      </c>
      <c r="C36">
        <v>0</v>
      </c>
      <c r="D36">
        <v>647</v>
      </c>
      <c r="E36">
        <v>1468</v>
      </c>
      <c r="F36">
        <v>1468</v>
      </c>
      <c r="G36">
        <v>0</v>
      </c>
      <c r="H36">
        <v>2115</v>
      </c>
      <c r="I36">
        <v>3400</v>
      </c>
      <c r="J36">
        <v>6715</v>
      </c>
      <c r="K36">
        <v>0.39189942662761101</v>
      </c>
      <c r="L36">
        <v>0.30105136024414603</v>
      </c>
      <c r="M36">
        <v>0</v>
      </c>
      <c r="N36">
        <v>0.30704921312824202</v>
      </c>
      <c r="O36">
        <v>0</v>
      </c>
      <c r="P36">
        <v>-2303.1901570197501</v>
      </c>
    </row>
    <row r="37" spans="1:16">
      <c r="A37">
        <v>33</v>
      </c>
      <c r="B37">
        <v>0</v>
      </c>
      <c r="C37">
        <v>651</v>
      </c>
      <c r="D37">
        <v>2592</v>
      </c>
      <c r="E37">
        <v>7056</v>
      </c>
      <c r="F37">
        <v>7056</v>
      </c>
      <c r="G37">
        <v>0</v>
      </c>
      <c r="H37">
        <v>10299</v>
      </c>
      <c r="I37">
        <v>6200</v>
      </c>
      <c r="J37">
        <v>17699</v>
      </c>
      <c r="K37">
        <v>0.38154464705813201</v>
      </c>
      <c r="L37">
        <v>0.26845781130903801</v>
      </c>
      <c r="M37">
        <v>0</v>
      </c>
      <c r="N37">
        <v>0.34999754163282798</v>
      </c>
      <c r="O37">
        <v>0</v>
      </c>
      <c r="P37">
        <v>-8063.5494039289797</v>
      </c>
    </row>
    <row r="38" spans="1:16">
      <c r="A38">
        <v>34</v>
      </c>
      <c r="B38">
        <v>0</v>
      </c>
      <c r="C38">
        <v>480</v>
      </c>
      <c r="D38">
        <v>479</v>
      </c>
      <c r="E38">
        <v>2936</v>
      </c>
      <c r="F38">
        <v>2936</v>
      </c>
      <c r="G38">
        <v>0</v>
      </c>
      <c r="H38">
        <v>3895</v>
      </c>
      <c r="I38">
        <v>3400</v>
      </c>
      <c r="J38">
        <v>8495</v>
      </c>
      <c r="K38">
        <v>0.67794192711401602</v>
      </c>
      <c r="L38">
        <v>0.31083414739396298</v>
      </c>
      <c r="M38">
        <v>0</v>
      </c>
      <c r="N38">
        <v>1.122392549202E-2</v>
      </c>
      <c r="O38">
        <v>0</v>
      </c>
      <c r="P38">
        <v>-3730.3733524931399</v>
      </c>
    </row>
    <row r="39" spans="1:16">
      <c r="A39">
        <v>35</v>
      </c>
      <c r="B39">
        <v>57</v>
      </c>
      <c r="C39">
        <v>192</v>
      </c>
      <c r="D39">
        <v>1313</v>
      </c>
      <c r="E39">
        <v>3917</v>
      </c>
      <c r="F39">
        <v>3917</v>
      </c>
      <c r="G39">
        <v>57</v>
      </c>
      <c r="H39">
        <v>5479</v>
      </c>
      <c r="I39">
        <v>4200</v>
      </c>
      <c r="J39">
        <v>10909</v>
      </c>
      <c r="K39">
        <v>0.34135742768687599</v>
      </c>
      <c r="L39">
        <v>0.36293523980563003</v>
      </c>
      <c r="M39">
        <v>0</v>
      </c>
      <c r="N39">
        <v>0.29570733250749198</v>
      </c>
      <c r="O39">
        <v>0</v>
      </c>
      <c r="P39">
        <v>-4536.0556569589598</v>
      </c>
    </row>
    <row r="40" spans="1:16">
      <c r="A40">
        <v>36</v>
      </c>
      <c r="B40">
        <v>0</v>
      </c>
      <c r="C40">
        <v>333</v>
      </c>
      <c r="D40">
        <v>514</v>
      </c>
      <c r="E40">
        <v>2020</v>
      </c>
      <c r="F40">
        <v>2020</v>
      </c>
      <c r="G40">
        <v>0</v>
      </c>
      <c r="H40">
        <v>2867</v>
      </c>
      <c r="I40">
        <v>4200</v>
      </c>
      <c r="J40">
        <v>8257</v>
      </c>
      <c r="K40">
        <v>0.153088536049103</v>
      </c>
      <c r="L40">
        <v>0.25335040914460899</v>
      </c>
      <c r="M40">
        <v>0</v>
      </c>
      <c r="N40">
        <v>0.59356105480628696</v>
      </c>
      <c r="O40">
        <v>0</v>
      </c>
      <c r="P40">
        <v>-2701.9698819688301</v>
      </c>
    </row>
    <row r="41" spans="1:16">
      <c r="A41">
        <v>37</v>
      </c>
      <c r="B41">
        <v>0</v>
      </c>
      <c r="C41">
        <v>459</v>
      </c>
      <c r="D41">
        <v>3149</v>
      </c>
      <c r="E41">
        <v>5387</v>
      </c>
      <c r="F41">
        <v>5387</v>
      </c>
      <c r="G41">
        <v>0</v>
      </c>
      <c r="H41">
        <v>8995</v>
      </c>
      <c r="I41">
        <v>5400</v>
      </c>
      <c r="J41">
        <v>15595</v>
      </c>
      <c r="K41">
        <v>0.38374526518464303</v>
      </c>
      <c r="L41">
        <v>8.9719040662340297E-3</v>
      </c>
      <c r="M41">
        <v>0</v>
      </c>
      <c r="N41">
        <v>0.60728283074912204</v>
      </c>
      <c r="O41">
        <v>0</v>
      </c>
      <c r="P41">
        <v>-6771.6695515390502</v>
      </c>
    </row>
    <row r="42" spans="1:16">
      <c r="A42">
        <v>38</v>
      </c>
      <c r="B42">
        <v>0</v>
      </c>
      <c r="C42">
        <v>32</v>
      </c>
      <c r="D42">
        <v>614</v>
      </c>
      <c r="E42">
        <v>2335</v>
      </c>
      <c r="F42">
        <v>2335</v>
      </c>
      <c r="G42">
        <v>0</v>
      </c>
      <c r="H42">
        <v>2981</v>
      </c>
      <c r="I42">
        <v>3000</v>
      </c>
      <c r="J42">
        <v>7181</v>
      </c>
      <c r="K42">
        <v>0.55136332701066004</v>
      </c>
      <c r="L42">
        <v>0.18376468685875999</v>
      </c>
      <c r="M42">
        <v>0</v>
      </c>
      <c r="N42">
        <v>0.264871986130579</v>
      </c>
      <c r="O42">
        <v>0</v>
      </c>
      <c r="P42">
        <v>-2813.38422600996</v>
      </c>
    </row>
    <row r="43" spans="1:16">
      <c r="A43">
        <v>39</v>
      </c>
      <c r="B43">
        <v>0</v>
      </c>
      <c r="C43">
        <v>970</v>
      </c>
      <c r="D43">
        <v>4903</v>
      </c>
      <c r="E43">
        <v>6371</v>
      </c>
      <c r="F43">
        <v>6371</v>
      </c>
      <c r="G43">
        <v>0</v>
      </c>
      <c r="H43">
        <v>12244</v>
      </c>
      <c r="I43">
        <v>6200</v>
      </c>
      <c r="J43">
        <v>19654</v>
      </c>
      <c r="K43">
        <v>0.47446785358676002</v>
      </c>
      <c r="L43">
        <v>0.28189653810207199</v>
      </c>
      <c r="M43">
        <v>0</v>
      </c>
      <c r="N43">
        <v>0.24363560831116701</v>
      </c>
      <c r="O43">
        <v>0</v>
      </c>
      <c r="P43">
        <v>-9109.3453960995794</v>
      </c>
    </row>
    <row r="44" spans="1:16">
      <c r="A44">
        <v>40</v>
      </c>
      <c r="B44">
        <v>0</v>
      </c>
      <c r="C44">
        <v>0</v>
      </c>
      <c r="D44">
        <v>0</v>
      </c>
      <c r="E44">
        <v>474</v>
      </c>
      <c r="F44">
        <v>474</v>
      </c>
      <c r="G44">
        <v>0</v>
      </c>
      <c r="H44">
        <v>474</v>
      </c>
      <c r="I44">
        <v>2600</v>
      </c>
      <c r="J44">
        <v>4294</v>
      </c>
      <c r="K44">
        <v>0.29123184429580201</v>
      </c>
      <c r="L44">
        <v>0.32099785750655901</v>
      </c>
      <c r="M44">
        <v>0</v>
      </c>
      <c r="N44">
        <v>0.38777029819763698</v>
      </c>
      <c r="O44">
        <v>0</v>
      </c>
      <c r="P44">
        <v>-1156.44144505894</v>
      </c>
    </row>
    <row r="45" spans="1:16">
      <c r="A45">
        <v>41</v>
      </c>
      <c r="B45">
        <v>0</v>
      </c>
      <c r="C45">
        <v>0</v>
      </c>
      <c r="D45">
        <v>423</v>
      </c>
      <c r="E45">
        <v>772</v>
      </c>
      <c r="F45">
        <v>772</v>
      </c>
      <c r="G45">
        <v>0</v>
      </c>
      <c r="H45">
        <v>1195</v>
      </c>
      <c r="I45">
        <v>3000</v>
      </c>
      <c r="J45">
        <v>5395</v>
      </c>
      <c r="K45">
        <v>0.41346318676874999</v>
      </c>
      <c r="L45">
        <v>0.36412751840107699</v>
      </c>
      <c r="M45">
        <v>0</v>
      </c>
      <c r="N45">
        <v>0.22240929483017199</v>
      </c>
      <c r="O45">
        <v>0</v>
      </c>
      <c r="P45">
        <v>-1758.17103900078</v>
      </c>
    </row>
    <row r="46" spans="1:16">
      <c r="A46">
        <v>42</v>
      </c>
      <c r="B46">
        <v>0</v>
      </c>
      <c r="C46">
        <v>82</v>
      </c>
      <c r="D46">
        <v>1092</v>
      </c>
      <c r="E46">
        <v>1863</v>
      </c>
      <c r="F46">
        <v>1863</v>
      </c>
      <c r="G46">
        <v>0</v>
      </c>
      <c r="H46">
        <v>3037</v>
      </c>
      <c r="I46">
        <v>3800</v>
      </c>
      <c r="J46">
        <v>8037</v>
      </c>
      <c r="K46">
        <v>0.25398958194992899</v>
      </c>
      <c r="L46">
        <v>0.457507872777284</v>
      </c>
      <c r="M46">
        <v>0</v>
      </c>
      <c r="N46">
        <v>0.28850254527278602</v>
      </c>
      <c r="O46">
        <v>0</v>
      </c>
      <c r="P46">
        <v>-3047.3765187788099</v>
      </c>
    </row>
    <row r="47" spans="1:16">
      <c r="A47">
        <v>43</v>
      </c>
      <c r="B47">
        <v>0</v>
      </c>
      <c r="C47">
        <v>411</v>
      </c>
      <c r="D47">
        <v>2299</v>
      </c>
      <c r="E47">
        <v>3753</v>
      </c>
      <c r="F47">
        <v>3753</v>
      </c>
      <c r="G47">
        <v>0</v>
      </c>
      <c r="H47">
        <v>6463</v>
      </c>
      <c r="I47">
        <v>5000</v>
      </c>
      <c r="J47">
        <v>12663</v>
      </c>
      <c r="K47">
        <v>2.01779050260254E-2</v>
      </c>
      <c r="L47">
        <v>0.51171917664204103</v>
      </c>
      <c r="M47">
        <v>0</v>
      </c>
      <c r="N47">
        <v>0.46810291833193302</v>
      </c>
      <c r="O47">
        <v>0</v>
      </c>
      <c r="P47">
        <v>-4445.7959358931503</v>
      </c>
    </row>
    <row r="48" spans="1:16">
      <c r="A48">
        <v>44</v>
      </c>
      <c r="B48">
        <v>39</v>
      </c>
      <c r="C48">
        <v>409</v>
      </c>
      <c r="D48">
        <v>2278</v>
      </c>
      <c r="E48">
        <v>3190</v>
      </c>
      <c r="F48">
        <v>3190</v>
      </c>
      <c r="G48">
        <v>39</v>
      </c>
      <c r="H48">
        <v>5916</v>
      </c>
      <c r="I48">
        <v>4600</v>
      </c>
      <c r="J48">
        <v>11706</v>
      </c>
      <c r="K48">
        <v>0.37337598533198002</v>
      </c>
      <c r="L48">
        <v>0.33835057794329298</v>
      </c>
      <c r="M48">
        <v>0</v>
      </c>
      <c r="N48">
        <v>0.288273436724726</v>
      </c>
      <c r="O48">
        <v>0</v>
      </c>
      <c r="P48">
        <v>-4673.6545868827498</v>
      </c>
    </row>
    <row r="49" spans="1:16">
      <c r="A49">
        <v>45</v>
      </c>
      <c r="B49">
        <v>0</v>
      </c>
      <c r="C49">
        <v>0</v>
      </c>
      <c r="D49">
        <v>219</v>
      </c>
      <c r="E49">
        <v>1567</v>
      </c>
      <c r="F49">
        <v>1567</v>
      </c>
      <c r="G49">
        <v>0</v>
      </c>
      <c r="H49">
        <v>1786</v>
      </c>
      <c r="I49">
        <v>2600</v>
      </c>
      <c r="J49">
        <v>5586</v>
      </c>
      <c r="K49">
        <v>0.250817560724579</v>
      </c>
      <c r="L49">
        <v>0.59766891258614396</v>
      </c>
      <c r="M49">
        <v>0</v>
      </c>
      <c r="N49">
        <v>0.15151352668927601</v>
      </c>
      <c r="O49">
        <v>0</v>
      </c>
      <c r="P49">
        <v>-2239.3210325001601</v>
      </c>
    </row>
    <row r="50" spans="1:16">
      <c r="A50">
        <v>46</v>
      </c>
      <c r="B50">
        <v>0</v>
      </c>
      <c r="C50">
        <v>43</v>
      </c>
      <c r="D50">
        <v>437</v>
      </c>
      <c r="E50">
        <v>932</v>
      </c>
      <c r="F50">
        <v>932</v>
      </c>
      <c r="G50">
        <v>0</v>
      </c>
      <c r="H50">
        <v>1412</v>
      </c>
      <c r="I50">
        <v>3000</v>
      </c>
      <c r="J50">
        <v>5642</v>
      </c>
      <c r="K50">
        <v>6.9255433355632195E-2</v>
      </c>
      <c r="L50">
        <v>0.40325390372866698</v>
      </c>
      <c r="M50">
        <v>0</v>
      </c>
      <c r="N50">
        <v>0.52749066291570001</v>
      </c>
      <c r="O50">
        <v>0</v>
      </c>
      <c r="P50">
        <v>-1799.17168092158</v>
      </c>
    </row>
    <row r="51" spans="1:16">
      <c r="A51">
        <v>47</v>
      </c>
      <c r="B51">
        <v>45</v>
      </c>
      <c r="C51">
        <v>262</v>
      </c>
      <c r="D51">
        <v>1388</v>
      </c>
      <c r="E51">
        <v>2650</v>
      </c>
      <c r="F51">
        <v>2650</v>
      </c>
      <c r="G51">
        <v>45</v>
      </c>
      <c r="H51">
        <v>4345</v>
      </c>
      <c r="I51">
        <v>4600</v>
      </c>
      <c r="J51">
        <v>10145</v>
      </c>
      <c r="K51">
        <v>0.30512242823041102</v>
      </c>
      <c r="L51">
        <v>0.51934351709193605</v>
      </c>
      <c r="M51">
        <v>0</v>
      </c>
      <c r="N51">
        <v>0.17553405467765201</v>
      </c>
      <c r="O51">
        <v>0</v>
      </c>
      <c r="P51">
        <v>-4172.0033417193199</v>
      </c>
    </row>
    <row r="52" spans="1:16">
      <c r="A52">
        <v>48</v>
      </c>
      <c r="B52">
        <v>0</v>
      </c>
      <c r="C52">
        <v>176</v>
      </c>
      <c r="D52">
        <v>704</v>
      </c>
      <c r="E52">
        <v>3006</v>
      </c>
      <c r="F52">
        <v>3006</v>
      </c>
      <c r="G52">
        <v>0</v>
      </c>
      <c r="H52">
        <v>3886</v>
      </c>
      <c r="I52">
        <v>4600</v>
      </c>
      <c r="J52">
        <v>9696</v>
      </c>
      <c r="K52">
        <v>9.6750148113093404E-2</v>
      </c>
      <c r="L52">
        <v>0.58105241218478398</v>
      </c>
      <c r="M52">
        <v>0</v>
      </c>
      <c r="N52">
        <v>0.322197439702122</v>
      </c>
      <c r="O52">
        <v>0</v>
      </c>
      <c r="P52">
        <v>-4017.3376753620601</v>
      </c>
    </row>
    <row r="53" spans="1:16">
      <c r="A53">
        <v>49</v>
      </c>
      <c r="B53">
        <v>0</v>
      </c>
      <c r="C53">
        <v>206</v>
      </c>
      <c r="D53">
        <v>775</v>
      </c>
      <c r="E53">
        <v>2955</v>
      </c>
      <c r="F53">
        <v>2955</v>
      </c>
      <c r="G53">
        <v>0</v>
      </c>
      <c r="H53">
        <v>3936</v>
      </c>
      <c r="I53">
        <v>3400</v>
      </c>
      <c r="J53">
        <v>8586</v>
      </c>
      <c r="K53">
        <v>0.28658749668773098</v>
      </c>
      <c r="L53">
        <v>0.45501964840510101</v>
      </c>
      <c r="M53">
        <v>0</v>
      </c>
      <c r="N53">
        <v>0.25839285490716601</v>
      </c>
      <c r="O53">
        <v>0</v>
      </c>
      <c r="P53">
        <v>-3438.6260777909301</v>
      </c>
    </row>
    <row r="54" spans="1:16">
      <c r="A54">
        <v>50</v>
      </c>
      <c r="B54">
        <v>0</v>
      </c>
      <c r="C54">
        <v>0</v>
      </c>
      <c r="D54">
        <v>465</v>
      </c>
      <c r="E54">
        <v>1192</v>
      </c>
      <c r="F54">
        <v>1192</v>
      </c>
      <c r="G54">
        <v>0</v>
      </c>
      <c r="H54">
        <v>1657</v>
      </c>
      <c r="I54">
        <v>2600</v>
      </c>
      <c r="J54">
        <v>5487</v>
      </c>
      <c r="K54">
        <v>0.26825958398342498</v>
      </c>
      <c r="L54">
        <v>0.41796639540859698</v>
      </c>
      <c r="M54">
        <v>0</v>
      </c>
      <c r="N54">
        <v>0.31377402060797699</v>
      </c>
      <c r="O54">
        <v>0</v>
      </c>
      <c r="P54">
        <v>-1905.2373912875901</v>
      </c>
    </row>
    <row r="55" spans="1:16">
      <c r="A55">
        <v>51</v>
      </c>
      <c r="B55">
        <v>161</v>
      </c>
      <c r="C55">
        <v>709</v>
      </c>
      <c r="D55">
        <v>3773</v>
      </c>
      <c r="E55">
        <v>6639</v>
      </c>
      <c r="F55">
        <v>6639</v>
      </c>
      <c r="G55">
        <v>161</v>
      </c>
      <c r="H55">
        <v>11282</v>
      </c>
      <c r="I55">
        <v>6200</v>
      </c>
      <c r="J55">
        <v>18672</v>
      </c>
      <c r="K55">
        <v>0.67404438927688104</v>
      </c>
      <c r="L55">
        <v>8.3526114395673104E-2</v>
      </c>
      <c r="M55">
        <v>0</v>
      </c>
      <c r="N55">
        <v>0.24242949632744501</v>
      </c>
      <c r="O55">
        <v>0</v>
      </c>
      <c r="P55">
        <v>-9692.8889862841406</v>
      </c>
    </row>
    <row r="56" spans="1:16">
      <c r="A56">
        <v>52</v>
      </c>
      <c r="B56">
        <v>0</v>
      </c>
      <c r="C56">
        <v>0</v>
      </c>
      <c r="D56">
        <v>0</v>
      </c>
      <c r="E56">
        <v>729</v>
      </c>
      <c r="F56">
        <v>729</v>
      </c>
      <c r="G56">
        <v>0</v>
      </c>
      <c r="H56">
        <v>729</v>
      </c>
      <c r="I56">
        <v>2600</v>
      </c>
      <c r="J56">
        <v>4509</v>
      </c>
      <c r="K56">
        <v>0.15155287897106701</v>
      </c>
      <c r="L56">
        <v>0.23918488035407701</v>
      </c>
      <c r="M56">
        <v>0</v>
      </c>
      <c r="N56">
        <v>0.60926224067485502</v>
      </c>
      <c r="O56">
        <v>0</v>
      </c>
      <c r="P56">
        <v>-1176.5149111424701</v>
      </c>
    </row>
    <row r="57" spans="1:16">
      <c r="A57">
        <v>53</v>
      </c>
      <c r="B57">
        <v>0</v>
      </c>
      <c r="C57">
        <v>215</v>
      </c>
      <c r="D57">
        <v>1384</v>
      </c>
      <c r="E57">
        <v>2118</v>
      </c>
      <c r="F57">
        <v>2118</v>
      </c>
      <c r="G57">
        <v>0</v>
      </c>
      <c r="H57">
        <v>3717</v>
      </c>
      <c r="I57">
        <v>3800</v>
      </c>
      <c r="J57">
        <v>8717</v>
      </c>
      <c r="K57">
        <v>4.5457044473725901E-2</v>
      </c>
      <c r="L57">
        <v>8.3979142192610504E-2</v>
      </c>
      <c r="M57">
        <v>0</v>
      </c>
      <c r="N57">
        <v>0.87056381333366295</v>
      </c>
      <c r="O57">
        <v>0</v>
      </c>
      <c r="P57">
        <v>-2331.9387312814501</v>
      </c>
    </row>
    <row r="58" spans="1:16">
      <c r="A58">
        <v>54</v>
      </c>
      <c r="B58">
        <v>0</v>
      </c>
      <c r="C58">
        <v>136</v>
      </c>
      <c r="D58">
        <v>109</v>
      </c>
      <c r="E58">
        <v>1781</v>
      </c>
      <c r="F58">
        <v>1781</v>
      </c>
      <c r="G58">
        <v>0</v>
      </c>
      <c r="H58">
        <v>2026</v>
      </c>
      <c r="I58">
        <v>3800</v>
      </c>
      <c r="J58">
        <v>6996</v>
      </c>
      <c r="K58">
        <v>0.46424379195591797</v>
      </c>
      <c r="L58">
        <v>7.4365941573089497E-2</v>
      </c>
      <c r="M58">
        <v>0</v>
      </c>
      <c r="N58">
        <v>0.46139026647099202</v>
      </c>
      <c r="O58">
        <v>0</v>
      </c>
      <c r="P58">
        <v>-2044.8845650652599</v>
      </c>
    </row>
    <row r="59" spans="1:16">
      <c r="A59">
        <v>55</v>
      </c>
      <c r="B59">
        <v>0</v>
      </c>
      <c r="C59">
        <v>1320</v>
      </c>
      <c r="D59">
        <v>2298</v>
      </c>
      <c r="E59">
        <v>6088</v>
      </c>
      <c r="F59">
        <v>6088</v>
      </c>
      <c r="G59">
        <v>0</v>
      </c>
      <c r="H59">
        <v>9706</v>
      </c>
      <c r="I59">
        <v>6200</v>
      </c>
      <c r="J59">
        <v>17106</v>
      </c>
      <c r="K59">
        <v>6.4739009160279304E-2</v>
      </c>
      <c r="L59">
        <v>0.155930855837731</v>
      </c>
      <c r="M59">
        <v>0</v>
      </c>
      <c r="N59">
        <v>0.779330135001989</v>
      </c>
      <c r="O59">
        <v>0</v>
      </c>
      <c r="P59">
        <v>-6339.6899909957101</v>
      </c>
    </row>
    <row r="60" spans="1:16">
      <c r="A60">
        <v>56</v>
      </c>
      <c r="B60">
        <v>0</v>
      </c>
      <c r="C60">
        <v>0</v>
      </c>
      <c r="D60">
        <v>0</v>
      </c>
      <c r="E60">
        <v>1165</v>
      </c>
      <c r="F60">
        <v>1165</v>
      </c>
      <c r="G60">
        <v>0</v>
      </c>
      <c r="H60">
        <v>1165</v>
      </c>
      <c r="I60">
        <v>3400</v>
      </c>
      <c r="J60">
        <v>5795</v>
      </c>
      <c r="K60">
        <v>0.18325860834986901</v>
      </c>
      <c r="L60">
        <v>0.51557878069692797</v>
      </c>
      <c r="M60">
        <v>0</v>
      </c>
      <c r="N60">
        <v>0.30116261095320201</v>
      </c>
      <c r="O60">
        <v>0</v>
      </c>
      <c r="P60">
        <v>-2317.3185748576302</v>
      </c>
    </row>
    <row r="61" spans="1:16">
      <c r="A61">
        <v>57</v>
      </c>
      <c r="B61">
        <v>0</v>
      </c>
      <c r="C61">
        <v>0</v>
      </c>
      <c r="D61">
        <v>85</v>
      </c>
      <c r="E61">
        <v>935</v>
      </c>
      <c r="F61">
        <v>935</v>
      </c>
      <c r="G61">
        <v>0</v>
      </c>
      <c r="H61">
        <v>1020</v>
      </c>
      <c r="I61">
        <v>3400</v>
      </c>
      <c r="J61">
        <v>5600</v>
      </c>
      <c r="K61">
        <v>0.43454066846769501</v>
      </c>
      <c r="L61">
        <v>0.19640431564775601</v>
      </c>
      <c r="M61">
        <v>0</v>
      </c>
      <c r="N61">
        <v>0.36905501588454698</v>
      </c>
      <c r="O61">
        <v>0</v>
      </c>
      <c r="P61">
        <v>-1456.0725948914701</v>
      </c>
    </row>
    <row r="62" spans="1:16">
      <c r="A62">
        <v>58</v>
      </c>
      <c r="B62">
        <v>0</v>
      </c>
      <c r="C62">
        <v>0</v>
      </c>
      <c r="D62">
        <v>662</v>
      </c>
      <c r="E62">
        <v>1452</v>
      </c>
      <c r="F62">
        <v>1452</v>
      </c>
      <c r="G62">
        <v>0</v>
      </c>
      <c r="H62">
        <v>2114</v>
      </c>
      <c r="I62">
        <v>3800</v>
      </c>
      <c r="J62">
        <v>7104</v>
      </c>
      <c r="K62">
        <v>0.45588697789670801</v>
      </c>
      <c r="L62">
        <v>0.10507607107919099</v>
      </c>
      <c r="M62">
        <v>0</v>
      </c>
      <c r="N62">
        <v>0.43903695102410001</v>
      </c>
      <c r="O62">
        <v>0</v>
      </c>
      <c r="P62">
        <v>-2000.5157942615599</v>
      </c>
    </row>
    <row r="63" spans="1:16">
      <c r="A63">
        <v>59</v>
      </c>
      <c r="B63">
        <v>0</v>
      </c>
      <c r="C63">
        <v>1777</v>
      </c>
      <c r="D63">
        <v>2291</v>
      </c>
      <c r="E63">
        <v>7096</v>
      </c>
      <c r="F63">
        <v>7096</v>
      </c>
      <c r="G63">
        <v>0</v>
      </c>
      <c r="H63">
        <v>11164</v>
      </c>
      <c r="I63">
        <v>5400</v>
      </c>
      <c r="J63">
        <v>17774</v>
      </c>
      <c r="K63">
        <v>2.01213418427693E-2</v>
      </c>
      <c r="L63">
        <v>0.28493223735591</v>
      </c>
      <c r="M63">
        <v>0</v>
      </c>
      <c r="N63">
        <v>0.69494642080131996</v>
      </c>
      <c r="O63">
        <v>0</v>
      </c>
      <c r="P63">
        <v>-6694.6085440607603</v>
      </c>
    </row>
    <row r="64" spans="1:16">
      <c r="A64">
        <v>60</v>
      </c>
      <c r="B64">
        <v>0</v>
      </c>
      <c r="C64">
        <v>0</v>
      </c>
      <c r="D64">
        <v>0</v>
      </c>
      <c r="E64">
        <v>768</v>
      </c>
      <c r="F64">
        <v>768</v>
      </c>
      <c r="G64">
        <v>0</v>
      </c>
      <c r="H64">
        <v>768</v>
      </c>
      <c r="I64">
        <v>3400</v>
      </c>
      <c r="J64">
        <v>5358</v>
      </c>
      <c r="K64">
        <v>0.497943637639155</v>
      </c>
      <c r="L64">
        <v>0.11068832886527701</v>
      </c>
      <c r="M64">
        <v>0</v>
      </c>
      <c r="N64">
        <v>0.39136803349556598</v>
      </c>
      <c r="O64">
        <v>0</v>
      </c>
      <c r="P64">
        <v>-1059.3316815734099</v>
      </c>
    </row>
    <row r="65" spans="1:16">
      <c r="A65">
        <v>61</v>
      </c>
      <c r="B65">
        <v>0</v>
      </c>
      <c r="C65">
        <v>202</v>
      </c>
      <c r="D65">
        <v>185</v>
      </c>
      <c r="E65">
        <v>2226</v>
      </c>
      <c r="F65">
        <v>2226</v>
      </c>
      <c r="G65">
        <v>0</v>
      </c>
      <c r="H65">
        <v>2613</v>
      </c>
      <c r="I65">
        <v>3400</v>
      </c>
      <c r="J65">
        <v>7223</v>
      </c>
      <c r="K65">
        <v>9.5188767221802806E-2</v>
      </c>
      <c r="L65">
        <v>0.41023778230517199</v>
      </c>
      <c r="M65">
        <v>0</v>
      </c>
      <c r="N65">
        <v>0.49457345047302398</v>
      </c>
      <c r="O65">
        <v>0</v>
      </c>
      <c r="P65">
        <v>-2744.4572093411098</v>
      </c>
    </row>
    <row r="66" spans="1:16">
      <c r="A66">
        <v>62</v>
      </c>
      <c r="B66">
        <v>0</v>
      </c>
      <c r="C66">
        <v>0</v>
      </c>
      <c r="D66">
        <v>1655</v>
      </c>
      <c r="E66">
        <v>2998</v>
      </c>
      <c r="F66">
        <v>2998</v>
      </c>
      <c r="G66">
        <v>0</v>
      </c>
      <c r="H66">
        <v>4653</v>
      </c>
      <c r="I66">
        <v>3800</v>
      </c>
      <c r="J66">
        <v>9693</v>
      </c>
      <c r="K66">
        <v>0.31487852719582599</v>
      </c>
      <c r="L66">
        <v>0.64803128035416502</v>
      </c>
      <c r="M66">
        <v>0</v>
      </c>
      <c r="N66">
        <v>3.70901924500079E-2</v>
      </c>
      <c r="O66">
        <v>0</v>
      </c>
      <c r="P66">
        <v>-4038.84504935313</v>
      </c>
    </row>
    <row r="67" spans="1:16">
      <c r="A67">
        <v>63</v>
      </c>
      <c r="B67">
        <v>0</v>
      </c>
      <c r="C67">
        <v>596</v>
      </c>
      <c r="D67">
        <v>2141</v>
      </c>
      <c r="E67">
        <v>2901</v>
      </c>
      <c r="F67">
        <v>2901</v>
      </c>
      <c r="G67">
        <v>0</v>
      </c>
      <c r="H67">
        <v>5638</v>
      </c>
      <c r="I67">
        <v>3800</v>
      </c>
      <c r="J67">
        <v>10648</v>
      </c>
      <c r="K67">
        <v>0.37274804415559298</v>
      </c>
      <c r="L67">
        <v>7.2361289061764894E-2</v>
      </c>
      <c r="M67">
        <v>0</v>
      </c>
      <c r="N67">
        <v>0.55489066678264098</v>
      </c>
      <c r="O67">
        <v>0</v>
      </c>
      <c r="P67">
        <v>-3986.26419572038</v>
      </c>
    </row>
    <row r="68" spans="1:16">
      <c r="A68">
        <v>64</v>
      </c>
      <c r="B68">
        <v>0</v>
      </c>
      <c r="C68">
        <v>198</v>
      </c>
      <c r="D68">
        <v>592</v>
      </c>
      <c r="E68">
        <v>2304</v>
      </c>
      <c r="F68">
        <v>2304</v>
      </c>
      <c r="G68">
        <v>0</v>
      </c>
      <c r="H68">
        <v>3094</v>
      </c>
      <c r="I68">
        <v>4200</v>
      </c>
      <c r="J68">
        <v>8494</v>
      </c>
      <c r="K68">
        <v>0.233659820613145</v>
      </c>
      <c r="L68">
        <v>0.44098156941059802</v>
      </c>
      <c r="M68">
        <v>0</v>
      </c>
      <c r="N68">
        <v>0.32535860997625499</v>
      </c>
      <c r="O68">
        <v>0</v>
      </c>
      <c r="P68">
        <v>-3324.6923138868801</v>
      </c>
    </row>
    <row r="69" spans="1:16">
      <c r="A69">
        <v>65</v>
      </c>
      <c r="B69">
        <v>0</v>
      </c>
      <c r="C69">
        <v>0</v>
      </c>
      <c r="D69">
        <v>357</v>
      </c>
      <c r="E69">
        <v>1120</v>
      </c>
      <c r="F69">
        <v>1120</v>
      </c>
      <c r="G69">
        <v>0</v>
      </c>
      <c r="H69">
        <v>1477</v>
      </c>
      <c r="I69">
        <v>2600</v>
      </c>
      <c r="J69">
        <v>5287</v>
      </c>
      <c r="K69">
        <v>0.45828417174916403</v>
      </c>
      <c r="L69">
        <v>0.306821138330163</v>
      </c>
      <c r="M69">
        <v>0</v>
      </c>
      <c r="N69">
        <v>0.234894689920672</v>
      </c>
      <c r="O69">
        <v>0</v>
      </c>
      <c r="P69">
        <v>-1737.70273404309</v>
      </c>
    </row>
    <row r="70" spans="1:16">
      <c r="A70">
        <v>66</v>
      </c>
      <c r="B70">
        <v>0</v>
      </c>
      <c r="C70">
        <v>0</v>
      </c>
      <c r="D70">
        <v>155</v>
      </c>
      <c r="E70">
        <v>864</v>
      </c>
      <c r="F70">
        <v>864</v>
      </c>
      <c r="G70">
        <v>0</v>
      </c>
      <c r="H70">
        <v>1019</v>
      </c>
      <c r="I70">
        <v>3400</v>
      </c>
      <c r="J70">
        <v>5579</v>
      </c>
      <c r="K70">
        <v>0.22068770820354</v>
      </c>
      <c r="L70">
        <v>0.610423192364829</v>
      </c>
      <c r="M70">
        <v>0</v>
      </c>
      <c r="N70">
        <v>0.168889099431629</v>
      </c>
      <c r="O70">
        <v>0</v>
      </c>
      <c r="P70">
        <v>-2446.2398106087498</v>
      </c>
    </row>
    <row r="71" spans="1:16">
      <c r="A71">
        <v>67</v>
      </c>
      <c r="B71">
        <v>535</v>
      </c>
      <c r="C71">
        <v>2987</v>
      </c>
      <c r="D71">
        <v>3384</v>
      </c>
      <c r="E71">
        <v>6555</v>
      </c>
      <c r="F71">
        <v>6555</v>
      </c>
      <c r="G71">
        <v>535</v>
      </c>
      <c r="H71">
        <v>13461</v>
      </c>
      <c r="I71">
        <v>5800</v>
      </c>
      <c r="J71">
        <v>20481</v>
      </c>
      <c r="K71">
        <v>8.50769770532247E-2</v>
      </c>
      <c r="L71">
        <v>0.52365374528585196</v>
      </c>
      <c r="M71">
        <v>0</v>
      </c>
      <c r="N71">
        <v>0.39126927766092301</v>
      </c>
      <c r="O71">
        <v>0</v>
      </c>
      <c r="P71">
        <v>-6537.8539622901499</v>
      </c>
    </row>
    <row r="72" spans="1:16">
      <c r="A72">
        <v>68</v>
      </c>
      <c r="B72">
        <v>0</v>
      </c>
      <c r="C72">
        <v>672</v>
      </c>
      <c r="D72">
        <v>1970</v>
      </c>
      <c r="E72">
        <v>2673</v>
      </c>
      <c r="F72">
        <v>2673</v>
      </c>
      <c r="G72">
        <v>0</v>
      </c>
      <c r="H72">
        <v>5315</v>
      </c>
      <c r="I72">
        <v>4200</v>
      </c>
      <c r="J72">
        <v>10725</v>
      </c>
      <c r="K72">
        <v>0.79903164149336203</v>
      </c>
      <c r="L72">
        <v>3.0861720215415701E-2</v>
      </c>
      <c r="M72">
        <v>0</v>
      </c>
      <c r="N72">
        <v>0.170106638291221</v>
      </c>
      <c r="O72">
        <v>0</v>
      </c>
      <c r="P72">
        <v>-4831.1674435943996</v>
      </c>
    </row>
    <row r="73" spans="1:16">
      <c r="A73">
        <v>69</v>
      </c>
      <c r="B73">
        <v>0</v>
      </c>
      <c r="C73">
        <v>0</v>
      </c>
      <c r="D73">
        <v>200</v>
      </c>
      <c r="E73">
        <v>1563</v>
      </c>
      <c r="F73">
        <v>1563</v>
      </c>
      <c r="G73">
        <v>0</v>
      </c>
      <c r="H73">
        <v>1763</v>
      </c>
      <c r="I73">
        <v>3400</v>
      </c>
      <c r="J73">
        <v>6353</v>
      </c>
      <c r="K73">
        <v>0.30757368309421601</v>
      </c>
      <c r="L73">
        <v>0.51527867694201002</v>
      </c>
      <c r="M73">
        <v>0</v>
      </c>
      <c r="N73">
        <v>0.177147639963772</v>
      </c>
      <c r="O73">
        <v>0</v>
      </c>
      <c r="P73">
        <v>-2571.0816661613098</v>
      </c>
    </row>
    <row r="74" spans="1:16">
      <c r="A74">
        <v>70</v>
      </c>
      <c r="B74">
        <v>0</v>
      </c>
      <c r="C74">
        <v>23</v>
      </c>
      <c r="D74">
        <v>448</v>
      </c>
      <c r="E74">
        <v>1977</v>
      </c>
      <c r="F74">
        <v>1977</v>
      </c>
      <c r="G74">
        <v>0</v>
      </c>
      <c r="H74">
        <v>2448</v>
      </c>
      <c r="I74">
        <v>3800</v>
      </c>
      <c r="J74">
        <v>7448</v>
      </c>
      <c r="K74">
        <v>0.130965203737436</v>
      </c>
      <c r="L74">
        <v>9.2212428977042404E-2</v>
      </c>
      <c r="M74">
        <v>0</v>
      </c>
      <c r="N74">
        <v>0.77682236728552101</v>
      </c>
      <c r="O74">
        <v>0</v>
      </c>
      <c r="P74">
        <v>-2206.7878689854801</v>
      </c>
    </row>
    <row r="75" spans="1:16">
      <c r="A75">
        <v>71</v>
      </c>
      <c r="B75">
        <v>0</v>
      </c>
      <c r="C75">
        <v>0</v>
      </c>
      <c r="D75">
        <v>1838</v>
      </c>
      <c r="E75">
        <v>4774</v>
      </c>
      <c r="F75">
        <v>4774</v>
      </c>
      <c r="G75">
        <v>0</v>
      </c>
      <c r="H75">
        <v>6612</v>
      </c>
      <c r="I75">
        <v>6200</v>
      </c>
      <c r="J75">
        <v>14012</v>
      </c>
      <c r="K75">
        <v>0.42433522348247699</v>
      </c>
      <c r="L75">
        <v>0.27166193583957599</v>
      </c>
      <c r="M75">
        <v>0</v>
      </c>
      <c r="N75">
        <v>0.30400284067794597</v>
      </c>
      <c r="O75">
        <v>0</v>
      </c>
      <c r="P75">
        <v>-5941.3180612680299</v>
      </c>
    </row>
    <row r="76" spans="1:16">
      <c r="A76">
        <v>72</v>
      </c>
      <c r="B76">
        <v>0</v>
      </c>
      <c r="C76">
        <v>574</v>
      </c>
      <c r="D76">
        <v>2374</v>
      </c>
      <c r="E76">
        <v>3426</v>
      </c>
      <c r="F76">
        <v>3426</v>
      </c>
      <c r="G76">
        <v>0</v>
      </c>
      <c r="H76">
        <v>6374</v>
      </c>
      <c r="I76">
        <v>4200</v>
      </c>
      <c r="J76">
        <v>11774</v>
      </c>
      <c r="K76">
        <v>0.42466258681272301</v>
      </c>
      <c r="L76">
        <v>0.276185317170419</v>
      </c>
      <c r="M76">
        <v>0</v>
      </c>
      <c r="N76">
        <v>0.299152096016856</v>
      </c>
      <c r="O76">
        <v>0</v>
      </c>
      <c r="P76">
        <v>-4891.6727414138104</v>
      </c>
    </row>
    <row r="77" spans="1:16">
      <c r="A77">
        <v>73</v>
      </c>
      <c r="B77">
        <v>0</v>
      </c>
      <c r="C77">
        <v>106</v>
      </c>
      <c r="D77">
        <v>1649</v>
      </c>
      <c r="E77">
        <v>2932</v>
      </c>
      <c r="F77">
        <v>2932</v>
      </c>
      <c r="G77">
        <v>0</v>
      </c>
      <c r="H77">
        <v>4687</v>
      </c>
      <c r="I77">
        <v>4600</v>
      </c>
      <c r="J77">
        <v>10477</v>
      </c>
      <c r="K77">
        <v>0.613705074202468</v>
      </c>
      <c r="L77">
        <v>0.38460948500843101</v>
      </c>
      <c r="M77">
        <v>0</v>
      </c>
      <c r="N77">
        <v>1.6854407891003201E-3</v>
      </c>
      <c r="O77">
        <v>0</v>
      </c>
      <c r="P77">
        <v>-4650.58102621939</v>
      </c>
    </row>
    <row r="78" spans="1:16">
      <c r="A78">
        <v>74</v>
      </c>
      <c r="B78">
        <v>0</v>
      </c>
      <c r="C78">
        <v>0</v>
      </c>
      <c r="D78">
        <v>353</v>
      </c>
      <c r="E78">
        <v>1140</v>
      </c>
      <c r="F78">
        <v>1140</v>
      </c>
      <c r="G78">
        <v>0</v>
      </c>
      <c r="H78">
        <v>1493</v>
      </c>
      <c r="I78">
        <v>2600</v>
      </c>
      <c r="J78">
        <v>5263</v>
      </c>
      <c r="K78">
        <v>0.46825625018921002</v>
      </c>
      <c r="L78">
        <v>0.48471730838818</v>
      </c>
      <c r="M78">
        <v>0</v>
      </c>
      <c r="N78">
        <v>4.7026441422608499E-2</v>
      </c>
      <c r="O78">
        <v>0</v>
      </c>
      <c r="P78">
        <v>-2012.9817265635299</v>
      </c>
    </row>
    <row r="79" spans="1:16">
      <c r="A79">
        <v>75</v>
      </c>
      <c r="B79">
        <v>0</v>
      </c>
      <c r="C79">
        <v>0</v>
      </c>
      <c r="D79">
        <v>366</v>
      </c>
      <c r="E79">
        <v>948</v>
      </c>
      <c r="F79">
        <v>948</v>
      </c>
      <c r="G79">
        <v>0</v>
      </c>
      <c r="H79">
        <v>1314</v>
      </c>
      <c r="I79">
        <v>3800</v>
      </c>
      <c r="J79">
        <v>6294</v>
      </c>
      <c r="K79">
        <v>0.252243454849922</v>
      </c>
      <c r="L79">
        <v>0.34645588820397399</v>
      </c>
      <c r="M79">
        <v>0</v>
      </c>
      <c r="N79">
        <v>0.40130065694610301</v>
      </c>
      <c r="O79">
        <v>0</v>
      </c>
      <c r="P79">
        <v>-2028.4132976328001</v>
      </c>
    </row>
    <row r="80" spans="1:16">
      <c r="A80">
        <v>76</v>
      </c>
      <c r="B80">
        <v>0</v>
      </c>
      <c r="C80">
        <v>253</v>
      </c>
      <c r="D80">
        <v>1357</v>
      </c>
      <c r="E80">
        <v>3999</v>
      </c>
      <c r="F80">
        <v>3999</v>
      </c>
      <c r="G80">
        <v>0</v>
      </c>
      <c r="H80">
        <v>5609</v>
      </c>
      <c r="I80">
        <v>5000</v>
      </c>
      <c r="J80">
        <v>11789</v>
      </c>
      <c r="K80">
        <v>0.64036055071555498</v>
      </c>
      <c r="L80">
        <v>0.303062593818203</v>
      </c>
      <c r="M80">
        <v>0</v>
      </c>
      <c r="N80">
        <v>5.6576855466241097E-2</v>
      </c>
      <c r="O80">
        <v>0</v>
      </c>
      <c r="P80">
        <v>-5333.34614306406</v>
      </c>
    </row>
    <row r="81" spans="1:16">
      <c r="A81">
        <v>77</v>
      </c>
      <c r="B81">
        <v>59</v>
      </c>
      <c r="C81">
        <v>227</v>
      </c>
      <c r="D81">
        <v>2037</v>
      </c>
      <c r="E81">
        <v>2471</v>
      </c>
      <c r="F81">
        <v>2471</v>
      </c>
      <c r="G81">
        <v>59</v>
      </c>
      <c r="H81">
        <v>4794</v>
      </c>
      <c r="I81">
        <v>4200</v>
      </c>
      <c r="J81">
        <v>10224</v>
      </c>
      <c r="K81">
        <v>0.19123291122660399</v>
      </c>
      <c r="L81">
        <v>0.28518982073654497</v>
      </c>
      <c r="M81">
        <v>0</v>
      </c>
      <c r="N81">
        <v>0.52357726803685001</v>
      </c>
      <c r="O81">
        <v>0</v>
      </c>
      <c r="P81">
        <v>-3377.43619401871</v>
      </c>
    </row>
    <row r="82" spans="1:16">
      <c r="A82">
        <v>78</v>
      </c>
      <c r="B82">
        <v>0</v>
      </c>
      <c r="C82">
        <v>0</v>
      </c>
      <c r="D82">
        <v>195</v>
      </c>
      <c r="E82">
        <v>1836</v>
      </c>
      <c r="F82">
        <v>1836</v>
      </c>
      <c r="G82">
        <v>0</v>
      </c>
      <c r="H82">
        <v>2031</v>
      </c>
      <c r="I82">
        <v>3000</v>
      </c>
      <c r="J82">
        <v>6221</v>
      </c>
      <c r="K82">
        <v>0.52501645182791801</v>
      </c>
      <c r="L82">
        <v>9.2136248122289294E-2</v>
      </c>
      <c r="M82">
        <v>0</v>
      </c>
      <c r="N82">
        <v>0.38284730004979201</v>
      </c>
      <c r="O82">
        <v>0</v>
      </c>
      <c r="P82">
        <v>-2045.62480092078</v>
      </c>
    </row>
    <row r="83" spans="1:16">
      <c r="A83">
        <v>79</v>
      </c>
      <c r="B83">
        <v>0</v>
      </c>
      <c r="C83">
        <v>0</v>
      </c>
      <c r="D83">
        <v>0</v>
      </c>
      <c r="E83">
        <v>1078</v>
      </c>
      <c r="F83">
        <v>1078</v>
      </c>
      <c r="G83">
        <v>0</v>
      </c>
      <c r="H83">
        <v>1078</v>
      </c>
      <c r="I83">
        <v>3000</v>
      </c>
      <c r="J83">
        <v>5288</v>
      </c>
      <c r="K83">
        <v>0.635689347079753</v>
      </c>
      <c r="L83">
        <v>0.117911216246279</v>
      </c>
      <c r="M83">
        <v>0</v>
      </c>
      <c r="N83">
        <v>0.24639943667396599</v>
      </c>
      <c r="O83">
        <v>0</v>
      </c>
      <c r="P83">
        <v>-1304.62535762534</v>
      </c>
    </row>
    <row r="84" spans="1:16">
      <c r="A84">
        <v>80</v>
      </c>
      <c r="B84">
        <v>0</v>
      </c>
      <c r="C84">
        <v>0</v>
      </c>
      <c r="D84">
        <v>74</v>
      </c>
      <c r="E84">
        <v>1203</v>
      </c>
      <c r="F84">
        <v>1203</v>
      </c>
      <c r="G84">
        <v>0</v>
      </c>
      <c r="H84">
        <v>1277</v>
      </c>
      <c r="I84">
        <v>3400</v>
      </c>
      <c r="J84">
        <v>5857</v>
      </c>
      <c r="K84">
        <v>0.70386551638214101</v>
      </c>
      <c r="L84">
        <v>3.2841816778945203E-2</v>
      </c>
      <c r="M84">
        <v>0</v>
      </c>
      <c r="N84">
        <v>0.263292666838913</v>
      </c>
      <c r="O84">
        <v>0</v>
      </c>
      <c r="P84">
        <v>-1327.2395196756199</v>
      </c>
    </row>
    <row r="85" spans="1:16">
      <c r="A85">
        <v>81</v>
      </c>
      <c r="B85">
        <v>0</v>
      </c>
      <c r="C85">
        <v>968</v>
      </c>
      <c r="D85">
        <v>1994</v>
      </c>
      <c r="E85">
        <v>4062</v>
      </c>
      <c r="F85">
        <v>4062</v>
      </c>
      <c r="G85">
        <v>0</v>
      </c>
      <c r="H85">
        <v>7024</v>
      </c>
      <c r="I85">
        <v>5800</v>
      </c>
      <c r="J85">
        <v>14024</v>
      </c>
      <c r="K85">
        <v>0.43993247704113903</v>
      </c>
      <c r="L85">
        <v>0.384566340739941</v>
      </c>
      <c r="M85">
        <v>0</v>
      </c>
      <c r="N85">
        <v>0.175501182218918</v>
      </c>
      <c r="O85">
        <v>0</v>
      </c>
      <c r="P85">
        <v>-6033.4562972018703</v>
      </c>
    </row>
    <row r="86" spans="1:16">
      <c r="A86">
        <v>82</v>
      </c>
      <c r="B86">
        <v>0</v>
      </c>
      <c r="C86">
        <v>665</v>
      </c>
      <c r="D86">
        <v>2009</v>
      </c>
      <c r="E86">
        <v>5155</v>
      </c>
      <c r="F86">
        <v>5155</v>
      </c>
      <c r="G86">
        <v>0</v>
      </c>
      <c r="H86">
        <v>7829</v>
      </c>
      <c r="I86">
        <v>5800</v>
      </c>
      <c r="J86">
        <v>14809</v>
      </c>
      <c r="K86">
        <v>0.28284037519257899</v>
      </c>
      <c r="L86">
        <v>0.554822019416645</v>
      </c>
      <c r="M86">
        <v>0</v>
      </c>
      <c r="N86">
        <v>0.16233760539077399</v>
      </c>
      <c r="O86">
        <v>0</v>
      </c>
      <c r="P86">
        <v>-6269.1753657886902</v>
      </c>
    </row>
    <row r="87" spans="1:16">
      <c r="A87">
        <v>83</v>
      </c>
      <c r="B87">
        <v>0</v>
      </c>
      <c r="C87">
        <v>0</v>
      </c>
      <c r="D87">
        <v>93</v>
      </c>
      <c r="E87">
        <v>875</v>
      </c>
      <c r="F87">
        <v>875</v>
      </c>
      <c r="G87">
        <v>0</v>
      </c>
      <c r="H87">
        <v>968</v>
      </c>
      <c r="I87">
        <v>2600</v>
      </c>
      <c r="J87">
        <v>4768</v>
      </c>
      <c r="K87">
        <v>0.32471526409691098</v>
      </c>
      <c r="L87">
        <v>0.204966341656517</v>
      </c>
      <c r="M87">
        <v>0</v>
      </c>
      <c r="N87">
        <v>0.47031839424657002</v>
      </c>
      <c r="O87">
        <v>0</v>
      </c>
      <c r="P87">
        <v>-1258.7654589184999</v>
      </c>
    </row>
    <row r="88" spans="1:16">
      <c r="A88">
        <v>84</v>
      </c>
      <c r="B88">
        <v>0</v>
      </c>
      <c r="C88">
        <v>375</v>
      </c>
      <c r="D88">
        <v>538</v>
      </c>
      <c r="E88">
        <v>1819</v>
      </c>
      <c r="F88">
        <v>1819</v>
      </c>
      <c r="G88">
        <v>0</v>
      </c>
      <c r="H88">
        <v>2732</v>
      </c>
      <c r="I88">
        <v>3000</v>
      </c>
      <c r="J88">
        <v>6942</v>
      </c>
      <c r="K88">
        <v>0.23624141204202401</v>
      </c>
      <c r="L88">
        <v>0.206371011097744</v>
      </c>
      <c r="M88">
        <v>0</v>
      </c>
      <c r="N88">
        <v>0.55738757686022999</v>
      </c>
      <c r="O88">
        <v>0</v>
      </c>
      <c r="P88">
        <v>-2278.4125733008</v>
      </c>
    </row>
    <row r="89" spans="1:16">
      <c r="A89">
        <v>85</v>
      </c>
      <c r="B89">
        <v>0</v>
      </c>
      <c r="C89">
        <v>32</v>
      </c>
      <c r="D89">
        <v>636</v>
      </c>
      <c r="E89">
        <v>1985</v>
      </c>
      <c r="F89">
        <v>1985</v>
      </c>
      <c r="G89">
        <v>0</v>
      </c>
      <c r="H89">
        <v>2653</v>
      </c>
      <c r="I89">
        <v>3400</v>
      </c>
      <c r="J89">
        <v>7273</v>
      </c>
      <c r="K89">
        <v>0.39101533102914099</v>
      </c>
      <c r="L89">
        <v>6.3581815679939105E-2</v>
      </c>
      <c r="M89">
        <v>0</v>
      </c>
      <c r="N89">
        <v>0.54540285329091898</v>
      </c>
      <c r="O89">
        <v>0</v>
      </c>
      <c r="P89">
        <v>-2336.1665103145701</v>
      </c>
    </row>
    <row r="90" spans="1:16">
      <c r="A90">
        <v>86</v>
      </c>
      <c r="B90">
        <v>0</v>
      </c>
      <c r="C90">
        <v>1825</v>
      </c>
      <c r="D90">
        <v>3646</v>
      </c>
      <c r="E90">
        <v>6277</v>
      </c>
      <c r="F90">
        <v>6277</v>
      </c>
      <c r="G90">
        <v>0</v>
      </c>
      <c r="H90">
        <v>11748</v>
      </c>
      <c r="I90">
        <v>7800</v>
      </c>
      <c r="J90">
        <v>20748</v>
      </c>
      <c r="K90">
        <v>0.41254988038261903</v>
      </c>
      <c r="L90">
        <v>0.401564738959232</v>
      </c>
      <c r="M90">
        <v>0</v>
      </c>
      <c r="N90">
        <v>0.185885380658147</v>
      </c>
      <c r="O90">
        <v>0</v>
      </c>
      <c r="P90">
        <v>-9145.6434930082196</v>
      </c>
    </row>
    <row r="91" spans="1:16">
      <c r="A91">
        <v>87</v>
      </c>
      <c r="B91">
        <v>0</v>
      </c>
      <c r="C91">
        <v>0</v>
      </c>
      <c r="D91">
        <v>856</v>
      </c>
      <c r="E91">
        <v>2038</v>
      </c>
      <c r="F91">
        <v>2038</v>
      </c>
      <c r="G91">
        <v>0</v>
      </c>
      <c r="H91">
        <v>2894</v>
      </c>
      <c r="I91">
        <v>3400</v>
      </c>
      <c r="J91">
        <v>7474</v>
      </c>
      <c r="K91">
        <v>0.41636077704971203</v>
      </c>
      <c r="L91">
        <v>0.579221631611194</v>
      </c>
      <c r="M91">
        <v>0</v>
      </c>
      <c r="N91">
        <v>4.4175913390933196E-3</v>
      </c>
      <c r="O91">
        <v>0</v>
      </c>
      <c r="P91">
        <v>-3183.3046874090001</v>
      </c>
    </row>
    <row r="92" spans="1:16">
      <c r="A92">
        <v>88</v>
      </c>
      <c r="B92">
        <v>0</v>
      </c>
      <c r="C92">
        <v>14</v>
      </c>
      <c r="D92">
        <v>850</v>
      </c>
      <c r="E92">
        <v>3015</v>
      </c>
      <c r="F92">
        <v>3015</v>
      </c>
      <c r="G92">
        <v>0</v>
      </c>
      <c r="H92">
        <v>3879</v>
      </c>
      <c r="I92">
        <v>3800</v>
      </c>
      <c r="J92">
        <v>8929</v>
      </c>
      <c r="K92">
        <v>3.1669132439629301E-2</v>
      </c>
      <c r="L92">
        <v>0.72005030410821103</v>
      </c>
      <c r="M92">
        <v>0</v>
      </c>
      <c r="N92">
        <v>0.24828056345215799</v>
      </c>
      <c r="O92">
        <v>0</v>
      </c>
      <c r="P92">
        <v>-3607.6016191527801</v>
      </c>
    </row>
    <row r="93" spans="1:16">
      <c r="A93">
        <v>89</v>
      </c>
      <c r="B93">
        <v>0</v>
      </c>
      <c r="C93">
        <v>16</v>
      </c>
      <c r="D93">
        <v>69</v>
      </c>
      <c r="E93">
        <v>829</v>
      </c>
      <c r="F93">
        <v>829</v>
      </c>
      <c r="G93">
        <v>0</v>
      </c>
      <c r="H93">
        <v>914</v>
      </c>
      <c r="I93">
        <v>2600</v>
      </c>
      <c r="J93">
        <v>4674</v>
      </c>
      <c r="K93">
        <v>0.50398218210850698</v>
      </c>
      <c r="L93">
        <v>0.29294325660362303</v>
      </c>
      <c r="M93">
        <v>0</v>
      </c>
      <c r="N93">
        <v>0.20307456128786799</v>
      </c>
      <c r="O93">
        <v>0</v>
      </c>
      <c r="P93">
        <v>-1390.64099292424</v>
      </c>
    </row>
    <row r="94" spans="1:16">
      <c r="A94">
        <v>90</v>
      </c>
      <c r="B94">
        <v>0</v>
      </c>
      <c r="C94">
        <v>25</v>
      </c>
      <c r="D94">
        <v>0</v>
      </c>
      <c r="E94">
        <v>907</v>
      </c>
      <c r="F94">
        <v>907</v>
      </c>
      <c r="G94">
        <v>0</v>
      </c>
      <c r="H94">
        <v>932</v>
      </c>
      <c r="I94">
        <v>3000</v>
      </c>
      <c r="J94">
        <v>5142</v>
      </c>
      <c r="K94">
        <v>0.47208668780776702</v>
      </c>
      <c r="L94">
        <v>0.24135345663499599</v>
      </c>
      <c r="M94">
        <v>0</v>
      </c>
      <c r="N94">
        <v>0.28655985555723601</v>
      </c>
      <c r="O94">
        <v>0</v>
      </c>
      <c r="P94">
        <v>-1423.95495193224</v>
      </c>
    </row>
    <row r="95" spans="1:16">
      <c r="A95">
        <v>91</v>
      </c>
      <c r="B95">
        <v>0</v>
      </c>
      <c r="C95">
        <v>0</v>
      </c>
      <c r="D95">
        <v>640</v>
      </c>
      <c r="E95">
        <v>726</v>
      </c>
      <c r="F95">
        <v>726</v>
      </c>
      <c r="G95">
        <v>0</v>
      </c>
      <c r="H95">
        <v>1366</v>
      </c>
      <c r="I95">
        <v>3000</v>
      </c>
      <c r="J95">
        <v>5556</v>
      </c>
      <c r="K95">
        <v>0.16713573303006499</v>
      </c>
      <c r="L95">
        <v>0.41467017599300998</v>
      </c>
      <c r="M95">
        <v>0</v>
      </c>
      <c r="N95">
        <v>0.41819409097692301</v>
      </c>
      <c r="O95">
        <v>0</v>
      </c>
      <c r="P95">
        <v>-1775.9268493473401</v>
      </c>
    </row>
    <row r="96" spans="1:16">
      <c r="A96">
        <v>92</v>
      </c>
      <c r="B96">
        <v>0</v>
      </c>
      <c r="C96">
        <v>22</v>
      </c>
      <c r="D96">
        <v>291</v>
      </c>
      <c r="E96">
        <v>519</v>
      </c>
      <c r="F96">
        <v>519</v>
      </c>
      <c r="G96">
        <v>0</v>
      </c>
      <c r="H96">
        <v>832</v>
      </c>
      <c r="I96">
        <v>2600</v>
      </c>
      <c r="J96">
        <v>4602</v>
      </c>
      <c r="K96">
        <v>0.190262834774238</v>
      </c>
      <c r="L96">
        <v>0.45206795606786598</v>
      </c>
      <c r="M96">
        <v>0</v>
      </c>
      <c r="N96">
        <v>0.35766920915789502</v>
      </c>
      <c r="O96">
        <v>0</v>
      </c>
      <c r="P96">
        <v>-1519.3056838615601</v>
      </c>
    </row>
    <row r="97" spans="1:16">
      <c r="A97">
        <v>93</v>
      </c>
      <c r="B97">
        <v>0</v>
      </c>
      <c r="C97">
        <v>558</v>
      </c>
      <c r="D97">
        <v>1547</v>
      </c>
      <c r="E97">
        <v>4231</v>
      </c>
      <c r="F97">
        <v>4231</v>
      </c>
      <c r="G97">
        <v>0</v>
      </c>
      <c r="H97">
        <v>6336</v>
      </c>
      <c r="I97">
        <v>3800</v>
      </c>
      <c r="J97">
        <v>11386</v>
      </c>
      <c r="K97">
        <v>0.19872939179888899</v>
      </c>
      <c r="L97">
        <v>0.408860814893025</v>
      </c>
      <c r="M97">
        <v>0</v>
      </c>
      <c r="N97">
        <v>0.39240979330808401</v>
      </c>
      <c r="O97">
        <v>0</v>
      </c>
      <c r="P97">
        <v>-4473.1063585177599</v>
      </c>
    </row>
    <row r="98" spans="1:16">
      <c r="A98">
        <v>94</v>
      </c>
      <c r="B98">
        <v>0</v>
      </c>
      <c r="C98">
        <v>27</v>
      </c>
      <c r="D98">
        <v>0</v>
      </c>
      <c r="E98">
        <v>673</v>
      </c>
      <c r="F98">
        <v>673</v>
      </c>
      <c r="G98">
        <v>0</v>
      </c>
      <c r="H98">
        <v>700</v>
      </c>
      <c r="I98">
        <v>2600</v>
      </c>
      <c r="J98">
        <v>4520</v>
      </c>
      <c r="K98">
        <v>4.3183667619731997E-2</v>
      </c>
      <c r="L98">
        <v>0.227043116122989</v>
      </c>
      <c r="M98">
        <v>0</v>
      </c>
      <c r="N98">
        <v>0.72977321625727798</v>
      </c>
      <c r="O98">
        <v>0</v>
      </c>
      <c r="P98">
        <v>-1111.67804379473</v>
      </c>
    </row>
    <row r="99" spans="1:16">
      <c r="A99">
        <v>95</v>
      </c>
      <c r="B99">
        <v>0</v>
      </c>
      <c r="C99">
        <v>5</v>
      </c>
      <c r="D99">
        <v>202</v>
      </c>
      <c r="E99">
        <v>1149</v>
      </c>
      <c r="F99">
        <v>1149</v>
      </c>
      <c r="G99">
        <v>0</v>
      </c>
      <c r="H99">
        <v>1356</v>
      </c>
      <c r="I99">
        <v>2200</v>
      </c>
      <c r="J99">
        <v>4806</v>
      </c>
      <c r="K99">
        <v>0.20945750221797099</v>
      </c>
      <c r="L99">
        <v>0.36224222912505999</v>
      </c>
      <c r="M99">
        <v>0</v>
      </c>
      <c r="N99">
        <v>0.42830026865696802</v>
      </c>
      <c r="O99">
        <v>0</v>
      </c>
      <c r="P99">
        <v>-1573.07428576955</v>
      </c>
    </row>
    <row r="100" spans="1:16">
      <c r="A100">
        <v>96</v>
      </c>
      <c r="B100">
        <v>0</v>
      </c>
      <c r="C100">
        <v>0</v>
      </c>
      <c r="D100">
        <v>0</v>
      </c>
      <c r="E100">
        <v>1281</v>
      </c>
      <c r="F100">
        <v>1281</v>
      </c>
      <c r="G100">
        <v>0</v>
      </c>
      <c r="H100">
        <v>1281</v>
      </c>
      <c r="I100">
        <v>3000</v>
      </c>
      <c r="J100">
        <v>5491</v>
      </c>
      <c r="K100">
        <v>0.13900472535704</v>
      </c>
      <c r="L100">
        <v>0.46697906091353902</v>
      </c>
      <c r="M100">
        <v>0</v>
      </c>
      <c r="N100">
        <v>0.39401621372941897</v>
      </c>
      <c r="O100">
        <v>0</v>
      </c>
      <c r="P100">
        <v>-2083.7370057103699</v>
      </c>
    </row>
    <row r="101" spans="1:16">
      <c r="A101">
        <v>97</v>
      </c>
      <c r="B101">
        <v>207</v>
      </c>
      <c r="C101">
        <v>349</v>
      </c>
      <c r="D101">
        <v>2168</v>
      </c>
      <c r="E101">
        <v>5207</v>
      </c>
      <c r="F101">
        <v>5207</v>
      </c>
      <c r="G101">
        <v>207</v>
      </c>
      <c r="H101">
        <v>7931</v>
      </c>
      <c r="I101">
        <v>6600</v>
      </c>
      <c r="J101">
        <v>15701</v>
      </c>
      <c r="K101">
        <v>0.59715467249925802</v>
      </c>
      <c r="L101">
        <v>0.28175089811852</v>
      </c>
      <c r="M101">
        <v>0</v>
      </c>
      <c r="N101">
        <v>0.12109442938222099</v>
      </c>
      <c r="O101">
        <v>0</v>
      </c>
      <c r="P101">
        <v>-7201.0617820849502</v>
      </c>
    </row>
    <row r="102" spans="1:16">
      <c r="A102">
        <v>98</v>
      </c>
      <c r="B102">
        <v>197</v>
      </c>
      <c r="C102">
        <v>664</v>
      </c>
      <c r="D102">
        <v>1900</v>
      </c>
      <c r="E102">
        <v>2648</v>
      </c>
      <c r="F102">
        <v>2648</v>
      </c>
      <c r="G102">
        <v>197</v>
      </c>
      <c r="H102">
        <v>5409</v>
      </c>
      <c r="I102">
        <v>3400</v>
      </c>
      <c r="J102">
        <v>9989</v>
      </c>
      <c r="K102">
        <v>0.51765162757741601</v>
      </c>
      <c r="L102">
        <v>0.47962048372752097</v>
      </c>
      <c r="M102">
        <v>0</v>
      </c>
      <c r="N102">
        <v>2.7278886950619298E-3</v>
      </c>
      <c r="O102">
        <v>0</v>
      </c>
      <c r="P102">
        <v>-4437.3733534314097</v>
      </c>
    </row>
    <row r="103" spans="1:16">
      <c r="A103">
        <v>99</v>
      </c>
      <c r="B103">
        <v>197</v>
      </c>
      <c r="C103">
        <v>904</v>
      </c>
      <c r="D103">
        <v>2411</v>
      </c>
      <c r="E103">
        <v>5425</v>
      </c>
      <c r="F103">
        <v>5425</v>
      </c>
      <c r="G103">
        <v>197</v>
      </c>
      <c r="H103">
        <v>8937</v>
      </c>
      <c r="I103">
        <v>4600</v>
      </c>
      <c r="J103">
        <v>14747</v>
      </c>
      <c r="K103">
        <v>0.42749552773084998</v>
      </c>
      <c r="L103">
        <v>0.38389175876919202</v>
      </c>
      <c r="M103">
        <v>0</v>
      </c>
      <c r="N103">
        <v>0.18861271349995601</v>
      </c>
      <c r="O103">
        <v>0</v>
      </c>
      <c r="P103">
        <v>-6572.4968878466698</v>
      </c>
    </row>
    <row r="104" spans="1:16">
      <c r="A104">
        <v>100</v>
      </c>
      <c r="B104">
        <v>0</v>
      </c>
      <c r="C104">
        <v>374</v>
      </c>
      <c r="D104">
        <v>2801</v>
      </c>
      <c r="E104">
        <v>4173</v>
      </c>
      <c r="F104">
        <v>4173</v>
      </c>
      <c r="G104">
        <v>0</v>
      </c>
      <c r="H104">
        <v>7348</v>
      </c>
      <c r="I104">
        <v>5000</v>
      </c>
      <c r="J104">
        <v>13548</v>
      </c>
      <c r="K104">
        <v>0.40168217860080302</v>
      </c>
      <c r="L104">
        <v>0.49126985956833003</v>
      </c>
      <c r="M104">
        <v>0</v>
      </c>
      <c r="N104">
        <v>0.107047961830866</v>
      </c>
      <c r="O104">
        <v>0</v>
      </c>
      <c r="P104">
        <v>-5854.6210909205602</v>
      </c>
    </row>
    <row r="105" spans="1:16">
      <c r="A105">
        <v>101</v>
      </c>
      <c r="B105">
        <v>0</v>
      </c>
      <c r="C105">
        <v>685</v>
      </c>
      <c r="D105">
        <v>1281</v>
      </c>
      <c r="E105">
        <v>3706</v>
      </c>
      <c r="F105">
        <v>3706</v>
      </c>
      <c r="G105">
        <v>0</v>
      </c>
      <c r="H105">
        <v>5672</v>
      </c>
      <c r="I105">
        <v>4200</v>
      </c>
      <c r="J105">
        <v>11052</v>
      </c>
      <c r="K105">
        <v>0.474850664564891</v>
      </c>
      <c r="L105">
        <v>2.4000417733796402E-2</v>
      </c>
      <c r="M105">
        <v>0</v>
      </c>
      <c r="N105">
        <v>0.50114891770131098</v>
      </c>
      <c r="O105">
        <v>0</v>
      </c>
      <c r="P105">
        <v>-4651.4126128950702</v>
      </c>
    </row>
    <row r="106" spans="1:16">
      <c r="A106">
        <v>102</v>
      </c>
      <c r="B106">
        <v>0</v>
      </c>
      <c r="C106">
        <v>528</v>
      </c>
      <c r="D106">
        <v>1814</v>
      </c>
      <c r="E106">
        <v>3998</v>
      </c>
      <c r="F106">
        <v>3998</v>
      </c>
      <c r="G106">
        <v>0</v>
      </c>
      <c r="H106">
        <v>6340</v>
      </c>
      <c r="I106">
        <v>4200</v>
      </c>
      <c r="J106">
        <v>11710</v>
      </c>
      <c r="K106">
        <v>0.43703968943411797</v>
      </c>
      <c r="L106">
        <v>0.55168818936902897</v>
      </c>
      <c r="M106">
        <v>0</v>
      </c>
      <c r="N106">
        <v>1.1272121196852E-2</v>
      </c>
      <c r="O106">
        <v>0</v>
      </c>
      <c r="P106">
        <v>-5132.9879669072498</v>
      </c>
    </row>
    <row r="107" spans="1:16">
      <c r="A107">
        <v>103</v>
      </c>
      <c r="B107">
        <v>0</v>
      </c>
      <c r="C107">
        <v>126</v>
      </c>
      <c r="D107">
        <v>1494</v>
      </c>
      <c r="E107">
        <v>2177</v>
      </c>
      <c r="F107">
        <v>2177</v>
      </c>
      <c r="G107">
        <v>0</v>
      </c>
      <c r="H107">
        <v>3797</v>
      </c>
      <c r="I107">
        <v>4200</v>
      </c>
      <c r="J107">
        <v>9197</v>
      </c>
      <c r="K107">
        <v>0.116142947007658</v>
      </c>
      <c r="L107">
        <v>0.68152302274549903</v>
      </c>
      <c r="M107">
        <v>0</v>
      </c>
      <c r="N107">
        <v>0.20233403024684099</v>
      </c>
      <c r="O107">
        <v>0</v>
      </c>
      <c r="P107">
        <v>-3743.8726491665502</v>
      </c>
    </row>
    <row r="108" spans="1:16">
      <c r="A108">
        <v>104</v>
      </c>
      <c r="B108">
        <v>0</v>
      </c>
      <c r="C108">
        <v>0</v>
      </c>
      <c r="D108">
        <v>1641</v>
      </c>
      <c r="E108">
        <v>4232</v>
      </c>
      <c r="F108">
        <v>4232</v>
      </c>
      <c r="G108">
        <v>0</v>
      </c>
      <c r="H108">
        <v>5873</v>
      </c>
      <c r="I108">
        <v>3800</v>
      </c>
      <c r="J108">
        <v>10883</v>
      </c>
      <c r="K108">
        <v>0.18658796569874</v>
      </c>
      <c r="L108">
        <v>0.12115357157227399</v>
      </c>
      <c r="M108">
        <v>0</v>
      </c>
      <c r="N108">
        <v>0.69225846272898495</v>
      </c>
      <c r="O108">
        <v>0</v>
      </c>
      <c r="P108">
        <v>-4485.8525087924099</v>
      </c>
    </row>
    <row r="109" spans="1:16">
      <c r="A109">
        <v>105</v>
      </c>
      <c r="B109">
        <v>0</v>
      </c>
      <c r="C109">
        <v>0</v>
      </c>
      <c r="D109">
        <v>133</v>
      </c>
      <c r="E109">
        <v>1082</v>
      </c>
      <c r="F109">
        <v>1082</v>
      </c>
      <c r="G109">
        <v>0</v>
      </c>
      <c r="H109">
        <v>1215</v>
      </c>
      <c r="I109">
        <v>3400</v>
      </c>
      <c r="J109">
        <v>5795</v>
      </c>
      <c r="K109">
        <v>0.230575054318894</v>
      </c>
      <c r="L109">
        <v>0.39221743118604002</v>
      </c>
      <c r="M109">
        <v>0</v>
      </c>
      <c r="N109">
        <v>0.37720751449506401</v>
      </c>
      <c r="O109">
        <v>0</v>
      </c>
      <c r="P109">
        <v>-2021.8264877136501</v>
      </c>
    </row>
    <row r="110" spans="1:16">
      <c r="A110">
        <v>106</v>
      </c>
      <c r="B110">
        <v>0</v>
      </c>
      <c r="C110">
        <v>651</v>
      </c>
      <c r="D110">
        <v>973</v>
      </c>
      <c r="E110">
        <v>2977</v>
      </c>
      <c r="F110">
        <v>2977</v>
      </c>
      <c r="G110">
        <v>0</v>
      </c>
      <c r="H110">
        <v>4601</v>
      </c>
      <c r="I110">
        <v>3800</v>
      </c>
      <c r="J110">
        <v>9601</v>
      </c>
      <c r="K110">
        <v>0.515223547781826</v>
      </c>
      <c r="L110">
        <v>0.34755774750002799</v>
      </c>
      <c r="M110">
        <v>0</v>
      </c>
      <c r="N110">
        <v>0.13721870471814501</v>
      </c>
      <c r="O110">
        <v>0</v>
      </c>
      <c r="P110">
        <v>-4099.7630677902098</v>
      </c>
    </row>
    <row r="111" spans="1:16">
      <c r="A111">
        <v>107</v>
      </c>
      <c r="B111">
        <v>0</v>
      </c>
      <c r="C111">
        <v>164</v>
      </c>
      <c r="D111">
        <v>1088</v>
      </c>
      <c r="E111">
        <v>2528</v>
      </c>
      <c r="F111">
        <v>2528</v>
      </c>
      <c r="G111">
        <v>0</v>
      </c>
      <c r="H111">
        <v>3780</v>
      </c>
      <c r="I111">
        <v>3800</v>
      </c>
      <c r="J111">
        <v>8790</v>
      </c>
      <c r="K111">
        <v>0.14449722414455801</v>
      </c>
      <c r="L111">
        <v>0.24958182381846</v>
      </c>
      <c r="M111">
        <v>0</v>
      </c>
      <c r="N111">
        <v>0.60592095203698104</v>
      </c>
      <c r="O111">
        <v>0</v>
      </c>
      <c r="P111">
        <v>-3026.3786045260599</v>
      </c>
    </row>
    <row r="112" spans="1:16">
      <c r="A112">
        <v>108</v>
      </c>
      <c r="B112">
        <v>0</v>
      </c>
      <c r="C112">
        <v>0</v>
      </c>
      <c r="D112">
        <v>552</v>
      </c>
      <c r="E112">
        <v>734</v>
      </c>
      <c r="F112">
        <v>734</v>
      </c>
      <c r="G112">
        <v>0</v>
      </c>
      <c r="H112">
        <v>1286</v>
      </c>
      <c r="I112">
        <v>3000</v>
      </c>
      <c r="J112">
        <v>5476</v>
      </c>
      <c r="K112">
        <v>0.27129335105853802</v>
      </c>
      <c r="L112">
        <v>0.41744181026223298</v>
      </c>
      <c r="M112">
        <v>0</v>
      </c>
      <c r="N112">
        <v>0.311264838679228</v>
      </c>
      <c r="O112">
        <v>0</v>
      </c>
      <c r="P112">
        <v>-1829.6770718385301</v>
      </c>
    </row>
    <row r="113" spans="1:16">
      <c r="A113">
        <v>109</v>
      </c>
      <c r="B113">
        <v>0</v>
      </c>
      <c r="C113">
        <v>41</v>
      </c>
      <c r="D113">
        <v>111</v>
      </c>
      <c r="E113">
        <v>1498</v>
      </c>
      <c r="F113">
        <v>1498</v>
      </c>
      <c r="G113">
        <v>0</v>
      </c>
      <c r="H113">
        <v>1650</v>
      </c>
      <c r="I113">
        <v>3400</v>
      </c>
      <c r="J113">
        <v>6240</v>
      </c>
      <c r="K113">
        <v>0.31423476869379602</v>
      </c>
      <c r="L113">
        <v>0.26364521397409402</v>
      </c>
      <c r="M113">
        <v>0</v>
      </c>
      <c r="N113">
        <v>0.42212001733210802</v>
      </c>
      <c r="O113">
        <v>0</v>
      </c>
      <c r="P113">
        <v>-2047.2168818201801</v>
      </c>
    </row>
    <row r="114" spans="1:16">
      <c r="A114">
        <v>110</v>
      </c>
      <c r="B114">
        <v>0</v>
      </c>
      <c r="C114">
        <v>804</v>
      </c>
      <c r="D114">
        <v>1471</v>
      </c>
      <c r="E114">
        <v>3206</v>
      </c>
      <c r="F114">
        <v>3206</v>
      </c>
      <c r="G114">
        <v>0</v>
      </c>
      <c r="H114">
        <v>5481</v>
      </c>
      <c r="I114">
        <v>5000</v>
      </c>
      <c r="J114">
        <v>11651</v>
      </c>
      <c r="K114">
        <v>1.6978695439877799E-2</v>
      </c>
      <c r="L114">
        <v>0.178489240825109</v>
      </c>
      <c r="M114">
        <v>0</v>
      </c>
      <c r="N114">
        <v>0.80453206373501196</v>
      </c>
      <c r="O114">
        <v>0</v>
      </c>
      <c r="P114">
        <v>-3564.8362301659599</v>
      </c>
    </row>
    <row r="115" spans="1:16">
      <c r="A115">
        <v>111</v>
      </c>
      <c r="B115">
        <v>0</v>
      </c>
      <c r="C115">
        <v>83</v>
      </c>
      <c r="D115">
        <v>425</v>
      </c>
      <c r="E115">
        <v>607</v>
      </c>
      <c r="F115">
        <v>607</v>
      </c>
      <c r="G115">
        <v>0</v>
      </c>
      <c r="H115">
        <v>1115</v>
      </c>
      <c r="I115">
        <v>2600</v>
      </c>
      <c r="J115">
        <v>4905</v>
      </c>
      <c r="K115">
        <v>0.54868709012333206</v>
      </c>
      <c r="L115">
        <v>0.23025428827627101</v>
      </c>
      <c r="M115">
        <v>0</v>
      </c>
      <c r="N115">
        <v>0.22105862160039599</v>
      </c>
      <c r="O115">
        <v>0</v>
      </c>
      <c r="P115">
        <v>-1344.62983831726</v>
      </c>
    </row>
    <row r="116" spans="1:16">
      <c r="A116">
        <v>112</v>
      </c>
      <c r="B116">
        <v>0</v>
      </c>
      <c r="C116">
        <v>6</v>
      </c>
      <c r="D116">
        <v>414</v>
      </c>
      <c r="E116">
        <v>1357</v>
      </c>
      <c r="F116">
        <v>1357</v>
      </c>
      <c r="G116">
        <v>0</v>
      </c>
      <c r="H116">
        <v>1777</v>
      </c>
      <c r="I116">
        <v>3000</v>
      </c>
      <c r="J116">
        <v>5977</v>
      </c>
      <c r="K116">
        <v>9.9539014553691199E-2</v>
      </c>
      <c r="L116">
        <v>0.17164134372779299</v>
      </c>
      <c r="M116">
        <v>0</v>
      </c>
      <c r="N116">
        <v>0.72881964171851499</v>
      </c>
      <c r="O116">
        <v>0</v>
      </c>
      <c r="P116">
        <v>-1680.8131138573101</v>
      </c>
    </row>
    <row r="117" spans="1:16">
      <c r="A117">
        <v>113</v>
      </c>
      <c r="B117">
        <v>0</v>
      </c>
      <c r="C117">
        <v>0</v>
      </c>
      <c r="D117">
        <v>536</v>
      </c>
      <c r="E117">
        <v>1095</v>
      </c>
      <c r="F117">
        <v>1095</v>
      </c>
      <c r="G117">
        <v>0</v>
      </c>
      <c r="H117">
        <v>1631</v>
      </c>
      <c r="I117">
        <v>3000</v>
      </c>
      <c r="J117">
        <v>5811</v>
      </c>
      <c r="K117">
        <v>0.72954401623484899</v>
      </c>
      <c r="L117">
        <v>1.3369079574709701E-2</v>
      </c>
      <c r="M117">
        <v>0</v>
      </c>
      <c r="N117">
        <v>0.25708690419044</v>
      </c>
      <c r="O117">
        <v>0</v>
      </c>
      <c r="P117">
        <v>-1511.5036892917001</v>
      </c>
    </row>
    <row r="118" spans="1:16">
      <c r="A118">
        <v>114</v>
      </c>
      <c r="B118">
        <v>0</v>
      </c>
      <c r="C118">
        <v>1573</v>
      </c>
      <c r="D118">
        <v>2227</v>
      </c>
      <c r="E118">
        <v>6708</v>
      </c>
      <c r="F118">
        <v>6708</v>
      </c>
      <c r="G118">
        <v>0</v>
      </c>
      <c r="H118">
        <v>10508</v>
      </c>
      <c r="I118">
        <v>4600</v>
      </c>
      <c r="J118">
        <v>16298</v>
      </c>
      <c r="K118">
        <v>0.592026674943951</v>
      </c>
      <c r="L118">
        <v>0.366336348609967</v>
      </c>
      <c r="M118">
        <v>0</v>
      </c>
      <c r="N118">
        <v>4.1636976446081803E-2</v>
      </c>
      <c r="O118">
        <v>0</v>
      </c>
      <c r="P118">
        <v>-8185.4643419171998</v>
      </c>
    </row>
    <row r="119" spans="1:16">
      <c r="A119">
        <v>115</v>
      </c>
      <c r="B119">
        <v>0</v>
      </c>
      <c r="C119">
        <v>0</v>
      </c>
      <c r="D119">
        <v>92</v>
      </c>
      <c r="E119">
        <v>1610</v>
      </c>
      <c r="F119">
        <v>1610</v>
      </c>
      <c r="G119">
        <v>0</v>
      </c>
      <c r="H119">
        <v>1702</v>
      </c>
      <c r="I119">
        <v>2600</v>
      </c>
      <c r="J119">
        <v>5552</v>
      </c>
      <c r="K119">
        <v>0.58299280074266502</v>
      </c>
      <c r="L119">
        <v>2.25138945576587E-2</v>
      </c>
      <c r="M119">
        <v>0</v>
      </c>
      <c r="N119">
        <v>0.39449330469967497</v>
      </c>
      <c r="O119">
        <v>0</v>
      </c>
      <c r="P119">
        <v>-1685.9240932804</v>
      </c>
    </row>
    <row r="120" spans="1:16">
      <c r="A120">
        <v>116</v>
      </c>
      <c r="B120">
        <v>63</v>
      </c>
      <c r="C120">
        <v>133</v>
      </c>
      <c r="D120">
        <v>857</v>
      </c>
      <c r="E120">
        <v>1724</v>
      </c>
      <c r="F120">
        <v>1724</v>
      </c>
      <c r="G120">
        <v>63</v>
      </c>
      <c r="H120">
        <v>2777</v>
      </c>
      <c r="I120">
        <v>3800</v>
      </c>
      <c r="J120">
        <v>7777</v>
      </c>
      <c r="K120">
        <v>0.23192173623082801</v>
      </c>
      <c r="L120">
        <v>0.40106593896342402</v>
      </c>
      <c r="M120">
        <v>0</v>
      </c>
      <c r="N120">
        <v>0.36701232480574703</v>
      </c>
      <c r="O120">
        <v>0</v>
      </c>
      <c r="P120">
        <v>-2777.7047010763699</v>
      </c>
    </row>
    <row r="121" spans="1:16">
      <c r="A121">
        <v>117</v>
      </c>
      <c r="B121">
        <v>0</v>
      </c>
      <c r="C121">
        <v>503</v>
      </c>
      <c r="D121">
        <v>1362</v>
      </c>
      <c r="E121">
        <v>1927</v>
      </c>
      <c r="F121">
        <v>1927</v>
      </c>
      <c r="G121">
        <v>0</v>
      </c>
      <c r="H121">
        <v>3792</v>
      </c>
      <c r="I121">
        <v>3400</v>
      </c>
      <c r="J121">
        <v>8382</v>
      </c>
      <c r="K121">
        <v>0.147990201776666</v>
      </c>
      <c r="L121">
        <v>0.24176980174895099</v>
      </c>
      <c r="M121">
        <v>0</v>
      </c>
      <c r="N121">
        <v>0.61023999647438198</v>
      </c>
      <c r="O121">
        <v>0</v>
      </c>
      <c r="P121">
        <v>-2559.1286442896799</v>
      </c>
    </row>
    <row r="122" spans="1:16">
      <c r="A122">
        <v>118</v>
      </c>
      <c r="B122">
        <v>0</v>
      </c>
      <c r="C122">
        <v>819</v>
      </c>
      <c r="D122">
        <v>921</v>
      </c>
      <c r="E122">
        <v>3631</v>
      </c>
      <c r="F122">
        <v>3631</v>
      </c>
      <c r="G122">
        <v>0</v>
      </c>
      <c r="H122">
        <v>5371</v>
      </c>
      <c r="I122">
        <v>4200</v>
      </c>
      <c r="J122">
        <v>10771</v>
      </c>
      <c r="K122">
        <v>0.336624392691735</v>
      </c>
      <c r="L122">
        <v>0.15757739952973299</v>
      </c>
      <c r="M122">
        <v>0</v>
      </c>
      <c r="N122">
        <v>0.50579820777853002</v>
      </c>
      <c r="O122">
        <v>0</v>
      </c>
      <c r="P122">
        <v>-4306.3879836160304</v>
      </c>
    </row>
    <row r="123" spans="1:16">
      <c r="A123">
        <v>119</v>
      </c>
      <c r="B123">
        <v>0</v>
      </c>
      <c r="C123">
        <v>283</v>
      </c>
      <c r="D123">
        <v>1024</v>
      </c>
      <c r="E123">
        <v>1878</v>
      </c>
      <c r="F123">
        <v>1878</v>
      </c>
      <c r="G123">
        <v>0</v>
      </c>
      <c r="H123">
        <v>3185</v>
      </c>
      <c r="I123">
        <v>3800</v>
      </c>
      <c r="J123">
        <v>8205</v>
      </c>
      <c r="K123">
        <v>0.37887193974142302</v>
      </c>
      <c r="L123">
        <v>5.8313695322320197E-2</v>
      </c>
      <c r="M123">
        <v>0</v>
      </c>
      <c r="N123">
        <v>0.56281436493625603</v>
      </c>
      <c r="O123">
        <v>0</v>
      </c>
      <c r="P123">
        <v>-2485.2645476515299</v>
      </c>
    </row>
    <row r="124" spans="1:16">
      <c r="A124">
        <v>120</v>
      </c>
      <c r="B124">
        <v>0</v>
      </c>
      <c r="C124">
        <v>481</v>
      </c>
      <c r="D124">
        <v>1370</v>
      </c>
      <c r="E124">
        <v>2164</v>
      </c>
      <c r="F124">
        <v>2164</v>
      </c>
      <c r="G124">
        <v>0</v>
      </c>
      <c r="H124">
        <v>4015</v>
      </c>
      <c r="I124">
        <v>3800</v>
      </c>
      <c r="J124">
        <v>8995</v>
      </c>
      <c r="K124">
        <v>0.28724822956707302</v>
      </c>
      <c r="L124">
        <v>0.30696418254525198</v>
      </c>
      <c r="M124">
        <v>0</v>
      </c>
      <c r="N124">
        <v>0.405787587887674</v>
      </c>
      <c r="O124">
        <v>0</v>
      </c>
      <c r="P124">
        <v>-3197.88987557268</v>
      </c>
    </row>
    <row r="125" spans="1:16">
      <c r="A125">
        <v>121</v>
      </c>
      <c r="B125">
        <v>368</v>
      </c>
      <c r="C125">
        <v>544</v>
      </c>
      <c r="D125">
        <v>3001</v>
      </c>
      <c r="E125">
        <v>4392</v>
      </c>
      <c r="F125">
        <v>4392</v>
      </c>
      <c r="G125">
        <v>368</v>
      </c>
      <c r="H125">
        <v>8305</v>
      </c>
      <c r="I125">
        <v>4600</v>
      </c>
      <c r="J125">
        <v>14115</v>
      </c>
      <c r="K125">
        <v>0.31150083347325602</v>
      </c>
      <c r="L125">
        <v>0.49242434823625503</v>
      </c>
      <c r="M125">
        <v>0</v>
      </c>
      <c r="N125">
        <v>0.19607481829048801</v>
      </c>
      <c r="O125">
        <v>0</v>
      </c>
      <c r="P125">
        <v>-5641.17149268309</v>
      </c>
    </row>
    <row r="126" spans="1:16">
      <c r="A126">
        <v>122</v>
      </c>
      <c r="B126">
        <v>0</v>
      </c>
      <c r="C126">
        <v>0</v>
      </c>
      <c r="D126">
        <v>456</v>
      </c>
      <c r="E126">
        <v>663</v>
      </c>
      <c r="F126">
        <v>663</v>
      </c>
      <c r="G126">
        <v>0</v>
      </c>
      <c r="H126">
        <v>1119</v>
      </c>
      <c r="I126">
        <v>2600</v>
      </c>
      <c r="J126">
        <v>4929</v>
      </c>
      <c r="K126">
        <v>8.9762057054310604E-2</v>
      </c>
      <c r="L126">
        <v>0.27330343490814701</v>
      </c>
      <c r="M126">
        <v>0</v>
      </c>
      <c r="N126">
        <v>0.63693450803754204</v>
      </c>
      <c r="O126">
        <v>0</v>
      </c>
      <c r="P126">
        <v>-1233.32025143384</v>
      </c>
    </row>
    <row r="127" spans="1:16">
      <c r="A127">
        <v>123</v>
      </c>
      <c r="B127">
        <v>0</v>
      </c>
      <c r="C127">
        <v>124</v>
      </c>
      <c r="D127">
        <v>1541</v>
      </c>
      <c r="E127">
        <v>2855</v>
      </c>
      <c r="F127">
        <v>2855</v>
      </c>
      <c r="G127">
        <v>0</v>
      </c>
      <c r="H127">
        <v>4520</v>
      </c>
      <c r="I127">
        <v>4200</v>
      </c>
      <c r="J127">
        <v>9910</v>
      </c>
      <c r="K127">
        <v>0.28225927953100099</v>
      </c>
      <c r="L127">
        <v>0.30883318702837897</v>
      </c>
      <c r="M127">
        <v>0</v>
      </c>
      <c r="N127">
        <v>0.40890753344061898</v>
      </c>
      <c r="O127">
        <v>0</v>
      </c>
      <c r="P127">
        <v>-3740.34233697228</v>
      </c>
    </row>
    <row r="128" spans="1:16">
      <c r="A128">
        <v>124</v>
      </c>
      <c r="B128">
        <v>0</v>
      </c>
      <c r="C128">
        <v>100</v>
      </c>
      <c r="D128">
        <v>149</v>
      </c>
      <c r="E128">
        <v>342</v>
      </c>
      <c r="F128">
        <v>342</v>
      </c>
      <c r="G128">
        <v>0</v>
      </c>
      <c r="H128">
        <v>591</v>
      </c>
      <c r="I128">
        <v>2600</v>
      </c>
      <c r="J128">
        <v>4361</v>
      </c>
      <c r="K128">
        <v>0.41457247229932498</v>
      </c>
      <c r="L128">
        <v>0.27034896506051198</v>
      </c>
      <c r="M128">
        <v>0</v>
      </c>
      <c r="N128">
        <v>0.31507856264016099</v>
      </c>
      <c r="O128">
        <v>0</v>
      </c>
      <c r="P128">
        <v>-1055.6765087091601</v>
      </c>
    </row>
    <row r="129" spans="1:16">
      <c r="A129">
        <v>125</v>
      </c>
      <c r="B129">
        <v>0</v>
      </c>
      <c r="C129">
        <v>477</v>
      </c>
      <c r="D129">
        <v>2296</v>
      </c>
      <c r="E129">
        <v>6234</v>
      </c>
      <c r="F129">
        <v>6234</v>
      </c>
      <c r="G129">
        <v>0</v>
      </c>
      <c r="H129">
        <v>9007</v>
      </c>
      <c r="I129">
        <v>7000</v>
      </c>
      <c r="J129">
        <v>17217</v>
      </c>
      <c r="K129">
        <v>0.102187179028427</v>
      </c>
      <c r="L129">
        <v>0.56025649154611501</v>
      </c>
      <c r="M129">
        <v>0</v>
      </c>
      <c r="N129">
        <v>0.33755632942545699</v>
      </c>
      <c r="O129">
        <v>0</v>
      </c>
      <c r="P129">
        <v>-6946.5215199701497</v>
      </c>
    </row>
    <row r="130" spans="1:16">
      <c r="A130">
        <v>126</v>
      </c>
      <c r="B130">
        <v>0</v>
      </c>
      <c r="C130">
        <v>0</v>
      </c>
      <c r="D130">
        <v>339</v>
      </c>
      <c r="E130">
        <v>479</v>
      </c>
      <c r="F130">
        <v>479</v>
      </c>
      <c r="G130">
        <v>0</v>
      </c>
      <c r="H130">
        <v>818</v>
      </c>
      <c r="I130">
        <v>2600</v>
      </c>
      <c r="J130">
        <v>4598</v>
      </c>
      <c r="K130">
        <v>0.49982302478990398</v>
      </c>
      <c r="L130">
        <v>0.40020517992173499</v>
      </c>
      <c r="M130">
        <v>0</v>
      </c>
      <c r="N130">
        <v>9.9971795288360504E-2</v>
      </c>
      <c r="O130">
        <v>0</v>
      </c>
      <c r="P130">
        <v>-1497.27519201777</v>
      </c>
    </row>
    <row r="131" spans="1:16">
      <c r="A131">
        <v>127</v>
      </c>
      <c r="B131">
        <v>0</v>
      </c>
      <c r="C131">
        <v>73</v>
      </c>
      <c r="D131">
        <v>882</v>
      </c>
      <c r="E131">
        <v>1743</v>
      </c>
      <c r="F131">
        <v>1743</v>
      </c>
      <c r="G131">
        <v>0</v>
      </c>
      <c r="H131">
        <v>2698</v>
      </c>
      <c r="I131">
        <v>3800</v>
      </c>
      <c r="J131">
        <v>7698</v>
      </c>
      <c r="K131">
        <v>0.79293029983003305</v>
      </c>
      <c r="L131">
        <v>3.2770640739347198E-2</v>
      </c>
      <c r="M131">
        <v>0</v>
      </c>
      <c r="N131">
        <v>0.17429905943061899</v>
      </c>
      <c r="O131">
        <v>0</v>
      </c>
      <c r="P131">
        <v>-2567.6576443385102</v>
      </c>
    </row>
    <row r="132" spans="1:16">
      <c r="A132">
        <v>128</v>
      </c>
      <c r="B132">
        <v>0</v>
      </c>
      <c r="C132">
        <v>0</v>
      </c>
      <c r="D132">
        <v>265</v>
      </c>
      <c r="E132">
        <v>534</v>
      </c>
      <c r="F132">
        <v>534</v>
      </c>
      <c r="G132">
        <v>0</v>
      </c>
      <c r="H132">
        <v>799</v>
      </c>
      <c r="I132">
        <v>2600</v>
      </c>
      <c r="J132">
        <v>4609</v>
      </c>
      <c r="K132">
        <v>0.355812147755871</v>
      </c>
      <c r="L132">
        <v>0.440811145582376</v>
      </c>
      <c r="M132">
        <v>0</v>
      </c>
      <c r="N132">
        <v>0.20337670666175101</v>
      </c>
      <c r="O132">
        <v>0</v>
      </c>
      <c r="P132">
        <v>-1539.00604592849</v>
      </c>
    </row>
    <row r="133" spans="1:16">
      <c r="A133">
        <v>129</v>
      </c>
      <c r="B133">
        <v>7</v>
      </c>
      <c r="C133">
        <v>296</v>
      </c>
      <c r="D133">
        <v>617</v>
      </c>
      <c r="E133">
        <v>1202</v>
      </c>
      <c r="F133">
        <v>1202</v>
      </c>
      <c r="G133">
        <v>7</v>
      </c>
      <c r="H133">
        <v>2122</v>
      </c>
      <c r="I133">
        <v>3400</v>
      </c>
      <c r="J133">
        <v>6682</v>
      </c>
      <c r="K133">
        <v>9.5026715171225101E-2</v>
      </c>
      <c r="L133">
        <v>0.37306619466052099</v>
      </c>
      <c r="M133">
        <v>0</v>
      </c>
      <c r="N133">
        <v>0.53190709016825199</v>
      </c>
      <c r="O133">
        <v>0</v>
      </c>
      <c r="P133">
        <v>-2105.7007241901701</v>
      </c>
    </row>
    <row r="134" spans="1:16">
      <c r="A134">
        <v>130</v>
      </c>
      <c r="B134">
        <v>0</v>
      </c>
      <c r="C134">
        <v>872</v>
      </c>
      <c r="D134">
        <v>3455</v>
      </c>
      <c r="E134">
        <v>4922</v>
      </c>
      <c r="F134">
        <v>4922</v>
      </c>
      <c r="G134">
        <v>0</v>
      </c>
      <c r="H134">
        <v>9249</v>
      </c>
      <c r="I134">
        <v>5400</v>
      </c>
      <c r="J134">
        <v>15839</v>
      </c>
      <c r="K134">
        <v>0.454837839662383</v>
      </c>
      <c r="L134">
        <v>0.27223981149522197</v>
      </c>
      <c r="M134">
        <v>0</v>
      </c>
      <c r="N134">
        <v>0.27292234884239402</v>
      </c>
      <c r="O134">
        <v>0</v>
      </c>
      <c r="P134">
        <v>-7020.2139621138404</v>
      </c>
    </row>
    <row r="135" spans="1:16">
      <c r="A135">
        <v>131</v>
      </c>
      <c r="B135">
        <v>0</v>
      </c>
      <c r="C135">
        <v>80</v>
      </c>
      <c r="D135">
        <v>400</v>
      </c>
      <c r="E135">
        <v>780</v>
      </c>
      <c r="F135">
        <v>780</v>
      </c>
      <c r="G135">
        <v>0</v>
      </c>
      <c r="H135">
        <v>1260</v>
      </c>
      <c r="I135">
        <v>3000</v>
      </c>
      <c r="J135">
        <v>5440</v>
      </c>
      <c r="K135">
        <v>0.33529788490436502</v>
      </c>
      <c r="L135">
        <v>0.12885496094387899</v>
      </c>
      <c r="M135">
        <v>0</v>
      </c>
      <c r="N135">
        <v>0.53584715415175399</v>
      </c>
      <c r="O135">
        <v>0</v>
      </c>
      <c r="P135">
        <v>-1227.0009980494999</v>
      </c>
    </row>
    <row r="136" spans="1:16">
      <c r="A136">
        <v>132</v>
      </c>
      <c r="B136">
        <v>0</v>
      </c>
      <c r="C136">
        <v>0</v>
      </c>
      <c r="D136">
        <v>726</v>
      </c>
      <c r="E136">
        <v>1753</v>
      </c>
      <c r="F136">
        <v>1753</v>
      </c>
      <c r="G136">
        <v>0</v>
      </c>
      <c r="H136">
        <v>2479</v>
      </c>
      <c r="I136">
        <v>3000</v>
      </c>
      <c r="J136">
        <v>6719</v>
      </c>
      <c r="K136">
        <v>0.242422694238528</v>
      </c>
      <c r="L136">
        <v>0.68743987351679603</v>
      </c>
      <c r="M136">
        <v>0</v>
      </c>
      <c r="N136">
        <v>7.0137432244675099E-2</v>
      </c>
      <c r="O136">
        <v>0</v>
      </c>
      <c r="P136">
        <v>-2786.2363982926099</v>
      </c>
    </row>
    <row r="137" spans="1:16">
      <c r="A137">
        <v>133</v>
      </c>
      <c r="B137">
        <v>0</v>
      </c>
      <c r="C137">
        <v>0</v>
      </c>
      <c r="D137">
        <v>392</v>
      </c>
      <c r="E137">
        <v>1578</v>
      </c>
      <c r="F137">
        <v>1578</v>
      </c>
      <c r="G137">
        <v>0</v>
      </c>
      <c r="H137">
        <v>1970</v>
      </c>
      <c r="I137">
        <v>2600</v>
      </c>
      <c r="J137">
        <v>5760</v>
      </c>
      <c r="K137">
        <v>0.418024211988617</v>
      </c>
      <c r="L137">
        <v>0.296490348406585</v>
      </c>
      <c r="M137">
        <v>0</v>
      </c>
      <c r="N137">
        <v>0.285485439604796</v>
      </c>
      <c r="O137">
        <v>0</v>
      </c>
      <c r="P137">
        <v>-2044.8786271710601</v>
      </c>
    </row>
    <row r="138" spans="1:16">
      <c r="A138">
        <v>134</v>
      </c>
      <c r="B138">
        <v>0</v>
      </c>
      <c r="C138">
        <v>0</v>
      </c>
      <c r="D138">
        <v>102</v>
      </c>
      <c r="E138">
        <v>409</v>
      </c>
      <c r="F138">
        <v>409</v>
      </c>
      <c r="G138">
        <v>0</v>
      </c>
      <c r="H138">
        <v>511</v>
      </c>
      <c r="I138">
        <v>2600</v>
      </c>
      <c r="J138">
        <v>4271</v>
      </c>
      <c r="K138">
        <v>0.40656522979794402</v>
      </c>
      <c r="L138">
        <v>0.17975058480605499</v>
      </c>
      <c r="M138">
        <v>0</v>
      </c>
      <c r="N138">
        <v>0.41368418539599899</v>
      </c>
      <c r="O138">
        <v>0</v>
      </c>
      <c r="P138">
        <v>-844.30318474945796</v>
      </c>
    </row>
    <row r="139" spans="1:16">
      <c r="A139">
        <v>135</v>
      </c>
      <c r="B139">
        <v>0</v>
      </c>
      <c r="C139">
        <v>0</v>
      </c>
      <c r="D139">
        <v>778</v>
      </c>
      <c r="E139">
        <v>1237</v>
      </c>
      <c r="F139">
        <v>1237</v>
      </c>
      <c r="G139">
        <v>0</v>
      </c>
      <c r="H139">
        <v>2015</v>
      </c>
      <c r="I139">
        <v>3400</v>
      </c>
      <c r="J139">
        <v>6615</v>
      </c>
      <c r="K139">
        <v>4.8533453717552397E-2</v>
      </c>
      <c r="L139">
        <v>0.48722063371934299</v>
      </c>
      <c r="M139">
        <v>0</v>
      </c>
      <c r="N139">
        <v>0.46424591256310299</v>
      </c>
      <c r="O139">
        <v>0</v>
      </c>
      <c r="P139">
        <v>-2328.61725772719</v>
      </c>
    </row>
    <row r="140" spans="1:16">
      <c r="A140">
        <v>136</v>
      </c>
      <c r="B140">
        <v>0</v>
      </c>
      <c r="C140">
        <v>291</v>
      </c>
      <c r="D140">
        <v>534</v>
      </c>
      <c r="E140">
        <v>1817</v>
      </c>
      <c r="F140">
        <v>1817</v>
      </c>
      <c r="G140">
        <v>0</v>
      </c>
      <c r="H140">
        <v>2642</v>
      </c>
      <c r="I140">
        <v>3000</v>
      </c>
      <c r="J140">
        <v>6852</v>
      </c>
      <c r="K140">
        <v>0.19810745638626601</v>
      </c>
      <c r="L140">
        <v>0.300086179231632</v>
      </c>
      <c r="M140">
        <v>0</v>
      </c>
      <c r="N140">
        <v>0.50180636438210002</v>
      </c>
      <c r="O140">
        <v>0</v>
      </c>
      <c r="P140">
        <v>-2335.4406015496902</v>
      </c>
    </row>
    <row r="141" spans="1:16">
      <c r="A141">
        <v>137</v>
      </c>
      <c r="B141">
        <v>0</v>
      </c>
      <c r="C141">
        <v>0</v>
      </c>
      <c r="D141">
        <v>38</v>
      </c>
      <c r="E141">
        <v>1068</v>
      </c>
      <c r="F141">
        <v>1068</v>
      </c>
      <c r="G141">
        <v>0</v>
      </c>
      <c r="H141">
        <v>1106</v>
      </c>
      <c r="I141">
        <v>3000</v>
      </c>
      <c r="J141">
        <v>5296</v>
      </c>
      <c r="K141">
        <v>0.44091722551699902</v>
      </c>
      <c r="L141">
        <v>0.22493979026977701</v>
      </c>
      <c r="M141">
        <v>0</v>
      </c>
      <c r="N141">
        <v>0.33414298421322203</v>
      </c>
      <c r="O141">
        <v>0</v>
      </c>
      <c r="P141">
        <v>-1519.33852937085</v>
      </c>
    </row>
    <row r="142" spans="1:16">
      <c r="A142">
        <v>138</v>
      </c>
      <c r="B142">
        <v>0</v>
      </c>
      <c r="C142">
        <v>0</v>
      </c>
      <c r="D142">
        <v>318</v>
      </c>
      <c r="E142">
        <v>846</v>
      </c>
      <c r="F142">
        <v>846</v>
      </c>
      <c r="G142">
        <v>0</v>
      </c>
      <c r="H142">
        <v>1164</v>
      </c>
      <c r="I142">
        <v>3400</v>
      </c>
      <c r="J142">
        <v>5744</v>
      </c>
      <c r="K142">
        <v>0.401761596853005</v>
      </c>
      <c r="L142">
        <v>0.38502873176546998</v>
      </c>
      <c r="M142">
        <v>0</v>
      </c>
      <c r="N142">
        <v>0.213209671381524</v>
      </c>
      <c r="O142">
        <v>0</v>
      </c>
      <c r="P142">
        <v>-1957.1235687282599</v>
      </c>
    </row>
    <row r="143" spans="1:16">
      <c r="A143">
        <v>139</v>
      </c>
      <c r="B143">
        <v>0</v>
      </c>
      <c r="C143">
        <v>347</v>
      </c>
      <c r="D143">
        <v>1684</v>
      </c>
      <c r="E143">
        <v>3787</v>
      </c>
      <c r="F143">
        <v>3787</v>
      </c>
      <c r="G143">
        <v>0</v>
      </c>
      <c r="H143">
        <v>5818</v>
      </c>
      <c r="I143">
        <v>4600</v>
      </c>
      <c r="J143">
        <v>11608</v>
      </c>
      <c r="K143">
        <v>0.48456050337790002</v>
      </c>
      <c r="L143">
        <v>0.44898411991326398</v>
      </c>
      <c r="M143">
        <v>0</v>
      </c>
      <c r="N143">
        <v>6.6455376708834502E-2</v>
      </c>
      <c r="O143">
        <v>0</v>
      </c>
      <c r="P143">
        <v>-5136.1664718499997</v>
      </c>
    </row>
    <row r="144" spans="1:16">
      <c r="A144">
        <v>140</v>
      </c>
      <c r="B144">
        <v>4</v>
      </c>
      <c r="C144">
        <v>1058</v>
      </c>
      <c r="D144">
        <v>2644</v>
      </c>
      <c r="E144">
        <v>4328</v>
      </c>
      <c r="F144">
        <v>4328</v>
      </c>
      <c r="G144">
        <v>4</v>
      </c>
      <c r="H144">
        <v>8034</v>
      </c>
      <c r="I144">
        <v>4600</v>
      </c>
      <c r="J144">
        <v>13854</v>
      </c>
      <c r="K144">
        <v>0.346402117262051</v>
      </c>
      <c r="L144">
        <v>0.20788776157476599</v>
      </c>
      <c r="M144">
        <v>0</v>
      </c>
      <c r="N144">
        <v>0.44571012116318198</v>
      </c>
      <c r="O144">
        <v>0</v>
      </c>
      <c r="P144">
        <v>-5666.5288772368403</v>
      </c>
    </row>
    <row r="145" spans="1:16">
      <c r="A145">
        <v>141</v>
      </c>
      <c r="B145">
        <v>9</v>
      </c>
      <c r="C145">
        <v>2025</v>
      </c>
      <c r="D145">
        <v>5990</v>
      </c>
      <c r="E145">
        <v>5240</v>
      </c>
      <c r="F145">
        <v>5990</v>
      </c>
      <c r="G145">
        <v>9</v>
      </c>
      <c r="H145">
        <v>13264</v>
      </c>
      <c r="I145">
        <v>8600</v>
      </c>
      <c r="J145">
        <v>23074</v>
      </c>
      <c r="K145">
        <v>0.22445859442428401</v>
      </c>
      <c r="L145">
        <v>0.16211830429832599</v>
      </c>
      <c r="M145">
        <v>0</v>
      </c>
      <c r="N145">
        <v>0.61342310127738897</v>
      </c>
      <c r="O145">
        <v>0</v>
      </c>
      <c r="P145">
        <v>-8040.3197821493704</v>
      </c>
    </row>
    <row r="146" spans="1:16">
      <c r="A146">
        <v>142</v>
      </c>
      <c r="B146">
        <v>0</v>
      </c>
      <c r="C146">
        <v>289</v>
      </c>
      <c r="D146">
        <v>1361</v>
      </c>
      <c r="E146">
        <v>2775</v>
      </c>
      <c r="F146">
        <v>2775</v>
      </c>
      <c r="G146">
        <v>0</v>
      </c>
      <c r="H146">
        <v>4425</v>
      </c>
      <c r="I146">
        <v>5400</v>
      </c>
      <c r="J146">
        <v>10985</v>
      </c>
      <c r="K146">
        <v>0.517605961540897</v>
      </c>
      <c r="L146">
        <v>0.46898301842197698</v>
      </c>
      <c r="M146">
        <v>0</v>
      </c>
      <c r="N146">
        <v>1.3411020037125699E-2</v>
      </c>
      <c r="O146">
        <v>0</v>
      </c>
      <c r="P146">
        <v>-4860.1302599001701</v>
      </c>
    </row>
    <row r="147" spans="1:16">
      <c r="A147">
        <v>143</v>
      </c>
      <c r="B147">
        <v>75</v>
      </c>
      <c r="C147">
        <v>821</v>
      </c>
      <c r="D147">
        <v>3534</v>
      </c>
      <c r="E147">
        <v>5694</v>
      </c>
      <c r="F147">
        <v>5694</v>
      </c>
      <c r="G147">
        <v>75</v>
      </c>
      <c r="H147">
        <v>10124</v>
      </c>
      <c r="I147">
        <v>4600</v>
      </c>
      <c r="J147">
        <v>15924</v>
      </c>
      <c r="K147">
        <v>0.35307502738165097</v>
      </c>
      <c r="L147">
        <v>0.48625500976727598</v>
      </c>
      <c r="M147">
        <v>0</v>
      </c>
      <c r="N147">
        <v>0.16066996285107199</v>
      </c>
      <c r="O147">
        <v>0</v>
      </c>
      <c r="P147">
        <v>-6714.1091434014797</v>
      </c>
    </row>
    <row r="148" spans="1:16">
      <c r="A148">
        <v>144</v>
      </c>
      <c r="B148">
        <v>0</v>
      </c>
      <c r="C148">
        <v>334</v>
      </c>
      <c r="D148">
        <v>1695</v>
      </c>
      <c r="E148">
        <v>4470</v>
      </c>
      <c r="F148">
        <v>4470</v>
      </c>
      <c r="G148">
        <v>0</v>
      </c>
      <c r="H148">
        <v>6499</v>
      </c>
      <c r="I148">
        <v>5000</v>
      </c>
      <c r="J148">
        <v>12709</v>
      </c>
      <c r="K148">
        <v>0.23398336561789701</v>
      </c>
      <c r="L148">
        <v>0.454519399851534</v>
      </c>
      <c r="M148">
        <v>0</v>
      </c>
      <c r="N148">
        <v>0.31149723453056699</v>
      </c>
      <c r="O148">
        <v>0</v>
      </c>
      <c r="P148">
        <v>-5185.6475307600203</v>
      </c>
    </row>
    <row r="149" spans="1:16">
      <c r="A149">
        <v>145</v>
      </c>
      <c r="B149">
        <v>0</v>
      </c>
      <c r="C149">
        <v>0</v>
      </c>
      <c r="D149">
        <v>523</v>
      </c>
      <c r="E149">
        <v>2223</v>
      </c>
      <c r="F149">
        <v>2223</v>
      </c>
      <c r="G149">
        <v>0</v>
      </c>
      <c r="H149">
        <v>2746</v>
      </c>
      <c r="I149">
        <v>2600</v>
      </c>
      <c r="J149">
        <v>6556</v>
      </c>
      <c r="K149">
        <v>0.122210014450449</v>
      </c>
      <c r="L149">
        <v>0.62418106003532303</v>
      </c>
      <c r="M149">
        <v>0</v>
      </c>
      <c r="N149">
        <v>0.25360892551422698</v>
      </c>
      <c r="O149">
        <v>0</v>
      </c>
      <c r="P149">
        <v>-2522.2320971908998</v>
      </c>
    </row>
    <row r="150" spans="1:16">
      <c r="A150">
        <v>146</v>
      </c>
      <c r="B150">
        <v>0</v>
      </c>
      <c r="C150">
        <v>72</v>
      </c>
      <c r="D150">
        <v>10</v>
      </c>
      <c r="E150">
        <v>1295</v>
      </c>
      <c r="F150">
        <v>1295</v>
      </c>
      <c r="G150">
        <v>0</v>
      </c>
      <c r="H150">
        <v>1377</v>
      </c>
      <c r="I150">
        <v>3000</v>
      </c>
      <c r="J150">
        <v>5557</v>
      </c>
      <c r="K150">
        <v>0.238933183900499</v>
      </c>
      <c r="L150">
        <v>0.155133664991494</v>
      </c>
      <c r="M150">
        <v>0</v>
      </c>
      <c r="N150">
        <v>0.60593315110800605</v>
      </c>
      <c r="O150">
        <v>0</v>
      </c>
      <c r="P150">
        <v>-1579.09541989033</v>
      </c>
    </row>
    <row r="151" spans="1:16">
      <c r="A151">
        <v>147</v>
      </c>
      <c r="B151">
        <v>0</v>
      </c>
      <c r="C151">
        <v>0</v>
      </c>
      <c r="D151">
        <v>468</v>
      </c>
      <c r="E151">
        <v>1705</v>
      </c>
      <c r="F151">
        <v>1705</v>
      </c>
      <c r="G151">
        <v>0</v>
      </c>
      <c r="H151">
        <v>2173</v>
      </c>
      <c r="I151">
        <v>4200</v>
      </c>
      <c r="J151">
        <v>7513</v>
      </c>
      <c r="K151">
        <v>0.41291654631903202</v>
      </c>
      <c r="L151">
        <v>9.5334450340981897E-2</v>
      </c>
      <c r="M151">
        <v>0</v>
      </c>
      <c r="N151">
        <v>0.491749003339985</v>
      </c>
      <c r="O151">
        <v>0</v>
      </c>
      <c r="P151">
        <v>-2136.1043972780499</v>
      </c>
    </row>
    <row r="152" spans="1:16">
      <c r="A152">
        <v>148</v>
      </c>
      <c r="B152">
        <v>44</v>
      </c>
      <c r="C152">
        <v>729</v>
      </c>
      <c r="D152">
        <v>1428</v>
      </c>
      <c r="E152">
        <v>3840</v>
      </c>
      <c r="F152">
        <v>3840</v>
      </c>
      <c r="G152">
        <v>44</v>
      </c>
      <c r="H152">
        <v>6041</v>
      </c>
      <c r="I152">
        <v>3800</v>
      </c>
      <c r="J152">
        <v>11091</v>
      </c>
      <c r="K152">
        <v>0.389604011341039</v>
      </c>
      <c r="L152">
        <v>8.7068989226436494E-2</v>
      </c>
      <c r="M152">
        <v>0</v>
      </c>
      <c r="N152">
        <v>0.52332699943252403</v>
      </c>
      <c r="O152">
        <v>0</v>
      </c>
      <c r="P152">
        <v>-4671.0092814175396</v>
      </c>
    </row>
    <row r="153" spans="1:16">
      <c r="A153">
        <v>149</v>
      </c>
      <c r="B153">
        <v>45</v>
      </c>
      <c r="C153">
        <v>0</v>
      </c>
      <c r="D153">
        <v>683</v>
      </c>
      <c r="E153">
        <v>1090</v>
      </c>
      <c r="F153">
        <v>1090</v>
      </c>
      <c r="G153">
        <v>0</v>
      </c>
      <c r="H153">
        <v>1818</v>
      </c>
      <c r="I153">
        <v>3000</v>
      </c>
      <c r="J153">
        <v>6048</v>
      </c>
      <c r="K153">
        <v>0.32789290289516898</v>
      </c>
      <c r="L153">
        <v>0.32511060234634898</v>
      </c>
      <c r="M153">
        <v>0</v>
      </c>
      <c r="N153">
        <v>0.34699649475847999</v>
      </c>
      <c r="O153">
        <v>0</v>
      </c>
      <c r="P153">
        <v>-1949.6672837892099</v>
      </c>
    </row>
    <row r="154" spans="1:16">
      <c r="A154">
        <v>150</v>
      </c>
      <c r="B154">
        <v>112</v>
      </c>
      <c r="C154">
        <v>629</v>
      </c>
      <c r="D154">
        <v>4570</v>
      </c>
      <c r="E154">
        <v>5733</v>
      </c>
      <c r="F154">
        <v>5733</v>
      </c>
      <c r="G154">
        <v>112</v>
      </c>
      <c r="H154">
        <v>11044</v>
      </c>
      <c r="I154">
        <v>8200</v>
      </c>
      <c r="J154">
        <v>20444</v>
      </c>
      <c r="K154">
        <v>0.34808435392153703</v>
      </c>
      <c r="L154">
        <v>0.61304329773986799</v>
      </c>
      <c r="M154">
        <v>0</v>
      </c>
      <c r="N154">
        <v>3.8872348338594799E-2</v>
      </c>
      <c r="O154">
        <v>0</v>
      </c>
      <c r="P154">
        <v>-9089.7001161876105</v>
      </c>
    </row>
    <row r="155" spans="1:16">
      <c r="A155">
        <v>151</v>
      </c>
      <c r="B155">
        <v>0</v>
      </c>
      <c r="C155">
        <v>276</v>
      </c>
      <c r="D155">
        <v>757</v>
      </c>
      <c r="E155">
        <v>2629</v>
      </c>
      <c r="F155">
        <v>2629</v>
      </c>
      <c r="G155">
        <v>0</v>
      </c>
      <c r="H155">
        <v>3662</v>
      </c>
      <c r="I155">
        <v>3400</v>
      </c>
      <c r="J155">
        <v>8292</v>
      </c>
      <c r="K155">
        <v>0.46621943632841401</v>
      </c>
      <c r="L155">
        <v>9.9358520280054805E-2</v>
      </c>
      <c r="M155">
        <v>0</v>
      </c>
      <c r="N155">
        <v>0.43442204339153001</v>
      </c>
      <c r="O155">
        <v>0</v>
      </c>
      <c r="P155">
        <v>-3187.2100968631698</v>
      </c>
    </row>
    <row r="156" spans="1:16">
      <c r="A156">
        <v>152</v>
      </c>
      <c r="B156">
        <v>101</v>
      </c>
      <c r="C156">
        <v>626</v>
      </c>
      <c r="D156">
        <v>1469</v>
      </c>
      <c r="E156">
        <v>3933</v>
      </c>
      <c r="F156">
        <v>3933</v>
      </c>
      <c r="G156">
        <v>101</v>
      </c>
      <c r="H156">
        <v>6129</v>
      </c>
      <c r="I156">
        <v>5400</v>
      </c>
      <c r="J156">
        <v>12699</v>
      </c>
      <c r="K156">
        <v>0.15751229639730299</v>
      </c>
      <c r="L156">
        <v>3.6351096446078202E-2</v>
      </c>
      <c r="M156">
        <v>0</v>
      </c>
      <c r="N156">
        <v>0.80613660715661795</v>
      </c>
      <c r="O156">
        <v>0</v>
      </c>
      <c r="P156">
        <v>-4250.8042640520498</v>
      </c>
    </row>
    <row r="157" spans="1:16">
      <c r="A157">
        <v>153</v>
      </c>
      <c r="B157">
        <v>0</v>
      </c>
      <c r="C157">
        <v>0</v>
      </c>
      <c r="D157">
        <v>776</v>
      </c>
      <c r="E157">
        <v>1496</v>
      </c>
      <c r="F157">
        <v>1496</v>
      </c>
      <c r="G157">
        <v>0</v>
      </c>
      <c r="H157">
        <v>2272</v>
      </c>
      <c r="I157">
        <v>3800</v>
      </c>
      <c r="J157">
        <v>7242</v>
      </c>
      <c r="K157">
        <v>0.26896200488643601</v>
      </c>
      <c r="L157">
        <v>0.48194714463198102</v>
      </c>
      <c r="M157">
        <v>0</v>
      </c>
      <c r="N157">
        <v>0.249090850481582</v>
      </c>
      <c r="O157">
        <v>0</v>
      </c>
      <c r="P157">
        <v>-2815.1207370239499</v>
      </c>
    </row>
    <row r="158" spans="1:16">
      <c r="A158">
        <v>154</v>
      </c>
      <c r="B158">
        <v>0</v>
      </c>
      <c r="C158">
        <v>283</v>
      </c>
      <c r="D158">
        <v>1270</v>
      </c>
      <c r="E158">
        <v>1832</v>
      </c>
      <c r="F158">
        <v>1832</v>
      </c>
      <c r="G158">
        <v>0</v>
      </c>
      <c r="H158">
        <v>3385</v>
      </c>
      <c r="I158">
        <v>3000</v>
      </c>
      <c r="J158">
        <v>7635</v>
      </c>
      <c r="K158">
        <v>0.29343318369703703</v>
      </c>
      <c r="L158">
        <v>0.64788172836162305</v>
      </c>
      <c r="M158">
        <v>0</v>
      </c>
      <c r="N158">
        <v>5.8685087941339503E-2</v>
      </c>
      <c r="O158">
        <v>0</v>
      </c>
      <c r="P158">
        <v>-3044.4275930078702</v>
      </c>
    </row>
    <row r="159" spans="1:16">
      <c r="A159">
        <v>155</v>
      </c>
      <c r="B159">
        <v>0</v>
      </c>
      <c r="C159">
        <v>0</v>
      </c>
      <c r="D159">
        <v>214</v>
      </c>
      <c r="E159">
        <v>1084</v>
      </c>
      <c r="F159">
        <v>1084</v>
      </c>
      <c r="G159">
        <v>0</v>
      </c>
      <c r="H159">
        <v>1298</v>
      </c>
      <c r="I159">
        <v>3800</v>
      </c>
      <c r="J159">
        <v>6278</v>
      </c>
      <c r="K159">
        <v>0.221837337938217</v>
      </c>
      <c r="L159">
        <v>0.36432051788530401</v>
      </c>
      <c r="M159">
        <v>0</v>
      </c>
      <c r="N159">
        <v>0.41384214417647702</v>
      </c>
      <c r="O159">
        <v>0</v>
      </c>
      <c r="P159">
        <v>-2120.9677168952599</v>
      </c>
    </row>
    <row r="160" spans="1:16">
      <c r="A160">
        <v>156</v>
      </c>
      <c r="B160">
        <v>0</v>
      </c>
      <c r="C160">
        <v>474</v>
      </c>
      <c r="D160">
        <v>2104</v>
      </c>
      <c r="E160">
        <v>3177</v>
      </c>
      <c r="F160">
        <v>3177</v>
      </c>
      <c r="G160">
        <v>0</v>
      </c>
      <c r="H160">
        <v>5755</v>
      </c>
      <c r="I160">
        <v>3800</v>
      </c>
      <c r="J160">
        <v>10795</v>
      </c>
      <c r="K160">
        <v>0.68288002709514395</v>
      </c>
      <c r="L160">
        <v>7.2615139728189296E-2</v>
      </c>
      <c r="M160">
        <v>0</v>
      </c>
      <c r="N160">
        <v>0.24450483317666599</v>
      </c>
      <c r="O160">
        <v>0</v>
      </c>
      <c r="P160">
        <v>-4982.7039419019402</v>
      </c>
    </row>
    <row r="161" spans="1:16">
      <c r="A161">
        <v>157</v>
      </c>
      <c r="B161">
        <v>0</v>
      </c>
      <c r="C161">
        <v>61</v>
      </c>
      <c r="D161">
        <v>180</v>
      </c>
      <c r="E161">
        <v>1883</v>
      </c>
      <c r="F161">
        <v>1883</v>
      </c>
      <c r="G161">
        <v>0</v>
      </c>
      <c r="H161">
        <v>2124</v>
      </c>
      <c r="I161">
        <v>3400</v>
      </c>
      <c r="J161">
        <v>6694</v>
      </c>
      <c r="K161">
        <v>0.32210626073387599</v>
      </c>
      <c r="L161">
        <v>0.53690381975522705</v>
      </c>
      <c r="M161">
        <v>0</v>
      </c>
      <c r="N161">
        <v>0.14098991951089501</v>
      </c>
      <c r="O161">
        <v>0</v>
      </c>
      <c r="P161">
        <v>-2775.1107034055399</v>
      </c>
    </row>
    <row r="162" spans="1:16">
      <c r="A162">
        <v>158</v>
      </c>
      <c r="B162">
        <v>0</v>
      </c>
      <c r="C162">
        <v>0</v>
      </c>
      <c r="D162">
        <v>588</v>
      </c>
      <c r="E162">
        <v>1976</v>
      </c>
      <c r="F162">
        <v>1976</v>
      </c>
      <c r="G162">
        <v>0</v>
      </c>
      <c r="H162">
        <v>2564</v>
      </c>
      <c r="I162">
        <v>3000</v>
      </c>
      <c r="J162">
        <v>6804</v>
      </c>
      <c r="K162">
        <v>0.44187029983553</v>
      </c>
      <c r="L162">
        <v>0.25731475981775997</v>
      </c>
      <c r="M162">
        <v>0</v>
      </c>
      <c r="N162">
        <v>0.30081494034670903</v>
      </c>
      <c r="O162">
        <v>0</v>
      </c>
      <c r="P162">
        <v>-2499.3100503566702</v>
      </c>
    </row>
    <row r="163" spans="1:16">
      <c r="A163">
        <v>159</v>
      </c>
      <c r="B163">
        <v>0</v>
      </c>
      <c r="C163">
        <v>28</v>
      </c>
      <c r="D163">
        <v>551</v>
      </c>
      <c r="E163">
        <v>1868</v>
      </c>
      <c r="F163">
        <v>1868</v>
      </c>
      <c r="G163">
        <v>0</v>
      </c>
      <c r="H163">
        <v>2447</v>
      </c>
      <c r="I163">
        <v>3400</v>
      </c>
      <c r="J163">
        <v>7057</v>
      </c>
      <c r="K163">
        <v>3.45710826667033E-2</v>
      </c>
      <c r="L163">
        <v>0.363924144336644</v>
      </c>
      <c r="M163">
        <v>0</v>
      </c>
      <c r="N163">
        <v>0.60150477299665195</v>
      </c>
      <c r="O163">
        <v>0</v>
      </c>
      <c r="P163">
        <v>-2445.5484459877598</v>
      </c>
    </row>
    <row r="164" spans="1:16">
      <c r="A164">
        <v>160</v>
      </c>
      <c r="B164">
        <v>115</v>
      </c>
      <c r="C164">
        <v>911</v>
      </c>
      <c r="D164">
        <v>2002</v>
      </c>
      <c r="E164">
        <v>4123</v>
      </c>
      <c r="F164">
        <v>4123</v>
      </c>
      <c r="G164">
        <v>115</v>
      </c>
      <c r="H164">
        <v>7151</v>
      </c>
      <c r="I164">
        <v>3800</v>
      </c>
      <c r="J164">
        <v>12151</v>
      </c>
      <c r="K164">
        <v>0.129687683599788</v>
      </c>
      <c r="L164">
        <v>0.36930719382983102</v>
      </c>
      <c r="M164">
        <v>0</v>
      </c>
      <c r="N164">
        <v>0.50100512257037999</v>
      </c>
      <c r="O164">
        <v>0</v>
      </c>
      <c r="P164">
        <v>-4338.7924932375299</v>
      </c>
    </row>
    <row r="165" spans="1:16">
      <c r="A165">
        <v>161</v>
      </c>
      <c r="B165">
        <v>0</v>
      </c>
      <c r="C165">
        <v>191</v>
      </c>
      <c r="D165">
        <v>349</v>
      </c>
      <c r="E165">
        <v>1586</v>
      </c>
      <c r="F165">
        <v>1586</v>
      </c>
      <c r="G165">
        <v>0</v>
      </c>
      <c r="H165">
        <v>2126</v>
      </c>
      <c r="I165">
        <v>3000</v>
      </c>
      <c r="J165">
        <v>6336</v>
      </c>
      <c r="K165">
        <v>0.478670923655104</v>
      </c>
      <c r="L165">
        <v>0.122552447103645</v>
      </c>
      <c r="M165">
        <v>0</v>
      </c>
      <c r="N165">
        <v>0.39877662924125001</v>
      </c>
      <c r="O165">
        <v>0</v>
      </c>
      <c r="P165">
        <v>-2017.77145897831</v>
      </c>
    </row>
    <row r="166" spans="1:16">
      <c r="A166">
        <v>162</v>
      </c>
      <c r="B166">
        <v>0</v>
      </c>
      <c r="C166">
        <v>59</v>
      </c>
      <c r="D166">
        <v>275</v>
      </c>
      <c r="E166">
        <v>2335</v>
      </c>
      <c r="F166">
        <v>2335</v>
      </c>
      <c r="G166">
        <v>0</v>
      </c>
      <c r="H166">
        <v>2669</v>
      </c>
      <c r="I166">
        <v>3000</v>
      </c>
      <c r="J166">
        <v>6859</v>
      </c>
      <c r="K166">
        <v>0.34510675244693401</v>
      </c>
      <c r="L166">
        <v>0.46354152526071601</v>
      </c>
      <c r="M166">
        <v>0</v>
      </c>
      <c r="N166">
        <v>0.19135172229234901</v>
      </c>
      <c r="O166">
        <v>0</v>
      </c>
      <c r="P166">
        <v>-2758.5207696156499</v>
      </c>
    </row>
    <row r="167" spans="1:16">
      <c r="A167">
        <v>163</v>
      </c>
      <c r="B167">
        <v>0</v>
      </c>
      <c r="C167">
        <v>297</v>
      </c>
      <c r="D167">
        <v>1122</v>
      </c>
      <c r="E167">
        <v>5314</v>
      </c>
      <c r="F167">
        <v>5314</v>
      </c>
      <c r="G167">
        <v>0</v>
      </c>
      <c r="H167">
        <v>6733</v>
      </c>
      <c r="I167">
        <v>4600</v>
      </c>
      <c r="J167">
        <v>12543</v>
      </c>
      <c r="K167">
        <v>0.221013261332246</v>
      </c>
      <c r="L167">
        <v>0.51165615752008198</v>
      </c>
      <c r="M167">
        <v>0</v>
      </c>
      <c r="N167">
        <v>0.26733058114767</v>
      </c>
      <c r="O167">
        <v>0</v>
      </c>
      <c r="P167">
        <v>-5262.2953213611099</v>
      </c>
    </row>
    <row r="168" spans="1:16">
      <c r="A168">
        <v>164</v>
      </c>
      <c r="B168">
        <v>0</v>
      </c>
      <c r="C168">
        <v>0</v>
      </c>
      <c r="D168">
        <v>623</v>
      </c>
      <c r="E168">
        <v>867</v>
      </c>
      <c r="F168">
        <v>867</v>
      </c>
      <c r="G168">
        <v>0</v>
      </c>
      <c r="H168">
        <v>1490</v>
      </c>
      <c r="I168">
        <v>3000</v>
      </c>
      <c r="J168">
        <v>5640</v>
      </c>
      <c r="K168">
        <v>0.373247552378137</v>
      </c>
      <c r="L168">
        <v>0.278958742005397</v>
      </c>
      <c r="M168">
        <v>0</v>
      </c>
      <c r="N168">
        <v>0.347793705616465</v>
      </c>
      <c r="O168">
        <v>0</v>
      </c>
      <c r="P168">
        <v>-1694.5522218290901</v>
      </c>
    </row>
    <row r="169" spans="1:16">
      <c r="A169">
        <v>165</v>
      </c>
      <c r="B169">
        <v>0</v>
      </c>
      <c r="C169">
        <v>47</v>
      </c>
      <c r="D169">
        <v>671</v>
      </c>
      <c r="E169">
        <v>707</v>
      </c>
      <c r="F169">
        <v>707</v>
      </c>
      <c r="G169">
        <v>0</v>
      </c>
      <c r="H169">
        <v>1425</v>
      </c>
      <c r="I169">
        <v>2600</v>
      </c>
      <c r="J169">
        <v>5255</v>
      </c>
      <c r="K169">
        <v>0.27560062639786298</v>
      </c>
      <c r="L169">
        <v>0.40850500838826898</v>
      </c>
      <c r="M169">
        <v>0</v>
      </c>
      <c r="N169">
        <v>0.31589436521386599</v>
      </c>
      <c r="O169">
        <v>0</v>
      </c>
      <c r="P169">
        <v>-1678.1812306326599</v>
      </c>
    </row>
    <row r="170" spans="1:16">
      <c r="A170">
        <v>166</v>
      </c>
      <c r="B170">
        <v>0</v>
      </c>
      <c r="C170">
        <v>50</v>
      </c>
      <c r="D170">
        <v>1003</v>
      </c>
      <c r="E170">
        <v>3461</v>
      </c>
      <c r="F170">
        <v>3461</v>
      </c>
      <c r="G170">
        <v>0</v>
      </c>
      <c r="H170">
        <v>4514</v>
      </c>
      <c r="I170">
        <v>3800</v>
      </c>
      <c r="J170">
        <v>9524</v>
      </c>
      <c r="K170">
        <v>0.86766255860643604</v>
      </c>
      <c r="L170">
        <v>8.8999205407505805E-2</v>
      </c>
      <c r="M170">
        <v>0</v>
      </c>
      <c r="N170">
        <v>4.3338235986057502E-2</v>
      </c>
      <c r="O170">
        <v>0</v>
      </c>
      <c r="P170">
        <v>-4404.8194048457199</v>
      </c>
    </row>
    <row r="171" spans="1:16">
      <c r="A171">
        <v>167</v>
      </c>
      <c r="B171">
        <v>0</v>
      </c>
      <c r="C171">
        <v>326</v>
      </c>
      <c r="D171">
        <v>648</v>
      </c>
      <c r="E171">
        <v>2989</v>
      </c>
      <c r="F171">
        <v>2989</v>
      </c>
      <c r="G171">
        <v>0</v>
      </c>
      <c r="H171">
        <v>3963</v>
      </c>
      <c r="I171">
        <v>4200</v>
      </c>
      <c r="J171">
        <v>9353</v>
      </c>
      <c r="K171">
        <v>0.46701149983151502</v>
      </c>
      <c r="L171">
        <v>0.12395772287472299</v>
      </c>
      <c r="M171">
        <v>0</v>
      </c>
      <c r="N171">
        <v>0.40903077729376103</v>
      </c>
      <c r="O171">
        <v>0</v>
      </c>
      <c r="P171">
        <v>-3593.9820032371799</v>
      </c>
    </row>
    <row r="172" spans="1:16">
      <c r="A172">
        <v>168</v>
      </c>
      <c r="B172">
        <v>0</v>
      </c>
      <c r="C172">
        <v>439</v>
      </c>
      <c r="D172">
        <v>434</v>
      </c>
      <c r="E172">
        <v>1994</v>
      </c>
      <c r="F172">
        <v>1994</v>
      </c>
      <c r="G172">
        <v>0</v>
      </c>
      <c r="H172">
        <v>2867</v>
      </c>
      <c r="I172">
        <v>3000</v>
      </c>
      <c r="J172">
        <v>7067</v>
      </c>
      <c r="K172">
        <v>0.42575326230512001</v>
      </c>
      <c r="L172">
        <v>0.52594857455805999</v>
      </c>
      <c r="M172">
        <v>0</v>
      </c>
      <c r="N172">
        <v>4.82981631368197E-2</v>
      </c>
      <c r="O172">
        <v>0</v>
      </c>
      <c r="P172">
        <v>-2894.7868639977701</v>
      </c>
    </row>
    <row r="173" spans="1:16">
      <c r="A173">
        <v>169</v>
      </c>
      <c r="B173">
        <v>0</v>
      </c>
      <c r="C173">
        <v>248</v>
      </c>
      <c r="D173">
        <v>1882</v>
      </c>
      <c r="E173">
        <v>2708</v>
      </c>
      <c r="F173">
        <v>2708</v>
      </c>
      <c r="G173">
        <v>0</v>
      </c>
      <c r="H173">
        <v>4838</v>
      </c>
      <c r="I173">
        <v>3800</v>
      </c>
      <c r="J173">
        <v>9858</v>
      </c>
      <c r="K173">
        <v>0.38038636121754099</v>
      </c>
      <c r="L173">
        <v>0.26385467851021499</v>
      </c>
      <c r="M173">
        <v>0</v>
      </c>
      <c r="N173">
        <v>0.35575896027224302</v>
      </c>
      <c r="O173">
        <v>0</v>
      </c>
      <c r="P173">
        <v>-3806.3522583265099</v>
      </c>
    </row>
    <row r="174" spans="1:16">
      <c r="A174">
        <v>170</v>
      </c>
      <c r="B174">
        <v>0</v>
      </c>
      <c r="C174">
        <v>16</v>
      </c>
      <c r="D174">
        <v>1063</v>
      </c>
      <c r="E174">
        <v>2438</v>
      </c>
      <c r="F174">
        <v>2438</v>
      </c>
      <c r="G174">
        <v>0</v>
      </c>
      <c r="H174">
        <v>3517</v>
      </c>
      <c r="I174">
        <v>3000</v>
      </c>
      <c r="J174">
        <v>7707</v>
      </c>
      <c r="K174">
        <v>0.28502104423350599</v>
      </c>
      <c r="L174">
        <v>0.28442779259658402</v>
      </c>
      <c r="M174">
        <v>0</v>
      </c>
      <c r="N174">
        <v>0.43055116316990799</v>
      </c>
      <c r="O174">
        <v>0</v>
      </c>
      <c r="P174">
        <v>-2905.38612616723</v>
      </c>
    </row>
    <row r="175" spans="1:16">
      <c r="A175">
        <v>171</v>
      </c>
      <c r="B175">
        <v>0</v>
      </c>
      <c r="C175">
        <v>271</v>
      </c>
      <c r="D175">
        <v>1811</v>
      </c>
      <c r="E175">
        <v>3976</v>
      </c>
      <c r="F175">
        <v>3976</v>
      </c>
      <c r="G175">
        <v>0</v>
      </c>
      <c r="H175">
        <v>6058</v>
      </c>
      <c r="I175">
        <v>4200</v>
      </c>
      <c r="J175">
        <v>11478</v>
      </c>
      <c r="K175">
        <v>0.55198075541358704</v>
      </c>
      <c r="L175">
        <v>0.26923769028088601</v>
      </c>
      <c r="M175">
        <v>0</v>
      </c>
      <c r="N175">
        <v>0.178781554305525</v>
      </c>
      <c r="O175">
        <v>0</v>
      </c>
      <c r="P175">
        <v>-5185.533175394</v>
      </c>
    </row>
    <row r="176" spans="1:16">
      <c r="A176">
        <v>172</v>
      </c>
      <c r="B176">
        <v>72</v>
      </c>
      <c r="C176">
        <v>974</v>
      </c>
      <c r="D176">
        <v>2620</v>
      </c>
      <c r="E176">
        <v>5884</v>
      </c>
      <c r="F176">
        <v>5884</v>
      </c>
      <c r="G176">
        <v>72</v>
      </c>
      <c r="H176">
        <v>9550</v>
      </c>
      <c r="I176">
        <v>5800</v>
      </c>
      <c r="J176">
        <v>16580</v>
      </c>
      <c r="K176">
        <v>0.81352140076136303</v>
      </c>
      <c r="L176">
        <v>0.15510396358088099</v>
      </c>
      <c r="M176">
        <v>0</v>
      </c>
      <c r="N176">
        <v>3.1374635657755397E-2</v>
      </c>
      <c r="O176">
        <v>0</v>
      </c>
      <c r="P176">
        <v>-8851.0817484830004</v>
      </c>
    </row>
    <row r="177" spans="1:16">
      <c r="A177">
        <v>173</v>
      </c>
      <c r="B177">
        <v>0</v>
      </c>
      <c r="C177">
        <v>93</v>
      </c>
      <c r="D177">
        <v>2273</v>
      </c>
      <c r="E177">
        <v>3774</v>
      </c>
      <c r="F177">
        <v>3774</v>
      </c>
      <c r="G177">
        <v>0</v>
      </c>
      <c r="H177">
        <v>6140</v>
      </c>
      <c r="I177">
        <v>5000</v>
      </c>
      <c r="J177">
        <v>12340</v>
      </c>
      <c r="K177">
        <v>0.13177897534928701</v>
      </c>
      <c r="L177">
        <v>0.27185994989388701</v>
      </c>
      <c r="M177">
        <v>0</v>
      </c>
      <c r="N177">
        <v>0.59636107475682498</v>
      </c>
      <c r="O177">
        <v>0</v>
      </c>
      <c r="P177">
        <v>-4419.08935424632</v>
      </c>
    </row>
    <row r="178" spans="1:16">
      <c r="A178">
        <v>174</v>
      </c>
      <c r="B178">
        <v>71</v>
      </c>
      <c r="C178">
        <v>0</v>
      </c>
      <c r="D178">
        <v>694</v>
      </c>
      <c r="E178">
        <v>1133</v>
      </c>
      <c r="F178">
        <v>1133</v>
      </c>
      <c r="G178">
        <v>0</v>
      </c>
      <c r="H178">
        <v>1898</v>
      </c>
      <c r="I178">
        <v>3000</v>
      </c>
      <c r="J178">
        <v>6108</v>
      </c>
      <c r="K178">
        <v>5.8562524469281403E-2</v>
      </c>
      <c r="L178">
        <v>0.48310904849356301</v>
      </c>
      <c r="M178">
        <v>0</v>
      </c>
      <c r="N178">
        <v>0.45832842703715398</v>
      </c>
      <c r="O178">
        <v>0</v>
      </c>
      <c r="P178">
        <v>-2079.76492475648</v>
      </c>
    </row>
    <row r="179" spans="1:16">
      <c r="A179">
        <v>175</v>
      </c>
      <c r="B179">
        <v>0</v>
      </c>
      <c r="C179">
        <v>412</v>
      </c>
      <c r="D179">
        <v>988</v>
      </c>
      <c r="E179">
        <v>4529</v>
      </c>
      <c r="F179">
        <v>4529</v>
      </c>
      <c r="G179">
        <v>0</v>
      </c>
      <c r="H179">
        <v>5929</v>
      </c>
      <c r="I179">
        <v>4200</v>
      </c>
      <c r="J179">
        <v>11329</v>
      </c>
      <c r="K179">
        <v>0.26810107976144498</v>
      </c>
      <c r="L179">
        <v>0.31620207301575298</v>
      </c>
      <c r="M179">
        <v>0</v>
      </c>
      <c r="N179">
        <v>0.41569684722279998</v>
      </c>
      <c r="O179">
        <v>0</v>
      </c>
      <c r="P179">
        <v>-4800.3110296438399</v>
      </c>
    </row>
    <row r="180" spans="1:16">
      <c r="A180">
        <v>176</v>
      </c>
      <c r="B180">
        <v>309</v>
      </c>
      <c r="C180">
        <v>1048</v>
      </c>
      <c r="D180">
        <v>3664</v>
      </c>
      <c r="E180">
        <v>5996</v>
      </c>
      <c r="F180">
        <v>5996</v>
      </c>
      <c r="G180">
        <v>309</v>
      </c>
      <c r="H180">
        <v>11017</v>
      </c>
      <c r="I180">
        <v>4200</v>
      </c>
      <c r="J180">
        <v>16467</v>
      </c>
      <c r="K180">
        <v>5.5068939283620402E-2</v>
      </c>
      <c r="L180">
        <v>0.49581216574423098</v>
      </c>
      <c r="M180">
        <v>0</v>
      </c>
      <c r="N180">
        <v>0.44911889497214802</v>
      </c>
      <c r="O180">
        <v>0</v>
      </c>
      <c r="P180">
        <v>-5243.24475592002</v>
      </c>
    </row>
    <row r="181" spans="1:16">
      <c r="A181">
        <v>177</v>
      </c>
      <c r="B181">
        <v>0</v>
      </c>
      <c r="C181">
        <v>795</v>
      </c>
      <c r="D181">
        <v>2041</v>
      </c>
      <c r="E181">
        <v>4010</v>
      </c>
      <c r="F181">
        <v>4010</v>
      </c>
      <c r="G181">
        <v>0</v>
      </c>
      <c r="H181">
        <v>6846</v>
      </c>
      <c r="I181">
        <v>5400</v>
      </c>
      <c r="J181">
        <v>13426</v>
      </c>
      <c r="K181">
        <v>0.231233412536229</v>
      </c>
      <c r="L181">
        <v>0.38458647040323002</v>
      </c>
      <c r="M181">
        <v>0</v>
      </c>
      <c r="N181">
        <v>0.38418011706053901</v>
      </c>
      <c r="O181">
        <v>0</v>
      </c>
      <c r="P181">
        <v>-5200.3531518132304</v>
      </c>
    </row>
    <row r="182" spans="1:16">
      <c r="A182">
        <v>178</v>
      </c>
      <c r="B182">
        <v>78</v>
      </c>
      <c r="C182">
        <v>682</v>
      </c>
      <c r="D182">
        <v>1735</v>
      </c>
      <c r="E182">
        <v>3139</v>
      </c>
      <c r="F182">
        <v>3139</v>
      </c>
      <c r="G182">
        <v>78</v>
      </c>
      <c r="H182">
        <v>5634</v>
      </c>
      <c r="I182">
        <v>3800</v>
      </c>
      <c r="J182">
        <v>10634</v>
      </c>
      <c r="K182">
        <v>6.4279567056709397E-2</v>
      </c>
      <c r="L182">
        <v>0.73422533333928597</v>
      </c>
      <c r="M182">
        <v>0</v>
      </c>
      <c r="N182">
        <v>0.201495099604004</v>
      </c>
      <c r="O182">
        <v>0</v>
      </c>
      <c r="P182">
        <v>-3768.9838473746399</v>
      </c>
    </row>
    <row r="183" spans="1:16">
      <c r="A183">
        <v>179</v>
      </c>
      <c r="B183">
        <v>0</v>
      </c>
      <c r="C183">
        <v>480</v>
      </c>
      <c r="D183">
        <v>481</v>
      </c>
      <c r="E183">
        <v>2934</v>
      </c>
      <c r="F183">
        <v>2934</v>
      </c>
      <c r="G183">
        <v>0</v>
      </c>
      <c r="H183">
        <v>3895</v>
      </c>
      <c r="I183">
        <v>3000</v>
      </c>
      <c r="J183">
        <v>8105</v>
      </c>
      <c r="K183">
        <v>0.44504852313471999</v>
      </c>
      <c r="L183">
        <v>0.214529057693361</v>
      </c>
      <c r="M183">
        <v>0</v>
      </c>
      <c r="N183">
        <v>0.34042241917191801</v>
      </c>
      <c r="O183">
        <v>0</v>
      </c>
      <c r="P183">
        <v>-3375.8505485402202</v>
      </c>
    </row>
    <row r="184" spans="1:16">
      <c r="A184">
        <v>180</v>
      </c>
      <c r="B184">
        <v>0</v>
      </c>
      <c r="C184">
        <v>783</v>
      </c>
      <c r="D184">
        <v>1010</v>
      </c>
      <c r="E184">
        <v>2183</v>
      </c>
      <c r="F184">
        <v>2183</v>
      </c>
      <c r="G184">
        <v>0</v>
      </c>
      <c r="H184">
        <v>3976</v>
      </c>
      <c r="I184">
        <v>3800</v>
      </c>
      <c r="J184">
        <v>8956</v>
      </c>
      <c r="K184">
        <v>0.39025621860756599</v>
      </c>
      <c r="L184">
        <v>9.8808519850795903E-2</v>
      </c>
      <c r="M184">
        <v>0</v>
      </c>
      <c r="N184">
        <v>0.51093526154163704</v>
      </c>
      <c r="O184">
        <v>0</v>
      </c>
      <c r="P184">
        <v>-3042.5027765620998</v>
      </c>
    </row>
    <row r="185" spans="1:16">
      <c r="A185">
        <v>181</v>
      </c>
      <c r="B185">
        <v>0</v>
      </c>
      <c r="C185">
        <v>752</v>
      </c>
      <c r="D185">
        <v>3055</v>
      </c>
      <c r="E185">
        <v>4494</v>
      </c>
      <c r="F185">
        <v>4494</v>
      </c>
      <c r="G185">
        <v>0</v>
      </c>
      <c r="H185">
        <v>8301</v>
      </c>
      <c r="I185">
        <v>5000</v>
      </c>
      <c r="J185">
        <v>14511</v>
      </c>
      <c r="K185">
        <v>0.43963710868544698</v>
      </c>
      <c r="L185">
        <v>0.388721804436721</v>
      </c>
      <c r="M185">
        <v>0</v>
      </c>
      <c r="N185">
        <v>0.17164108687783</v>
      </c>
      <c r="O185">
        <v>0</v>
      </c>
      <c r="P185">
        <v>-6364.3917058104798</v>
      </c>
    </row>
    <row r="186" spans="1:16">
      <c r="A186">
        <v>182</v>
      </c>
      <c r="B186">
        <v>0</v>
      </c>
      <c r="C186">
        <v>0</v>
      </c>
      <c r="D186">
        <v>177</v>
      </c>
      <c r="E186">
        <v>1393</v>
      </c>
      <c r="F186">
        <v>1393</v>
      </c>
      <c r="G186">
        <v>0</v>
      </c>
      <c r="H186">
        <v>1570</v>
      </c>
      <c r="I186">
        <v>3400</v>
      </c>
      <c r="J186">
        <v>6130</v>
      </c>
      <c r="K186">
        <v>0.65351833314407004</v>
      </c>
      <c r="L186">
        <v>0.145894964036964</v>
      </c>
      <c r="M186">
        <v>0</v>
      </c>
      <c r="N186">
        <v>0.20058670281896501</v>
      </c>
      <c r="O186">
        <v>0</v>
      </c>
      <c r="P186">
        <v>-1801.4839377886799</v>
      </c>
    </row>
    <row r="187" spans="1:16">
      <c r="A187">
        <v>183</v>
      </c>
      <c r="B187">
        <v>0</v>
      </c>
      <c r="C187">
        <v>950</v>
      </c>
      <c r="D187">
        <v>3215</v>
      </c>
      <c r="E187">
        <v>4391</v>
      </c>
      <c r="F187">
        <v>4391</v>
      </c>
      <c r="G187">
        <v>0</v>
      </c>
      <c r="H187">
        <v>8556</v>
      </c>
      <c r="I187">
        <v>4200</v>
      </c>
      <c r="J187">
        <v>13966</v>
      </c>
      <c r="K187">
        <v>0.30028064585146103</v>
      </c>
      <c r="L187">
        <v>0.137516969756589</v>
      </c>
      <c r="M187">
        <v>0</v>
      </c>
      <c r="N187">
        <v>0.56220238439194803</v>
      </c>
      <c r="O187">
        <v>0</v>
      </c>
      <c r="P187">
        <v>-5615.4031487478296</v>
      </c>
    </row>
    <row r="188" spans="1:16">
      <c r="A188">
        <v>184</v>
      </c>
      <c r="B188">
        <v>0</v>
      </c>
      <c r="C188">
        <v>0</v>
      </c>
      <c r="D188">
        <v>896</v>
      </c>
      <c r="E188">
        <v>2018</v>
      </c>
      <c r="F188">
        <v>2018</v>
      </c>
      <c r="G188">
        <v>0</v>
      </c>
      <c r="H188">
        <v>2914</v>
      </c>
      <c r="I188">
        <v>3400</v>
      </c>
      <c r="J188">
        <v>7504</v>
      </c>
      <c r="K188">
        <v>0.238982416276979</v>
      </c>
      <c r="L188">
        <v>0.29611011517396901</v>
      </c>
      <c r="M188">
        <v>0</v>
      </c>
      <c r="N188">
        <v>0.46490746854905102</v>
      </c>
      <c r="O188">
        <v>0</v>
      </c>
      <c r="P188">
        <v>-2641.3524241545902</v>
      </c>
    </row>
    <row r="189" spans="1:16">
      <c r="A189">
        <v>185</v>
      </c>
      <c r="B189">
        <v>1369</v>
      </c>
      <c r="C189">
        <v>2641</v>
      </c>
      <c r="D189">
        <v>4044</v>
      </c>
      <c r="E189">
        <v>5699</v>
      </c>
      <c r="F189">
        <v>5699</v>
      </c>
      <c r="G189">
        <v>1369</v>
      </c>
      <c r="H189">
        <v>13753</v>
      </c>
      <c r="I189">
        <v>5000</v>
      </c>
      <c r="J189">
        <v>19933</v>
      </c>
      <c r="K189">
        <v>0.113038676994992</v>
      </c>
      <c r="L189">
        <v>0.156409067777007</v>
      </c>
      <c r="M189">
        <v>0</v>
      </c>
      <c r="N189">
        <v>0.73055225522799905</v>
      </c>
      <c r="O189">
        <v>0</v>
      </c>
      <c r="P189">
        <v>-5499.9575287344096</v>
      </c>
    </row>
    <row r="190" spans="1:16">
      <c r="A190">
        <v>186</v>
      </c>
      <c r="B190">
        <v>0</v>
      </c>
      <c r="C190">
        <v>0</v>
      </c>
      <c r="D190">
        <v>655</v>
      </c>
      <c r="E190">
        <v>612</v>
      </c>
      <c r="F190">
        <v>655</v>
      </c>
      <c r="G190">
        <v>0</v>
      </c>
      <c r="H190">
        <v>1267</v>
      </c>
      <c r="I190">
        <v>2600</v>
      </c>
      <c r="J190">
        <v>5077</v>
      </c>
      <c r="K190">
        <v>2.0996797308541201E-2</v>
      </c>
      <c r="L190">
        <v>0.48200738178897201</v>
      </c>
      <c r="M190">
        <v>0</v>
      </c>
      <c r="N190">
        <v>0.49699582090248501</v>
      </c>
      <c r="O190">
        <v>0</v>
      </c>
      <c r="P190">
        <v>-1605.3543975323701</v>
      </c>
    </row>
    <row r="191" spans="1:16">
      <c r="A191">
        <v>187</v>
      </c>
      <c r="B191">
        <v>0</v>
      </c>
      <c r="C191">
        <v>0</v>
      </c>
      <c r="D191">
        <v>350</v>
      </c>
      <c r="E191">
        <v>1923</v>
      </c>
      <c r="F191">
        <v>1923</v>
      </c>
      <c r="G191">
        <v>0</v>
      </c>
      <c r="H191">
        <v>2273</v>
      </c>
      <c r="I191">
        <v>3800</v>
      </c>
      <c r="J191">
        <v>7243</v>
      </c>
      <c r="K191">
        <v>0.31575203732114099</v>
      </c>
      <c r="L191">
        <v>0.24064025631467001</v>
      </c>
      <c r="M191">
        <v>0</v>
      </c>
      <c r="N191">
        <v>0.443607706364188</v>
      </c>
      <c r="O191">
        <v>0</v>
      </c>
      <c r="P191">
        <v>-2485.1949741650301</v>
      </c>
    </row>
    <row r="192" spans="1:16">
      <c r="A192">
        <v>188</v>
      </c>
      <c r="B192">
        <v>0</v>
      </c>
      <c r="C192">
        <v>368</v>
      </c>
      <c r="D192">
        <v>922</v>
      </c>
      <c r="E192">
        <v>2944</v>
      </c>
      <c r="F192">
        <v>2944</v>
      </c>
      <c r="G192">
        <v>0</v>
      </c>
      <c r="H192">
        <v>4234</v>
      </c>
      <c r="I192">
        <v>3800</v>
      </c>
      <c r="J192">
        <v>9214</v>
      </c>
      <c r="K192">
        <v>0.29680394715307901</v>
      </c>
      <c r="L192">
        <v>0.44583607478019799</v>
      </c>
      <c r="M192">
        <v>0</v>
      </c>
      <c r="N192">
        <v>0.25735997806672101</v>
      </c>
      <c r="O192">
        <v>0</v>
      </c>
      <c r="P192">
        <v>-3708.5127718393201</v>
      </c>
    </row>
    <row r="193" spans="1:16">
      <c r="A193">
        <v>189</v>
      </c>
      <c r="B193">
        <v>0</v>
      </c>
      <c r="C193">
        <v>82</v>
      </c>
      <c r="D193">
        <v>822</v>
      </c>
      <c r="E193">
        <v>2049</v>
      </c>
      <c r="F193">
        <v>2049</v>
      </c>
      <c r="G193">
        <v>0</v>
      </c>
      <c r="H193">
        <v>2953</v>
      </c>
      <c r="I193">
        <v>3400</v>
      </c>
      <c r="J193">
        <v>7573</v>
      </c>
      <c r="K193">
        <v>0.109384770982638</v>
      </c>
      <c r="L193">
        <v>0.382834398825661</v>
      </c>
      <c r="M193">
        <v>0</v>
      </c>
      <c r="N193">
        <v>0.50778083019169995</v>
      </c>
      <c r="O193">
        <v>0</v>
      </c>
      <c r="P193">
        <v>-2665.0931057817702</v>
      </c>
    </row>
    <row r="194" spans="1:16">
      <c r="A194">
        <v>190</v>
      </c>
      <c r="B194">
        <v>0</v>
      </c>
      <c r="C194">
        <v>844</v>
      </c>
      <c r="D194">
        <v>1605</v>
      </c>
      <c r="E194">
        <v>4704</v>
      </c>
      <c r="F194">
        <v>4704</v>
      </c>
      <c r="G194">
        <v>0</v>
      </c>
      <c r="H194">
        <v>7153</v>
      </c>
      <c r="I194">
        <v>5000</v>
      </c>
      <c r="J194">
        <v>13363</v>
      </c>
      <c r="K194">
        <v>0.372430871487961</v>
      </c>
      <c r="L194">
        <v>0.24211611091395099</v>
      </c>
      <c r="M194">
        <v>0</v>
      </c>
      <c r="N194">
        <v>0.38545301759808698</v>
      </c>
      <c r="O194">
        <v>0</v>
      </c>
      <c r="P194">
        <v>-5687.7495731045401</v>
      </c>
    </row>
    <row r="195" spans="1:16">
      <c r="A195">
        <v>191</v>
      </c>
      <c r="B195">
        <v>0</v>
      </c>
      <c r="C195">
        <v>460</v>
      </c>
      <c r="D195">
        <v>560</v>
      </c>
      <c r="E195">
        <v>2109</v>
      </c>
      <c r="F195">
        <v>2109</v>
      </c>
      <c r="G195">
        <v>0</v>
      </c>
      <c r="H195">
        <v>3129</v>
      </c>
      <c r="I195">
        <v>3000</v>
      </c>
      <c r="J195">
        <v>7309</v>
      </c>
      <c r="K195">
        <v>0.31865085955073502</v>
      </c>
      <c r="L195">
        <v>0.31161307446581898</v>
      </c>
      <c r="M195">
        <v>0</v>
      </c>
      <c r="N195">
        <v>0.36973606598344499</v>
      </c>
      <c r="O195">
        <v>0</v>
      </c>
      <c r="P195">
        <v>-2711.67112609079</v>
      </c>
    </row>
    <row r="196" spans="1:16">
      <c r="A196">
        <v>192</v>
      </c>
      <c r="B196">
        <v>0</v>
      </c>
      <c r="C196">
        <v>444</v>
      </c>
      <c r="D196">
        <v>574</v>
      </c>
      <c r="E196">
        <v>2406</v>
      </c>
      <c r="F196">
        <v>2406</v>
      </c>
      <c r="G196">
        <v>0</v>
      </c>
      <c r="H196">
        <v>3424</v>
      </c>
      <c r="I196">
        <v>3400</v>
      </c>
      <c r="J196">
        <v>8004</v>
      </c>
      <c r="K196">
        <v>0.174810635607169</v>
      </c>
      <c r="L196">
        <v>0.35211196287505903</v>
      </c>
      <c r="M196">
        <v>0</v>
      </c>
      <c r="N196">
        <v>0.473077401517771</v>
      </c>
      <c r="O196">
        <v>0</v>
      </c>
      <c r="P196">
        <v>-2933.9565181459002</v>
      </c>
    </row>
    <row r="197" spans="1:16">
      <c r="A197">
        <v>193</v>
      </c>
      <c r="B197">
        <v>0</v>
      </c>
      <c r="C197">
        <v>45</v>
      </c>
      <c r="D197">
        <v>321</v>
      </c>
      <c r="E197">
        <v>2282</v>
      </c>
      <c r="F197">
        <v>2282</v>
      </c>
      <c r="G197">
        <v>0</v>
      </c>
      <c r="H197">
        <v>2648</v>
      </c>
      <c r="I197">
        <v>3400</v>
      </c>
      <c r="J197">
        <v>7218</v>
      </c>
      <c r="K197">
        <v>0.793755332425506</v>
      </c>
      <c r="L197">
        <v>0.106064479438608</v>
      </c>
      <c r="M197">
        <v>0</v>
      </c>
      <c r="N197">
        <v>0.100180188135884</v>
      </c>
      <c r="O197">
        <v>0</v>
      </c>
      <c r="P197">
        <v>-2691.0945396800998</v>
      </c>
    </row>
    <row r="198" spans="1:16">
      <c r="A198">
        <v>194</v>
      </c>
      <c r="B198">
        <v>0</v>
      </c>
      <c r="C198">
        <v>432</v>
      </c>
      <c r="D198">
        <v>3599</v>
      </c>
      <c r="E198">
        <v>6348</v>
      </c>
      <c r="F198">
        <v>6348</v>
      </c>
      <c r="G198">
        <v>0</v>
      </c>
      <c r="H198">
        <v>10379</v>
      </c>
      <c r="I198">
        <v>5800</v>
      </c>
      <c r="J198">
        <v>17399</v>
      </c>
      <c r="K198">
        <v>0.24350447491861699</v>
      </c>
      <c r="L198">
        <v>0.45485705899880402</v>
      </c>
      <c r="M198">
        <v>0</v>
      </c>
      <c r="N198">
        <v>0.30163846608257799</v>
      </c>
      <c r="O198">
        <v>0</v>
      </c>
      <c r="P198">
        <v>-7080.3048700656</v>
      </c>
    </row>
    <row r="199" spans="1:16">
      <c r="A199">
        <v>195</v>
      </c>
      <c r="B199">
        <v>0</v>
      </c>
      <c r="C199">
        <v>195</v>
      </c>
      <c r="D199">
        <v>1174</v>
      </c>
      <c r="E199">
        <v>1952</v>
      </c>
      <c r="F199">
        <v>1952</v>
      </c>
      <c r="G199">
        <v>0</v>
      </c>
      <c r="H199">
        <v>3321</v>
      </c>
      <c r="I199">
        <v>3400</v>
      </c>
      <c r="J199">
        <v>7911</v>
      </c>
      <c r="K199">
        <v>0.79584802257311105</v>
      </c>
      <c r="L199">
        <v>0.11987213634439201</v>
      </c>
      <c r="M199">
        <v>0</v>
      </c>
      <c r="N199">
        <v>8.4279841082496199E-2</v>
      </c>
      <c r="O199">
        <v>0</v>
      </c>
      <c r="P199">
        <v>-3215.0907963292698</v>
      </c>
    </row>
    <row r="200" spans="1:16">
      <c r="A200">
        <v>196</v>
      </c>
      <c r="B200">
        <v>0</v>
      </c>
      <c r="C200">
        <v>867</v>
      </c>
      <c r="D200">
        <v>1544</v>
      </c>
      <c r="E200">
        <v>3240</v>
      </c>
      <c r="F200">
        <v>3240</v>
      </c>
      <c r="G200">
        <v>0</v>
      </c>
      <c r="H200">
        <v>5651</v>
      </c>
      <c r="I200">
        <v>4200</v>
      </c>
      <c r="J200">
        <v>11021</v>
      </c>
      <c r="K200">
        <v>0.402693953369685</v>
      </c>
      <c r="L200">
        <v>0.292034773468691</v>
      </c>
      <c r="M200">
        <v>0</v>
      </c>
      <c r="N200">
        <v>0.305271273161622</v>
      </c>
      <c r="O200">
        <v>0</v>
      </c>
      <c r="P200">
        <v>-4491.2485041042501</v>
      </c>
    </row>
    <row r="201" spans="1:16">
      <c r="A201">
        <v>197</v>
      </c>
      <c r="B201">
        <v>0</v>
      </c>
      <c r="C201">
        <v>200</v>
      </c>
      <c r="D201">
        <v>626</v>
      </c>
      <c r="E201">
        <v>1878</v>
      </c>
      <c r="F201">
        <v>1878</v>
      </c>
      <c r="G201">
        <v>0</v>
      </c>
      <c r="H201">
        <v>2704</v>
      </c>
      <c r="I201">
        <v>2600</v>
      </c>
      <c r="J201">
        <v>6514</v>
      </c>
      <c r="K201">
        <v>0.59066433921370798</v>
      </c>
      <c r="L201">
        <v>0.38656528370696602</v>
      </c>
      <c r="M201">
        <v>0</v>
      </c>
      <c r="N201">
        <v>2.2770377079324899E-2</v>
      </c>
      <c r="O201">
        <v>0</v>
      </c>
      <c r="P201">
        <v>-2644.9888790269501</v>
      </c>
    </row>
    <row r="202" spans="1:16">
      <c r="A202">
        <v>198</v>
      </c>
      <c r="B202">
        <v>0</v>
      </c>
      <c r="C202">
        <v>713</v>
      </c>
      <c r="D202">
        <v>2439</v>
      </c>
      <c r="E202">
        <v>4450</v>
      </c>
      <c r="F202">
        <v>4450</v>
      </c>
      <c r="G202">
        <v>0</v>
      </c>
      <c r="H202">
        <v>7602</v>
      </c>
      <c r="I202">
        <v>3800</v>
      </c>
      <c r="J202">
        <v>12592</v>
      </c>
      <c r="K202">
        <v>4.9678945239934998E-2</v>
      </c>
      <c r="L202">
        <v>0.36716318805368198</v>
      </c>
      <c r="M202">
        <v>0</v>
      </c>
      <c r="N202">
        <v>0.58315786670638303</v>
      </c>
      <c r="O202">
        <v>0</v>
      </c>
      <c r="P202">
        <v>-4367.9319631613798</v>
      </c>
    </row>
    <row r="203" spans="1:16">
      <c r="A203">
        <v>199</v>
      </c>
      <c r="B203">
        <v>19</v>
      </c>
      <c r="C203">
        <v>615</v>
      </c>
      <c r="D203">
        <v>893</v>
      </c>
      <c r="E203">
        <v>2493</v>
      </c>
      <c r="F203">
        <v>2493</v>
      </c>
      <c r="G203">
        <v>19</v>
      </c>
      <c r="H203">
        <v>4020</v>
      </c>
      <c r="I203">
        <v>4200</v>
      </c>
      <c r="J203">
        <v>9430</v>
      </c>
      <c r="K203">
        <v>0.78521797280052796</v>
      </c>
      <c r="L203">
        <v>0.15784665733373701</v>
      </c>
      <c r="M203">
        <v>0</v>
      </c>
      <c r="N203">
        <v>5.6935369865733998E-2</v>
      </c>
      <c r="O203">
        <v>0</v>
      </c>
      <c r="P203">
        <v>-3960.3903165076399</v>
      </c>
    </row>
    <row r="204" spans="1:16">
      <c r="A204">
        <v>200</v>
      </c>
      <c r="B204">
        <v>0</v>
      </c>
      <c r="C204">
        <v>182</v>
      </c>
      <c r="D204">
        <v>555</v>
      </c>
      <c r="E204">
        <v>1513</v>
      </c>
      <c r="F204">
        <v>1513</v>
      </c>
      <c r="G204">
        <v>0</v>
      </c>
      <c r="H204">
        <v>2250</v>
      </c>
      <c r="I204">
        <v>2600</v>
      </c>
      <c r="J204">
        <v>6040</v>
      </c>
      <c r="K204">
        <v>0.153916589326687</v>
      </c>
      <c r="L204">
        <v>0.100580158632187</v>
      </c>
      <c r="M204">
        <v>0</v>
      </c>
      <c r="N204">
        <v>0.745503252041124</v>
      </c>
      <c r="O204">
        <v>0</v>
      </c>
      <c r="P204">
        <v>-1735.7671587669499</v>
      </c>
    </row>
    <row r="205" spans="1:16">
      <c r="A205">
        <v>201</v>
      </c>
      <c r="B205">
        <v>0</v>
      </c>
      <c r="C205">
        <v>103</v>
      </c>
      <c r="D205">
        <v>595</v>
      </c>
      <c r="E205">
        <v>1634</v>
      </c>
      <c r="F205">
        <v>1634</v>
      </c>
      <c r="G205">
        <v>0</v>
      </c>
      <c r="H205">
        <v>2332</v>
      </c>
      <c r="I205">
        <v>3800</v>
      </c>
      <c r="J205">
        <v>7292</v>
      </c>
      <c r="K205">
        <v>0.21557561029332301</v>
      </c>
      <c r="L205">
        <v>0.430910532216909</v>
      </c>
      <c r="M205">
        <v>0</v>
      </c>
      <c r="N205">
        <v>0.35351385748976699</v>
      </c>
      <c r="O205">
        <v>0</v>
      </c>
      <c r="P205">
        <v>-2717.82398876656</v>
      </c>
    </row>
    <row r="206" spans="1:16">
      <c r="A206">
        <v>202</v>
      </c>
      <c r="B206">
        <v>7</v>
      </c>
      <c r="C206">
        <v>2842</v>
      </c>
      <c r="D206">
        <v>6127</v>
      </c>
      <c r="E206">
        <v>4868</v>
      </c>
      <c r="F206">
        <v>6127</v>
      </c>
      <c r="G206">
        <v>7</v>
      </c>
      <c r="H206">
        <v>13844</v>
      </c>
      <c r="I206">
        <v>11800</v>
      </c>
      <c r="J206">
        <v>26814</v>
      </c>
      <c r="K206">
        <v>0.206378935935808</v>
      </c>
      <c r="L206">
        <v>0.69793880240226902</v>
      </c>
      <c r="M206">
        <v>0</v>
      </c>
      <c r="N206">
        <v>9.56822616619213E-2</v>
      </c>
      <c r="O206">
        <v>0</v>
      </c>
      <c r="P206">
        <v>-11678.363298812999</v>
      </c>
    </row>
    <row r="207" spans="1:16">
      <c r="A207">
        <v>203</v>
      </c>
      <c r="B207">
        <v>21</v>
      </c>
      <c r="C207">
        <v>807</v>
      </c>
      <c r="D207">
        <v>2440</v>
      </c>
      <c r="E207">
        <v>4026</v>
      </c>
      <c r="F207">
        <v>4026</v>
      </c>
      <c r="G207">
        <v>21</v>
      </c>
      <c r="H207">
        <v>7294</v>
      </c>
      <c r="I207">
        <v>4600</v>
      </c>
      <c r="J207">
        <v>13084</v>
      </c>
      <c r="K207">
        <v>0.65276447321340703</v>
      </c>
      <c r="L207">
        <v>7.7864325615131305E-2</v>
      </c>
      <c r="M207">
        <v>0</v>
      </c>
      <c r="N207">
        <v>0.26937120117146102</v>
      </c>
      <c r="O207">
        <v>0</v>
      </c>
      <c r="P207">
        <v>-6198.27162613989</v>
      </c>
    </row>
    <row r="208" spans="1:16">
      <c r="A208">
        <v>204</v>
      </c>
      <c r="B208">
        <v>230</v>
      </c>
      <c r="C208">
        <v>2194</v>
      </c>
      <c r="D208">
        <v>3230</v>
      </c>
      <c r="E208">
        <v>6464</v>
      </c>
      <c r="F208">
        <v>6464</v>
      </c>
      <c r="G208">
        <v>230</v>
      </c>
      <c r="H208">
        <v>12118</v>
      </c>
      <c r="I208">
        <v>5400</v>
      </c>
      <c r="J208">
        <v>18728</v>
      </c>
      <c r="K208">
        <v>0.39184835398019202</v>
      </c>
      <c r="L208">
        <v>0.40982140048735799</v>
      </c>
      <c r="M208">
        <v>0</v>
      </c>
      <c r="N208">
        <v>0.19833024553244899</v>
      </c>
      <c r="O208">
        <v>0</v>
      </c>
      <c r="P208">
        <v>-8197.8446668129909</v>
      </c>
    </row>
    <row r="209" spans="1:16">
      <c r="A209">
        <v>205</v>
      </c>
      <c r="B209">
        <v>15</v>
      </c>
      <c r="C209">
        <v>193</v>
      </c>
      <c r="D209">
        <v>618</v>
      </c>
      <c r="E209">
        <v>1736</v>
      </c>
      <c r="F209">
        <v>1736</v>
      </c>
      <c r="G209">
        <v>15</v>
      </c>
      <c r="H209">
        <v>2562</v>
      </c>
      <c r="I209">
        <v>3800</v>
      </c>
      <c r="J209">
        <v>7572</v>
      </c>
      <c r="K209">
        <v>0.44347903564526098</v>
      </c>
      <c r="L209">
        <v>0.31962899994237398</v>
      </c>
      <c r="M209">
        <v>0</v>
      </c>
      <c r="N209">
        <v>0.23689196441236399</v>
      </c>
      <c r="O209">
        <v>0</v>
      </c>
      <c r="P209">
        <v>-2758.4745598578602</v>
      </c>
    </row>
    <row r="210" spans="1:16">
      <c r="A210">
        <v>206</v>
      </c>
      <c r="B210">
        <v>0</v>
      </c>
      <c r="C210">
        <v>182</v>
      </c>
      <c r="D210">
        <v>754</v>
      </c>
      <c r="E210">
        <v>842</v>
      </c>
      <c r="F210">
        <v>842</v>
      </c>
      <c r="G210">
        <v>0</v>
      </c>
      <c r="H210">
        <v>1778</v>
      </c>
      <c r="I210">
        <v>2600</v>
      </c>
      <c r="J210">
        <v>5548</v>
      </c>
      <c r="K210">
        <v>0.70306068502048502</v>
      </c>
      <c r="L210">
        <v>0.26631849738746399</v>
      </c>
      <c r="M210">
        <v>0</v>
      </c>
      <c r="N210">
        <v>3.0620817592049401E-2</v>
      </c>
      <c r="O210">
        <v>0</v>
      </c>
      <c r="P210">
        <v>-1968.2527195863299</v>
      </c>
    </row>
    <row r="211" spans="1:16">
      <c r="A211">
        <v>207</v>
      </c>
      <c r="B211">
        <v>100</v>
      </c>
      <c r="C211">
        <v>1662</v>
      </c>
      <c r="D211">
        <v>3468</v>
      </c>
      <c r="E211">
        <v>6052</v>
      </c>
      <c r="F211">
        <v>6052</v>
      </c>
      <c r="G211">
        <v>100</v>
      </c>
      <c r="H211">
        <v>11282</v>
      </c>
      <c r="I211">
        <v>4200</v>
      </c>
      <c r="J211">
        <v>16732</v>
      </c>
      <c r="K211">
        <v>7.4338083107598693E-2</v>
      </c>
      <c r="L211">
        <v>0.35573603890533001</v>
      </c>
      <c r="M211">
        <v>0</v>
      </c>
      <c r="N211">
        <v>0.56992587798706995</v>
      </c>
      <c r="O211">
        <v>0</v>
      </c>
      <c r="P211">
        <v>-5724.9724428013596</v>
      </c>
    </row>
    <row r="212" spans="1:16">
      <c r="A212">
        <v>208</v>
      </c>
      <c r="B212">
        <v>0</v>
      </c>
      <c r="C212">
        <v>493</v>
      </c>
      <c r="D212">
        <v>2040</v>
      </c>
      <c r="E212">
        <v>4346</v>
      </c>
      <c r="F212">
        <v>4346</v>
      </c>
      <c r="G212">
        <v>0</v>
      </c>
      <c r="H212">
        <v>6879</v>
      </c>
      <c r="I212">
        <v>4200</v>
      </c>
      <c r="J212">
        <v>12279</v>
      </c>
      <c r="K212">
        <v>0.28245495117764802</v>
      </c>
      <c r="L212">
        <v>0.513459344449814</v>
      </c>
      <c r="M212">
        <v>0</v>
      </c>
      <c r="N212">
        <v>0.20408570437253701</v>
      </c>
      <c r="O212">
        <v>0</v>
      </c>
      <c r="P212">
        <v>-4986.4933270433103</v>
      </c>
    </row>
    <row r="213" spans="1:16">
      <c r="A213">
        <v>209</v>
      </c>
      <c r="B213">
        <v>0</v>
      </c>
      <c r="C213">
        <v>183</v>
      </c>
      <c r="D213">
        <v>196</v>
      </c>
      <c r="E213">
        <v>587</v>
      </c>
      <c r="F213">
        <v>587</v>
      </c>
      <c r="G213">
        <v>0</v>
      </c>
      <c r="H213">
        <v>966</v>
      </c>
      <c r="I213">
        <v>2600</v>
      </c>
      <c r="J213">
        <v>4726</v>
      </c>
      <c r="K213">
        <v>0.48172650540685202</v>
      </c>
      <c r="L213">
        <v>0.339484851336817</v>
      </c>
      <c r="M213">
        <v>0</v>
      </c>
      <c r="N213">
        <v>0.17878864325633001</v>
      </c>
      <c r="O213">
        <v>0</v>
      </c>
      <c r="P213">
        <v>-1452.95735129021</v>
      </c>
    </row>
    <row r="214" spans="1:16">
      <c r="A214">
        <v>210</v>
      </c>
      <c r="B214">
        <v>0</v>
      </c>
      <c r="C214">
        <v>889</v>
      </c>
      <c r="D214">
        <v>1063</v>
      </c>
      <c r="E214">
        <v>3175</v>
      </c>
      <c r="F214">
        <v>3175</v>
      </c>
      <c r="G214">
        <v>0</v>
      </c>
      <c r="H214">
        <v>5127</v>
      </c>
      <c r="I214">
        <v>4200</v>
      </c>
      <c r="J214">
        <v>10517</v>
      </c>
      <c r="K214">
        <v>0.44114332745007401</v>
      </c>
      <c r="L214">
        <v>0.13206799179055201</v>
      </c>
      <c r="M214">
        <v>0</v>
      </c>
      <c r="N214">
        <v>0.42678868075937298</v>
      </c>
      <c r="O214">
        <v>0</v>
      </c>
      <c r="P214">
        <v>-4171.4814667678602</v>
      </c>
    </row>
    <row r="215" spans="1:16">
      <c r="A215">
        <v>211</v>
      </c>
      <c r="B215">
        <v>34</v>
      </c>
      <c r="C215">
        <v>709</v>
      </c>
      <c r="D215">
        <v>2535</v>
      </c>
      <c r="E215">
        <v>3530</v>
      </c>
      <c r="F215">
        <v>3530</v>
      </c>
      <c r="G215">
        <v>34</v>
      </c>
      <c r="H215">
        <v>6808</v>
      </c>
      <c r="I215">
        <v>3800</v>
      </c>
      <c r="J215">
        <v>11818</v>
      </c>
      <c r="K215">
        <v>0.54768906098074899</v>
      </c>
      <c r="L215">
        <v>0.13218122611879199</v>
      </c>
      <c r="M215">
        <v>0</v>
      </c>
      <c r="N215">
        <v>0.320129712900458</v>
      </c>
      <c r="O215">
        <v>0</v>
      </c>
      <c r="P215">
        <v>-5350.1292627083503</v>
      </c>
    </row>
    <row r="216" spans="1:16">
      <c r="A216">
        <v>212</v>
      </c>
      <c r="B216">
        <v>1</v>
      </c>
      <c r="C216">
        <v>0</v>
      </c>
      <c r="D216">
        <v>30</v>
      </c>
      <c r="E216">
        <v>1356</v>
      </c>
      <c r="F216">
        <v>1356</v>
      </c>
      <c r="G216">
        <v>0</v>
      </c>
      <c r="H216">
        <v>1387</v>
      </c>
      <c r="I216">
        <v>3400</v>
      </c>
      <c r="J216">
        <v>5937</v>
      </c>
      <c r="K216">
        <v>0.51074694453026903</v>
      </c>
      <c r="L216">
        <v>5.9722315064763602E-2</v>
      </c>
      <c r="M216">
        <v>0</v>
      </c>
      <c r="N216">
        <v>0.42953074040496703</v>
      </c>
      <c r="O216">
        <v>0</v>
      </c>
      <c r="P216">
        <v>-1493.90556727281</v>
      </c>
    </row>
    <row r="217" spans="1:16">
      <c r="A217">
        <v>213</v>
      </c>
      <c r="B217">
        <v>0</v>
      </c>
      <c r="C217">
        <v>205</v>
      </c>
      <c r="D217">
        <v>196</v>
      </c>
      <c r="E217">
        <v>1647</v>
      </c>
      <c r="F217">
        <v>1647</v>
      </c>
      <c r="G217">
        <v>0</v>
      </c>
      <c r="H217">
        <v>2048</v>
      </c>
      <c r="I217">
        <v>2600</v>
      </c>
      <c r="J217">
        <v>5808</v>
      </c>
      <c r="K217">
        <v>7.5236505928177294E-2</v>
      </c>
      <c r="L217">
        <v>0.56124835516009197</v>
      </c>
      <c r="M217">
        <v>0</v>
      </c>
      <c r="N217">
        <v>0.36351513891172998</v>
      </c>
      <c r="O217">
        <v>0</v>
      </c>
      <c r="P217">
        <v>-2212.03952134476</v>
      </c>
    </row>
    <row r="218" spans="1:16">
      <c r="A218">
        <v>214</v>
      </c>
      <c r="B218">
        <v>0</v>
      </c>
      <c r="C218">
        <v>1854</v>
      </c>
      <c r="D218">
        <v>3084</v>
      </c>
      <c r="E218">
        <v>6223</v>
      </c>
      <c r="F218">
        <v>6223</v>
      </c>
      <c r="G218">
        <v>0</v>
      </c>
      <c r="H218">
        <v>11161</v>
      </c>
      <c r="I218">
        <v>4600</v>
      </c>
      <c r="J218">
        <v>16961</v>
      </c>
      <c r="K218">
        <v>0.217635337039156</v>
      </c>
      <c r="L218">
        <v>0.55022586632109305</v>
      </c>
      <c r="M218">
        <v>0</v>
      </c>
      <c r="N218">
        <v>0.23213879663974901</v>
      </c>
      <c r="O218">
        <v>0</v>
      </c>
      <c r="P218">
        <v>-6404.6667132602197</v>
      </c>
    </row>
    <row r="219" spans="1:16">
      <c r="A219">
        <v>215</v>
      </c>
      <c r="B219">
        <v>433</v>
      </c>
      <c r="C219">
        <v>1232</v>
      </c>
      <c r="D219">
        <v>3624</v>
      </c>
      <c r="E219">
        <v>4994</v>
      </c>
      <c r="F219">
        <v>4994</v>
      </c>
      <c r="G219">
        <v>433</v>
      </c>
      <c r="H219">
        <v>10283</v>
      </c>
      <c r="I219">
        <v>4600</v>
      </c>
      <c r="J219">
        <v>16053</v>
      </c>
      <c r="K219">
        <v>0.37109028846108799</v>
      </c>
      <c r="L219">
        <v>0.43628827919803798</v>
      </c>
      <c r="M219">
        <v>0</v>
      </c>
      <c r="N219">
        <v>0.19262143234087201</v>
      </c>
      <c r="O219">
        <v>0</v>
      </c>
      <c r="P219">
        <v>-6701.3938734630701</v>
      </c>
    </row>
    <row r="220" spans="1:16">
      <c r="A220">
        <v>216</v>
      </c>
      <c r="B220">
        <v>14</v>
      </c>
      <c r="C220">
        <v>476</v>
      </c>
      <c r="D220">
        <v>2255</v>
      </c>
      <c r="E220">
        <v>3316</v>
      </c>
      <c r="F220">
        <v>3316</v>
      </c>
      <c r="G220">
        <v>14</v>
      </c>
      <c r="H220">
        <v>6061</v>
      </c>
      <c r="I220">
        <v>3800</v>
      </c>
      <c r="J220">
        <v>11081</v>
      </c>
      <c r="K220">
        <v>0.26869627623720199</v>
      </c>
      <c r="L220">
        <v>0.297081694262473</v>
      </c>
      <c r="M220">
        <v>0</v>
      </c>
      <c r="N220">
        <v>0.43422202950032301</v>
      </c>
      <c r="O220">
        <v>0</v>
      </c>
      <c r="P220">
        <v>-4191.2797098811498</v>
      </c>
    </row>
    <row r="221" spans="1:16">
      <c r="A221">
        <v>217</v>
      </c>
      <c r="B221">
        <v>0</v>
      </c>
      <c r="C221">
        <v>254</v>
      </c>
      <c r="D221">
        <v>495</v>
      </c>
      <c r="E221">
        <v>1196</v>
      </c>
      <c r="F221">
        <v>1196</v>
      </c>
      <c r="G221">
        <v>0</v>
      </c>
      <c r="H221">
        <v>1945</v>
      </c>
      <c r="I221">
        <v>3000</v>
      </c>
      <c r="J221">
        <v>6145</v>
      </c>
      <c r="K221">
        <v>0.26251537752904403</v>
      </c>
      <c r="L221">
        <v>0.20536536396373201</v>
      </c>
      <c r="M221">
        <v>0</v>
      </c>
      <c r="N221">
        <v>0.53211925850722297</v>
      </c>
      <c r="O221">
        <v>0</v>
      </c>
      <c r="P221">
        <v>-1763.1031343598199</v>
      </c>
    </row>
    <row r="222" spans="1:16">
      <c r="A222">
        <v>218</v>
      </c>
      <c r="B222">
        <v>0</v>
      </c>
      <c r="C222">
        <v>1536</v>
      </c>
      <c r="D222">
        <v>2294</v>
      </c>
      <c r="E222">
        <v>3729</v>
      </c>
      <c r="F222">
        <v>3729</v>
      </c>
      <c r="G222">
        <v>0</v>
      </c>
      <c r="H222">
        <v>7559</v>
      </c>
      <c r="I222">
        <v>4200</v>
      </c>
      <c r="J222">
        <v>12959</v>
      </c>
      <c r="K222">
        <v>0.24486910420424399</v>
      </c>
      <c r="L222">
        <v>1.1711436213623199E-2</v>
      </c>
      <c r="M222">
        <v>0</v>
      </c>
      <c r="N222">
        <v>0.74341945958213196</v>
      </c>
      <c r="O222">
        <v>0</v>
      </c>
      <c r="P222">
        <v>-4672.3647555588695</v>
      </c>
    </row>
    <row r="223" spans="1:16">
      <c r="A223">
        <v>219</v>
      </c>
      <c r="B223">
        <v>82</v>
      </c>
      <c r="C223">
        <v>1153</v>
      </c>
      <c r="D223">
        <v>2952</v>
      </c>
      <c r="E223">
        <v>5044</v>
      </c>
      <c r="F223">
        <v>5044</v>
      </c>
      <c r="G223">
        <v>82</v>
      </c>
      <c r="H223">
        <v>9231</v>
      </c>
      <c r="I223">
        <v>5400</v>
      </c>
      <c r="J223">
        <v>15811</v>
      </c>
      <c r="K223">
        <v>0.69888547311871796</v>
      </c>
      <c r="L223">
        <v>0.18144839641176599</v>
      </c>
      <c r="M223">
        <v>0</v>
      </c>
      <c r="N223">
        <v>0.11966613046951501</v>
      </c>
      <c r="O223">
        <v>0</v>
      </c>
      <c r="P223">
        <v>-8025.0164823721598</v>
      </c>
    </row>
    <row r="224" spans="1:16">
      <c r="A224">
        <v>220</v>
      </c>
      <c r="B224">
        <v>0</v>
      </c>
      <c r="C224">
        <v>648</v>
      </c>
      <c r="D224">
        <v>4677</v>
      </c>
      <c r="E224">
        <v>6615</v>
      </c>
      <c r="F224">
        <v>6615</v>
      </c>
      <c r="G224">
        <v>0</v>
      </c>
      <c r="H224">
        <v>11940</v>
      </c>
      <c r="I224">
        <v>6600</v>
      </c>
      <c r="J224">
        <v>19740</v>
      </c>
      <c r="K224">
        <v>7.6892620493043295E-2</v>
      </c>
      <c r="L224">
        <v>0.44550377155990001</v>
      </c>
      <c r="M224">
        <v>0</v>
      </c>
      <c r="N224">
        <v>0.47760360794705597</v>
      </c>
      <c r="O224">
        <v>0</v>
      </c>
      <c r="P224">
        <v>-7017.7706475520499</v>
      </c>
    </row>
    <row r="225" spans="1:16">
      <c r="A225">
        <v>221</v>
      </c>
      <c r="B225">
        <v>0</v>
      </c>
      <c r="C225">
        <v>793</v>
      </c>
      <c r="D225">
        <v>2393</v>
      </c>
      <c r="E225">
        <v>3536</v>
      </c>
      <c r="F225">
        <v>3536</v>
      </c>
      <c r="G225">
        <v>0</v>
      </c>
      <c r="H225">
        <v>6722</v>
      </c>
      <c r="I225">
        <v>4600</v>
      </c>
      <c r="J225">
        <v>12542</v>
      </c>
      <c r="K225">
        <v>0.17806848861903399</v>
      </c>
      <c r="L225">
        <v>0.25777009204010998</v>
      </c>
      <c r="M225">
        <v>0</v>
      </c>
      <c r="N225">
        <v>0.56416141934085495</v>
      </c>
      <c r="O225">
        <v>0</v>
      </c>
      <c r="P225">
        <v>-4377.5935826709201</v>
      </c>
    </row>
    <row r="226" spans="1:16">
      <c r="A226">
        <v>222</v>
      </c>
      <c r="B226">
        <v>0</v>
      </c>
      <c r="C226">
        <v>210</v>
      </c>
      <c r="D226">
        <v>646</v>
      </c>
      <c r="E226">
        <v>1916</v>
      </c>
      <c r="F226">
        <v>1916</v>
      </c>
      <c r="G226">
        <v>0</v>
      </c>
      <c r="H226">
        <v>2772</v>
      </c>
      <c r="I226">
        <v>2600</v>
      </c>
      <c r="J226">
        <v>6542</v>
      </c>
      <c r="K226">
        <v>0.33109055209808003</v>
      </c>
      <c r="L226">
        <v>0.46884864584221397</v>
      </c>
      <c r="M226">
        <v>0</v>
      </c>
      <c r="N226">
        <v>0.200060802059705</v>
      </c>
      <c r="O226">
        <v>0</v>
      </c>
      <c r="P226">
        <v>-2520.10598635203</v>
      </c>
    </row>
    <row r="227" spans="1:16">
      <c r="A227">
        <v>223</v>
      </c>
      <c r="B227">
        <v>6</v>
      </c>
      <c r="C227">
        <v>33</v>
      </c>
      <c r="D227">
        <v>108</v>
      </c>
      <c r="E227">
        <v>1805</v>
      </c>
      <c r="F227">
        <v>1805</v>
      </c>
      <c r="G227">
        <v>6</v>
      </c>
      <c r="H227">
        <v>1952</v>
      </c>
      <c r="I227">
        <v>2600</v>
      </c>
      <c r="J227">
        <v>5752</v>
      </c>
      <c r="K227">
        <v>2.28939276346126E-2</v>
      </c>
      <c r="L227">
        <v>0.66722031274919602</v>
      </c>
      <c r="M227">
        <v>0</v>
      </c>
      <c r="N227">
        <v>0.30988575961619003</v>
      </c>
      <c r="O227">
        <v>0</v>
      </c>
      <c r="P227">
        <v>-2336.9462414402001</v>
      </c>
    </row>
    <row r="228" spans="1:16">
      <c r="A228">
        <v>224</v>
      </c>
      <c r="B228">
        <v>0</v>
      </c>
      <c r="C228">
        <v>676</v>
      </c>
      <c r="D228">
        <v>2216</v>
      </c>
      <c r="E228">
        <v>4800</v>
      </c>
      <c r="F228">
        <v>4800</v>
      </c>
      <c r="G228">
        <v>0</v>
      </c>
      <c r="H228">
        <v>7692</v>
      </c>
      <c r="I228">
        <v>5800</v>
      </c>
      <c r="J228">
        <v>14662</v>
      </c>
      <c r="K228">
        <v>0.42090148915346298</v>
      </c>
      <c r="L228">
        <v>0.51629882180001596</v>
      </c>
      <c r="M228">
        <v>0</v>
      </c>
      <c r="N228">
        <v>6.2799689046520293E-2</v>
      </c>
      <c r="O228">
        <v>0</v>
      </c>
      <c r="P228">
        <v>-6533.5459284318304</v>
      </c>
    </row>
    <row r="229" spans="1:16">
      <c r="A229">
        <v>225</v>
      </c>
      <c r="B229">
        <v>0</v>
      </c>
      <c r="C229">
        <v>305</v>
      </c>
      <c r="D229">
        <v>428</v>
      </c>
      <c r="E229">
        <v>2002</v>
      </c>
      <c r="F229">
        <v>2002</v>
      </c>
      <c r="G229">
        <v>0</v>
      </c>
      <c r="H229">
        <v>2735</v>
      </c>
      <c r="I229">
        <v>3000</v>
      </c>
      <c r="J229">
        <v>6915</v>
      </c>
      <c r="K229">
        <v>9.8866250817033693E-2</v>
      </c>
      <c r="L229">
        <v>0.48321736848433999</v>
      </c>
      <c r="M229">
        <v>0</v>
      </c>
      <c r="N229">
        <v>0.41791638069862602</v>
      </c>
      <c r="O229">
        <v>0</v>
      </c>
      <c r="P229">
        <v>-2556.7198955962499</v>
      </c>
    </row>
    <row r="230" spans="1:16">
      <c r="A230">
        <v>226</v>
      </c>
      <c r="B230">
        <v>0</v>
      </c>
      <c r="C230">
        <v>340</v>
      </c>
      <c r="D230">
        <v>760</v>
      </c>
      <c r="E230">
        <v>1965</v>
      </c>
      <c r="F230">
        <v>1965</v>
      </c>
      <c r="G230">
        <v>0</v>
      </c>
      <c r="H230">
        <v>3065</v>
      </c>
      <c r="I230">
        <v>4200</v>
      </c>
      <c r="J230">
        <v>8415</v>
      </c>
      <c r="K230">
        <v>0.403113990886308</v>
      </c>
      <c r="L230">
        <v>0.48370048287409301</v>
      </c>
      <c r="M230">
        <v>0</v>
      </c>
      <c r="N230">
        <v>0.113185526239598</v>
      </c>
      <c r="O230">
        <v>0</v>
      </c>
      <c r="P230">
        <v>-3489.49596919853</v>
      </c>
    </row>
    <row r="231" spans="1:16">
      <c r="A231">
        <v>227</v>
      </c>
      <c r="B231">
        <v>0</v>
      </c>
      <c r="C231">
        <v>675</v>
      </c>
      <c r="D231">
        <v>974</v>
      </c>
      <c r="E231">
        <v>4173</v>
      </c>
      <c r="F231">
        <v>4173</v>
      </c>
      <c r="G231">
        <v>0</v>
      </c>
      <c r="H231">
        <v>5822</v>
      </c>
      <c r="I231">
        <v>3800</v>
      </c>
      <c r="J231">
        <v>10862</v>
      </c>
      <c r="K231">
        <v>0.42633273209724598</v>
      </c>
      <c r="L231">
        <v>0.26126263205366401</v>
      </c>
      <c r="M231">
        <v>0</v>
      </c>
      <c r="N231">
        <v>0.31240463584908801</v>
      </c>
      <c r="O231">
        <v>0</v>
      </c>
      <c r="P231">
        <v>-4778.57171347234</v>
      </c>
    </row>
    <row r="232" spans="1:16">
      <c r="A232">
        <v>228</v>
      </c>
      <c r="B232">
        <v>203</v>
      </c>
      <c r="C232">
        <v>382</v>
      </c>
      <c r="D232">
        <v>1025</v>
      </c>
      <c r="E232">
        <v>2973</v>
      </c>
      <c r="F232">
        <v>2973</v>
      </c>
      <c r="G232">
        <v>203</v>
      </c>
      <c r="H232">
        <v>4583</v>
      </c>
      <c r="I232">
        <v>4200</v>
      </c>
      <c r="J232">
        <v>9983</v>
      </c>
      <c r="K232">
        <v>0.160851304570065</v>
      </c>
      <c r="L232">
        <v>0.72562720464226405</v>
      </c>
      <c r="M232">
        <v>0</v>
      </c>
      <c r="N232">
        <v>0.113521490787671</v>
      </c>
      <c r="O232">
        <v>0</v>
      </c>
      <c r="P232">
        <v>-4099.2703178239599</v>
      </c>
    </row>
    <row r="233" spans="1:16">
      <c r="A233">
        <v>229</v>
      </c>
      <c r="B233">
        <v>79</v>
      </c>
      <c r="C233">
        <v>1353</v>
      </c>
      <c r="D233">
        <v>3622</v>
      </c>
      <c r="E233">
        <v>5714</v>
      </c>
      <c r="F233">
        <v>5714</v>
      </c>
      <c r="G233">
        <v>79</v>
      </c>
      <c r="H233">
        <v>10768</v>
      </c>
      <c r="I233">
        <v>5800</v>
      </c>
      <c r="J233">
        <v>17778</v>
      </c>
      <c r="K233">
        <v>4.9612440600299498E-2</v>
      </c>
      <c r="L233">
        <v>0.62966195833981897</v>
      </c>
      <c r="M233">
        <v>0</v>
      </c>
      <c r="N233">
        <v>0.32072560105988102</v>
      </c>
      <c r="O233">
        <v>0</v>
      </c>
      <c r="P233">
        <v>-5993.5548807273999</v>
      </c>
    </row>
    <row r="234" spans="1:16">
      <c r="A234">
        <v>230</v>
      </c>
      <c r="B234">
        <v>0</v>
      </c>
      <c r="C234">
        <v>2</v>
      </c>
      <c r="D234">
        <v>1093</v>
      </c>
      <c r="E234">
        <v>4890</v>
      </c>
      <c r="F234">
        <v>4890</v>
      </c>
      <c r="G234">
        <v>0</v>
      </c>
      <c r="H234">
        <v>5985</v>
      </c>
      <c r="I234">
        <v>4600</v>
      </c>
      <c r="J234">
        <v>11785</v>
      </c>
      <c r="K234">
        <v>0.15774513489836101</v>
      </c>
      <c r="L234">
        <v>0.40505061681197901</v>
      </c>
      <c r="M234">
        <v>0</v>
      </c>
      <c r="N234">
        <v>0.43720424828965798</v>
      </c>
      <c r="O234">
        <v>0</v>
      </c>
      <c r="P234">
        <v>-4945.2662438382304</v>
      </c>
    </row>
    <row r="235" spans="1:16">
      <c r="A235">
        <v>231</v>
      </c>
      <c r="B235">
        <v>0</v>
      </c>
      <c r="C235">
        <v>709</v>
      </c>
      <c r="D235">
        <v>2148</v>
      </c>
      <c r="E235">
        <v>4224</v>
      </c>
      <c r="F235">
        <v>4224</v>
      </c>
      <c r="G235">
        <v>0</v>
      </c>
      <c r="H235">
        <v>7081</v>
      </c>
      <c r="I235">
        <v>5000</v>
      </c>
      <c r="J235">
        <v>13281</v>
      </c>
      <c r="K235">
        <v>7.1090623312467002E-2</v>
      </c>
      <c r="L235">
        <v>0.238070018739344</v>
      </c>
      <c r="M235">
        <v>0</v>
      </c>
      <c r="N235">
        <v>0.69083935794818796</v>
      </c>
      <c r="O235">
        <v>0</v>
      </c>
      <c r="P235">
        <v>-4611.8482453454399</v>
      </c>
    </row>
    <row r="236" spans="1:16">
      <c r="A236">
        <v>232</v>
      </c>
      <c r="B236">
        <v>55</v>
      </c>
      <c r="C236">
        <v>496</v>
      </c>
      <c r="D236">
        <v>1424</v>
      </c>
      <c r="E236">
        <v>2926</v>
      </c>
      <c r="F236">
        <v>2926</v>
      </c>
      <c r="G236">
        <v>55</v>
      </c>
      <c r="H236">
        <v>4901</v>
      </c>
      <c r="I236">
        <v>3000</v>
      </c>
      <c r="J236">
        <v>9151</v>
      </c>
      <c r="K236">
        <v>0.42246992175963599</v>
      </c>
      <c r="L236">
        <v>0.157456903884335</v>
      </c>
      <c r="M236">
        <v>0</v>
      </c>
      <c r="N236">
        <v>0.42007317435602798</v>
      </c>
      <c r="O236">
        <v>0</v>
      </c>
      <c r="P236">
        <v>-3748.9258817731402</v>
      </c>
    </row>
    <row r="237" spans="1:16">
      <c r="A237">
        <v>233</v>
      </c>
      <c r="B237">
        <v>0</v>
      </c>
      <c r="C237">
        <v>502</v>
      </c>
      <c r="D237">
        <v>3095</v>
      </c>
      <c r="E237">
        <v>5230</v>
      </c>
      <c r="F237">
        <v>5230</v>
      </c>
      <c r="G237">
        <v>0</v>
      </c>
      <c r="H237">
        <v>8827</v>
      </c>
      <c r="I237">
        <v>4600</v>
      </c>
      <c r="J237">
        <v>14637</v>
      </c>
      <c r="K237">
        <v>0.177291176038606</v>
      </c>
      <c r="L237">
        <v>0.20472980279529199</v>
      </c>
      <c r="M237">
        <v>0</v>
      </c>
      <c r="N237">
        <v>0.61797902116610004</v>
      </c>
      <c r="O237">
        <v>0</v>
      </c>
      <c r="P237">
        <v>-5738.7365844498299</v>
      </c>
    </row>
    <row r="238" spans="1:16">
      <c r="A238">
        <v>234</v>
      </c>
      <c r="B238">
        <v>185</v>
      </c>
      <c r="C238">
        <v>145</v>
      </c>
      <c r="D238">
        <v>2231</v>
      </c>
      <c r="E238">
        <v>3174</v>
      </c>
      <c r="F238">
        <v>3174</v>
      </c>
      <c r="G238">
        <v>145</v>
      </c>
      <c r="H238">
        <v>5735</v>
      </c>
      <c r="I238">
        <v>3800</v>
      </c>
      <c r="J238">
        <v>10725</v>
      </c>
      <c r="K238">
        <v>0.73943512997147598</v>
      </c>
      <c r="L238">
        <v>0.16393712337278801</v>
      </c>
      <c r="M238">
        <v>0</v>
      </c>
      <c r="N238">
        <v>9.6627746655735702E-2</v>
      </c>
      <c r="O238">
        <v>0</v>
      </c>
      <c r="P238">
        <v>-5156.3069838232304</v>
      </c>
    </row>
    <row r="239" spans="1:16">
      <c r="A239">
        <v>235</v>
      </c>
      <c r="B239">
        <v>185</v>
      </c>
      <c r="C239">
        <v>825</v>
      </c>
      <c r="D239">
        <v>1460</v>
      </c>
      <c r="E239">
        <v>3231</v>
      </c>
      <c r="F239">
        <v>3231</v>
      </c>
      <c r="G239">
        <v>185</v>
      </c>
      <c r="H239">
        <v>5701</v>
      </c>
      <c r="I239">
        <v>3800</v>
      </c>
      <c r="J239">
        <v>10671</v>
      </c>
      <c r="K239">
        <v>0.162878276363287</v>
      </c>
      <c r="L239">
        <v>0.35039860425632102</v>
      </c>
      <c r="M239">
        <v>0</v>
      </c>
      <c r="N239">
        <v>0.48672311938038998</v>
      </c>
      <c r="O239">
        <v>0</v>
      </c>
      <c r="P239">
        <v>-3742.6423713537902</v>
      </c>
    </row>
    <row r="240" spans="1:16">
      <c r="A240">
        <v>236</v>
      </c>
      <c r="B240">
        <v>0</v>
      </c>
      <c r="C240">
        <v>805</v>
      </c>
      <c r="D240">
        <v>3720</v>
      </c>
      <c r="E240">
        <v>5674</v>
      </c>
      <c r="F240">
        <v>5674</v>
      </c>
      <c r="G240">
        <v>0</v>
      </c>
      <c r="H240">
        <v>10199</v>
      </c>
      <c r="I240">
        <v>5000</v>
      </c>
      <c r="J240">
        <v>16429</v>
      </c>
      <c r="K240">
        <v>0.30913652010301701</v>
      </c>
      <c r="L240">
        <v>0.46863212794077502</v>
      </c>
      <c r="M240">
        <v>0</v>
      </c>
      <c r="N240">
        <v>0.222231351956207</v>
      </c>
      <c r="O240">
        <v>0</v>
      </c>
      <c r="P240">
        <v>-6756.9846992340699</v>
      </c>
    </row>
    <row r="241" spans="1:16">
      <c r="A241">
        <v>237</v>
      </c>
      <c r="B241">
        <v>0</v>
      </c>
      <c r="C241">
        <v>366</v>
      </c>
      <c r="D241">
        <v>528</v>
      </c>
      <c r="E241">
        <v>1579</v>
      </c>
      <c r="F241">
        <v>1579</v>
      </c>
      <c r="G241">
        <v>0</v>
      </c>
      <c r="H241">
        <v>2473</v>
      </c>
      <c r="I241">
        <v>3800</v>
      </c>
      <c r="J241">
        <v>7463</v>
      </c>
      <c r="K241">
        <v>0.379828932875164</v>
      </c>
      <c r="L241">
        <v>0.44549807025161497</v>
      </c>
      <c r="M241">
        <v>0</v>
      </c>
      <c r="N241">
        <v>0.17467299687321899</v>
      </c>
      <c r="O241">
        <v>0</v>
      </c>
      <c r="P241">
        <v>-2908.0182800192301</v>
      </c>
    </row>
    <row r="242" spans="1:16">
      <c r="A242">
        <v>238</v>
      </c>
      <c r="B242">
        <v>35</v>
      </c>
      <c r="C242">
        <v>647</v>
      </c>
      <c r="D242">
        <v>1088</v>
      </c>
      <c r="E242">
        <v>3675</v>
      </c>
      <c r="F242">
        <v>3675</v>
      </c>
      <c r="G242">
        <v>35</v>
      </c>
      <c r="H242">
        <v>5445</v>
      </c>
      <c r="I242">
        <v>4200</v>
      </c>
      <c r="J242">
        <v>10835</v>
      </c>
      <c r="K242">
        <v>0.46163995065914898</v>
      </c>
      <c r="L242">
        <v>0.38387705104646103</v>
      </c>
      <c r="M242">
        <v>0</v>
      </c>
      <c r="N242">
        <v>0.154482998294388</v>
      </c>
      <c r="O242">
        <v>0</v>
      </c>
      <c r="P242">
        <v>-4688.2312595257799</v>
      </c>
    </row>
    <row r="243" spans="1:16">
      <c r="A243">
        <v>239</v>
      </c>
      <c r="B243">
        <v>1402</v>
      </c>
      <c r="C243">
        <v>3967</v>
      </c>
      <c r="D243">
        <v>5279</v>
      </c>
      <c r="E243">
        <v>5410</v>
      </c>
      <c r="F243">
        <v>5410</v>
      </c>
      <c r="G243">
        <v>1402</v>
      </c>
      <c r="H243">
        <v>16058</v>
      </c>
      <c r="I243">
        <v>6200</v>
      </c>
      <c r="J243">
        <v>23458</v>
      </c>
      <c r="K243">
        <v>0.29327682175553099</v>
      </c>
      <c r="L243">
        <v>0.28824129046501301</v>
      </c>
      <c r="M243">
        <v>0</v>
      </c>
      <c r="N243">
        <v>0.418481887779454</v>
      </c>
      <c r="O243">
        <v>0</v>
      </c>
      <c r="P243">
        <v>-8173.8106108534603</v>
      </c>
    </row>
    <row r="244" spans="1:16">
      <c r="A244">
        <v>240</v>
      </c>
      <c r="B244">
        <v>0</v>
      </c>
      <c r="C244">
        <v>115</v>
      </c>
      <c r="D244">
        <v>2137</v>
      </c>
      <c r="E244">
        <v>2512</v>
      </c>
      <c r="F244">
        <v>2512</v>
      </c>
      <c r="G244">
        <v>0</v>
      </c>
      <c r="H244">
        <v>4764</v>
      </c>
      <c r="I244">
        <v>4200</v>
      </c>
      <c r="J244">
        <v>10144</v>
      </c>
      <c r="K244">
        <v>7.5989744194340195E-2</v>
      </c>
      <c r="L244">
        <v>0.28591226804080699</v>
      </c>
      <c r="M244">
        <v>0</v>
      </c>
      <c r="N244">
        <v>0.63809798776485205</v>
      </c>
      <c r="O244">
        <v>0</v>
      </c>
      <c r="P244">
        <v>-3165.7488123785301</v>
      </c>
    </row>
    <row r="245" spans="1:16">
      <c r="A245">
        <v>241</v>
      </c>
      <c r="B245">
        <v>0</v>
      </c>
      <c r="C245">
        <v>0</v>
      </c>
      <c r="D245">
        <v>855</v>
      </c>
      <c r="E245">
        <v>1399</v>
      </c>
      <c r="F245">
        <v>1399</v>
      </c>
      <c r="G245">
        <v>0</v>
      </c>
      <c r="H245">
        <v>2254</v>
      </c>
      <c r="I245">
        <v>3400</v>
      </c>
      <c r="J245">
        <v>6824</v>
      </c>
      <c r="K245">
        <v>0.41513241138053902</v>
      </c>
      <c r="L245">
        <v>0.52325074856431197</v>
      </c>
      <c r="M245">
        <v>0</v>
      </c>
      <c r="N245">
        <v>6.1616840055148003E-2</v>
      </c>
      <c r="O245">
        <v>0</v>
      </c>
      <c r="P245">
        <v>-2800.9629596075501</v>
      </c>
    </row>
    <row r="246" spans="1:16">
      <c r="A246">
        <v>242</v>
      </c>
      <c r="B246">
        <v>0</v>
      </c>
      <c r="C246">
        <v>2377</v>
      </c>
      <c r="D246">
        <v>3050</v>
      </c>
      <c r="E246">
        <v>6787</v>
      </c>
      <c r="F246">
        <v>6787</v>
      </c>
      <c r="G246">
        <v>0</v>
      </c>
      <c r="H246">
        <v>12214</v>
      </c>
      <c r="I246">
        <v>5000</v>
      </c>
      <c r="J246">
        <v>18404</v>
      </c>
      <c r="K246">
        <v>0.22269899792772899</v>
      </c>
      <c r="L246">
        <v>0.37807428525827702</v>
      </c>
      <c r="M246">
        <v>0</v>
      </c>
      <c r="N246">
        <v>0.39922671681399302</v>
      </c>
      <c r="O246">
        <v>0</v>
      </c>
      <c r="P246">
        <v>-7319.9687139972402</v>
      </c>
    </row>
    <row r="247" spans="1:16">
      <c r="A247">
        <v>243</v>
      </c>
      <c r="B247">
        <v>205</v>
      </c>
      <c r="C247">
        <v>162</v>
      </c>
      <c r="D247">
        <v>1850</v>
      </c>
      <c r="E247">
        <v>2639</v>
      </c>
      <c r="F247">
        <v>2639</v>
      </c>
      <c r="G247">
        <v>162</v>
      </c>
      <c r="H247">
        <v>4856</v>
      </c>
      <c r="I247">
        <v>3400</v>
      </c>
      <c r="J247">
        <v>9476</v>
      </c>
      <c r="K247">
        <v>0.34091438573695299</v>
      </c>
      <c r="L247">
        <v>0.194202917374977</v>
      </c>
      <c r="M247">
        <v>0</v>
      </c>
      <c r="N247">
        <v>0.46488269688806899</v>
      </c>
      <c r="O247">
        <v>0</v>
      </c>
      <c r="P247">
        <v>-3467.2846164053099</v>
      </c>
    </row>
    <row r="248" spans="1:16">
      <c r="A248">
        <v>244</v>
      </c>
      <c r="B248">
        <v>0</v>
      </c>
      <c r="C248">
        <v>426</v>
      </c>
      <c r="D248">
        <v>587</v>
      </c>
      <c r="E248">
        <v>2830</v>
      </c>
      <c r="F248">
        <v>2830</v>
      </c>
      <c r="G248">
        <v>0</v>
      </c>
      <c r="H248">
        <v>3843</v>
      </c>
      <c r="I248">
        <v>3400</v>
      </c>
      <c r="J248">
        <v>8473</v>
      </c>
      <c r="K248">
        <v>0.52033362493883695</v>
      </c>
      <c r="L248">
        <v>0.38413976414393902</v>
      </c>
      <c r="M248">
        <v>0</v>
      </c>
      <c r="N248">
        <v>9.5526610917222698E-2</v>
      </c>
      <c r="O248">
        <v>0</v>
      </c>
      <c r="P248">
        <v>-3576.0576276250799</v>
      </c>
    </row>
    <row r="249" spans="1:16">
      <c r="A249">
        <v>245</v>
      </c>
      <c r="B249">
        <v>0</v>
      </c>
      <c r="C249">
        <v>378</v>
      </c>
      <c r="D249">
        <v>892</v>
      </c>
      <c r="E249">
        <v>2164</v>
      </c>
      <c r="F249">
        <v>2164</v>
      </c>
      <c r="G249">
        <v>0</v>
      </c>
      <c r="H249">
        <v>3434</v>
      </c>
      <c r="I249">
        <v>4200</v>
      </c>
      <c r="J249">
        <v>8814</v>
      </c>
      <c r="K249">
        <v>0.32414760818791799</v>
      </c>
      <c r="L249">
        <v>0.36864695316405399</v>
      </c>
      <c r="M249">
        <v>0</v>
      </c>
      <c r="N249">
        <v>0.30720543864802702</v>
      </c>
      <c r="O249">
        <v>0</v>
      </c>
      <c r="P249">
        <v>-3326.2326590406701</v>
      </c>
    </row>
    <row r="250" spans="1:16">
      <c r="A250">
        <v>246</v>
      </c>
      <c r="B250">
        <v>0</v>
      </c>
      <c r="C250">
        <v>9</v>
      </c>
      <c r="D250">
        <v>1371</v>
      </c>
      <c r="E250">
        <v>3329</v>
      </c>
      <c r="F250">
        <v>3329</v>
      </c>
      <c r="G250">
        <v>0</v>
      </c>
      <c r="H250">
        <v>4709</v>
      </c>
      <c r="I250">
        <v>3800</v>
      </c>
      <c r="J250">
        <v>9729</v>
      </c>
      <c r="K250">
        <v>0.34576679959434098</v>
      </c>
      <c r="L250">
        <v>0.448038861980603</v>
      </c>
      <c r="M250">
        <v>0</v>
      </c>
      <c r="N250">
        <v>0.206194338425055</v>
      </c>
      <c r="O250">
        <v>0</v>
      </c>
      <c r="P250">
        <v>-4017.18448743305</v>
      </c>
    </row>
    <row r="251" spans="1:16">
      <c r="A251">
        <v>247</v>
      </c>
      <c r="B251">
        <v>22</v>
      </c>
      <c r="C251">
        <v>661</v>
      </c>
      <c r="D251">
        <v>2380</v>
      </c>
      <c r="E251">
        <v>3407</v>
      </c>
      <c r="F251">
        <v>3407</v>
      </c>
      <c r="G251">
        <v>22</v>
      </c>
      <c r="H251">
        <v>6470</v>
      </c>
      <c r="I251">
        <v>3800</v>
      </c>
      <c r="J251">
        <v>11500</v>
      </c>
      <c r="K251">
        <v>0.94702654327926505</v>
      </c>
      <c r="L251">
        <v>2.57712606656967E-2</v>
      </c>
      <c r="M251">
        <v>0</v>
      </c>
      <c r="N251">
        <v>2.72021960550381E-2</v>
      </c>
      <c r="O251">
        <v>0</v>
      </c>
      <c r="P251">
        <v>-6317.2719591927898</v>
      </c>
    </row>
    <row r="252" spans="1:16">
      <c r="A252">
        <v>248</v>
      </c>
      <c r="B252">
        <v>0</v>
      </c>
      <c r="C252">
        <v>0</v>
      </c>
      <c r="D252">
        <v>719</v>
      </c>
      <c r="E252">
        <v>1708</v>
      </c>
      <c r="F252">
        <v>1708</v>
      </c>
      <c r="G252">
        <v>0</v>
      </c>
      <c r="H252">
        <v>2427</v>
      </c>
      <c r="I252">
        <v>3800</v>
      </c>
      <c r="J252">
        <v>7417</v>
      </c>
      <c r="K252">
        <v>0.27505122135641302</v>
      </c>
      <c r="L252">
        <v>0.357565528816084</v>
      </c>
      <c r="M252">
        <v>0</v>
      </c>
      <c r="N252">
        <v>0.36738324982750098</v>
      </c>
      <c r="O252">
        <v>0</v>
      </c>
      <c r="P252">
        <v>-2653.7889144385099</v>
      </c>
    </row>
    <row r="253" spans="1:16">
      <c r="A253">
        <v>249</v>
      </c>
      <c r="B253">
        <v>85</v>
      </c>
      <c r="C253">
        <v>240</v>
      </c>
      <c r="D253">
        <v>879</v>
      </c>
      <c r="E253">
        <v>2015</v>
      </c>
      <c r="F253">
        <v>2015</v>
      </c>
      <c r="G253">
        <v>85</v>
      </c>
      <c r="H253">
        <v>3219</v>
      </c>
      <c r="I253">
        <v>3800</v>
      </c>
      <c r="J253">
        <v>8219</v>
      </c>
      <c r="K253">
        <v>0.13839495237125901</v>
      </c>
      <c r="L253">
        <v>0.170064914535936</v>
      </c>
      <c r="M253">
        <v>0</v>
      </c>
      <c r="N253">
        <v>0.69154013309280404</v>
      </c>
      <c r="O253">
        <v>0</v>
      </c>
      <c r="P253">
        <v>-2426.4124837887498</v>
      </c>
    </row>
    <row r="254" spans="1:16">
      <c r="A254">
        <v>250</v>
      </c>
      <c r="B254">
        <v>0</v>
      </c>
      <c r="C254">
        <v>424</v>
      </c>
      <c r="D254">
        <v>1414</v>
      </c>
      <c r="E254">
        <v>5151</v>
      </c>
      <c r="F254">
        <v>5151</v>
      </c>
      <c r="G254">
        <v>0</v>
      </c>
      <c r="H254">
        <v>6989</v>
      </c>
      <c r="I254">
        <v>4600</v>
      </c>
      <c r="J254">
        <v>12769</v>
      </c>
      <c r="K254">
        <v>0.47684773153383397</v>
      </c>
      <c r="L254">
        <v>1.4805140997150501E-3</v>
      </c>
      <c r="M254">
        <v>0</v>
      </c>
      <c r="N254">
        <v>0.52167175436644997</v>
      </c>
      <c r="O254">
        <v>0</v>
      </c>
      <c r="P254">
        <v>-6026.6303672902404</v>
      </c>
    </row>
    <row r="255" spans="1:16">
      <c r="A255">
        <v>251</v>
      </c>
      <c r="B255">
        <v>0</v>
      </c>
      <c r="C255">
        <v>500</v>
      </c>
      <c r="D255">
        <v>1410</v>
      </c>
      <c r="E255">
        <v>3003</v>
      </c>
      <c r="F255">
        <v>3003</v>
      </c>
      <c r="G255">
        <v>0</v>
      </c>
      <c r="H255">
        <v>4913</v>
      </c>
      <c r="I255">
        <v>3000</v>
      </c>
      <c r="J255">
        <v>9153</v>
      </c>
      <c r="K255">
        <v>0.36400040799790701</v>
      </c>
      <c r="L255">
        <v>9.1725952960471403E-3</v>
      </c>
      <c r="M255">
        <v>0</v>
      </c>
      <c r="N255">
        <v>0.62682699670604503</v>
      </c>
      <c r="O255">
        <v>0</v>
      </c>
      <c r="P255">
        <v>-3698.2132614901102</v>
      </c>
    </row>
    <row r="256" spans="1:16">
      <c r="A256">
        <v>252</v>
      </c>
      <c r="B256">
        <v>34</v>
      </c>
      <c r="C256">
        <v>6</v>
      </c>
      <c r="D256">
        <v>195</v>
      </c>
      <c r="E256">
        <v>862</v>
      </c>
      <c r="F256">
        <v>862</v>
      </c>
      <c r="G256">
        <v>6</v>
      </c>
      <c r="H256">
        <v>1097</v>
      </c>
      <c r="I256">
        <v>3000</v>
      </c>
      <c r="J256">
        <v>5277</v>
      </c>
      <c r="K256">
        <v>0.29334927175168202</v>
      </c>
      <c r="L256">
        <v>0.20555038219364599</v>
      </c>
      <c r="M256">
        <v>0</v>
      </c>
      <c r="N256">
        <v>0.50110034605467102</v>
      </c>
      <c r="O256">
        <v>0</v>
      </c>
      <c r="P256">
        <v>-1367.39719391533</v>
      </c>
    </row>
    <row r="257" spans="1:16">
      <c r="A257">
        <v>253</v>
      </c>
      <c r="B257">
        <v>0</v>
      </c>
      <c r="C257">
        <v>361</v>
      </c>
      <c r="D257">
        <v>2383</v>
      </c>
      <c r="E257">
        <v>3168</v>
      </c>
      <c r="F257">
        <v>3168</v>
      </c>
      <c r="G257">
        <v>0</v>
      </c>
      <c r="H257">
        <v>5912</v>
      </c>
      <c r="I257">
        <v>3800</v>
      </c>
      <c r="J257">
        <v>10902</v>
      </c>
      <c r="K257">
        <v>0.531910827939994</v>
      </c>
      <c r="L257">
        <v>0.36625882817287603</v>
      </c>
      <c r="M257">
        <v>0</v>
      </c>
      <c r="N257">
        <v>0.101830343887128</v>
      </c>
      <c r="O257">
        <v>0</v>
      </c>
      <c r="P257">
        <v>-4859.0388912726003</v>
      </c>
    </row>
    <row r="258" spans="1:16">
      <c r="A258">
        <v>254</v>
      </c>
      <c r="B258">
        <v>0</v>
      </c>
      <c r="C258">
        <v>309</v>
      </c>
      <c r="D258">
        <v>445</v>
      </c>
      <c r="E258">
        <v>1794</v>
      </c>
      <c r="F258">
        <v>1794</v>
      </c>
      <c r="G258">
        <v>0</v>
      </c>
      <c r="H258">
        <v>2548</v>
      </c>
      <c r="I258">
        <v>3400</v>
      </c>
      <c r="J258">
        <v>7128</v>
      </c>
      <c r="K258">
        <v>0.24642289467466799</v>
      </c>
      <c r="L258">
        <v>0.40799093499095901</v>
      </c>
      <c r="M258">
        <v>0</v>
      </c>
      <c r="N258">
        <v>0.345586170334372</v>
      </c>
      <c r="O258">
        <v>0</v>
      </c>
      <c r="P258">
        <v>-2635.0363041801802</v>
      </c>
    </row>
    <row r="259" spans="1:16">
      <c r="A259">
        <v>255</v>
      </c>
      <c r="B259">
        <v>0</v>
      </c>
      <c r="C259">
        <v>0</v>
      </c>
      <c r="D259">
        <v>1130</v>
      </c>
      <c r="E259">
        <v>1443</v>
      </c>
      <c r="F259">
        <v>1443</v>
      </c>
      <c r="G259">
        <v>0</v>
      </c>
      <c r="H259">
        <v>2573</v>
      </c>
      <c r="I259">
        <v>3000</v>
      </c>
      <c r="J259">
        <v>6773</v>
      </c>
      <c r="K259">
        <v>3.4892389238085901E-2</v>
      </c>
      <c r="L259">
        <v>0.61484200625216601</v>
      </c>
      <c r="M259">
        <v>0</v>
      </c>
      <c r="N259">
        <v>0.35026560450974797</v>
      </c>
      <c r="O259">
        <v>0</v>
      </c>
      <c r="P259">
        <v>-2439.7374035736598</v>
      </c>
    </row>
    <row r="260" spans="1:16">
      <c r="A260">
        <v>256</v>
      </c>
      <c r="B260">
        <v>0</v>
      </c>
      <c r="C260">
        <v>52</v>
      </c>
      <c r="D260">
        <v>355</v>
      </c>
      <c r="E260">
        <v>1374</v>
      </c>
      <c r="F260">
        <v>1374</v>
      </c>
      <c r="G260">
        <v>0</v>
      </c>
      <c r="H260">
        <v>1781</v>
      </c>
      <c r="I260">
        <v>3000</v>
      </c>
      <c r="J260">
        <v>5981</v>
      </c>
      <c r="K260">
        <v>0.21208404226866001</v>
      </c>
      <c r="L260">
        <v>0.34774386044314898</v>
      </c>
      <c r="M260">
        <v>0</v>
      </c>
      <c r="N260">
        <v>0.44017209728819001</v>
      </c>
      <c r="O260">
        <v>0</v>
      </c>
      <c r="P260">
        <v>-2025.7497222838999</v>
      </c>
    </row>
    <row r="261" spans="1:16">
      <c r="A261">
        <v>257</v>
      </c>
      <c r="B261">
        <v>0</v>
      </c>
      <c r="C261">
        <v>338</v>
      </c>
      <c r="D261">
        <v>777</v>
      </c>
      <c r="E261">
        <v>2026</v>
      </c>
      <c r="F261">
        <v>2026</v>
      </c>
      <c r="G261">
        <v>0</v>
      </c>
      <c r="H261">
        <v>3141</v>
      </c>
      <c r="I261">
        <v>3800</v>
      </c>
      <c r="J261">
        <v>8161</v>
      </c>
      <c r="K261">
        <v>0.37484652026017201</v>
      </c>
      <c r="L261">
        <v>0.34216450299870099</v>
      </c>
      <c r="M261">
        <v>0</v>
      </c>
      <c r="N261">
        <v>0.282988976741125</v>
      </c>
      <c r="O261">
        <v>0</v>
      </c>
      <c r="P261">
        <v>-3050.9536984097799</v>
      </c>
    </row>
    <row r="262" spans="1:16">
      <c r="A262">
        <v>258</v>
      </c>
      <c r="B262">
        <v>15</v>
      </c>
      <c r="C262">
        <v>0</v>
      </c>
      <c r="D262">
        <v>513</v>
      </c>
      <c r="E262">
        <v>2566</v>
      </c>
      <c r="F262">
        <v>2566</v>
      </c>
      <c r="G262">
        <v>0</v>
      </c>
      <c r="H262">
        <v>3094</v>
      </c>
      <c r="I262">
        <v>3000</v>
      </c>
      <c r="J262">
        <v>7304</v>
      </c>
      <c r="K262">
        <v>2.28090550722246E-2</v>
      </c>
      <c r="L262">
        <v>0.30868830737859299</v>
      </c>
      <c r="M262">
        <v>0</v>
      </c>
      <c r="N262">
        <v>0.66850263754918104</v>
      </c>
      <c r="O262">
        <v>0</v>
      </c>
      <c r="P262">
        <v>-2712.0139064804398</v>
      </c>
    </row>
    <row r="263" spans="1:16">
      <c r="A263">
        <v>259</v>
      </c>
      <c r="B263">
        <v>44</v>
      </c>
      <c r="C263">
        <v>0</v>
      </c>
      <c r="D263">
        <v>19</v>
      </c>
      <c r="E263">
        <v>1918</v>
      </c>
      <c r="F263">
        <v>1918</v>
      </c>
      <c r="G263">
        <v>0</v>
      </c>
      <c r="H263">
        <v>1981</v>
      </c>
      <c r="I263">
        <v>3000</v>
      </c>
      <c r="J263">
        <v>6191</v>
      </c>
      <c r="K263">
        <v>0.45456982350312503</v>
      </c>
      <c r="L263">
        <v>0.320210409929852</v>
      </c>
      <c r="M263">
        <v>0</v>
      </c>
      <c r="N263">
        <v>0.225219766567022</v>
      </c>
      <c r="O263">
        <v>0</v>
      </c>
      <c r="P263">
        <v>-2293.1055624247902</v>
      </c>
    </row>
    <row r="264" spans="1:16">
      <c r="A264">
        <v>260</v>
      </c>
      <c r="B264">
        <v>283</v>
      </c>
      <c r="C264">
        <v>1168</v>
      </c>
      <c r="D264">
        <v>2771</v>
      </c>
      <c r="E264">
        <v>5751</v>
      </c>
      <c r="F264">
        <v>5751</v>
      </c>
      <c r="G264">
        <v>283</v>
      </c>
      <c r="H264">
        <v>9973</v>
      </c>
      <c r="I264">
        <v>6600</v>
      </c>
      <c r="J264">
        <v>17743</v>
      </c>
      <c r="K264">
        <v>0.80137386408825895</v>
      </c>
      <c r="L264">
        <v>0.106791820883676</v>
      </c>
      <c r="M264">
        <v>0</v>
      </c>
      <c r="N264">
        <v>9.1834315028064203E-2</v>
      </c>
      <c r="O264">
        <v>0</v>
      </c>
      <c r="P264">
        <v>-9199.0775989579197</v>
      </c>
    </row>
    <row r="265" spans="1:16">
      <c r="A265">
        <v>261</v>
      </c>
      <c r="B265">
        <v>1063</v>
      </c>
      <c r="C265">
        <v>2329</v>
      </c>
      <c r="D265">
        <v>3619</v>
      </c>
      <c r="E265">
        <v>7240</v>
      </c>
      <c r="F265">
        <v>7240</v>
      </c>
      <c r="G265">
        <v>1063</v>
      </c>
      <c r="H265">
        <v>14251</v>
      </c>
      <c r="I265">
        <v>4600</v>
      </c>
      <c r="J265">
        <v>20051</v>
      </c>
      <c r="K265">
        <v>0.248764735173542</v>
      </c>
      <c r="L265">
        <v>0.39075141843512501</v>
      </c>
      <c r="M265">
        <v>0</v>
      </c>
      <c r="N265">
        <v>0.36048384639133102</v>
      </c>
      <c r="O265">
        <v>0</v>
      </c>
      <c r="P265">
        <v>-7569.3114849189797</v>
      </c>
    </row>
    <row r="266" spans="1:16">
      <c r="A266">
        <v>262</v>
      </c>
      <c r="B266">
        <v>323</v>
      </c>
      <c r="C266">
        <v>1056</v>
      </c>
      <c r="D266">
        <v>1164</v>
      </c>
      <c r="E266">
        <v>2338</v>
      </c>
      <c r="F266">
        <v>2338</v>
      </c>
      <c r="G266">
        <v>323</v>
      </c>
      <c r="H266">
        <v>4881</v>
      </c>
      <c r="I266">
        <v>3400</v>
      </c>
      <c r="J266">
        <v>9451</v>
      </c>
      <c r="K266">
        <v>0.36920609939992199</v>
      </c>
      <c r="L266">
        <v>0.35747514831118599</v>
      </c>
      <c r="M266">
        <v>0</v>
      </c>
      <c r="N266">
        <v>0.27331875228889002</v>
      </c>
      <c r="O266">
        <v>0</v>
      </c>
      <c r="P266">
        <v>-3568.2477612911698</v>
      </c>
    </row>
    <row r="267" spans="1:16">
      <c r="A267">
        <v>263</v>
      </c>
      <c r="B267">
        <v>306</v>
      </c>
      <c r="C267">
        <v>1156</v>
      </c>
      <c r="D267">
        <v>3373</v>
      </c>
      <c r="E267">
        <v>4975</v>
      </c>
      <c r="F267">
        <v>4975</v>
      </c>
      <c r="G267">
        <v>306</v>
      </c>
      <c r="H267">
        <v>9810</v>
      </c>
      <c r="I267">
        <v>5000</v>
      </c>
      <c r="J267">
        <v>15980</v>
      </c>
      <c r="K267">
        <v>0.48185941247658398</v>
      </c>
      <c r="L267">
        <v>0.370059114716913</v>
      </c>
      <c r="M267">
        <v>0</v>
      </c>
      <c r="N267">
        <v>0.148081472806502</v>
      </c>
      <c r="O267">
        <v>0</v>
      </c>
      <c r="P267">
        <v>-7268.7288065134098</v>
      </c>
    </row>
    <row r="268" spans="1:16">
      <c r="A268">
        <v>264</v>
      </c>
      <c r="B268">
        <v>0</v>
      </c>
      <c r="C268">
        <v>0</v>
      </c>
      <c r="D268">
        <v>699</v>
      </c>
      <c r="E268">
        <v>3253</v>
      </c>
      <c r="F268">
        <v>3253</v>
      </c>
      <c r="G268">
        <v>0</v>
      </c>
      <c r="H268">
        <v>3952</v>
      </c>
      <c r="I268">
        <v>3400</v>
      </c>
      <c r="J268">
        <v>8542</v>
      </c>
      <c r="K268">
        <v>0.60554350548284297</v>
      </c>
      <c r="L268">
        <v>0.189811628948475</v>
      </c>
      <c r="M268">
        <v>0</v>
      </c>
      <c r="N268">
        <v>0.204644865568681</v>
      </c>
      <c r="O268">
        <v>0</v>
      </c>
      <c r="P268">
        <v>-3704.17721978793</v>
      </c>
    </row>
    <row r="269" spans="1:16">
      <c r="A269">
        <v>265</v>
      </c>
      <c r="B269">
        <v>11</v>
      </c>
      <c r="C269">
        <v>0</v>
      </c>
      <c r="D269">
        <v>664</v>
      </c>
      <c r="E269">
        <v>2888</v>
      </c>
      <c r="F269">
        <v>2888</v>
      </c>
      <c r="G269">
        <v>0</v>
      </c>
      <c r="H269">
        <v>3563</v>
      </c>
      <c r="I269">
        <v>4200</v>
      </c>
      <c r="J269">
        <v>8943</v>
      </c>
      <c r="K269">
        <v>0.50708607955822704</v>
      </c>
      <c r="L269">
        <v>0.10683077323290199</v>
      </c>
      <c r="M269">
        <v>0</v>
      </c>
      <c r="N269">
        <v>0.38608314720886899</v>
      </c>
      <c r="O269">
        <v>0</v>
      </c>
      <c r="P269">
        <v>-3370.4450781833698</v>
      </c>
    </row>
    <row r="270" spans="1:16">
      <c r="A270">
        <v>266</v>
      </c>
      <c r="B270">
        <v>36</v>
      </c>
      <c r="C270">
        <v>648</v>
      </c>
      <c r="D270">
        <v>2827</v>
      </c>
      <c r="E270">
        <v>4481</v>
      </c>
      <c r="F270">
        <v>4481</v>
      </c>
      <c r="G270">
        <v>36</v>
      </c>
      <c r="H270">
        <v>7992</v>
      </c>
      <c r="I270">
        <v>4600</v>
      </c>
      <c r="J270">
        <v>13772</v>
      </c>
      <c r="K270">
        <v>0.36113674459824902</v>
      </c>
      <c r="L270">
        <v>0.17588624002598</v>
      </c>
      <c r="M270">
        <v>0</v>
      </c>
      <c r="N270">
        <v>0.46297701537577002</v>
      </c>
      <c r="O270">
        <v>0</v>
      </c>
      <c r="P270">
        <v>-5753.2144002940104</v>
      </c>
    </row>
    <row r="271" spans="1:16">
      <c r="A271">
        <v>267</v>
      </c>
      <c r="B271">
        <v>0</v>
      </c>
      <c r="C271">
        <v>0</v>
      </c>
      <c r="D271">
        <v>1851</v>
      </c>
      <c r="E271">
        <v>3154</v>
      </c>
      <c r="F271">
        <v>3154</v>
      </c>
      <c r="G271">
        <v>0</v>
      </c>
      <c r="H271">
        <v>5005</v>
      </c>
      <c r="I271">
        <v>4200</v>
      </c>
      <c r="J271">
        <v>10415</v>
      </c>
      <c r="K271">
        <v>0.57758017751368895</v>
      </c>
      <c r="L271" s="1">
        <v>2.1017416807161401E-4</v>
      </c>
      <c r="M271">
        <v>0</v>
      </c>
      <c r="N271">
        <v>0.42220964831823898</v>
      </c>
      <c r="O271">
        <v>0</v>
      </c>
      <c r="P271">
        <v>-4223.3207507576399</v>
      </c>
    </row>
    <row r="272" spans="1:16">
      <c r="A272">
        <v>268</v>
      </c>
      <c r="B272">
        <v>0</v>
      </c>
      <c r="C272">
        <v>0</v>
      </c>
      <c r="D272">
        <v>377</v>
      </c>
      <c r="E272">
        <v>1978</v>
      </c>
      <c r="F272">
        <v>1978</v>
      </c>
      <c r="G272">
        <v>0</v>
      </c>
      <c r="H272">
        <v>2355</v>
      </c>
      <c r="I272">
        <v>3400</v>
      </c>
      <c r="J272">
        <v>6985</v>
      </c>
      <c r="K272">
        <v>0.253960561570096</v>
      </c>
      <c r="L272">
        <v>0.48631690767631303</v>
      </c>
      <c r="M272">
        <v>0</v>
      </c>
      <c r="N272">
        <v>0.25972253075358998</v>
      </c>
      <c r="O272">
        <v>0</v>
      </c>
      <c r="P272">
        <v>-2765.2857744276398</v>
      </c>
    </row>
    <row r="273" spans="1:16">
      <c r="A273">
        <v>269</v>
      </c>
      <c r="B273">
        <v>0</v>
      </c>
      <c r="C273">
        <v>0</v>
      </c>
      <c r="D273">
        <v>546</v>
      </c>
      <c r="E273">
        <v>868</v>
      </c>
      <c r="F273">
        <v>868</v>
      </c>
      <c r="G273">
        <v>0</v>
      </c>
      <c r="H273">
        <v>1414</v>
      </c>
      <c r="I273">
        <v>2600</v>
      </c>
      <c r="J273">
        <v>5214</v>
      </c>
      <c r="K273">
        <v>0.61140399422277103</v>
      </c>
      <c r="L273">
        <v>0.10874941384674</v>
      </c>
      <c r="M273">
        <v>0</v>
      </c>
      <c r="N273">
        <v>0.279846591930487</v>
      </c>
      <c r="O273">
        <v>0</v>
      </c>
      <c r="P273">
        <v>-1390.1805656281799</v>
      </c>
    </row>
    <row r="274" spans="1:16">
      <c r="A274">
        <v>270</v>
      </c>
      <c r="B274">
        <v>18</v>
      </c>
      <c r="C274">
        <v>509</v>
      </c>
      <c r="D274">
        <v>1026</v>
      </c>
      <c r="E274">
        <v>4469</v>
      </c>
      <c r="F274">
        <v>4469</v>
      </c>
      <c r="G274">
        <v>18</v>
      </c>
      <c r="H274">
        <v>6022</v>
      </c>
      <c r="I274">
        <v>4200</v>
      </c>
      <c r="J274">
        <v>11412</v>
      </c>
      <c r="K274">
        <v>0.43226148659296698</v>
      </c>
      <c r="L274">
        <v>0.43844372001645399</v>
      </c>
      <c r="M274">
        <v>0</v>
      </c>
      <c r="N274">
        <v>0.12929479339057801</v>
      </c>
      <c r="O274">
        <v>0</v>
      </c>
      <c r="P274">
        <v>-5020.0334217134196</v>
      </c>
    </row>
    <row r="275" spans="1:16">
      <c r="A275">
        <v>271</v>
      </c>
      <c r="B275">
        <v>0</v>
      </c>
      <c r="C275">
        <v>168</v>
      </c>
      <c r="D275">
        <v>534</v>
      </c>
      <c r="E275">
        <v>1695</v>
      </c>
      <c r="F275">
        <v>1695</v>
      </c>
      <c r="G275">
        <v>0</v>
      </c>
      <c r="H275">
        <v>2397</v>
      </c>
      <c r="I275">
        <v>2600</v>
      </c>
      <c r="J275">
        <v>6207</v>
      </c>
      <c r="K275">
        <v>5.8749317567615499E-2</v>
      </c>
      <c r="L275">
        <v>0.48030446161492102</v>
      </c>
      <c r="M275">
        <v>0</v>
      </c>
      <c r="N275">
        <v>0.460946220817463</v>
      </c>
      <c r="O275">
        <v>0</v>
      </c>
      <c r="P275">
        <v>-2170.91755869397</v>
      </c>
    </row>
    <row r="276" spans="1:16">
      <c r="A276">
        <v>272</v>
      </c>
      <c r="B276">
        <v>353</v>
      </c>
      <c r="C276">
        <v>612</v>
      </c>
      <c r="D276">
        <v>2312</v>
      </c>
      <c r="E276">
        <v>4703</v>
      </c>
      <c r="F276">
        <v>4703</v>
      </c>
      <c r="G276">
        <v>353</v>
      </c>
      <c r="H276">
        <v>7980</v>
      </c>
      <c r="I276">
        <v>3800</v>
      </c>
      <c r="J276">
        <v>12970</v>
      </c>
      <c r="K276">
        <v>0.39298831242271898</v>
      </c>
      <c r="L276">
        <v>0.29219703896201898</v>
      </c>
      <c r="M276">
        <v>0</v>
      </c>
      <c r="N276">
        <v>0.31481464861526098</v>
      </c>
      <c r="O276">
        <v>0</v>
      </c>
      <c r="P276">
        <v>-5615.8392026653601</v>
      </c>
    </row>
    <row r="277" spans="1:16">
      <c r="A277">
        <v>273</v>
      </c>
      <c r="B277">
        <v>0</v>
      </c>
      <c r="C277">
        <v>0</v>
      </c>
      <c r="D277">
        <v>545</v>
      </c>
      <c r="E277">
        <v>1867</v>
      </c>
      <c r="F277">
        <v>1867</v>
      </c>
      <c r="G277">
        <v>0</v>
      </c>
      <c r="H277">
        <v>2412</v>
      </c>
      <c r="I277">
        <v>3800</v>
      </c>
      <c r="J277">
        <v>7402</v>
      </c>
      <c r="K277">
        <v>0.39702544345730101</v>
      </c>
      <c r="L277">
        <v>6.7640142952116299E-3</v>
      </c>
      <c r="M277">
        <v>0</v>
      </c>
      <c r="N277">
        <v>0.59621054224748604</v>
      </c>
      <c r="O277">
        <v>0</v>
      </c>
      <c r="P277">
        <v>-2096.45370631687</v>
      </c>
    </row>
    <row r="278" spans="1:16">
      <c r="A278">
        <v>274</v>
      </c>
      <c r="B278">
        <v>0</v>
      </c>
      <c r="C278">
        <v>508</v>
      </c>
      <c r="D278">
        <v>2300</v>
      </c>
      <c r="E278">
        <v>5300</v>
      </c>
      <c r="F278">
        <v>5300</v>
      </c>
      <c r="G278">
        <v>0</v>
      </c>
      <c r="H278">
        <v>8108</v>
      </c>
      <c r="I278">
        <v>4600</v>
      </c>
      <c r="J278">
        <v>13908</v>
      </c>
      <c r="K278">
        <v>0.22200654991135299</v>
      </c>
      <c r="L278">
        <v>0.39259463521038601</v>
      </c>
      <c r="M278">
        <v>0</v>
      </c>
      <c r="N278">
        <v>0.38539881487826</v>
      </c>
      <c r="O278">
        <v>0</v>
      </c>
      <c r="P278">
        <v>-5648.5781475038102</v>
      </c>
    </row>
    <row r="279" spans="1:16">
      <c r="A279">
        <v>275</v>
      </c>
      <c r="B279">
        <v>0</v>
      </c>
      <c r="C279">
        <v>0</v>
      </c>
      <c r="D279">
        <v>630</v>
      </c>
      <c r="E279">
        <v>1481</v>
      </c>
      <c r="F279">
        <v>1481</v>
      </c>
      <c r="G279">
        <v>0</v>
      </c>
      <c r="H279">
        <v>2111</v>
      </c>
      <c r="I279">
        <v>2600</v>
      </c>
      <c r="J279">
        <v>5881</v>
      </c>
      <c r="K279">
        <v>0.29467838596290802</v>
      </c>
      <c r="L279">
        <v>0.37593308791560998</v>
      </c>
      <c r="M279">
        <v>0</v>
      </c>
      <c r="N279">
        <v>0.32938852612148001</v>
      </c>
      <c r="O279">
        <v>0</v>
      </c>
      <c r="P279">
        <v>-2087.3165085341998</v>
      </c>
    </row>
    <row r="280" spans="1:16">
      <c r="A280">
        <v>276</v>
      </c>
      <c r="B280">
        <v>0</v>
      </c>
      <c r="C280">
        <v>312</v>
      </c>
      <c r="D280">
        <v>639</v>
      </c>
      <c r="E280">
        <v>2763</v>
      </c>
      <c r="F280">
        <v>2763</v>
      </c>
      <c r="G280">
        <v>0</v>
      </c>
      <c r="H280">
        <v>3714</v>
      </c>
      <c r="I280">
        <v>2600</v>
      </c>
      <c r="J280">
        <v>7514</v>
      </c>
      <c r="K280">
        <v>0.27796123418228003</v>
      </c>
      <c r="L280">
        <v>0.10323671067043599</v>
      </c>
      <c r="M280">
        <v>0</v>
      </c>
      <c r="N280">
        <v>0.61880205514728204</v>
      </c>
      <c r="O280">
        <v>0</v>
      </c>
      <c r="P280">
        <v>-3010.5135498680602</v>
      </c>
    </row>
    <row r="281" spans="1:16">
      <c r="A281">
        <v>277</v>
      </c>
      <c r="B281">
        <v>11</v>
      </c>
      <c r="C281">
        <v>942</v>
      </c>
      <c r="D281">
        <v>2647</v>
      </c>
      <c r="E281">
        <v>5580</v>
      </c>
      <c r="F281">
        <v>5580</v>
      </c>
      <c r="G281">
        <v>11</v>
      </c>
      <c r="H281">
        <v>9180</v>
      </c>
      <c r="I281">
        <v>4200</v>
      </c>
      <c r="J281">
        <v>14600</v>
      </c>
      <c r="K281">
        <v>7.9585250724971995E-2</v>
      </c>
      <c r="L281">
        <v>0.22835496929489099</v>
      </c>
      <c r="M281">
        <v>0</v>
      </c>
      <c r="N281">
        <v>0.69205977998013601</v>
      </c>
      <c r="O281">
        <v>0</v>
      </c>
      <c r="P281">
        <v>-5543.7643874031601</v>
      </c>
    </row>
    <row r="282" spans="1:16">
      <c r="A282">
        <v>278</v>
      </c>
      <c r="B282">
        <v>0</v>
      </c>
      <c r="C282">
        <v>436</v>
      </c>
      <c r="D282">
        <v>2188</v>
      </c>
      <c r="E282">
        <v>2931</v>
      </c>
      <c r="F282">
        <v>2931</v>
      </c>
      <c r="G282">
        <v>0</v>
      </c>
      <c r="H282">
        <v>5555</v>
      </c>
      <c r="I282">
        <v>4200</v>
      </c>
      <c r="J282">
        <v>10925</v>
      </c>
      <c r="K282">
        <v>0.63131098822234499</v>
      </c>
      <c r="L282">
        <v>0.25968597415154299</v>
      </c>
      <c r="M282">
        <v>0</v>
      </c>
      <c r="N282">
        <v>0.10900303762611099</v>
      </c>
      <c r="O282">
        <v>0</v>
      </c>
      <c r="P282">
        <v>-4917.1015342937399</v>
      </c>
    </row>
    <row r="283" spans="1:16">
      <c r="A283">
        <v>279</v>
      </c>
      <c r="B283">
        <v>13</v>
      </c>
      <c r="C283">
        <v>0</v>
      </c>
      <c r="D283">
        <v>303</v>
      </c>
      <c r="E283">
        <v>1811</v>
      </c>
      <c r="F283">
        <v>1811</v>
      </c>
      <c r="G283">
        <v>0</v>
      </c>
      <c r="H283">
        <v>2127</v>
      </c>
      <c r="I283">
        <v>2600</v>
      </c>
      <c r="J283">
        <v>5907</v>
      </c>
      <c r="K283">
        <v>0.26084124166507899</v>
      </c>
      <c r="L283">
        <v>0.48713013512247</v>
      </c>
      <c r="M283">
        <v>0</v>
      </c>
      <c r="N283">
        <v>0.25202862321245001</v>
      </c>
      <c r="O283">
        <v>0</v>
      </c>
      <c r="P283">
        <v>-2277.7715089777898</v>
      </c>
    </row>
    <row r="284" spans="1:16">
      <c r="A284">
        <v>280</v>
      </c>
      <c r="B284">
        <v>109</v>
      </c>
      <c r="C284">
        <v>209</v>
      </c>
      <c r="D284">
        <v>1702</v>
      </c>
      <c r="E284">
        <v>4579</v>
      </c>
      <c r="F284">
        <v>4579</v>
      </c>
      <c r="G284">
        <v>109</v>
      </c>
      <c r="H284">
        <v>6599</v>
      </c>
      <c r="I284">
        <v>3800</v>
      </c>
      <c r="J284">
        <v>11589</v>
      </c>
      <c r="K284">
        <v>0.36768236686782502</v>
      </c>
      <c r="L284">
        <v>0.60547753129567805</v>
      </c>
      <c r="M284">
        <v>0</v>
      </c>
      <c r="N284">
        <v>2.6840101836496599E-2</v>
      </c>
      <c r="O284">
        <v>0</v>
      </c>
      <c r="P284">
        <v>-4847.1258130934903</v>
      </c>
    </row>
    <row r="285" spans="1:16">
      <c r="A285">
        <v>281</v>
      </c>
      <c r="B285">
        <v>0</v>
      </c>
      <c r="C285">
        <v>1237</v>
      </c>
      <c r="D285">
        <v>2242</v>
      </c>
      <c r="E285">
        <v>4734</v>
      </c>
      <c r="F285">
        <v>4734</v>
      </c>
      <c r="G285">
        <v>0</v>
      </c>
      <c r="H285">
        <v>8213</v>
      </c>
      <c r="I285">
        <v>5000</v>
      </c>
      <c r="J285">
        <v>14403</v>
      </c>
      <c r="K285">
        <v>0.410736987080288</v>
      </c>
      <c r="L285">
        <v>0.117320354387297</v>
      </c>
      <c r="M285">
        <v>0</v>
      </c>
      <c r="N285">
        <v>0.47194265853241402</v>
      </c>
      <c r="O285">
        <v>0</v>
      </c>
      <c r="P285">
        <v>-6194.1611923193404</v>
      </c>
    </row>
    <row r="286" spans="1:16">
      <c r="A286">
        <v>282</v>
      </c>
      <c r="B286">
        <v>0</v>
      </c>
      <c r="C286">
        <v>32</v>
      </c>
      <c r="D286">
        <v>782</v>
      </c>
      <c r="E286">
        <v>1157</v>
      </c>
      <c r="F286">
        <v>1157</v>
      </c>
      <c r="G286">
        <v>0</v>
      </c>
      <c r="H286">
        <v>1971</v>
      </c>
      <c r="I286">
        <v>3000</v>
      </c>
      <c r="J286">
        <v>6191</v>
      </c>
      <c r="K286">
        <v>5.4820371679131202E-2</v>
      </c>
      <c r="L286">
        <v>0.45025765967352899</v>
      </c>
      <c r="M286">
        <v>0</v>
      </c>
      <c r="N286">
        <v>0.49492196864733901</v>
      </c>
      <c r="O286">
        <v>0</v>
      </c>
      <c r="P286">
        <v>-2031.44864932512</v>
      </c>
    </row>
    <row r="287" spans="1:16">
      <c r="A287">
        <v>283</v>
      </c>
      <c r="B287">
        <v>0</v>
      </c>
      <c r="C287">
        <v>268</v>
      </c>
      <c r="D287">
        <v>787</v>
      </c>
      <c r="E287">
        <v>2553</v>
      </c>
      <c r="F287">
        <v>2553</v>
      </c>
      <c r="G287">
        <v>0</v>
      </c>
      <c r="H287">
        <v>3608</v>
      </c>
      <c r="I287">
        <v>3000</v>
      </c>
      <c r="J287">
        <v>7838</v>
      </c>
      <c r="K287">
        <v>0.40547457204503701</v>
      </c>
      <c r="L287">
        <v>0.244647993988476</v>
      </c>
      <c r="M287">
        <v>0</v>
      </c>
      <c r="N287">
        <v>0.34987743396648602</v>
      </c>
      <c r="O287">
        <v>0</v>
      </c>
      <c r="P287">
        <v>-3090.1333268203598</v>
      </c>
    </row>
    <row r="288" spans="1:16">
      <c r="A288">
        <v>284</v>
      </c>
      <c r="B288">
        <v>0</v>
      </c>
      <c r="C288">
        <v>0</v>
      </c>
      <c r="D288">
        <v>1059</v>
      </c>
      <c r="E288">
        <v>1922</v>
      </c>
      <c r="F288">
        <v>1922</v>
      </c>
      <c r="G288">
        <v>0</v>
      </c>
      <c r="H288">
        <v>2981</v>
      </c>
      <c r="I288">
        <v>3400</v>
      </c>
      <c r="J288">
        <v>7591</v>
      </c>
      <c r="K288">
        <v>0.308952375139256</v>
      </c>
      <c r="L288">
        <v>0.37296497102117199</v>
      </c>
      <c r="M288">
        <v>0</v>
      </c>
      <c r="N288">
        <v>0.31808265383957102</v>
      </c>
      <c r="O288">
        <v>0</v>
      </c>
      <c r="P288">
        <v>-2800.4227924417601</v>
      </c>
    </row>
    <row r="289" spans="1:16">
      <c r="A289">
        <v>285</v>
      </c>
      <c r="B289">
        <v>15</v>
      </c>
      <c r="C289">
        <v>228</v>
      </c>
      <c r="D289">
        <v>756</v>
      </c>
      <c r="E289">
        <v>3106</v>
      </c>
      <c r="F289">
        <v>3106</v>
      </c>
      <c r="G289">
        <v>15</v>
      </c>
      <c r="H289">
        <v>4105</v>
      </c>
      <c r="I289">
        <v>3000</v>
      </c>
      <c r="J289">
        <v>8365</v>
      </c>
      <c r="K289">
        <v>0.689387175890121</v>
      </c>
      <c r="L289">
        <v>0.229160642075946</v>
      </c>
      <c r="M289">
        <v>0</v>
      </c>
      <c r="N289">
        <v>8.1452182033931994E-2</v>
      </c>
      <c r="O289">
        <v>0</v>
      </c>
      <c r="P289">
        <v>-3769.18497792367</v>
      </c>
    </row>
    <row r="290" spans="1:16">
      <c r="A290">
        <v>286</v>
      </c>
      <c r="B290">
        <v>17</v>
      </c>
      <c r="C290">
        <v>0</v>
      </c>
      <c r="D290">
        <v>778</v>
      </c>
      <c r="E290">
        <v>1168</v>
      </c>
      <c r="F290">
        <v>1168</v>
      </c>
      <c r="G290">
        <v>0</v>
      </c>
      <c r="H290">
        <v>1963</v>
      </c>
      <c r="I290">
        <v>2600</v>
      </c>
      <c r="J290">
        <v>5783</v>
      </c>
      <c r="K290">
        <v>0.44300269835570399</v>
      </c>
      <c r="L290">
        <v>0.42917180351468698</v>
      </c>
      <c r="M290">
        <v>0</v>
      </c>
      <c r="N290">
        <v>0.127825498129607</v>
      </c>
      <c r="O290">
        <v>0</v>
      </c>
      <c r="P290">
        <v>-2134.7611678258099</v>
      </c>
    </row>
    <row r="291" spans="1:16">
      <c r="A291">
        <v>287</v>
      </c>
      <c r="B291">
        <v>0</v>
      </c>
      <c r="C291">
        <v>60</v>
      </c>
      <c r="D291">
        <v>191</v>
      </c>
      <c r="E291">
        <v>1828</v>
      </c>
      <c r="F291">
        <v>1828</v>
      </c>
      <c r="G291">
        <v>0</v>
      </c>
      <c r="H291">
        <v>2079</v>
      </c>
      <c r="I291">
        <v>2600</v>
      </c>
      <c r="J291">
        <v>5899</v>
      </c>
      <c r="K291">
        <v>0.66737586251978898</v>
      </c>
      <c r="L291">
        <v>0.14552581488455399</v>
      </c>
      <c r="M291">
        <v>0</v>
      </c>
      <c r="N291">
        <v>0.18709832259565601</v>
      </c>
      <c r="O291">
        <v>0</v>
      </c>
      <c r="P291">
        <v>-2107.8572705833399</v>
      </c>
    </row>
    <row r="292" spans="1:16">
      <c r="A292">
        <v>288</v>
      </c>
      <c r="B292">
        <v>0</v>
      </c>
      <c r="C292">
        <v>114</v>
      </c>
      <c r="D292">
        <v>1082</v>
      </c>
      <c r="E292">
        <v>1796</v>
      </c>
      <c r="F292">
        <v>1796</v>
      </c>
      <c r="G292">
        <v>0</v>
      </c>
      <c r="H292">
        <v>2992</v>
      </c>
      <c r="I292">
        <v>3000</v>
      </c>
      <c r="J292">
        <v>7172</v>
      </c>
      <c r="K292">
        <v>0.29800737554527401</v>
      </c>
      <c r="L292">
        <v>0.36820321700505998</v>
      </c>
      <c r="M292">
        <v>0</v>
      </c>
      <c r="N292">
        <v>0.33378940744966501</v>
      </c>
      <c r="O292">
        <v>0</v>
      </c>
      <c r="P292">
        <v>-2595.7334944262402</v>
      </c>
    </row>
    <row r="293" spans="1:16">
      <c r="A293">
        <v>289</v>
      </c>
      <c r="B293">
        <v>0</v>
      </c>
      <c r="C293">
        <v>472</v>
      </c>
      <c r="D293">
        <v>1488</v>
      </c>
      <c r="E293">
        <v>3418</v>
      </c>
      <c r="F293">
        <v>3418</v>
      </c>
      <c r="G293">
        <v>0</v>
      </c>
      <c r="H293">
        <v>5378</v>
      </c>
      <c r="I293">
        <v>4600</v>
      </c>
      <c r="J293">
        <v>11138</v>
      </c>
      <c r="K293">
        <v>0.16100201351877799</v>
      </c>
      <c r="L293">
        <v>0.17850529582585101</v>
      </c>
      <c r="M293">
        <v>0</v>
      </c>
      <c r="N293">
        <v>0.66049269065536897</v>
      </c>
      <c r="O293">
        <v>0</v>
      </c>
      <c r="P293">
        <v>-3944.55720616296</v>
      </c>
    </row>
    <row r="294" spans="1:16">
      <c r="A294">
        <v>290</v>
      </c>
      <c r="B294">
        <v>0</v>
      </c>
      <c r="C294">
        <v>0</v>
      </c>
      <c r="D294">
        <v>1142</v>
      </c>
      <c r="E294">
        <v>2074</v>
      </c>
      <c r="F294">
        <v>2074</v>
      </c>
      <c r="G294">
        <v>0</v>
      </c>
      <c r="H294">
        <v>3216</v>
      </c>
      <c r="I294">
        <v>3800</v>
      </c>
      <c r="J294">
        <v>8196</v>
      </c>
      <c r="K294">
        <v>0.12635377103217801</v>
      </c>
      <c r="L294">
        <v>0.68359307715012596</v>
      </c>
      <c r="M294">
        <v>0</v>
      </c>
      <c r="N294">
        <v>0.190053151817695</v>
      </c>
      <c r="O294">
        <v>0</v>
      </c>
      <c r="P294">
        <v>-3398.1776576798602</v>
      </c>
    </row>
    <row r="295" spans="1:16">
      <c r="A295">
        <v>291</v>
      </c>
      <c r="B295">
        <v>440</v>
      </c>
      <c r="C295">
        <v>850</v>
      </c>
      <c r="D295">
        <v>2559</v>
      </c>
      <c r="E295">
        <v>7245</v>
      </c>
      <c r="F295">
        <v>7245</v>
      </c>
      <c r="G295">
        <v>440</v>
      </c>
      <c r="H295">
        <v>11094</v>
      </c>
      <c r="I295">
        <v>5000</v>
      </c>
      <c r="J295">
        <v>17324</v>
      </c>
      <c r="K295">
        <v>0.26184882442131502</v>
      </c>
      <c r="L295">
        <v>0.40548454637732101</v>
      </c>
      <c r="M295">
        <v>0</v>
      </c>
      <c r="N295">
        <v>0.33266662920136297</v>
      </c>
      <c r="O295">
        <v>0</v>
      </c>
      <c r="P295">
        <v>-7196.1700017319499</v>
      </c>
    </row>
    <row r="296" spans="1:16">
      <c r="A296">
        <v>292</v>
      </c>
      <c r="B296">
        <v>0</v>
      </c>
      <c r="C296">
        <v>160</v>
      </c>
      <c r="D296">
        <v>2168</v>
      </c>
      <c r="E296">
        <v>2639</v>
      </c>
      <c r="F296">
        <v>2639</v>
      </c>
      <c r="G296">
        <v>0</v>
      </c>
      <c r="H296">
        <v>4967</v>
      </c>
      <c r="I296">
        <v>3800</v>
      </c>
      <c r="J296">
        <v>9957</v>
      </c>
      <c r="K296">
        <v>5.9992340595793101E-2</v>
      </c>
      <c r="L296">
        <v>0.468261513858863</v>
      </c>
      <c r="M296">
        <v>0</v>
      </c>
      <c r="N296">
        <v>0.471746145545343</v>
      </c>
      <c r="O296">
        <v>0</v>
      </c>
      <c r="P296">
        <v>-3322.31378649714</v>
      </c>
    </row>
    <row r="297" spans="1:16">
      <c r="A297">
        <v>293</v>
      </c>
      <c r="B297">
        <v>95</v>
      </c>
      <c r="C297">
        <v>609</v>
      </c>
      <c r="D297">
        <v>927</v>
      </c>
      <c r="E297">
        <v>1889</v>
      </c>
      <c r="F297">
        <v>1889</v>
      </c>
      <c r="G297">
        <v>95</v>
      </c>
      <c r="H297">
        <v>3520</v>
      </c>
      <c r="I297">
        <v>3000</v>
      </c>
      <c r="J297">
        <v>7680</v>
      </c>
      <c r="K297">
        <v>0.25843561868328901</v>
      </c>
      <c r="L297">
        <v>0.33329793297820798</v>
      </c>
      <c r="M297">
        <v>0</v>
      </c>
      <c r="N297">
        <v>0.40826644833850101</v>
      </c>
      <c r="O297">
        <v>0</v>
      </c>
      <c r="P297">
        <v>-2642.01718501907</v>
      </c>
    </row>
    <row r="298" spans="1:16">
      <c r="A298">
        <v>294</v>
      </c>
      <c r="B298">
        <v>0</v>
      </c>
      <c r="C298">
        <v>342</v>
      </c>
      <c r="D298">
        <v>1193</v>
      </c>
      <c r="E298">
        <v>2326</v>
      </c>
      <c r="F298">
        <v>2326</v>
      </c>
      <c r="G298">
        <v>0</v>
      </c>
      <c r="H298">
        <v>3861</v>
      </c>
      <c r="I298">
        <v>3000</v>
      </c>
      <c r="J298">
        <v>8041</v>
      </c>
      <c r="K298">
        <v>9.4600606909427693E-3</v>
      </c>
      <c r="L298">
        <v>0.51117749229468501</v>
      </c>
      <c r="M298">
        <v>0</v>
      </c>
      <c r="N298">
        <v>0.47936244701437097</v>
      </c>
      <c r="O298">
        <v>0</v>
      </c>
      <c r="P298">
        <v>-2685.0548229672099</v>
      </c>
    </row>
    <row r="299" spans="1:16">
      <c r="A299">
        <v>295</v>
      </c>
      <c r="B299">
        <v>158</v>
      </c>
      <c r="C299">
        <v>863</v>
      </c>
      <c r="D299">
        <v>1713</v>
      </c>
      <c r="E299">
        <v>4609</v>
      </c>
      <c r="F299">
        <v>4609</v>
      </c>
      <c r="G299">
        <v>158</v>
      </c>
      <c r="H299">
        <v>7343</v>
      </c>
      <c r="I299">
        <v>4600</v>
      </c>
      <c r="J299">
        <v>13143</v>
      </c>
      <c r="K299">
        <v>3.5356388160271798E-2</v>
      </c>
      <c r="L299">
        <v>0.75907394733794398</v>
      </c>
      <c r="M299">
        <v>0</v>
      </c>
      <c r="N299">
        <v>0.20556966450178299</v>
      </c>
      <c r="O299">
        <v>0</v>
      </c>
      <c r="P299">
        <v>-4666.3526927128596</v>
      </c>
    </row>
    <row r="300" spans="1:16">
      <c r="A300">
        <v>296</v>
      </c>
      <c r="B300">
        <v>0</v>
      </c>
      <c r="C300">
        <v>0</v>
      </c>
      <c r="D300">
        <v>227</v>
      </c>
      <c r="E300">
        <v>2246</v>
      </c>
      <c r="F300">
        <v>2246</v>
      </c>
      <c r="G300">
        <v>0</v>
      </c>
      <c r="H300">
        <v>2473</v>
      </c>
      <c r="I300">
        <v>3000</v>
      </c>
      <c r="J300">
        <v>6653</v>
      </c>
      <c r="K300">
        <v>0.42567017464165402</v>
      </c>
      <c r="L300">
        <v>0.21473888869239199</v>
      </c>
      <c r="M300">
        <v>0</v>
      </c>
      <c r="N300">
        <v>0.35959093666595199</v>
      </c>
      <c r="O300">
        <v>0</v>
      </c>
      <c r="P300">
        <v>-2504.5402517177099</v>
      </c>
    </row>
    <row r="301" spans="1:16">
      <c r="A301">
        <v>297</v>
      </c>
      <c r="B301">
        <v>62</v>
      </c>
      <c r="C301">
        <v>366</v>
      </c>
      <c r="D301">
        <v>1060</v>
      </c>
      <c r="E301">
        <v>2000</v>
      </c>
      <c r="F301">
        <v>2000</v>
      </c>
      <c r="G301">
        <v>62</v>
      </c>
      <c r="H301">
        <v>3488</v>
      </c>
      <c r="I301">
        <v>3400</v>
      </c>
      <c r="J301">
        <v>8078</v>
      </c>
      <c r="K301">
        <v>0.50316256674090298</v>
      </c>
      <c r="L301">
        <v>0.19479823950831701</v>
      </c>
      <c r="M301">
        <v>0</v>
      </c>
      <c r="N301">
        <v>0.30203919375077798</v>
      </c>
      <c r="O301">
        <v>0</v>
      </c>
      <c r="P301">
        <v>-3002.6970046095598</v>
      </c>
    </row>
    <row r="302" spans="1:16">
      <c r="A302">
        <v>298</v>
      </c>
      <c r="B302">
        <v>0</v>
      </c>
      <c r="C302">
        <v>646</v>
      </c>
      <c r="D302">
        <v>804</v>
      </c>
      <c r="E302">
        <v>3239</v>
      </c>
      <c r="F302">
        <v>3239</v>
      </c>
      <c r="G302">
        <v>0</v>
      </c>
      <c r="H302">
        <v>4689</v>
      </c>
      <c r="I302">
        <v>3800</v>
      </c>
      <c r="J302">
        <v>9649</v>
      </c>
      <c r="K302">
        <v>1.10103576568172E-2</v>
      </c>
      <c r="L302">
        <v>0.30723179030000802</v>
      </c>
      <c r="M302">
        <v>0</v>
      </c>
      <c r="N302">
        <v>0.68175785204317396</v>
      </c>
      <c r="O302">
        <v>0</v>
      </c>
      <c r="P302">
        <v>-3427.3220529606801</v>
      </c>
    </row>
    <row r="303" spans="1:16">
      <c r="A303">
        <v>299</v>
      </c>
      <c r="B303">
        <v>304</v>
      </c>
      <c r="C303">
        <v>2219</v>
      </c>
      <c r="D303">
        <v>3393</v>
      </c>
      <c r="E303">
        <v>7620</v>
      </c>
      <c r="F303">
        <v>7620</v>
      </c>
      <c r="G303">
        <v>304</v>
      </c>
      <c r="H303">
        <v>13536</v>
      </c>
      <c r="I303">
        <v>4200</v>
      </c>
      <c r="J303">
        <v>18966</v>
      </c>
      <c r="K303">
        <v>0.24835606774739799</v>
      </c>
      <c r="L303">
        <v>0.21170079615648801</v>
      </c>
      <c r="M303">
        <v>0</v>
      </c>
      <c r="N303">
        <v>0.539943136096113</v>
      </c>
      <c r="O303">
        <v>0</v>
      </c>
      <c r="P303">
        <v>-8201.1150605652001</v>
      </c>
    </row>
    <row r="304" spans="1:16">
      <c r="A304">
        <v>300</v>
      </c>
      <c r="B304">
        <v>0</v>
      </c>
      <c r="C304">
        <v>136</v>
      </c>
      <c r="D304">
        <v>1095</v>
      </c>
      <c r="E304">
        <v>2321</v>
      </c>
      <c r="F304">
        <v>2321</v>
      </c>
      <c r="G304">
        <v>0</v>
      </c>
      <c r="H304">
        <v>3552</v>
      </c>
      <c r="I304">
        <v>3000</v>
      </c>
      <c r="J304">
        <v>7742</v>
      </c>
      <c r="K304">
        <v>0.60168124945430101</v>
      </c>
      <c r="L304">
        <v>0.14333532936063201</v>
      </c>
      <c r="M304">
        <v>0</v>
      </c>
      <c r="N304">
        <v>0.25498342118506601</v>
      </c>
      <c r="O304">
        <v>0</v>
      </c>
      <c r="P304">
        <v>-3158.9943067141098</v>
      </c>
    </row>
    <row r="305" spans="1:16">
      <c r="A305">
        <v>301</v>
      </c>
      <c r="B305">
        <v>0</v>
      </c>
      <c r="C305">
        <v>524</v>
      </c>
      <c r="D305">
        <v>1937</v>
      </c>
      <c r="E305">
        <v>2903</v>
      </c>
      <c r="F305">
        <v>2903</v>
      </c>
      <c r="G305">
        <v>0</v>
      </c>
      <c r="H305">
        <v>5364</v>
      </c>
      <c r="I305">
        <v>3400</v>
      </c>
      <c r="J305">
        <v>9974</v>
      </c>
      <c r="K305">
        <v>0.44603519054358898</v>
      </c>
      <c r="L305">
        <v>0.40883850519725201</v>
      </c>
      <c r="M305">
        <v>0</v>
      </c>
      <c r="N305">
        <v>0.14512630425915801</v>
      </c>
      <c r="O305">
        <v>0</v>
      </c>
      <c r="P305">
        <v>-4203.8853410108004</v>
      </c>
    </row>
    <row r="306" spans="1:16">
      <c r="A306">
        <v>302</v>
      </c>
      <c r="B306">
        <v>0</v>
      </c>
      <c r="C306">
        <v>909</v>
      </c>
      <c r="D306">
        <v>1652</v>
      </c>
      <c r="E306">
        <v>4866</v>
      </c>
      <c r="F306">
        <v>4866</v>
      </c>
      <c r="G306">
        <v>0</v>
      </c>
      <c r="H306">
        <v>7427</v>
      </c>
      <c r="I306">
        <v>5000</v>
      </c>
      <c r="J306">
        <v>13577</v>
      </c>
      <c r="K306">
        <v>0.39697985979987499</v>
      </c>
      <c r="L306">
        <v>0.28141445304222301</v>
      </c>
      <c r="M306">
        <v>0</v>
      </c>
      <c r="N306">
        <v>0.321605687157901</v>
      </c>
      <c r="O306">
        <v>0</v>
      </c>
      <c r="P306">
        <v>-5920.3749576551299</v>
      </c>
    </row>
    <row r="307" spans="1:16">
      <c r="A307">
        <v>303</v>
      </c>
      <c r="B307">
        <v>0</v>
      </c>
      <c r="C307">
        <v>105</v>
      </c>
      <c r="D307">
        <v>3288</v>
      </c>
      <c r="E307">
        <v>4990</v>
      </c>
      <c r="F307">
        <v>4990</v>
      </c>
      <c r="G307">
        <v>0</v>
      </c>
      <c r="H307">
        <v>8383</v>
      </c>
      <c r="I307">
        <v>6600</v>
      </c>
      <c r="J307">
        <v>16163</v>
      </c>
      <c r="K307">
        <v>0.34564334157704402</v>
      </c>
      <c r="L307">
        <v>0.369195202522833</v>
      </c>
      <c r="M307">
        <v>0</v>
      </c>
      <c r="N307">
        <v>0.28516145590012199</v>
      </c>
      <c r="O307">
        <v>0</v>
      </c>
      <c r="P307">
        <v>-6757.1721340326703</v>
      </c>
    </row>
    <row r="308" spans="1:16">
      <c r="A308">
        <v>304</v>
      </c>
      <c r="B308">
        <v>0</v>
      </c>
      <c r="C308">
        <v>1885</v>
      </c>
      <c r="D308">
        <v>2614</v>
      </c>
      <c r="E308">
        <v>5747</v>
      </c>
      <c r="F308">
        <v>5747</v>
      </c>
      <c r="G308">
        <v>0</v>
      </c>
      <c r="H308">
        <v>10246</v>
      </c>
      <c r="I308">
        <v>5000</v>
      </c>
      <c r="J308">
        <v>16426</v>
      </c>
      <c r="K308">
        <v>0.41159075860908201</v>
      </c>
      <c r="L308">
        <v>0.15271942611481101</v>
      </c>
      <c r="M308">
        <v>0</v>
      </c>
      <c r="N308">
        <v>0.43568981527610601</v>
      </c>
      <c r="O308">
        <v>0</v>
      </c>
      <c r="P308">
        <v>-7484.6654116744903</v>
      </c>
    </row>
    <row r="309" spans="1:16">
      <c r="A309">
        <v>305</v>
      </c>
      <c r="B309">
        <v>0</v>
      </c>
      <c r="C309">
        <v>345</v>
      </c>
      <c r="D309">
        <v>1344</v>
      </c>
      <c r="E309">
        <v>2915</v>
      </c>
      <c r="F309">
        <v>2915</v>
      </c>
      <c r="G309">
        <v>0</v>
      </c>
      <c r="H309">
        <v>4604</v>
      </c>
      <c r="I309">
        <v>3000</v>
      </c>
      <c r="J309">
        <v>8814</v>
      </c>
      <c r="K309">
        <v>0.34001816918476802</v>
      </c>
      <c r="L309">
        <v>0.42228356146009499</v>
      </c>
      <c r="M309">
        <v>0</v>
      </c>
      <c r="N309">
        <v>0.23769826935513599</v>
      </c>
      <c r="O309">
        <v>0</v>
      </c>
      <c r="P309">
        <v>-3525.1847904771798</v>
      </c>
    </row>
    <row r="310" spans="1:16">
      <c r="A310">
        <v>306</v>
      </c>
      <c r="B310">
        <v>76</v>
      </c>
      <c r="C310">
        <v>1405</v>
      </c>
      <c r="D310">
        <v>1958</v>
      </c>
      <c r="E310">
        <v>4569</v>
      </c>
      <c r="F310">
        <v>4569</v>
      </c>
      <c r="G310">
        <v>76</v>
      </c>
      <c r="H310">
        <v>8008</v>
      </c>
      <c r="I310">
        <v>3800</v>
      </c>
      <c r="J310">
        <v>13028</v>
      </c>
      <c r="K310">
        <v>0.39495999944552801</v>
      </c>
      <c r="L310">
        <v>0.25676123210553098</v>
      </c>
      <c r="M310">
        <v>0</v>
      </c>
      <c r="N310">
        <v>0.34827876844893901</v>
      </c>
      <c r="O310">
        <v>0</v>
      </c>
      <c r="P310">
        <v>-5703.3488642019001</v>
      </c>
    </row>
    <row r="311" spans="1:16">
      <c r="A311">
        <v>307</v>
      </c>
      <c r="B311">
        <v>975</v>
      </c>
      <c r="C311">
        <v>1170</v>
      </c>
      <c r="D311">
        <v>3631</v>
      </c>
      <c r="E311">
        <v>7484</v>
      </c>
      <c r="F311">
        <v>7484</v>
      </c>
      <c r="G311">
        <v>975</v>
      </c>
      <c r="H311">
        <v>13260</v>
      </c>
      <c r="I311">
        <v>4200</v>
      </c>
      <c r="J311">
        <v>18680</v>
      </c>
      <c r="K311">
        <v>0.229202779032746</v>
      </c>
      <c r="L311">
        <v>0.235289467685211</v>
      </c>
      <c r="M311">
        <v>0</v>
      </c>
      <c r="N311">
        <v>0.53550775328204203</v>
      </c>
      <c r="O311">
        <v>0</v>
      </c>
      <c r="P311">
        <v>-7513.0645803649104</v>
      </c>
    </row>
    <row r="312" spans="1:16">
      <c r="A312">
        <v>308</v>
      </c>
      <c r="B312">
        <v>0</v>
      </c>
      <c r="C312">
        <v>0</v>
      </c>
      <c r="D312">
        <v>648</v>
      </c>
      <c r="E312">
        <v>2019</v>
      </c>
      <c r="F312">
        <v>2019</v>
      </c>
      <c r="G312">
        <v>0</v>
      </c>
      <c r="H312">
        <v>2667</v>
      </c>
      <c r="I312">
        <v>2600</v>
      </c>
      <c r="J312">
        <v>6477</v>
      </c>
      <c r="K312">
        <v>0.28574964193524699</v>
      </c>
      <c r="L312">
        <v>0.48632083097957002</v>
      </c>
      <c r="M312">
        <v>0</v>
      </c>
      <c r="N312">
        <v>0.22792952708518099</v>
      </c>
      <c r="O312">
        <v>0</v>
      </c>
      <c r="P312">
        <v>-2486.7181707731702</v>
      </c>
    </row>
    <row r="313" spans="1:16">
      <c r="A313">
        <v>309</v>
      </c>
      <c r="B313">
        <v>102</v>
      </c>
      <c r="C313">
        <v>554</v>
      </c>
      <c r="D313">
        <v>1061</v>
      </c>
      <c r="E313">
        <v>2386</v>
      </c>
      <c r="F313">
        <v>2386</v>
      </c>
      <c r="G313">
        <v>102</v>
      </c>
      <c r="H313">
        <v>4103</v>
      </c>
      <c r="I313">
        <v>3400</v>
      </c>
      <c r="J313">
        <v>8713</v>
      </c>
      <c r="K313">
        <v>0.50217770409125995</v>
      </c>
      <c r="L313">
        <v>8.8818740298550899E-2</v>
      </c>
      <c r="M313">
        <v>0</v>
      </c>
      <c r="N313">
        <v>0.40900355561018797</v>
      </c>
      <c r="O313">
        <v>0</v>
      </c>
      <c r="P313">
        <v>-3296.58295791518</v>
      </c>
    </row>
    <row r="314" spans="1:16">
      <c r="A314">
        <v>310</v>
      </c>
      <c r="B314">
        <v>0</v>
      </c>
      <c r="C314">
        <v>782</v>
      </c>
      <c r="D314">
        <v>1074</v>
      </c>
      <c r="E314">
        <v>2850</v>
      </c>
      <c r="F314">
        <v>2850</v>
      </c>
      <c r="G314">
        <v>0</v>
      </c>
      <c r="H314">
        <v>4706</v>
      </c>
      <c r="I314">
        <v>3800</v>
      </c>
      <c r="J314">
        <v>9696</v>
      </c>
      <c r="K314">
        <v>7.3734521055445798E-2</v>
      </c>
      <c r="L314">
        <v>0.433961947046904</v>
      </c>
      <c r="M314">
        <v>0</v>
      </c>
      <c r="N314">
        <v>0.49230353189764903</v>
      </c>
      <c r="O314">
        <v>0</v>
      </c>
      <c r="P314">
        <v>-3399.1151207734601</v>
      </c>
    </row>
    <row r="315" spans="1:16">
      <c r="A315">
        <v>311</v>
      </c>
      <c r="B315">
        <v>105</v>
      </c>
      <c r="C315">
        <v>1841</v>
      </c>
      <c r="D315">
        <v>2310</v>
      </c>
      <c r="E315">
        <v>7006</v>
      </c>
      <c r="F315">
        <v>7006</v>
      </c>
      <c r="G315">
        <v>105</v>
      </c>
      <c r="H315">
        <v>11262</v>
      </c>
      <c r="I315">
        <v>4200</v>
      </c>
      <c r="J315">
        <v>16702</v>
      </c>
      <c r="K315">
        <v>0.24966900693967001</v>
      </c>
      <c r="L315">
        <v>0.13204114692131499</v>
      </c>
      <c r="M315">
        <v>0</v>
      </c>
      <c r="N315">
        <v>0.61828984613901306</v>
      </c>
      <c r="O315">
        <v>0</v>
      </c>
      <c r="P315">
        <v>-7633.1634014294204</v>
      </c>
    </row>
    <row r="316" spans="1:16">
      <c r="A316">
        <v>312</v>
      </c>
      <c r="B316">
        <v>1</v>
      </c>
      <c r="C316">
        <v>913</v>
      </c>
      <c r="D316">
        <v>2808</v>
      </c>
      <c r="E316">
        <v>4401</v>
      </c>
      <c r="F316">
        <v>4401</v>
      </c>
      <c r="G316">
        <v>1</v>
      </c>
      <c r="H316">
        <v>8123</v>
      </c>
      <c r="I316">
        <v>4600</v>
      </c>
      <c r="J316">
        <v>13913</v>
      </c>
      <c r="K316">
        <v>7.0816477942509698E-2</v>
      </c>
      <c r="L316">
        <v>0.52001879492030001</v>
      </c>
      <c r="M316">
        <v>0</v>
      </c>
      <c r="N316">
        <v>0.40916472713718899</v>
      </c>
      <c r="O316">
        <v>0</v>
      </c>
      <c r="P316">
        <v>-4767.6535063640204</v>
      </c>
    </row>
    <row r="317" spans="1:16">
      <c r="A317">
        <v>313</v>
      </c>
      <c r="B317">
        <v>0</v>
      </c>
      <c r="C317">
        <v>778</v>
      </c>
      <c r="D317">
        <v>2225</v>
      </c>
      <c r="E317">
        <v>3645</v>
      </c>
      <c r="F317">
        <v>3645</v>
      </c>
      <c r="G317">
        <v>0</v>
      </c>
      <c r="H317">
        <v>6648</v>
      </c>
      <c r="I317">
        <v>3800</v>
      </c>
      <c r="J317">
        <v>11658</v>
      </c>
      <c r="K317">
        <v>0.310664036039625</v>
      </c>
      <c r="L317">
        <v>4.1302617397869701E-3</v>
      </c>
      <c r="M317">
        <v>0</v>
      </c>
      <c r="N317">
        <v>0.68520570222058796</v>
      </c>
      <c r="O317">
        <v>0</v>
      </c>
      <c r="P317">
        <v>-4578.5642907966603</v>
      </c>
    </row>
    <row r="318" spans="1:16">
      <c r="A318">
        <v>314</v>
      </c>
      <c r="B318">
        <v>111</v>
      </c>
      <c r="C318">
        <v>1957</v>
      </c>
      <c r="D318">
        <v>3935</v>
      </c>
      <c r="E318">
        <v>5668</v>
      </c>
      <c r="F318">
        <v>5668</v>
      </c>
      <c r="G318">
        <v>111</v>
      </c>
      <c r="H318">
        <v>11671</v>
      </c>
      <c r="I318">
        <v>6600</v>
      </c>
      <c r="J318">
        <v>19471</v>
      </c>
      <c r="K318">
        <v>0.41026713761620998</v>
      </c>
      <c r="L318">
        <v>0.28625863307198102</v>
      </c>
      <c r="M318">
        <v>0</v>
      </c>
      <c r="N318">
        <v>0.30347422931180801</v>
      </c>
      <c r="O318">
        <v>0</v>
      </c>
      <c r="P318">
        <v>-8363.9410336795809</v>
      </c>
    </row>
    <row r="319" spans="1:16">
      <c r="A319">
        <v>315</v>
      </c>
      <c r="B319">
        <v>206</v>
      </c>
      <c r="C319">
        <v>816</v>
      </c>
      <c r="D319">
        <v>1358</v>
      </c>
      <c r="E319">
        <v>3118</v>
      </c>
      <c r="F319">
        <v>3118</v>
      </c>
      <c r="G319">
        <v>206</v>
      </c>
      <c r="H319">
        <v>5498</v>
      </c>
      <c r="I319">
        <v>4200</v>
      </c>
      <c r="J319">
        <v>10868</v>
      </c>
      <c r="K319">
        <v>0.195265717378695</v>
      </c>
      <c r="L319">
        <v>0.38856942974369602</v>
      </c>
      <c r="M319">
        <v>0</v>
      </c>
      <c r="N319">
        <v>0.41616485287760702</v>
      </c>
      <c r="O319">
        <v>0</v>
      </c>
      <c r="P319">
        <v>-3917.4345706511799</v>
      </c>
    </row>
    <row r="320" spans="1:16">
      <c r="A320">
        <v>316</v>
      </c>
      <c r="B320">
        <v>0</v>
      </c>
      <c r="C320">
        <v>328</v>
      </c>
      <c r="D320">
        <v>1476</v>
      </c>
      <c r="E320">
        <v>3500</v>
      </c>
      <c r="F320">
        <v>3500</v>
      </c>
      <c r="G320">
        <v>0</v>
      </c>
      <c r="H320">
        <v>5304</v>
      </c>
      <c r="I320">
        <v>3400</v>
      </c>
      <c r="J320">
        <v>9934</v>
      </c>
      <c r="K320">
        <v>0.39361714900482297</v>
      </c>
      <c r="L320">
        <v>0.25275851933357202</v>
      </c>
      <c r="M320">
        <v>0</v>
      </c>
      <c r="N320">
        <v>0.35362433166160401</v>
      </c>
      <c r="O320">
        <v>0</v>
      </c>
      <c r="P320">
        <v>-4184.8094848713399</v>
      </c>
    </row>
    <row r="321" spans="1:16">
      <c r="A321">
        <v>317</v>
      </c>
      <c r="B321">
        <v>22</v>
      </c>
      <c r="C321">
        <v>420</v>
      </c>
      <c r="D321">
        <v>1830</v>
      </c>
      <c r="E321">
        <v>2936</v>
      </c>
      <c r="F321">
        <v>2936</v>
      </c>
      <c r="G321">
        <v>22</v>
      </c>
      <c r="H321">
        <v>5208</v>
      </c>
      <c r="I321">
        <v>3400</v>
      </c>
      <c r="J321">
        <v>9808</v>
      </c>
      <c r="K321">
        <v>9.9607803828761596E-2</v>
      </c>
      <c r="L321">
        <v>0.50937487428994199</v>
      </c>
      <c r="M321">
        <v>0</v>
      </c>
      <c r="N321">
        <v>0.39101732188129501</v>
      </c>
      <c r="O321">
        <v>0</v>
      </c>
      <c r="P321">
        <v>-3390.0564908880901</v>
      </c>
    </row>
    <row r="322" spans="1:16">
      <c r="A322">
        <v>318</v>
      </c>
      <c r="B322">
        <v>0</v>
      </c>
      <c r="C322">
        <v>772</v>
      </c>
      <c r="D322">
        <v>3076</v>
      </c>
      <c r="E322">
        <v>5220</v>
      </c>
      <c r="F322">
        <v>5220</v>
      </c>
      <c r="G322">
        <v>0</v>
      </c>
      <c r="H322">
        <v>9068</v>
      </c>
      <c r="I322">
        <v>4200</v>
      </c>
      <c r="J322">
        <v>14518</v>
      </c>
      <c r="K322">
        <v>0.165444934422905</v>
      </c>
      <c r="L322">
        <v>0.49317212226113899</v>
      </c>
      <c r="M322">
        <v>0</v>
      </c>
      <c r="N322">
        <v>0.34138294331595498</v>
      </c>
      <c r="O322">
        <v>0</v>
      </c>
      <c r="P322">
        <v>-5353.5965429529697</v>
      </c>
    </row>
    <row r="323" spans="1:16">
      <c r="A323">
        <v>319</v>
      </c>
      <c r="B323">
        <v>0</v>
      </c>
      <c r="C323">
        <v>669</v>
      </c>
      <c r="D323">
        <v>1391</v>
      </c>
      <c r="E323">
        <v>4060</v>
      </c>
      <c r="F323">
        <v>4060</v>
      </c>
      <c r="G323">
        <v>0</v>
      </c>
      <c r="H323">
        <v>6120</v>
      </c>
      <c r="I323">
        <v>3000</v>
      </c>
      <c r="J323">
        <v>10310</v>
      </c>
      <c r="K323">
        <v>6.7283513408821202E-2</v>
      </c>
      <c r="L323">
        <v>0.61049025654813205</v>
      </c>
      <c r="M323">
        <v>0</v>
      </c>
      <c r="N323">
        <v>0.32222623004304601</v>
      </c>
      <c r="O323">
        <v>0</v>
      </c>
      <c r="P323">
        <v>-3551.4843656811499</v>
      </c>
    </row>
    <row r="324" spans="1:16">
      <c r="A324">
        <v>320</v>
      </c>
      <c r="B324">
        <v>0</v>
      </c>
      <c r="C324">
        <v>736</v>
      </c>
      <c r="D324">
        <v>1163</v>
      </c>
      <c r="E324">
        <v>4518</v>
      </c>
      <c r="F324">
        <v>4518</v>
      </c>
      <c r="G324">
        <v>0</v>
      </c>
      <c r="H324">
        <v>6417</v>
      </c>
      <c r="I324">
        <v>3800</v>
      </c>
      <c r="J324">
        <v>11407</v>
      </c>
      <c r="K324">
        <v>8.3845168776353396E-2</v>
      </c>
      <c r="L324">
        <v>0.340456282452957</v>
      </c>
      <c r="M324">
        <v>0</v>
      </c>
      <c r="N324">
        <v>0.57569854877068904</v>
      </c>
      <c r="O324">
        <v>0</v>
      </c>
      <c r="P324">
        <v>-4432.7743647050702</v>
      </c>
    </row>
    <row r="325" spans="1:16">
      <c r="A325">
        <v>321</v>
      </c>
      <c r="B325">
        <v>536</v>
      </c>
      <c r="C325">
        <v>1545</v>
      </c>
      <c r="D325">
        <v>2213</v>
      </c>
      <c r="E325">
        <v>4539</v>
      </c>
      <c r="F325">
        <v>4539</v>
      </c>
      <c r="G325">
        <v>536</v>
      </c>
      <c r="H325">
        <v>8833</v>
      </c>
      <c r="I325">
        <v>4200</v>
      </c>
      <c r="J325">
        <v>14223</v>
      </c>
      <c r="K325">
        <v>0.17934168453685401</v>
      </c>
      <c r="L325">
        <v>0.46548829752271997</v>
      </c>
      <c r="M325">
        <v>0</v>
      </c>
      <c r="N325">
        <v>0.35517001794042502</v>
      </c>
      <c r="O325">
        <v>0</v>
      </c>
      <c r="P325">
        <v>-4960.9215309249803</v>
      </c>
    </row>
    <row r="326" spans="1:16">
      <c r="A326">
        <v>322</v>
      </c>
      <c r="B326">
        <v>292</v>
      </c>
      <c r="C326">
        <v>693</v>
      </c>
      <c r="D326">
        <v>1937</v>
      </c>
      <c r="E326">
        <v>6168</v>
      </c>
      <c r="F326">
        <v>6168</v>
      </c>
      <c r="G326">
        <v>292</v>
      </c>
      <c r="H326">
        <v>9090</v>
      </c>
      <c r="I326">
        <v>4200</v>
      </c>
      <c r="J326">
        <v>14480</v>
      </c>
      <c r="K326">
        <v>0.44586835956440402</v>
      </c>
      <c r="L326">
        <v>8.0039588647402196E-2</v>
      </c>
      <c r="M326">
        <v>0</v>
      </c>
      <c r="N326">
        <v>0.47409205178819303</v>
      </c>
      <c r="O326">
        <v>0</v>
      </c>
      <c r="P326">
        <v>-7174.8745570669498</v>
      </c>
    </row>
    <row r="327" spans="1:16">
      <c r="A327">
        <v>323</v>
      </c>
      <c r="B327">
        <v>0</v>
      </c>
      <c r="C327">
        <v>412</v>
      </c>
      <c r="D327">
        <v>1597</v>
      </c>
      <c r="E327">
        <v>2261</v>
      </c>
      <c r="F327">
        <v>2261</v>
      </c>
      <c r="G327">
        <v>0</v>
      </c>
      <c r="H327">
        <v>4270</v>
      </c>
      <c r="I327">
        <v>3400</v>
      </c>
      <c r="J327">
        <v>8850</v>
      </c>
      <c r="K327">
        <v>0.42131526967301403</v>
      </c>
      <c r="L327">
        <v>0.152077638099822</v>
      </c>
      <c r="M327">
        <v>0</v>
      </c>
      <c r="N327">
        <v>0.42660709222716298</v>
      </c>
      <c r="O327">
        <v>0</v>
      </c>
      <c r="P327">
        <v>-3280.6388065687802</v>
      </c>
    </row>
    <row r="328" spans="1:16">
      <c r="A328">
        <v>324</v>
      </c>
      <c r="B328">
        <v>52</v>
      </c>
      <c r="C328">
        <v>263</v>
      </c>
      <c r="D328">
        <v>2379</v>
      </c>
      <c r="E328">
        <v>4234</v>
      </c>
      <c r="F328">
        <v>4234</v>
      </c>
      <c r="G328">
        <v>52</v>
      </c>
      <c r="H328">
        <v>6928</v>
      </c>
      <c r="I328">
        <v>3800</v>
      </c>
      <c r="J328">
        <v>11938</v>
      </c>
      <c r="K328">
        <v>0.243497758932437</v>
      </c>
      <c r="L328">
        <v>0.45644703263680197</v>
      </c>
      <c r="M328">
        <v>0</v>
      </c>
      <c r="N328">
        <v>0.300055208430759</v>
      </c>
      <c r="O328">
        <v>0</v>
      </c>
      <c r="P328">
        <v>-4676.2820795612097</v>
      </c>
    </row>
    <row r="329" spans="1:16">
      <c r="A329">
        <v>325</v>
      </c>
      <c r="B329">
        <v>0</v>
      </c>
      <c r="C329">
        <v>0</v>
      </c>
      <c r="D329">
        <v>220</v>
      </c>
      <c r="E329">
        <v>1802</v>
      </c>
      <c r="F329">
        <v>1802</v>
      </c>
      <c r="G329">
        <v>0</v>
      </c>
      <c r="H329">
        <v>2022</v>
      </c>
      <c r="I329">
        <v>2600</v>
      </c>
      <c r="J329">
        <v>5832</v>
      </c>
      <c r="K329">
        <v>0.51637622895576596</v>
      </c>
      <c r="L329">
        <v>0.37374492254500402</v>
      </c>
      <c r="M329">
        <v>0</v>
      </c>
      <c r="N329">
        <v>0.10987884849922901</v>
      </c>
      <c r="O329">
        <v>0</v>
      </c>
      <c r="P329">
        <v>-2213.8512185611798</v>
      </c>
    </row>
    <row r="330" spans="1:16">
      <c r="A330">
        <v>326</v>
      </c>
      <c r="B330">
        <v>14</v>
      </c>
      <c r="C330">
        <v>45</v>
      </c>
      <c r="D330">
        <v>1506</v>
      </c>
      <c r="E330">
        <v>3210</v>
      </c>
      <c r="F330">
        <v>3210</v>
      </c>
      <c r="G330">
        <v>14</v>
      </c>
      <c r="H330">
        <v>4775</v>
      </c>
      <c r="I330">
        <v>3400</v>
      </c>
      <c r="J330">
        <v>9405</v>
      </c>
      <c r="K330">
        <v>0.35099750836059601</v>
      </c>
      <c r="L330">
        <v>0.41716405534788897</v>
      </c>
      <c r="M330">
        <v>0</v>
      </c>
      <c r="N330">
        <v>0.23183843629151299</v>
      </c>
      <c r="O330">
        <v>0</v>
      </c>
      <c r="P330">
        <v>-3835.3265329923502</v>
      </c>
    </row>
    <row r="331" spans="1:16">
      <c r="A331">
        <v>327</v>
      </c>
      <c r="B331">
        <v>0</v>
      </c>
      <c r="C331">
        <v>448</v>
      </c>
      <c r="D331">
        <v>1911</v>
      </c>
      <c r="E331">
        <v>3795</v>
      </c>
      <c r="F331">
        <v>3795</v>
      </c>
      <c r="G331">
        <v>0</v>
      </c>
      <c r="H331">
        <v>6154</v>
      </c>
      <c r="I331">
        <v>3800</v>
      </c>
      <c r="J331">
        <v>11144</v>
      </c>
      <c r="K331">
        <v>0.156475312669238</v>
      </c>
      <c r="L331">
        <v>0.53526793801843398</v>
      </c>
      <c r="M331">
        <v>0</v>
      </c>
      <c r="N331">
        <v>0.30825674931232699</v>
      </c>
      <c r="O331">
        <v>0</v>
      </c>
      <c r="P331">
        <v>-4166.8016022768197</v>
      </c>
    </row>
    <row r="332" spans="1:16">
      <c r="A332">
        <v>328</v>
      </c>
      <c r="B332">
        <v>360</v>
      </c>
      <c r="C332">
        <v>780</v>
      </c>
      <c r="D332">
        <v>1980</v>
      </c>
      <c r="E332">
        <v>6259</v>
      </c>
      <c r="F332">
        <v>6259</v>
      </c>
      <c r="G332">
        <v>360</v>
      </c>
      <c r="H332">
        <v>9379</v>
      </c>
      <c r="I332">
        <v>4200</v>
      </c>
      <c r="J332">
        <v>14799</v>
      </c>
      <c r="K332">
        <v>0.249658565757298</v>
      </c>
      <c r="L332">
        <v>0.62925644854864404</v>
      </c>
      <c r="M332">
        <v>0</v>
      </c>
      <c r="N332">
        <v>0.121084985694056</v>
      </c>
      <c r="O332">
        <v>0</v>
      </c>
      <c r="P332">
        <v>-5698.7051027512498</v>
      </c>
    </row>
    <row r="333" spans="1:16">
      <c r="A333">
        <v>329</v>
      </c>
      <c r="B333">
        <v>348</v>
      </c>
      <c r="C333">
        <v>749</v>
      </c>
      <c r="D333">
        <v>2693</v>
      </c>
      <c r="E333">
        <v>5593</v>
      </c>
      <c r="F333">
        <v>5593</v>
      </c>
      <c r="G333">
        <v>348</v>
      </c>
      <c r="H333">
        <v>9383</v>
      </c>
      <c r="I333">
        <v>3800</v>
      </c>
      <c r="J333">
        <v>14393</v>
      </c>
      <c r="K333">
        <v>0.55900440548299202</v>
      </c>
      <c r="L333">
        <v>0.227634032444329</v>
      </c>
      <c r="M333">
        <v>0</v>
      </c>
      <c r="N333">
        <v>0.21336156207267701</v>
      </c>
      <c r="O333">
        <v>0</v>
      </c>
      <c r="P333">
        <v>-7229.2290530065602</v>
      </c>
    </row>
    <row r="334" spans="1:16">
      <c r="A334">
        <v>330</v>
      </c>
      <c r="B334">
        <v>0</v>
      </c>
      <c r="C334">
        <v>449</v>
      </c>
      <c r="D334">
        <v>686</v>
      </c>
      <c r="E334">
        <v>2177</v>
      </c>
      <c r="F334">
        <v>2177</v>
      </c>
      <c r="G334">
        <v>0</v>
      </c>
      <c r="H334">
        <v>3312</v>
      </c>
      <c r="I334">
        <v>2600</v>
      </c>
      <c r="J334">
        <v>7112</v>
      </c>
      <c r="K334">
        <v>0.32475963482727399</v>
      </c>
      <c r="L334">
        <v>0.51835423772078804</v>
      </c>
      <c r="M334">
        <v>0</v>
      </c>
      <c r="N334">
        <v>0.156886127451937</v>
      </c>
      <c r="O334">
        <v>0</v>
      </c>
      <c r="P334">
        <v>-2764.8660280848499</v>
      </c>
    </row>
    <row r="335" spans="1:16">
      <c r="A335">
        <v>331</v>
      </c>
      <c r="B335">
        <v>0</v>
      </c>
      <c r="C335">
        <v>909</v>
      </c>
      <c r="D335">
        <v>2714</v>
      </c>
      <c r="E335">
        <v>6230</v>
      </c>
      <c r="F335">
        <v>6230</v>
      </c>
      <c r="G335">
        <v>0</v>
      </c>
      <c r="H335">
        <v>9853</v>
      </c>
      <c r="I335">
        <v>4600</v>
      </c>
      <c r="J335">
        <v>15643</v>
      </c>
      <c r="K335">
        <v>0.13078189567250401</v>
      </c>
      <c r="L335">
        <v>0.50289028456275497</v>
      </c>
      <c r="M335">
        <v>0</v>
      </c>
      <c r="N335">
        <v>0.36632781976473999</v>
      </c>
      <c r="O335">
        <v>0</v>
      </c>
      <c r="P335">
        <v>-5884.1116441841896</v>
      </c>
    </row>
    <row r="336" spans="1:16">
      <c r="A336">
        <v>332</v>
      </c>
      <c r="B336">
        <v>533</v>
      </c>
      <c r="C336">
        <v>2241</v>
      </c>
      <c r="D336">
        <v>5720</v>
      </c>
      <c r="E336">
        <v>6970</v>
      </c>
      <c r="F336">
        <v>6970</v>
      </c>
      <c r="G336">
        <v>533</v>
      </c>
      <c r="H336">
        <v>15464</v>
      </c>
      <c r="I336">
        <v>4600</v>
      </c>
      <c r="J336">
        <v>21314</v>
      </c>
      <c r="K336">
        <v>0.33546179846435997</v>
      </c>
      <c r="L336">
        <v>0.38267123053598501</v>
      </c>
      <c r="M336">
        <v>0</v>
      </c>
      <c r="N336">
        <v>0.28186697099965402</v>
      </c>
      <c r="O336">
        <v>0</v>
      </c>
      <c r="P336">
        <v>-8762.2466042431697</v>
      </c>
    </row>
    <row r="337" spans="1:16">
      <c r="A337">
        <v>333</v>
      </c>
      <c r="B337">
        <v>128</v>
      </c>
      <c r="C337">
        <v>1079</v>
      </c>
      <c r="D337">
        <v>4613</v>
      </c>
      <c r="E337">
        <v>7020</v>
      </c>
      <c r="F337">
        <v>7020</v>
      </c>
      <c r="G337">
        <v>128</v>
      </c>
      <c r="H337">
        <v>12840</v>
      </c>
      <c r="I337">
        <v>6200</v>
      </c>
      <c r="J337">
        <v>20230</v>
      </c>
      <c r="K337">
        <v>0.55818316153714997</v>
      </c>
      <c r="L337">
        <v>0.291346466638644</v>
      </c>
      <c r="M337">
        <v>0</v>
      </c>
      <c r="N337">
        <v>0.150470371824205</v>
      </c>
      <c r="O337">
        <v>0</v>
      </c>
      <c r="P337">
        <v>-10010.461689909</v>
      </c>
    </row>
    <row r="338" spans="1:16">
      <c r="A338">
        <v>334</v>
      </c>
      <c r="B338">
        <v>0</v>
      </c>
      <c r="C338">
        <v>945</v>
      </c>
      <c r="D338">
        <v>1280</v>
      </c>
      <c r="E338">
        <v>3844</v>
      </c>
      <c r="F338">
        <v>3844</v>
      </c>
      <c r="G338">
        <v>0</v>
      </c>
      <c r="H338">
        <v>6069</v>
      </c>
      <c r="I338">
        <v>3400</v>
      </c>
      <c r="J338">
        <v>10669</v>
      </c>
      <c r="K338">
        <v>0.29137346740516401</v>
      </c>
      <c r="L338">
        <v>0.18855713289126599</v>
      </c>
      <c r="M338">
        <v>0</v>
      </c>
      <c r="N338">
        <v>0.52006939970356802</v>
      </c>
      <c r="O338">
        <v>0</v>
      </c>
      <c r="P338">
        <v>-4408.5865979727596</v>
      </c>
    </row>
    <row r="339" spans="1:16">
      <c r="A339">
        <v>335</v>
      </c>
      <c r="B339">
        <v>0</v>
      </c>
      <c r="C339">
        <v>623</v>
      </c>
      <c r="D339">
        <v>1733</v>
      </c>
      <c r="E339">
        <v>3561</v>
      </c>
      <c r="F339">
        <v>3561</v>
      </c>
      <c r="G339">
        <v>0</v>
      </c>
      <c r="H339">
        <v>5917</v>
      </c>
      <c r="I339">
        <v>3000</v>
      </c>
      <c r="J339">
        <v>10107</v>
      </c>
      <c r="K339">
        <v>0.13217118819794799</v>
      </c>
      <c r="L339">
        <v>0.21281057594014</v>
      </c>
      <c r="M339">
        <v>0</v>
      </c>
      <c r="N339">
        <v>0.65501823586190999</v>
      </c>
      <c r="O339">
        <v>0</v>
      </c>
      <c r="P339">
        <v>-3753.00858629194</v>
      </c>
    </row>
    <row r="340" spans="1:16">
      <c r="A340">
        <v>336</v>
      </c>
      <c r="B340">
        <v>152</v>
      </c>
      <c r="C340">
        <v>1805</v>
      </c>
      <c r="D340">
        <v>3067</v>
      </c>
      <c r="E340">
        <v>4800</v>
      </c>
      <c r="F340">
        <v>4800</v>
      </c>
      <c r="G340">
        <v>152</v>
      </c>
      <c r="H340">
        <v>9824</v>
      </c>
      <c r="I340">
        <v>4200</v>
      </c>
      <c r="J340">
        <v>15184</v>
      </c>
      <c r="K340">
        <v>0.22254559343177999</v>
      </c>
      <c r="L340">
        <v>0.36644405209488101</v>
      </c>
      <c r="M340">
        <v>0</v>
      </c>
      <c r="N340">
        <v>0.411010354473338</v>
      </c>
      <c r="O340">
        <v>0</v>
      </c>
      <c r="P340">
        <v>-5635.7290562643902</v>
      </c>
    </row>
    <row r="341" spans="1:16">
      <c r="A341">
        <v>337</v>
      </c>
      <c r="B341">
        <v>350</v>
      </c>
      <c r="C341">
        <v>1990</v>
      </c>
      <c r="D341">
        <v>5483</v>
      </c>
      <c r="E341">
        <v>6336</v>
      </c>
      <c r="F341">
        <v>6336</v>
      </c>
      <c r="G341">
        <v>350</v>
      </c>
      <c r="H341">
        <v>14159</v>
      </c>
      <c r="I341">
        <v>4600</v>
      </c>
      <c r="J341">
        <v>19999</v>
      </c>
      <c r="K341">
        <v>0.45884740622734999</v>
      </c>
      <c r="L341">
        <v>0.13444405304933099</v>
      </c>
      <c r="M341">
        <v>0</v>
      </c>
      <c r="N341">
        <v>0.40670854072331802</v>
      </c>
      <c r="O341">
        <v>0</v>
      </c>
      <c r="P341">
        <v>-9549.8203935697602</v>
      </c>
    </row>
    <row r="342" spans="1:16">
      <c r="A342">
        <v>338</v>
      </c>
      <c r="B342">
        <v>32</v>
      </c>
      <c r="C342">
        <v>144</v>
      </c>
      <c r="D342">
        <v>1728</v>
      </c>
      <c r="E342">
        <v>3642</v>
      </c>
      <c r="F342">
        <v>3642</v>
      </c>
      <c r="G342">
        <v>32</v>
      </c>
      <c r="H342">
        <v>5546</v>
      </c>
      <c r="I342">
        <v>3400</v>
      </c>
      <c r="J342">
        <v>10126</v>
      </c>
      <c r="K342">
        <v>0.52897863086506303</v>
      </c>
      <c r="L342">
        <v>0.31527115911648401</v>
      </c>
      <c r="M342">
        <v>0</v>
      </c>
      <c r="N342">
        <v>0.15575021001845099</v>
      </c>
      <c r="O342">
        <v>0</v>
      </c>
      <c r="P342">
        <v>-4567.8956859402997</v>
      </c>
    </row>
    <row r="343" spans="1:16">
      <c r="A343">
        <v>339</v>
      </c>
      <c r="B343">
        <v>0</v>
      </c>
      <c r="C343">
        <v>684</v>
      </c>
      <c r="D343">
        <v>2021</v>
      </c>
      <c r="E343">
        <v>2730</v>
      </c>
      <c r="F343">
        <v>2730</v>
      </c>
      <c r="G343">
        <v>0</v>
      </c>
      <c r="H343">
        <v>5435</v>
      </c>
      <c r="I343">
        <v>3800</v>
      </c>
      <c r="J343">
        <v>10415</v>
      </c>
      <c r="K343">
        <v>0.40050733705644698</v>
      </c>
      <c r="L343">
        <v>0.19417928139964999</v>
      </c>
      <c r="M343">
        <v>0</v>
      </c>
      <c r="N343">
        <v>0.40531338154390101</v>
      </c>
      <c r="O343">
        <v>0</v>
      </c>
      <c r="P343">
        <v>-4021.1441778353101</v>
      </c>
    </row>
    <row r="344" spans="1:16">
      <c r="A344">
        <v>340</v>
      </c>
      <c r="B344">
        <v>0</v>
      </c>
      <c r="C344">
        <v>0</v>
      </c>
      <c r="D344">
        <v>122</v>
      </c>
      <c r="E344">
        <v>1758</v>
      </c>
      <c r="F344">
        <v>1758</v>
      </c>
      <c r="G344">
        <v>0</v>
      </c>
      <c r="H344">
        <v>1880</v>
      </c>
      <c r="I344">
        <v>2600</v>
      </c>
      <c r="J344">
        <v>5690</v>
      </c>
      <c r="K344">
        <v>0.26620632783924902</v>
      </c>
      <c r="L344">
        <v>0.35788414466882801</v>
      </c>
      <c r="M344">
        <v>0</v>
      </c>
      <c r="N344">
        <v>0.37590952749192102</v>
      </c>
      <c r="O344">
        <v>0</v>
      </c>
      <c r="P344">
        <v>-2091.8156218075401</v>
      </c>
    </row>
    <row r="345" spans="1:16">
      <c r="A345">
        <v>341</v>
      </c>
      <c r="B345">
        <v>642</v>
      </c>
      <c r="C345">
        <v>887</v>
      </c>
      <c r="D345">
        <v>2081</v>
      </c>
      <c r="E345">
        <v>6460</v>
      </c>
      <c r="F345">
        <v>6460</v>
      </c>
      <c r="G345">
        <v>642</v>
      </c>
      <c r="H345">
        <v>10070</v>
      </c>
      <c r="I345">
        <v>3800</v>
      </c>
      <c r="J345">
        <v>15050</v>
      </c>
      <c r="K345">
        <v>0.369401570555562</v>
      </c>
      <c r="L345">
        <v>9.1224120238199896E-2</v>
      </c>
      <c r="M345">
        <v>0</v>
      </c>
      <c r="N345">
        <v>0.53937430920623797</v>
      </c>
      <c r="O345">
        <v>0</v>
      </c>
      <c r="P345">
        <v>-7204.6052033615597</v>
      </c>
    </row>
    <row r="346" spans="1:16">
      <c r="A346">
        <v>342</v>
      </c>
      <c r="B346">
        <v>92</v>
      </c>
      <c r="C346">
        <v>336</v>
      </c>
      <c r="D346">
        <v>2233</v>
      </c>
      <c r="E346">
        <v>3617</v>
      </c>
      <c r="F346">
        <v>3617</v>
      </c>
      <c r="G346">
        <v>92</v>
      </c>
      <c r="H346">
        <v>6278</v>
      </c>
      <c r="I346">
        <v>4200</v>
      </c>
      <c r="J346">
        <v>11668</v>
      </c>
      <c r="K346">
        <v>0.33531766244491901</v>
      </c>
      <c r="L346">
        <v>0.45755769318639899</v>
      </c>
      <c r="M346">
        <v>0</v>
      </c>
      <c r="N346">
        <v>0.207124644368681</v>
      </c>
      <c r="O346">
        <v>0</v>
      </c>
      <c r="P346">
        <v>-4756.9809676116802</v>
      </c>
    </row>
    <row r="347" spans="1:16">
      <c r="A347">
        <v>343</v>
      </c>
      <c r="B347">
        <v>51</v>
      </c>
      <c r="C347">
        <v>61</v>
      </c>
      <c r="D347">
        <v>795</v>
      </c>
      <c r="E347">
        <v>4074</v>
      </c>
      <c r="F347">
        <v>4074</v>
      </c>
      <c r="G347">
        <v>51</v>
      </c>
      <c r="H347">
        <v>4981</v>
      </c>
      <c r="I347">
        <v>4200</v>
      </c>
      <c r="J347">
        <v>10381</v>
      </c>
      <c r="K347">
        <v>0.145974665152655</v>
      </c>
      <c r="L347">
        <v>0.28970197667949199</v>
      </c>
      <c r="M347">
        <v>0</v>
      </c>
      <c r="N347">
        <v>0.56432335816785195</v>
      </c>
      <c r="O347">
        <v>0</v>
      </c>
      <c r="P347">
        <v>-4214.1209790885096</v>
      </c>
    </row>
    <row r="348" spans="1:16">
      <c r="A348">
        <v>344</v>
      </c>
      <c r="B348">
        <v>0</v>
      </c>
      <c r="C348">
        <v>453</v>
      </c>
      <c r="D348">
        <v>3912</v>
      </c>
      <c r="E348">
        <v>7407</v>
      </c>
      <c r="F348">
        <v>7407</v>
      </c>
      <c r="G348">
        <v>0</v>
      </c>
      <c r="H348">
        <v>11772</v>
      </c>
      <c r="I348">
        <v>5000</v>
      </c>
      <c r="J348">
        <v>18002</v>
      </c>
      <c r="K348">
        <v>0.26527125939412699</v>
      </c>
      <c r="L348">
        <v>0.37550954640145201</v>
      </c>
      <c r="M348">
        <v>0</v>
      </c>
      <c r="N348">
        <v>0.35921919420442</v>
      </c>
      <c r="O348">
        <v>0</v>
      </c>
      <c r="P348">
        <v>-7661.0575690670603</v>
      </c>
    </row>
    <row r="349" spans="1:16">
      <c r="A349">
        <v>345</v>
      </c>
      <c r="B349">
        <v>66</v>
      </c>
      <c r="C349">
        <v>271</v>
      </c>
      <c r="D349">
        <v>964</v>
      </c>
      <c r="E349">
        <v>2942</v>
      </c>
      <c r="F349">
        <v>2942</v>
      </c>
      <c r="G349">
        <v>66</v>
      </c>
      <c r="H349">
        <v>4243</v>
      </c>
      <c r="I349">
        <v>4200</v>
      </c>
      <c r="J349">
        <v>9593</v>
      </c>
      <c r="K349">
        <v>0.21165281852453099</v>
      </c>
      <c r="L349">
        <v>0.27861016028336599</v>
      </c>
      <c r="M349">
        <v>0</v>
      </c>
      <c r="N349">
        <v>0.50973702119210096</v>
      </c>
      <c r="O349">
        <v>0</v>
      </c>
      <c r="P349">
        <v>-3534.2092551382102</v>
      </c>
    </row>
    <row r="350" spans="1:16">
      <c r="A350">
        <v>346</v>
      </c>
      <c r="B350">
        <v>0</v>
      </c>
      <c r="C350">
        <v>213</v>
      </c>
      <c r="D350">
        <v>1154</v>
      </c>
      <c r="E350">
        <v>1959</v>
      </c>
      <c r="F350">
        <v>1959</v>
      </c>
      <c r="G350">
        <v>0</v>
      </c>
      <c r="H350">
        <v>3326</v>
      </c>
      <c r="I350">
        <v>3000</v>
      </c>
      <c r="J350">
        <v>7526</v>
      </c>
      <c r="K350">
        <v>0.39696404733282198</v>
      </c>
      <c r="L350">
        <v>0.21146447890901701</v>
      </c>
      <c r="M350">
        <v>0</v>
      </c>
      <c r="N350">
        <v>0.39157147375815998</v>
      </c>
      <c r="O350">
        <v>0</v>
      </c>
      <c r="P350">
        <v>-2721.7843752482499</v>
      </c>
    </row>
    <row r="351" spans="1:16">
      <c r="A351">
        <v>347</v>
      </c>
      <c r="B351">
        <v>0</v>
      </c>
      <c r="C351">
        <v>444</v>
      </c>
      <c r="D351">
        <v>1511</v>
      </c>
      <c r="E351">
        <v>4825</v>
      </c>
      <c r="F351">
        <v>4825</v>
      </c>
      <c r="G351">
        <v>0</v>
      </c>
      <c r="H351">
        <v>6780</v>
      </c>
      <c r="I351">
        <v>3400</v>
      </c>
      <c r="J351">
        <v>11430</v>
      </c>
      <c r="K351">
        <v>0.15599019390774099</v>
      </c>
      <c r="L351">
        <v>0.37129374446024299</v>
      </c>
      <c r="M351">
        <v>0</v>
      </c>
      <c r="N351">
        <v>0.47271606163201402</v>
      </c>
      <c r="O351">
        <v>0</v>
      </c>
      <c r="P351">
        <v>-4600.8672432337798</v>
      </c>
    </row>
    <row r="352" spans="1:16">
      <c r="A352">
        <v>348</v>
      </c>
      <c r="B352">
        <v>0</v>
      </c>
      <c r="C352">
        <v>47</v>
      </c>
      <c r="D352">
        <v>1086</v>
      </c>
      <c r="E352">
        <v>2743</v>
      </c>
      <c r="F352">
        <v>2743</v>
      </c>
      <c r="G352">
        <v>0</v>
      </c>
      <c r="H352">
        <v>3876</v>
      </c>
      <c r="I352">
        <v>3000</v>
      </c>
      <c r="J352">
        <v>8096</v>
      </c>
      <c r="K352">
        <v>0.33040306190955898</v>
      </c>
      <c r="L352">
        <v>0.37675862671522797</v>
      </c>
      <c r="M352">
        <v>0</v>
      </c>
      <c r="N352">
        <v>0.29283831137521099</v>
      </c>
      <c r="O352">
        <v>0</v>
      </c>
      <c r="P352">
        <v>-3214.1736362093402</v>
      </c>
    </row>
    <row r="353" spans="1:16">
      <c r="A353">
        <v>349</v>
      </c>
      <c r="B353">
        <v>0</v>
      </c>
      <c r="C353">
        <v>785</v>
      </c>
      <c r="D353">
        <v>2189</v>
      </c>
      <c r="E353">
        <v>3502</v>
      </c>
      <c r="F353">
        <v>3502</v>
      </c>
      <c r="G353">
        <v>0</v>
      </c>
      <c r="H353">
        <v>6476</v>
      </c>
      <c r="I353">
        <v>3800</v>
      </c>
      <c r="J353">
        <v>11496</v>
      </c>
      <c r="K353">
        <v>0.39070099046964002</v>
      </c>
      <c r="L353">
        <v>0.492312494104511</v>
      </c>
      <c r="M353">
        <v>0</v>
      </c>
      <c r="N353">
        <v>0.116986515425848</v>
      </c>
      <c r="O353">
        <v>0</v>
      </c>
      <c r="P353">
        <v>-4810.6538688998498</v>
      </c>
    </row>
    <row r="354" spans="1:16">
      <c r="A354">
        <v>350</v>
      </c>
      <c r="B354">
        <v>0</v>
      </c>
      <c r="C354">
        <v>524</v>
      </c>
      <c r="D354">
        <v>639</v>
      </c>
      <c r="E354">
        <v>1555</v>
      </c>
      <c r="F354">
        <v>1555</v>
      </c>
      <c r="G354">
        <v>0</v>
      </c>
      <c r="H354">
        <v>2718</v>
      </c>
      <c r="I354">
        <v>2600</v>
      </c>
      <c r="J354">
        <v>6528</v>
      </c>
      <c r="K354">
        <v>0.30587880750965502</v>
      </c>
      <c r="L354">
        <v>0.44743657663905401</v>
      </c>
      <c r="M354">
        <v>0</v>
      </c>
      <c r="N354">
        <v>0.24668461585128901</v>
      </c>
      <c r="O354">
        <v>0</v>
      </c>
      <c r="P354">
        <v>-2378.3082757215402</v>
      </c>
    </row>
    <row r="355" spans="1:16">
      <c r="A355">
        <v>351</v>
      </c>
      <c r="B355">
        <v>0</v>
      </c>
      <c r="C355">
        <v>1144</v>
      </c>
      <c r="D355">
        <v>2841</v>
      </c>
      <c r="E355">
        <v>5740</v>
      </c>
      <c r="F355">
        <v>5740</v>
      </c>
      <c r="G355">
        <v>0</v>
      </c>
      <c r="H355">
        <v>9725</v>
      </c>
      <c r="I355">
        <v>4600</v>
      </c>
      <c r="J355">
        <v>15495</v>
      </c>
      <c r="K355">
        <v>0.89628999532042997</v>
      </c>
      <c r="L355">
        <v>7.6171714145930006E-2</v>
      </c>
      <c r="M355">
        <v>0</v>
      </c>
      <c r="N355">
        <v>2.75382905336389E-2</v>
      </c>
      <c r="O355">
        <v>0</v>
      </c>
      <c r="P355">
        <v>-9224.8798772255504</v>
      </c>
    </row>
    <row r="356" spans="1:16">
      <c r="A356">
        <v>352</v>
      </c>
      <c r="B356">
        <v>110</v>
      </c>
      <c r="C356">
        <v>686</v>
      </c>
      <c r="D356">
        <v>976</v>
      </c>
      <c r="E356">
        <v>2593</v>
      </c>
      <c r="F356">
        <v>2593</v>
      </c>
      <c r="G356">
        <v>110</v>
      </c>
      <c r="H356">
        <v>4365</v>
      </c>
      <c r="I356">
        <v>3400</v>
      </c>
      <c r="J356">
        <v>8955</v>
      </c>
      <c r="K356">
        <v>0.46837889035776697</v>
      </c>
      <c r="L356">
        <v>0.30940770982622201</v>
      </c>
      <c r="M356">
        <v>0</v>
      </c>
      <c r="N356">
        <v>0.22221339981600899</v>
      </c>
      <c r="O356">
        <v>0</v>
      </c>
      <c r="P356">
        <v>-3648.2159415639599</v>
      </c>
    </row>
    <row r="357" spans="1:16">
      <c r="A357">
        <v>353</v>
      </c>
      <c r="B357">
        <v>23</v>
      </c>
      <c r="C357">
        <v>55</v>
      </c>
      <c r="D357">
        <v>1619</v>
      </c>
      <c r="E357">
        <v>3447</v>
      </c>
      <c r="F357">
        <v>3447</v>
      </c>
      <c r="G357">
        <v>23</v>
      </c>
      <c r="H357">
        <v>5144</v>
      </c>
      <c r="I357">
        <v>3400</v>
      </c>
      <c r="J357">
        <v>9734</v>
      </c>
      <c r="K357">
        <v>0.31454045629754701</v>
      </c>
      <c r="L357">
        <v>0.32740903213762601</v>
      </c>
      <c r="M357">
        <v>0</v>
      </c>
      <c r="N357">
        <v>0.35805051156482498</v>
      </c>
      <c r="O357">
        <v>0</v>
      </c>
      <c r="P357">
        <v>-3957.1517680604702</v>
      </c>
    </row>
    <row r="358" spans="1:16">
      <c r="A358">
        <v>354</v>
      </c>
      <c r="B358">
        <v>193</v>
      </c>
      <c r="C358">
        <v>398</v>
      </c>
      <c r="D358">
        <v>2670</v>
      </c>
      <c r="E358">
        <v>4991</v>
      </c>
      <c r="F358">
        <v>4991</v>
      </c>
      <c r="G358">
        <v>193</v>
      </c>
      <c r="H358">
        <v>8252</v>
      </c>
      <c r="I358">
        <v>4200</v>
      </c>
      <c r="J358">
        <v>13682</v>
      </c>
      <c r="K358">
        <v>0.35140200602322602</v>
      </c>
      <c r="L358">
        <v>0.63172196001440895</v>
      </c>
      <c r="M358">
        <v>0</v>
      </c>
      <c r="N358">
        <v>1.6876033962363798E-2</v>
      </c>
      <c r="O358">
        <v>0</v>
      </c>
      <c r="P358">
        <v>-5633.9727967156095</v>
      </c>
    </row>
    <row r="359" spans="1:16">
      <c r="A359">
        <v>355</v>
      </c>
      <c r="B359">
        <v>188</v>
      </c>
      <c r="C359">
        <v>1805</v>
      </c>
      <c r="D359">
        <v>2347</v>
      </c>
      <c r="E359">
        <v>4839</v>
      </c>
      <c r="F359">
        <v>4839</v>
      </c>
      <c r="G359">
        <v>188</v>
      </c>
      <c r="H359">
        <v>9179</v>
      </c>
      <c r="I359">
        <v>4600</v>
      </c>
      <c r="J359">
        <v>14939</v>
      </c>
      <c r="K359">
        <v>0.190464063620011</v>
      </c>
      <c r="L359">
        <v>0.32049191658281501</v>
      </c>
      <c r="M359">
        <v>0</v>
      </c>
      <c r="N359">
        <v>0.48904401979717299</v>
      </c>
      <c r="O359">
        <v>0</v>
      </c>
      <c r="P359">
        <v>-5497.0761923256796</v>
      </c>
    </row>
    <row r="360" spans="1:16">
      <c r="A360">
        <v>356</v>
      </c>
      <c r="B360">
        <v>0</v>
      </c>
      <c r="C360">
        <v>115</v>
      </c>
      <c r="D360">
        <v>951</v>
      </c>
      <c r="E360">
        <v>4374</v>
      </c>
      <c r="F360">
        <v>4374</v>
      </c>
      <c r="G360">
        <v>0</v>
      </c>
      <c r="H360">
        <v>5440</v>
      </c>
      <c r="I360">
        <v>3800</v>
      </c>
      <c r="J360">
        <v>10450</v>
      </c>
      <c r="K360">
        <v>0.24537100446235499</v>
      </c>
      <c r="L360">
        <v>0.50648134277416101</v>
      </c>
      <c r="M360">
        <v>0</v>
      </c>
      <c r="N360">
        <v>0.248147652763483</v>
      </c>
      <c r="O360">
        <v>0</v>
      </c>
      <c r="P360">
        <v>-4344.8452000044999</v>
      </c>
    </row>
    <row r="361" spans="1:16">
      <c r="A361">
        <v>357</v>
      </c>
      <c r="B361">
        <v>84</v>
      </c>
      <c r="C361">
        <v>2086</v>
      </c>
      <c r="D361">
        <v>3791</v>
      </c>
      <c r="E361">
        <v>5766</v>
      </c>
      <c r="F361">
        <v>5766</v>
      </c>
      <c r="G361">
        <v>84</v>
      </c>
      <c r="H361">
        <v>11727</v>
      </c>
      <c r="I361">
        <v>4600</v>
      </c>
      <c r="J361">
        <v>17547</v>
      </c>
      <c r="K361">
        <v>0.38650659904151202</v>
      </c>
      <c r="L361">
        <v>0.37738115121277899</v>
      </c>
      <c r="M361">
        <v>0</v>
      </c>
      <c r="N361">
        <v>0.23611224974570799</v>
      </c>
      <c r="O361">
        <v>0</v>
      </c>
      <c r="P361">
        <v>-7610.1059855937101</v>
      </c>
    </row>
    <row r="362" spans="1:16">
      <c r="A362">
        <v>358</v>
      </c>
      <c r="B362">
        <v>0</v>
      </c>
      <c r="C362">
        <v>436</v>
      </c>
      <c r="D362">
        <v>1979</v>
      </c>
      <c r="E362">
        <v>4009</v>
      </c>
      <c r="F362">
        <v>4009</v>
      </c>
      <c r="G362">
        <v>0</v>
      </c>
      <c r="H362">
        <v>6424</v>
      </c>
      <c r="I362">
        <v>3800</v>
      </c>
      <c r="J362">
        <v>11454</v>
      </c>
      <c r="K362">
        <v>0.36506196654641399</v>
      </c>
      <c r="L362">
        <v>4.5807351369407001E-2</v>
      </c>
      <c r="M362">
        <v>0</v>
      </c>
      <c r="N362">
        <v>0.58913068208417796</v>
      </c>
      <c r="O362">
        <v>0</v>
      </c>
      <c r="P362">
        <v>-4881.0509127733803</v>
      </c>
    </row>
    <row r="363" spans="1:16">
      <c r="A363">
        <v>359</v>
      </c>
      <c r="B363">
        <v>0</v>
      </c>
      <c r="C363">
        <v>1036</v>
      </c>
      <c r="D363">
        <v>1761</v>
      </c>
      <c r="E363">
        <v>4542</v>
      </c>
      <c r="F363">
        <v>4542</v>
      </c>
      <c r="G363">
        <v>0</v>
      </c>
      <c r="H363">
        <v>7339</v>
      </c>
      <c r="I363">
        <v>3400</v>
      </c>
      <c r="J363">
        <v>11959</v>
      </c>
      <c r="K363">
        <v>0.32262634889788899</v>
      </c>
      <c r="L363">
        <v>0.55259652477326504</v>
      </c>
      <c r="M363">
        <v>0</v>
      </c>
      <c r="N363">
        <v>0.12477712632884499</v>
      </c>
      <c r="O363">
        <v>0</v>
      </c>
      <c r="P363">
        <v>-4813.32066657632</v>
      </c>
    </row>
    <row r="364" spans="1:16">
      <c r="A364">
        <v>360</v>
      </c>
      <c r="B364">
        <v>0</v>
      </c>
      <c r="C364">
        <v>551</v>
      </c>
      <c r="D364">
        <v>1871</v>
      </c>
      <c r="E364">
        <v>4890</v>
      </c>
      <c r="F364">
        <v>4890</v>
      </c>
      <c r="G364">
        <v>0</v>
      </c>
      <c r="H364">
        <v>7312</v>
      </c>
      <c r="I364">
        <v>3000</v>
      </c>
      <c r="J364">
        <v>11512</v>
      </c>
      <c r="K364">
        <v>0.16274323578671501</v>
      </c>
      <c r="L364">
        <v>0.50652653298885997</v>
      </c>
      <c r="M364">
        <v>0</v>
      </c>
      <c r="N364">
        <v>0.33073023122442402</v>
      </c>
      <c r="O364">
        <v>0</v>
      </c>
      <c r="P364">
        <v>-4326.8289697264699</v>
      </c>
    </row>
    <row r="365" spans="1:16">
      <c r="A365">
        <v>361</v>
      </c>
      <c r="B365">
        <v>7</v>
      </c>
      <c r="C365">
        <v>436</v>
      </c>
      <c r="D365">
        <v>804</v>
      </c>
      <c r="E365">
        <v>2043</v>
      </c>
      <c r="F365">
        <v>2043</v>
      </c>
      <c r="G365">
        <v>7</v>
      </c>
      <c r="H365">
        <v>3290</v>
      </c>
      <c r="I365">
        <v>3800</v>
      </c>
      <c r="J365">
        <v>8230</v>
      </c>
      <c r="K365">
        <v>0.104310046811429</v>
      </c>
      <c r="L365">
        <v>3.5043879490777599E-2</v>
      </c>
      <c r="M365">
        <v>0</v>
      </c>
      <c r="N365">
        <v>0.860646073697793</v>
      </c>
      <c r="O365">
        <v>0</v>
      </c>
      <c r="P365">
        <v>-2228.6222021232602</v>
      </c>
    </row>
    <row r="366" spans="1:16">
      <c r="A366">
        <v>362</v>
      </c>
      <c r="B366">
        <v>32</v>
      </c>
      <c r="C366">
        <v>36</v>
      </c>
      <c r="D366">
        <v>1244</v>
      </c>
      <c r="E366">
        <v>1935</v>
      </c>
      <c r="F366">
        <v>1935</v>
      </c>
      <c r="G366">
        <v>32</v>
      </c>
      <c r="H366">
        <v>3247</v>
      </c>
      <c r="I366">
        <v>3400</v>
      </c>
      <c r="J366">
        <v>7847</v>
      </c>
      <c r="K366">
        <v>0.192133469679167</v>
      </c>
      <c r="L366">
        <v>0.28060408216580102</v>
      </c>
      <c r="M366">
        <v>0</v>
      </c>
      <c r="N366">
        <v>0.52726244815503098</v>
      </c>
      <c r="O366">
        <v>0</v>
      </c>
      <c r="P366">
        <v>-2581.2916942510001</v>
      </c>
    </row>
    <row r="367" spans="1:16">
      <c r="A367">
        <v>363</v>
      </c>
      <c r="B367">
        <v>80</v>
      </c>
      <c r="C367">
        <v>538</v>
      </c>
      <c r="D367">
        <v>2375</v>
      </c>
      <c r="E367">
        <v>4080</v>
      </c>
      <c r="F367">
        <v>4080</v>
      </c>
      <c r="G367">
        <v>80</v>
      </c>
      <c r="H367">
        <v>7073</v>
      </c>
      <c r="I367">
        <v>3400</v>
      </c>
      <c r="J367">
        <v>11683</v>
      </c>
      <c r="K367">
        <v>0.65974244528745196</v>
      </c>
      <c r="L367">
        <v>0.30151046319626501</v>
      </c>
      <c r="M367">
        <v>0</v>
      </c>
      <c r="N367">
        <v>3.8747091516281897E-2</v>
      </c>
      <c r="O367">
        <v>0</v>
      </c>
      <c r="P367">
        <v>-5846.4822564505803</v>
      </c>
    </row>
    <row r="368" spans="1:16">
      <c r="A368">
        <v>364</v>
      </c>
      <c r="B368">
        <v>24</v>
      </c>
      <c r="C368">
        <v>112</v>
      </c>
      <c r="D368">
        <v>791</v>
      </c>
      <c r="E368">
        <v>2994</v>
      </c>
      <c r="F368">
        <v>2994</v>
      </c>
      <c r="G368">
        <v>24</v>
      </c>
      <c r="H368">
        <v>3921</v>
      </c>
      <c r="I368">
        <v>3800</v>
      </c>
      <c r="J368">
        <v>8881</v>
      </c>
      <c r="K368">
        <v>0.51965362507078805</v>
      </c>
      <c r="L368">
        <v>1.0487243791106E-2</v>
      </c>
      <c r="M368">
        <v>0</v>
      </c>
      <c r="N368">
        <v>0.46985913113810501</v>
      </c>
      <c r="O368">
        <v>0</v>
      </c>
      <c r="P368">
        <v>-3472.8950097889301</v>
      </c>
    </row>
    <row r="369" spans="1:16">
      <c r="A369">
        <v>365</v>
      </c>
      <c r="B369">
        <v>708</v>
      </c>
      <c r="C369">
        <v>1159</v>
      </c>
      <c r="D369">
        <v>3090</v>
      </c>
      <c r="E369">
        <v>7466</v>
      </c>
      <c r="F369">
        <v>7466</v>
      </c>
      <c r="G369">
        <v>708</v>
      </c>
      <c r="H369">
        <v>12423</v>
      </c>
      <c r="I369">
        <v>4600</v>
      </c>
      <c r="J369">
        <v>18233</v>
      </c>
      <c r="K369">
        <v>0.43330793010177598</v>
      </c>
      <c r="L369">
        <v>0.410074543212683</v>
      </c>
      <c r="M369">
        <v>0</v>
      </c>
      <c r="N369">
        <v>0.15661752668553899</v>
      </c>
      <c r="O369">
        <v>0</v>
      </c>
      <c r="P369">
        <v>-8327.7485597735795</v>
      </c>
    </row>
    <row r="370" spans="1:16">
      <c r="A370">
        <v>366</v>
      </c>
      <c r="B370">
        <v>0</v>
      </c>
      <c r="C370">
        <v>3212</v>
      </c>
      <c r="D370">
        <v>5852</v>
      </c>
      <c r="E370">
        <v>6866</v>
      </c>
      <c r="F370">
        <v>6866</v>
      </c>
      <c r="G370">
        <v>0</v>
      </c>
      <c r="H370">
        <v>15930</v>
      </c>
      <c r="I370">
        <v>7400</v>
      </c>
      <c r="J370">
        <v>24550</v>
      </c>
      <c r="K370">
        <v>0.37534237681253102</v>
      </c>
      <c r="L370">
        <v>5.2878312214118997E-2</v>
      </c>
      <c r="M370">
        <v>0</v>
      </c>
      <c r="N370">
        <v>0.571779310973349</v>
      </c>
      <c r="O370">
        <v>0</v>
      </c>
      <c r="P370">
        <v>-10296.3403221511</v>
      </c>
    </row>
    <row r="371" spans="1:16">
      <c r="A371">
        <v>367</v>
      </c>
      <c r="B371">
        <v>93</v>
      </c>
      <c r="C371">
        <v>809</v>
      </c>
      <c r="D371">
        <v>1017</v>
      </c>
      <c r="E371">
        <v>4366</v>
      </c>
      <c r="F371">
        <v>4366</v>
      </c>
      <c r="G371">
        <v>93</v>
      </c>
      <c r="H371">
        <v>6285</v>
      </c>
      <c r="I371">
        <v>3400</v>
      </c>
      <c r="J371">
        <v>10915</v>
      </c>
      <c r="K371">
        <v>0.50255414332147397</v>
      </c>
      <c r="L371">
        <v>0.24807264864619799</v>
      </c>
      <c r="M371">
        <v>0</v>
      </c>
      <c r="N371">
        <v>0.24937320803232699</v>
      </c>
      <c r="O371">
        <v>0</v>
      </c>
      <c r="P371">
        <v>-5067.5715140946704</v>
      </c>
    </row>
    <row r="372" spans="1:16">
      <c r="A372">
        <v>368</v>
      </c>
      <c r="B372">
        <v>84</v>
      </c>
      <c r="C372">
        <v>362</v>
      </c>
      <c r="D372">
        <v>538</v>
      </c>
      <c r="E372">
        <v>1579</v>
      </c>
      <c r="F372">
        <v>1579</v>
      </c>
      <c r="G372">
        <v>84</v>
      </c>
      <c r="H372">
        <v>2563</v>
      </c>
      <c r="I372">
        <v>3400</v>
      </c>
      <c r="J372">
        <v>7153</v>
      </c>
      <c r="K372">
        <v>2.6149724159987401E-2</v>
      </c>
      <c r="L372">
        <v>0.61437074639285805</v>
      </c>
      <c r="M372">
        <v>0</v>
      </c>
      <c r="N372">
        <v>0.359479529447153</v>
      </c>
      <c r="O372">
        <v>0</v>
      </c>
      <c r="P372">
        <v>-2693.3041772812599</v>
      </c>
    </row>
    <row r="373" spans="1:16">
      <c r="A373">
        <v>369</v>
      </c>
      <c r="B373">
        <v>97</v>
      </c>
      <c r="C373">
        <v>518</v>
      </c>
      <c r="D373">
        <v>1827</v>
      </c>
      <c r="E373">
        <v>2537</v>
      </c>
      <c r="F373">
        <v>2537</v>
      </c>
      <c r="G373">
        <v>97</v>
      </c>
      <c r="H373">
        <v>4979</v>
      </c>
      <c r="I373">
        <v>2600</v>
      </c>
      <c r="J373">
        <v>8779</v>
      </c>
      <c r="K373">
        <v>0.31324884188788099</v>
      </c>
      <c r="L373">
        <v>0.28237889396162402</v>
      </c>
      <c r="M373">
        <v>0</v>
      </c>
      <c r="N373">
        <v>0.40437226415049399</v>
      </c>
      <c r="O373">
        <v>0</v>
      </c>
      <c r="P373">
        <v>-3280.5194325871898</v>
      </c>
    </row>
    <row r="374" spans="1:16">
      <c r="A374">
        <v>370</v>
      </c>
      <c r="B374">
        <v>95</v>
      </c>
      <c r="C374">
        <v>119</v>
      </c>
      <c r="D374">
        <v>231</v>
      </c>
      <c r="E374">
        <v>2315</v>
      </c>
      <c r="F374">
        <v>2315</v>
      </c>
      <c r="G374">
        <v>95</v>
      </c>
      <c r="H374">
        <v>2760</v>
      </c>
      <c r="I374">
        <v>3000</v>
      </c>
      <c r="J374">
        <v>6970</v>
      </c>
      <c r="K374">
        <v>0.72649861580707897</v>
      </c>
      <c r="L374">
        <v>0.25000403339091598</v>
      </c>
      <c r="M374">
        <v>0</v>
      </c>
      <c r="N374">
        <v>2.3497350802004199E-2</v>
      </c>
      <c r="O374">
        <v>0</v>
      </c>
      <c r="P374">
        <v>-2807.3123985807301</v>
      </c>
    </row>
    <row r="375" spans="1:16">
      <c r="A375">
        <v>371</v>
      </c>
      <c r="B375">
        <v>1282</v>
      </c>
      <c r="C375">
        <v>3262</v>
      </c>
      <c r="D375">
        <v>4937</v>
      </c>
      <c r="E375">
        <v>5400</v>
      </c>
      <c r="F375">
        <v>5400</v>
      </c>
      <c r="G375">
        <v>1282</v>
      </c>
      <c r="H375">
        <v>14881</v>
      </c>
      <c r="I375">
        <v>5800</v>
      </c>
      <c r="J375">
        <v>21901</v>
      </c>
      <c r="K375">
        <v>0.72238177473065701</v>
      </c>
      <c r="L375">
        <v>0.18047898492182299</v>
      </c>
      <c r="M375">
        <v>0</v>
      </c>
      <c r="N375">
        <v>9.7139240347518793E-2</v>
      </c>
      <c r="O375">
        <v>0</v>
      </c>
      <c r="P375">
        <v>-12196.560694064499</v>
      </c>
    </row>
    <row r="376" spans="1:16">
      <c r="A376">
        <v>372</v>
      </c>
      <c r="B376">
        <v>102</v>
      </c>
      <c r="C376">
        <v>628</v>
      </c>
      <c r="D376">
        <v>1858</v>
      </c>
      <c r="E376">
        <v>3774</v>
      </c>
      <c r="F376">
        <v>3774</v>
      </c>
      <c r="G376">
        <v>102</v>
      </c>
      <c r="H376">
        <v>6362</v>
      </c>
      <c r="I376">
        <v>4200</v>
      </c>
      <c r="J376">
        <v>11792</v>
      </c>
      <c r="K376">
        <v>0.223461505141477</v>
      </c>
      <c r="L376">
        <v>0.403545170424355</v>
      </c>
      <c r="M376">
        <v>0</v>
      </c>
      <c r="N376">
        <v>0.372993324434166</v>
      </c>
      <c r="O376">
        <v>0</v>
      </c>
      <c r="P376">
        <v>-4486.1832988146298</v>
      </c>
    </row>
    <row r="377" spans="1:16">
      <c r="A377">
        <v>373</v>
      </c>
      <c r="B377">
        <v>18</v>
      </c>
      <c r="C377">
        <v>0</v>
      </c>
      <c r="D377">
        <v>1808</v>
      </c>
      <c r="E377">
        <v>5087</v>
      </c>
      <c r="F377">
        <v>5087</v>
      </c>
      <c r="G377">
        <v>0</v>
      </c>
      <c r="H377">
        <v>6913</v>
      </c>
      <c r="I377">
        <v>4200</v>
      </c>
      <c r="J377">
        <v>12343</v>
      </c>
      <c r="K377">
        <v>0.30612918211783702</v>
      </c>
      <c r="L377">
        <v>0.40549156792394803</v>
      </c>
      <c r="M377">
        <v>0</v>
      </c>
      <c r="N377">
        <v>0.28837924995821401</v>
      </c>
      <c r="O377">
        <v>0</v>
      </c>
      <c r="P377">
        <v>-5286.3208657986197</v>
      </c>
    </row>
    <row r="378" spans="1:16">
      <c r="A378">
        <v>374</v>
      </c>
      <c r="B378">
        <v>411</v>
      </c>
      <c r="C378">
        <v>1361</v>
      </c>
      <c r="D378">
        <v>3050</v>
      </c>
      <c r="E378">
        <v>4765</v>
      </c>
      <c r="F378">
        <v>4765</v>
      </c>
      <c r="G378">
        <v>411</v>
      </c>
      <c r="H378">
        <v>9587</v>
      </c>
      <c r="I378">
        <v>3400</v>
      </c>
      <c r="J378">
        <v>14187</v>
      </c>
      <c r="K378">
        <v>0.60292712764668199</v>
      </c>
      <c r="L378">
        <v>3.85132585014255E-2</v>
      </c>
      <c r="M378">
        <v>0</v>
      </c>
      <c r="N378">
        <v>0.358559613851892</v>
      </c>
      <c r="O378">
        <v>0</v>
      </c>
      <c r="P378">
        <v>-7472.3760103647201</v>
      </c>
    </row>
    <row r="379" spans="1:16">
      <c r="A379">
        <v>375</v>
      </c>
      <c r="B379">
        <v>883</v>
      </c>
      <c r="C379">
        <v>2693</v>
      </c>
      <c r="D379">
        <v>3853</v>
      </c>
      <c r="E379">
        <v>6353</v>
      </c>
      <c r="F379">
        <v>6353</v>
      </c>
      <c r="G379">
        <v>883</v>
      </c>
      <c r="H379">
        <v>13782</v>
      </c>
      <c r="I379">
        <v>4600</v>
      </c>
      <c r="J379">
        <v>19592</v>
      </c>
      <c r="K379">
        <v>0.34627598030212298</v>
      </c>
      <c r="L379">
        <v>0.484241456564456</v>
      </c>
      <c r="M379">
        <v>0</v>
      </c>
      <c r="N379">
        <v>0.16948256313342</v>
      </c>
      <c r="O379">
        <v>0</v>
      </c>
      <c r="P379">
        <v>-7926.9558810601702</v>
      </c>
    </row>
    <row r="380" spans="1:16">
      <c r="A380">
        <v>376</v>
      </c>
      <c r="B380">
        <v>0</v>
      </c>
      <c r="C380">
        <v>189</v>
      </c>
      <c r="D380">
        <v>2403</v>
      </c>
      <c r="E380">
        <v>4227</v>
      </c>
      <c r="F380">
        <v>4227</v>
      </c>
      <c r="G380">
        <v>0</v>
      </c>
      <c r="H380">
        <v>6819</v>
      </c>
      <c r="I380">
        <v>3800</v>
      </c>
      <c r="J380">
        <v>11859</v>
      </c>
      <c r="K380">
        <v>8.6214055553579597E-2</v>
      </c>
      <c r="L380">
        <v>0.75166682448292899</v>
      </c>
      <c r="M380">
        <v>0</v>
      </c>
      <c r="N380">
        <v>0.16211911996348999</v>
      </c>
      <c r="O380">
        <v>0</v>
      </c>
      <c r="P380">
        <v>-4129.5050979406597</v>
      </c>
    </row>
    <row r="381" spans="1:16">
      <c r="A381">
        <v>377</v>
      </c>
      <c r="B381">
        <v>19</v>
      </c>
      <c r="C381">
        <v>472</v>
      </c>
      <c r="D381">
        <v>1766</v>
      </c>
      <c r="E381">
        <v>2815</v>
      </c>
      <c r="F381">
        <v>2815</v>
      </c>
      <c r="G381">
        <v>19</v>
      </c>
      <c r="H381">
        <v>5072</v>
      </c>
      <c r="I381">
        <v>3000</v>
      </c>
      <c r="J381">
        <v>9282</v>
      </c>
      <c r="K381">
        <v>0.66684171764183997</v>
      </c>
      <c r="L381">
        <v>0.176864519604786</v>
      </c>
      <c r="M381">
        <v>0</v>
      </c>
      <c r="N381">
        <v>0.15629376275337201</v>
      </c>
      <c r="O381">
        <v>0</v>
      </c>
      <c r="P381">
        <v>-4349.8121113522002</v>
      </c>
    </row>
    <row r="382" spans="1:16">
      <c r="A382">
        <v>378</v>
      </c>
      <c r="B382">
        <v>0</v>
      </c>
      <c r="C382">
        <v>270</v>
      </c>
      <c r="D382">
        <v>1142</v>
      </c>
      <c r="E382">
        <v>4715</v>
      </c>
      <c r="F382">
        <v>4715</v>
      </c>
      <c r="G382">
        <v>0</v>
      </c>
      <c r="H382">
        <v>6127</v>
      </c>
      <c r="I382">
        <v>3800</v>
      </c>
      <c r="J382">
        <v>11127</v>
      </c>
      <c r="K382">
        <v>0.18313432474261801</v>
      </c>
      <c r="L382">
        <v>0.506220972476356</v>
      </c>
      <c r="M382">
        <v>0</v>
      </c>
      <c r="N382">
        <v>0.31064470278102502</v>
      </c>
      <c r="O382">
        <v>0</v>
      </c>
      <c r="P382">
        <v>-4510.3934767207102</v>
      </c>
    </row>
    <row r="383" spans="1:16">
      <c r="A383">
        <v>379</v>
      </c>
      <c r="B383">
        <v>0</v>
      </c>
      <c r="C383">
        <v>1360</v>
      </c>
      <c r="D383">
        <v>3393</v>
      </c>
      <c r="E383">
        <v>4925</v>
      </c>
      <c r="F383">
        <v>4925</v>
      </c>
      <c r="G383">
        <v>0</v>
      </c>
      <c r="H383">
        <v>9678</v>
      </c>
      <c r="I383">
        <v>5400</v>
      </c>
      <c r="J383">
        <v>16278</v>
      </c>
      <c r="K383">
        <v>0.32355807381393697</v>
      </c>
      <c r="L383">
        <v>0.30855773885524101</v>
      </c>
      <c r="M383">
        <v>0</v>
      </c>
      <c r="N383">
        <v>0.36788418733082101</v>
      </c>
      <c r="O383">
        <v>0</v>
      </c>
      <c r="P383">
        <v>-6609.4364507938799</v>
      </c>
    </row>
    <row r="384" spans="1:16">
      <c r="A384">
        <v>380</v>
      </c>
      <c r="B384">
        <v>29</v>
      </c>
      <c r="C384">
        <v>1288</v>
      </c>
      <c r="D384">
        <v>4871</v>
      </c>
      <c r="E384">
        <v>6200</v>
      </c>
      <c r="F384">
        <v>6200</v>
      </c>
      <c r="G384">
        <v>29</v>
      </c>
      <c r="H384">
        <v>12388</v>
      </c>
      <c r="I384">
        <v>5400</v>
      </c>
      <c r="J384">
        <v>19048</v>
      </c>
      <c r="K384">
        <v>0.29281435871968697</v>
      </c>
      <c r="L384">
        <v>8.3536637832870006E-2</v>
      </c>
      <c r="M384">
        <v>0</v>
      </c>
      <c r="N384">
        <v>0.62364900344744201</v>
      </c>
      <c r="O384">
        <v>0</v>
      </c>
      <c r="P384">
        <v>-7927.0201203911502</v>
      </c>
    </row>
    <row r="385" spans="1:16">
      <c r="A385">
        <v>381</v>
      </c>
      <c r="B385">
        <v>202</v>
      </c>
      <c r="C385">
        <v>893</v>
      </c>
      <c r="D385">
        <v>4205</v>
      </c>
      <c r="E385">
        <v>4822</v>
      </c>
      <c r="F385">
        <v>4822</v>
      </c>
      <c r="G385">
        <v>202</v>
      </c>
      <c r="H385">
        <v>10122</v>
      </c>
      <c r="I385">
        <v>5000</v>
      </c>
      <c r="J385">
        <v>16302</v>
      </c>
      <c r="K385">
        <v>0.223659886135856</v>
      </c>
      <c r="L385">
        <v>0.434532183676757</v>
      </c>
      <c r="M385">
        <v>0</v>
      </c>
      <c r="N385">
        <v>0.34180793018738498</v>
      </c>
      <c r="O385">
        <v>0</v>
      </c>
      <c r="P385">
        <v>-6015.6989233166396</v>
      </c>
    </row>
    <row r="386" spans="1:16">
      <c r="A386">
        <v>382</v>
      </c>
      <c r="B386">
        <v>0</v>
      </c>
      <c r="C386">
        <v>274</v>
      </c>
      <c r="D386">
        <v>446</v>
      </c>
      <c r="E386">
        <v>1887</v>
      </c>
      <c r="F386">
        <v>1887</v>
      </c>
      <c r="G386">
        <v>0</v>
      </c>
      <c r="H386">
        <v>2607</v>
      </c>
      <c r="I386">
        <v>2600</v>
      </c>
      <c r="J386">
        <v>6387</v>
      </c>
      <c r="K386">
        <v>0.42881793169302201</v>
      </c>
      <c r="L386">
        <v>0.41405269768448</v>
      </c>
      <c r="M386">
        <v>0</v>
      </c>
      <c r="N386">
        <v>0.15712937062249599</v>
      </c>
      <c r="O386">
        <v>0</v>
      </c>
      <c r="P386">
        <v>-2490.9684842680099</v>
      </c>
    </row>
    <row r="387" spans="1:16">
      <c r="A387">
        <v>383</v>
      </c>
      <c r="B387">
        <v>208</v>
      </c>
      <c r="C387">
        <v>115</v>
      </c>
      <c r="D387">
        <v>608</v>
      </c>
      <c r="E387">
        <v>2336</v>
      </c>
      <c r="F387">
        <v>2336</v>
      </c>
      <c r="G387">
        <v>115</v>
      </c>
      <c r="H387">
        <v>3267</v>
      </c>
      <c r="I387">
        <v>2600</v>
      </c>
      <c r="J387">
        <v>7057</v>
      </c>
      <c r="K387">
        <v>0.32463737804770998</v>
      </c>
      <c r="L387">
        <v>0.28514351696017298</v>
      </c>
      <c r="M387">
        <v>0</v>
      </c>
      <c r="N387">
        <v>0.39021910499211598</v>
      </c>
      <c r="O387">
        <v>0</v>
      </c>
      <c r="P387">
        <v>-2668.64009036581</v>
      </c>
    </row>
    <row r="388" spans="1:16">
      <c r="A388">
        <v>384</v>
      </c>
      <c r="B388">
        <v>484</v>
      </c>
      <c r="C388">
        <v>802</v>
      </c>
      <c r="D388">
        <v>1859</v>
      </c>
      <c r="E388">
        <v>5447</v>
      </c>
      <c r="F388">
        <v>5447</v>
      </c>
      <c r="G388">
        <v>484</v>
      </c>
      <c r="H388">
        <v>8592</v>
      </c>
      <c r="I388">
        <v>4200</v>
      </c>
      <c r="J388">
        <v>13972</v>
      </c>
      <c r="K388">
        <v>5.7376826721707297E-2</v>
      </c>
      <c r="L388">
        <v>0.42945684126142297</v>
      </c>
      <c r="M388">
        <v>0</v>
      </c>
      <c r="N388">
        <v>0.51316633201686801</v>
      </c>
      <c r="O388">
        <v>0</v>
      </c>
      <c r="P388">
        <v>-4843.5449342906004</v>
      </c>
    </row>
    <row r="389" spans="1:16">
      <c r="A389">
        <v>385</v>
      </c>
      <c r="B389">
        <v>438</v>
      </c>
      <c r="C389">
        <v>672</v>
      </c>
      <c r="D389">
        <v>3156</v>
      </c>
      <c r="E389">
        <v>5046</v>
      </c>
      <c r="F389">
        <v>5046</v>
      </c>
      <c r="G389">
        <v>438</v>
      </c>
      <c r="H389">
        <v>9312</v>
      </c>
      <c r="I389">
        <v>4200</v>
      </c>
      <c r="J389">
        <v>14662</v>
      </c>
      <c r="K389">
        <v>0.13237432554453099</v>
      </c>
      <c r="L389">
        <v>0.43806901585042102</v>
      </c>
      <c r="M389">
        <v>0</v>
      </c>
      <c r="N389">
        <v>0.42955665860504699</v>
      </c>
      <c r="O389">
        <v>0</v>
      </c>
      <c r="P389">
        <v>-5051.9566688944997</v>
      </c>
    </row>
    <row r="390" spans="1:16">
      <c r="A390">
        <v>386</v>
      </c>
      <c r="B390">
        <v>148</v>
      </c>
      <c r="C390">
        <v>742</v>
      </c>
      <c r="D390">
        <v>1480</v>
      </c>
      <c r="E390">
        <v>3681</v>
      </c>
      <c r="F390">
        <v>3681</v>
      </c>
      <c r="G390">
        <v>148</v>
      </c>
      <c r="H390">
        <v>6051</v>
      </c>
      <c r="I390">
        <v>4600</v>
      </c>
      <c r="J390">
        <v>11871</v>
      </c>
      <c r="K390">
        <v>0.467653055394816</v>
      </c>
      <c r="L390">
        <v>0.36654666674275699</v>
      </c>
      <c r="M390">
        <v>0</v>
      </c>
      <c r="N390">
        <v>0.16580027786242499</v>
      </c>
      <c r="O390">
        <v>0</v>
      </c>
      <c r="P390">
        <v>-5101.65568689867</v>
      </c>
    </row>
    <row r="391" spans="1:16">
      <c r="A391">
        <v>387</v>
      </c>
      <c r="B391">
        <v>19</v>
      </c>
      <c r="C391">
        <v>2257</v>
      </c>
      <c r="D391">
        <v>3353</v>
      </c>
      <c r="E391">
        <v>5813</v>
      </c>
      <c r="F391">
        <v>5813</v>
      </c>
      <c r="G391">
        <v>19</v>
      </c>
      <c r="H391">
        <v>11442</v>
      </c>
      <c r="I391">
        <v>4200</v>
      </c>
      <c r="J391">
        <v>16862</v>
      </c>
      <c r="K391">
        <v>0.45015581630964402</v>
      </c>
      <c r="L391">
        <v>0.31136492070350902</v>
      </c>
      <c r="M391">
        <v>0</v>
      </c>
      <c r="N391">
        <v>0.23847926298684599</v>
      </c>
      <c r="O391">
        <v>0</v>
      </c>
      <c r="P391">
        <v>-7840.1643669154701</v>
      </c>
    </row>
    <row r="392" spans="1:16">
      <c r="A392">
        <v>388</v>
      </c>
      <c r="B392">
        <v>212</v>
      </c>
      <c r="C392">
        <v>156</v>
      </c>
      <c r="D392">
        <v>1609</v>
      </c>
      <c r="E392">
        <v>1981</v>
      </c>
      <c r="F392">
        <v>1981</v>
      </c>
      <c r="G392">
        <v>156</v>
      </c>
      <c r="H392">
        <v>3958</v>
      </c>
      <c r="I392">
        <v>2600</v>
      </c>
      <c r="J392">
        <v>7748</v>
      </c>
      <c r="K392">
        <v>0.38191254284271198</v>
      </c>
      <c r="L392">
        <v>0.23308293829301499</v>
      </c>
      <c r="M392">
        <v>0</v>
      </c>
      <c r="N392">
        <v>0.38500451886427201</v>
      </c>
      <c r="O392">
        <v>0</v>
      </c>
      <c r="P392">
        <v>-2820.25873106059</v>
      </c>
    </row>
    <row r="393" spans="1:16">
      <c r="A393">
        <v>389</v>
      </c>
      <c r="B393">
        <v>0</v>
      </c>
      <c r="C393">
        <v>1981</v>
      </c>
      <c r="D393">
        <v>5156</v>
      </c>
      <c r="E393">
        <v>6216</v>
      </c>
      <c r="F393">
        <v>6216</v>
      </c>
      <c r="G393">
        <v>0</v>
      </c>
      <c r="H393">
        <v>13353</v>
      </c>
      <c r="I393">
        <v>5000</v>
      </c>
      <c r="J393">
        <v>19573</v>
      </c>
      <c r="K393">
        <v>0.38332581906243102</v>
      </c>
      <c r="L393">
        <v>0.33994759271720598</v>
      </c>
      <c r="M393">
        <v>0</v>
      </c>
      <c r="N393">
        <v>0.276726588220361</v>
      </c>
      <c r="O393">
        <v>0</v>
      </c>
      <c r="P393">
        <v>-8538.4200979044508</v>
      </c>
    </row>
    <row r="394" spans="1:16">
      <c r="A394">
        <v>390</v>
      </c>
      <c r="B394">
        <v>0</v>
      </c>
      <c r="C394">
        <v>545</v>
      </c>
      <c r="D394">
        <v>774</v>
      </c>
      <c r="E394">
        <v>3512</v>
      </c>
      <c r="F394">
        <v>3512</v>
      </c>
      <c r="G394">
        <v>0</v>
      </c>
      <c r="H394">
        <v>4831</v>
      </c>
      <c r="I394">
        <v>3000</v>
      </c>
      <c r="J394">
        <v>9031</v>
      </c>
      <c r="K394">
        <v>0.32992914042085097</v>
      </c>
      <c r="L394">
        <v>0.34703883768768401</v>
      </c>
      <c r="M394">
        <v>0</v>
      </c>
      <c r="N394">
        <v>0.32303202189146402</v>
      </c>
      <c r="O394">
        <v>0</v>
      </c>
      <c r="P394">
        <v>-3769.4926513189998</v>
      </c>
    </row>
    <row r="395" spans="1:16">
      <c r="A395">
        <v>391</v>
      </c>
      <c r="B395">
        <v>0</v>
      </c>
      <c r="C395">
        <v>38</v>
      </c>
      <c r="D395">
        <v>786</v>
      </c>
      <c r="E395">
        <v>1469</v>
      </c>
      <c r="F395">
        <v>1469</v>
      </c>
      <c r="G395">
        <v>0</v>
      </c>
      <c r="H395">
        <v>2293</v>
      </c>
      <c r="I395">
        <v>3000</v>
      </c>
      <c r="J395">
        <v>6443</v>
      </c>
      <c r="K395">
        <v>0.33451110460503403</v>
      </c>
      <c r="L395">
        <v>0.27907300119776401</v>
      </c>
      <c r="M395">
        <v>0</v>
      </c>
      <c r="N395">
        <v>0.38641589419720002</v>
      </c>
      <c r="O395">
        <v>0</v>
      </c>
      <c r="P395">
        <v>-2171.8979150283199</v>
      </c>
    </row>
    <row r="396" spans="1:16">
      <c r="A396">
        <v>392</v>
      </c>
      <c r="B396">
        <v>128</v>
      </c>
      <c r="C396">
        <v>1036</v>
      </c>
      <c r="D396">
        <v>2385</v>
      </c>
      <c r="E396">
        <v>6150</v>
      </c>
      <c r="F396">
        <v>6150</v>
      </c>
      <c r="G396">
        <v>128</v>
      </c>
      <c r="H396">
        <v>9699</v>
      </c>
      <c r="I396">
        <v>3400</v>
      </c>
      <c r="J396">
        <v>14339</v>
      </c>
      <c r="K396">
        <v>0.463553012390158</v>
      </c>
      <c r="L396">
        <v>8.28633713017571E-3</v>
      </c>
      <c r="M396">
        <v>0</v>
      </c>
      <c r="N396">
        <v>0.52816065047966598</v>
      </c>
      <c r="O396">
        <v>0</v>
      </c>
      <c r="P396">
        <v>-7704.7576506032901</v>
      </c>
    </row>
    <row r="397" spans="1:16">
      <c r="A397">
        <v>393</v>
      </c>
      <c r="B397">
        <v>60</v>
      </c>
      <c r="C397">
        <v>0</v>
      </c>
      <c r="D397">
        <v>1358</v>
      </c>
      <c r="E397">
        <v>3347</v>
      </c>
      <c r="F397">
        <v>3347</v>
      </c>
      <c r="G397">
        <v>0</v>
      </c>
      <c r="H397">
        <v>4765</v>
      </c>
      <c r="I397">
        <v>3400</v>
      </c>
      <c r="J397">
        <v>9365</v>
      </c>
      <c r="K397" s="1">
        <v>5.8665566285389498E-4</v>
      </c>
      <c r="L397">
        <v>0.89520805362274303</v>
      </c>
      <c r="M397">
        <v>0</v>
      </c>
      <c r="N397">
        <v>0.104205290714402</v>
      </c>
      <c r="O397">
        <v>0</v>
      </c>
      <c r="P397">
        <v>-3395.2779045719299</v>
      </c>
    </row>
    <row r="398" spans="1:16">
      <c r="A398">
        <v>394</v>
      </c>
      <c r="B398">
        <v>75</v>
      </c>
      <c r="C398">
        <v>847</v>
      </c>
      <c r="D398">
        <v>1060</v>
      </c>
      <c r="E398">
        <v>2190</v>
      </c>
      <c r="F398">
        <v>2190</v>
      </c>
      <c r="G398">
        <v>75</v>
      </c>
      <c r="H398">
        <v>4172</v>
      </c>
      <c r="I398">
        <v>3000</v>
      </c>
      <c r="J398">
        <v>8332</v>
      </c>
      <c r="K398">
        <v>0.29519494123564699</v>
      </c>
      <c r="L398">
        <v>0.35090748963455798</v>
      </c>
      <c r="M398">
        <v>0</v>
      </c>
      <c r="N398">
        <v>0.35389756912979398</v>
      </c>
      <c r="O398">
        <v>0</v>
      </c>
      <c r="P398">
        <v>-3032.7691224483101</v>
      </c>
    </row>
    <row r="399" spans="1:16">
      <c r="A399">
        <v>395</v>
      </c>
      <c r="B399">
        <v>116</v>
      </c>
      <c r="C399">
        <v>653</v>
      </c>
      <c r="D399">
        <v>2922</v>
      </c>
      <c r="E399">
        <v>3885</v>
      </c>
      <c r="F399">
        <v>3885</v>
      </c>
      <c r="G399">
        <v>116</v>
      </c>
      <c r="H399">
        <v>7576</v>
      </c>
      <c r="I399">
        <v>3400</v>
      </c>
      <c r="J399">
        <v>12186</v>
      </c>
      <c r="K399">
        <v>0.28602564226518901</v>
      </c>
      <c r="L399">
        <v>0.155678943501325</v>
      </c>
      <c r="M399">
        <v>0</v>
      </c>
      <c r="N399">
        <v>0.55829541423348505</v>
      </c>
      <c r="O399">
        <v>0</v>
      </c>
      <c r="P399">
        <v>-4800.4540899515896</v>
      </c>
    </row>
    <row r="400" spans="1:16">
      <c r="A400">
        <v>396</v>
      </c>
      <c r="B400">
        <v>64</v>
      </c>
      <c r="C400">
        <v>650</v>
      </c>
      <c r="D400">
        <v>1021</v>
      </c>
      <c r="E400">
        <v>3167</v>
      </c>
      <c r="F400">
        <v>3167</v>
      </c>
      <c r="G400">
        <v>64</v>
      </c>
      <c r="H400">
        <v>4902</v>
      </c>
      <c r="I400">
        <v>3000</v>
      </c>
      <c r="J400">
        <v>9102</v>
      </c>
      <c r="K400">
        <v>0.52352215767695698</v>
      </c>
      <c r="L400">
        <v>0.28903320811001798</v>
      </c>
      <c r="M400">
        <v>0</v>
      </c>
      <c r="N400">
        <v>0.18744463421302399</v>
      </c>
      <c r="O400">
        <v>0</v>
      </c>
      <c r="P400">
        <v>-4015.04594122551</v>
      </c>
    </row>
    <row r="401" spans="1:16">
      <c r="A401">
        <v>397</v>
      </c>
      <c r="B401">
        <v>1016</v>
      </c>
      <c r="C401">
        <v>5248</v>
      </c>
      <c r="D401">
        <v>6257</v>
      </c>
      <c r="E401">
        <v>6280</v>
      </c>
      <c r="F401">
        <v>6280</v>
      </c>
      <c r="G401">
        <v>1016</v>
      </c>
      <c r="H401">
        <v>18801</v>
      </c>
      <c r="I401">
        <v>7400</v>
      </c>
      <c r="J401">
        <v>27451</v>
      </c>
      <c r="K401">
        <v>0.392340890436148</v>
      </c>
      <c r="L401">
        <v>0.36295364421993698</v>
      </c>
      <c r="M401">
        <v>0</v>
      </c>
      <c r="N401">
        <v>0.24470546534391299</v>
      </c>
      <c r="O401">
        <v>0</v>
      </c>
      <c r="P401">
        <v>-11350.3876178879</v>
      </c>
    </row>
    <row r="402" spans="1:16">
      <c r="A402">
        <v>398</v>
      </c>
      <c r="B402">
        <v>0</v>
      </c>
      <c r="C402">
        <v>354</v>
      </c>
      <c r="D402">
        <v>2396</v>
      </c>
      <c r="E402">
        <v>5403</v>
      </c>
      <c r="F402">
        <v>5403</v>
      </c>
      <c r="G402">
        <v>0</v>
      </c>
      <c r="H402">
        <v>8153</v>
      </c>
      <c r="I402">
        <v>4600</v>
      </c>
      <c r="J402">
        <v>13933</v>
      </c>
      <c r="K402">
        <v>0.32608400890722899</v>
      </c>
      <c r="L402">
        <v>0.56290073303948995</v>
      </c>
      <c r="M402">
        <v>0</v>
      </c>
      <c r="N402">
        <v>0.11101525805328</v>
      </c>
      <c r="O402">
        <v>0</v>
      </c>
      <c r="P402">
        <v>-5847.7217358641601</v>
      </c>
    </row>
    <row r="403" spans="1:16">
      <c r="A403">
        <v>399</v>
      </c>
      <c r="B403">
        <v>0</v>
      </c>
      <c r="C403">
        <v>2097</v>
      </c>
      <c r="D403">
        <v>3822</v>
      </c>
      <c r="E403">
        <v>7434</v>
      </c>
      <c r="F403">
        <v>7434</v>
      </c>
      <c r="G403">
        <v>0</v>
      </c>
      <c r="H403">
        <v>13353</v>
      </c>
      <c r="I403">
        <v>4200</v>
      </c>
      <c r="J403">
        <v>18793</v>
      </c>
      <c r="K403">
        <v>0.42533676415415</v>
      </c>
      <c r="L403">
        <v>0.33825145434929699</v>
      </c>
      <c r="M403">
        <v>0</v>
      </c>
      <c r="N403">
        <v>0.23641178149655101</v>
      </c>
      <c r="O403">
        <v>0</v>
      </c>
      <c r="P403">
        <v>-8857.6631036627896</v>
      </c>
    </row>
    <row r="404" spans="1:16">
      <c r="A404">
        <v>400</v>
      </c>
      <c r="B404">
        <v>147</v>
      </c>
      <c r="C404">
        <v>398</v>
      </c>
      <c r="D404">
        <v>2387</v>
      </c>
      <c r="E404">
        <v>6186</v>
      </c>
      <c r="F404">
        <v>6186</v>
      </c>
      <c r="G404">
        <v>147</v>
      </c>
      <c r="H404">
        <v>9118</v>
      </c>
      <c r="I404">
        <v>4200</v>
      </c>
      <c r="J404">
        <v>14518</v>
      </c>
      <c r="K404">
        <v>0.18512874535003601</v>
      </c>
      <c r="L404">
        <v>0.366331167281924</v>
      </c>
      <c r="M404">
        <v>0</v>
      </c>
      <c r="N404">
        <v>0.44854008736803902</v>
      </c>
      <c r="O404">
        <v>0</v>
      </c>
      <c r="P404">
        <v>-5935.3283903012998</v>
      </c>
    </row>
    <row r="405" spans="1:16">
      <c r="A405">
        <v>401</v>
      </c>
      <c r="B405">
        <v>178</v>
      </c>
      <c r="C405">
        <v>537</v>
      </c>
      <c r="D405">
        <v>684</v>
      </c>
      <c r="E405">
        <v>2595</v>
      </c>
      <c r="F405">
        <v>2595</v>
      </c>
      <c r="G405">
        <v>178</v>
      </c>
      <c r="H405">
        <v>3994</v>
      </c>
      <c r="I405">
        <v>2600</v>
      </c>
      <c r="J405">
        <v>7764</v>
      </c>
      <c r="K405">
        <v>3.6723042463320699E-2</v>
      </c>
      <c r="L405">
        <v>0.338366909701592</v>
      </c>
      <c r="M405">
        <v>0</v>
      </c>
      <c r="N405">
        <v>0.62491004783508697</v>
      </c>
      <c r="O405">
        <v>0</v>
      </c>
      <c r="P405">
        <v>-2536.8333824400402</v>
      </c>
    </row>
    <row r="406" spans="1:16">
      <c r="A406">
        <v>402</v>
      </c>
      <c r="B406">
        <v>69</v>
      </c>
      <c r="C406">
        <v>538</v>
      </c>
      <c r="D406">
        <v>2204</v>
      </c>
      <c r="E406">
        <v>5884</v>
      </c>
      <c r="F406">
        <v>5884</v>
      </c>
      <c r="G406">
        <v>69</v>
      </c>
      <c r="H406">
        <v>8695</v>
      </c>
      <c r="I406">
        <v>3800</v>
      </c>
      <c r="J406">
        <v>13665</v>
      </c>
      <c r="K406">
        <v>0.72214052437943899</v>
      </c>
      <c r="L406">
        <v>2.0881509699724701E-2</v>
      </c>
      <c r="M406">
        <v>0</v>
      </c>
      <c r="N406">
        <v>0.25697796592083499</v>
      </c>
      <c r="O406">
        <v>0</v>
      </c>
      <c r="P406">
        <v>-7852.6884681678403</v>
      </c>
    </row>
    <row r="407" spans="1:16">
      <c r="A407">
        <v>403</v>
      </c>
      <c r="B407">
        <v>0</v>
      </c>
      <c r="C407">
        <v>781</v>
      </c>
      <c r="D407">
        <v>954</v>
      </c>
      <c r="E407">
        <v>3177</v>
      </c>
      <c r="F407">
        <v>3177</v>
      </c>
      <c r="G407">
        <v>0</v>
      </c>
      <c r="H407">
        <v>4912</v>
      </c>
      <c r="I407">
        <v>3000</v>
      </c>
      <c r="J407">
        <v>9112</v>
      </c>
      <c r="K407">
        <v>0.46097443916620501</v>
      </c>
      <c r="L407">
        <v>0.33075094013692902</v>
      </c>
      <c r="M407">
        <v>0</v>
      </c>
      <c r="N407">
        <v>0.208274620696864</v>
      </c>
      <c r="O407">
        <v>0</v>
      </c>
      <c r="P407">
        <v>-3918.2477355491201</v>
      </c>
    </row>
    <row r="408" spans="1:16">
      <c r="A408">
        <v>404</v>
      </c>
      <c r="B408">
        <v>63</v>
      </c>
      <c r="C408">
        <v>1146</v>
      </c>
      <c r="D408">
        <v>1691</v>
      </c>
      <c r="E408">
        <v>4086</v>
      </c>
      <c r="F408">
        <v>4086</v>
      </c>
      <c r="G408">
        <v>63</v>
      </c>
      <c r="H408">
        <v>6986</v>
      </c>
      <c r="I408">
        <v>3400</v>
      </c>
      <c r="J408">
        <v>11586</v>
      </c>
      <c r="K408">
        <v>0.220330521145885</v>
      </c>
      <c r="L408">
        <v>0.42286200386397599</v>
      </c>
      <c r="M408">
        <v>0</v>
      </c>
      <c r="N408">
        <v>0.35680747499013699</v>
      </c>
      <c r="O408">
        <v>0</v>
      </c>
      <c r="P408">
        <v>-4412.3963057479996</v>
      </c>
    </row>
    <row r="409" spans="1:16">
      <c r="A409">
        <v>405</v>
      </c>
      <c r="B409">
        <v>19</v>
      </c>
      <c r="C409">
        <v>73</v>
      </c>
      <c r="D409">
        <v>2147</v>
      </c>
      <c r="E409">
        <v>5211</v>
      </c>
      <c r="F409">
        <v>5211</v>
      </c>
      <c r="G409">
        <v>19</v>
      </c>
      <c r="H409">
        <v>7450</v>
      </c>
      <c r="I409">
        <v>3800</v>
      </c>
      <c r="J409">
        <v>12480</v>
      </c>
      <c r="K409">
        <v>0.62365853349503697</v>
      </c>
      <c r="L409">
        <v>0.32761444227789899</v>
      </c>
      <c r="M409">
        <v>0</v>
      </c>
      <c r="N409">
        <v>4.8727024227063001E-2</v>
      </c>
      <c r="O409">
        <v>0</v>
      </c>
      <c r="P409">
        <v>-6144.1816649809498</v>
      </c>
    </row>
    <row r="410" spans="1:16">
      <c r="A410">
        <v>406</v>
      </c>
      <c r="B410">
        <v>0</v>
      </c>
      <c r="C410">
        <v>6</v>
      </c>
      <c r="D410">
        <v>1261</v>
      </c>
      <c r="E410">
        <v>2006</v>
      </c>
      <c r="F410">
        <v>2006</v>
      </c>
      <c r="G410">
        <v>0</v>
      </c>
      <c r="H410">
        <v>3273</v>
      </c>
      <c r="I410">
        <v>3400</v>
      </c>
      <c r="J410">
        <v>7833</v>
      </c>
      <c r="K410">
        <v>0.36294557266750099</v>
      </c>
      <c r="L410">
        <v>0.29962511289136601</v>
      </c>
      <c r="M410">
        <v>0</v>
      </c>
      <c r="N410">
        <v>0.337429314441132</v>
      </c>
      <c r="O410">
        <v>0</v>
      </c>
      <c r="P410">
        <v>-2883.5294479402801</v>
      </c>
    </row>
    <row r="411" spans="1:16">
      <c r="A411">
        <v>407</v>
      </c>
      <c r="B411">
        <v>0</v>
      </c>
      <c r="C411">
        <v>523</v>
      </c>
      <c r="D411">
        <v>836</v>
      </c>
      <c r="E411">
        <v>2265</v>
      </c>
      <c r="F411">
        <v>2265</v>
      </c>
      <c r="G411">
        <v>0</v>
      </c>
      <c r="H411">
        <v>3624</v>
      </c>
      <c r="I411">
        <v>3400</v>
      </c>
      <c r="J411">
        <v>8204</v>
      </c>
      <c r="K411">
        <v>0.33064700248779899</v>
      </c>
      <c r="L411">
        <v>0.379870139994814</v>
      </c>
      <c r="M411">
        <v>0</v>
      </c>
      <c r="N411">
        <v>0.28948285751738601</v>
      </c>
      <c r="O411">
        <v>0</v>
      </c>
      <c r="P411">
        <v>-3145.50188527503</v>
      </c>
    </row>
    <row r="412" spans="1:16">
      <c r="A412">
        <v>408</v>
      </c>
      <c r="B412">
        <v>473</v>
      </c>
      <c r="C412">
        <v>1668</v>
      </c>
      <c r="D412">
        <v>3182</v>
      </c>
      <c r="E412">
        <v>4778</v>
      </c>
      <c r="F412">
        <v>4778</v>
      </c>
      <c r="G412">
        <v>473</v>
      </c>
      <c r="H412">
        <v>10101</v>
      </c>
      <c r="I412">
        <v>5400</v>
      </c>
      <c r="J412">
        <v>16691</v>
      </c>
      <c r="K412">
        <v>8.3373747725127401E-2</v>
      </c>
      <c r="L412">
        <v>0.26094003522974901</v>
      </c>
      <c r="M412">
        <v>0</v>
      </c>
      <c r="N412">
        <v>0.65568621704512298</v>
      </c>
      <c r="O412">
        <v>0</v>
      </c>
      <c r="P412">
        <v>-5073.9635803914098</v>
      </c>
    </row>
    <row r="413" spans="1:16">
      <c r="A413">
        <v>409</v>
      </c>
      <c r="B413">
        <v>26</v>
      </c>
      <c r="C413">
        <v>726</v>
      </c>
      <c r="D413">
        <v>2958</v>
      </c>
      <c r="E413">
        <v>4504</v>
      </c>
      <c r="F413">
        <v>4504</v>
      </c>
      <c r="G413">
        <v>26</v>
      </c>
      <c r="H413">
        <v>8214</v>
      </c>
      <c r="I413">
        <v>5000</v>
      </c>
      <c r="J413">
        <v>14414</v>
      </c>
      <c r="K413">
        <v>0.39163943261166601</v>
      </c>
      <c r="L413">
        <v>0.210498833210775</v>
      </c>
      <c r="M413">
        <v>0</v>
      </c>
      <c r="N413">
        <v>0.39786173417755699</v>
      </c>
      <c r="O413">
        <v>0</v>
      </c>
      <c r="P413">
        <v>-6051.0453111732104</v>
      </c>
    </row>
    <row r="414" spans="1:16">
      <c r="A414">
        <v>410</v>
      </c>
      <c r="B414">
        <v>204</v>
      </c>
      <c r="C414">
        <v>101</v>
      </c>
      <c r="D414">
        <v>2273</v>
      </c>
      <c r="E414">
        <v>5529</v>
      </c>
      <c r="F414">
        <v>5529</v>
      </c>
      <c r="G414">
        <v>101</v>
      </c>
      <c r="H414">
        <v>8107</v>
      </c>
      <c r="I414">
        <v>3800</v>
      </c>
      <c r="J414">
        <v>13117</v>
      </c>
      <c r="K414">
        <v>0.169867965477701</v>
      </c>
      <c r="L414">
        <v>8.4450014869081699E-2</v>
      </c>
      <c r="M414">
        <v>0</v>
      </c>
      <c r="N414">
        <v>0.74568201965321601</v>
      </c>
      <c r="O414">
        <v>0</v>
      </c>
      <c r="P414">
        <v>-5745.5916553078896</v>
      </c>
    </row>
    <row r="415" spans="1:16">
      <c r="A415">
        <v>411</v>
      </c>
      <c r="B415">
        <v>672</v>
      </c>
      <c r="C415">
        <v>1763</v>
      </c>
      <c r="D415">
        <v>2898</v>
      </c>
      <c r="E415">
        <v>6450</v>
      </c>
      <c r="F415">
        <v>6450</v>
      </c>
      <c r="G415">
        <v>672</v>
      </c>
      <c r="H415">
        <v>11783</v>
      </c>
      <c r="I415">
        <v>4600</v>
      </c>
      <c r="J415">
        <v>17573</v>
      </c>
      <c r="K415">
        <v>0.27786200411154499</v>
      </c>
      <c r="L415">
        <v>0.26943401873661199</v>
      </c>
      <c r="M415">
        <v>0</v>
      </c>
      <c r="N415">
        <v>0.45270397715184202</v>
      </c>
      <c r="O415">
        <v>0</v>
      </c>
      <c r="P415">
        <v>-7129.1680606180998</v>
      </c>
    </row>
    <row r="416" spans="1:16">
      <c r="A416">
        <v>412</v>
      </c>
      <c r="B416">
        <v>44</v>
      </c>
      <c r="C416">
        <v>346</v>
      </c>
      <c r="D416">
        <v>629</v>
      </c>
      <c r="E416">
        <v>2126</v>
      </c>
      <c r="F416">
        <v>2126</v>
      </c>
      <c r="G416">
        <v>44</v>
      </c>
      <c r="H416">
        <v>3145</v>
      </c>
      <c r="I416">
        <v>3400</v>
      </c>
      <c r="J416">
        <v>7755</v>
      </c>
      <c r="K416">
        <v>0.14567423287396</v>
      </c>
      <c r="L416">
        <v>0.130270752594105</v>
      </c>
      <c r="M416">
        <v>0</v>
      </c>
      <c r="N416">
        <v>0.72405501453193399</v>
      </c>
      <c r="O416">
        <v>0</v>
      </c>
      <c r="P416">
        <v>-2408.5485614640502</v>
      </c>
    </row>
    <row r="417" spans="1:16">
      <c r="A417">
        <v>413</v>
      </c>
      <c r="B417">
        <v>44</v>
      </c>
      <c r="C417">
        <v>1165</v>
      </c>
      <c r="D417">
        <v>3279</v>
      </c>
      <c r="E417">
        <v>4628</v>
      </c>
      <c r="F417">
        <v>4628</v>
      </c>
      <c r="G417">
        <v>44</v>
      </c>
      <c r="H417">
        <v>9116</v>
      </c>
      <c r="I417">
        <v>3400</v>
      </c>
      <c r="J417">
        <v>13736</v>
      </c>
      <c r="K417">
        <v>0.194936012397497</v>
      </c>
      <c r="L417">
        <v>0.15382093181933601</v>
      </c>
      <c r="M417">
        <v>0</v>
      </c>
      <c r="N417">
        <v>0.65124305578316599</v>
      </c>
      <c r="O417">
        <v>0</v>
      </c>
      <c r="P417">
        <v>-5285.32602491136</v>
      </c>
    </row>
    <row r="418" spans="1:16">
      <c r="A418">
        <v>414</v>
      </c>
      <c r="B418">
        <v>36</v>
      </c>
      <c r="C418">
        <v>480</v>
      </c>
      <c r="D418">
        <v>1797</v>
      </c>
      <c r="E418">
        <v>2303</v>
      </c>
      <c r="F418">
        <v>2303</v>
      </c>
      <c r="G418">
        <v>36</v>
      </c>
      <c r="H418">
        <v>4616</v>
      </c>
      <c r="I418">
        <v>3400</v>
      </c>
      <c r="J418">
        <v>9226</v>
      </c>
      <c r="K418">
        <v>0.47740146029965302</v>
      </c>
      <c r="L418">
        <v>0.169266988623339</v>
      </c>
      <c r="M418">
        <v>0</v>
      </c>
      <c r="N418">
        <v>0.35333155107700698</v>
      </c>
      <c r="O418">
        <v>0</v>
      </c>
      <c r="P418">
        <v>-3580.1955283541201</v>
      </c>
    </row>
    <row r="419" spans="1:16">
      <c r="A419">
        <v>415</v>
      </c>
      <c r="B419">
        <v>211</v>
      </c>
      <c r="C419">
        <v>1437</v>
      </c>
      <c r="D419">
        <v>2805</v>
      </c>
      <c r="E419">
        <v>7439</v>
      </c>
      <c r="F419">
        <v>7439</v>
      </c>
      <c r="G419">
        <v>211</v>
      </c>
      <c r="H419">
        <v>11892</v>
      </c>
      <c r="I419">
        <v>5000</v>
      </c>
      <c r="J419">
        <v>18112</v>
      </c>
      <c r="K419">
        <v>0.16396869852800799</v>
      </c>
      <c r="L419">
        <v>0.59287213556089202</v>
      </c>
      <c r="M419">
        <v>0</v>
      </c>
      <c r="N419">
        <v>0.24315916591109801</v>
      </c>
      <c r="O419">
        <v>0</v>
      </c>
      <c r="P419">
        <v>-6671.8308919049596</v>
      </c>
    </row>
    <row r="420" spans="1:16">
      <c r="A420">
        <v>416</v>
      </c>
      <c r="B420">
        <v>0</v>
      </c>
      <c r="C420">
        <v>383</v>
      </c>
      <c r="D420">
        <v>1846</v>
      </c>
      <c r="E420">
        <v>4879</v>
      </c>
      <c r="F420">
        <v>4879</v>
      </c>
      <c r="G420">
        <v>0</v>
      </c>
      <c r="H420">
        <v>7108</v>
      </c>
      <c r="I420">
        <v>3000</v>
      </c>
      <c r="J420">
        <v>11318</v>
      </c>
      <c r="K420">
        <v>0.33887313956035803</v>
      </c>
      <c r="L420">
        <v>0.37701750566616099</v>
      </c>
      <c r="M420">
        <v>0</v>
      </c>
      <c r="N420">
        <v>0.28410935477347998</v>
      </c>
      <c r="O420">
        <v>0</v>
      </c>
      <c r="P420">
        <v>-4925.9323349333199</v>
      </c>
    </row>
    <row r="421" spans="1:16">
      <c r="A421">
        <v>417</v>
      </c>
      <c r="B421">
        <v>99</v>
      </c>
      <c r="C421">
        <v>1186</v>
      </c>
      <c r="D421">
        <v>1775</v>
      </c>
      <c r="E421">
        <v>3447</v>
      </c>
      <c r="F421">
        <v>3447</v>
      </c>
      <c r="G421">
        <v>99</v>
      </c>
      <c r="H421">
        <v>6507</v>
      </c>
      <c r="I421">
        <v>3400</v>
      </c>
      <c r="J421">
        <v>11077</v>
      </c>
      <c r="K421">
        <v>0.204925075448327</v>
      </c>
      <c r="L421">
        <v>0.427415481960425</v>
      </c>
      <c r="M421">
        <v>0</v>
      </c>
      <c r="N421">
        <v>0.367659442591247</v>
      </c>
      <c r="O421">
        <v>0</v>
      </c>
      <c r="P421">
        <v>-4017.5839184032002</v>
      </c>
    </row>
    <row r="422" spans="1:16">
      <c r="A422">
        <v>418</v>
      </c>
      <c r="B422">
        <v>231</v>
      </c>
      <c r="C422">
        <v>1085</v>
      </c>
      <c r="D422">
        <v>2400</v>
      </c>
      <c r="E422">
        <v>6241</v>
      </c>
      <c r="F422">
        <v>6241</v>
      </c>
      <c r="G422">
        <v>231</v>
      </c>
      <c r="H422">
        <v>9957</v>
      </c>
      <c r="I422">
        <v>4600</v>
      </c>
      <c r="J422">
        <v>15737</v>
      </c>
      <c r="K422">
        <v>0.157411294213915</v>
      </c>
      <c r="L422">
        <v>0.23500784375394099</v>
      </c>
      <c r="M422">
        <v>0</v>
      </c>
      <c r="N422">
        <v>0.60758086203214301</v>
      </c>
      <c r="O422">
        <v>0</v>
      </c>
      <c r="P422">
        <v>-6299.9413185692601</v>
      </c>
    </row>
    <row r="423" spans="1:16">
      <c r="A423">
        <v>419</v>
      </c>
      <c r="B423">
        <v>49</v>
      </c>
      <c r="C423">
        <v>701</v>
      </c>
      <c r="D423">
        <v>2032</v>
      </c>
      <c r="E423">
        <v>4119</v>
      </c>
      <c r="F423">
        <v>4119</v>
      </c>
      <c r="G423">
        <v>49</v>
      </c>
      <c r="H423">
        <v>6901</v>
      </c>
      <c r="I423">
        <v>3400</v>
      </c>
      <c r="J423">
        <v>11521</v>
      </c>
      <c r="K423">
        <v>0.242793259239792</v>
      </c>
      <c r="L423">
        <v>0.244282919497985</v>
      </c>
      <c r="M423">
        <v>0</v>
      </c>
      <c r="N423">
        <v>0.51292382126222202</v>
      </c>
      <c r="O423">
        <v>0</v>
      </c>
      <c r="P423">
        <v>-4593.6781608441997</v>
      </c>
    </row>
    <row r="424" spans="1:16">
      <c r="A424">
        <v>420</v>
      </c>
      <c r="B424">
        <v>0</v>
      </c>
      <c r="C424">
        <v>359</v>
      </c>
      <c r="D424">
        <v>2530</v>
      </c>
      <c r="E424">
        <v>4311</v>
      </c>
      <c r="F424">
        <v>4311</v>
      </c>
      <c r="G424">
        <v>0</v>
      </c>
      <c r="H424">
        <v>7200</v>
      </c>
      <c r="I424">
        <v>3800</v>
      </c>
      <c r="J424">
        <v>12230</v>
      </c>
      <c r="K424">
        <v>8.7264849808521894E-2</v>
      </c>
      <c r="L424">
        <v>0.82186071068270306</v>
      </c>
      <c r="M424">
        <v>0</v>
      </c>
      <c r="N424">
        <v>9.0874439508774593E-2</v>
      </c>
      <c r="O424">
        <v>0</v>
      </c>
      <c r="P424">
        <v>-4143.1373279379504</v>
      </c>
    </row>
    <row r="425" spans="1:16">
      <c r="A425">
        <v>421</v>
      </c>
      <c r="B425">
        <v>233</v>
      </c>
      <c r="C425">
        <v>3571</v>
      </c>
      <c r="D425">
        <v>4965</v>
      </c>
      <c r="E425">
        <v>5566</v>
      </c>
      <c r="F425">
        <v>5566</v>
      </c>
      <c r="G425">
        <v>233</v>
      </c>
      <c r="H425">
        <v>14335</v>
      </c>
      <c r="I425">
        <v>6600</v>
      </c>
      <c r="J425">
        <v>22125</v>
      </c>
      <c r="K425">
        <v>0.19805591822511301</v>
      </c>
      <c r="L425">
        <v>0.56689875334372397</v>
      </c>
      <c r="M425">
        <v>0</v>
      </c>
      <c r="N425">
        <v>0.23504532843116199</v>
      </c>
      <c r="O425">
        <v>0</v>
      </c>
      <c r="P425">
        <v>-7834.16009634897</v>
      </c>
    </row>
    <row r="426" spans="1:16">
      <c r="A426">
        <v>422</v>
      </c>
      <c r="B426">
        <v>0</v>
      </c>
      <c r="C426">
        <v>581</v>
      </c>
      <c r="D426">
        <v>2089</v>
      </c>
      <c r="E426">
        <v>3126</v>
      </c>
      <c r="F426">
        <v>3126</v>
      </c>
      <c r="G426">
        <v>0</v>
      </c>
      <c r="H426">
        <v>5796</v>
      </c>
      <c r="I426">
        <v>4200</v>
      </c>
      <c r="J426">
        <v>11176</v>
      </c>
      <c r="K426">
        <v>0.188763054041723</v>
      </c>
      <c r="L426">
        <v>0.487168892535148</v>
      </c>
      <c r="M426">
        <v>0</v>
      </c>
      <c r="N426">
        <v>0.324068053423127</v>
      </c>
      <c r="O426">
        <v>0</v>
      </c>
      <c r="P426">
        <v>-4153.2167448741502</v>
      </c>
    </row>
    <row r="427" spans="1:16">
      <c r="A427">
        <v>423</v>
      </c>
      <c r="B427">
        <v>210</v>
      </c>
      <c r="C427">
        <v>674</v>
      </c>
      <c r="D427">
        <v>950</v>
      </c>
      <c r="E427">
        <v>3423</v>
      </c>
      <c r="F427">
        <v>3423</v>
      </c>
      <c r="G427">
        <v>210</v>
      </c>
      <c r="H427">
        <v>5257</v>
      </c>
      <c r="I427">
        <v>3400</v>
      </c>
      <c r="J427">
        <v>9847</v>
      </c>
      <c r="K427">
        <v>0.37961325345761998</v>
      </c>
      <c r="L427">
        <v>0.290473002700115</v>
      </c>
      <c r="M427">
        <v>0</v>
      </c>
      <c r="N427">
        <v>0.32991374384226302</v>
      </c>
      <c r="O427">
        <v>0</v>
      </c>
      <c r="P427">
        <v>-4043.2479415722901</v>
      </c>
    </row>
    <row r="428" spans="1:16">
      <c r="A428">
        <v>424</v>
      </c>
      <c r="B428">
        <v>0</v>
      </c>
      <c r="C428">
        <v>174</v>
      </c>
      <c r="D428">
        <v>1920</v>
      </c>
      <c r="E428">
        <v>4628</v>
      </c>
      <c r="F428">
        <v>4628</v>
      </c>
      <c r="G428">
        <v>0</v>
      </c>
      <c r="H428">
        <v>6722</v>
      </c>
      <c r="I428">
        <v>3400</v>
      </c>
      <c r="J428">
        <v>11352</v>
      </c>
      <c r="K428">
        <v>0.29360845983835399</v>
      </c>
      <c r="L428">
        <v>0.69817868351490298</v>
      </c>
      <c r="M428">
        <v>0</v>
      </c>
      <c r="N428">
        <v>8.2128566467416699E-3</v>
      </c>
      <c r="O428">
        <v>0</v>
      </c>
      <c r="P428">
        <v>-4385.4526915452097</v>
      </c>
    </row>
    <row r="429" spans="1:16">
      <c r="A429">
        <v>425</v>
      </c>
      <c r="B429">
        <v>134</v>
      </c>
      <c r="C429">
        <v>1386</v>
      </c>
      <c r="D429">
        <v>2342</v>
      </c>
      <c r="E429">
        <v>5706</v>
      </c>
      <c r="F429">
        <v>5706</v>
      </c>
      <c r="G429">
        <v>134</v>
      </c>
      <c r="H429">
        <v>9568</v>
      </c>
      <c r="I429">
        <v>4600</v>
      </c>
      <c r="J429">
        <v>15338</v>
      </c>
      <c r="K429">
        <v>0.37040910289902701</v>
      </c>
      <c r="L429">
        <v>0.51258959440280605</v>
      </c>
      <c r="M429">
        <v>0</v>
      </c>
      <c r="N429">
        <v>0.117001302698166</v>
      </c>
      <c r="O429">
        <v>0</v>
      </c>
      <c r="P429">
        <v>-6553.9176894249804</v>
      </c>
    </row>
    <row r="430" spans="1:16">
      <c r="A430">
        <v>426</v>
      </c>
      <c r="B430">
        <v>249</v>
      </c>
      <c r="C430">
        <v>493</v>
      </c>
      <c r="D430">
        <v>945</v>
      </c>
      <c r="E430">
        <v>2265</v>
      </c>
      <c r="F430">
        <v>2265</v>
      </c>
      <c r="G430">
        <v>249</v>
      </c>
      <c r="H430">
        <v>3952</v>
      </c>
      <c r="I430">
        <v>3400</v>
      </c>
      <c r="J430">
        <v>8512</v>
      </c>
      <c r="K430">
        <v>0.46418128452295798</v>
      </c>
      <c r="L430">
        <v>4.1641224539201098E-2</v>
      </c>
      <c r="M430">
        <v>0</v>
      </c>
      <c r="N430">
        <v>0.49417749093784002</v>
      </c>
      <c r="O430">
        <v>0</v>
      </c>
      <c r="P430">
        <v>-2972.2864215987001</v>
      </c>
    </row>
    <row r="431" spans="1:16">
      <c r="A431">
        <v>427</v>
      </c>
      <c r="B431">
        <v>0</v>
      </c>
      <c r="C431">
        <v>1666</v>
      </c>
      <c r="D431">
        <v>3006</v>
      </c>
      <c r="E431">
        <v>6319</v>
      </c>
      <c r="F431">
        <v>6319</v>
      </c>
      <c r="G431">
        <v>0</v>
      </c>
      <c r="H431">
        <v>10991</v>
      </c>
      <c r="I431">
        <v>4600</v>
      </c>
      <c r="J431">
        <v>16831</v>
      </c>
      <c r="K431">
        <v>0.34712157509017</v>
      </c>
      <c r="L431">
        <v>0.26688681356908001</v>
      </c>
      <c r="M431">
        <v>0</v>
      </c>
      <c r="N431">
        <v>0.385991611340749</v>
      </c>
      <c r="O431">
        <v>0</v>
      </c>
      <c r="P431">
        <v>-7481.9735662960202</v>
      </c>
    </row>
    <row r="432" spans="1:16">
      <c r="A432">
        <v>428</v>
      </c>
      <c r="B432">
        <v>250</v>
      </c>
      <c r="C432">
        <v>254</v>
      </c>
      <c r="D432">
        <v>1050</v>
      </c>
      <c r="E432">
        <v>3202</v>
      </c>
      <c r="F432">
        <v>3202</v>
      </c>
      <c r="G432">
        <v>250</v>
      </c>
      <c r="H432">
        <v>4756</v>
      </c>
      <c r="I432">
        <v>4200</v>
      </c>
      <c r="J432">
        <v>10126</v>
      </c>
      <c r="K432">
        <v>0.376889909250616</v>
      </c>
      <c r="L432">
        <v>5.1405478230398503E-2</v>
      </c>
      <c r="M432">
        <v>0</v>
      </c>
      <c r="N432">
        <v>0.57170461251898397</v>
      </c>
      <c r="O432">
        <v>0</v>
      </c>
      <c r="P432">
        <v>-3696.0634331196502</v>
      </c>
    </row>
    <row r="433" spans="1:16">
      <c r="A433">
        <v>429</v>
      </c>
      <c r="B433">
        <v>930</v>
      </c>
      <c r="C433">
        <v>1273</v>
      </c>
      <c r="D433">
        <v>3832</v>
      </c>
      <c r="E433">
        <v>5712</v>
      </c>
      <c r="F433">
        <v>5712</v>
      </c>
      <c r="G433">
        <v>930</v>
      </c>
      <c r="H433">
        <v>11747</v>
      </c>
      <c r="I433">
        <v>4200</v>
      </c>
      <c r="J433">
        <v>17167</v>
      </c>
      <c r="K433">
        <v>9.36156671571889E-2</v>
      </c>
      <c r="L433">
        <v>0.40672486524889301</v>
      </c>
      <c r="M433">
        <v>0</v>
      </c>
      <c r="N433">
        <v>0.49965946759391699</v>
      </c>
      <c r="O433">
        <v>0</v>
      </c>
      <c r="P433">
        <v>-5197.31925017496</v>
      </c>
    </row>
    <row r="434" spans="1:16">
      <c r="A434">
        <v>430</v>
      </c>
      <c r="B434">
        <v>368</v>
      </c>
      <c r="C434">
        <v>751</v>
      </c>
      <c r="D434">
        <v>1902</v>
      </c>
      <c r="E434">
        <v>5253</v>
      </c>
      <c r="F434">
        <v>5253</v>
      </c>
      <c r="G434">
        <v>368</v>
      </c>
      <c r="H434">
        <v>8274</v>
      </c>
      <c r="I434">
        <v>3800</v>
      </c>
      <c r="J434">
        <v>13254</v>
      </c>
      <c r="K434">
        <v>3.9123963633891999E-2</v>
      </c>
      <c r="L434">
        <v>0.27648680159926498</v>
      </c>
      <c r="M434">
        <v>0</v>
      </c>
      <c r="N434">
        <v>0.68438923476684199</v>
      </c>
      <c r="O434">
        <v>0</v>
      </c>
      <c r="P434">
        <v>-4717.6029330200499</v>
      </c>
    </row>
    <row r="435" spans="1:16">
      <c r="A435">
        <v>431</v>
      </c>
      <c r="B435">
        <v>375</v>
      </c>
      <c r="C435">
        <v>431</v>
      </c>
      <c r="D435">
        <v>1041</v>
      </c>
      <c r="E435">
        <v>3472</v>
      </c>
      <c r="F435">
        <v>3472</v>
      </c>
      <c r="G435">
        <v>375</v>
      </c>
      <c r="H435">
        <v>5319</v>
      </c>
      <c r="I435">
        <v>3000</v>
      </c>
      <c r="J435">
        <v>9489</v>
      </c>
      <c r="K435">
        <v>8.2507145968812604E-2</v>
      </c>
      <c r="L435">
        <v>0.13380755742938999</v>
      </c>
      <c r="M435">
        <v>0</v>
      </c>
      <c r="N435">
        <v>0.78368529660179698</v>
      </c>
      <c r="O435">
        <v>0</v>
      </c>
      <c r="P435">
        <v>-3267.3515452720499</v>
      </c>
    </row>
    <row r="436" spans="1:16">
      <c r="A436">
        <v>432</v>
      </c>
      <c r="B436">
        <v>367</v>
      </c>
      <c r="C436">
        <v>1005</v>
      </c>
      <c r="D436">
        <v>3610</v>
      </c>
      <c r="E436">
        <v>5123</v>
      </c>
      <c r="F436">
        <v>5123</v>
      </c>
      <c r="G436">
        <v>367</v>
      </c>
      <c r="H436">
        <v>10105</v>
      </c>
      <c r="I436">
        <v>4200</v>
      </c>
      <c r="J436">
        <v>15515</v>
      </c>
      <c r="K436">
        <v>0.44518309215951601</v>
      </c>
      <c r="L436">
        <v>6.8452007607643403E-2</v>
      </c>
      <c r="M436">
        <v>0</v>
      </c>
      <c r="N436">
        <v>0.48636490023284001</v>
      </c>
      <c r="O436">
        <v>0</v>
      </c>
      <c r="P436">
        <v>-7099.2250437313996</v>
      </c>
    </row>
    <row r="437" spans="1:16">
      <c r="A437">
        <v>433</v>
      </c>
      <c r="B437">
        <v>0</v>
      </c>
      <c r="C437">
        <v>1113</v>
      </c>
      <c r="D437">
        <v>2051</v>
      </c>
      <c r="E437">
        <v>4962</v>
      </c>
      <c r="F437">
        <v>4962</v>
      </c>
      <c r="G437">
        <v>0</v>
      </c>
      <c r="H437">
        <v>8126</v>
      </c>
      <c r="I437">
        <v>5000</v>
      </c>
      <c r="J437">
        <v>14306</v>
      </c>
      <c r="K437">
        <v>0.34560877269242701</v>
      </c>
      <c r="L437">
        <v>0.35455175928022198</v>
      </c>
      <c r="M437">
        <v>0</v>
      </c>
      <c r="N437">
        <v>0.29983946802735001</v>
      </c>
      <c r="O437">
        <v>0</v>
      </c>
      <c r="P437">
        <v>-6068.9791236514802</v>
      </c>
    </row>
    <row r="438" spans="1:16">
      <c r="A438">
        <v>434</v>
      </c>
      <c r="B438">
        <v>148</v>
      </c>
      <c r="C438">
        <v>865</v>
      </c>
      <c r="D438">
        <v>3435</v>
      </c>
      <c r="E438">
        <v>7427</v>
      </c>
      <c r="F438">
        <v>7427</v>
      </c>
      <c r="G438">
        <v>148</v>
      </c>
      <c r="H438">
        <v>11875</v>
      </c>
      <c r="I438">
        <v>4600</v>
      </c>
      <c r="J438">
        <v>17695</v>
      </c>
      <c r="K438">
        <v>0.159226483615174</v>
      </c>
      <c r="L438">
        <v>0.48198023467350298</v>
      </c>
      <c r="M438">
        <v>0</v>
      </c>
      <c r="N438">
        <v>0.35879328171132102</v>
      </c>
      <c r="O438">
        <v>0</v>
      </c>
      <c r="P438">
        <v>-6719.57987000502</v>
      </c>
    </row>
    <row r="439" spans="1:16">
      <c r="A439">
        <v>435</v>
      </c>
      <c r="B439">
        <v>515</v>
      </c>
      <c r="C439">
        <v>1368</v>
      </c>
      <c r="D439">
        <v>3312</v>
      </c>
      <c r="E439">
        <v>4432</v>
      </c>
      <c r="F439">
        <v>4432</v>
      </c>
      <c r="G439">
        <v>515</v>
      </c>
      <c r="H439">
        <v>9627</v>
      </c>
      <c r="I439">
        <v>3400</v>
      </c>
      <c r="J439">
        <v>14207</v>
      </c>
      <c r="K439">
        <v>0.627971154747061</v>
      </c>
      <c r="L439">
        <v>0.35632747671786802</v>
      </c>
      <c r="M439">
        <v>0</v>
      </c>
      <c r="N439">
        <v>1.5701368535069701E-2</v>
      </c>
      <c r="O439">
        <v>0</v>
      </c>
      <c r="P439">
        <v>-7318.4939881425798</v>
      </c>
    </row>
    <row r="440" spans="1:16">
      <c r="A440">
        <v>436</v>
      </c>
      <c r="B440">
        <v>20</v>
      </c>
      <c r="C440">
        <v>681</v>
      </c>
      <c r="D440">
        <v>2552</v>
      </c>
      <c r="E440">
        <v>4758</v>
      </c>
      <c r="F440">
        <v>4758</v>
      </c>
      <c r="G440">
        <v>20</v>
      </c>
      <c r="H440">
        <v>8011</v>
      </c>
      <c r="I440">
        <v>3800</v>
      </c>
      <c r="J440">
        <v>13051</v>
      </c>
      <c r="K440">
        <v>2.07820355628783E-2</v>
      </c>
      <c r="L440">
        <v>0.51811243436455401</v>
      </c>
      <c r="M440">
        <v>0</v>
      </c>
      <c r="N440">
        <v>0.46110553007256699</v>
      </c>
      <c r="O440">
        <v>0</v>
      </c>
      <c r="P440">
        <v>-4320.0301389633496</v>
      </c>
    </row>
    <row r="441" spans="1:16">
      <c r="A441">
        <v>437</v>
      </c>
      <c r="B441">
        <v>25</v>
      </c>
      <c r="C441">
        <v>99</v>
      </c>
      <c r="D441">
        <v>1986</v>
      </c>
      <c r="E441">
        <v>3087</v>
      </c>
      <c r="F441">
        <v>3087</v>
      </c>
      <c r="G441">
        <v>25</v>
      </c>
      <c r="H441">
        <v>5197</v>
      </c>
      <c r="I441">
        <v>3400</v>
      </c>
      <c r="J441">
        <v>9817</v>
      </c>
      <c r="K441">
        <v>0.15512416055803899</v>
      </c>
      <c r="L441">
        <v>0.202645899833691</v>
      </c>
      <c r="M441">
        <v>0</v>
      </c>
      <c r="N441">
        <v>0.64222993960826902</v>
      </c>
      <c r="O441">
        <v>0</v>
      </c>
      <c r="P441">
        <v>-3461.6843969351999</v>
      </c>
    </row>
    <row r="442" spans="1:16">
      <c r="A442">
        <v>438</v>
      </c>
      <c r="B442">
        <v>319</v>
      </c>
      <c r="C442">
        <v>1454</v>
      </c>
      <c r="D442">
        <v>4445</v>
      </c>
      <c r="E442">
        <v>5379</v>
      </c>
      <c r="F442">
        <v>5379</v>
      </c>
      <c r="G442">
        <v>319</v>
      </c>
      <c r="H442">
        <v>11597</v>
      </c>
      <c r="I442">
        <v>5400</v>
      </c>
      <c r="J442">
        <v>18177</v>
      </c>
      <c r="K442">
        <v>0.227893477899167</v>
      </c>
      <c r="L442">
        <v>0.523175091111451</v>
      </c>
      <c r="M442">
        <v>0</v>
      </c>
      <c r="N442">
        <v>0.248931430989381</v>
      </c>
      <c r="O442">
        <v>0</v>
      </c>
      <c r="P442">
        <v>-6727.6191960047399</v>
      </c>
    </row>
    <row r="443" spans="1:16">
      <c r="A443">
        <v>439</v>
      </c>
      <c r="B443">
        <v>940</v>
      </c>
      <c r="C443">
        <v>1782</v>
      </c>
      <c r="D443">
        <v>4705</v>
      </c>
      <c r="E443">
        <v>5982</v>
      </c>
      <c r="F443">
        <v>5982</v>
      </c>
      <c r="G443">
        <v>940</v>
      </c>
      <c r="H443">
        <v>13409</v>
      </c>
      <c r="I443">
        <v>4600</v>
      </c>
      <c r="J443">
        <v>19189</v>
      </c>
      <c r="K443">
        <v>0.437587205985487</v>
      </c>
      <c r="L443">
        <v>0.145070204726616</v>
      </c>
      <c r="M443">
        <v>0</v>
      </c>
      <c r="N443">
        <v>0.41734258928789503</v>
      </c>
      <c r="O443">
        <v>0</v>
      </c>
      <c r="P443">
        <v>-8639.1711219914105</v>
      </c>
    </row>
    <row r="444" spans="1:16">
      <c r="A444">
        <v>440</v>
      </c>
      <c r="B444">
        <v>355</v>
      </c>
      <c r="C444">
        <v>531</v>
      </c>
      <c r="D444">
        <v>2556</v>
      </c>
      <c r="E444">
        <v>6397</v>
      </c>
      <c r="F444">
        <v>6397</v>
      </c>
      <c r="G444">
        <v>355</v>
      </c>
      <c r="H444">
        <v>9839</v>
      </c>
      <c r="I444">
        <v>3800</v>
      </c>
      <c r="J444">
        <v>14839</v>
      </c>
      <c r="K444">
        <v>0.56797020264352904</v>
      </c>
      <c r="L444">
        <v>0.38325295322214498</v>
      </c>
      <c r="M444">
        <v>0</v>
      </c>
      <c r="N444">
        <v>4.8776844134325398E-2</v>
      </c>
      <c r="O444">
        <v>0</v>
      </c>
      <c r="P444">
        <v>-7339.3297383134304</v>
      </c>
    </row>
    <row r="445" spans="1:16">
      <c r="A445">
        <v>441</v>
      </c>
      <c r="B445">
        <v>45</v>
      </c>
      <c r="C445">
        <v>154</v>
      </c>
      <c r="D445">
        <v>747</v>
      </c>
      <c r="E445">
        <v>3597</v>
      </c>
      <c r="F445">
        <v>3597</v>
      </c>
      <c r="G445">
        <v>45</v>
      </c>
      <c r="H445">
        <v>4543</v>
      </c>
      <c r="I445">
        <v>3000</v>
      </c>
      <c r="J445">
        <v>8753</v>
      </c>
      <c r="K445">
        <v>4.70115631493482E-2</v>
      </c>
      <c r="L445">
        <v>0.55234234413952799</v>
      </c>
      <c r="M445">
        <v>0</v>
      </c>
      <c r="N445">
        <v>0.400646092711123</v>
      </c>
      <c r="O445">
        <v>0</v>
      </c>
      <c r="P445">
        <v>-3293.6954851159799</v>
      </c>
    </row>
    <row r="446" spans="1:16">
      <c r="A446">
        <v>442</v>
      </c>
      <c r="B446">
        <v>47</v>
      </c>
      <c r="C446">
        <v>320</v>
      </c>
      <c r="D446">
        <v>1502</v>
      </c>
      <c r="E446">
        <v>3288</v>
      </c>
      <c r="F446">
        <v>3288</v>
      </c>
      <c r="G446">
        <v>47</v>
      </c>
      <c r="H446">
        <v>5157</v>
      </c>
      <c r="I446">
        <v>4200</v>
      </c>
      <c r="J446">
        <v>10517</v>
      </c>
      <c r="K446">
        <v>0.48102525711920902</v>
      </c>
      <c r="L446">
        <v>1.6834964602946201E-2</v>
      </c>
      <c r="M446">
        <v>0</v>
      </c>
      <c r="N446">
        <v>0.50213977827784395</v>
      </c>
      <c r="O446">
        <v>0</v>
      </c>
      <c r="P446">
        <v>-4178.7891236946298</v>
      </c>
    </row>
    <row r="447" spans="1:16">
      <c r="A447">
        <v>443</v>
      </c>
      <c r="B447">
        <v>537</v>
      </c>
      <c r="C447">
        <v>2390</v>
      </c>
      <c r="D447">
        <v>2999</v>
      </c>
      <c r="E447">
        <v>6657</v>
      </c>
      <c r="F447">
        <v>6657</v>
      </c>
      <c r="G447">
        <v>537</v>
      </c>
      <c r="H447">
        <v>12583</v>
      </c>
      <c r="I447">
        <v>3800</v>
      </c>
      <c r="J447">
        <v>17583</v>
      </c>
      <c r="K447">
        <v>0.67984079218445104</v>
      </c>
      <c r="L447">
        <v>0.30622999804483803</v>
      </c>
      <c r="M447">
        <v>0</v>
      </c>
      <c r="N447">
        <v>1.39292097707099E-2</v>
      </c>
      <c r="O447">
        <v>0</v>
      </c>
      <c r="P447">
        <v>-9803.3574444240803</v>
      </c>
    </row>
    <row r="448" spans="1:16">
      <c r="A448">
        <v>444</v>
      </c>
      <c r="B448">
        <v>121</v>
      </c>
      <c r="C448">
        <v>940</v>
      </c>
      <c r="D448">
        <v>1001</v>
      </c>
      <c r="E448">
        <v>3757</v>
      </c>
      <c r="F448">
        <v>3757</v>
      </c>
      <c r="G448">
        <v>121</v>
      </c>
      <c r="H448">
        <v>5819</v>
      </c>
      <c r="I448">
        <v>3400</v>
      </c>
      <c r="J448">
        <v>10439</v>
      </c>
      <c r="K448">
        <v>0.47450463205029397</v>
      </c>
      <c r="L448">
        <v>3.5025159461331799E-2</v>
      </c>
      <c r="M448">
        <v>0</v>
      </c>
      <c r="N448">
        <v>0.49047020848837403</v>
      </c>
      <c r="O448">
        <v>0</v>
      </c>
      <c r="P448">
        <v>-4663.57767413291</v>
      </c>
    </row>
    <row r="449" spans="1:16">
      <c r="A449">
        <v>445</v>
      </c>
      <c r="B449">
        <v>236</v>
      </c>
      <c r="C449">
        <v>1128</v>
      </c>
      <c r="D449">
        <v>4637</v>
      </c>
      <c r="E449">
        <v>5614</v>
      </c>
      <c r="F449">
        <v>5614</v>
      </c>
      <c r="G449">
        <v>236</v>
      </c>
      <c r="H449">
        <v>11615</v>
      </c>
      <c r="I449">
        <v>5000</v>
      </c>
      <c r="J449">
        <v>17805</v>
      </c>
      <c r="K449">
        <v>0.21336998541302599</v>
      </c>
      <c r="L449">
        <v>0.41365349442656502</v>
      </c>
      <c r="M449">
        <v>0</v>
      </c>
      <c r="N449">
        <v>0.372976520160408</v>
      </c>
      <c r="O449">
        <v>0</v>
      </c>
      <c r="P449">
        <v>-6552.4275781278002</v>
      </c>
    </row>
    <row r="450" spans="1:16">
      <c r="A450">
        <v>446</v>
      </c>
      <c r="B450">
        <v>60</v>
      </c>
      <c r="C450">
        <v>52</v>
      </c>
      <c r="D450">
        <v>275</v>
      </c>
      <c r="E450">
        <v>1783</v>
      </c>
      <c r="F450">
        <v>1783</v>
      </c>
      <c r="G450">
        <v>52</v>
      </c>
      <c r="H450">
        <v>2170</v>
      </c>
      <c r="I450">
        <v>2600</v>
      </c>
      <c r="J450">
        <v>5960</v>
      </c>
      <c r="K450">
        <v>0.55702309328452504</v>
      </c>
      <c r="L450">
        <v>0.30087046638138198</v>
      </c>
      <c r="M450">
        <v>0</v>
      </c>
      <c r="N450">
        <v>0.142106440334092</v>
      </c>
      <c r="O450">
        <v>0</v>
      </c>
      <c r="P450">
        <v>-2236.9895732373202</v>
      </c>
    </row>
    <row r="451" spans="1:16">
      <c r="A451">
        <v>447</v>
      </c>
      <c r="B451">
        <v>808</v>
      </c>
      <c r="C451">
        <v>2976</v>
      </c>
      <c r="D451">
        <v>4844</v>
      </c>
      <c r="E451">
        <v>4622</v>
      </c>
      <c r="F451">
        <v>4844</v>
      </c>
      <c r="G451">
        <v>808</v>
      </c>
      <c r="H451">
        <v>13250</v>
      </c>
      <c r="I451">
        <v>5400</v>
      </c>
      <c r="J451">
        <v>19830</v>
      </c>
      <c r="K451">
        <v>0.76768112003937305</v>
      </c>
      <c r="L451">
        <v>5.9348591154172903E-2</v>
      </c>
      <c r="M451">
        <v>0</v>
      </c>
      <c r="N451">
        <v>0.17297028880645299</v>
      </c>
      <c r="O451">
        <v>0</v>
      </c>
      <c r="P451">
        <v>-11190.365318377</v>
      </c>
    </row>
    <row r="452" spans="1:16">
      <c r="A452">
        <v>448</v>
      </c>
      <c r="B452">
        <v>155</v>
      </c>
      <c r="C452">
        <v>1052</v>
      </c>
      <c r="D452">
        <v>3078</v>
      </c>
      <c r="E452">
        <v>4723</v>
      </c>
      <c r="F452">
        <v>4723</v>
      </c>
      <c r="G452">
        <v>155</v>
      </c>
      <c r="H452">
        <v>9008</v>
      </c>
      <c r="I452">
        <v>4600</v>
      </c>
      <c r="J452">
        <v>14788</v>
      </c>
      <c r="K452">
        <v>0.22945016248153999</v>
      </c>
      <c r="L452">
        <v>4.0712522147092298E-2</v>
      </c>
      <c r="M452">
        <v>0</v>
      </c>
      <c r="N452">
        <v>0.72983731537136698</v>
      </c>
      <c r="O452">
        <v>0</v>
      </c>
      <c r="P452">
        <v>-5588.0615221267399</v>
      </c>
    </row>
    <row r="453" spans="1:16">
      <c r="A453">
        <v>449</v>
      </c>
      <c r="B453">
        <v>51</v>
      </c>
      <c r="C453">
        <v>82</v>
      </c>
      <c r="D453">
        <v>222</v>
      </c>
      <c r="E453">
        <v>2019</v>
      </c>
      <c r="F453">
        <v>2019</v>
      </c>
      <c r="G453">
        <v>51</v>
      </c>
      <c r="H453">
        <v>2374</v>
      </c>
      <c r="I453">
        <v>2600</v>
      </c>
      <c r="J453">
        <v>6174</v>
      </c>
      <c r="K453">
        <v>0.36115309765572601</v>
      </c>
      <c r="L453">
        <v>0.30044822847151298</v>
      </c>
      <c r="M453">
        <v>0</v>
      </c>
      <c r="N453">
        <v>0.33839867387275901</v>
      </c>
      <c r="O453">
        <v>0</v>
      </c>
      <c r="P453">
        <v>-2304.5114380422201</v>
      </c>
    </row>
    <row r="454" spans="1:16">
      <c r="A454">
        <v>450</v>
      </c>
      <c r="B454">
        <v>355</v>
      </c>
      <c r="C454">
        <v>978</v>
      </c>
      <c r="D454">
        <v>1806</v>
      </c>
      <c r="E454">
        <v>5048</v>
      </c>
      <c r="F454">
        <v>5048</v>
      </c>
      <c r="G454">
        <v>355</v>
      </c>
      <c r="H454">
        <v>8187</v>
      </c>
      <c r="I454">
        <v>4200</v>
      </c>
      <c r="J454">
        <v>13557</v>
      </c>
      <c r="K454">
        <v>1.1987762046016299E-2</v>
      </c>
      <c r="L454">
        <v>0.30169923791285402</v>
      </c>
      <c r="M454">
        <v>0</v>
      </c>
      <c r="N454">
        <v>0.68631300004112905</v>
      </c>
      <c r="O454">
        <v>0</v>
      </c>
      <c r="P454">
        <v>-4586.1475162977404</v>
      </c>
    </row>
    <row r="455" spans="1:16">
      <c r="A455">
        <v>451</v>
      </c>
      <c r="B455">
        <v>520</v>
      </c>
      <c r="C455">
        <v>1343</v>
      </c>
      <c r="D455">
        <v>3931</v>
      </c>
      <c r="E455">
        <v>6755</v>
      </c>
      <c r="F455">
        <v>6755</v>
      </c>
      <c r="G455">
        <v>520</v>
      </c>
      <c r="H455">
        <v>12549</v>
      </c>
      <c r="I455">
        <v>5000</v>
      </c>
      <c r="J455">
        <v>18749</v>
      </c>
      <c r="K455">
        <v>0.24612178694964801</v>
      </c>
      <c r="L455">
        <v>0.35532951782336297</v>
      </c>
      <c r="M455">
        <v>0</v>
      </c>
      <c r="N455">
        <v>0.39854869522698799</v>
      </c>
      <c r="O455">
        <v>0</v>
      </c>
      <c r="P455">
        <v>-7350.1810082882203</v>
      </c>
    </row>
    <row r="456" spans="1:16">
      <c r="A456">
        <v>452</v>
      </c>
      <c r="B456">
        <v>4</v>
      </c>
      <c r="C456">
        <v>2467</v>
      </c>
      <c r="D456">
        <v>5168</v>
      </c>
      <c r="E456">
        <v>6213</v>
      </c>
      <c r="F456">
        <v>6213</v>
      </c>
      <c r="G456">
        <v>4</v>
      </c>
      <c r="H456">
        <v>13852</v>
      </c>
      <c r="I456">
        <v>5400</v>
      </c>
      <c r="J456">
        <v>20472</v>
      </c>
      <c r="K456">
        <v>0.66772529596572805</v>
      </c>
      <c r="L456">
        <v>0.17141566848025699</v>
      </c>
      <c r="M456">
        <v>0</v>
      </c>
      <c r="N456">
        <v>0.16085903555401301</v>
      </c>
      <c r="O456">
        <v>0</v>
      </c>
      <c r="P456">
        <v>-11173.749161265499</v>
      </c>
    </row>
    <row r="457" spans="1:16">
      <c r="A457">
        <v>453</v>
      </c>
      <c r="B457">
        <v>114</v>
      </c>
      <c r="C457">
        <v>620</v>
      </c>
      <c r="D457">
        <v>929</v>
      </c>
      <c r="E457">
        <v>3875</v>
      </c>
      <c r="F457">
        <v>3875</v>
      </c>
      <c r="G457">
        <v>114</v>
      </c>
      <c r="H457">
        <v>5538</v>
      </c>
      <c r="I457">
        <v>3000</v>
      </c>
      <c r="J457">
        <v>9748</v>
      </c>
      <c r="K457">
        <v>0.80943258040641397</v>
      </c>
      <c r="L457">
        <v>1.04603427997292E-2</v>
      </c>
      <c r="M457">
        <v>0</v>
      </c>
      <c r="N457">
        <v>0.18010707679385601</v>
      </c>
      <c r="O457">
        <v>0</v>
      </c>
      <c r="P457">
        <v>-5191.4013745115999</v>
      </c>
    </row>
    <row r="458" spans="1:16">
      <c r="A458">
        <v>454</v>
      </c>
      <c r="B458">
        <v>1</v>
      </c>
      <c r="C458">
        <v>1053</v>
      </c>
      <c r="D458">
        <v>1272</v>
      </c>
      <c r="E458">
        <v>3841</v>
      </c>
      <c r="F458">
        <v>3841</v>
      </c>
      <c r="G458">
        <v>1</v>
      </c>
      <c r="H458">
        <v>6167</v>
      </c>
      <c r="I458">
        <v>3000</v>
      </c>
      <c r="J458">
        <v>10367</v>
      </c>
      <c r="K458">
        <v>0.477314789236294</v>
      </c>
      <c r="L458">
        <v>0.196634142424714</v>
      </c>
      <c r="M458">
        <v>0</v>
      </c>
      <c r="N458">
        <v>0.326051068338991</v>
      </c>
      <c r="O458">
        <v>0</v>
      </c>
      <c r="P458">
        <v>-4785.5388349160903</v>
      </c>
    </row>
    <row r="459" spans="1:16">
      <c r="A459">
        <v>455</v>
      </c>
      <c r="B459">
        <v>111</v>
      </c>
      <c r="C459">
        <v>1233</v>
      </c>
      <c r="D459">
        <v>4946</v>
      </c>
      <c r="E459">
        <v>5738</v>
      </c>
      <c r="F459">
        <v>5738</v>
      </c>
      <c r="G459">
        <v>111</v>
      </c>
      <c r="H459">
        <v>12028</v>
      </c>
      <c r="I459">
        <v>6200</v>
      </c>
      <c r="J459">
        <v>19418</v>
      </c>
      <c r="K459">
        <v>0.58423592339354602</v>
      </c>
      <c r="L459">
        <v>0.191131671888014</v>
      </c>
      <c r="M459">
        <v>0</v>
      </c>
      <c r="N459">
        <v>0.22463240471843801</v>
      </c>
      <c r="O459">
        <v>0</v>
      </c>
      <c r="P459">
        <v>-9476.2125936339198</v>
      </c>
    </row>
    <row r="460" spans="1:16">
      <c r="A460">
        <v>456</v>
      </c>
      <c r="B460">
        <v>631</v>
      </c>
      <c r="C460">
        <v>1159</v>
      </c>
      <c r="D460">
        <v>3136</v>
      </c>
      <c r="E460">
        <v>6855</v>
      </c>
      <c r="F460">
        <v>6855</v>
      </c>
      <c r="G460">
        <v>631</v>
      </c>
      <c r="H460">
        <v>11781</v>
      </c>
      <c r="I460">
        <v>4200</v>
      </c>
      <c r="J460">
        <v>17191</v>
      </c>
      <c r="K460">
        <v>0.37267549514336001</v>
      </c>
      <c r="L460">
        <v>0.42133694256565202</v>
      </c>
      <c r="M460">
        <v>0</v>
      </c>
      <c r="N460">
        <v>0.205987562290987</v>
      </c>
      <c r="O460">
        <v>0</v>
      </c>
      <c r="P460">
        <v>-7442.1717547587696</v>
      </c>
    </row>
    <row r="461" spans="1:16">
      <c r="A461">
        <v>457</v>
      </c>
      <c r="B461">
        <v>0</v>
      </c>
      <c r="C461">
        <v>1126</v>
      </c>
      <c r="D461">
        <v>2723</v>
      </c>
      <c r="E461">
        <v>7469</v>
      </c>
      <c r="F461">
        <v>7469</v>
      </c>
      <c r="G461">
        <v>0</v>
      </c>
      <c r="H461">
        <v>11318</v>
      </c>
      <c r="I461">
        <v>5800</v>
      </c>
      <c r="J461">
        <v>18328</v>
      </c>
      <c r="K461">
        <v>0.33588021902438497</v>
      </c>
      <c r="L461">
        <v>0.34873518693899602</v>
      </c>
      <c r="M461">
        <v>0</v>
      </c>
      <c r="N461">
        <v>0.31538459403661701</v>
      </c>
      <c r="O461">
        <v>0</v>
      </c>
      <c r="P461">
        <v>-8179.7639360236699</v>
      </c>
    </row>
    <row r="462" spans="1:16">
      <c r="A462">
        <v>458</v>
      </c>
      <c r="B462">
        <v>1750</v>
      </c>
      <c r="C462">
        <v>3100</v>
      </c>
      <c r="D462">
        <v>6288</v>
      </c>
      <c r="E462">
        <v>6017</v>
      </c>
      <c r="F462">
        <v>6288</v>
      </c>
      <c r="G462">
        <v>1750</v>
      </c>
      <c r="H462">
        <v>17155</v>
      </c>
      <c r="I462">
        <v>5400</v>
      </c>
      <c r="J462">
        <v>23795</v>
      </c>
      <c r="K462">
        <v>0.47014622318890997</v>
      </c>
      <c r="L462">
        <v>0.19976412338003099</v>
      </c>
      <c r="M462">
        <v>0</v>
      </c>
      <c r="N462">
        <v>0.33008965343105801</v>
      </c>
      <c r="O462">
        <v>0</v>
      </c>
      <c r="P462">
        <v>-10642.031572328</v>
      </c>
    </row>
    <row r="463" spans="1:16">
      <c r="A463">
        <v>459</v>
      </c>
      <c r="B463">
        <v>120</v>
      </c>
      <c r="C463">
        <v>1116</v>
      </c>
      <c r="D463">
        <v>1495</v>
      </c>
      <c r="E463">
        <v>4774</v>
      </c>
      <c r="F463">
        <v>4774</v>
      </c>
      <c r="G463">
        <v>120</v>
      </c>
      <c r="H463">
        <v>7505</v>
      </c>
      <c r="I463">
        <v>4200</v>
      </c>
      <c r="J463">
        <v>12885</v>
      </c>
      <c r="K463">
        <v>0.12518239815917101</v>
      </c>
      <c r="L463">
        <v>0.45547607705398802</v>
      </c>
      <c r="M463">
        <v>0</v>
      </c>
      <c r="N463">
        <v>0.419341524786839</v>
      </c>
      <c r="O463">
        <v>0</v>
      </c>
      <c r="P463">
        <v>-4804.1088781692797</v>
      </c>
    </row>
    <row r="464" spans="1:16">
      <c r="A464">
        <v>460</v>
      </c>
      <c r="B464">
        <v>0</v>
      </c>
      <c r="C464">
        <v>1350</v>
      </c>
      <c r="D464">
        <v>1907</v>
      </c>
      <c r="E464">
        <v>4461</v>
      </c>
      <c r="F464">
        <v>4461</v>
      </c>
      <c r="G464">
        <v>0</v>
      </c>
      <c r="H464">
        <v>7718</v>
      </c>
      <c r="I464">
        <v>4600</v>
      </c>
      <c r="J464">
        <v>13488</v>
      </c>
      <c r="K464">
        <v>0.36776788584675701</v>
      </c>
      <c r="L464">
        <v>0.15287365167168299</v>
      </c>
      <c r="M464">
        <v>0</v>
      </c>
      <c r="N464">
        <v>0.479358462481559</v>
      </c>
      <c r="O464">
        <v>0</v>
      </c>
      <c r="P464">
        <v>-5680.0694417852501</v>
      </c>
    </row>
    <row r="465" spans="1:16">
      <c r="A465">
        <v>461</v>
      </c>
      <c r="B465">
        <v>524</v>
      </c>
      <c r="C465">
        <v>1806</v>
      </c>
      <c r="D465">
        <v>3722</v>
      </c>
      <c r="E465">
        <v>6116</v>
      </c>
      <c r="F465">
        <v>6116</v>
      </c>
      <c r="G465">
        <v>524</v>
      </c>
      <c r="H465">
        <v>12168</v>
      </c>
      <c r="I465">
        <v>5800</v>
      </c>
      <c r="J465">
        <v>19178</v>
      </c>
      <c r="K465">
        <v>0.3010726180112</v>
      </c>
      <c r="L465">
        <v>0.37453320388940903</v>
      </c>
      <c r="M465">
        <v>0</v>
      </c>
      <c r="N465">
        <v>0.32439417809938897</v>
      </c>
      <c r="O465">
        <v>0</v>
      </c>
      <c r="P465">
        <v>-7649.75644245065</v>
      </c>
    </row>
    <row r="466" spans="1:16">
      <c r="A466">
        <v>462</v>
      </c>
      <c r="B466">
        <v>0</v>
      </c>
      <c r="C466">
        <v>1195</v>
      </c>
      <c r="D466">
        <v>2625</v>
      </c>
      <c r="E466">
        <v>6576</v>
      </c>
      <c r="F466">
        <v>6576</v>
      </c>
      <c r="G466">
        <v>0</v>
      </c>
      <c r="H466">
        <v>10396</v>
      </c>
      <c r="I466">
        <v>3400</v>
      </c>
      <c r="J466">
        <v>15056</v>
      </c>
      <c r="K466">
        <v>0.55225640234345796</v>
      </c>
      <c r="L466">
        <v>0.40079806219113201</v>
      </c>
      <c r="M466">
        <v>0</v>
      </c>
      <c r="N466">
        <v>4.6945535465409402E-2</v>
      </c>
      <c r="O466">
        <v>0</v>
      </c>
      <c r="P466">
        <v>-7412.6848114329696</v>
      </c>
    </row>
    <row r="467" spans="1:16">
      <c r="A467">
        <v>463</v>
      </c>
      <c r="B467">
        <v>72</v>
      </c>
      <c r="C467">
        <v>471</v>
      </c>
      <c r="D467">
        <v>1457</v>
      </c>
      <c r="E467">
        <v>4367</v>
      </c>
      <c r="F467">
        <v>4367</v>
      </c>
      <c r="G467">
        <v>72</v>
      </c>
      <c r="H467">
        <v>6367</v>
      </c>
      <c r="I467">
        <v>4200</v>
      </c>
      <c r="J467">
        <v>11767</v>
      </c>
      <c r="K467">
        <v>0.76273211353194603</v>
      </c>
      <c r="L467">
        <v>0.16162909379468399</v>
      </c>
      <c r="M467">
        <v>0</v>
      </c>
      <c r="N467">
        <v>7.5638792673368704E-2</v>
      </c>
      <c r="O467">
        <v>0</v>
      </c>
      <c r="P467">
        <v>-5860.02617532769</v>
      </c>
    </row>
    <row r="468" spans="1:16">
      <c r="A468">
        <v>464</v>
      </c>
      <c r="B468">
        <v>317</v>
      </c>
      <c r="C468">
        <v>895</v>
      </c>
      <c r="D468">
        <v>2244</v>
      </c>
      <c r="E468">
        <v>3259</v>
      </c>
      <c r="F468">
        <v>3259</v>
      </c>
      <c r="G468">
        <v>317</v>
      </c>
      <c r="H468">
        <v>6715</v>
      </c>
      <c r="I468">
        <v>3000</v>
      </c>
      <c r="J468">
        <v>10905</v>
      </c>
      <c r="K468">
        <v>0.24186467416916199</v>
      </c>
      <c r="L468">
        <v>0.16319742845417501</v>
      </c>
      <c r="M468">
        <v>0</v>
      </c>
      <c r="N468">
        <v>0.59493789737666103</v>
      </c>
      <c r="O468">
        <v>0</v>
      </c>
      <c r="P468">
        <v>-3864.0208664905899</v>
      </c>
    </row>
    <row r="469" spans="1:16">
      <c r="A469">
        <v>465</v>
      </c>
      <c r="B469">
        <v>0</v>
      </c>
      <c r="C469">
        <v>603</v>
      </c>
      <c r="D469">
        <v>1669</v>
      </c>
      <c r="E469">
        <v>4931</v>
      </c>
      <c r="F469">
        <v>4931</v>
      </c>
      <c r="G469">
        <v>0</v>
      </c>
      <c r="H469">
        <v>7203</v>
      </c>
      <c r="I469">
        <v>3400</v>
      </c>
      <c r="J469">
        <v>11793</v>
      </c>
      <c r="K469">
        <v>0.80195258108190504</v>
      </c>
      <c r="L469">
        <v>4.1538801151666797E-2</v>
      </c>
      <c r="M469">
        <v>0</v>
      </c>
      <c r="N469">
        <v>0.15650861776642699</v>
      </c>
      <c r="O469">
        <v>0</v>
      </c>
      <c r="P469">
        <v>-6689.44035965488</v>
      </c>
    </row>
    <row r="470" spans="1:16">
      <c r="A470">
        <v>466</v>
      </c>
      <c r="B470">
        <v>0</v>
      </c>
      <c r="C470">
        <v>1530</v>
      </c>
      <c r="D470">
        <v>4135</v>
      </c>
      <c r="E470">
        <v>4784</v>
      </c>
      <c r="F470">
        <v>4784</v>
      </c>
      <c r="G470">
        <v>0</v>
      </c>
      <c r="H470">
        <v>10449</v>
      </c>
      <c r="I470">
        <v>5000</v>
      </c>
      <c r="J470">
        <v>16649</v>
      </c>
      <c r="K470">
        <v>8.7701410993404394E-2</v>
      </c>
      <c r="L470">
        <v>0.176407941312478</v>
      </c>
      <c r="M470">
        <v>0</v>
      </c>
      <c r="N470">
        <v>0.73589064769411705</v>
      </c>
      <c r="O470">
        <v>0</v>
      </c>
      <c r="P470">
        <v>-5318.9326086011297</v>
      </c>
    </row>
    <row r="471" spans="1:16">
      <c r="A471">
        <v>467</v>
      </c>
      <c r="B471">
        <v>775</v>
      </c>
      <c r="C471">
        <v>2227</v>
      </c>
      <c r="D471">
        <v>4728</v>
      </c>
      <c r="E471">
        <v>6221</v>
      </c>
      <c r="F471">
        <v>6221</v>
      </c>
      <c r="G471">
        <v>775</v>
      </c>
      <c r="H471">
        <v>13951</v>
      </c>
      <c r="I471">
        <v>5400</v>
      </c>
      <c r="J471">
        <v>20541</v>
      </c>
      <c r="K471">
        <v>0.117285331972759</v>
      </c>
      <c r="L471">
        <v>0.52949801340625202</v>
      </c>
      <c r="M471">
        <v>0</v>
      </c>
      <c r="N471">
        <v>0.353216654620987</v>
      </c>
      <c r="O471">
        <v>0</v>
      </c>
      <c r="P471">
        <v>-6419.1548398116302</v>
      </c>
    </row>
    <row r="472" spans="1:16">
      <c r="A472">
        <v>468</v>
      </c>
      <c r="B472">
        <v>0</v>
      </c>
      <c r="C472">
        <v>414</v>
      </c>
      <c r="D472">
        <v>1734</v>
      </c>
      <c r="E472">
        <v>3115</v>
      </c>
      <c r="F472">
        <v>3115</v>
      </c>
      <c r="G472">
        <v>0</v>
      </c>
      <c r="H472">
        <v>5263</v>
      </c>
      <c r="I472">
        <v>3400</v>
      </c>
      <c r="J472">
        <v>9873</v>
      </c>
      <c r="K472">
        <v>0.45543075031753399</v>
      </c>
      <c r="L472">
        <v>7.5346449861414894E-2</v>
      </c>
      <c r="M472">
        <v>0</v>
      </c>
      <c r="N472">
        <v>0.46922279982104997</v>
      </c>
      <c r="O472">
        <v>0</v>
      </c>
      <c r="P472">
        <v>-4114.7389898925603</v>
      </c>
    </row>
    <row r="473" spans="1:16">
      <c r="A473">
        <v>469</v>
      </c>
      <c r="B473">
        <v>114</v>
      </c>
      <c r="C473">
        <v>196</v>
      </c>
      <c r="D473">
        <v>1150</v>
      </c>
      <c r="E473">
        <v>3708</v>
      </c>
      <c r="F473">
        <v>3708</v>
      </c>
      <c r="G473">
        <v>114</v>
      </c>
      <c r="H473">
        <v>5168</v>
      </c>
      <c r="I473">
        <v>2600</v>
      </c>
      <c r="J473">
        <v>9018</v>
      </c>
      <c r="K473">
        <v>0.62633734307663502</v>
      </c>
      <c r="L473">
        <v>4.3692559358013403E-2</v>
      </c>
      <c r="M473">
        <v>0</v>
      </c>
      <c r="N473">
        <v>0.32997009756535001</v>
      </c>
      <c r="O473">
        <v>0</v>
      </c>
      <c r="P473">
        <v>-4536.42457400075</v>
      </c>
    </row>
    <row r="474" spans="1:16">
      <c r="A474">
        <v>470</v>
      </c>
      <c r="B474">
        <v>0</v>
      </c>
      <c r="C474">
        <v>161</v>
      </c>
      <c r="D474">
        <v>1932</v>
      </c>
      <c r="E474">
        <v>2905</v>
      </c>
      <c r="F474">
        <v>2905</v>
      </c>
      <c r="G474">
        <v>0</v>
      </c>
      <c r="H474">
        <v>4998</v>
      </c>
      <c r="I474">
        <v>3400</v>
      </c>
      <c r="J474">
        <v>9588</v>
      </c>
      <c r="K474">
        <v>0.69551303905408601</v>
      </c>
      <c r="L474">
        <v>6.9577118585428394E-2</v>
      </c>
      <c r="M474">
        <v>0</v>
      </c>
      <c r="N474">
        <v>0.23490984236048401</v>
      </c>
      <c r="O474">
        <v>0</v>
      </c>
      <c r="P474">
        <v>-4395.14946443999</v>
      </c>
    </row>
    <row r="475" spans="1:16">
      <c r="A475">
        <v>471</v>
      </c>
      <c r="B475">
        <v>149</v>
      </c>
      <c r="C475">
        <v>856</v>
      </c>
      <c r="D475">
        <v>2891</v>
      </c>
      <c r="E475">
        <v>4003</v>
      </c>
      <c r="F475">
        <v>4003</v>
      </c>
      <c r="G475">
        <v>149</v>
      </c>
      <c r="H475">
        <v>7899</v>
      </c>
      <c r="I475">
        <v>3800</v>
      </c>
      <c r="J475">
        <v>12909</v>
      </c>
      <c r="K475">
        <v>0.41086654347199097</v>
      </c>
      <c r="L475">
        <v>0.474789894131808</v>
      </c>
      <c r="M475">
        <v>0</v>
      </c>
      <c r="N475">
        <v>0.1143435623962</v>
      </c>
      <c r="O475">
        <v>0</v>
      </c>
      <c r="P475">
        <v>-5490.3165140610799</v>
      </c>
    </row>
    <row r="476" spans="1:16">
      <c r="A476">
        <v>472</v>
      </c>
      <c r="B476">
        <v>163</v>
      </c>
      <c r="C476">
        <v>260</v>
      </c>
      <c r="D476">
        <v>1969</v>
      </c>
      <c r="E476">
        <v>4456</v>
      </c>
      <c r="F476">
        <v>4456</v>
      </c>
      <c r="G476">
        <v>163</v>
      </c>
      <c r="H476">
        <v>6848</v>
      </c>
      <c r="I476">
        <v>3400</v>
      </c>
      <c r="J476">
        <v>11458</v>
      </c>
      <c r="K476">
        <v>0.42866198238416803</v>
      </c>
      <c r="L476">
        <v>0.38455082856540002</v>
      </c>
      <c r="M476">
        <v>0</v>
      </c>
      <c r="N476">
        <v>0.18678718905043001</v>
      </c>
      <c r="O476">
        <v>0</v>
      </c>
      <c r="P476">
        <v>-5044.8274750826404</v>
      </c>
    </row>
    <row r="477" spans="1:16">
      <c r="A477">
        <v>473</v>
      </c>
      <c r="B477">
        <v>0</v>
      </c>
      <c r="C477">
        <v>1889</v>
      </c>
      <c r="D477">
        <v>4316</v>
      </c>
      <c r="E477">
        <v>5801</v>
      </c>
      <c r="F477">
        <v>5801</v>
      </c>
      <c r="G477">
        <v>0</v>
      </c>
      <c r="H477">
        <v>12006</v>
      </c>
      <c r="I477">
        <v>4200</v>
      </c>
      <c r="J477">
        <v>17436</v>
      </c>
      <c r="K477">
        <v>0.48217636054817298</v>
      </c>
      <c r="L477">
        <v>0.28704599623197302</v>
      </c>
      <c r="M477">
        <v>0</v>
      </c>
      <c r="N477">
        <v>0.230777643219853</v>
      </c>
      <c r="O477">
        <v>0</v>
      </c>
      <c r="P477">
        <v>-8333.3436772340192</v>
      </c>
    </row>
    <row r="478" spans="1:16">
      <c r="A478">
        <v>474</v>
      </c>
      <c r="B478">
        <v>81</v>
      </c>
      <c r="C478">
        <v>936</v>
      </c>
      <c r="D478">
        <v>2824</v>
      </c>
      <c r="E478">
        <v>4479</v>
      </c>
      <c r="F478">
        <v>4479</v>
      </c>
      <c r="G478">
        <v>81</v>
      </c>
      <c r="H478">
        <v>8320</v>
      </c>
      <c r="I478">
        <v>3800</v>
      </c>
      <c r="J478">
        <v>13280</v>
      </c>
      <c r="K478">
        <v>0.324755578073606</v>
      </c>
      <c r="L478">
        <v>0.32360893464622198</v>
      </c>
      <c r="M478">
        <v>0</v>
      </c>
      <c r="N478">
        <v>0.35163548728017002</v>
      </c>
      <c r="O478">
        <v>0</v>
      </c>
      <c r="P478">
        <v>-5478.1732342862397</v>
      </c>
    </row>
    <row r="479" spans="1:16">
      <c r="A479">
        <v>475</v>
      </c>
      <c r="B479">
        <v>353</v>
      </c>
      <c r="C479">
        <v>1733</v>
      </c>
      <c r="D479">
        <v>4403</v>
      </c>
      <c r="E479">
        <v>6486</v>
      </c>
      <c r="F479">
        <v>6486</v>
      </c>
      <c r="G479">
        <v>353</v>
      </c>
      <c r="H479">
        <v>12975</v>
      </c>
      <c r="I479">
        <v>3800</v>
      </c>
      <c r="J479">
        <v>18025</v>
      </c>
      <c r="K479">
        <v>0.20826856372135699</v>
      </c>
      <c r="L479">
        <v>0.60454284092603805</v>
      </c>
      <c r="M479">
        <v>0</v>
      </c>
      <c r="N479">
        <v>0.18718859535260299</v>
      </c>
      <c r="O479">
        <v>0</v>
      </c>
      <c r="P479">
        <v>-6147.5750651010703</v>
      </c>
    </row>
    <row r="480" spans="1:16">
      <c r="A480">
        <v>476</v>
      </c>
      <c r="B480">
        <v>478</v>
      </c>
      <c r="C480">
        <v>2137</v>
      </c>
      <c r="D480">
        <v>3713</v>
      </c>
      <c r="E480">
        <v>5734</v>
      </c>
      <c r="F480">
        <v>5734</v>
      </c>
      <c r="G480">
        <v>478</v>
      </c>
      <c r="H480">
        <v>12062</v>
      </c>
      <c r="I480">
        <v>3400</v>
      </c>
      <c r="J480">
        <v>16682</v>
      </c>
      <c r="K480">
        <v>0.393289187863051</v>
      </c>
      <c r="L480">
        <v>0.32221507013589401</v>
      </c>
      <c r="M480">
        <v>0</v>
      </c>
      <c r="N480">
        <v>0.28449574200105299</v>
      </c>
      <c r="O480">
        <v>0</v>
      </c>
      <c r="P480">
        <v>-7334.6950424237002</v>
      </c>
    </row>
    <row r="481" spans="1:16">
      <c r="A481">
        <v>477</v>
      </c>
      <c r="B481">
        <v>0</v>
      </c>
      <c r="C481">
        <v>629</v>
      </c>
      <c r="D481">
        <v>862</v>
      </c>
      <c r="E481">
        <v>2402</v>
      </c>
      <c r="F481">
        <v>2402</v>
      </c>
      <c r="G481">
        <v>0</v>
      </c>
      <c r="H481">
        <v>3893</v>
      </c>
      <c r="I481">
        <v>3400</v>
      </c>
      <c r="J481">
        <v>8443</v>
      </c>
      <c r="K481">
        <v>0.19586489510850999</v>
      </c>
      <c r="L481">
        <v>0.41834164572660798</v>
      </c>
      <c r="M481">
        <v>0</v>
      </c>
      <c r="N481">
        <v>0.38579345916488</v>
      </c>
      <c r="O481">
        <v>0</v>
      </c>
      <c r="P481">
        <v>-3111.5395210419401</v>
      </c>
    </row>
    <row r="482" spans="1:16">
      <c r="A482">
        <v>478</v>
      </c>
      <c r="B482">
        <v>657</v>
      </c>
      <c r="C482">
        <v>3336</v>
      </c>
      <c r="D482">
        <v>5790</v>
      </c>
      <c r="E482">
        <v>6970</v>
      </c>
      <c r="F482">
        <v>6970</v>
      </c>
      <c r="G482">
        <v>657</v>
      </c>
      <c r="H482">
        <v>16753</v>
      </c>
      <c r="I482">
        <v>5000</v>
      </c>
      <c r="J482">
        <v>22983</v>
      </c>
      <c r="K482">
        <v>0.71090500496729603</v>
      </c>
      <c r="L482">
        <v>0.24838068007737199</v>
      </c>
      <c r="M482">
        <v>0</v>
      </c>
      <c r="N482">
        <v>4.0714314955331503E-2</v>
      </c>
      <c r="O482">
        <v>0</v>
      </c>
      <c r="P482">
        <v>-13408.7244189169</v>
      </c>
    </row>
    <row r="483" spans="1:16">
      <c r="A483">
        <v>479</v>
      </c>
      <c r="B483">
        <v>493</v>
      </c>
      <c r="C483">
        <v>1380</v>
      </c>
      <c r="D483">
        <v>2544</v>
      </c>
      <c r="E483">
        <v>6637</v>
      </c>
      <c r="F483">
        <v>6637</v>
      </c>
      <c r="G483">
        <v>493</v>
      </c>
      <c r="H483">
        <v>11054</v>
      </c>
      <c r="I483">
        <v>3800</v>
      </c>
      <c r="J483">
        <v>16084</v>
      </c>
      <c r="K483">
        <v>0.54140134517578897</v>
      </c>
      <c r="L483">
        <v>0.40398942498553903</v>
      </c>
      <c r="M483">
        <v>0</v>
      </c>
      <c r="N483">
        <v>5.4609229838670802E-2</v>
      </c>
      <c r="O483">
        <v>0</v>
      </c>
      <c r="P483">
        <v>-7855.3293926470196</v>
      </c>
    </row>
    <row r="484" spans="1:16">
      <c r="A484">
        <v>480</v>
      </c>
      <c r="B484">
        <v>512</v>
      </c>
      <c r="C484">
        <v>2390</v>
      </c>
      <c r="D484">
        <v>5724</v>
      </c>
      <c r="E484">
        <v>4071</v>
      </c>
      <c r="F484">
        <v>5724</v>
      </c>
      <c r="G484">
        <v>512</v>
      </c>
      <c r="H484">
        <v>12697</v>
      </c>
      <c r="I484">
        <v>9800</v>
      </c>
      <c r="J484">
        <v>23667</v>
      </c>
      <c r="K484">
        <v>0.10508347334380699</v>
      </c>
      <c r="L484">
        <v>0.55006814303544005</v>
      </c>
      <c r="M484">
        <v>0</v>
      </c>
      <c r="N484">
        <v>0.34484838362075199</v>
      </c>
      <c r="O484">
        <v>0</v>
      </c>
      <c r="P484">
        <v>-8522.2624382249996</v>
      </c>
    </row>
    <row r="485" spans="1:16">
      <c r="A485">
        <v>481</v>
      </c>
      <c r="B485">
        <v>0</v>
      </c>
      <c r="C485">
        <v>532</v>
      </c>
      <c r="D485">
        <v>2361</v>
      </c>
      <c r="E485">
        <v>4910</v>
      </c>
      <c r="F485">
        <v>4910</v>
      </c>
      <c r="G485">
        <v>0</v>
      </c>
      <c r="H485">
        <v>7803</v>
      </c>
      <c r="I485">
        <v>3400</v>
      </c>
      <c r="J485">
        <v>12443</v>
      </c>
      <c r="K485">
        <v>0.41857701356993998</v>
      </c>
      <c r="L485">
        <v>0.42692426264320499</v>
      </c>
      <c r="M485">
        <v>0</v>
      </c>
      <c r="N485">
        <v>0.154498723786854</v>
      </c>
      <c r="O485">
        <v>0</v>
      </c>
      <c r="P485">
        <v>-5476.2876636665897</v>
      </c>
    </row>
    <row r="486" spans="1:16">
      <c r="A486">
        <v>482</v>
      </c>
      <c r="B486">
        <v>0</v>
      </c>
      <c r="C486">
        <v>492</v>
      </c>
      <c r="D486">
        <v>2256</v>
      </c>
      <c r="E486">
        <v>5726</v>
      </c>
      <c r="F486">
        <v>5726</v>
      </c>
      <c r="G486">
        <v>0</v>
      </c>
      <c r="H486">
        <v>8474</v>
      </c>
      <c r="I486">
        <v>3800</v>
      </c>
      <c r="J486">
        <v>13484</v>
      </c>
      <c r="K486">
        <v>0.27934260607538802</v>
      </c>
      <c r="L486">
        <v>0.44612417933501902</v>
      </c>
      <c r="M486">
        <v>0</v>
      </c>
      <c r="N486">
        <v>0.27453321458959101</v>
      </c>
      <c r="O486">
        <v>0</v>
      </c>
      <c r="P486">
        <v>-5634.3983120959201</v>
      </c>
    </row>
    <row r="487" spans="1:16">
      <c r="A487">
        <v>483</v>
      </c>
      <c r="B487">
        <v>0</v>
      </c>
      <c r="C487">
        <v>199</v>
      </c>
      <c r="D487">
        <v>1023</v>
      </c>
      <c r="E487">
        <v>1777</v>
      </c>
      <c r="F487">
        <v>1777</v>
      </c>
      <c r="G487">
        <v>0</v>
      </c>
      <c r="H487">
        <v>2999</v>
      </c>
      <c r="I487">
        <v>3000</v>
      </c>
      <c r="J487">
        <v>7179</v>
      </c>
      <c r="K487">
        <v>0.18813568164060099</v>
      </c>
      <c r="L487">
        <v>7.6995178680937304E-2</v>
      </c>
      <c r="M487">
        <v>0</v>
      </c>
      <c r="N487">
        <v>0.73486913967846101</v>
      </c>
      <c r="O487">
        <v>0</v>
      </c>
      <c r="P487">
        <v>-2101.0669064916001</v>
      </c>
    </row>
    <row r="488" spans="1:16">
      <c r="A488">
        <v>484</v>
      </c>
      <c r="B488">
        <v>97</v>
      </c>
      <c r="C488">
        <v>498</v>
      </c>
      <c r="D488">
        <v>1519</v>
      </c>
      <c r="E488">
        <v>4189</v>
      </c>
      <c r="F488">
        <v>4189</v>
      </c>
      <c r="G488">
        <v>97</v>
      </c>
      <c r="H488">
        <v>6303</v>
      </c>
      <c r="I488">
        <v>3800</v>
      </c>
      <c r="J488">
        <v>11343</v>
      </c>
      <c r="K488">
        <v>0.63636441276108002</v>
      </c>
      <c r="L488">
        <v>0.21322823878089001</v>
      </c>
      <c r="M488">
        <v>0</v>
      </c>
      <c r="N488">
        <v>0.150407348458029</v>
      </c>
      <c r="O488">
        <v>0</v>
      </c>
      <c r="P488">
        <v>-5436.7390708907196</v>
      </c>
    </row>
    <row r="489" spans="1:16">
      <c r="A489">
        <v>485</v>
      </c>
      <c r="B489">
        <v>152</v>
      </c>
      <c r="C489">
        <v>439</v>
      </c>
      <c r="D489">
        <v>1686</v>
      </c>
      <c r="E489">
        <v>5321</v>
      </c>
      <c r="F489">
        <v>5321</v>
      </c>
      <c r="G489">
        <v>152</v>
      </c>
      <c r="H489">
        <v>7598</v>
      </c>
      <c r="I489">
        <v>3000</v>
      </c>
      <c r="J489">
        <v>11808</v>
      </c>
      <c r="K489">
        <v>0.49953780087425798</v>
      </c>
      <c r="L489">
        <v>0.33761422254768803</v>
      </c>
      <c r="M489">
        <v>0</v>
      </c>
      <c r="N489">
        <v>0.162847976578052</v>
      </c>
      <c r="O489">
        <v>0</v>
      </c>
      <c r="P489">
        <v>-5650.0920696176299</v>
      </c>
    </row>
    <row r="490" spans="1:16">
      <c r="A490">
        <v>486</v>
      </c>
      <c r="B490">
        <v>318</v>
      </c>
      <c r="C490">
        <v>546</v>
      </c>
      <c r="D490">
        <v>1029</v>
      </c>
      <c r="E490">
        <v>3543</v>
      </c>
      <c r="F490">
        <v>3543</v>
      </c>
      <c r="G490">
        <v>318</v>
      </c>
      <c r="H490">
        <v>5436</v>
      </c>
      <c r="I490">
        <v>3400</v>
      </c>
      <c r="J490">
        <v>10026</v>
      </c>
      <c r="K490">
        <v>0.75423520724626403</v>
      </c>
      <c r="L490">
        <v>0.21296946052002</v>
      </c>
      <c r="M490">
        <v>0</v>
      </c>
      <c r="N490">
        <v>3.2795332233714697E-2</v>
      </c>
      <c r="O490">
        <v>0</v>
      </c>
      <c r="P490">
        <v>-4929.8836988124904</v>
      </c>
    </row>
    <row r="491" spans="1:16">
      <c r="A491">
        <v>487</v>
      </c>
      <c r="B491">
        <v>951</v>
      </c>
      <c r="C491">
        <v>2259</v>
      </c>
      <c r="D491">
        <v>4225</v>
      </c>
      <c r="E491">
        <v>5442</v>
      </c>
      <c r="F491">
        <v>5442</v>
      </c>
      <c r="G491">
        <v>951</v>
      </c>
      <c r="H491">
        <v>12877</v>
      </c>
      <c r="I491">
        <v>4200</v>
      </c>
      <c r="J491">
        <v>18297</v>
      </c>
      <c r="K491">
        <v>0.60727188830295797</v>
      </c>
      <c r="L491">
        <v>0.12453230319820301</v>
      </c>
      <c r="M491">
        <v>0</v>
      </c>
      <c r="N491">
        <v>0.26819580849883801</v>
      </c>
      <c r="O491">
        <v>0</v>
      </c>
      <c r="P491">
        <v>-9547.3431550779296</v>
      </c>
    </row>
    <row r="492" spans="1:16">
      <c r="A492">
        <v>488</v>
      </c>
      <c r="B492">
        <v>347</v>
      </c>
      <c r="C492">
        <v>516</v>
      </c>
      <c r="D492">
        <v>1165</v>
      </c>
      <c r="E492">
        <v>3809</v>
      </c>
      <c r="F492">
        <v>3809</v>
      </c>
      <c r="G492">
        <v>347</v>
      </c>
      <c r="H492">
        <v>5837</v>
      </c>
      <c r="I492">
        <v>3400</v>
      </c>
      <c r="J492">
        <v>10427</v>
      </c>
      <c r="K492">
        <v>0.21334036234773401</v>
      </c>
      <c r="L492">
        <v>0.343514829328944</v>
      </c>
      <c r="M492">
        <v>0</v>
      </c>
      <c r="N492">
        <v>0.44314480832332098</v>
      </c>
      <c r="O492">
        <v>0</v>
      </c>
      <c r="P492">
        <v>-3947.3854411574698</v>
      </c>
    </row>
    <row r="493" spans="1:16">
      <c r="A493">
        <v>489</v>
      </c>
      <c r="B493">
        <v>56</v>
      </c>
      <c r="C493">
        <v>42</v>
      </c>
      <c r="D493">
        <v>1304</v>
      </c>
      <c r="E493">
        <v>2957</v>
      </c>
      <c r="F493">
        <v>2957</v>
      </c>
      <c r="G493">
        <v>42</v>
      </c>
      <c r="H493">
        <v>4359</v>
      </c>
      <c r="I493">
        <v>3800</v>
      </c>
      <c r="J493">
        <v>9349</v>
      </c>
      <c r="K493">
        <v>0.25738665607931999</v>
      </c>
      <c r="L493">
        <v>0.39273766644622299</v>
      </c>
      <c r="M493">
        <v>0</v>
      </c>
      <c r="N493">
        <v>0.34987567747445603</v>
      </c>
      <c r="O493">
        <v>0</v>
      </c>
      <c r="P493">
        <v>-3634.2391661834399</v>
      </c>
    </row>
    <row r="494" spans="1:16">
      <c r="A494">
        <v>490</v>
      </c>
      <c r="B494">
        <v>98</v>
      </c>
      <c r="C494">
        <v>990</v>
      </c>
      <c r="D494">
        <v>2394</v>
      </c>
      <c r="E494">
        <v>5107</v>
      </c>
      <c r="F494">
        <v>5107</v>
      </c>
      <c r="G494">
        <v>98</v>
      </c>
      <c r="H494">
        <v>8589</v>
      </c>
      <c r="I494">
        <v>5000</v>
      </c>
      <c r="J494">
        <v>14799</v>
      </c>
      <c r="K494">
        <v>0.43500368500985997</v>
      </c>
      <c r="L494">
        <v>0.173613365383707</v>
      </c>
      <c r="M494">
        <v>0</v>
      </c>
      <c r="N494">
        <v>0.391382949606431</v>
      </c>
      <c r="O494">
        <v>0</v>
      </c>
      <c r="P494">
        <v>-6564.75067204684</v>
      </c>
    </row>
    <row r="495" spans="1:16">
      <c r="A495">
        <v>491</v>
      </c>
      <c r="B495">
        <v>4368</v>
      </c>
      <c r="C495">
        <v>6506</v>
      </c>
      <c r="D495">
        <v>4259</v>
      </c>
      <c r="E495">
        <v>4401</v>
      </c>
      <c r="F495">
        <v>6506</v>
      </c>
      <c r="G495">
        <v>4259</v>
      </c>
      <c r="H495">
        <v>19534</v>
      </c>
      <c r="I495">
        <v>8200</v>
      </c>
      <c r="J495">
        <v>28924</v>
      </c>
      <c r="K495">
        <v>6.01564524814929E-2</v>
      </c>
      <c r="L495">
        <v>0.30441805076537698</v>
      </c>
      <c r="M495">
        <v>0</v>
      </c>
      <c r="N495">
        <v>0.63542549675312898</v>
      </c>
      <c r="O495">
        <v>0</v>
      </c>
      <c r="P495">
        <v>-5099.12525025386</v>
      </c>
    </row>
    <row r="496" spans="1:16">
      <c r="A496">
        <v>492</v>
      </c>
      <c r="B496">
        <v>0</v>
      </c>
      <c r="C496">
        <v>299</v>
      </c>
      <c r="D496">
        <v>1274</v>
      </c>
      <c r="E496">
        <v>3545</v>
      </c>
      <c r="F496">
        <v>3545</v>
      </c>
      <c r="G496">
        <v>0</v>
      </c>
      <c r="H496">
        <v>5118</v>
      </c>
      <c r="I496">
        <v>3400</v>
      </c>
      <c r="J496">
        <v>9728</v>
      </c>
      <c r="K496">
        <v>0.40302364422975101</v>
      </c>
      <c r="L496">
        <v>0.385157355466695</v>
      </c>
      <c r="M496">
        <v>0</v>
      </c>
      <c r="N496">
        <v>0.211819000303553</v>
      </c>
      <c r="O496">
        <v>0</v>
      </c>
      <c r="P496">
        <v>-4123.1083758307204</v>
      </c>
    </row>
    <row r="497" spans="1:16">
      <c r="A497">
        <v>493</v>
      </c>
      <c r="B497">
        <v>1246</v>
      </c>
      <c r="C497">
        <v>3682</v>
      </c>
      <c r="D497">
        <v>4764</v>
      </c>
      <c r="E497">
        <v>6011</v>
      </c>
      <c r="F497">
        <v>6011</v>
      </c>
      <c r="G497">
        <v>1246</v>
      </c>
      <c r="H497">
        <v>15703</v>
      </c>
      <c r="I497">
        <v>4600</v>
      </c>
      <c r="J497">
        <v>21523</v>
      </c>
      <c r="K497">
        <v>0.37568398236038802</v>
      </c>
      <c r="L497">
        <v>0.33746678258660501</v>
      </c>
      <c r="M497">
        <v>0</v>
      </c>
      <c r="N497">
        <v>0.28684923505300502</v>
      </c>
      <c r="O497">
        <v>0</v>
      </c>
      <c r="P497">
        <v>-8818.5493799311407</v>
      </c>
    </row>
    <row r="498" spans="1:16">
      <c r="A498">
        <v>494</v>
      </c>
      <c r="B498">
        <v>605</v>
      </c>
      <c r="C498">
        <v>675</v>
      </c>
      <c r="D498">
        <v>2108</v>
      </c>
      <c r="E498">
        <v>4853</v>
      </c>
      <c r="F498">
        <v>4853</v>
      </c>
      <c r="G498">
        <v>605</v>
      </c>
      <c r="H498">
        <v>8241</v>
      </c>
      <c r="I498">
        <v>3800</v>
      </c>
      <c r="J498">
        <v>13201</v>
      </c>
      <c r="K498">
        <v>0.24710572936165001</v>
      </c>
      <c r="L498">
        <v>0.328657795140953</v>
      </c>
      <c r="M498">
        <v>0</v>
      </c>
      <c r="N498">
        <v>0.42423647549739502</v>
      </c>
      <c r="O498">
        <v>0</v>
      </c>
      <c r="P498">
        <v>-5087.4544851179198</v>
      </c>
    </row>
    <row r="499" spans="1:16">
      <c r="A499">
        <v>495</v>
      </c>
      <c r="B499">
        <v>200</v>
      </c>
      <c r="C499">
        <v>812</v>
      </c>
      <c r="D499">
        <v>2434</v>
      </c>
      <c r="E499">
        <v>5998</v>
      </c>
      <c r="F499">
        <v>5998</v>
      </c>
      <c r="G499">
        <v>200</v>
      </c>
      <c r="H499">
        <v>9444</v>
      </c>
      <c r="I499">
        <v>5000</v>
      </c>
      <c r="J499">
        <v>15654</v>
      </c>
      <c r="K499">
        <v>0.29837252371189199</v>
      </c>
      <c r="L499">
        <v>0.40506401503381301</v>
      </c>
      <c r="M499">
        <v>0</v>
      </c>
      <c r="N499">
        <v>0.296563461254294</v>
      </c>
      <c r="O499">
        <v>0</v>
      </c>
      <c r="P499">
        <v>-6562.62513745657</v>
      </c>
    </row>
    <row r="500" spans="1:16">
      <c r="A500">
        <v>496</v>
      </c>
      <c r="B500">
        <v>210</v>
      </c>
      <c r="C500">
        <v>2321</v>
      </c>
      <c r="D500">
        <v>3447</v>
      </c>
      <c r="E500">
        <v>6122</v>
      </c>
      <c r="F500">
        <v>6122</v>
      </c>
      <c r="G500">
        <v>210</v>
      </c>
      <c r="H500">
        <v>12100</v>
      </c>
      <c r="I500">
        <v>5800</v>
      </c>
      <c r="J500">
        <v>19090</v>
      </c>
      <c r="K500">
        <v>0.27875968404583801</v>
      </c>
      <c r="L500">
        <v>0.49234273240787302</v>
      </c>
      <c r="M500">
        <v>0</v>
      </c>
      <c r="N500">
        <v>0.228897583546287</v>
      </c>
      <c r="O500">
        <v>0</v>
      </c>
      <c r="P500">
        <v>-7581.8225388459696</v>
      </c>
    </row>
    <row r="501" spans="1:16">
      <c r="A501">
        <v>497</v>
      </c>
      <c r="B501">
        <v>126</v>
      </c>
      <c r="C501">
        <v>313</v>
      </c>
      <c r="D501">
        <v>2842</v>
      </c>
      <c r="E501">
        <v>4971</v>
      </c>
      <c r="F501">
        <v>4971</v>
      </c>
      <c r="G501">
        <v>126</v>
      </c>
      <c r="H501">
        <v>8252</v>
      </c>
      <c r="I501">
        <v>6200</v>
      </c>
      <c r="J501">
        <v>15632</v>
      </c>
      <c r="K501">
        <v>0.56882721314223195</v>
      </c>
      <c r="L501">
        <v>0.24803924685991599</v>
      </c>
      <c r="M501">
        <v>0</v>
      </c>
      <c r="N501">
        <v>0.18313353999785001</v>
      </c>
      <c r="O501">
        <v>0</v>
      </c>
      <c r="P501">
        <v>-7119.08749467077</v>
      </c>
    </row>
    <row r="502" spans="1:16">
      <c r="A502">
        <v>498</v>
      </c>
      <c r="B502">
        <v>211</v>
      </c>
      <c r="C502">
        <v>540</v>
      </c>
      <c r="D502">
        <v>3150</v>
      </c>
      <c r="E502">
        <v>5584</v>
      </c>
      <c r="F502">
        <v>5584</v>
      </c>
      <c r="G502">
        <v>211</v>
      </c>
      <c r="H502">
        <v>9485</v>
      </c>
      <c r="I502">
        <v>5000</v>
      </c>
      <c r="J502">
        <v>15705</v>
      </c>
      <c r="K502">
        <v>3.74589938884069E-2</v>
      </c>
      <c r="L502">
        <v>0.40880565042387401</v>
      </c>
      <c r="M502">
        <v>0</v>
      </c>
      <c r="N502">
        <v>0.55373535568771803</v>
      </c>
      <c r="O502">
        <v>0</v>
      </c>
      <c r="P502">
        <v>-5374.5468752610204</v>
      </c>
    </row>
    <row r="503" spans="1:16">
      <c r="A503">
        <v>499</v>
      </c>
      <c r="B503">
        <v>83</v>
      </c>
      <c r="C503">
        <v>1039</v>
      </c>
      <c r="D503">
        <v>1798</v>
      </c>
      <c r="E503">
        <v>4693</v>
      </c>
      <c r="F503">
        <v>4693</v>
      </c>
      <c r="G503">
        <v>83</v>
      </c>
      <c r="H503">
        <v>7613</v>
      </c>
      <c r="I503">
        <v>3000</v>
      </c>
      <c r="J503">
        <v>11833</v>
      </c>
      <c r="K503">
        <v>0.13897749754264399</v>
      </c>
      <c r="L503">
        <v>0.33614675454778897</v>
      </c>
      <c r="M503">
        <v>0</v>
      </c>
      <c r="N503">
        <v>0.52487574790956504</v>
      </c>
      <c r="O503">
        <v>0</v>
      </c>
      <c r="P503">
        <v>-4486.1531502986199</v>
      </c>
    </row>
    <row r="504" spans="1:16">
      <c r="A504">
        <v>500</v>
      </c>
      <c r="B504">
        <v>0</v>
      </c>
      <c r="C504">
        <v>1348</v>
      </c>
      <c r="D504">
        <v>2890</v>
      </c>
      <c r="E504">
        <v>6089</v>
      </c>
      <c r="F504">
        <v>6089</v>
      </c>
      <c r="G504">
        <v>0</v>
      </c>
      <c r="H504">
        <v>10327</v>
      </c>
      <c r="I504">
        <v>4600</v>
      </c>
      <c r="J504">
        <v>16127</v>
      </c>
      <c r="K504">
        <v>0.39810239642187401</v>
      </c>
      <c r="L504">
        <v>0.226984241746431</v>
      </c>
      <c r="M504">
        <v>0</v>
      </c>
      <c r="N504">
        <v>0.37491336183169399</v>
      </c>
      <c r="O504">
        <v>0</v>
      </c>
      <c r="P504">
        <v>-7438.1784200754601</v>
      </c>
    </row>
    <row r="505" spans="1:16">
      <c r="A505">
        <v>501</v>
      </c>
      <c r="B505">
        <v>300</v>
      </c>
      <c r="C505">
        <v>434</v>
      </c>
      <c r="D505">
        <v>2377</v>
      </c>
      <c r="E505">
        <v>4356</v>
      </c>
      <c r="F505">
        <v>4356</v>
      </c>
      <c r="G505">
        <v>300</v>
      </c>
      <c r="H505">
        <v>7467</v>
      </c>
      <c r="I505">
        <v>4600</v>
      </c>
      <c r="J505">
        <v>13247</v>
      </c>
      <c r="K505">
        <v>0.119658605095636</v>
      </c>
      <c r="L505">
        <v>0.36042469738114802</v>
      </c>
      <c r="M505">
        <v>0</v>
      </c>
      <c r="N505">
        <v>0.51991669752321401</v>
      </c>
      <c r="O505">
        <v>0</v>
      </c>
      <c r="P505">
        <v>-4660.2265373565597</v>
      </c>
    </row>
    <row r="506" spans="1:16">
      <c r="A506">
        <v>502</v>
      </c>
      <c r="B506">
        <v>131</v>
      </c>
      <c r="C506">
        <v>214</v>
      </c>
      <c r="D506">
        <v>897</v>
      </c>
      <c r="E506">
        <v>2626</v>
      </c>
      <c r="F506">
        <v>2626</v>
      </c>
      <c r="G506">
        <v>131</v>
      </c>
      <c r="H506">
        <v>3868</v>
      </c>
      <c r="I506">
        <v>3400</v>
      </c>
      <c r="J506">
        <v>8428</v>
      </c>
      <c r="K506">
        <v>0.713673532870996</v>
      </c>
      <c r="L506">
        <v>0.22247976885413001</v>
      </c>
      <c r="M506">
        <v>0</v>
      </c>
      <c r="N506">
        <v>6.3846698274873007E-2</v>
      </c>
      <c r="O506">
        <v>0</v>
      </c>
      <c r="P506">
        <v>-3676.2179514448599</v>
      </c>
    </row>
    <row r="507" spans="1:16">
      <c r="A507">
        <v>503</v>
      </c>
      <c r="B507">
        <v>248</v>
      </c>
      <c r="C507">
        <v>3015</v>
      </c>
      <c r="D507">
        <v>4462</v>
      </c>
      <c r="E507">
        <v>6031</v>
      </c>
      <c r="F507">
        <v>6031</v>
      </c>
      <c r="G507">
        <v>248</v>
      </c>
      <c r="H507">
        <v>13756</v>
      </c>
      <c r="I507">
        <v>5000</v>
      </c>
      <c r="J507">
        <v>19986</v>
      </c>
      <c r="K507">
        <v>0.26043093334022299</v>
      </c>
      <c r="L507">
        <v>0.37568560602024698</v>
      </c>
      <c r="M507">
        <v>0</v>
      </c>
      <c r="N507">
        <v>0.36388346063952898</v>
      </c>
      <c r="O507">
        <v>0</v>
      </c>
      <c r="P507">
        <v>-7565.2540020077404</v>
      </c>
    </row>
    <row r="508" spans="1:16">
      <c r="A508">
        <v>504</v>
      </c>
      <c r="B508">
        <v>493</v>
      </c>
      <c r="C508">
        <v>1101</v>
      </c>
      <c r="D508">
        <v>2756</v>
      </c>
      <c r="E508">
        <v>4160</v>
      </c>
      <c r="F508">
        <v>4160</v>
      </c>
      <c r="G508">
        <v>493</v>
      </c>
      <c r="H508">
        <v>8510</v>
      </c>
      <c r="I508">
        <v>3400</v>
      </c>
      <c r="J508">
        <v>13080</v>
      </c>
      <c r="K508">
        <v>0.67332853205828602</v>
      </c>
      <c r="L508">
        <v>1.6538816961155701E-2</v>
      </c>
      <c r="M508">
        <v>0</v>
      </c>
      <c r="N508">
        <v>0.31013265098055798</v>
      </c>
      <c r="O508">
        <v>0</v>
      </c>
      <c r="P508">
        <v>-6923.51421662965</v>
      </c>
    </row>
    <row r="509" spans="1:16">
      <c r="A509">
        <v>505</v>
      </c>
      <c r="B509">
        <v>0</v>
      </c>
      <c r="C509">
        <v>1323</v>
      </c>
      <c r="D509">
        <v>3706</v>
      </c>
      <c r="E509">
        <v>5032</v>
      </c>
      <c r="F509">
        <v>5032</v>
      </c>
      <c r="G509">
        <v>0</v>
      </c>
      <c r="H509">
        <v>10061</v>
      </c>
      <c r="I509">
        <v>3400</v>
      </c>
      <c r="J509">
        <v>14671</v>
      </c>
      <c r="K509">
        <v>0.246120194084572</v>
      </c>
      <c r="L509">
        <v>0.44347131112066601</v>
      </c>
      <c r="M509">
        <v>0</v>
      </c>
      <c r="N509">
        <v>0.31040849479476001</v>
      </c>
      <c r="O509">
        <v>0</v>
      </c>
      <c r="P509">
        <v>-5545.9932763023799</v>
      </c>
    </row>
    <row r="510" spans="1:16">
      <c r="A510">
        <v>506</v>
      </c>
      <c r="B510">
        <v>45</v>
      </c>
      <c r="C510">
        <v>572</v>
      </c>
      <c r="D510">
        <v>2390</v>
      </c>
      <c r="E510">
        <v>6098</v>
      </c>
      <c r="F510">
        <v>6098</v>
      </c>
      <c r="G510">
        <v>45</v>
      </c>
      <c r="H510">
        <v>9105</v>
      </c>
      <c r="I510">
        <v>3800</v>
      </c>
      <c r="J510">
        <v>14095</v>
      </c>
      <c r="K510">
        <v>5.4321831705425302E-2</v>
      </c>
      <c r="L510">
        <v>0.66533126140598298</v>
      </c>
      <c r="M510">
        <v>0</v>
      </c>
      <c r="N510">
        <v>0.28034690688859099</v>
      </c>
      <c r="O510">
        <v>0</v>
      </c>
      <c r="P510">
        <v>-4719.7988984172698</v>
      </c>
    </row>
    <row r="511" spans="1:16">
      <c r="A511">
        <v>507</v>
      </c>
      <c r="B511">
        <v>265</v>
      </c>
      <c r="C511">
        <v>1296</v>
      </c>
      <c r="D511">
        <v>1710</v>
      </c>
      <c r="E511">
        <v>3572</v>
      </c>
      <c r="F511">
        <v>3572</v>
      </c>
      <c r="G511">
        <v>265</v>
      </c>
      <c r="H511">
        <v>6843</v>
      </c>
      <c r="I511">
        <v>3800</v>
      </c>
      <c r="J511">
        <v>11853</v>
      </c>
      <c r="K511">
        <v>0.23779468395400799</v>
      </c>
      <c r="L511">
        <v>0.413020754804448</v>
      </c>
      <c r="M511">
        <v>0</v>
      </c>
      <c r="N511">
        <v>0.34918456124154201</v>
      </c>
      <c r="O511">
        <v>0</v>
      </c>
      <c r="P511">
        <v>-4351.4612345799596</v>
      </c>
    </row>
    <row r="512" spans="1:16">
      <c r="A512">
        <v>508</v>
      </c>
      <c r="B512">
        <v>741</v>
      </c>
      <c r="C512">
        <v>899</v>
      </c>
      <c r="D512">
        <v>2474</v>
      </c>
      <c r="E512">
        <v>5550</v>
      </c>
      <c r="F512">
        <v>5550</v>
      </c>
      <c r="G512">
        <v>741</v>
      </c>
      <c r="H512">
        <v>9664</v>
      </c>
      <c r="I512">
        <v>3800</v>
      </c>
      <c r="J512">
        <v>14684</v>
      </c>
      <c r="K512">
        <v>0.59440893440581699</v>
      </c>
      <c r="L512">
        <v>0.13004178859413901</v>
      </c>
      <c r="M512">
        <v>0</v>
      </c>
      <c r="N512">
        <v>0.275549277000043</v>
      </c>
      <c r="O512">
        <v>0</v>
      </c>
      <c r="P512">
        <v>-7563.6432118487501</v>
      </c>
    </row>
    <row r="513" spans="1:16">
      <c r="A513">
        <v>509</v>
      </c>
      <c r="B513">
        <v>518</v>
      </c>
      <c r="C513">
        <v>707</v>
      </c>
      <c r="D513">
        <v>1531</v>
      </c>
      <c r="E513">
        <v>4720</v>
      </c>
      <c r="F513">
        <v>4720</v>
      </c>
      <c r="G513">
        <v>518</v>
      </c>
      <c r="H513">
        <v>7476</v>
      </c>
      <c r="I513">
        <v>3800</v>
      </c>
      <c r="J513">
        <v>12476</v>
      </c>
      <c r="K513">
        <v>0.25840636923635102</v>
      </c>
      <c r="L513">
        <v>0.62568246067476896</v>
      </c>
      <c r="M513">
        <v>0</v>
      </c>
      <c r="N513">
        <v>0.115911170088878</v>
      </c>
      <c r="O513">
        <v>0</v>
      </c>
      <c r="P513">
        <v>-4796.4981036885501</v>
      </c>
    </row>
    <row r="514" spans="1:16">
      <c r="A514">
        <v>510</v>
      </c>
      <c r="B514">
        <v>284</v>
      </c>
      <c r="C514">
        <v>2546</v>
      </c>
      <c r="D514">
        <v>5631</v>
      </c>
      <c r="E514">
        <v>5133</v>
      </c>
      <c r="F514">
        <v>5631</v>
      </c>
      <c r="G514">
        <v>284</v>
      </c>
      <c r="H514">
        <v>13594</v>
      </c>
      <c r="I514">
        <v>9800</v>
      </c>
      <c r="J514">
        <v>24604</v>
      </c>
      <c r="K514">
        <v>0.45394824289101698</v>
      </c>
      <c r="L514">
        <v>0.38213510883150298</v>
      </c>
      <c r="M514">
        <v>0</v>
      </c>
      <c r="N514">
        <v>0.16391664827747901</v>
      </c>
      <c r="O514">
        <v>0</v>
      </c>
      <c r="P514">
        <v>-10792.358798748901</v>
      </c>
    </row>
    <row r="515" spans="1:16">
      <c r="A515">
        <v>511</v>
      </c>
      <c r="B515">
        <v>0</v>
      </c>
      <c r="C515">
        <v>1472</v>
      </c>
      <c r="D515">
        <v>2384</v>
      </c>
      <c r="E515">
        <v>6335</v>
      </c>
      <c r="F515">
        <v>6335</v>
      </c>
      <c r="G515">
        <v>0</v>
      </c>
      <c r="H515">
        <v>10191</v>
      </c>
      <c r="I515">
        <v>5400</v>
      </c>
      <c r="J515">
        <v>16771</v>
      </c>
      <c r="K515">
        <v>0.202761054464037</v>
      </c>
      <c r="L515">
        <v>0.36171905610274302</v>
      </c>
      <c r="M515">
        <v>0</v>
      </c>
      <c r="N515">
        <v>0.43551988943321801</v>
      </c>
      <c r="O515">
        <v>0</v>
      </c>
      <c r="P515">
        <v>-6778.6393085572599</v>
      </c>
    </row>
    <row r="516" spans="1:16">
      <c r="A516">
        <v>512</v>
      </c>
      <c r="B516">
        <v>299</v>
      </c>
      <c r="C516">
        <v>940</v>
      </c>
      <c r="D516">
        <v>3612</v>
      </c>
      <c r="E516">
        <v>5386</v>
      </c>
      <c r="F516">
        <v>5386</v>
      </c>
      <c r="G516">
        <v>299</v>
      </c>
      <c r="H516">
        <v>10237</v>
      </c>
      <c r="I516">
        <v>3800</v>
      </c>
      <c r="J516">
        <v>15237</v>
      </c>
      <c r="K516">
        <v>0.12289749513956801</v>
      </c>
      <c r="L516">
        <v>0.53688360845232297</v>
      </c>
      <c r="M516">
        <v>0</v>
      </c>
      <c r="N516">
        <v>0.34021889640810798</v>
      </c>
      <c r="O516">
        <v>0</v>
      </c>
      <c r="P516">
        <v>-5028.9528958906303</v>
      </c>
    </row>
    <row r="517" spans="1:16">
      <c r="A517">
        <v>513</v>
      </c>
      <c r="B517">
        <v>272</v>
      </c>
      <c r="C517">
        <v>1257</v>
      </c>
      <c r="D517">
        <v>3126</v>
      </c>
      <c r="E517">
        <v>4831</v>
      </c>
      <c r="F517">
        <v>4831</v>
      </c>
      <c r="G517">
        <v>272</v>
      </c>
      <c r="H517">
        <v>9486</v>
      </c>
      <c r="I517">
        <v>4200</v>
      </c>
      <c r="J517">
        <v>14916</v>
      </c>
      <c r="K517">
        <v>2.0920502482747699E-3</v>
      </c>
      <c r="L517">
        <v>0.239073676734848</v>
      </c>
      <c r="M517">
        <v>0</v>
      </c>
      <c r="N517">
        <v>0.758834273016876</v>
      </c>
      <c r="O517">
        <v>0</v>
      </c>
      <c r="P517">
        <v>-4483.4800816254301</v>
      </c>
    </row>
    <row r="518" spans="1:16">
      <c r="A518">
        <v>514</v>
      </c>
      <c r="B518">
        <v>146</v>
      </c>
      <c r="C518">
        <v>1450</v>
      </c>
      <c r="D518">
        <v>3917</v>
      </c>
      <c r="E518">
        <v>5595</v>
      </c>
      <c r="F518">
        <v>5595</v>
      </c>
      <c r="G518">
        <v>146</v>
      </c>
      <c r="H518">
        <v>11108</v>
      </c>
      <c r="I518">
        <v>4200</v>
      </c>
      <c r="J518">
        <v>16508</v>
      </c>
      <c r="K518">
        <v>0.43944666646261898</v>
      </c>
      <c r="L518">
        <v>0.16357869323628901</v>
      </c>
      <c r="M518">
        <v>0</v>
      </c>
      <c r="N518">
        <v>0.39697464030108998</v>
      </c>
      <c r="O518">
        <v>0</v>
      </c>
      <c r="P518">
        <v>-7731.5188976598301</v>
      </c>
    </row>
    <row r="519" spans="1:16">
      <c r="A519">
        <v>515</v>
      </c>
      <c r="B519">
        <v>0</v>
      </c>
      <c r="C519">
        <v>955</v>
      </c>
      <c r="D519">
        <v>2861</v>
      </c>
      <c r="E519">
        <v>5904</v>
      </c>
      <c r="F519">
        <v>5904</v>
      </c>
      <c r="G519">
        <v>0</v>
      </c>
      <c r="H519">
        <v>9720</v>
      </c>
      <c r="I519">
        <v>3800</v>
      </c>
      <c r="J519">
        <v>14690</v>
      </c>
      <c r="K519">
        <v>0.11752346823047299</v>
      </c>
      <c r="L519">
        <v>0.54722797998317096</v>
      </c>
      <c r="M519">
        <v>0</v>
      </c>
      <c r="N519">
        <v>0.33524855178635499</v>
      </c>
      <c r="O519">
        <v>0</v>
      </c>
      <c r="P519">
        <v>-5201.1018848828899</v>
      </c>
    </row>
    <row r="520" spans="1:16">
      <c r="A520">
        <v>516</v>
      </c>
      <c r="B520">
        <v>389</v>
      </c>
      <c r="C520">
        <v>943</v>
      </c>
      <c r="D520">
        <v>2610</v>
      </c>
      <c r="E520">
        <v>5415</v>
      </c>
      <c r="F520">
        <v>5415</v>
      </c>
      <c r="G520">
        <v>389</v>
      </c>
      <c r="H520">
        <v>9357</v>
      </c>
      <c r="I520">
        <v>3800</v>
      </c>
      <c r="J520">
        <v>14357</v>
      </c>
      <c r="K520">
        <v>0.25670554596460299</v>
      </c>
      <c r="L520">
        <v>4.60731271316729E-2</v>
      </c>
      <c r="M520">
        <v>0</v>
      </c>
      <c r="N520">
        <v>0.69722132690372296</v>
      </c>
      <c r="O520">
        <v>0</v>
      </c>
      <c r="P520">
        <v>-6081.3060657092601</v>
      </c>
    </row>
    <row r="521" spans="1:16">
      <c r="A521">
        <v>517</v>
      </c>
      <c r="B521">
        <v>31</v>
      </c>
      <c r="C521">
        <v>494</v>
      </c>
      <c r="D521">
        <v>3020</v>
      </c>
      <c r="E521">
        <v>5349</v>
      </c>
      <c r="F521">
        <v>5349</v>
      </c>
      <c r="G521">
        <v>31</v>
      </c>
      <c r="H521">
        <v>8894</v>
      </c>
      <c r="I521">
        <v>3400</v>
      </c>
      <c r="J521">
        <v>13514</v>
      </c>
      <c r="K521">
        <v>0.17589301217388401</v>
      </c>
      <c r="L521">
        <v>8.2523880661662594E-2</v>
      </c>
      <c r="M521">
        <v>0</v>
      </c>
      <c r="N521">
        <v>0.74158310716445297</v>
      </c>
      <c r="O521">
        <v>0</v>
      </c>
      <c r="P521">
        <v>-5788.7126084247402</v>
      </c>
    </row>
    <row r="522" spans="1:16">
      <c r="A522">
        <v>518</v>
      </c>
      <c r="B522">
        <v>53</v>
      </c>
      <c r="C522">
        <v>1433</v>
      </c>
      <c r="D522">
        <v>3160</v>
      </c>
      <c r="E522">
        <v>5056</v>
      </c>
      <c r="F522">
        <v>5056</v>
      </c>
      <c r="G522">
        <v>53</v>
      </c>
      <c r="H522">
        <v>9702</v>
      </c>
      <c r="I522">
        <v>3400</v>
      </c>
      <c r="J522">
        <v>14342</v>
      </c>
      <c r="K522">
        <v>0.16910072551194399</v>
      </c>
      <c r="L522">
        <v>0.78232872528112596</v>
      </c>
      <c r="M522">
        <v>0</v>
      </c>
      <c r="N522">
        <v>4.8570549206928999E-2</v>
      </c>
      <c r="O522">
        <v>0</v>
      </c>
      <c r="P522">
        <v>-4543.5313625549798</v>
      </c>
    </row>
    <row r="523" spans="1:16">
      <c r="A523">
        <v>519</v>
      </c>
      <c r="B523">
        <v>119</v>
      </c>
      <c r="C523">
        <v>703</v>
      </c>
      <c r="D523">
        <v>1205</v>
      </c>
      <c r="E523">
        <v>3307</v>
      </c>
      <c r="F523">
        <v>3307</v>
      </c>
      <c r="G523">
        <v>119</v>
      </c>
      <c r="H523">
        <v>5334</v>
      </c>
      <c r="I523">
        <v>3800</v>
      </c>
      <c r="J523">
        <v>10324</v>
      </c>
      <c r="K523">
        <v>0.14208609462385999</v>
      </c>
      <c r="L523">
        <v>0.42173944695048898</v>
      </c>
      <c r="M523">
        <v>0</v>
      </c>
      <c r="N523">
        <v>0.43617445842565</v>
      </c>
      <c r="O523">
        <v>0</v>
      </c>
      <c r="P523">
        <v>-3751.0213005965002</v>
      </c>
    </row>
    <row r="524" spans="1:16">
      <c r="A524">
        <v>520</v>
      </c>
      <c r="B524">
        <v>405</v>
      </c>
      <c r="C524">
        <v>482</v>
      </c>
      <c r="D524">
        <v>2684</v>
      </c>
      <c r="E524">
        <v>3690</v>
      </c>
      <c r="F524">
        <v>3690</v>
      </c>
      <c r="G524">
        <v>405</v>
      </c>
      <c r="H524">
        <v>7261</v>
      </c>
      <c r="I524">
        <v>3000</v>
      </c>
      <c r="J524">
        <v>11441</v>
      </c>
      <c r="K524">
        <v>0.58518956787898402</v>
      </c>
      <c r="L524">
        <v>0.27024012257560398</v>
      </c>
      <c r="M524">
        <v>0</v>
      </c>
      <c r="N524">
        <v>0.14457030954541</v>
      </c>
      <c r="O524">
        <v>0</v>
      </c>
      <c r="P524">
        <v>-5534.6952869527904</v>
      </c>
    </row>
    <row r="525" spans="1:16">
      <c r="A525">
        <v>521</v>
      </c>
      <c r="B525">
        <v>529</v>
      </c>
      <c r="C525">
        <v>557</v>
      </c>
      <c r="D525">
        <v>2502</v>
      </c>
      <c r="E525">
        <v>4416</v>
      </c>
      <c r="F525">
        <v>4416</v>
      </c>
      <c r="G525">
        <v>529</v>
      </c>
      <c r="H525">
        <v>8004</v>
      </c>
      <c r="I525">
        <v>3800</v>
      </c>
      <c r="J525">
        <v>13004</v>
      </c>
      <c r="K525">
        <v>0.103839455098481</v>
      </c>
      <c r="L525">
        <v>0.61603512064413202</v>
      </c>
      <c r="M525">
        <v>0</v>
      </c>
      <c r="N525">
        <v>0.28012542425738601</v>
      </c>
      <c r="O525">
        <v>0</v>
      </c>
      <c r="P525">
        <v>-4260.9119811443998</v>
      </c>
    </row>
    <row r="526" spans="1:16">
      <c r="A526">
        <v>522</v>
      </c>
      <c r="B526">
        <v>277</v>
      </c>
      <c r="C526">
        <v>385</v>
      </c>
      <c r="D526">
        <v>984</v>
      </c>
      <c r="E526">
        <v>2667</v>
      </c>
      <c r="F526">
        <v>2667</v>
      </c>
      <c r="G526">
        <v>277</v>
      </c>
      <c r="H526">
        <v>4313</v>
      </c>
      <c r="I526">
        <v>3400</v>
      </c>
      <c r="J526">
        <v>8903</v>
      </c>
      <c r="K526">
        <v>0.73236452641031502</v>
      </c>
      <c r="L526">
        <v>0.120795697321825</v>
      </c>
      <c r="M526">
        <v>0</v>
      </c>
      <c r="N526">
        <v>0.14683977626785799</v>
      </c>
      <c r="O526">
        <v>0</v>
      </c>
      <c r="P526">
        <v>-3920.3406385820799</v>
      </c>
    </row>
    <row r="527" spans="1:16">
      <c r="A527">
        <v>523</v>
      </c>
      <c r="B527">
        <v>680</v>
      </c>
      <c r="C527">
        <v>2882</v>
      </c>
      <c r="D527">
        <v>4067</v>
      </c>
      <c r="E527">
        <v>5701</v>
      </c>
      <c r="F527">
        <v>5701</v>
      </c>
      <c r="G527">
        <v>680</v>
      </c>
      <c r="H527">
        <v>13330</v>
      </c>
      <c r="I527">
        <v>4600</v>
      </c>
      <c r="J527">
        <v>19090</v>
      </c>
      <c r="K527">
        <v>0.67495140860963698</v>
      </c>
      <c r="L527">
        <v>3.3049026360058801E-3</v>
      </c>
      <c r="M527">
        <v>0</v>
      </c>
      <c r="N527">
        <v>0.32174368875435599</v>
      </c>
      <c r="O527">
        <v>0</v>
      </c>
      <c r="P527">
        <v>-10627.7798901277</v>
      </c>
    </row>
    <row r="528" spans="1:16">
      <c r="A528">
        <v>524</v>
      </c>
      <c r="B528">
        <v>647</v>
      </c>
      <c r="C528">
        <v>2538</v>
      </c>
      <c r="D528">
        <v>4337</v>
      </c>
      <c r="E528">
        <v>5772</v>
      </c>
      <c r="F528">
        <v>5772</v>
      </c>
      <c r="G528">
        <v>647</v>
      </c>
      <c r="H528">
        <v>13294</v>
      </c>
      <c r="I528">
        <v>3800</v>
      </c>
      <c r="J528">
        <v>18294</v>
      </c>
      <c r="K528">
        <v>5.7136599925375698E-3</v>
      </c>
      <c r="L528">
        <v>0.92032155485713896</v>
      </c>
      <c r="M528">
        <v>0</v>
      </c>
      <c r="N528">
        <v>7.3964785150323398E-2</v>
      </c>
      <c r="O528">
        <v>0</v>
      </c>
      <c r="P528">
        <v>-3952.24882829333</v>
      </c>
    </row>
    <row r="529" spans="1:16">
      <c r="A529">
        <v>525</v>
      </c>
      <c r="B529">
        <v>49</v>
      </c>
      <c r="C529">
        <v>1080</v>
      </c>
      <c r="D529">
        <v>1476</v>
      </c>
      <c r="E529">
        <v>4208</v>
      </c>
      <c r="F529">
        <v>4208</v>
      </c>
      <c r="G529">
        <v>49</v>
      </c>
      <c r="H529">
        <v>6813</v>
      </c>
      <c r="I529">
        <v>3800</v>
      </c>
      <c r="J529">
        <v>11823</v>
      </c>
      <c r="K529">
        <v>0.11645439479694999</v>
      </c>
      <c r="L529">
        <v>0.497724246756861</v>
      </c>
      <c r="M529">
        <v>0</v>
      </c>
      <c r="N529">
        <v>0.38582135844618798</v>
      </c>
      <c r="O529">
        <v>0</v>
      </c>
      <c r="P529">
        <v>-4289.3869592053898</v>
      </c>
    </row>
    <row r="530" spans="1:16">
      <c r="A530">
        <v>526</v>
      </c>
      <c r="B530">
        <v>32</v>
      </c>
      <c r="C530">
        <v>249</v>
      </c>
      <c r="D530">
        <v>1048</v>
      </c>
      <c r="E530">
        <v>4455</v>
      </c>
      <c r="F530">
        <v>4455</v>
      </c>
      <c r="G530">
        <v>32</v>
      </c>
      <c r="H530">
        <v>5784</v>
      </c>
      <c r="I530">
        <v>3400</v>
      </c>
      <c r="J530">
        <v>10374</v>
      </c>
      <c r="K530">
        <v>0.28087780072400698</v>
      </c>
      <c r="L530">
        <v>0.252839328349791</v>
      </c>
      <c r="M530">
        <v>0</v>
      </c>
      <c r="N530">
        <v>0.46628287092620102</v>
      </c>
      <c r="O530">
        <v>0</v>
      </c>
      <c r="P530">
        <v>-4546.6200538835301</v>
      </c>
    </row>
    <row r="531" spans="1:16">
      <c r="A531">
        <v>527</v>
      </c>
      <c r="B531">
        <v>660</v>
      </c>
      <c r="C531">
        <v>939</v>
      </c>
      <c r="D531">
        <v>1913</v>
      </c>
      <c r="E531">
        <v>4122</v>
      </c>
      <c r="F531">
        <v>4122</v>
      </c>
      <c r="G531">
        <v>660</v>
      </c>
      <c r="H531">
        <v>7634</v>
      </c>
      <c r="I531">
        <v>4200</v>
      </c>
      <c r="J531">
        <v>13004</v>
      </c>
      <c r="K531">
        <v>0.48461113206355799</v>
      </c>
      <c r="L531">
        <v>0.43927983508105101</v>
      </c>
      <c r="M531">
        <v>0</v>
      </c>
      <c r="N531">
        <v>7.6109032855390293E-2</v>
      </c>
      <c r="O531">
        <v>0</v>
      </c>
      <c r="P531">
        <v>-5807.9861612589802</v>
      </c>
    </row>
    <row r="532" spans="1:16">
      <c r="A532">
        <v>528</v>
      </c>
      <c r="B532">
        <v>58</v>
      </c>
      <c r="C532">
        <v>1562</v>
      </c>
      <c r="D532">
        <v>2187</v>
      </c>
      <c r="E532">
        <v>4318</v>
      </c>
      <c r="F532">
        <v>4318</v>
      </c>
      <c r="G532">
        <v>58</v>
      </c>
      <c r="H532">
        <v>8125</v>
      </c>
      <c r="I532">
        <v>3800</v>
      </c>
      <c r="J532">
        <v>13115</v>
      </c>
      <c r="K532">
        <v>0.30809682017802997</v>
      </c>
      <c r="L532">
        <v>0.37447232578419898</v>
      </c>
      <c r="M532">
        <v>0</v>
      </c>
      <c r="N532">
        <v>0.31743085403776999</v>
      </c>
      <c r="O532">
        <v>0</v>
      </c>
      <c r="P532">
        <v>-5278.5369401273501</v>
      </c>
    </row>
    <row r="533" spans="1:16">
      <c r="A533">
        <v>529</v>
      </c>
      <c r="B533">
        <v>57</v>
      </c>
      <c r="C533">
        <v>1442</v>
      </c>
      <c r="D533">
        <v>3671</v>
      </c>
      <c r="E533">
        <v>5339</v>
      </c>
      <c r="F533">
        <v>5339</v>
      </c>
      <c r="G533">
        <v>57</v>
      </c>
      <c r="H533">
        <v>10509</v>
      </c>
      <c r="I533">
        <v>4200</v>
      </c>
      <c r="J533">
        <v>15909</v>
      </c>
      <c r="K533">
        <v>0.174523939425303</v>
      </c>
      <c r="L533">
        <v>0.34335444604866799</v>
      </c>
      <c r="M533">
        <v>0</v>
      </c>
      <c r="N533">
        <v>0.48212161452602698</v>
      </c>
      <c r="O533">
        <v>0</v>
      </c>
      <c r="P533">
        <v>-5822.7271207514004</v>
      </c>
    </row>
    <row r="534" spans="1:16">
      <c r="A534">
        <v>530</v>
      </c>
      <c r="B534">
        <v>277</v>
      </c>
      <c r="C534">
        <v>887</v>
      </c>
      <c r="D534">
        <v>2347</v>
      </c>
      <c r="E534">
        <v>3710</v>
      </c>
      <c r="F534">
        <v>3710</v>
      </c>
      <c r="G534">
        <v>277</v>
      </c>
      <c r="H534">
        <v>7221</v>
      </c>
      <c r="I534">
        <v>3000</v>
      </c>
      <c r="J534">
        <v>11411</v>
      </c>
      <c r="K534">
        <v>0.25757495308633799</v>
      </c>
      <c r="L534">
        <v>0.13339575160160499</v>
      </c>
      <c r="M534">
        <v>0</v>
      </c>
      <c r="N534">
        <v>0.60902929531205596</v>
      </c>
      <c r="O534">
        <v>0</v>
      </c>
      <c r="P534">
        <v>-4350.9335618475498</v>
      </c>
    </row>
    <row r="535" spans="1:16">
      <c r="A535">
        <v>531</v>
      </c>
      <c r="B535">
        <v>0</v>
      </c>
      <c r="C535">
        <v>1886</v>
      </c>
      <c r="D535">
        <v>5083</v>
      </c>
      <c r="E535">
        <v>5516</v>
      </c>
      <c r="F535">
        <v>5516</v>
      </c>
      <c r="G535">
        <v>0</v>
      </c>
      <c r="H535">
        <v>12485</v>
      </c>
      <c r="I535">
        <v>5400</v>
      </c>
      <c r="J535">
        <v>19075</v>
      </c>
      <c r="K535">
        <v>0.21853903511070299</v>
      </c>
      <c r="L535">
        <v>0.68143724869927702</v>
      </c>
      <c r="M535">
        <v>0</v>
      </c>
      <c r="N535">
        <v>0.100023716190018</v>
      </c>
      <c r="O535">
        <v>0</v>
      </c>
      <c r="P535">
        <v>-6959.95181483737</v>
      </c>
    </row>
    <row r="536" spans="1:16">
      <c r="A536">
        <v>532</v>
      </c>
      <c r="B536">
        <v>750</v>
      </c>
      <c r="C536">
        <v>2233</v>
      </c>
      <c r="D536">
        <v>5880</v>
      </c>
      <c r="E536">
        <v>5623</v>
      </c>
      <c r="F536">
        <v>5880</v>
      </c>
      <c r="G536">
        <v>750</v>
      </c>
      <c r="H536">
        <v>14486</v>
      </c>
      <c r="I536">
        <v>5800</v>
      </c>
      <c r="J536">
        <v>21466</v>
      </c>
      <c r="K536">
        <v>0.333433267974938</v>
      </c>
      <c r="L536">
        <v>0.34005660362853501</v>
      </c>
      <c r="M536">
        <v>0</v>
      </c>
      <c r="N536">
        <v>0.32651012839652599</v>
      </c>
      <c r="O536">
        <v>0</v>
      </c>
      <c r="P536">
        <v>-8477.4395796046392</v>
      </c>
    </row>
    <row r="537" spans="1:16">
      <c r="A537">
        <v>533</v>
      </c>
      <c r="B537">
        <v>294</v>
      </c>
      <c r="C537">
        <v>376</v>
      </c>
      <c r="D537">
        <v>1144</v>
      </c>
      <c r="E537">
        <v>3549</v>
      </c>
      <c r="F537">
        <v>3549</v>
      </c>
      <c r="G537">
        <v>294</v>
      </c>
      <c r="H537">
        <v>5363</v>
      </c>
      <c r="I537">
        <v>3000</v>
      </c>
      <c r="J537">
        <v>9583</v>
      </c>
      <c r="K537">
        <v>0.257402898764441</v>
      </c>
      <c r="L537">
        <v>0.48926274186990198</v>
      </c>
      <c r="M537">
        <v>0</v>
      </c>
      <c r="N537">
        <v>0.25333435936565601</v>
      </c>
      <c r="O537">
        <v>0</v>
      </c>
      <c r="P537">
        <v>-3672.84331141861</v>
      </c>
    </row>
    <row r="538" spans="1:16">
      <c r="A538">
        <v>534</v>
      </c>
      <c r="B538">
        <v>57</v>
      </c>
      <c r="C538">
        <v>2027</v>
      </c>
      <c r="D538">
        <v>3164</v>
      </c>
      <c r="E538">
        <v>6330</v>
      </c>
      <c r="F538">
        <v>6330</v>
      </c>
      <c r="G538">
        <v>57</v>
      </c>
      <c r="H538">
        <v>11578</v>
      </c>
      <c r="I538">
        <v>3800</v>
      </c>
      <c r="J538">
        <v>16588</v>
      </c>
      <c r="K538">
        <v>0.155676150827781</v>
      </c>
      <c r="L538">
        <v>0.41096972989784197</v>
      </c>
      <c r="M538">
        <v>0</v>
      </c>
      <c r="N538">
        <v>0.433354119274375</v>
      </c>
      <c r="O538">
        <v>0</v>
      </c>
      <c r="P538">
        <v>-6082.5338381040101</v>
      </c>
    </row>
    <row r="539" spans="1:16">
      <c r="A539">
        <v>535</v>
      </c>
      <c r="B539">
        <v>0</v>
      </c>
      <c r="C539">
        <v>571</v>
      </c>
      <c r="D539">
        <v>1470</v>
      </c>
      <c r="E539">
        <v>5457</v>
      </c>
      <c r="F539">
        <v>5457</v>
      </c>
      <c r="G539">
        <v>0</v>
      </c>
      <c r="H539">
        <v>7498</v>
      </c>
      <c r="I539">
        <v>3400</v>
      </c>
      <c r="J539">
        <v>12078</v>
      </c>
      <c r="K539">
        <v>0.144825965488761</v>
      </c>
      <c r="L539">
        <v>0.35618900724587099</v>
      </c>
      <c r="M539">
        <v>0</v>
      </c>
      <c r="N539">
        <v>0.49898502726536698</v>
      </c>
      <c r="O539">
        <v>0</v>
      </c>
      <c r="P539">
        <v>-5019.9090076578004</v>
      </c>
    </row>
    <row r="540" spans="1:16">
      <c r="A540">
        <v>536</v>
      </c>
      <c r="B540">
        <v>22</v>
      </c>
      <c r="C540">
        <v>717</v>
      </c>
      <c r="D540">
        <v>995</v>
      </c>
      <c r="E540">
        <v>4101</v>
      </c>
      <c r="F540">
        <v>4101</v>
      </c>
      <c r="G540">
        <v>22</v>
      </c>
      <c r="H540">
        <v>5835</v>
      </c>
      <c r="I540">
        <v>3000</v>
      </c>
      <c r="J540">
        <v>10035</v>
      </c>
      <c r="K540">
        <v>0.22794073007617</v>
      </c>
      <c r="L540">
        <v>0.47252896979582698</v>
      </c>
      <c r="M540">
        <v>0</v>
      </c>
      <c r="N540">
        <v>0.29953030012800103</v>
      </c>
      <c r="O540">
        <v>0</v>
      </c>
      <c r="P540">
        <v>-3969.4051636040499</v>
      </c>
    </row>
    <row r="541" spans="1:16">
      <c r="A541">
        <v>537</v>
      </c>
      <c r="B541">
        <v>0</v>
      </c>
      <c r="C541">
        <v>2654</v>
      </c>
      <c r="D541">
        <v>3955</v>
      </c>
      <c r="E541">
        <v>6324</v>
      </c>
      <c r="F541">
        <v>6324</v>
      </c>
      <c r="G541">
        <v>0</v>
      </c>
      <c r="H541">
        <v>12933</v>
      </c>
      <c r="I541">
        <v>5400</v>
      </c>
      <c r="J541">
        <v>19523</v>
      </c>
      <c r="K541">
        <v>0.71038935157017102</v>
      </c>
      <c r="L541">
        <v>0.19340687235274101</v>
      </c>
      <c r="M541">
        <v>0</v>
      </c>
      <c r="N541">
        <v>9.6203776077087202E-2</v>
      </c>
      <c r="O541">
        <v>0</v>
      </c>
      <c r="P541">
        <v>-10840.2552744733</v>
      </c>
    </row>
    <row r="542" spans="1:16">
      <c r="A542">
        <v>538</v>
      </c>
      <c r="B542">
        <v>81</v>
      </c>
      <c r="C542">
        <v>347</v>
      </c>
      <c r="D542">
        <v>1248</v>
      </c>
      <c r="E542">
        <v>4211</v>
      </c>
      <c r="F542">
        <v>4211</v>
      </c>
      <c r="G542">
        <v>81</v>
      </c>
      <c r="H542">
        <v>5887</v>
      </c>
      <c r="I542">
        <v>4200</v>
      </c>
      <c r="J542">
        <v>11287</v>
      </c>
      <c r="K542">
        <v>0.23109420354148699</v>
      </c>
      <c r="L542">
        <v>0.53008305556169399</v>
      </c>
      <c r="M542">
        <v>0</v>
      </c>
      <c r="N542">
        <v>0.23882274089681699</v>
      </c>
      <c r="O542">
        <v>0</v>
      </c>
      <c r="P542">
        <v>-4573.1383295117103</v>
      </c>
    </row>
    <row r="543" spans="1:16">
      <c r="A543">
        <v>539</v>
      </c>
      <c r="B543">
        <v>428</v>
      </c>
      <c r="C543">
        <v>1870</v>
      </c>
      <c r="D543">
        <v>4972</v>
      </c>
      <c r="E543">
        <v>5423</v>
      </c>
      <c r="F543">
        <v>5423</v>
      </c>
      <c r="G543">
        <v>428</v>
      </c>
      <c r="H543">
        <v>12693</v>
      </c>
      <c r="I543">
        <v>4200</v>
      </c>
      <c r="J543">
        <v>18093</v>
      </c>
      <c r="K543">
        <v>0.27562545241124797</v>
      </c>
      <c r="L543">
        <v>0.251551305689941</v>
      </c>
      <c r="M543">
        <v>0</v>
      </c>
      <c r="N543">
        <v>0.47282324189880998</v>
      </c>
      <c r="O543">
        <v>0</v>
      </c>
      <c r="P543">
        <v>-6916.7814446382799</v>
      </c>
    </row>
    <row r="544" spans="1:16">
      <c r="A544">
        <v>540</v>
      </c>
      <c r="B544">
        <v>810</v>
      </c>
      <c r="C544">
        <v>1570</v>
      </c>
      <c r="D544">
        <v>3386</v>
      </c>
      <c r="E544">
        <v>4802</v>
      </c>
      <c r="F544">
        <v>4802</v>
      </c>
      <c r="G544">
        <v>810</v>
      </c>
      <c r="H544">
        <v>10568</v>
      </c>
      <c r="I544">
        <v>4200</v>
      </c>
      <c r="J544">
        <v>15938</v>
      </c>
      <c r="K544">
        <v>0.31131319678249397</v>
      </c>
      <c r="L544">
        <v>0.21720626759360301</v>
      </c>
      <c r="M544">
        <v>0</v>
      </c>
      <c r="N544">
        <v>0.47148053562390102</v>
      </c>
      <c r="O544">
        <v>0</v>
      </c>
      <c r="P544">
        <v>-6084.3744857011498</v>
      </c>
    </row>
    <row r="545" spans="1:16">
      <c r="A545">
        <v>541</v>
      </c>
      <c r="B545">
        <v>75</v>
      </c>
      <c r="C545">
        <v>814</v>
      </c>
      <c r="D545">
        <v>981</v>
      </c>
      <c r="E545">
        <v>2077</v>
      </c>
      <c r="F545">
        <v>2077</v>
      </c>
      <c r="G545">
        <v>75</v>
      </c>
      <c r="H545">
        <v>3947</v>
      </c>
      <c r="I545">
        <v>2600</v>
      </c>
      <c r="J545">
        <v>7737</v>
      </c>
      <c r="K545">
        <v>8.0262479989258208E-3</v>
      </c>
      <c r="L545">
        <v>0.87685028651500097</v>
      </c>
      <c r="M545">
        <v>0</v>
      </c>
      <c r="N545">
        <v>0.115123465486072</v>
      </c>
      <c r="O545">
        <v>0</v>
      </c>
      <c r="P545">
        <v>-2541.9675236938801</v>
      </c>
    </row>
    <row r="546" spans="1:16">
      <c r="A546">
        <v>542</v>
      </c>
      <c r="B546">
        <v>528</v>
      </c>
      <c r="C546">
        <v>871</v>
      </c>
      <c r="D546">
        <v>2669</v>
      </c>
      <c r="E546">
        <v>6917</v>
      </c>
      <c r="F546">
        <v>6917</v>
      </c>
      <c r="G546">
        <v>528</v>
      </c>
      <c r="H546">
        <v>10985</v>
      </c>
      <c r="I546">
        <v>3800</v>
      </c>
      <c r="J546">
        <v>15985</v>
      </c>
      <c r="K546">
        <v>0.39322140072192302</v>
      </c>
      <c r="L546">
        <v>0.34418356519502702</v>
      </c>
      <c r="M546">
        <v>0</v>
      </c>
      <c r="N546">
        <v>0.26259503408304902</v>
      </c>
      <c r="O546">
        <v>0</v>
      </c>
      <c r="P546">
        <v>-7305.1543074280298</v>
      </c>
    </row>
    <row r="547" spans="1:16">
      <c r="A547">
        <v>543</v>
      </c>
      <c r="B547">
        <v>452</v>
      </c>
      <c r="C547">
        <v>1425</v>
      </c>
      <c r="D547">
        <v>3840</v>
      </c>
      <c r="E547">
        <v>6660</v>
      </c>
      <c r="F547">
        <v>6660</v>
      </c>
      <c r="G547">
        <v>452</v>
      </c>
      <c r="H547">
        <v>12377</v>
      </c>
      <c r="I547">
        <v>3000</v>
      </c>
      <c r="J547">
        <v>16627</v>
      </c>
      <c r="K547">
        <v>0.245294010342715</v>
      </c>
      <c r="L547">
        <v>0.46381154833863902</v>
      </c>
      <c r="M547">
        <v>0</v>
      </c>
      <c r="N547">
        <v>0.290894441318645</v>
      </c>
      <c r="O547">
        <v>0</v>
      </c>
      <c r="P547">
        <v>-6233.3113027338504</v>
      </c>
    </row>
    <row r="548" spans="1:16">
      <c r="A548">
        <v>544</v>
      </c>
      <c r="B548">
        <v>453</v>
      </c>
      <c r="C548">
        <v>689</v>
      </c>
      <c r="D548">
        <v>1713</v>
      </c>
      <c r="E548">
        <v>3544</v>
      </c>
      <c r="F548">
        <v>3544</v>
      </c>
      <c r="G548">
        <v>453</v>
      </c>
      <c r="H548">
        <v>6399</v>
      </c>
      <c r="I548">
        <v>4200</v>
      </c>
      <c r="J548">
        <v>11749</v>
      </c>
      <c r="K548">
        <v>6.2867273478041899E-2</v>
      </c>
      <c r="L548">
        <v>0.72808634649347304</v>
      </c>
      <c r="M548">
        <v>0</v>
      </c>
      <c r="N548">
        <v>0.209046380028484</v>
      </c>
      <c r="O548">
        <v>0</v>
      </c>
      <c r="P548">
        <v>-4106.4126989266197</v>
      </c>
    </row>
    <row r="549" spans="1:16">
      <c r="A549">
        <v>545</v>
      </c>
      <c r="B549">
        <v>39</v>
      </c>
      <c r="C549">
        <v>797</v>
      </c>
      <c r="D549">
        <v>1566</v>
      </c>
      <c r="E549">
        <v>4642</v>
      </c>
      <c r="F549">
        <v>4642</v>
      </c>
      <c r="G549">
        <v>39</v>
      </c>
      <c r="H549">
        <v>7044</v>
      </c>
      <c r="I549">
        <v>3800</v>
      </c>
      <c r="J549">
        <v>12044</v>
      </c>
      <c r="K549">
        <v>0.52601747541624799</v>
      </c>
      <c r="L549">
        <v>0.399980770787637</v>
      </c>
      <c r="M549">
        <v>0</v>
      </c>
      <c r="N549">
        <v>7.4001753796113401E-2</v>
      </c>
      <c r="O549">
        <v>0</v>
      </c>
      <c r="P549">
        <v>-5565.82409854859</v>
      </c>
    </row>
    <row r="550" spans="1:16">
      <c r="A550">
        <v>546</v>
      </c>
      <c r="B550">
        <v>235</v>
      </c>
      <c r="C550">
        <v>521</v>
      </c>
      <c r="D550">
        <v>2032</v>
      </c>
      <c r="E550">
        <v>3931</v>
      </c>
      <c r="F550">
        <v>3931</v>
      </c>
      <c r="G550">
        <v>235</v>
      </c>
      <c r="H550">
        <v>6719</v>
      </c>
      <c r="I550">
        <v>3000</v>
      </c>
      <c r="J550">
        <v>10929</v>
      </c>
      <c r="K550">
        <v>0.45280255113245499</v>
      </c>
      <c r="L550">
        <v>0.396811220230605</v>
      </c>
      <c r="M550">
        <v>0</v>
      </c>
      <c r="N550">
        <v>0.15038622863693801</v>
      </c>
      <c r="O550">
        <v>0</v>
      </c>
      <c r="P550">
        <v>-4788.6415027929097</v>
      </c>
    </row>
    <row r="551" spans="1:16">
      <c r="A551">
        <v>547</v>
      </c>
      <c r="B551">
        <v>80</v>
      </c>
      <c r="C551">
        <v>202</v>
      </c>
      <c r="D551">
        <v>1541</v>
      </c>
      <c r="E551">
        <v>3151</v>
      </c>
      <c r="F551">
        <v>3151</v>
      </c>
      <c r="G551">
        <v>80</v>
      </c>
      <c r="H551">
        <v>4974</v>
      </c>
      <c r="I551">
        <v>2600</v>
      </c>
      <c r="J551">
        <v>8784</v>
      </c>
      <c r="K551">
        <v>0.53160731182997201</v>
      </c>
      <c r="L551">
        <v>0.245799142785564</v>
      </c>
      <c r="M551">
        <v>0</v>
      </c>
      <c r="N551">
        <v>0.22259354538446299</v>
      </c>
      <c r="O551">
        <v>0</v>
      </c>
      <c r="P551">
        <v>-3966.8773181604301</v>
      </c>
    </row>
    <row r="552" spans="1:16">
      <c r="A552">
        <v>548</v>
      </c>
      <c r="B552">
        <v>98</v>
      </c>
      <c r="C552">
        <v>1144</v>
      </c>
      <c r="D552">
        <v>1312</v>
      </c>
      <c r="E552">
        <v>5398</v>
      </c>
      <c r="F552">
        <v>5398</v>
      </c>
      <c r="G552">
        <v>98</v>
      </c>
      <c r="H552">
        <v>7952</v>
      </c>
      <c r="I552">
        <v>3400</v>
      </c>
      <c r="J552">
        <v>12582</v>
      </c>
      <c r="K552">
        <v>0.37024324417655702</v>
      </c>
      <c r="L552">
        <v>0.191676417026277</v>
      </c>
      <c r="M552">
        <v>0</v>
      </c>
      <c r="N552">
        <v>0.43808033879716402</v>
      </c>
      <c r="O552">
        <v>0</v>
      </c>
      <c r="P552">
        <v>-5917.6998912063</v>
      </c>
    </row>
    <row r="553" spans="1:16">
      <c r="A553">
        <v>549</v>
      </c>
      <c r="B553">
        <v>411</v>
      </c>
      <c r="C553">
        <v>1150</v>
      </c>
      <c r="D553">
        <v>1892</v>
      </c>
      <c r="E553">
        <v>3579</v>
      </c>
      <c r="F553">
        <v>3579</v>
      </c>
      <c r="G553">
        <v>411</v>
      </c>
      <c r="H553">
        <v>7032</v>
      </c>
      <c r="I553">
        <v>3800</v>
      </c>
      <c r="J553">
        <v>11992</v>
      </c>
      <c r="K553">
        <v>0.60932708972572203</v>
      </c>
      <c r="L553">
        <v>0.12628838919294799</v>
      </c>
      <c r="M553">
        <v>0</v>
      </c>
      <c r="N553">
        <v>0.26438452108132798</v>
      </c>
      <c r="O553">
        <v>0</v>
      </c>
      <c r="P553">
        <v>-5602.2541366701298</v>
      </c>
    </row>
    <row r="554" spans="1:16">
      <c r="A554">
        <v>550</v>
      </c>
      <c r="B554">
        <v>414</v>
      </c>
      <c r="C554">
        <v>1887</v>
      </c>
      <c r="D554">
        <v>2625</v>
      </c>
      <c r="E554">
        <v>6183</v>
      </c>
      <c r="F554">
        <v>6183</v>
      </c>
      <c r="G554">
        <v>414</v>
      </c>
      <c r="H554">
        <v>11109</v>
      </c>
      <c r="I554">
        <v>3800</v>
      </c>
      <c r="J554">
        <v>16099</v>
      </c>
      <c r="K554">
        <v>0.59518987176511895</v>
      </c>
      <c r="L554">
        <v>5.0453080114161303E-2</v>
      </c>
      <c r="M554">
        <v>0</v>
      </c>
      <c r="N554">
        <v>0.354357048120719</v>
      </c>
      <c r="O554">
        <v>0</v>
      </c>
      <c r="P554">
        <v>-8847.9718004809492</v>
      </c>
    </row>
    <row r="555" spans="1:16">
      <c r="A555">
        <v>551</v>
      </c>
      <c r="B555">
        <v>2216</v>
      </c>
      <c r="C555">
        <v>5598</v>
      </c>
      <c r="D555">
        <v>5553</v>
      </c>
      <c r="E555">
        <v>4904</v>
      </c>
      <c r="F555">
        <v>5598</v>
      </c>
      <c r="G555">
        <v>2216</v>
      </c>
      <c r="H555">
        <v>18271</v>
      </c>
      <c r="I555">
        <v>6200</v>
      </c>
      <c r="J555">
        <v>25691</v>
      </c>
      <c r="K555">
        <v>0.42475582372904402</v>
      </c>
      <c r="L555">
        <v>0.15986422123256799</v>
      </c>
      <c r="M555">
        <v>0</v>
      </c>
      <c r="N555">
        <v>0.41537995503838698</v>
      </c>
      <c r="O555">
        <v>0</v>
      </c>
      <c r="P555">
        <v>-10156.686834935101</v>
      </c>
    </row>
    <row r="556" spans="1:16">
      <c r="A556">
        <v>552</v>
      </c>
      <c r="B556">
        <v>0</v>
      </c>
      <c r="C556">
        <v>684</v>
      </c>
      <c r="D556">
        <v>1447</v>
      </c>
      <c r="E556">
        <v>2173</v>
      </c>
      <c r="F556">
        <v>2173</v>
      </c>
      <c r="G556">
        <v>0</v>
      </c>
      <c r="H556">
        <v>4304</v>
      </c>
      <c r="I556">
        <v>2600</v>
      </c>
      <c r="J556">
        <v>8054</v>
      </c>
      <c r="K556">
        <v>4.5385078242026797E-2</v>
      </c>
      <c r="L556">
        <v>0.91163186261100204</v>
      </c>
      <c r="M556">
        <v>0</v>
      </c>
      <c r="N556">
        <v>4.2983059146970197E-2</v>
      </c>
      <c r="O556">
        <v>0</v>
      </c>
      <c r="P556">
        <v>-2658.98240706865</v>
      </c>
    </row>
    <row r="557" spans="1:16">
      <c r="A557">
        <v>553</v>
      </c>
      <c r="B557">
        <v>36</v>
      </c>
      <c r="C557">
        <v>1919</v>
      </c>
      <c r="D557">
        <v>5406</v>
      </c>
      <c r="E557">
        <v>5540</v>
      </c>
      <c r="F557">
        <v>5540</v>
      </c>
      <c r="G557">
        <v>36</v>
      </c>
      <c r="H557">
        <v>12901</v>
      </c>
      <c r="I557">
        <v>5000</v>
      </c>
      <c r="J557">
        <v>19081</v>
      </c>
      <c r="K557">
        <v>0.46742776337335401</v>
      </c>
      <c r="L557">
        <v>0.17646117094421099</v>
      </c>
      <c r="M557">
        <v>0</v>
      </c>
      <c r="N557">
        <v>0.356111065682434</v>
      </c>
      <c r="O557">
        <v>0</v>
      </c>
      <c r="P557">
        <v>-8872.6267355168093</v>
      </c>
    </row>
    <row r="558" spans="1:16">
      <c r="A558">
        <v>554</v>
      </c>
      <c r="B558">
        <v>191</v>
      </c>
      <c r="C558">
        <v>70</v>
      </c>
      <c r="D558">
        <v>825</v>
      </c>
      <c r="E558">
        <v>1868</v>
      </c>
      <c r="F558">
        <v>1868</v>
      </c>
      <c r="G558">
        <v>70</v>
      </c>
      <c r="H558">
        <v>2954</v>
      </c>
      <c r="I558">
        <v>3000</v>
      </c>
      <c r="J558">
        <v>7124</v>
      </c>
      <c r="K558">
        <v>0.23827543009591301</v>
      </c>
      <c r="L558">
        <v>0.13913914211419201</v>
      </c>
      <c r="M558">
        <v>0</v>
      </c>
      <c r="N558">
        <v>0.62258542778989301</v>
      </c>
      <c r="O558">
        <v>0</v>
      </c>
      <c r="P558">
        <v>-2240.6916460121301</v>
      </c>
    </row>
    <row r="559" spans="1:16">
      <c r="A559">
        <v>555</v>
      </c>
      <c r="B559">
        <v>26</v>
      </c>
      <c r="C559">
        <v>887</v>
      </c>
      <c r="D559">
        <v>3223</v>
      </c>
      <c r="E559">
        <v>6320</v>
      </c>
      <c r="F559">
        <v>6320</v>
      </c>
      <c r="G559">
        <v>26</v>
      </c>
      <c r="H559">
        <v>10456</v>
      </c>
      <c r="I559">
        <v>5000</v>
      </c>
      <c r="J559">
        <v>16696</v>
      </c>
      <c r="K559">
        <v>0.28220721167803398</v>
      </c>
      <c r="L559">
        <v>0.34573268787843597</v>
      </c>
      <c r="M559">
        <v>0</v>
      </c>
      <c r="N559">
        <v>0.372060100443529</v>
      </c>
      <c r="O559">
        <v>0</v>
      </c>
      <c r="P559">
        <v>-7021.1683168892796</v>
      </c>
    </row>
    <row r="560" spans="1:16">
      <c r="A560">
        <v>556</v>
      </c>
      <c r="B560">
        <v>1372</v>
      </c>
      <c r="C560">
        <v>1455</v>
      </c>
      <c r="D560">
        <v>3945</v>
      </c>
      <c r="E560">
        <v>4921</v>
      </c>
      <c r="F560">
        <v>4921</v>
      </c>
      <c r="G560">
        <v>1372</v>
      </c>
      <c r="H560">
        <v>11693</v>
      </c>
      <c r="I560">
        <v>4200</v>
      </c>
      <c r="J560">
        <v>17053</v>
      </c>
      <c r="K560">
        <v>0.23093829397919299</v>
      </c>
      <c r="L560">
        <v>0.39686180647885</v>
      </c>
      <c r="M560">
        <v>0</v>
      </c>
      <c r="N560">
        <v>0.37219989954195598</v>
      </c>
      <c r="O560">
        <v>0</v>
      </c>
      <c r="P560">
        <v>-5688.1185021842803</v>
      </c>
    </row>
    <row r="561" spans="1:16">
      <c r="A561">
        <v>557</v>
      </c>
      <c r="B561">
        <v>0</v>
      </c>
      <c r="C561">
        <v>917</v>
      </c>
      <c r="D561">
        <v>2736</v>
      </c>
      <c r="E561">
        <v>5577</v>
      </c>
      <c r="F561">
        <v>5577</v>
      </c>
      <c r="G561">
        <v>0</v>
      </c>
      <c r="H561">
        <v>9230</v>
      </c>
      <c r="I561">
        <v>4200</v>
      </c>
      <c r="J561">
        <v>14660</v>
      </c>
      <c r="K561">
        <v>0.12947754994933899</v>
      </c>
      <c r="L561">
        <v>0.49506204523263603</v>
      </c>
      <c r="M561">
        <v>0</v>
      </c>
      <c r="N561">
        <v>0.37546040481802401</v>
      </c>
      <c r="O561">
        <v>0</v>
      </c>
      <c r="P561">
        <v>-5368.2810536795896</v>
      </c>
    </row>
    <row r="562" spans="1:16">
      <c r="A562">
        <v>558</v>
      </c>
      <c r="B562">
        <v>82</v>
      </c>
      <c r="C562">
        <v>241</v>
      </c>
      <c r="D562">
        <v>2197</v>
      </c>
      <c r="E562">
        <v>3619</v>
      </c>
      <c r="F562">
        <v>3619</v>
      </c>
      <c r="G562">
        <v>82</v>
      </c>
      <c r="H562">
        <v>6139</v>
      </c>
      <c r="I562">
        <v>3800</v>
      </c>
      <c r="J562">
        <v>11119</v>
      </c>
      <c r="K562">
        <v>0.314555721512985</v>
      </c>
      <c r="L562">
        <v>0.478550840408763</v>
      </c>
      <c r="M562">
        <v>0</v>
      </c>
      <c r="N562">
        <v>0.206893438078251</v>
      </c>
      <c r="O562">
        <v>0</v>
      </c>
      <c r="P562">
        <v>-4481.3328584042902</v>
      </c>
    </row>
    <row r="563" spans="1:16">
      <c r="A563">
        <v>559</v>
      </c>
      <c r="B563">
        <v>63</v>
      </c>
      <c r="C563">
        <v>1711</v>
      </c>
      <c r="D563">
        <v>2173</v>
      </c>
      <c r="E563">
        <v>4407</v>
      </c>
      <c r="F563">
        <v>4407</v>
      </c>
      <c r="G563">
        <v>63</v>
      </c>
      <c r="H563">
        <v>8354</v>
      </c>
      <c r="I563">
        <v>3400</v>
      </c>
      <c r="J563">
        <v>12944</v>
      </c>
      <c r="K563">
        <v>0.43890070385860802</v>
      </c>
      <c r="L563">
        <v>0.16994229914209499</v>
      </c>
      <c r="M563">
        <v>0</v>
      </c>
      <c r="N563">
        <v>0.39115699699929501</v>
      </c>
      <c r="O563">
        <v>0</v>
      </c>
      <c r="P563">
        <v>-5943.56629208288</v>
      </c>
    </row>
    <row r="564" spans="1:16">
      <c r="A564">
        <v>560</v>
      </c>
      <c r="B564">
        <v>512</v>
      </c>
      <c r="C564">
        <v>2312</v>
      </c>
      <c r="D564">
        <v>5865</v>
      </c>
      <c r="E564">
        <v>4700</v>
      </c>
      <c r="F564">
        <v>5865</v>
      </c>
      <c r="G564">
        <v>512</v>
      </c>
      <c r="H564">
        <v>13389</v>
      </c>
      <c r="I564">
        <v>4600</v>
      </c>
      <c r="J564">
        <v>19159</v>
      </c>
      <c r="K564">
        <v>9.7062222915217197E-2</v>
      </c>
      <c r="L564">
        <v>0.71022709717284405</v>
      </c>
      <c r="M564">
        <v>0</v>
      </c>
      <c r="N564">
        <v>0.19271067991193799</v>
      </c>
      <c r="O564">
        <v>0</v>
      </c>
      <c r="P564">
        <v>-5598.1910191755296</v>
      </c>
    </row>
    <row r="565" spans="1:16">
      <c r="A565">
        <v>561</v>
      </c>
      <c r="B565">
        <v>453</v>
      </c>
      <c r="C565">
        <v>441</v>
      </c>
      <c r="D565">
        <v>3813</v>
      </c>
      <c r="E565">
        <v>6558</v>
      </c>
      <c r="F565">
        <v>6558</v>
      </c>
      <c r="G565">
        <v>441</v>
      </c>
      <c r="H565">
        <v>11265</v>
      </c>
      <c r="I565">
        <v>3800</v>
      </c>
      <c r="J565">
        <v>16265</v>
      </c>
      <c r="K565">
        <v>0.20984675456743901</v>
      </c>
      <c r="L565">
        <v>0.39904551861771997</v>
      </c>
      <c r="M565">
        <v>0</v>
      </c>
      <c r="N565">
        <v>0.39110772681483902</v>
      </c>
      <c r="O565">
        <v>0</v>
      </c>
      <c r="P565">
        <v>-6272.7026258759197</v>
      </c>
    </row>
    <row r="566" spans="1:16">
      <c r="A566">
        <v>562</v>
      </c>
      <c r="B566">
        <v>65</v>
      </c>
      <c r="C566">
        <v>392</v>
      </c>
      <c r="D566">
        <v>1602</v>
      </c>
      <c r="E566">
        <v>3446</v>
      </c>
      <c r="F566">
        <v>3446</v>
      </c>
      <c r="G566">
        <v>65</v>
      </c>
      <c r="H566">
        <v>5505</v>
      </c>
      <c r="I566">
        <v>4200</v>
      </c>
      <c r="J566">
        <v>10865</v>
      </c>
      <c r="K566">
        <v>0.50311804318961695</v>
      </c>
      <c r="L566">
        <v>0.42040480736196201</v>
      </c>
      <c r="M566">
        <v>0</v>
      </c>
      <c r="N566">
        <v>7.6477149448419296E-2</v>
      </c>
      <c r="O566">
        <v>0</v>
      </c>
      <c r="P566">
        <v>-4793.9342609641899</v>
      </c>
    </row>
    <row r="567" spans="1:16">
      <c r="A567">
        <v>563</v>
      </c>
      <c r="B567">
        <v>1360</v>
      </c>
      <c r="C567">
        <v>1928</v>
      </c>
      <c r="D567">
        <v>4532</v>
      </c>
      <c r="E567">
        <v>5682</v>
      </c>
      <c r="F567">
        <v>5682</v>
      </c>
      <c r="G567">
        <v>1360</v>
      </c>
      <c r="H567">
        <v>13502</v>
      </c>
      <c r="I567">
        <v>4600</v>
      </c>
      <c r="J567">
        <v>19302</v>
      </c>
      <c r="K567">
        <v>0.164854040137835</v>
      </c>
      <c r="L567">
        <v>0.53278709829144499</v>
      </c>
      <c r="M567">
        <v>0</v>
      </c>
      <c r="N567">
        <v>0.30235886157071901</v>
      </c>
      <c r="O567">
        <v>0</v>
      </c>
      <c r="P567">
        <v>-5983.4749017903496</v>
      </c>
    </row>
    <row r="568" spans="1:16">
      <c r="A568">
        <v>564</v>
      </c>
      <c r="B568">
        <v>229</v>
      </c>
      <c r="C568">
        <v>1460</v>
      </c>
      <c r="D568">
        <v>2078</v>
      </c>
      <c r="E568">
        <v>4308</v>
      </c>
      <c r="F568">
        <v>4308</v>
      </c>
      <c r="G568">
        <v>229</v>
      </c>
      <c r="H568">
        <v>8075</v>
      </c>
      <c r="I568">
        <v>3400</v>
      </c>
      <c r="J568">
        <v>12675</v>
      </c>
      <c r="K568">
        <v>0.37246692584699098</v>
      </c>
      <c r="L568">
        <v>0.38672601776509902</v>
      </c>
      <c r="M568">
        <v>0</v>
      </c>
      <c r="N568">
        <v>0.240807056387908</v>
      </c>
      <c r="O568">
        <v>0</v>
      </c>
      <c r="P568">
        <v>-5304.7908696220702</v>
      </c>
    </row>
    <row r="569" spans="1:16">
      <c r="A569">
        <v>565</v>
      </c>
      <c r="B569">
        <v>353</v>
      </c>
      <c r="C569">
        <v>683</v>
      </c>
      <c r="D569">
        <v>1130</v>
      </c>
      <c r="E569">
        <v>3660</v>
      </c>
      <c r="F569">
        <v>3660</v>
      </c>
      <c r="G569">
        <v>353</v>
      </c>
      <c r="H569">
        <v>5826</v>
      </c>
      <c r="I569">
        <v>3000</v>
      </c>
      <c r="J569">
        <v>10016</v>
      </c>
      <c r="K569">
        <v>0.35260923152713802</v>
      </c>
      <c r="L569">
        <v>0.36564171764584202</v>
      </c>
      <c r="M569">
        <v>0</v>
      </c>
      <c r="N569">
        <v>0.28174905082701901</v>
      </c>
      <c r="O569">
        <v>0</v>
      </c>
      <c r="P569">
        <v>-4082.9706468995801</v>
      </c>
    </row>
    <row r="570" spans="1:16">
      <c r="A570">
        <v>566</v>
      </c>
      <c r="B570">
        <v>589</v>
      </c>
      <c r="C570">
        <v>2578</v>
      </c>
      <c r="D570">
        <v>4585</v>
      </c>
      <c r="E570">
        <v>6974</v>
      </c>
      <c r="F570">
        <v>6974</v>
      </c>
      <c r="G570">
        <v>589</v>
      </c>
      <c r="H570">
        <v>14726</v>
      </c>
      <c r="I570">
        <v>5000</v>
      </c>
      <c r="J570">
        <v>20936</v>
      </c>
      <c r="K570">
        <v>0.44197783995099299</v>
      </c>
      <c r="L570">
        <v>0.47201332719178002</v>
      </c>
      <c r="M570">
        <v>0</v>
      </c>
      <c r="N570">
        <v>8.60088328572262E-2</v>
      </c>
      <c r="O570">
        <v>0</v>
      </c>
      <c r="P570">
        <v>-9417.79870487062</v>
      </c>
    </row>
    <row r="571" spans="1:16">
      <c r="A571">
        <v>567</v>
      </c>
      <c r="B571">
        <v>240</v>
      </c>
      <c r="C571">
        <v>917</v>
      </c>
      <c r="D571">
        <v>3170</v>
      </c>
      <c r="E571">
        <v>4170</v>
      </c>
      <c r="F571">
        <v>4170</v>
      </c>
      <c r="G571">
        <v>240</v>
      </c>
      <c r="H571">
        <v>8497</v>
      </c>
      <c r="I571">
        <v>3400</v>
      </c>
      <c r="J571">
        <v>13097</v>
      </c>
      <c r="K571">
        <v>0.28827652921593899</v>
      </c>
      <c r="L571">
        <v>0.13850877006874901</v>
      </c>
      <c r="M571">
        <v>0</v>
      </c>
      <c r="N571">
        <v>0.57321470071531</v>
      </c>
      <c r="O571">
        <v>0</v>
      </c>
      <c r="P571">
        <v>-5173.1492607927503</v>
      </c>
    </row>
    <row r="572" spans="1:16">
      <c r="A572">
        <v>568</v>
      </c>
      <c r="B572">
        <v>0</v>
      </c>
      <c r="C572">
        <v>344</v>
      </c>
      <c r="D572">
        <v>786</v>
      </c>
      <c r="E572">
        <v>3776</v>
      </c>
      <c r="F572">
        <v>3776</v>
      </c>
      <c r="G572">
        <v>0</v>
      </c>
      <c r="H572">
        <v>4906</v>
      </c>
      <c r="I572">
        <v>2600</v>
      </c>
      <c r="J572">
        <v>8726</v>
      </c>
      <c r="K572">
        <v>0.39529155312983399</v>
      </c>
      <c r="L572">
        <v>0.38811635762394198</v>
      </c>
      <c r="M572">
        <v>0</v>
      </c>
      <c r="N572">
        <v>0.216592089246223</v>
      </c>
      <c r="O572">
        <v>0</v>
      </c>
      <c r="P572">
        <v>-3766.2546184709499</v>
      </c>
    </row>
    <row r="573" spans="1:16">
      <c r="A573">
        <v>569</v>
      </c>
      <c r="B573">
        <v>338</v>
      </c>
      <c r="C573">
        <v>815</v>
      </c>
      <c r="D573">
        <v>2862</v>
      </c>
      <c r="E573">
        <v>5038</v>
      </c>
      <c r="F573">
        <v>5038</v>
      </c>
      <c r="G573">
        <v>338</v>
      </c>
      <c r="H573">
        <v>9053</v>
      </c>
      <c r="I573">
        <v>3400</v>
      </c>
      <c r="J573">
        <v>13673</v>
      </c>
      <c r="K573">
        <v>0.53753506498596904</v>
      </c>
      <c r="L573">
        <v>2.8857043231597299E-2</v>
      </c>
      <c r="M573">
        <v>0</v>
      </c>
      <c r="N573">
        <v>0.43360789178243198</v>
      </c>
      <c r="O573">
        <v>0</v>
      </c>
      <c r="P573">
        <v>-7002.3759816828497</v>
      </c>
    </row>
    <row r="574" spans="1:16">
      <c r="A574">
        <v>570</v>
      </c>
      <c r="B574">
        <v>968</v>
      </c>
      <c r="C574">
        <v>2804</v>
      </c>
      <c r="D574">
        <v>6797</v>
      </c>
      <c r="E574">
        <v>4356</v>
      </c>
      <c r="F574">
        <v>6797</v>
      </c>
      <c r="G574">
        <v>968</v>
      </c>
      <c r="H574">
        <v>14925</v>
      </c>
      <c r="I574">
        <v>5000</v>
      </c>
      <c r="J574">
        <v>21145</v>
      </c>
      <c r="K574">
        <v>0.42004238070629402</v>
      </c>
      <c r="L574">
        <v>0.52128932365412795</v>
      </c>
      <c r="M574">
        <v>0</v>
      </c>
      <c r="N574">
        <v>5.8668295639576797E-2</v>
      </c>
      <c r="O574">
        <v>0</v>
      </c>
      <c r="P574">
        <v>-9217.5566455951794</v>
      </c>
    </row>
    <row r="575" spans="1:16">
      <c r="A575">
        <v>571</v>
      </c>
      <c r="B575">
        <v>1423</v>
      </c>
      <c r="C575">
        <v>2709</v>
      </c>
      <c r="D575">
        <v>6101</v>
      </c>
      <c r="E575">
        <v>6231</v>
      </c>
      <c r="F575">
        <v>6231</v>
      </c>
      <c r="G575">
        <v>1423</v>
      </c>
      <c r="H575">
        <v>16464</v>
      </c>
      <c r="I575">
        <v>4600</v>
      </c>
      <c r="J575">
        <v>22274</v>
      </c>
      <c r="K575">
        <v>0.37825493471204902</v>
      </c>
      <c r="L575">
        <v>5.0015327158281497E-2</v>
      </c>
      <c r="M575">
        <v>0</v>
      </c>
      <c r="N575">
        <v>0.57172973812966899</v>
      </c>
      <c r="O575">
        <v>0</v>
      </c>
      <c r="P575">
        <v>-9206.5363309547192</v>
      </c>
    </row>
    <row r="576" spans="1:16">
      <c r="A576">
        <v>572</v>
      </c>
      <c r="B576">
        <v>391</v>
      </c>
      <c r="C576">
        <v>2389</v>
      </c>
      <c r="D576">
        <v>3890</v>
      </c>
      <c r="E576">
        <v>5920</v>
      </c>
      <c r="F576">
        <v>5920</v>
      </c>
      <c r="G576">
        <v>391</v>
      </c>
      <c r="H576">
        <v>12590</v>
      </c>
      <c r="I576">
        <v>5400</v>
      </c>
      <c r="J576">
        <v>19170</v>
      </c>
      <c r="K576">
        <v>0.49560483230365898</v>
      </c>
      <c r="L576">
        <v>1.65438439919624E-2</v>
      </c>
      <c r="M576">
        <v>0</v>
      </c>
      <c r="N576">
        <v>0.487851323704377</v>
      </c>
      <c r="O576">
        <v>0</v>
      </c>
      <c r="P576">
        <v>-9026.3315650211698</v>
      </c>
    </row>
    <row r="577" spans="1:16">
      <c r="A577">
        <v>573</v>
      </c>
      <c r="B577">
        <v>1835</v>
      </c>
      <c r="C577">
        <v>2906</v>
      </c>
      <c r="D577">
        <v>6857</v>
      </c>
      <c r="E577">
        <v>5473</v>
      </c>
      <c r="F577">
        <v>6857</v>
      </c>
      <c r="G577">
        <v>1835</v>
      </c>
      <c r="H577">
        <v>17071</v>
      </c>
      <c r="I577">
        <v>5400</v>
      </c>
      <c r="J577">
        <v>23711</v>
      </c>
      <c r="K577">
        <v>0.391282717530746</v>
      </c>
      <c r="L577">
        <v>0.56771530889792599</v>
      </c>
      <c r="M577">
        <v>0</v>
      </c>
      <c r="N577">
        <v>4.1001973571326497E-2</v>
      </c>
      <c r="O577">
        <v>0</v>
      </c>
      <c r="P577">
        <v>-9951.1618502913807</v>
      </c>
    </row>
    <row r="578" spans="1:16">
      <c r="A578">
        <v>574</v>
      </c>
      <c r="B578">
        <v>0</v>
      </c>
      <c r="C578">
        <v>1585</v>
      </c>
      <c r="D578">
        <v>4396</v>
      </c>
      <c r="E578">
        <v>5241</v>
      </c>
      <c r="F578">
        <v>5241</v>
      </c>
      <c r="G578">
        <v>0</v>
      </c>
      <c r="H578">
        <v>11222</v>
      </c>
      <c r="I578">
        <v>4200</v>
      </c>
      <c r="J578">
        <v>16662</v>
      </c>
      <c r="K578">
        <v>8.8185382945373203E-2</v>
      </c>
      <c r="L578">
        <v>0.40240074637967499</v>
      </c>
      <c r="M578">
        <v>0</v>
      </c>
      <c r="N578">
        <v>0.50941387067495103</v>
      </c>
      <c r="O578">
        <v>0</v>
      </c>
      <c r="P578">
        <v>-5349.5375984150296</v>
      </c>
    </row>
    <row r="579" spans="1:16">
      <c r="A579">
        <v>575</v>
      </c>
      <c r="B579">
        <v>476</v>
      </c>
      <c r="C579">
        <v>691</v>
      </c>
      <c r="D579">
        <v>2017</v>
      </c>
      <c r="E579">
        <v>5031</v>
      </c>
      <c r="F579">
        <v>5031</v>
      </c>
      <c r="G579">
        <v>476</v>
      </c>
      <c r="H579">
        <v>8215</v>
      </c>
      <c r="I579">
        <v>3800</v>
      </c>
      <c r="J579">
        <v>13225</v>
      </c>
      <c r="K579">
        <v>0.33046301571743802</v>
      </c>
      <c r="L579">
        <v>0.59872946193358101</v>
      </c>
      <c r="M579">
        <v>0</v>
      </c>
      <c r="N579">
        <v>7.0807522348980204E-2</v>
      </c>
      <c r="O579">
        <v>0</v>
      </c>
      <c r="P579">
        <v>-5312.45389376597</v>
      </c>
    </row>
    <row r="580" spans="1:16">
      <c r="A580">
        <v>576</v>
      </c>
      <c r="B580">
        <v>1124</v>
      </c>
      <c r="C580">
        <v>1797</v>
      </c>
      <c r="D580">
        <v>5030</v>
      </c>
      <c r="E580">
        <v>6944</v>
      </c>
      <c r="F580">
        <v>6944</v>
      </c>
      <c r="G580">
        <v>1124</v>
      </c>
      <c r="H580">
        <v>14895</v>
      </c>
      <c r="I580">
        <v>4600</v>
      </c>
      <c r="J580">
        <v>20705</v>
      </c>
      <c r="K580">
        <v>0.45743728849905801</v>
      </c>
      <c r="L580">
        <v>0.54025644412860596</v>
      </c>
      <c r="M580">
        <v>0</v>
      </c>
      <c r="N580">
        <v>2.30626737233548E-3</v>
      </c>
      <c r="O580">
        <v>0</v>
      </c>
      <c r="P580">
        <v>-9312.1305312920504</v>
      </c>
    </row>
    <row r="581" spans="1:16">
      <c r="A581">
        <v>577</v>
      </c>
      <c r="B581">
        <v>665</v>
      </c>
      <c r="C581">
        <v>2996</v>
      </c>
      <c r="D581">
        <v>3889</v>
      </c>
      <c r="E581">
        <v>4707</v>
      </c>
      <c r="F581">
        <v>4707</v>
      </c>
      <c r="G581">
        <v>665</v>
      </c>
      <c r="H581">
        <v>12257</v>
      </c>
      <c r="I581">
        <v>4600</v>
      </c>
      <c r="J581">
        <v>18067</v>
      </c>
      <c r="K581">
        <v>0.115955556860051</v>
      </c>
      <c r="L581">
        <v>6.0896132892736703E-2</v>
      </c>
      <c r="M581">
        <v>0</v>
      </c>
      <c r="N581">
        <v>0.82314831024721202</v>
      </c>
      <c r="O581">
        <v>0</v>
      </c>
      <c r="P581">
        <v>-5028.5549417594602</v>
      </c>
    </row>
    <row r="582" spans="1:16">
      <c r="A582">
        <v>578</v>
      </c>
      <c r="B582">
        <v>728</v>
      </c>
      <c r="C582">
        <v>4207</v>
      </c>
      <c r="D582">
        <v>5623</v>
      </c>
      <c r="E582">
        <v>5160</v>
      </c>
      <c r="F582">
        <v>5623</v>
      </c>
      <c r="G582">
        <v>728</v>
      </c>
      <c r="H582">
        <v>15718</v>
      </c>
      <c r="I582">
        <v>7400</v>
      </c>
      <c r="J582">
        <v>24308</v>
      </c>
      <c r="K582">
        <v>0.37067029031899601</v>
      </c>
      <c r="L582">
        <v>8.63502168524415E-2</v>
      </c>
      <c r="M582">
        <v>0</v>
      </c>
      <c r="N582">
        <v>0.54297949282856095</v>
      </c>
      <c r="O582">
        <v>0</v>
      </c>
      <c r="P582">
        <v>-9123.0718453378595</v>
      </c>
    </row>
    <row r="583" spans="1:16">
      <c r="A583">
        <v>579</v>
      </c>
      <c r="B583">
        <v>0</v>
      </c>
      <c r="C583">
        <v>25</v>
      </c>
      <c r="D583">
        <v>1657</v>
      </c>
      <c r="E583">
        <v>4527</v>
      </c>
      <c r="F583">
        <v>4527</v>
      </c>
      <c r="G583">
        <v>0</v>
      </c>
      <c r="H583">
        <v>6209</v>
      </c>
      <c r="I583">
        <v>3400</v>
      </c>
      <c r="J583">
        <v>10819</v>
      </c>
      <c r="K583">
        <v>0.37360114604581102</v>
      </c>
      <c r="L583">
        <v>0.35245921045755102</v>
      </c>
      <c r="M583">
        <v>0</v>
      </c>
      <c r="N583">
        <v>0.27393964349663602</v>
      </c>
      <c r="O583">
        <v>0</v>
      </c>
      <c r="P583">
        <v>-4758.1755974633897</v>
      </c>
    </row>
    <row r="584" spans="1:16">
      <c r="A584">
        <v>580</v>
      </c>
      <c r="B584">
        <v>543</v>
      </c>
      <c r="C584">
        <v>738</v>
      </c>
      <c r="D584">
        <v>1350</v>
      </c>
      <c r="E584">
        <v>4461</v>
      </c>
      <c r="F584">
        <v>4461</v>
      </c>
      <c r="G584">
        <v>543</v>
      </c>
      <c r="H584">
        <v>7092</v>
      </c>
      <c r="I584">
        <v>3400</v>
      </c>
      <c r="J584">
        <v>11652</v>
      </c>
      <c r="K584">
        <v>0.26204440130864998</v>
      </c>
      <c r="L584">
        <v>0.59225672065490298</v>
      </c>
      <c r="M584">
        <v>0</v>
      </c>
      <c r="N584">
        <v>0.14569887803644499</v>
      </c>
      <c r="O584">
        <v>0</v>
      </c>
      <c r="P584">
        <v>-4442.9399484544101</v>
      </c>
    </row>
    <row r="585" spans="1:16">
      <c r="A585">
        <v>581</v>
      </c>
      <c r="B585">
        <v>0</v>
      </c>
      <c r="C585">
        <v>495</v>
      </c>
      <c r="D585">
        <v>1744</v>
      </c>
      <c r="E585">
        <v>4208</v>
      </c>
      <c r="F585">
        <v>4208</v>
      </c>
      <c r="G585">
        <v>0</v>
      </c>
      <c r="H585">
        <v>6447</v>
      </c>
      <c r="I585">
        <v>3800</v>
      </c>
      <c r="J585">
        <v>11427</v>
      </c>
      <c r="K585">
        <v>0.51057335242781199</v>
      </c>
      <c r="L585">
        <v>0.398906202241888</v>
      </c>
      <c r="M585">
        <v>0</v>
      </c>
      <c r="N585">
        <v>9.0520445330299598E-2</v>
      </c>
      <c r="O585">
        <v>0</v>
      </c>
      <c r="P585">
        <v>-5188.4200055711799</v>
      </c>
    </row>
    <row r="586" spans="1:16">
      <c r="A586">
        <v>582</v>
      </c>
      <c r="B586">
        <v>326</v>
      </c>
      <c r="C586">
        <v>438</v>
      </c>
      <c r="D586">
        <v>2418</v>
      </c>
      <c r="E586">
        <v>5006</v>
      </c>
      <c r="F586">
        <v>5006</v>
      </c>
      <c r="G586">
        <v>326</v>
      </c>
      <c r="H586">
        <v>8188</v>
      </c>
      <c r="I586">
        <v>3800</v>
      </c>
      <c r="J586">
        <v>13218</v>
      </c>
      <c r="K586">
        <v>0.67263977797097996</v>
      </c>
      <c r="L586">
        <v>0.18664455387755299</v>
      </c>
      <c r="M586">
        <v>0</v>
      </c>
      <c r="N586">
        <v>0.14071566815146599</v>
      </c>
      <c r="O586">
        <v>0</v>
      </c>
      <c r="P586">
        <v>-6875.3731337099498</v>
      </c>
    </row>
    <row r="587" spans="1:16">
      <c r="A587">
        <v>583</v>
      </c>
      <c r="B587">
        <v>3</v>
      </c>
      <c r="C587">
        <v>1227</v>
      </c>
      <c r="D587">
        <v>2928</v>
      </c>
      <c r="E587">
        <v>6966</v>
      </c>
      <c r="F587">
        <v>6966</v>
      </c>
      <c r="G587">
        <v>3</v>
      </c>
      <c r="H587">
        <v>11124</v>
      </c>
      <c r="I587">
        <v>3800</v>
      </c>
      <c r="J587">
        <v>16124</v>
      </c>
      <c r="K587">
        <v>0.52439133469896804</v>
      </c>
      <c r="L587">
        <v>0.30745118808906502</v>
      </c>
      <c r="M587">
        <v>0</v>
      </c>
      <c r="N587">
        <v>0.168157477211965</v>
      </c>
      <c r="O587">
        <v>0</v>
      </c>
      <c r="P587">
        <v>-8172.5242357566904</v>
      </c>
    </row>
    <row r="588" spans="1:16">
      <c r="A588">
        <v>584</v>
      </c>
      <c r="B588">
        <v>579</v>
      </c>
      <c r="C588">
        <v>2761</v>
      </c>
      <c r="D588">
        <v>3583</v>
      </c>
      <c r="E588">
        <v>6700</v>
      </c>
      <c r="F588">
        <v>6700</v>
      </c>
      <c r="G588">
        <v>579</v>
      </c>
      <c r="H588">
        <v>13623</v>
      </c>
      <c r="I588">
        <v>3400</v>
      </c>
      <c r="J588">
        <v>18263</v>
      </c>
      <c r="K588">
        <v>0.16920016084870401</v>
      </c>
      <c r="L588">
        <v>0.112526599927596</v>
      </c>
      <c r="M588">
        <v>0</v>
      </c>
      <c r="N588">
        <v>0.71827323922369901</v>
      </c>
      <c r="O588">
        <v>0</v>
      </c>
      <c r="P588">
        <v>-7084.1547282839902</v>
      </c>
    </row>
    <row r="589" spans="1:16">
      <c r="A589">
        <v>585</v>
      </c>
      <c r="B589">
        <v>1463</v>
      </c>
      <c r="C589">
        <v>4677</v>
      </c>
      <c r="D589">
        <v>6529</v>
      </c>
      <c r="E589">
        <v>5213</v>
      </c>
      <c r="F589">
        <v>6529</v>
      </c>
      <c r="G589">
        <v>1463</v>
      </c>
      <c r="H589">
        <v>17882</v>
      </c>
      <c r="I589">
        <v>5800</v>
      </c>
      <c r="J589">
        <v>24892</v>
      </c>
      <c r="K589">
        <v>0.40455973781864102</v>
      </c>
      <c r="L589">
        <v>0.108067892741237</v>
      </c>
      <c r="M589">
        <v>0</v>
      </c>
      <c r="N589">
        <v>0.48737236944012102</v>
      </c>
      <c r="O589">
        <v>0</v>
      </c>
      <c r="P589">
        <v>-10330.159433155701</v>
      </c>
    </row>
    <row r="590" spans="1:16">
      <c r="A590">
        <v>586</v>
      </c>
      <c r="B590">
        <v>3</v>
      </c>
      <c r="C590">
        <v>315</v>
      </c>
      <c r="D590">
        <v>1666</v>
      </c>
      <c r="E590">
        <v>2683</v>
      </c>
      <c r="F590">
        <v>2683</v>
      </c>
      <c r="G590">
        <v>3</v>
      </c>
      <c r="H590">
        <v>4667</v>
      </c>
      <c r="I590">
        <v>2600</v>
      </c>
      <c r="J590">
        <v>8477</v>
      </c>
      <c r="K590">
        <v>0.16975355298638301</v>
      </c>
      <c r="L590">
        <v>0.81806323047204899</v>
      </c>
      <c r="M590">
        <v>0</v>
      </c>
      <c r="N590">
        <v>1.21832165415671E-2</v>
      </c>
      <c r="O590">
        <v>0</v>
      </c>
      <c r="P590">
        <v>-2951.85525134618</v>
      </c>
    </row>
    <row r="591" spans="1:16">
      <c r="A591">
        <v>587</v>
      </c>
      <c r="B591">
        <v>45</v>
      </c>
      <c r="C591">
        <v>1136</v>
      </c>
      <c r="D591">
        <v>3278</v>
      </c>
      <c r="E591">
        <v>5062</v>
      </c>
      <c r="F591">
        <v>5062</v>
      </c>
      <c r="G591">
        <v>45</v>
      </c>
      <c r="H591">
        <v>9521</v>
      </c>
      <c r="I591">
        <v>3400</v>
      </c>
      <c r="J591">
        <v>14161</v>
      </c>
      <c r="K591">
        <v>0.18545416960934499</v>
      </c>
      <c r="L591">
        <v>0.46938203869643103</v>
      </c>
      <c r="M591">
        <v>0</v>
      </c>
      <c r="N591">
        <v>0.34516379169422201</v>
      </c>
      <c r="O591">
        <v>0</v>
      </c>
      <c r="P591">
        <v>-5093.2948233483603</v>
      </c>
    </row>
    <row r="592" spans="1:16">
      <c r="A592">
        <v>588</v>
      </c>
      <c r="B592">
        <v>624</v>
      </c>
      <c r="C592">
        <v>676</v>
      </c>
      <c r="D592">
        <v>1984</v>
      </c>
      <c r="E592">
        <v>4337</v>
      </c>
      <c r="F592">
        <v>4337</v>
      </c>
      <c r="G592">
        <v>624</v>
      </c>
      <c r="H592">
        <v>7621</v>
      </c>
      <c r="I592">
        <v>4200</v>
      </c>
      <c r="J592">
        <v>12981</v>
      </c>
      <c r="K592">
        <v>0.11328268006780499</v>
      </c>
      <c r="L592">
        <v>0.62604466646993095</v>
      </c>
      <c r="M592">
        <v>0</v>
      </c>
      <c r="N592">
        <v>0.26067265346226298</v>
      </c>
      <c r="O592">
        <v>0</v>
      </c>
      <c r="P592">
        <v>-4460.5924662758398</v>
      </c>
    </row>
    <row r="593" spans="1:16">
      <c r="A593">
        <v>589</v>
      </c>
      <c r="B593">
        <v>107</v>
      </c>
      <c r="C593">
        <v>219</v>
      </c>
      <c r="D593">
        <v>342</v>
      </c>
      <c r="E593">
        <v>2922</v>
      </c>
      <c r="F593">
        <v>2922</v>
      </c>
      <c r="G593">
        <v>107</v>
      </c>
      <c r="H593">
        <v>3590</v>
      </c>
      <c r="I593">
        <v>2200</v>
      </c>
      <c r="J593">
        <v>7000</v>
      </c>
      <c r="K593">
        <v>0.33747742809130898</v>
      </c>
      <c r="L593">
        <v>0.35791705775715899</v>
      </c>
      <c r="M593">
        <v>0</v>
      </c>
      <c r="N593">
        <v>0.30460551415153098</v>
      </c>
      <c r="O593">
        <v>0</v>
      </c>
      <c r="P593">
        <v>-2856.42601625011</v>
      </c>
    </row>
    <row r="594" spans="1:16">
      <c r="A594">
        <v>590</v>
      </c>
      <c r="B594">
        <v>518</v>
      </c>
      <c r="C594">
        <v>1763</v>
      </c>
      <c r="D594">
        <v>1929</v>
      </c>
      <c r="E594">
        <v>5299</v>
      </c>
      <c r="F594">
        <v>5299</v>
      </c>
      <c r="G594">
        <v>518</v>
      </c>
      <c r="H594">
        <v>9509</v>
      </c>
      <c r="I594">
        <v>3400</v>
      </c>
      <c r="J594">
        <v>14089</v>
      </c>
      <c r="K594">
        <v>0.46496037771251902</v>
      </c>
      <c r="L594">
        <v>0.43106871538149899</v>
      </c>
      <c r="M594">
        <v>0</v>
      </c>
      <c r="N594">
        <v>0.10397090690598</v>
      </c>
      <c r="O594">
        <v>0</v>
      </c>
      <c r="P594">
        <v>-6384.0267698829402</v>
      </c>
    </row>
    <row r="595" spans="1:16">
      <c r="A595">
        <v>591</v>
      </c>
      <c r="B595">
        <v>0</v>
      </c>
      <c r="C595">
        <v>587</v>
      </c>
      <c r="D595">
        <v>2655</v>
      </c>
      <c r="E595">
        <v>4235</v>
      </c>
      <c r="F595">
        <v>4235</v>
      </c>
      <c r="G595">
        <v>0</v>
      </c>
      <c r="H595">
        <v>7477</v>
      </c>
      <c r="I595">
        <v>3800</v>
      </c>
      <c r="J595">
        <v>12487</v>
      </c>
      <c r="K595">
        <v>0.38068782775805099</v>
      </c>
      <c r="L595">
        <v>2.8899279164974302E-2</v>
      </c>
      <c r="M595">
        <v>0</v>
      </c>
      <c r="N595">
        <v>0.59041289307697298</v>
      </c>
      <c r="O595">
        <v>0</v>
      </c>
      <c r="P595">
        <v>-5456.6187511548396</v>
      </c>
    </row>
    <row r="596" spans="1:16">
      <c r="A596">
        <v>592</v>
      </c>
      <c r="B596">
        <v>167</v>
      </c>
      <c r="C596">
        <v>909</v>
      </c>
      <c r="D596">
        <v>2372</v>
      </c>
      <c r="E596">
        <v>6165</v>
      </c>
      <c r="F596">
        <v>6165</v>
      </c>
      <c r="G596">
        <v>167</v>
      </c>
      <c r="H596">
        <v>9613</v>
      </c>
      <c r="I596">
        <v>3000</v>
      </c>
      <c r="J596">
        <v>13803</v>
      </c>
      <c r="K596">
        <v>0.44641244194782698</v>
      </c>
      <c r="L596">
        <v>0.341592039326851</v>
      </c>
      <c r="M596">
        <v>0</v>
      </c>
      <c r="N596">
        <v>0.21199551872532099</v>
      </c>
      <c r="O596">
        <v>0</v>
      </c>
      <c r="P596">
        <v>-6587.6880437394902</v>
      </c>
    </row>
    <row r="597" spans="1:16">
      <c r="A597">
        <v>593</v>
      </c>
      <c r="B597">
        <v>25</v>
      </c>
      <c r="C597">
        <v>663</v>
      </c>
      <c r="D597">
        <v>1811</v>
      </c>
      <c r="E597">
        <v>2786</v>
      </c>
      <c r="F597">
        <v>2786</v>
      </c>
      <c r="G597">
        <v>25</v>
      </c>
      <c r="H597">
        <v>5285</v>
      </c>
      <c r="I597">
        <v>2600</v>
      </c>
      <c r="J597">
        <v>9035</v>
      </c>
      <c r="K597">
        <v>0.39577203930675797</v>
      </c>
      <c r="L597">
        <v>0.46907501394513101</v>
      </c>
      <c r="M597">
        <v>0</v>
      </c>
      <c r="N597">
        <v>0.13515294674810999</v>
      </c>
      <c r="O597">
        <v>0</v>
      </c>
      <c r="P597">
        <v>-3684.4075499650899</v>
      </c>
    </row>
    <row r="598" spans="1:16">
      <c r="A598">
        <v>594</v>
      </c>
      <c r="B598">
        <v>542</v>
      </c>
      <c r="C598">
        <v>1230</v>
      </c>
      <c r="D598">
        <v>2927</v>
      </c>
      <c r="E598">
        <v>6545</v>
      </c>
      <c r="F598">
        <v>6545</v>
      </c>
      <c r="G598">
        <v>542</v>
      </c>
      <c r="H598">
        <v>11244</v>
      </c>
      <c r="I598">
        <v>4600</v>
      </c>
      <c r="J598">
        <v>17024</v>
      </c>
      <c r="K598">
        <v>0.58108345878192103</v>
      </c>
      <c r="L598">
        <v>0.246320952297093</v>
      </c>
      <c r="M598">
        <v>0</v>
      </c>
      <c r="N598">
        <v>0.172595588920985</v>
      </c>
      <c r="O598">
        <v>0</v>
      </c>
      <c r="P598">
        <v>-8702.8701114032192</v>
      </c>
    </row>
    <row r="599" spans="1:16">
      <c r="A599">
        <v>595</v>
      </c>
      <c r="B599">
        <v>498</v>
      </c>
      <c r="C599">
        <v>1304</v>
      </c>
      <c r="D599">
        <v>3632</v>
      </c>
      <c r="E599">
        <v>5809</v>
      </c>
      <c r="F599">
        <v>5809</v>
      </c>
      <c r="G599">
        <v>498</v>
      </c>
      <c r="H599">
        <v>11243</v>
      </c>
      <c r="I599">
        <v>3800</v>
      </c>
      <c r="J599">
        <v>16263</v>
      </c>
      <c r="K599">
        <v>4.4978208752216899E-2</v>
      </c>
      <c r="L599">
        <v>0.53128390076493004</v>
      </c>
      <c r="M599">
        <v>0</v>
      </c>
      <c r="N599">
        <v>0.42373789048285299</v>
      </c>
      <c r="O599">
        <v>0</v>
      </c>
      <c r="P599">
        <v>-4775.04076026234</v>
      </c>
    </row>
    <row r="600" spans="1:16">
      <c r="A600">
        <v>596</v>
      </c>
      <c r="B600">
        <v>49</v>
      </c>
      <c r="C600">
        <v>1026</v>
      </c>
      <c r="D600">
        <v>1608</v>
      </c>
      <c r="E600">
        <v>5572</v>
      </c>
      <c r="F600">
        <v>5572</v>
      </c>
      <c r="G600">
        <v>49</v>
      </c>
      <c r="H600">
        <v>8255</v>
      </c>
      <c r="I600">
        <v>3000</v>
      </c>
      <c r="J600">
        <v>12505</v>
      </c>
      <c r="K600">
        <v>0.471238062439641</v>
      </c>
      <c r="L600">
        <v>0.40429848230799498</v>
      </c>
      <c r="M600">
        <v>0</v>
      </c>
      <c r="N600">
        <v>0.12446345525236301</v>
      </c>
      <c r="O600">
        <v>0</v>
      </c>
      <c r="P600">
        <v>-5790.3773157220203</v>
      </c>
    </row>
    <row r="601" spans="1:16">
      <c r="A601">
        <v>597</v>
      </c>
      <c r="B601">
        <v>307</v>
      </c>
      <c r="C601">
        <v>1223</v>
      </c>
      <c r="D601">
        <v>4903</v>
      </c>
      <c r="E601">
        <v>4848</v>
      </c>
      <c r="F601">
        <v>4903</v>
      </c>
      <c r="G601">
        <v>307</v>
      </c>
      <c r="H601">
        <v>11281</v>
      </c>
      <c r="I601">
        <v>4600</v>
      </c>
      <c r="J601">
        <v>17081</v>
      </c>
      <c r="K601">
        <v>8.0398946229141094E-2</v>
      </c>
      <c r="L601">
        <v>0.63803710605340003</v>
      </c>
      <c r="M601">
        <v>0</v>
      </c>
      <c r="N601">
        <v>0.28156394771745802</v>
      </c>
      <c r="O601">
        <v>0</v>
      </c>
      <c r="P601">
        <v>-5136.0191039660203</v>
      </c>
    </row>
    <row r="602" spans="1:16">
      <c r="A602">
        <v>598</v>
      </c>
      <c r="B602">
        <v>0</v>
      </c>
      <c r="C602">
        <v>1652</v>
      </c>
      <c r="D602">
        <v>4370</v>
      </c>
      <c r="E602">
        <v>6758</v>
      </c>
      <c r="F602">
        <v>6758</v>
      </c>
      <c r="G602">
        <v>0</v>
      </c>
      <c r="H602">
        <v>12780</v>
      </c>
      <c r="I602">
        <v>3800</v>
      </c>
      <c r="J602">
        <v>17790</v>
      </c>
      <c r="K602">
        <v>0.39893975081425298</v>
      </c>
      <c r="L602">
        <v>0.34690329174193602</v>
      </c>
      <c r="M602">
        <v>0</v>
      </c>
      <c r="N602">
        <v>0.25415695744380901</v>
      </c>
      <c r="O602">
        <v>0</v>
      </c>
      <c r="P602">
        <v>-8134.2752424307801</v>
      </c>
    </row>
    <row r="603" spans="1:16">
      <c r="A603">
        <v>599</v>
      </c>
      <c r="B603">
        <v>355</v>
      </c>
      <c r="C603">
        <v>801</v>
      </c>
      <c r="D603">
        <v>1449</v>
      </c>
      <c r="E603">
        <v>4214</v>
      </c>
      <c r="F603">
        <v>4214</v>
      </c>
      <c r="G603">
        <v>355</v>
      </c>
      <c r="H603">
        <v>6819</v>
      </c>
      <c r="I603">
        <v>3000</v>
      </c>
      <c r="J603">
        <v>11009</v>
      </c>
      <c r="K603">
        <v>0.39851481137345002</v>
      </c>
      <c r="L603">
        <v>0.25045748338547302</v>
      </c>
      <c r="M603">
        <v>0</v>
      </c>
      <c r="N603">
        <v>0.35102770524107602</v>
      </c>
      <c r="O603">
        <v>0</v>
      </c>
      <c r="P603">
        <v>-4823.4608634372898</v>
      </c>
    </row>
    <row r="604" spans="1:16">
      <c r="A604">
        <v>600</v>
      </c>
      <c r="B604">
        <v>1101</v>
      </c>
      <c r="C604">
        <v>2339</v>
      </c>
      <c r="D604">
        <v>3540</v>
      </c>
      <c r="E604">
        <v>6492</v>
      </c>
      <c r="F604">
        <v>6492</v>
      </c>
      <c r="G604">
        <v>1101</v>
      </c>
      <c r="H604">
        <v>13472</v>
      </c>
      <c r="I604">
        <v>3800</v>
      </c>
      <c r="J604">
        <v>18452</v>
      </c>
      <c r="K604">
        <v>0.311807958164038</v>
      </c>
      <c r="L604">
        <v>0.322789046374726</v>
      </c>
      <c r="M604">
        <v>0</v>
      </c>
      <c r="N604">
        <v>0.365402995461235</v>
      </c>
      <c r="O604">
        <v>0</v>
      </c>
      <c r="P604">
        <v>-7397.1627371413997</v>
      </c>
    </row>
    <row r="605" spans="1:16">
      <c r="A605">
        <v>601</v>
      </c>
      <c r="B605">
        <v>360</v>
      </c>
      <c r="C605">
        <v>874</v>
      </c>
      <c r="D605">
        <v>3944</v>
      </c>
      <c r="E605">
        <v>5790</v>
      </c>
      <c r="F605">
        <v>5790</v>
      </c>
      <c r="G605">
        <v>360</v>
      </c>
      <c r="H605">
        <v>10968</v>
      </c>
      <c r="I605">
        <v>4600</v>
      </c>
      <c r="J605">
        <v>16738</v>
      </c>
      <c r="K605">
        <v>5.1243592483775698E-2</v>
      </c>
      <c r="L605">
        <v>0.62551498826573504</v>
      </c>
      <c r="M605">
        <v>0</v>
      </c>
      <c r="N605">
        <v>0.32324141925048799</v>
      </c>
      <c r="O605">
        <v>0</v>
      </c>
      <c r="P605">
        <v>-5194.6095749145898</v>
      </c>
    </row>
    <row r="606" spans="1:16">
      <c r="A606">
        <v>602</v>
      </c>
      <c r="B606">
        <v>342</v>
      </c>
      <c r="C606">
        <v>1197</v>
      </c>
      <c r="D606">
        <v>2375</v>
      </c>
      <c r="E606">
        <v>6088</v>
      </c>
      <c r="F606">
        <v>6088</v>
      </c>
      <c r="G606">
        <v>342</v>
      </c>
      <c r="H606">
        <v>10002</v>
      </c>
      <c r="I606">
        <v>2600</v>
      </c>
      <c r="J606">
        <v>13822</v>
      </c>
      <c r="K606">
        <v>0.59213488078995702</v>
      </c>
      <c r="L606">
        <v>0.217275725391535</v>
      </c>
      <c r="M606">
        <v>0</v>
      </c>
      <c r="N606">
        <v>0.19058939381850701</v>
      </c>
      <c r="O606">
        <v>0</v>
      </c>
      <c r="P606">
        <v>-7582.5766205602804</v>
      </c>
    </row>
    <row r="607" spans="1:16">
      <c r="A607">
        <v>603</v>
      </c>
      <c r="B607">
        <v>0</v>
      </c>
      <c r="C607">
        <v>371</v>
      </c>
      <c r="D607">
        <v>493</v>
      </c>
      <c r="E607">
        <v>2304</v>
      </c>
      <c r="F607">
        <v>2304</v>
      </c>
      <c r="G607">
        <v>0</v>
      </c>
      <c r="H607">
        <v>3168</v>
      </c>
      <c r="I607">
        <v>2200</v>
      </c>
      <c r="J607">
        <v>6598</v>
      </c>
      <c r="K607">
        <v>7.1700226159637906E-2</v>
      </c>
      <c r="L607">
        <v>0.445008432185588</v>
      </c>
      <c r="M607">
        <v>0</v>
      </c>
      <c r="N607">
        <v>0.483291341654773</v>
      </c>
      <c r="O607">
        <v>0</v>
      </c>
      <c r="P607">
        <v>-2319.6681184546201</v>
      </c>
    </row>
    <row r="608" spans="1:16">
      <c r="A608">
        <v>604</v>
      </c>
      <c r="B608">
        <v>0</v>
      </c>
      <c r="C608">
        <v>633</v>
      </c>
      <c r="D608">
        <v>738</v>
      </c>
      <c r="E608">
        <v>2239</v>
      </c>
      <c r="F608">
        <v>2239</v>
      </c>
      <c r="G608">
        <v>0</v>
      </c>
      <c r="H608">
        <v>3610</v>
      </c>
      <c r="I608">
        <v>3000</v>
      </c>
      <c r="J608">
        <v>7800</v>
      </c>
      <c r="K608">
        <v>0.27301985946448498</v>
      </c>
      <c r="L608">
        <v>0.23744440782207499</v>
      </c>
      <c r="M608">
        <v>0</v>
      </c>
      <c r="N608">
        <v>0.48953573271343997</v>
      </c>
      <c r="O608">
        <v>0</v>
      </c>
      <c r="P608">
        <v>-2794.0054216784001</v>
      </c>
    </row>
    <row r="609" spans="1:16">
      <c r="A609">
        <v>605</v>
      </c>
      <c r="B609">
        <v>1529</v>
      </c>
      <c r="C609">
        <v>3650</v>
      </c>
      <c r="D609">
        <v>4989</v>
      </c>
      <c r="E609">
        <v>5851</v>
      </c>
      <c r="F609">
        <v>5851</v>
      </c>
      <c r="G609">
        <v>1529</v>
      </c>
      <c r="H609">
        <v>16019</v>
      </c>
      <c r="I609">
        <v>5000</v>
      </c>
      <c r="J609">
        <v>22229</v>
      </c>
      <c r="K609">
        <v>0.51655680899950196</v>
      </c>
      <c r="L609">
        <v>0.42210537584244201</v>
      </c>
      <c r="M609">
        <v>0</v>
      </c>
      <c r="N609">
        <v>6.1337815158054997E-2</v>
      </c>
      <c r="O609">
        <v>0</v>
      </c>
      <c r="P609">
        <v>-10650.3524396883</v>
      </c>
    </row>
    <row r="610" spans="1:16">
      <c r="A610">
        <v>606</v>
      </c>
      <c r="B610">
        <v>661</v>
      </c>
      <c r="C610">
        <v>3150</v>
      </c>
      <c r="D610">
        <v>6935</v>
      </c>
      <c r="E610">
        <v>5770</v>
      </c>
      <c r="F610">
        <v>6935</v>
      </c>
      <c r="G610">
        <v>661</v>
      </c>
      <c r="H610">
        <v>16516</v>
      </c>
      <c r="I610">
        <v>4600</v>
      </c>
      <c r="J610">
        <v>22376</v>
      </c>
      <c r="K610">
        <v>0.450577870016243</v>
      </c>
      <c r="L610">
        <v>0.23097689963819801</v>
      </c>
      <c r="M610">
        <v>0</v>
      </c>
      <c r="N610">
        <v>0.31844523034555799</v>
      </c>
      <c r="O610">
        <v>0</v>
      </c>
      <c r="P610">
        <v>-10502.163214712</v>
      </c>
    </row>
    <row r="611" spans="1:16">
      <c r="A611">
        <v>607</v>
      </c>
      <c r="B611">
        <v>80</v>
      </c>
      <c r="C611">
        <v>2035</v>
      </c>
      <c r="D611">
        <v>4147</v>
      </c>
      <c r="E611">
        <v>7291</v>
      </c>
      <c r="F611">
        <v>7291</v>
      </c>
      <c r="G611">
        <v>80</v>
      </c>
      <c r="H611">
        <v>13553</v>
      </c>
      <c r="I611">
        <v>4200</v>
      </c>
      <c r="J611">
        <v>18973</v>
      </c>
      <c r="K611">
        <v>0.44904062854146198</v>
      </c>
      <c r="L611">
        <v>0.414326544953878</v>
      </c>
      <c r="M611">
        <v>0</v>
      </c>
      <c r="N611">
        <v>0.13663282650465799</v>
      </c>
      <c r="O611">
        <v>0</v>
      </c>
      <c r="P611">
        <v>-8811.2784393538204</v>
      </c>
    </row>
    <row r="612" spans="1:16">
      <c r="A612">
        <v>608</v>
      </c>
      <c r="B612">
        <v>257</v>
      </c>
      <c r="C612">
        <v>2302</v>
      </c>
      <c r="D612">
        <v>3803</v>
      </c>
      <c r="E612">
        <v>6735</v>
      </c>
      <c r="F612">
        <v>6735</v>
      </c>
      <c r="G612">
        <v>257</v>
      </c>
      <c r="H612">
        <v>13097</v>
      </c>
      <c r="I612">
        <v>3800</v>
      </c>
      <c r="J612">
        <v>18117</v>
      </c>
      <c r="K612">
        <v>0.30407228371271</v>
      </c>
      <c r="L612">
        <v>0.42884884520532901</v>
      </c>
      <c r="M612">
        <v>0</v>
      </c>
      <c r="N612">
        <v>0.26707887108195899</v>
      </c>
      <c r="O612">
        <v>0</v>
      </c>
      <c r="P612">
        <v>-7342.1972384345499</v>
      </c>
    </row>
    <row r="613" spans="1:16">
      <c r="A613">
        <v>609</v>
      </c>
      <c r="B613">
        <v>96</v>
      </c>
      <c r="C613">
        <v>749</v>
      </c>
      <c r="D613">
        <v>5383</v>
      </c>
      <c r="E613">
        <v>5491</v>
      </c>
      <c r="F613">
        <v>5491</v>
      </c>
      <c r="G613">
        <v>96</v>
      </c>
      <c r="H613">
        <v>11719</v>
      </c>
      <c r="I613">
        <v>5800</v>
      </c>
      <c r="J613">
        <v>18709</v>
      </c>
      <c r="K613">
        <v>0.35044725792575299</v>
      </c>
      <c r="L613">
        <v>0.285778525967821</v>
      </c>
      <c r="M613">
        <v>0</v>
      </c>
      <c r="N613">
        <v>0.36377421610642402</v>
      </c>
      <c r="O613">
        <v>0</v>
      </c>
      <c r="P613">
        <v>-7726.9687621394296</v>
      </c>
    </row>
    <row r="614" spans="1:16">
      <c r="A614">
        <v>610</v>
      </c>
      <c r="B614">
        <v>0</v>
      </c>
      <c r="C614">
        <v>672</v>
      </c>
      <c r="D614">
        <v>1695</v>
      </c>
      <c r="E614">
        <v>2783</v>
      </c>
      <c r="F614">
        <v>2783</v>
      </c>
      <c r="G614">
        <v>0</v>
      </c>
      <c r="H614">
        <v>5150</v>
      </c>
      <c r="I614">
        <v>2600</v>
      </c>
      <c r="J614">
        <v>8960</v>
      </c>
      <c r="K614">
        <v>6.2150958209802203E-2</v>
      </c>
      <c r="L614">
        <v>0.44697325627038498</v>
      </c>
      <c r="M614">
        <v>0</v>
      </c>
      <c r="N614">
        <v>0.49087578551981198</v>
      </c>
      <c r="O614">
        <v>0</v>
      </c>
      <c r="P614">
        <v>-2848.3152121851199</v>
      </c>
    </row>
    <row r="615" spans="1:16">
      <c r="A615">
        <v>611</v>
      </c>
      <c r="B615">
        <v>345</v>
      </c>
      <c r="C615">
        <v>347</v>
      </c>
      <c r="D615">
        <v>2415</v>
      </c>
      <c r="E615">
        <v>3566</v>
      </c>
      <c r="F615">
        <v>3566</v>
      </c>
      <c r="G615">
        <v>345</v>
      </c>
      <c r="H615">
        <v>6673</v>
      </c>
      <c r="I615">
        <v>3400</v>
      </c>
      <c r="J615">
        <v>11263</v>
      </c>
      <c r="K615">
        <v>0.31480094970595701</v>
      </c>
      <c r="L615">
        <v>0.406649881477261</v>
      </c>
      <c r="M615">
        <v>0</v>
      </c>
      <c r="N615">
        <v>0.27854916881677999</v>
      </c>
      <c r="O615">
        <v>0</v>
      </c>
      <c r="P615">
        <v>-4380.48320716939</v>
      </c>
    </row>
    <row r="616" spans="1:16">
      <c r="A616">
        <v>612</v>
      </c>
      <c r="B616">
        <v>616</v>
      </c>
      <c r="C616">
        <v>1791</v>
      </c>
      <c r="D616">
        <v>4514</v>
      </c>
      <c r="E616">
        <v>4781</v>
      </c>
      <c r="F616">
        <v>4781</v>
      </c>
      <c r="G616">
        <v>616</v>
      </c>
      <c r="H616">
        <v>11702</v>
      </c>
      <c r="I616">
        <v>3000</v>
      </c>
      <c r="J616">
        <v>15922</v>
      </c>
      <c r="K616">
        <v>0.29217582078415899</v>
      </c>
      <c r="L616">
        <v>0.42207880161821998</v>
      </c>
      <c r="M616">
        <v>0</v>
      </c>
      <c r="N616">
        <v>0.28574537759761898</v>
      </c>
      <c r="O616">
        <v>0</v>
      </c>
      <c r="P616">
        <v>-5875.4073573649803</v>
      </c>
    </row>
    <row r="617" spans="1:16">
      <c r="A617">
        <v>613</v>
      </c>
      <c r="B617">
        <v>371</v>
      </c>
      <c r="C617">
        <v>663</v>
      </c>
      <c r="D617">
        <v>1916</v>
      </c>
      <c r="E617">
        <v>4806</v>
      </c>
      <c r="F617">
        <v>4806</v>
      </c>
      <c r="G617">
        <v>371</v>
      </c>
      <c r="H617">
        <v>7756</v>
      </c>
      <c r="I617">
        <v>3000</v>
      </c>
      <c r="J617">
        <v>11956</v>
      </c>
      <c r="K617">
        <v>0.27225674617871998</v>
      </c>
      <c r="L617">
        <v>0.12645897668046999</v>
      </c>
      <c r="M617">
        <v>0</v>
      </c>
      <c r="N617">
        <v>0.60128427714080901</v>
      </c>
      <c r="O617">
        <v>0</v>
      </c>
      <c r="P617">
        <v>-5157.6960225230496</v>
      </c>
    </row>
    <row r="618" spans="1:16">
      <c r="A618">
        <v>614</v>
      </c>
      <c r="B618">
        <v>369</v>
      </c>
      <c r="C618">
        <v>1650</v>
      </c>
      <c r="D618">
        <v>3586</v>
      </c>
      <c r="E618">
        <v>7366</v>
      </c>
      <c r="F618">
        <v>7366</v>
      </c>
      <c r="G618">
        <v>369</v>
      </c>
      <c r="H618">
        <v>12971</v>
      </c>
      <c r="I618">
        <v>4600</v>
      </c>
      <c r="J618">
        <v>18801</v>
      </c>
      <c r="K618">
        <v>0.332580217169612</v>
      </c>
      <c r="L618">
        <v>0.283158934462512</v>
      </c>
      <c r="M618">
        <v>0</v>
      </c>
      <c r="N618">
        <v>0.384260848367874</v>
      </c>
      <c r="O618">
        <v>0</v>
      </c>
      <c r="P618">
        <v>-8305.1022514646193</v>
      </c>
    </row>
    <row r="619" spans="1:16">
      <c r="A619">
        <v>615</v>
      </c>
      <c r="B619">
        <v>2321</v>
      </c>
      <c r="C619">
        <v>4439</v>
      </c>
      <c r="D619">
        <v>6354</v>
      </c>
      <c r="E619">
        <v>5834</v>
      </c>
      <c r="F619">
        <v>6354</v>
      </c>
      <c r="G619">
        <v>2321</v>
      </c>
      <c r="H619">
        <v>18948</v>
      </c>
      <c r="I619">
        <v>6200</v>
      </c>
      <c r="J619">
        <v>26368</v>
      </c>
      <c r="K619">
        <v>0.30449473758603102</v>
      </c>
      <c r="L619">
        <v>0.231305261266225</v>
      </c>
      <c r="M619">
        <v>0</v>
      </c>
      <c r="N619">
        <v>0.46420000114774301</v>
      </c>
      <c r="O619">
        <v>0</v>
      </c>
      <c r="P619">
        <v>-9075.7775122595594</v>
      </c>
    </row>
    <row r="620" spans="1:16">
      <c r="A620">
        <v>616</v>
      </c>
      <c r="B620">
        <v>1093</v>
      </c>
      <c r="C620">
        <v>1203</v>
      </c>
      <c r="D620">
        <v>3303</v>
      </c>
      <c r="E620">
        <v>5819</v>
      </c>
      <c r="F620">
        <v>5819</v>
      </c>
      <c r="G620">
        <v>1093</v>
      </c>
      <c r="H620">
        <v>11418</v>
      </c>
      <c r="I620">
        <v>3800</v>
      </c>
      <c r="J620">
        <v>16408</v>
      </c>
      <c r="K620">
        <v>0.182341429745279</v>
      </c>
      <c r="L620">
        <v>0.349900965897535</v>
      </c>
      <c r="M620">
        <v>0</v>
      </c>
      <c r="N620">
        <v>0.467757604357184</v>
      </c>
      <c r="O620">
        <v>0</v>
      </c>
      <c r="P620">
        <v>-5622.2205534342902</v>
      </c>
    </row>
    <row r="621" spans="1:16">
      <c r="A621">
        <v>617</v>
      </c>
      <c r="B621">
        <v>378</v>
      </c>
      <c r="C621">
        <v>884</v>
      </c>
      <c r="D621">
        <v>3088</v>
      </c>
      <c r="E621">
        <v>7351</v>
      </c>
      <c r="F621">
        <v>7351</v>
      </c>
      <c r="G621">
        <v>378</v>
      </c>
      <c r="H621">
        <v>11701</v>
      </c>
      <c r="I621">
        <v>3800</v>
      </c>
      <c r="J621">
        <v>16751</v>
      </c>
      <c r="K621">
        <v>0.26828030556203197</v>
      </c>
      <c r="L621">
        <v>0.41989167027135099</v>
      </c>
      <c r="M621">
        <v>0</v>
      </c>
      <c r="N621">
        <v>0.31182802416661498</v>
      </c>
      <c r="O621">
        <v>0</v>
      </c>
      <c r="P621">
        <v>-6909.1130149262899</v>
      </c>
    </row>
    <row r="622" spans="1:16">
      <c r="A622">
        <v>618</v>
      </c>
      <c r="B622">
        <v>390</v>
      </c>
      <c r="C622">
        <v>787</v>
      </c>
      <c r="D622">
        <v>2609</v>
      </c>
      <c r="E622">
        <v>3514</v>
      </c>
      <c r="F622">
        <v>3514</v>
      </c>
      <c r="G622">
        <v>390</v>
      </c>
      <c r="H622">
        <v>7300</v>
      </c>
      <c r="I622">
        <v>3000</v>
      </c>
      <c r="J622">
        <v>11490</v>
      </c>
      <c r="K622">
        <v>0.36864043429273002</v>
      </c>
      <c r="L622">
        <v>0.332807822260689</v>
      </c>
      <c r="M622">
        <v>0</v>
      </c>
      <c r="N622">
        <v>0.29855174344657898</v>
      </c>
      <c r="O622">
        <v>0</v>
      </c>
      <c r="P622">
        <v>-4622.1742836461099</v>
      </c>
    </row>
    <row r="623" spans="1:16">
      <c r="A623">
        <v>619</v>
      </c>
      <c r="B623">
        <v>658</v>
      </c>
      <c r="C623">
        <v>569</v>
      </c>
      <c r="D623">
        <v>3026</v>
      </c>
      <c r="E623">
        <v>6299</v>
      </c>
      <c r="F623">
        <v>6299</v>
      </c>
      <c r="G623">
        <v>569</v>
      </c>
      <c r="H623">
        <v>10552</v>
      </c>
      <c r="I623">
        <v>4600</v>
      </c>
      <c r="J623">
        <v>16372</v>
      </c>
      <c r="K623">
        <v>0.42314097504972498</v>
      </c>
      <c r="L623">
        <v>0.51130001564422001</v>
      </c>
      <c r="M623">
        <v>0</v>
      </c>
      <c r="N623">
        <v>6.5559009306054197E-2</v>
      </c>
      <c r="O623">
        <v>0</v>
      </c>
      <c r="P623">
        <v>-7192.6167640118001</v>
      </c>
    </row>
    <row r="624" spans="1:16">
      <c r="A624">
        <v>620</v>
      </c>
      <c r="B624">
        <v>212</v>
      </c>
      <c r="C624">
        <v>1528</v>
      </c>
      <c r="D624">
        <v>2140</v>
      </c>
      <c r="E624">
        <v>4086</v>
      </c>
      <c r="F624">
        <v>4086</v>
      </c>
      <c r="G624">
        <v>212</v>
      </c>
      <c r="H624">
        <v>7966</v>
      </c>
      <c r="I624">
        <v>3000</v>
      </c>
      <c r="J624">
        <v>12156</v>
      </c>
      <c r="K624">
        <v>0.12601665820640201</v>
      </c>
      <c r="L624">
        <v>0.32368112764045798</v>
      </c>
      <c r="M624">
        <v>0</v>
      </c>
      <c r="N624">
        <v>0.55030221415313796</v>
      </c>
      <c r="O624">
        <v>0</v>
      </c>
      <c r="P624">
        <v>-4106.7628598228403</v>
      </c>
    </row>
    <row r="625" spans="1:16">
      <c r="A625">
        <v>621</v>
      </c>
      <c r="B625">
        <v>670</v>
      </c>
      <c r="C625">
        <v>1452</v>
      </c>
      <c r="D625">
        <v>4301</v>
      </c>
      <c r="E625">
        <v>6366</v>
      </c>
      <c r="F625">
        <v>6366</v>
      </c>
      <c r="G625">
        <v>670</v>
      </c>
      <c r="H625">
        <v>12789</v>
      </c>
      <c r="I625">
        <v>3400</v>
      </c>
      <c r="J625">
        <v>17409</v>
      </c>
      <c r="K625">
        <v>0.38586344112831999</v>
      </c>
      <c r="L625">
        <v>0.26244059495716399</v>
      </c>
      <c r="M625">
        <v>0</v>
      </c>
      <c r="N625">
        <v>0.35169596391451502</v>
      </c>
      <c r="O625">
        <v>0</v>
      </c>
      <c r="P625">
        <v>-7830.3657819015198</v>
      </c>
    </row>
    <row r="626" spans="1:16">
      <c r="A626">
        <v>622</v>
      </c>
      <c r="B626">
        <v>562</v>
      </c>
      <c r="C626">
        <v>2852</v>
      </c>
      <c r="D626">
        <v>3495</v>
      </c>
      <c r="E626">
        <v>5470</v>
      </c>
      <c r="F626">
        <v>5470</v>
      </c>
      <c r="G626">
        <v>562</v>
      </c>
      <c r="H626">
        <v>12379</v>
      </c>
      <c r="I626">
        <v>4600</v>
      </c>
      <c r="J626">
        <v>18179</v>
      </c>
      <c r="K626">
        <v>0.42140268313865897</v>
      </c>
      <c r="L626">
        <v>0.33208710216070297</v>
      </c>
      <c r="M626">
        <v>0</v>
      </c>
      <c r="N626">
        <v>0.246510214700637</v>
      </c>
      <c r="O626">
        <v>0</v>
      </c>
      <c r="P626">
        <v>-7954.0166182634202</v>
      </c>
    </row>
    <row r="627" spans="1:16">
      <c r="A627">
        <v>623</v>
      </c>
      <c r="B627">
        <v>0</v>
      </c>
      <c r="C627">
        <v>1154</v>
      </c>
      <c r="D627">
        <v>1788</v>
      </c>
      <c r="E627">
        <v>3447</v>
      </c>
      <c r="F627">
        <v>3447</v>
      </c>
      <c r="G627">
        <v>0</v>
      </c>
      <c r="H627">
        <v>6389</v>
      </c>
      <c r="I627">
        <v>3000</v>
      </c>
      <c r="J627">
        <v>10559</v>
      </c>
      <c r="K627">
        <v>0.41863402446081199</v>
      </c>
      <c r="L627">
        <v>0.101653138711971</v>
      </c>
      <c r="M627">
        <v>0</v>
      </c>
      <c r="N627">
        <v>0.47971283682721499</v>
      </c>
      <c r="O627">
        <v>0</v>
      </c>
      <c r="P627">
        <v>-4633.1823469594601</v>
      </c>
    </row>
    <row r="628" spans="1:16">
      <c r="A628">
        <v>624</v>
      </c>
      <c r="B628">
        <v>445</v>
      </c>
      <c r="C628">
        <v>1184</v>
      </c>
      <c r="D628">
        <v>1812</v>
      </c>
      <c r="E628">
        <v>4981</v>
      </c>
      <c r="F628">
        <v>4981</v>
      </c>
      <c r="G628">
        <v>445</v>
      </c>
      <c r="H628">
        <v>8422</v>
      </c>
      <c r="I628">
        <v>2600</v>
      </c>
      <c r="J628">
        <v>12242</v>
      </c>
      <c r="K628">
        <v>0.44037687140049298</v>
      </c>
      <c r="L628">
        <v>0.29770154620228501</v>
      </c>
      <c r="M628">
        <v>0</v>
      </c>
      <c r="N628">
        <v>0.26192158239722002</v>
      </c>
      <c r="O628">
        <v>0</v>
      </c>
      <c r="P628">
        <v>-5670.9543288146897</v>
      </c>
    </row>
    <row r="629" spans="1:16">
      <c r="A629">
        <v>625</v>
      </c>
      <c r="B629">
        <v>566</v>
      </c>
      <c r="C629">
        <v>2632</v>
      </c>
      <c r="D629">
        <v>6561</v>
      </c>
      <c r="E629">
        <v>5375</v>
      </c>
      <c r="F629">
        <v>6561</v>
      </c>
      <c r="G629">
        <v>566</v>
      </c>
      <c r="H629">
        <v>15134</v>
      </c>
      <c r="I629">
        <v>5000</v>
      </c>
      <c r="J629">
        <v>21374</v>
      </c>
      <c r="K629">
        <v>0.34423697190756702</v>
      </c>
      <c r="L629">
        <v>0.35611731695468202</v>
      </c>
      <c r="M629">
        <v>0</v>
      </c>
      <c r="N629">
        <v>0.29964571113775001</v>
      </c>
      <c r="O629">
        <v>0</v>
      </c>
      <c r="P629">
        <v>-8786.64495589334</v>
      </c>
    </row>
    <row r="630" spans="1:16">
      <c r="A630">
        <v>626</v>
      </c>
      <c r="B630">
        <v>160</v>
      </c>
      <c r="C630">
        <v>1925</v>
      </c>
      <c r="D630">
        <v>4415</v>
      </c>
      <c r="E630">
        <v>5511</v>
      </c>
      <c r="F630">
        <v>5511</v>
      </c>
      <c r="G630">
        <v>160</v>
      </c>
      <c r="H630">
        <v>12011</v>
      </c>
      <c r="I630">
        <v>5400</v>
      </c>
      <c r="J630">
        <v>18651</v>
      </c>
      <c r="K630">
        <v>0.11405052109568301</v>
      </c>
      <c r="L630">
        <v>0.34304879572135999</v>
      </c>
      <c r="M630">
        <v>0</v>
      </c>
      <c r="N630">
        <v>0.54290068318295603</v>
      </c>
      <c r="O630">
        <v>0</v>
      </c>
      <c r="P630">
        <v>-6127.3858614875899</v>
      </c>
    </row>
    <row r="631" spans="1:16">
      <c r="A631">
        <v>627</v>
      </c>
      <c r="B631">
        <v>856</v>
      </c>
      <c r="C631">
        <v>2829</v>
      </c>
      <c r="D631">
        <v>5313</v>
      </c>
      <c r="E631">
        <v>5556</v>
      </c>
      <c r="F631">
        <v>5556</v>
      </c>
      <c r="G631">
        <v>856</v>
      </c>
      <c r="H631">
        <v>14554</v>
      </c>
      <c r="I631">
        <v>4200</v>
      </c>
      <c r="J631">
        <v>19974</v>
      </c>
      <c r="K631">
        <v>0.39231221496398799</v>
      </c>
      <c r="L631">
        <v>0.15434331699326601</v>
      </c>
      <c r="M631">
        <v>0</v>
      </c>
      <c r="N631">
        <v>0.45334446804274497</v>
      </c>
      <c r="O631">
        <v>0</v>
      </c>
      <c r="P631">
        <v>-8488.6729077585096</v>
      </c>
    </row>
    <row r="632" spans="1:16">
      <c r="A632">
        <v>628</v>
      </c>
      <c r="B632">
        <v>69</v>
      </c>
      <c r="C632">
        <v>540</v>
      </c>
      <c r="D632">
        <v>2654</v>
      </c>
      <c r="E632">
        <v>6413</v>
      </c>
      <c r="F632">
        <v>6413</v>
      </c>
      <c r="G632">
        <v>69</v>
      </c>
      <c r="H632">
        <v>9676</v>
      </c>
      <c r="I632">
        <v>5400</v>
      </c>
      <c r="J632">
        <v>16266</v>
      </c>
      <c r="K632">
        <v>0.107462738158803</v>
      </c>
      <c r="L632">
        <v>0.45285010226218197</v>
      </c>
      <c r="M632">
        <v>0</v>
      </c>
      <c r="N632">
        <v>0.439687159579014</v>
      </c>
      <c r="O632">
        <v>0</v>
      </c>
      <c r="P632">
        <v>-6274.5753470096297</v>
      </c>
    </row>
    <row r="633" spans="1:16">
      <c r="A633">
        <v>629</v>
      </c>
      <c r="B633">
        <v>348</v>
      </c>
      <c r="C633">
        <v>2540</v>
      </c>
      <c r="D633">
        <v>5747</v>
      </c>
      <c r="E633">
        <v>5701</v>
      </c>
      <c r="F633">
        <v>5747</v>
      </c>
      <c r="G633">
        <v>348</v>
      </c>
      <c r="H633">
        <v>14336</v>
      </c>
      <c r="I633">
        <v>4600</v>
      </c>
      <c r="J633">
        <v>20156</v>
      </c>
      <c r="K633">
        <v>0.40964199018713598</v>
      </c>
      <c r="L633">
        <v>0.31773241316430501</v>
      </c>
      <c r="M633">
        <v>0</v>
      </c>
      <c r="N633">
        <v>0.27262559664855801</v>
      </c>
      <c r="O633">
        <v>0</v>
      </c>
      <c r="P633">
        <v>-8806.1022681841605</v>
      </c>
    </row>
    <row r="634" spans="1:16">
      <c r="A634">
        <v>630</v>
      </c>
      <c r="B634">
        <v>801</v>
      </c>
      <c r="C634">
        <v>4093</v>
      </c>
      <c r="D634">
        <v>5336</v>
      </c>
      <c r="E634">
        <v>4449</v>
      </c>
      <c r="F634">
        <v>5336</v>
      </c>
      <c r="G634">
        <v>801</v>
      </c>
      <c r="H634">
        <v>14679</v>
      </c>
      <c r="I634">
        <v>6600</v>
      </c>
      <c r="J634">
        <v>22459</v>
      </c>
      <c r="K634">
        <v>0.50574299759553298</v>
      </c>
      <c r="L634">
        <v>0.34497553833851802</v>
      </c>
      <c r="M634">
        <v>0</v>
      </c>
      <c r="N634">
        <v>0.149281464065948</v>
      </c>
      <c r="O634">
        <v>0</v>
      </c>
      <c r="P634">
        <v>-10377.6314542781</v>
      </c>
    </row>
    <row r="635" spans="1:16">
      <c r="A635">
        <v>631</v>
      </c>
      <c r="B635">
        <v>3289</v>
      </c>
      <c r="C635">
        <v>6332</v>
      </c>
      <c r="D635">
        <v>5396</v>
      </c>
      <c r="E635">
        <v>5688</v>
      </c>
      <c r="F635">
        <v>6332</v>
      </c>
      <c r="G635">
        <v>3289</v>
      </c>
      <c r="H635">
        <v>20705</v>
      </c>
      <c r="I635">
        <v>7000</v>
      </c>
      <c r="J635">
        <v>28935</v>
      </c>
      <c r="K635">
        <v>0.19691913354820501</v>
      </c>
      <c r="L635">
        <v>0.18993191410360699</v>
      </c>
      <c r="M635">
        <v>0</v>
      </c>
      <c r="N635">
        <v>0.613148952348187</v>
      </c>
      <c r="O635">
        <v>0</v>
      </c>
      <c r="P635">
        <v>-7272.5463208363799</v>
      </c>
    </row>
    <row r="636" spans="1:16">
      <c r="A636">
        <v>632</v>
      </c>
      <c r="B636">
        <v>71</v>
      </c>
      <c r="C636">
        <v>868</v>
      </c>
      <c r="D636">
        <v>2096</v>
      </c>
      <c r="E636">
        <v>4372</v>
      </c>
      <c r="F636">
        <v>4372</v>
      </c>
      <c r="G636">
        <v>71</v>
      </c>
      <c r="H636">
        <v>7407</v>
      </c>
      <c r="I636">
        <v>4200</v>
      </c>
      <c r="J636">
        <v>12787</v>
      </c>
      <c r="K636">
        <v>0.388789375848833</v>
      </c>
      <c r="L636">
        <v>2.32384932326117E-2</v>
      </c>
      <c r="M636">
        <v>0</v>
      </c>
      <c r="N636">
        <v>0.58797213091855405</v>
      </c>
      <c r="O636">
        <v>0</v>
      </c>
      <c r="P636">
        <v>-5506.2327135699798</v>
      </c>
    </row>
    <row r="637" spans="1:16">
      <c r="A637">
        <v>633</v>
      </c>
      <c r="B637">
        <v>120</v>
      </c>
      <c r="C637">
        <v>927</v>
      </c>
      <c r="D637">
        <v>1655</v>
      </c>
      <c r="E637">
        <v>2388</v>
      </c>
      <c r="F637">
        <v>2388</v>
      </c>
      <c r="G637">
        <v>120</v>
      </c>
      <c r="H637">
        <v>5090</v>
      </c>
      <c r="I637">
        <v>2600</v>
      </c>
      <c r="J637">
        <v>8860</v>
      </c>
      <c r="K637">
        <v>0.30974309599479999</v>
      </c>
      <c r="L637">
        <v>0.32295755674314403</v>
      </c>
      <c r="M637">
        <v>0</v>
      </c>
      <c r="N637">
        <v>0.36729934726205499</v>
      </c>
      <c r="O637">
        <v>0</v>
      </c>
      <c r="P637">
        <v>-3249.3169257360501</v>
      </c>
    </row>
    <row r="638" spans="1:16">
      <c r="A638">
        <v>634</v>
      </c>
      <c r="B638">
        <v>80</v>
      </c>
      <c r="C638">
        <v>2396</v>
      </c>
      <c r="D638">
        <v>5348</v>
      </c>
      <c r="E638">
        <v>6239</v>
      </c>
      <c r="F638">
        <v>6239</v>
      </c>
      <c r="G638">
        <v>80</v>
      </c>
      <c r="H638">
        <v>14063</v>
      </c>
      <c r="I638">
        <v>3800</v>
      </c>
      <c r="J638">
        <v>19093</v>
      </c>
      <c r="K638">
        <v>0.120727097036292</v>
      </c>
      <c r="L638">
        <v>0.37473415878537802</v>
      </c>
      <c r="M638">
        <v>0</v>
      </c>
      <c r="N638">
        <v>0.504538744178329</v>
      </c>
      <c r="O638">
        <v>0</v>
      </c>
      <c r="P638">
        <v>-6229.2290944001497</v>
      </c>
    </row>
    <row r="639" spans="1:16">
      <c r="A639">
        <v>635</v>
      </c>
      <c r="B639">
        <v>348</v>
      </c>
      <c r="C639">
        <v>2261</v>
      </c>
      <c r="D639">
        <v>3456</v>
      </c>
      <c r="E639">
        <v>6709</v>
      </c>
      <c r="F639">
        <v>6709</v>
      </c>
      <c r="G639">
        <v>348</v>
      </c>
      <c r="H639">
        <v>12774</v>
      </c>
      <c r="I639">
        <v>4200</v>
      </c>
      <c r="J639">
        <v>18194</v>
      </c>
      <c r="K639">
        <v>1.6770458084959802E-2</v>
      </c>
      <c r="L639">
        <v>0.38533040960391701</v>
      </c>
      <c r="M639">
        <v>0</v>
      </c>
      <c r="N639">
        <v>0.59789913231112302</v>
      </c>
      <c r="O639">
        <v>0</v>
      </c>
      <c r="P639">
        <v>-5635.8499325447801</v>
      </c>
    </row>
    <row r="640" spans="1:16">
      <c r="A640">
        <v>636</v>
      </c>
      <c r="B640">
        <v>69</v>
      </c>
      <c r="C640">
        <v>401</v>
      </c>
      <c r="D640">
        <v>1002</v>
      </c>
      <c r="E640">
        <v>2758</v>
      </c>
      <c r="F640">
        <v>2758</v>
      </c>
      <c r="G640">
        <v>69</v>
      </c>
      <c r="H640">
        <v>4230</v>
      </c>
      <c r="I640">
        <v>3400</v>
      </c>
      <c r="J640">
        <v>8810</v>
      </c>
      <c r="K640">
        <v>0.18858221585373999</v>
      </c>
      <c r="L640">
        <v>0.40436537010371298</v>
      </c>
      <c r="M640">
        <v>0</v>
      </c>
      <c r="N640">
        <v>0.407052414042546</v>
      </c>
      <c r="O640">
        <v>0</v>
      </c>
      <c r="P640">
        <v>-3267.1089727743501</v>
      </c>
    </row>
    <row r="641" spans="1:16">
      <c r="A641">
        <v>637</v>
      </c>
      <c r="B641">
        <v>1671</v>
      </c>
      <c r="C641">
        <v>3533</v>
      </c>
      <c r="D641">
        <v>4773</v>
      </c>
      <c r="E641">
        <v>5675</v>
      </c>
      <c r="F641">
        <v>5675</v>
      </c>
      <c r="G641">
        <v>1671</v>
      </c>
      <c r="H641">
        <v>15652</v>
      </c>
      <c r="I641">
        <v>5800</v>
      </c>
      <c r="J641">
        <v>22642</v>
      </c>
      <c r="K641">
        <v>0.15125692435699101</v>
      </c>
      <c r="L641">
        <v>0.353921267381969</v>
      </c>
      <c r="M641">
        <v>0</v>
      </c>
      <c r="N641">
        <v>0.494821808261038</v>
      </c>
      <c r="O641">
        <v>0</v>
      </c>
      <c r="P641">
        <v>-6401.4832511282502</v>
      </c>
    </row>
    <row r="642" spans="1:16">
      <c r="A642">
        <v>638</v>
      </c>
      <c r="B642">
        <v>76</v>
      </c>
      <c r="C642">
        <v>842</v>
      </c>
      <c r="D642">
        <v>2373</v>
      </c>
      <c r="E642">
        <v>5273</v>
      </c>
      <c r="F642">
        <v>5273</v>
      </c>
      <c r="G642">
        <v>76</v>
      </c>
      <c r="H642">
        <v>8564</v>
      </c>
      <c r="I642">
        <v>3000</v>
      </c>
      <c r="J642">
        <v>12824</v>
      </c>
      <c r="K642">
        <v>0.109560618504465</v>
      </c>
      <c r="L642">
        <v>0.46888241758915</v>
      </c>
      <c r="M642">
        <v>0</v>
      </c>
      <c r="N642">
        <v>0.42155696390638298</v>
      </c>
      <c r="O642">
        <v>0</v>
      </c>
      <c r="P642">
        <v>-4535.7559310611696</v>
      </c>
    </row>
    <row r="643" spans="1:16">
      <c r="A643">
        <v>639</v>
      </c>
      <c r="B643">
        <v>0</v>
      </c>
      <c r="C643">
        <v>736</v>
      </c>
      <c r="D643">
        <v>1016</v>
      </c>
      <c r="E643">
        <v>2226</v>
      </c>
      <c r="F643">
        <v>2226</v>
      </c>
      <c r="G643">
        <v>0</v>
      </c>
      <c r="H643">
        <v>3978</v>
      </c>
      <c r="I643">
        <v>3000</v>
      </c>
      <c r="J643">
        <v>8158</v>
      </c>
      <c r="K643">
        <v>0.51692933458779</v>
      </c>
      <c r="L643">
        <v>0.194206647238685</v>
      </c>
      <c r="M643">
        <v>0</v>
      </c>
      <c r="N643">
        <v>0.28886401817352397</v>
      </c>
      <c r="O643">
        <v>0</v>
      </c>
      <c r="P643">
        <v>-3281.9761391605498</v>
      </c>
    </row>
    <row r="644" spans="1:16">
      <c r="A644">
        <v>640</v>
      </c>
      <c r="B644">
        <v>58</v>
      </c>
      <c r="C644">
        <v>63</v>
      </c>
      <c r="D644">
        <v>1101</v>
      </c>
      <c r="E644">
        <v>2112</v>
      </c>
      <c r="F644">
        <v>2112</v>
      </c>
      <c r="G644">
        <v>58</v>
      </c>
      <c r="H644">
        <v>3334</v>
      </c>
      <c r="I644">
        <v>2600</v>
      </c>
      <c r="J644">
        <v>7114</v>
      </c>
      <c r="K644">
        <v>5.7207327738832102E-3</v>
      </c>
      <c r="L644">
        <v>0.273647977320018</v>
      </c>
      <c r="M644">
        <v>0</v>
      </c>
      <c r="N644">
        <v>0.72063128990609704</v>
      </c>
      <c r="O644">
        <v>0</v>
      </c>
      <c r="P644">
        <v>-2210.7343335672999</v>
      </c>
    </row>
    <row r="645" spans="1:16">
      <c r="A645">
        <v>641</v>
      </c>
      <c r="B645">
        <v>520</v>
      </c>
      <c r="C645">
        <v>1783</v>
      </c>
      <c r="D645">
        <v>2200</v>
      </c>
      <c r="E645">
        <v>5074</v>
      </c>
      <c r="F645">
        <v>5074</v>
      </c>
      <c r="G645">
        <v>520</v>
      </c>
      <c r="H645">
        <v>9577</v>
      </c>
      <c r="I645">
        <v>3400</v>
      </c>
      <c r="J645">
        <v>14147</v>
      </c>
      <c r="K645">
        <v>2.3540801073142398E-2</v>
      </c>
      <c r="L645">
        <v>0.54746512483595899</v>
      </c>
      <c r="M645">
        <v>0</v>
      </c>
      <c r="N645">
        <v>0.42899407409089702</v>
      </c>
      <c r="O645">
        <v>0</v>
      </c>
      <c r="P645">
        <v>-4040.4706897296901</v>
      </c>
    </row>
    <row r="646" spans="1:16">
      <c r="A646">
        <v>642</v>
      </c>
      <c r="B646">
        <v>89</v>
      </c>
      <c r="C646">
        <v>498</v>
      </c>
      <c r="D646">
        <v>1306</v>
      </c>
      <c r="E646">
        <v>5486</v>
      </c>
      <c r="F646">
        <v>5486</v>
      </c>
      <c r="G646">
        <v>89</v>
      </c>
      <c r="H646">
        <v>7379</v>
      </c>
      <c r="I646">
        <v>3800</v>
      </c>
      <c r="J646">
        <v>12419</v>
      </c>
      <c r="K646">
        <v>0.48217649579373201</v>
      </c>
      <c r="L646">
        <v>0.355287673285266</v>
      </c>
      <c r="M646">
        <v>0</v>
      </c>
      <c r="N646">
        <v>0.16253583092099999</v>
      </c>
      <c r="O646">
        <v>0</v>
      </c>
      <c r="P646">
        <v>-5785.2794004265998</v>
      </c>
    </row>
    <row r="647" spans="1:16">
      <c r="A647">
        <v>643</v>
      </c>
      <c r="B647">
        <v>337</v>
      </c>
      <c r="C647">
        <v>654</v>
      </c>
      <c r="D647">
        <v>4117</v>
      </c>
      <c r="E647">
        <v>5142</v>
      </c>
      <c r="F647">
        <v>5142</v>
      </c>
      <c r="G647">
        <v>337</v>
      </c>
      <c r="H647">
        <v>10250</v>
      </c>
      <c r="I647">
        <v>4200</v>
      </c>
      <c r="J647">
        <v>15650</v>
      </c>
      <c r="K647">
        <v>0.307247024398135</v>
      </c>
      <c r="L647">
        <v>0.49389081820894998</v>
      </c>
      <c r="M647">
        <v>0</v>
      </c>
      <c r="N647">
        <v>0.19886215739291399</v>
      </c>
      <c r="O647">
        <v>0</v>
      </c>
      <c r="P647">
        <v>-6179.15610283143</v>
      </c>
    </row>
    <row r="648" spans="1:16">
      <c r="A648">
        <v>644</v>
      </c>
      <c r="B648">
        <v>0</v>
      </c>
      <c r="C648">
        <v>189</v>
      </c>
      <c r="D648">
        <v>1913</v>
      </c>
      <c r="E648">
        <v>5566</v>
      </c>
      <c r="F648">
        <v>5566</v>
      </c>
      <c r="G648">
        <v>0</v>
      </c>
      <c r="H648">
        <v>7668</v>
      </c>
      <c r="I648">
        <v>3400</v>
      </c>
      <c r="J648">
        <v>12248</v>
      </c>
      <c r="K648">
        <v>0.160049154418683</v>
      </c>
      <c r="L648">
        <v>0.67984978044158395</v>
      </c>
      <c r="M648">
        <v>0</v>
      </c>
      <c r="N648">
        <v>0.16010106513973199</v>
      </c>
      <c r="O648">
        <v>0</v>
      </c>
      <c r="P648">
        <v>-4429.8686981516003</v>
      </c>
    </row>
    <row r="649" spans="1:16">
      <c r="A649">
        <v>645</v>
      </c>
      <c r="B649">
        <v>102</v>
      </c>
      <c r="C649">
        <v>435</v>
      </c>
      <c r="D649">
        <v>2097</v>
      </c>
      <c r="E649">
        <v>2844</v>
      </c>
      <c r="F649">
        <v>2844</v>
      </c>
      <c r="G649">
        <v>102</v>
      </c>
      <c r="H649">
        <v>5478</v>
      </c>
      <c r="I649">
        <v>3000</v>
      </c>
      <c r="J649">
        <v>9698</v>
      </c>
      <c r="K649">
        <v>0.40408101110336198</v>
      </c>
      <c r="L649">
        <v>0.32962480982486803</v>
      </c>
      <c r="M649">
        <v>0</v>
      </c>
      <c r="N649">
        <v>0.266294179071768</v>
      </c>
      <c r="O649">
        <v>0</v>
      </c>
      <c r="P649">
        <v>-3932.6088473136101</v>
      </c>
    </row>
    <row r="650" spans="1:16">
      <c r="A650">
        <v>646</v>
      </c>
      <c r="B650">
        <v>1122</v>
      </c>
      <c r="C650">
        <v>2198</v>
      </c>
      <c r="D650">
        <v>5471</v>
      </c>
      <c r="E650">
        <v>5883</v>
      </c>
      <c r="F650">
        <v>5883</v>
      </c>
      <c r="G650">
        <v>1122</v>
      </c>
      <c r="H650">
        <v>14674</v>
      </c>
      <c r="I650">
        <v>5800</v>
      </c>
      <c r="J650">
        <v>21684</v>
      </c>
      <c r="K650">
        <v>0.42060032673521802</v>
      </c>
      <c r="L650">
        <v>1.0202990108141999E-2</v>
      </c>
      <c r="M650">
        <v>0</v>
      </c>
      <c r="N650">
        <v>0.56919668315663896</v>
      </c>
      <c r="O650">
        <v>0</v>
      </c>
      <c r="P650">
        <v>-8941.0119456485809</v>
      </c>
    </row>
    <row r="651" spans="1:16">
      <c r="A651">
        <v>647</v>
      </c>
      <c r="B651">
        <v>104</v>
      </c>
      <c r="C651">
        <v>1357</v>
      </c>
      <c r="D651">
        <v>2581</v>
      </c>
      <c r="E651">
        <v>3757</v>
      </c>
      <c r="F651">
        <v>3757</v>
      </c>
      <c r="G651">
        <v>104</v>
      </c>
      <c r="H651">
        <v>7799</v>
      </c>
      <c r="I651">
        <v>3000</v>
      </c>
      <c r="J651">
        <v>12009</v>
      </c>
      <c r="K651">
        <v>0.41637174344279498</v>
      </c>
      <c r="L651">
        <v>0.20874557981488301</v>
      </c>
      <c r="M651">
        <v>0</v>
      </c>
      <c r="N651">
        <v>0.37488267674232101</v>
      </c>
      <c r="O651">
        <v>0</v>
      </c>
      <c r="P651">
        <v>-5242.9663846947096</v>
      </c>
    </row>
    <row r="652" spans="1:16">
      <c r="A652">
        <v>648</v>
      </c>
      <c r="B652">
        <v>556</v>
      </c>
      <c r="C652">
        <v>832</v>
      </c>
      <c r="D652">
        <v>2583</v>
      </c>
      <c r="E652">
        <v>4124</v>
      </c>
      <c r="F652">
        <v>4124</v>
      </c>
      <c r="G652">
        <v>556</v>
      </c>
      <c r="H652">
        <v>8095</v>
      </c>
      <c r="I652">
        <v>3400</v>
      </c>
      <c r="J652">
        <v>12685</v>
      </c>
      <c r="K652">
        <v>0.17794540715721299</v>
      </c>
      <c r="L652">
        <v>0.46962579962318102</v>
      </c>
      <c r="M652">
        <v>0</v>
      </c>
      <c r="N652">
        <v>0.35242879321960402</v>
      </c>
      <c r="O652">
        <v>0</v>
      </c>
      <c r="P652">
        <v>-4294.6617238640101</v>
      </c>
    </row>
    <row r="653" spans="1:16">
      <c r="A653">
        <v>649</v>
      </c>
      <c r="B653">
        <v>699</v>
      </c>
      <c r="C653">
        <v>1362</v>
      </c>
      <c r="D653">
        <v>5481</v>
      </c>
      <c r="E653">
        <v>4662</v>
      </c>
      <c r="F653">
        <v>5481</v>
      </c>
      <c r="G653">
        <v>699</v>
      </c>
      <c r="H653">
        <v>12204</v>
      </c>
      <c r="I653">
        <v>4200</v>
      </c>
      <c r="J653">
        <v>17614</v>
      </c>
      <c r="K653">
        <v>0.43999181574929402</v>
      </c>
      <c r="L653">
        <v>0.196692096171456</v>
      </c>
      <c r="M653">
        <v>0</v>
      </c>
      <c r="N653">
        <v>0.36331608807924798</v>
      </c>
      <c r="O653">
        <v>0</v>
      </c>
      <c r="P653">
        <v>-7933.1444565194697</v>
      </c>
    </row>
    <row r="654" spans="1:16">
      <c r="A654">
        <v>650</v>
      </c>
      <c r="B654">
        <v>81</v>
      </c>
      <c r="C654">
        <v>2624</v>
      </c>
      <c r="D654">
        <v>6048</v>
      </c>
      <c r="E654">
        <v>5686</v>
      </c>
      <c r="F654">
        <v>6048</v>
      </c>
      <c r="G654">
        <v>81</v>
      </c>
      <c r="H654">
        <v>14439</v>
      </c>
      <c r="I654">
        <v>5400</v>
      </c>
      <c r="J654">
        <v>21059</v>
      </c>
      <c r="K654">
        <v>0.31747707421218002</v>
      </c>
      <c r="L654">
        <v>0.42699905987398101</v>
      </c>
      <c r="M654">
        <v>0</v>
      </c>
      <c r="N654">
        <v>0.25552386591383702</v>
      </c>
      <c r="O654">
        <v>0</v>
      </c>
      <c r="P654">
        <v>-8414.5573057770398</v>
      </c>
    </row>
    <row r="655" spans="1:16">
      <c r="A655">
        <v>651</v>
      </c>
      <c r="B655">
        <v>0</v>
      </c>
      <c r="C655">
        <v>2780</v>
      </c>
      <c r="D655">
        <v>3637</v>
      </c>
      <c r="E655">
        <v>5648</v>
      </c>
      <c r="F655">
        <v>5648</v>
      </c>
      <c r="G655">
        <v>0</v>
      </c>
      <c r="H655">
        <v>12065</v>
      </c>
      <c r="I655">
        <v>5400</v>
      </c>
      <c r="J655">
        <v>18645</v>
      </c>
      <c r="K655">
        <v>0.58595358371073603</v>
      </c>
      <c r="L655">
        <v>0.23711775775068</v>
      </c>
      <c r="M655">
        <v>0</v>
      </c>
      <c r="N655">
        <v>0.176928658538583</v>
      </c>
      <c r="O655">
        <v>0</v>
      </c>
      <c r="P655">
        <v>-9349.2589427496296</v>
      </c>
    </row>
    <row r="656" spans="1:16">
      <c r="A656">
        <v>652</v>
      </c>
      <c r="B656">
        <v>123</v>
      </c>
      <c r="C656">
        <v>1052</v>
      </c>
      <c r="D656">
        <v>3654</v>
      </c>
      <c r="E656">
        <v>4661</v>
      </c>
      <c r="F656">
        <v>4661</v>
      </c>
      <c r="G656">
        <v>123</v>
      </c>
      <c r="H656">
        <v>9490</v>
      </c>
      <c r="I656">
        <v>3400</v>
      </c>
      <c r="J656">
        <v>14130</v>
      </c>
      <c r="K656">
        <v>0.38447874208425498</v>
      </c>
      <c r="L656">
        <v>0.43147564136452299</v>
      </c>
      <c r="M656">
        <v>0</v>
      </c>
      <c r="N656">
        <v>0.18404561655122101</v>
      </c>
      <c r="O656">
        <v>0</v>
      </c>
      <c r="P656">
        <v>-5950.9194509283998</v>
      </c>
    </row>
    <row r="657" spans="1:16">
      <c r="A657">
        <v>653</v>
      </c>
      <c r="B657">
        <v>509</v>
      </c>
      <c r="C657">
        <v>1851</v>
      </c>
      <c r="D657">
        <v>2174</v>
      </c>
      <c r="E657">
        <v>5850</v>
      </c>
      <c r="F657">
        <v>5850</v>
      </c>
      <c r="G657">
        <v>509</v>
      </c>
      <c r="H657">
        <v>10384</v>
      </c>
      <c r="I657">
        <v>3400</v>
      </c>
      <c r="J657">
        <v>14994</v>
      </c>
      <c r="K657">
        <v>0.13576606416735401</v>
      </c>
      <c r="L657">
        <v>0.45515473152952601</v>
      </c>
      <c r="M657">
        <v>0</v>
      </c>
      <c r="N657">
        <v>0.409079204303118</v>
      </c>
      <c r="O657">
        <v>0</v>
      </c>
      <c r="P657">
        <v>-5142.21292769715</v>
      </c>
    </row>
    <row r="658" spans="1:16">
      <c r="A658">
        <v>654</v>
      </c>
      <c r="B658">
        <v>156</v>
      </c>
      <c r="C658">
        <v>1837</v>
      </c>
      <c r="D658">
        <v>4571</v>
      </c>
      <c r="E658">
        <v>5550</v>
      </c>
      <c r="F658">
        <v>5550</v>
      </c>
      <c r="G658">
        <v>156</v>
      </c>
      <c r="H658">
        <v>12114</v>
      </c>
      <c r="I658">
        <v>6600</v>
      </c>
      <c r="J658">
        <v>19934</v>
      </c>
      <c r="K658">
        <v>0.16092269936756701</v>
      </c>
      <c r="L658">
        <v>0.18908841167181401</v>
      </c>
      <c r="M658">
        <v>0</v>
      </c>
      <c r="N658">
        <v>0.64998888896061702</v>
      </c>
      <c r="O658">
        <v>0</v>
      </c>
      <c r="P658">
        <v>-6703.4411642262603</v>
      </c>
    </row>
    <row r="659" spans="1:16">
      <c r="A659">
        <v>655</v>
      </c>
      <c r="B659">
        <v>123</v>
      </c>
      <c r="C659">
        <v>1099</v>
      </c>
      <c r="D659">
        <v>1632</v>
      </c>
      <c r="E659">
        <v>3526</v>
      </c>
      <c r="F659">
        <v>3526</v>
      </c>
      <c r="G659">
        <v>123</v>
      </c>
      <c r="H659">
        <v>6380</v>
      </c>
      <c r="I659">
        <v>3000</v>
      </c>
      <c r="J659">
        <v>10600</v>
      </c>
      <c r="K659">
        <v>0.219632426098612</v>
      </c>
      <c r="L659">
        <v>0.38727978375496502</v>
      </c>
      <c r="M659">
        <v>0</v>
      </c>
      <c r="N659">
        <v>0.39308779014642098</v>
      </c>
      <c r="O659">
        <v>0</v>
      </c>
      <c r="P659">
        <v>-3900.7719796423098</v>
      </c>
    </row>
    <row r="660" spans="1:16">
      <c r="A660">
        <v>656</v>
      </c>
      <c r="B660">
        <v>74</v>
      </c>
      <c r="C660">
        <v>10</v>
      </c>
      <c r="D660">
        <v>1194</v>
      </c>
      <c r="E660">
        <v>2125</v>
      </c>
      <c r="F660">
        <v>2125</v>
      </c>
      <c r="G660">
        <v>10</v>
      </c>
      <c r="H660">
        <v>3403</v>
      </c>
      <c r="I660">
        <v>2600</v>
      </c>
      <c r="J660">
        <v>7183</v>
      </c>
      <c r="K660">
        <v>0.131162407524861</v>
      </c>
      <c r="L660">
        <v>0.51456740315750904</v>
      </c>
      <c r="M660">
        <v>0</v>
      </c>
      <c r="N660">
        <v>0.35427018931762899</v>
      </c>
      <c r="O660">
        <v>0</v>
      </c>
      <c r="P660">
        <v>-2533.5023714234098</v>
      </c>
    </row>
    <row r="661" spans="1:16">
      <c r="A661">
        <v>657</v>
      </c>
      <c r="B661">
        <v>950</v>
      </c>
      <c r="C661">
        <v>1786</v>
      </c>
      <c r="D661">
        <v>6559</v>
      </c>
      <c r="E661">
        <v>4521</v>
      </c>
      <c r="F661">
        <v>6559</v>
      </c>
      <c r="G661">
        <v>950</v>
      </c>
      <c r="H661">
        <v>13816</v>
      </c>
      <c r="I661">
        <v>5400</v>
      </c>
      <c r="J661">
        <v>20406</v>
      </c>
      <c r="K661">
        <v>0.352066229825091</v>
      </c>
      <c r="L661">
        <v>0.49844177210345503</v>
      </c>
      <c r="M661">
        <v>0</v>
      </c>
      <c r="N661">
        <v>0.149491998071453</v>
      </c>
      <c r="O661">
        <v>0</v>
      </c>
      <c r="P661">
        <v>-8394.2332178049001</v>
      </c>
    </row>
    <row r="662" spans="1:16">
      <c r="A662">
        <v>658</v>
      </c>
      <c r="B662">
        <v>118</v>
      </c>
      <c r="C662">
        <v>1047</v>
      </c>
      <c r="D662">
        <v>2764</v>
      </c>
      <c r="E662">
        <v>4662</v>
      </c>
      <c r="F662">
        <v>4662</v>
      </c>
      <c r="G662">
        <v>118</v>
      </c>
      <c r="H662">
        <v>8591</v>
      </c>
      <c r="I662">
        <v>3400</v>
      </c>
      <c r="J662">
        <v>13191</v>
      </c>
      <c r="K662">
        <v>0.172493314612433</v>
      </c>
      <c r="L662">
        <v>0.367375053305181</v>
      </c>
      <c r="M662">
        <v>0</v>
      </c>
      <c r="N662">
        <v>0.460131632082384</v>
      </c>
      <c r="O662">
        <v>0</v>
      </c>
      <c r="P662">
        <v>-4821.8033832553901</v>
      </c>
    </row>
    <row r="663" spans="1:16">
      <c r="A663">
        <v>659</v>
      </c>
      <c r="B663">
        <v>111</v>
      </c>
      <c r="C663">
        <v>1916</v>
      </c>
      <c r="D663">
        <v>3031</v>
      </c>
      <c r="E663">
        <v>6791</v>
      </c>
      <c r="F663">
        <v>6791</v>
      </c>
      <c r="G663">
        <v>111</v>
      </c>
      <c r="H663">
        <v>11849</v>
      </c>
      <c r="I663">
        <v>4200</v>
      </c>
      <c r="J663">
        <v>17249</v>
      </c>
      <c r="K663">
        <v>0.722114415098841</v>
      </c>
      <c r="L663">
        <v>8.4451520661897095E-2</v>
      </c>
      <c r="M663">
        <v>0</v>
      </c>
      <c r="N663">
        <v>0.19343406423926099</v>
      </c>
      <c r="O663">
        <v>0</v>
      </c>
      <c r="P663">
        <v>-10203.1696404044</v>
      </c>
    </row>
    <row r="664" spans="1:16">
      <c r="A664">
        <v>660</v>
      </c>
      <c r="B664">
        <v>115</v>
      </c>
      <c r="C664">
        <v>508</v>
      </c>
      <c r="D664">
        <v>858</v>
      </c>
      <c r="E664">
        <v>2511</v>
      </c>
      <c r="F664">
        <v>2511</v>
      </c>
      <c r="G664">
        <v>115</v>
      </c>
      <c r="H664">
        <v>3992</v>
      </c>
      <c r="I664">
        <v>3000</v>
      </c>
      <c r="J664">
        <v>8172</v>
      </c>
      <c r="K664">
        <v>0.38850998845790002</v>
      </c>
      <c r="L664">
        <v>0.58856656436370802</v>
      </c>
      <c r="M664">
        <v>0</v>
      </c>
      <c r="N664">
        <v>2.2923447178391499E-2</v>
      </c>
      <c r="O664">
        <v>0</v>
      </c>
      <c r="P664">
        <v>-3371.5561464544799</v>
      </c>
    </row>
    <row r="665" spans="1:16">
      <c r="A665">
        <v>661</v>
      </c>
      <c r="B665">
        <v>120</v>
      </c>
      <c r="C665">
        <v>1584</v>
      </c>
      <c r="D665">
        <v>1777</v>
      </c>
      <c r="E665">
        <v>3716</v>
      </c>
      <c r="F665">
        <v>3716</v>
      </c>
      <c r="G665">
        <v>120</v>
      </c>
      <c r="H665">
        <v>7197</v>
      </c>
      <c r="I665">
        <v>3400</v>
      </c>
      <c r="J665">
        <v>11797</v>
      </c>
      <c r="K665">
        <v>8.8370179398302301E-2</v>
      </c>
      <c r="L665">
        <v>0.55262254863228899</v>
      </c>
      <c r="M665">
        <v>0</v>
      </c>
      <c r="N665">
        <v>0.35900727196940801</v>
      </c>
      <c r="O665">
        <v>0</v>
      </c>
      <c r="P665">
        <v>-3805.9069964813498</v>
      </c>
    </row>
    <row r="666" spans="1:16">
      <c r="A666">
        <v>662</v>
      </c>
      <c r="B666">
        <v>0</v>
      </c>
      <c r="C666">
        <v>2371</v>
      </c>
      <c r="D666">
        <v>5369</v>
      </c>
      <c r="E666">
        <v>6323</v>
      </c>
      <c r="F666">
        <v>6323</v>
      </c>
      <c r="G666">
        <v>0</v>
      </c>
      <c r="H666">
        <v>14063</v>
      </c>
      <c r="I666">
        <v>3800</v>
      </c>
      <c r="J666">
        <v>19103</v>
      </c>
      <c r="K666">
        <v>0.48094833529738101</v>
      </c>
      <c r="L666">
        <v>0.38761498047005999</v>
      </c>
      <c r="M666">
        <v>0</v>
      </c>
      <c r="N666">
        <v>0.131436684232557</v>
      </c>
      <c r="O666">
        <v>0</v>
      </c>
      <c r="P666">
        <v>-9067.5875194757591</v>
      </c>
    </row>
    <row r="667" spans="1:16">
      <c r="A667">
        <v>663</v>
      </c>
      <c r="B667">
        <v>492</v>
      </c>
      <c r="C667">
        <v>2313</v>
      </c>
      <c r="D667">
        <v>5994</v>
      </c>
      <c r="E667">
        <v>6061</v>
      </c>
      <c r="F667">
        <v>6061</v>
      </c>
      <c r="G667">
        <v>492</v>
      </c>
      <c r="H667">
        <v>14860</v>
      </c>
      <c r="I667">
        <v>4200</v>
      </c>
      <c r="J667">
        <v>20270</v>
      </c>
      <c r="K667">
        <v>0.413955897746146</v>
      </c>
      <c r="L667">
        <v>0.25799253872449002</v>
      </c>
      <c r="M667">
        <v>0</v>
      </c>
      <c r="N667">
        <v>0.32805156352936299</v>
      </c>
      <c r="O667">
        <v>0</v>
      </c>
      <c r="P667">
        <v>-9061.8724604456092</v>
      </c>
    </row>
    <row r="668" spans="1:16">
      <c r="A668">
        <v>664</v>
      </c>
      <c r="B668">
        <v>0</v>
      </c>
      <c r="C668">
        <v>1274</v>
      </c>
      <c r="D668">
        <v>1513</v>
      </c>
      <c r="E668">
        <v>3799</v>
      </c>
      <c r="F668">
        <v>3799</v>
      </c>
      <c r="G668">
        <v>0</v>
      </c>
      <c r="H668">
        <v>6586</v>
      </c>
      <c r="I668">
        <v>3400</v>
      </c>
      <c r="J668">
        <v>11156</v>
      </c>
      <c r="K668">
        <v>0.25412826043942399</v>
      </c>
      <c r="L668">
        <v>0.425859388436783</v>
      </c>
      <c r="M668">
        <v>0</v>
      </c>
      <c r="N668">
        <v>0.320012351123792</v>
      </c>
      <c r="O668">
        <v>0</v>
      </c>
      <c r="P668">
        <v>-4337.33756585839</v>
      </c>
    </row>
    <row r="669" spans="1:16">
      <c r="A669">
        <v>665</v>
      </c>
      <c r="B669">
        <v>797</v>
      </c>
      <c r="C669">
        <v>1493</v>
      </c>
      <c r="D669">
        <v>3355</v>
      </c>
      <c r="E669">
        <v>6787</v>
      </c>
      <c r="F669">
        <v>6787</v>
      </c>
      <c r="G669">
        <v>797</v>
      </c>
      <c r="H669">
        <v>12432</v>
      </c>
      <c r="I669">
        <v>3800</v>
      </c>
      <c r="J669">
        <v>17412</v>
      </c>
      <c r="K669">
        <v>0.41973957436731701</v>
      </c>
      <c r="L669">
        <v>0.34862998530950001</v>
      </c>
      <c r="M669">
        <v>0</v>
      </c>
      <c r="N669">
        <v>0.231630440323181</v>
      </c>
      <c r="O669">
        <v>0</v>
      </c>
      <c r="P669">
        <v>-7930.4626702464502</v>
      </c>
    </row>
    <row r="670" spans="1:16">
      <c r="A670">
        <v>666</v>
      </c>
      <c r="B670">
        <v>643</v>
      </c>
      <c r="C670">
        <v>2208</v>
      </c>
      <c r="D670">
        <v>3078</v>
      </c>
      <c r="E670">
        <v>6779</v>
      </c>
      <c r="F670">
        <v>6779</v>
      </c>
      <c r="G670">
        <v>643</v>
      </c>
      <c r="H670">
        <v>12708</v>
      </c>
      <c r="I670">
        <v>3400</v>
      </c>
      <c r="J670">
        <v>17308</v>
      </c>
      <c r="K670">
        <v>0.26170913006103702</v>
      </c>
      <c r="L670">
        <v>0.31942055274463899</v>
      </c>
      <c r="M670">
        <v>0</v>
      </c>
      <c r="N670">
        <v>0.41887031719432299</v>
      </c>
      <c r="O670">
        <v>0</v>
      </c>
      <c r="P670">
        <v>-6982.0177704518001</v>
      </c>
    </row>
    <row r="671" spans="1:16">
      <c r="A671">
        <v>667</v>
      </c>
      <c r="B671">
        <v>1</v>
      </c>
      <c r="C671">
        <v>1339</v>
      </c>
      <c r="D671">
        <v>5209</v>
      </c>
      <c r="E671">
        <v>7045</v>
      </c>
      <c r="F671">
        <v>7045</v>
      </c>
      <c r="G671">
        <v>1</v>
      </c>
      <c r="H671">
        <v>13594</v>
      </c>
      <c r="I671">
        <v>4600</v>
      </c>
      <c r="J671">
        <v>19414</v>
      </c>
      <c r="K671">
        <v>0.62131452203176196</v>
      </c>
      <c r="L671">
        <v>0.1220958159019</v>
      </c>
      <c r="M671">
        <v>0</v>
      </c>
      <c r="N671">
        <v>0.25658966206633599</v>
      </c>
      <c r="O671">
        <v>0</v>
      </c>
      <c r="P671">
        <v>-10815.207945243699</v>
      </c>
    </row>
    <row r="672" spans="1:16">
      <c r="A672">
        <v>668</v>
      </c>
      <c r="B672">
        <v>453</v>
      </c>
      <c r="C672">
        <v>1975</v>
      </c>
      <c r="D672">
        <v>5469</v>
      </c>
      <c r="E672">
        <v>5596</v>
      </c>
      <c r="F672">
        <v>5596</v>
      </c>
      <c r="G672">
        <v>453</v>
      </c>
      <c r="H672">
        <v>13493</v>
      </c>
      <c r="I672">
        <v>3800</v>
      </c>
      <c r="J672">
        <v>18493</v>
      </c>
      <c r="K672">
        <v>0.494069969943573</v>
      </c>
      <c r="L672">
        <v>0.29258708348082901</v>
      </c>
      <c r="M672">
        <v>0</v>
      </c>
      <c r="N672">
        <v>0.21334294657559699</v>
      </c>
      <c r="O672">
        <v>0</v>
      </c>
      <c r="P672">
        <v>-8875.5397959140791</v>
      </c>
    </row>
    <row r="673" spans="1:16">
      <c r="A673">
        <v>669</v>
      </c>
      <c r="B673">
        <v>117</v>
      </c>
      <c r="C673">
        <v>812</v>
      </c>
      <c r="D673">
        <v>3002</v>
      </c>
      <c r="E673">
        <v>6405</v>
      </c>
      <c r="F673">
        <v>6405</v>
      </c>
      <c r="G673">
        <v>117</v>
      </c>
      <c r="H673">
        <v>10336</v>
      </c>
      <c r="I673">
        <v>2600</v>
      </c>
      <c r="J673">
        <v>14166</v>
      </c>
      <c r="K673">
        <v>0.34083936319528702</v>
      </c>
      <c r="L673">
        <v>0.49719563900199198</v>
      </c>
      <c r="M673">
        <v>0</v>
      </c>
      <c r="N673">
        <v>0.161964997802719</v>
      </c>
      <c r="O673">
        <v>0</v>
      </c>
      <c r="P673">
        <v>-5834.0602255751701</v>
      </c>
    </row>
    <row r="674" spans="1:16">
      <c r="A674">
        <v>670</v>
      </c>
      <c r="B674">
        <v>54</v>
      </c>
      <c r="C674">
        <v>1108</v>
      </c>
      <c r="D674">
        <v>3671</v>
      </c>
      <c r="E674">
        <v>4699</v>
      </c>
      <c r="F674">
        <v>4699</v>
      </c>
      <c r="G674">
        <v>54</v>
      </c>
      <c r="H674">
        <v>9532</v>
      </c>
      <c r="I674">
        <v>3400</v>
      </c>
      <c r="J674">
        <v>14132</v>
      </c>
      <c r="K674">
        <v>0.13305499248554001</v>
      </c>
      <c r="L674">
        <v>8.0496190778042903E-2</v>
      </c>
      <c r="M674">
        <v>0</v>
      </c>
      <c r="N674">
        <v>0.78644881673641598</v>
      </c>
      <c r="O674">
        <v>0</v>
      </c>
      <c r="P674">
        <v>-5195.0219907581704</v>
      </c>
    </row>
    <row r="675" spans="1:16">
      <c r="A675">
        <v>671</v>
      </c>
      <c r="B675">
        <v>388</v>
      </c>
      <c r="C675">
        <v>814</v>
      </c>
      <c r="D675">
        <v>3914</v>
      </c>
      <c r="E675">
        <v>6713</v>
      </c>
      <c r="F675">
        <v>6713</v>
      </c>
      <c r="G675">
        <v>388</v>
      </c>
      <c r="H675">
        <v>11829</v>
      </c>
      <c r="I675">
        <v>3400</v>
      </c>
      <c r="J675">
        <v>16459</v>
      </c>
      <c r="K675">
        <v>0.33248852750241598</v>
      </c>
      <c r="L675">
        <v>0.224796411035524</v>
      </c>
      <c r="M675">
        <v>0</v>
      </c>
      <c r="N675">
        <v>0.44271506146205902</v>
      </c>
      <c r="O675">
        <v>0</v>
      </c>
      <c r="P675">
        <v>-7497.4873530943896</v>
      </c>
    </row>
    <row r="676" spans="1:16">
      <c r="A676">
        <v>672</v>
      </c>
      <c r="B676">
        <v>489</v>
      </c>
      <c r="C676">
        <v>2137</v>
      </c>
      <c r="D676">
        <v>2980</v>
      </c>
      <c r="E676">
        <v>7711</v>
      </c>
      <c r="F676">
        <v>7711</v>
      </c>
      <c r="G676">
        <v>489</v>
      </c>
      <c r="H676">
        <v>13317</v>
      </c>
      <c r="I676">
        <v>3800</v>
      </c>
      <c r="J676">
        <v>18327</v>
      </c>
      <c r="K676">
        <v>0.34560562919006099</v>
      </c>
      <c r="L676">
        <v>0.106633689996942</v>
      </c>
      <c r="M676">
        <v>0</v>
      </c>
      <c r="N676">
        <v>0.547760680812995</v>
      </c>
      <c r="O676">
        <v>0</v>
      </c>
      <c r="P676">
        <v>-8963.5658227438798</v>
      </c>
    </row>
    <row r="677" spans="1:16">
      <c r="A677">
        <v>673</v>
      </c>
      <c r="B677">
        <v>275</v>
      </c>
      <c r="C677">
        <v>1194</v>
      </c>
      <c r="D677">
        <v>1810</v>
      </c>
      <c r="E677">
        <v>3824</v>
      </c>
      <c r="F677">
        <v>3824</v>
      </c>
      <c r="G677">
        <v>275</v>
      </c>
      <c r="H677">
        <v>7103</v>
      </c>
      <c r="I677">
        <v>3000</v>
      </c>
      <c r="J677">
        <v>11333</v>
      </c>
      <c r="K677">
        <v>0.38609689082528997</v>
      </c>
      <c r="L677">
        <v>0.34000565211196498</v>
      </c>
      <c r="M677">
        <v>0</v>
      </c>
      <c r="N677">
        <v>0.27389745706274399</v>
      </c>
      <c r="O677">
        <v>0</v>
      </c>
      <c r="P677">
        <v>-4734.5252469836096</v>
      </c>
    </row>
    <row r="678" spans="1:16">
      <c r="A678">
        <v>674</v>
      </c>
      <c r="B678">
        <v>129</v>
      </c>
      <c r="C678">
        <v>1119</v>
      </c>
      <c r="D678">
        <v>1430</v>
      </c>
      <c r="E678">
        <v>3637</v>
      </c>
      <c r="F678">
        <v>3637</v>
      </c>
      <c r="G678">
        <v>129</v>
      </c>
      <c r="H678">
        <v>6315</v>
      </c>
      <c r="I678">
        <v>3400</v>
      </c>
      <c r="J678">
        <v>10925</v>
      </c>
      <c r="K678">
        <v>9.4585589019433203E-2</v>
      </c>
      <c r="L678">
        <v>0.44743906722027599</v>
      </c>
      <c r="M678">
        <v>0</v>
      </c>
      <c r="N678">
        <v>0.45797534376028998</v>
      </c>
      <c r="O678">
        <v>0</v>
      </c>
      <c r="P678">
        <v>-3725.1783291177599</v>
      </c>
    </row>
    <row r="679" spans="1:16">
      <c r="A679">
        <v>675</v>
      </c>
      <c r="B679">
        <v>532</v>
      </c>
      <c r="C679">
        <v>2298</v>
      </c>
      <c r="D679">
        <v>6353</v>
      </c>
      <c r="E679">
        <v>5425</v>
      </c>
      <c r="F679">
        <v>6353</v>
      </c>
      <c r="G679">
        <v>532</v>
      </c>
      <c r="H679">
        <v>14608</v>
      </c>
      <c r="I679">
        <v>5000</v>
      </c>
      <c r="J679">
        <v>20798</v>
      </c>
      <c r="K679">
        <v>0.47211581004021602</v>
      </c>
      <c r="L679">
        <v>0.46255027991589898</v>
      </c>
      <c r="M679">
        <v>0</v>
      </c>
      <c r="N679">
        <v>6.5333910043884197E-2</v>
      </c>
      <c r="O679">
        <v>0</v>
      </c>
      <c r="P679">
        <v>-9589.7278430124206</v>
      </c>
    </row>
    <row r="680" spans="1:16">
      <c r="A680">
        <v>676</v>
      </c>
      <c r="B680">
        <v>543</v>
      </c>
      <c r="C680">
        <v>1509</v>
      </c>
      <c r="D680">
        <v>2857</v>
      </c>
      <c r="E680">
        <v>6054</v>
      </c>
      <c r="F680">
        <v>6054</v>
      </c>
      <c r="G680">
        <v>543</v>
      </c>
      <c r="H680">
        <v>10963</v>
      </c>
      <c r="I680">
        <v>3400</v>
      </c>
      <c r="J680">
        <v>15573</v>
      </c>
      <c r="K680">
        <v>0.22807591933827001</v>
      </c>
      <c r="L680">
        <v>0.48824968221044202</v>
      </c>
      <c r="M680">
        <v>0</v>
      </c>
      <c r="N680">
        <v>0.283674398451286</v>
      </c>
      <c r="O680">
        <v>0</v>
      </c>
      <c r="P680">
        <v>-5723.7748330860004</v>
      </c>
    </row>
    <row r="681" spans="1:16">
      <c r="A681">
        <v>677</v>
      </c>
      <c r="B681">
        <v>37</v>
      </c>
      <c r="C681">
        <v>117</v>
      </c>
      <c r="D681">
        <v>2196</v>
      </c>
      <c r="E681">
        <v>3548</v>
      </c>
      <c r="F681">
        <v>3548</v>
      </c>
      <c r="G681">
        <v>37</v>
      </c>
      <c r="H681">
        <v>5898</v>
      </c>
      <c r="I681">
        <v>3400</v>
      </c>
      <c r="J681">
        <v>10478</v>
      </c>
      <c r="K681">
        <v>0.322725314817703</v>
      </c>
      <c r="L681">
        <v>0.61822585045212497</v>
      </c>
      <c r="M681">
        <v>0</v>
      </c>
      <c r="N681">
        <v>5.9048834730170703E-2</v>
      </c>
      <c r="O681">
        <v>0</v>
      </c>
      <c r="P681">
        <v>-4212.7222570696704</v>
      </c>
    </row>
    <row r="682" spans="1:16">
      <c r="A682">
        <v>678</v>
      </c>
      <c r="B682">
        <v>131</v>
      </c>
      <c r="C682">
        <v>1524</v>
      </c>
      <c r="D682">
        <v>2210</v>
      </c>
      <c r="E682">
        <v>6673</v>
      </c>
      <c r="F682">
        <v>6673</v>
      </c>
      <c r="G682">
        <v>131</v>
      </c>
      <c r="H682">
        <v>10538</v>
      </c>
      <c r="I682">
        <v>3800</v>
      </c>
      <c r="J682">
        <v>15528</v>
      </c>
      <c r="K682">
        <v>0.37525544316491999</v>
      </c>
      <c r="L682">
        <v>0.137258014948302</v>
      </c>
      <c r="M682">
        <v>0</v>
      </c>
      <c r="N682">
        <v>0.48748654188677698</v>
      </c>
      <c r="O682">
        <v>0</v>
      </c>
      <c r="P682">
        <v>-7665.1592738987702</v>
      </c>
    </row>
    <row r="683" spans="1:16">
      <c r="A683">
        <v>679</v>
      </c>
      <c r="B683">
        <v>39</v>
      </c>
      <c r="C683">
        <v>2021</v>
      </c>
      <c r="D683">
        <v>3177</v>
      </c>
      <c r="E683">
        <v>6842</v>
      </c>
      <c r="F683">
        <v>6842</v>
      </c>
      <c r="G683">
        <v>39</v>
      </c>
      <c r="H683">
        <v>12079</v>
      </c>
      <c r="I683">
        <v>3400</v>
      </c>
      <c r="J683">
        <v>16699</v>
      </c>
      <c r="K683">
        <v>0.37122108160418599</v>
      </c>
      <c r="L683">
        <v>5.9174037759991298E-2</v>
      </c>
      <c r="M683">
        <v>0</v>
      </c>
      <c r="N683">
        <v>0.56960488063582204</v>
      </c>
      <c r="O683">
        <v>0</v>
      </c>
      <c r="P683">
        <v>-8560.1931760464304</v>
      </c>
    </row>
    <row r="684" spans="1:16">
      <c r="A684">
        <v>680</v>
      </c>
      <c r="B684">
        <v>539</v>
      </c>
      <c r="C684">
        <v>786</v>
      </c>
      <c r="D684">
        <v>2082</v>
      </c>
      <c r="E684">
        <v>5591</v>
      </c>
      <c r="F684">
        <v>5591</v>
      </c>
      <c r="G684">
        <v>539</v>
      </c>
      <c r="H684">
        <v>8998</v>
      </c>
      <c r="I684">
        <v>4200</v>
      </c>
      <c r="J684">
        <v>14378</v>
      </c>
      <c r="K684">
        <v>0.31033589264195299</v>
      </c>
      <c r="L684">
        <v>0.68163858830760105</v>
      </c>
      <c r="M684">
        <v>0</v>
      </c>
      <c r="N684">
        <v>8.0255190504448792E-3</v>
      </c>
      <c r="O684">
        <v>0</v>
      </c>
      <c r="P684">
        <v>-5695.8293551270699</v>
      </c>
    </row>
    <row r="685" spans="1:16">
      <c r="A685">
        <v>681</v>
      </c>
      <c r="B685">
        <v>641</v>
      </c>
      <c r="C685">
        <v>2438</v>
      </c>
      <c r="D685">
        <v>3041</v>
      </c>
      <c r="E685">
        <v>5277</v>
      </c>
      <c r="F685">
        <v>5277</v>
      </c>
      <c r="G685">
        <v>641</v>
      </c>
      <c r="H685">
        <v>11397</v>
      </c>
      <c r="I685">
        <v>4200</v>
      </c>
      <c r="J685">
        <v>16767</v>
      </c>
      <c r="K685">
        <v>0.29740546882146301</v>
      </c>
      <c r="L685">
        <v>0.42761949925035497</v>
      </c>
      <c r="M685">
        <v>0</v>
      </c>
      <c r="N685">
        <v>0.27497503192818001</v>
      </c>
      <c r="O685">
        <v>0</v>
      </c>
      <c r="P685">
        <v>-6460.3162730287604</v>
      </c>
    </row>
    <row r="686" spans="1:16">
      <c r="A686">
        <v>682</v>
      </c>
      <c r="B686">
        <v>0</v>
      </c>
      <c r="C686">
        <v>619</v>
      </c>
      <c r="D686">
        <v>2088</v>
      </c>
      <c r="E686">
        <v>6320</v>
      </c>
      <c r="F686">
        <v>6320</v>
      </c>
      <c r="G686">
        <v>0</v>
      </c>
      <c r="H686">
        <v>9027</v>
      </c>
      <c r="I686">
        <v>3800</v>
      </c>
      <c r="J686">
        <v>14007</v>
      </c>
      <c r="K686">
        <v>3.2533112429021703E-2</v>
      </c>
      <c r="L686">
        <v>0.600974871564254</v>
      </c>
      <c r="M686">
        <v>0</v>
      </c>
      <c r="N686">
        <v>0.36649201600672399</v>
      </c>
      <c r="O686">
        <v>0</v>
      </c>
      <c r="P686">
        <v>-4893.6104590034402</v>
      </c>
    </row>
    <row r="687" spans="1:16">
      <c r="A687">
        <v>683</v>
      </c>
      <c r="B687">
        <v>278</v>
      </c>
      <c r="C687">
        <v>1186</v>
      </c>
      <c r="D687">
        <v>1591</v>
      </c>
      <c r="E687">
        <v>3451</v>
      </c>
      <c r="F687">
        <v>3451</v>
      </c>
      <c r="G687">
        <v>278</v>
      </c>
      <c r="H687">
        <v>6506</v>
      </c>
      <c r="I687">
        <v>3000</v>
      </c>
      <c r="J687">
        <v>10706</v>
      </c>
      <c r="K687">
        <v>0.380107597694955</v>
      </c>
      <c r="L687">
        <v>2.52546714296247E-2</v>
      </c>
      <c r="M687">
        <v>0</v>
      </c>
      <c r="N687">
        <v>0.59463773087541905</v>
      </c>
      <c r="O687">
        <v>0</v>
      </c>
      <c r="P687">
        <v>-4435.5295649599602</v>
      </c>
    </row>
    <row r="688" spans="1:16">
      <c r="A688">
        <v>684</v>
      </c>
      <c r="B688">
        <v>773</v>
      </c>
      <c r="C688">
        <v>3631</v>
      </c>
      <c r="D688">
        <v>4811</v>
      </c>
      <c r="E688">
        <v>6188</v>
      </c>
      <c r="F688">
        <v>6188</v>
      </c>
      <c r="G688">
        <v>773</v>
      </c>
      <c r="H688">
        <v>15403</v>
      </c>
      <c r="I688">
        <v>6600</v>
      </c>
      <c r="J688">
        <v>23193</v>
      </c>
      <c r="K688">
        <v>0.229734022046923</v>
      </c>
      <c r="L688">
        <v>0.15572548088493299</v>
      </c>
      <c r="M688">
        <v>0</v>
      </c>
      <c r="N688">
        <v>0.61454049706814295</v>
      </c>
      <c r="O688">
        <v>0</v>
      </c>
      <c r="P688">
        <v>-7894.1181070533103</v>
      </c>
    </row>
    <row r="689" spans="1:16">
      <c r="A689">
        <v>685</v>
      </c>
      <c r="B689">
        <v>278</v>
      </c>
      <c r="C689">
        <v>913</v>
      </c>
      <c r="D689">
        <v>3294</v>
      </c>
      <c r="E689">
        <v>6799</v>
      </c>
      <c r="F689">
        <v>6799</v>
      </c>
      <c r="G689">
        <v>278</v>
      </c>
      <c r="H689">
        <v>11284</v>
      </c>
      <c r="I689">
        <v>4200</v>
      </c>
      <c r="J689">
        <v>16714</v>
      </c>
      <c r="K689">
        <v>0.41874757024849601</v>
      </c>
      <c r="L689">
        <v>0.46837453045562399</v>
      </c>
      <c r="M689">
        <v>0</v>
      </c>
      <c r="N689">
        <v>0.11287789929587901</v>
      </c>
      <c r="O689">
        <v>0</v>
      </c>
      <c r="P689">
        <v>-7428.39739190608</v>
      </c>
    </row>
    <row r="690" spans="1:16">
      <c r="A690">
        <v>686</v>
      </c>
      <c r="B690">
        <v>189</v>
      </c>
      <c r="C690">
        <v>1035</v>
      </c>
      <c r="D690">
        <v>1709</v>
      </c>
      <c r="E690">
        <v>3183</v>
      </c>
      <c r="F690">
        <v>3183</v>
      </c>
      <c r="G690">
        <v>189</v>
      </c>
      <c r="H690">
        <v>6116</v>
      </c>
      <c r="I690">
        <v>2600</v>
      </c>
      <c r="J690">
        <v>9926</v>
      </c>
      <c r="K690">
        <v>0.34022599910564999</v>
      </c>
      <c r="L690">
        <v>0.387599206775389</v>
      </c>
      <c r="M690">
        <v>0</v>
      </c>
      <c r="N690">
        <v>0.27217479411895901</v>
      </c>
      <c r="O690">
        <v>0</v>
      </c>
      <c r="P690">
        <v>-3903.4714817383301</v>
      </c>
    </row>
    <row r="691" spans="1:16">
      <c r="A691">
        <v>687</v>
      </c>
      <c r="B691">
        <v>1343</v>
      </c>
      <c r="C691">
        <v>1446</v>
      </c>
      <c r="D691">
        <v>5030</v>
      </c>
      <c r="E691">
        <v>7050</v>
      </c>
      <c r="F691">
        <v>7050</v>
      </c>
      <c r="G691">
        <v>1343</v>
      </c>
      <c r="H691">
        <v>14869</v>
      </c>
      <c r="I691">
        <v>4200</v>
      </c>
      <c r="J691">
        <v>20299</v>
      </c>
      <c r="K691">
        <v>0.68381301290368501</v>
      </c>
      <c r="L691">
        <v>0.104066751487828</v>
      </c>
      <c r="M691">
        <v>0</v>
      </c>
      <c r="N691">
        <v>0.212120235608486</v>
      </c>
      <c r="O691">
        <v>0</v>
      </c>
      <c r="P691">
        <v>-11815.2662297314</v>
      </c>
    </row>
    <row r="692" spans="1:16">
      <c r="A692">
        <v>688</v>
      </c>
      <c r="B692">
        <v>536</v>
      </c>
      <c r="C692">
        <v>755</v>
      </c>
      <c r="D692">
        <v>3470</v>
      </c>
      <c r="E692">
        <v>5610</v>
      </c>
      <c r="F692">
        <v>5610</v>
      </c>
      <c r="G692">
        <v>536</v>
      </c>
      <c r="H692">
        <v>10371</v>
      </c>
      <c r="I692">
        <v>4600</v>
      </c>
      <c r="J692">
        <v>16161</v>
      </c>
      <c r="K692">
        <v>1.20346226533174E-2</v>
      </c>
      <c r="L692">
        <v>0.64199717651122201</v>
      </c>
      <c r="M692">
        <v>0</v>
      </c>
      <c r="N692">
        <v>0.34596820083545998</v>
      </c>
      <c r="O692">
        <v>0</v>
      </c>
      <c r="P692">
        <v>-4833.4407345282998</v>
      </c>
    </row>
    <row r="693" spans="1:16">
      <c r="A693">
        <v>689</v>
      </c>
      <c r="B693">
        <v>851</v>
      </c>
      <c r="C693">
        <v>3885</v>
      </c>
      <c r="D693">
        <v>6881</v>
      </c>
      <c r="E693">
        <v>5606</v>
      </c>
      <c r="F693">
        <v>6881</v>
      </c>
      <c r="G693">
        <v>851</v>
      </c>
      <c r="H693">
        <v>17223</v>
      </c>
      <c r="I693">
        <v>5400</v>
      </c>
      <c r="J693">
        <v>23853</v>
      </c>
      <c r="K693">
        <v>0.20707536187542799</v>
      </c>
      <c r="L693">
        <v>0.32257096123303097</v>
      </c>
      <c r="M693">
        <v>0</v>
      </c>
      <c r="N693">
        <v>0.47035367689154001</v>
      </c>
      <c r="O693">
        <v>0</v>
      </c>
      <c r="P693">
        <v>-8144.5748198948604</v>
      </c>
    </row>
    <row r="694" spans="1:16">
      <c r="A694">
        <v>690</v>
      </c>
      <c r="B694">
        <v>138</v>
      </c>
      <c r="C694">
        <v>1750</v>
      </c>
      <c r="D694">
        <v>3177</v>
      </c>
      <c r="E694">
        <v>5029</v>
      </c>
      <c r="F694">
        <v>5029</v>
      </c>
      <c r="G694">
        <v>138</v>
      </c>
      <c r="H694">
        <v>10094</v>
      </c>
      <c r="I694">
        <v>2600</v>
      </c>
      <c r="J694">
        <v>13914</v>
      </c>
      <c r="K694">
        <v>0.11756591197965501</v>
      </c>
      <c r="L694">
        <v>0.48835345691558502</v>
      </c>
      <c r="M694">
        <v>0</v>
      </c>
      <c r="N694">
        <v>0.39408063110475899</v>
      </c>
      <c r="O694">
        <v>0</v>
      </c>
      <c r="P694">
        <v>-4383.8776702365403</v>
      </c>
    </row>
    <row r="695" spans="1:16">
      <c r="A695">
        <v>691</v>
      </c>
      <c r="B695">
        <v>51</v>
      </c>
      <c r="C695">
        <v>2039</v>
      </c>
      <c r="D695">
        <v>4898</v>
      </c>
      <c r="E695">
        <v>5990</v>
      </c>
      <c r="F695">
        <v>5990</v>
      </c>
      <c r="G695">
        <v>51</v>
      </c>
      <c r="H695">
        <v>12978</v>
      </c>
      <c r="I695">
        <v>4200</v>
      </c>
      <c r="J695">
        <v>18378</v>
      </c>
      <c r="K695">
        <v>0.30596235784697801</v>
      </c>
      <c r="L695">
        <v>0.26076741114681201</v>
      </c>
      <c r="M695">
        <v>0</v>
      </c>
      <c r="N695">
        <v>0.43327023100620798</v>
      </c>
      <c r="O695">
        <v>0</v>
      </c>
      <c r="P695">
        <v>-7639.1945089005703</v>
      </c>
    </row>
    <row r="696" spans="1:16">
      <c r="A696">
        <v>692</v>
      </c>
      <c r="B696">
        <v>663</v>
      </c>
      <c r="C696">
        <v>1393</v>
      </c>
      <c r="D696">
        <v>4132</v>
      </c>
      <c r="E696">
        <v>6384</v>
      </c>
      <c r="F696">
        <v>6384</v>
      </c>
      <c r="G696">
        <v>663</v>
      </c>
      <c r="H696">
        <v>12572</v>
      </c>
      <c r="I696">
        <v>4200</v>
      </c>
      <c r="J696">
        <v>17972</v>
      </c>
      <c r="K696">
        <v>0.42240187936030199</v>
      </c>
      <c r="L696">
        <v>0.30918461810090198</v>
      </c>
      <c r="M696">
        <v>0</v>
      </c>
      <c r="N696">
        <v>0.26841350253879498</v>
      </c>
      <c r="O696">
        <v>0</v>
      </c>
      <c r="P696">
        <v>-8144.6054713659596</v>
      </c>
    </row>
    <row r="697" spans="1:16">
      <c r="A697">
        <v>693</v>
      </c>
      <c r="B697">
        <v>146</v>
      </c>
      <c r="C697">
        <v>1559</v>
      </c>
      <c r="D697">
        <v>5009</v>
      </c>
      <c r="E697">
        <v>5671</v>
      </c>
      <c r="F697">
        <v>5671</v>
      </c>
      <c r="G697">
        <v>146</v>
      </c>
      <c r="H697">
        <v>12385</v>
      </c>
      <c r="I697">
        <v>3800</v>
      </c>
      <c r="J697">
        <v>17395</v>
      </c>
      <c r="K697">
        <v>0.32533105857216199</v>
      </c>
      <c r="L697">
        <v>0.12938755733503801</v>
      </c>
      <c r="M697">
        <v>0</v>
      </c>
      <c r="N697">
        <v>0.54528138409279903</v>
      </c>
      <c r="O697">
        <v>0</v>
      </c>
      <c r="P697">
        <v>-7533.57752540209</v>
      </c>
    </row>
    <row r="698" spans="1:16">
      <c r="A698">
        <v>694</v>
      </c>
      <c r="B698">
        <v>59</v>
      </c>
      <c r="C698">
        <v>1438</v>
      </c>
      <c r="D698">
        <v>2755</v>
      </c>
      <c r="E698">
        <v>4253</v>
      </c>
      <c r="F698">
        <v>4253</v>
      </c>
      <c r="G698">
        <v>59</v>
      </c>
      <c r="H698">
        <v>8505</v>
      </c>
      <c r="I698">
        <v>3400</v>
      </c>
      <c r="J698">
        <v>13135</v>
      </c>
      <c r="K698">
        <v>0.458539009018468</v>
      </c>
      <c r="L698">
        <v>9.1855676651751594E-2</v>
      </c>
      <c r="M698">
        <v>0</v>
      </c>
      <c r="N698">
        <v>0.44960531432977902</v>
      </c>
      <c r="O698">
        <v>0</v>
      </c>
      <c r="P698">
        <v>-6097.8282606171197</v>
      </c>
    </row>
    <row r="699" spans="1:16">
      <c r="A699">
        <v>695</v>
      </c>
      <c r="B699">
        <v>299</v>
      </c>
      <c r="C699">
        <v>2037</v>
      </c>
      <c r="D699">
        <v>2735</v>
      </c>
      <c r="E699">
        <v>5772</v>
      </c>
      <c r="F699">
        <v>5772</v>
      </c>
      <c r="G699">
        <v>299</v>
      </c>
      <c r="H699">
        <v>10843</v>
      </c>
      <c r="I699">
        <v>4600</v>
      </c>
      <c r="J699">
        <v>16583</v>
      </c>
      <c r="K699">
        <v>0.57380227140017603</v>
      </c>
      <c r="L699">
        <v>0.25864398471470801</v>
      </c>
      <c r="M699">
        <v>0</v>
      </c>
      <c r="N699">
        <v>0.16755374388511399</v>
      </c>
      <c r="O699">
        <v>0</v>
      </c>
      <c r="P699">
        <v>-8328.5219987630007</v>
      </c>
    </row>
    <row r="700" spans="1:16">
      <c r="A700">
        <v>696</v>
      </c>
      <c r="B700">
        <v>58</v>
      </c>
      <c r="C700">
        <v>412</v>
      </c>
      <c r="D700">
        <v>2018</v>
      </c>
      <c r="E700">
        <v>5343</v>
      </c>
      <c r="F700">
        <v>5343</v>
      </c>
      <c r="G700">
        <v>58</v>
      </c>
      <c r="H700">
        <v>7831</v>
      </c>
      <c r="I700">
        <v>3000</v>
      </c>
      <c r="J700">
        <v>12031</v>
      </c>
      <c r="K700">
        <v>0.62580148973443805</v>
      </c>
      <c r="L700">
        <v>7.9407132573964603E-2</v>
      </c>
      <c r="M700">
        <v>0</v>
      </c>
      <c r="N700">
        <v>0.29479137769159602</v>
      </c>
      <c r="O700">
        <v>0</v>
      </c>
      <c r="P700">
        <v>-6696.8452949323701</v>
      </c>
    </row>
    <row r="701" spans="1:16">
      <c r="A701">
        <v>697</v>
      </c>
      <c r="B701">
        <v>279</v>
      </c>
      <c r="C701">
        <v>850</v>
      </c>
      <c r="D701">
        <v>3016</v>
      </c>
      <c r="E701">
        <v>5714</v>
      </c>
      <c r="F701">
        <v>5714</v>
      </c>
      <c r="G701">
        <v>279</v>
      </c>
      <c r="H701">
        <v>9859</v>
      </c>
      <c r="I701">
        <v>5000</v>
      </c>
      <c r="J701">
        <v>16049</v>
      </c>
      <c r="K701">
        <v>0.193835609131153</v>
      </c>
      <c r="L701">
        <v>0.479124992979514</v>
      </c>
      <c r="M701">
        <v>0</v>
      </c>
      <c r="N701">
        <v>0.32703939788933101</v>
      </c>
      <c r="O701">
        <v>0</v>
      </c>
      <c r="P701">
        <v>-6084.1093628501303</v>
      </c>
    </row>
    <row r="702" spans="1:16">
      <c r="A702">
        <v>698</v>
      </c>
      <c r="B702">
        <v>217</v>
      </c>
      <c r="C702">
        <v>346</v>
      </c>
      <c r="D702">
        <v>1132</v>
      </c>
      <c r="E702">
        <v>5253</v>
      </c>
      <c r="F702">
        <v>5253</v>
      </c>
      <c r="G702">
        <v>217</v>
      </c>
      <c r="H702">
        <v>6948</v>
      </c>
      <c r="I702">
        <v>3000</v>
      </c>
      <c r="J702">
        <v>11158</v>
      </c>
      <c r="K702">
        <v>0.14417364797455101</v>
      </c>
      <c r="L702">
        <v>0.61934078654153202</v>
      </c>
      <c r="M702">
        <v>0</v>
      </c>
      <c r="N702">
        <v>0.236485565483915</v>
      </c>
      <c r="O702">
        <v>0</v>
      </c>
      <c r="P702">
        <v>-4050.6821735287799</v>
      </c>
    </row>
    <row r="703" spans="1:16">
      <c r="A703">
        <v>699</v>
      </c>
      <c r="B703">
        <v>52</v>
      </c>
      <c r="C703">
        <v>924</v>
      </c>
      <c r="D703">
        <v>1493</v>
      </c>
      <c r="E703">
        <v>3454</v>
      </c>
      <c r="F703">
        <v>3454</v>
      </c>
      <c r="G703">
        <v>52</v>
      </c>
      <c r="H703">
        <v>5923</v>
      </c>
      <c r="I703">
        <v>3400</v>
      </c>
      <c r="J703">
        <v>10513</v>
      </c>
      <c r="K703">
        <v>0.230066885423833</v>
      </c>
      <c r="L703">
        <v>0.53325361632481705</v>
      </c>
      <c r="M703">
        <v>0</v>
      </c>
      <c r="N703">
        <v>0.23667949825134901</v>
      </c>
      <c r="O703">
        <v>0</v>
      </c>
      <c r="P703">
        <v>-3980.9321109208299</v>
      </c>
    </row>
    <row r="704" spans="1:16">
      <c r="A704">
        <v>700</v>
      </c>
      <c r="B704">
        <v>304</v>
      </c>
      <c r="C704">
        <v>1875</v>
      </c>
      <c r="D704">
        <v>2985</v>
      </c>
      <c r="E704">
        <v>5599</v>
      </c>
      <c r="F704">
        <v>5599</v>
      </c>
      <c r="G704">
        <v>304</v>
      </c>
      <c r="H704">
        <v>10763</v>
      </c>
      <c r="I704">
        <v>4200</v>
      </c>
      <c r="J704">
        <v>16123</v>
      </c>
      <c r="K704">
        <v>0.46189121532605298</v>
      </c>
      <c r="L704">
        <v>7.1478611541157894E-2</v>
      </c>
      <c r="M704">
        <v>0</v>
      </c>
      <c r="N704">
        <v>0.46663017313278798</v>
      </c>
      <c r="O704">
        <v>0</v>
      </c>
      <c r="P704">
        <v>-7742.3520857652802</v>
      </c>
    </row>
    <row r="705" spans="1:16">
      <c r="A705">
        <v>701</v>
      </c>
      <c r="B705">
        <v>279</v>
      </c>
      <c r="C705">
        <v>1328</v>
      </c>
      <c r="D705">
        <v>2260</v>
      </c>
      <c r="E705">
        <v>4614</v>
      </c>
      <c r="F705">
        <v>4614</v>
      </c>
      <c r="G705">
        <v>279</v>
      </c>
      <c r="H705">
        <v>8481</v>
      </c>
      <c r="I705">
        <v>4200</v>
      </c>
      <c r="J705">
        <v>13871</v>
      </c>
      <c r="K705">
        <v>0.14592119183376001</v>
      </c>
      <c r="L705">
        <v>0.22822825421090101</v>
      </c>
      <c r="M705">
        <v>0</v>
      </c>
      <c r="N705">
        <v>0.62585055395533795</v>
      </c>
      <c r="O705">
        <v>0</v>
      </c>
      <c r="P705">
        <v>-4909.1784470242901</v>
      </c>
    </row>
    <row r="706" spans="1:16">
      <c r="A706">
        <v>702</v>
      </c>
      <c r="B706">
        <v>553</v>
      </c>
      <c r="C706">
        <v>788</v>
      </c>
      <c r="D706">
        <v>2661</v>
      </c>
      <c r="E706">
        <v>6884</v>
      </c>
      <c r="F706">
        <v>6884</v>
      </c>
      <c r="G706">
        <v>553</v>
      </c>
      <c r="H706">
        <v>10886</v>
      </c>
      <c r="I706">
        <v>3400</v>
      </c>
      <c r="J706">
        <v>15506</v>
      </c>
      <c r="K706">
        <v>0.32669554806585999</v>
      </c>
      <c r="L706">
        <v>0.38769075392964603</v>
      </c>
      <c r="M706">
        <v>0</v>
      </c>
      <c r="N706">
        <v>0.28561369800449299</v>
      </c>
      <c r="O706">
        <v>0</v>
      </c>
      <c r="P706">
        <v>-6682.7766216721902</v>
      </c>
    </row>
    <row r="707" spans="1:16">
      <c r="A707">
        <v>703</v>
      </c>
      <c r="B707">
        <v>286</v>
      </c>
      <c r="C707">
        <v>93</v>
      </c>
      <c r="D707">
        <v>1513</v>
      </c>
      <c r="E707">
        <v>3753</v>
      </c>
      <c r="F707">
        <v>3753</v>
      </c>
      <c r="G707">
        <v>93</v>
      </c>
      <c r="H707">
        <v>5645</v>
      </c>
      <c r="I707">
        <v>3000</v>
      </c>
      <c r="J707">
        <v>9875</v>
      </c>
      <c r="K707">
        <v>0.231670605279333</v>
      </c>
      <c r="L707">
        <v>0.47268388474908701</v>
      </c>
      <c r="M707">
        <v>0</v>
      </c>
      <c r="N707">
        <v>0.29564550997157901</v>
      </c>
      <c r="O707">
        <v>0</v>
      </c>
      <c r="P707">
        <v>-3807.8947875450799</v>
      </c>
    </row>
    <row r="708" spans="1:16">
      <c r="A708">
        <v>704</v>
      </c>
      <c r="B708">
        <v>736</v>
      </c>
      <c r="C708">
        <v>2684</v>
      </c>
      <c r="D708">
        <v>6123</v>
      </c>
      <c r="E708">
        <v>5536</v>
      </c>
      <c r="F708">
        <v>6123</v>
      </c>
      <c r="G708">
        <v>736</v>
      </c>
      <c r="H708">
        <v>15079</v>
      </c>
      <c r="I708">
        <v>4200</v>
      </c>
      <c r="J708">
        <v>20489</v>
      </c>
      <c r="K708">
        <v>0.15288427518943401</v>
      </c>
      <c r="L708">
        <v>0.27555820237474699</v>
      </c>
      <c r="M708">
        <v>0</v>
      </c>
      <c r="N708">
        <v>0.57155752243581703</v>
      </c>
      <c r="O708">
        <v>0</v>
      </c>
      <c r="P708">
        <v>-6541.6668089171699</v>
      </c>
    </row>
    <row r="709" spans="1:16">
      <c r="A709">
        <v>705</v>
      </c>
      <c r="B709">
        <v>155</v>
      </c>
      <c r="C709">
        <v>1653</v>
      </c>
      <c r="D709">
        <v>2214</v>
      </c>
      <c r="E709">
        <v>4312</v>
      </c>
      <c r="F709">
        <v>4312</v>
      </c>
      <c r="G709">
        <v>155</v>
      </c>
      <c r="H709">
        <v>8334</v>
      </c>
      <c r="I709">
        <v>3800</v>
      </c>
      <c r="J709">
        <v>13284</v>
      </c>
      <c r="K709">
        <v>0.17292064829036499</v>
      </c>
      <c r="L709">
        <v>0.47555205016493202</v>
      </c>
      <c r="M709">
        <v>0</v>
      </c>
      <c r="N709">
        <v>0.35152730154470102</v>
      </c>
      <c r="O709">
        <v>0</v>
      </c>
      <c r="P709">
        <v>-4709.5174659999702</v>
      </c>
    </row>
    <row r="710" spans="1:16">
      <c r="A710">
        <v>706</v>
      </c>
      <c r="B710">
        <v>0</v>
      </c>
      <c r="C710">
        <v>681</v>
      </c>
      <c r="D710">
        <v>1441</v>
      </c>
      <c r="E710">
        <v>5004</v>
      </c>
      <c r="F710">
        <v>5004</v>
      </c>
      <c r="G710">
        <v>0</v>
      </c>
      <c r="H710">
        <v>7126</v>
      </c>
      <c r="I710">
        <v>3000</v>
      </c>
      <c r="J710">
        <v>11316</v>
      </c>
      <c r="K710">
        <v>0.51211141532540905</v>
      </c>
      <c r="L710">
        <v>1.23333306997586E-2</v>
      </c>
      <c r="M710">
        <v>0</v>
      </c>
      <c r="N710">
        <v>0.475555253974832</v>
      </c>
      <c r="O710">
        <v>0</v>
      </c>
      <c r="P710">
        <v>-6065.9844285981999</v>
      </c>
    </row>
    <row r="711" spans="1:16">
      <c r="A711">
        <v>707</v>
      </c>
      <c r="B711">
        <v>105</v>
      </c>
      <c r="C711">
        <v>447</v>
      </c>
      <c r="D711">
        <v>2023</v>
      </c>
      <c r="E711">
        <v>3190</v>
      </c>
      <c r="F711">
        <v>3190</v>
      </c>
      <c r="G711">
        <v>105</v>
      </c>
      <c r="H711">
        <v>5765</v>
      </c>
      <c r="I711">
        <v>3000</v>
      </c>
      <c r="J711">
        <v>9935</v>
      </c>
      <c r="K711">
        <v>0.40130751667605102</v>
      </c>
      <c r="L711">
        <v>0.42312965392378799</v>
      </c>
      <c r="M711">
        <v>0</v>
      </c>
      <c r="N711">
        <v>0.17556282940015999</v>
      </c>
      <c r="O711">
        <v>0</v>
      </c>
      <c r="P711">
        <v>-4124.5381241082896</v>
      </c>
    </row>
    <row r="712" spans="1:16">
      <c r="A712">
        <v>708</v>
      </c>
      <c r="B712">
        <v>176</v>
      </c>
      <c r="C712">
        <v>951</v>
      </c>
      <c r="D712">
        <v>4220</v>
      </c>
      <c r="E712">
        <v>6632</v>
      </c>
      <c r="F712">
        <v>6632</v>
      </c>
      <c r="G712">
        <v>176</v>
      </c>
      <c r="H712">
        <v>11979</v>
      </c>
      <c r="I712">
        <v>4200</v>
      </c>
      <c r="J712">
        <v>17379</v>
      </c>
      <c r="K712">
        <v>0.40534735647925102</v>
      </c>
      <c r="L712">
        <v>0.56905275335661099</v>
      </c>
      <c r="M712">
        <v>0</v>
      </c>
      <c r="N712">
        <v>2.5599890164136201E-2</v>
      </c>
      <c r="O712">
        <v>0</v>
      </c>
      <c r="P712">
        <v>-7410.95043826239</v>
      </c>
    </row>
    <row r="713" spans="1:16">
      <c r="A713">
        <v>709</v>
      </c>
      <c r="B713">
        <v>274</v>
      </c>
      <c r="C713">
        <v>409</v>
      </c>
      <c r="D713">
        <v>2840</v>
      </c>
      <c r="E713">
        <v>4125</v>
      </c>
      <c r="F713">
        <v>4125</v>
      </c>
      <c r="G713">
        <v>274</v>
      </c>
      <c r="H713">
        <v>7648</v>
      </c>
      <c r="I713">
        <v>3000</v>
      </c>
      <c r="J713">
        <v>11848</v>
      </c>
      <c r="K713">
        <v>0.30112813828637602</v>
      </c>
      <c r="L713">
        <v>0.23443254917591599</v>
      </c>
      <c r="M713">
        <v>0</v>
      </c>
      <c r="N713">
        <v>0.46443931253770598</v>
      </c>
      <c r="O713">
        <v>0</v>
      </c>
      <c r="P713">
        <v>-4794.8814417246604</v>
      </c>
    </row>
    <row r="714" spans="1:16">
      <c r="A714">
        <v>710</v>
      </c>
      <c r="B714">
        <v>1408</v>
      </c>
      <c r="C714">
        <v>2369</v>
      </c>
      <c r="D714">
        <v>5672</v>
      </c>
      <c r="E714">
        <v>5987</v>
      </c>
      <c r="F714">
        <v>5987</v>
      </c>
      <c r="G714">
        <v>1408</v>
      </c>
      <c r="H714">
        <v>15436</v>
      </c>
      <c r="I714">
        <v>4600</v>
      </c>
      <c r="J714">
        <v>21246</v>
      </c>
      <c r="K714">
        <v>8.53265694501254E-2</v>
      </c>
      <c r="L714">
        <v>0.83071339138350297</v>
      </c>
      <c r="M714">
        <v>0</v>
      </c>
      <c r="N714">
        <v>8.3960039166371195E-2</v>
      </c>
      <c r="O714">
        <v>0</v>
      </c>
      <c r="P714">
        <v>-5522.8355457390599</v>
      </c>
    </row>
    <row r="715" spans="1:16">
      <c r="A715">
        <v>711</v>
      </c>
      <c r="B715">
        <v>270</v>
      </c>
      <c r="C715">
        <v>154</v>
      </c>
      <c r="D715">
        <v>1480</v>
      </c>
      <c r="E715">
        <v>2687</v>
      </c>
      <c r="F715">
        <v>2687</v>
      </c>
      <c r="G715">
        <v>154</v>
      </c>
      <c r="H715">
        <v>4591</v>
      </c>
      <c r="I715">
        <v>2600</v>
      </c>
      <c r="J715">
        <v>8411</v>
      </c>
      <c r="K715">
        <v>0.17144514630452901</v>
      </c>
      <c r="L715">
        <v>0.41101271188196797</v>
      </c>
      <c r="M715">
        <v>0</v>
      </c>
      <c r="N715">
        <v>0.41754214181350202</v>
      </c>
      <c r="O715">
        <v>0</v>
      </c>
      <c r="P715">
        <v>-2913.3719627908099</v>
      </c>
    </row>
    <row r="716" spans="1:16">
      <c r="A716">
        <v>712</v>
      </c>
      <c r="B716">
        <v>372</v>
      </c>
      <c r="C716">
        <v>1081</v>
      </c>
      <c r="D716">
        <v>3052</v>
      </c>
      <c r="E716">
        <v>5087</v>
      </c>
      <c r="F716">
        <v>5087</v>
      </c>
      <c r="G716">
        <v>372</v>
      </c>
      <c r="H716">
        <v>9592</v>
      </c>
      <c r="I716">
        <v>4200</v>
      </c>
      <c r="J716">
        <v>14972</v>
      </c>
      <c r="K716">
        <v>0.62969410695334904</v>
      </c>
      <c r="L716">
        <v>0.104385593979006</v>
      </c>
      <c r="M716">
        <v>0</v>
      </c>
      <c r="N716">
        <v>0.26592029906764397</v>
      </c>
      <c r="O716">
        <v>0</v>
      </c>
      <c r="P716">
        <v>-7732.25957871229</v>
      </c>
    </row>
    <row r="717" spans="1:16">
      <c r="A717">
        <v>713</v>
      </c>
      <c r="B717">
        <v>292</v>
      </c>
      <c r="C717">
        <v>1352</v>
      </c>
      <c r="D717">
        <v>2588</v>
      </c>
      <c r="E717">
        <v>4212</v>
      </c>
      <c r="F717">
        <v>4212</v>
      </c>
      <c r="G717">
        <v>292</v>
      </c>
      <c r="H717">
        <v>8444</v>
      </c>
      <c r="I717">
        <v>2600</v>
      </c>
      <c r="J717">
        <v>12234</v>
      </c>
      <c r="K717">
        <v>0.43061596877757802</v>
      </c>
      <c r="L717">
        <v>0.21767463401894599</v>
      </c>
      <c r="M717">
        <v>0</v>
      </c>
      <c r="N717">
        <v>0.35170939720347499</v>
      </c>
      <c r="O717">
        <v>0</v>
      </c>
      <c r="P717">
        <v>-5580.7761258447499</v>
      </c>
    </row>
    <row r="718" spans="1:16">
      <c r="A718">
        <v>714</v>
      </c>
      <c r="B718">
        <v>537</v>
      </c>
      <c r="C718">
        <v>613</v>
      </c>
      <c r="D718">
        <v>1485</v>
      </c>
      <c r="E718">
        <v>3191</v>
      </c>
      <c r="F718">
        <v>3191</v>
      </c>
      <c r="G718">
        <v>537</v>
      </c>
      <c r="H718">
        <v>5826</v>
      </c>
      <c r="I718">
        <v>3000</v>
      </c>
      <c r="J718">
        <v>10016</v>
      </c>
      <c r="K718">
        <v>0.16566921008199501</v>
      </c>
      <c r="L718">
        <v>0.33694859882846601</v>
      </c>
      <c r="M718">
        <v>0</v>
      </c>
      <c r="N718">
        <v>0.49738219108953802</v>
      </c>
      <c r="O718">
        <v>0</v>
      </c>
      <c r="P718">
        <v>-3296.0869495747302</v>
      </c>
    </row>
    <row r="719" spans="1:16">
      <c r="A719">
        <v>715</v>
      </c>
      <c r="B719">
        <v>832</v>
      </c>
      <c r="C719">
        <v>3204</v>
      </c>
      <c r="D719">
        <v>4159</v>
      </c>
      <c r="E719">
        <v>4701</v>
      </c>
      <c r="F719">
        <v>4701</v>
      </c>
      <c r="G719">
        <v>832</v>
      </c>
      <c r="H719">
        <v>12896</v>
      </c>
      <c r="I719">
        <v>4200</v>
      </c>
      <c r="J719">
        <v>18296</v>
      </c>
      <c r="K719">
        <v>0.43417653848291299</v>
      </c>
      <c r="L719">
        <v>0.25919116985463397</v>
      </c>
      <c r="M719">
        <v>0</v>
      </c>
      <c r="N719">
        <v>0.30663229166245098</v>
      </c>
      <c r="O719">
        <v>0</v>
      </c>
      <c r="P719">
        <v>-7874.1038901071397</v>
      </c>
    </row>
    <row r="720" spans="1:16">
      <c r="A720">
        <v>716</v>
      </c>
      <c r="B720">
        <v>330</v>
      </c>
      <c r="C720">
        <v>857</v>
      </c>
      <c r="D720">
        <v>2438</v>
      </c>
      <c r="E720">
        <v>4089</v>
      </c>
      <c r="F720">
        <v>4089</v>
      </c>
      <c r="G720">
        <v>330</v>
      </c>
      <c r="H720">
        <v>7714</v>
      </c>
      <c r="I720">
        <v>3000</v>
      </c>
      <c r="J720">
        <v>11894</v>
      </c>
      <c r="K720">
        <v>0.103782139765033</v>
      </c>
      <c r="L720">
        <v>0.66689660735269096</v>
      </c>
      <c r="M720">
        <v>0</v>
      </c>
      <c r="N720">
        <v>0.22932125288227501</v>
      </c>
      <c r="O720">
        <v>0</v>
      </c>
      <c r="P720">
        <v>-3663.2838377900098</v>
      </c>
    </row>
    <row r="721" spans="1:16">
      <c r="A721">
        <v>717</v>
      </c>
      <c r="B721">
        <v>132</v>
      </c>
      <c r="C721">
        <v>698</v>
      </c>
      <c r="D721">
        <v>2937</v>
      </c>
      <c r="E721">
        <v>4753</v>
      </c>
      <c r="F721">
        <v>4753</v>
      </c>
      <c r="G721">
        <v>132</v>
      </c>
      <c r="H721">
        <v>8520</v>
      </c>
      <c r="I721">
        <v>2600</v>
      </c>
      <c r="J721">
        <v>12360</v>
      </c>
      <c r="K721">
        <v>0.115257873503192</v>
      </c>
      <c r="L721">
        <v>0.41097190707231201</v>
      </c>
      <c r="M721">
        <v>0</v>
      </c>
      <c r="N721">
        <v>0.47377021942449399</v>
      </c>
      <c r="O721">
        <v>0</v>
      </c>
      <c r="P721">
        <v>-4239.8162245958001</v>
      </c>
    </row>
    <row r="722" spans="1:16">
      <c r="A722">
        <v>718</v>
      </c>
      <c r="B722">
        <v>371</v>
      </c>
      <c r="C722">
        <v>814</v>
      </c>
      <c r="D722">
        <v>3709</v>
      </c>
      <c r="E722">
        <v>5078</v>
      </c>
      <c r="F722">
        <v>5078</v>
      </c>
      <c r="G722">
        <v>371</v>
      </c>
      <c r="H722">
        <v>9972</v>
      </c>
      <c r="I722">
        <v>3000</v>
      </c>
      <c r="J722">
        <v>14202</v>
      </c>
      <c r="K722">
        <v>4.6937523098461102E-2</v>
      </c>
      <c r="L722">
        <v>0.433247186778696</v>
      </c>
      <c r="M722">
        <v>0</v>
      </c>
      <c r="N722">
        <v>0.519815290122842</v>
      </c>
      <c r="O722">
        <v>0</v>
      </c>
      <c r="P722">
        <v>-4214.5731112821604</v>
      </c>
    </row>
    <row r="723" spans="1:16">
      <c r="A723">
        <v>719</v>
      </c>
      <c r="B723">
        <v>377</v>
      </c>
      <c r="C723">
        <v>813</v>
      </c>
      <c r="D723">
        <v>1513</v>
      </c>
      <c r="E723">
        <v>4861</v>
      </c>
      <c r="F723">
        <v>4861</v>
      </c>
      <c r="G723">
        <v>377</v>
      </c>
      <c r="H723">
        <v>7564</v>
      </c>
      <c r="I723">
        <v>3000</v>
      </c>
      <c r="J723">
        <v>11774</v>
      </c>
      <c r="K723">
        <v>0.168456582683634</v>
      </c>
      <c r="L723">
        <v>0.201044251381755</v>
      </c>
      <c r="M723">
        <v>0</v>
      </c>
      <c r="N723">
        <v>0.63049916593460997</v>
      </c>
      <c r="O723">
        <v>0</v>
      </c>
      <c r="P723">
        <v>-4704.4966056150597</v>
      </c>
    </row>
    <row r="724" spans="1:16">
      <c r="A724">
        <v>720</v>
      </c>
      <c r="B724">
        <v>702</v>
      </c>
      <c r="C724">
        <v>2211</v>
      </c>
      <c r="D724">
        <v>5807</v>
      </c>
      <c r="E724">
        <v>6226</v>
      </c>
      <c r="F724">
        <v>6226</v>
      </c>
      <c r="G724">
        <v>702</v>
      </c>
      <c r="H724">
        <v>14946</v>
      </c>
      <c r="I724">
        <v>3800</v>
      </c>
      <c r="J724">
        <v>19956</v>
      </c>
      <c r="K724">
        <v>0.23435667224639101</v>
      </c>
      <c r="L724">
        <v>0.37767906931150003</v>
      </c>
      <c r="M724">
        <v>0</v>
      </c>
      <c r="N724">
        <v>0.38796425844210802</v>
      </c>
      <c r="O724">
        <v>0</v>
      </c>
      <c r="P724">
        <v>-7080.9898504124703</v>
      </c>
    </row>
    <row r="725" spans="1:16">
      <c r="A725">
        <v>721</v>
      </c>
      <c r="B725">
        <v>90</v>
      </c>
      <c r="C725">
        <v>1462</v>
      </c>
      <c r="D725">
        <v>3287</v>
      </c>
      <c r="E725">
        <v>4936</v>
      </c>
      <c r="F725">
        <v>4936</v>
      </c>
      <c r="G725">
        <v>90</v>
      </c>
      <c r="H725">
        <v>9775</v>
      </c>
      <c r="I725">
        <v>3800</v>
      </c>
      <c r="J725">
        <v>14735</v>
      </c>
      <c r="K725">
        <v>0.42994912354096199</v>
      </c>
      <c r="L725">
        <v>0.37481631116279301</v>
      </c>
      <c r="M725">
        <v>0</v>
      </c>
      <c r="N725">
        <v>0.195234565296244</v>
      </c>
      <c r="O725">
        <v>0</v>
      </c>
      <c r="P725">
        <v>-6573.1613684571203</v>
      </c>
    </row>
    <row r="726" spans="1:16">
      <c r="A726">
        <v>722</v>
      </c>
      <c r="B726">
        <v>437</v>
      </c>
      <c r="C726">
        <v>429</v>
      </c>
      <c r="D726">
        <v>2666</v>
      </c>
      <c r="E726">
        <v>4159</v>
      </c>
      <c r="F726">
        <v>4159</v>
      </c>
      <c r="G726">
        <v>429</v>
      </c>
      <c r="H726">
        <v>7691</v>
      </c>
      <c r="I726">
        <v>3800</v>
      </c>
      <c r="J726">
        <v>12701</v>
      </c>
      <c r="K726">
        <v>0.58416503421947596</v>
      </c>
      <c r="L726">
        <v>0.23983041028431901</v>
      </c>
      <c r="M726">
        <v>0</v>
      </c>
      <c r="N726">
        <v>0.176004555496203</v>
      </c>
      <c r="O726">
        <v>0</v>
      </c>
      <c r="P726">
        <v>-6060.6658292632401</v>
      </c>
    </row>
    <row r="727" spans="1:16">
      <c r="A727">
        <v>723</v>
      </c>
      <c r="B727">
        <v>1541</v>
      </c>
      <c r="C727">
        <v>2209</v>
      </c>
      <c r="D727">
        <v>4363</v>
      </c>
      <c r="E727">
        <v>6247</v>
      </c>
      <c r="F727">
        <v>6247</v>
      </c>
      <c r="G727">
        <v>1541</v>
      </c>
      <c r="H727">
        <v>14360</v>
      </c>
      <c r="I727">
        <v>4600</v>
      </c>
      <c r="J727">
        <v>20150</v>
      </c>
      <c r="K727">
        <v>0.63152120531803702</v>
      </c>
      <c r="L727">
        <v>0.111394275015014</v>
      </c>
      <c r="M727">
        <v>0</v>
      </c>
      <c r="N727">
        <v>0.25708451966694801</v>
      </c>
      <c r="O727">
        <v>0</v>
      </c>
      <c r="P727">
        <v>-10790.897922988701</v>
      </c>
    </row>
    <row r="728" spans="1:16">
      <c r="A728">
        <v>724</v>
      </c>
      <c r="B728">
        <v>214</v>
      </c>
      <c r="C728">
        <v>1280</v>
      </c>
      <c r="D728">
        <v>2249</v>
      </c>
      <c r="E728">
        <v>3333</v>
      </c>
      <c r="F728">
        <v>3333</v>
      </c>
      <c r="G728">
        <v>214</v>
      </c>
      <c r="H728">
        <v>7076</v>
      </c>
      <c r="I728">
        <v>2600</v>
      </c>
      <c r="J728">
        <v>10866</v>
      </c>
      <c r="K728">
        <v>0.25170185707517401</v>
      </c>
      <c r="L728">
        <v>0.261795212620058</v>
      </c>
      <c r="M728">
        <v>0</v>
      </c>
      <c r="N728">
        <v>0.48650293030476699</v>
      </c>
      <c r="O728">
        <v>0</v>
      </c>
      <c r="P728">
        <v>-3979.1125330966502</v>
      </c>
    </row>
    <row r="729" spans="1:16">
      <c r="A729">
        <v>725</v>
      </c>
      <c r="B729">
        <v>133</v>
      </c>
      <c r="C729">
        <v>614</v>
      </c>
      <c r="D729">
        <v>1831</v>
      </c>
      <c r="E729">
        <v>5313</v>
      </c>
      <c r="F729">
        <v>5313</v>
      </c>
      <c r="G729">
        <v>133</v>
      </c>
      <c r="H729">
        <v>7891</v>
      </c>
      <c r="I729">
        <v>3800</v>
      </c>
      <c r="J729">
        <v>12871</v>
      </c>
      <c r="K729">
        <v>0.43306510862636999</v>
      </c>
      <c r="L729">
        <v>0.163792526869495</v>
      </c>
      <c r="M729">
        <v>0</v>
      </c>
      <c r="N729">
        <v>0.40314236450413399</v>
      </c>
      <c r="O729">
        <v>0</v>
      </c>
      <c r="P729">
        <v>-6128.0058224061804</v>
      </c>
    </row>
    <row r="730" spans="1:16">
      <c r="A730">
        <v>726</v>
      </c>
      <c r="B730">
        <v>431</v>
      </c>
      <c r="C730">
        <v>1255</v>
      </c>
      <c r="D730">
        <v>3919</v>
      </c>
      <c r="E730">
        <v>5773</v>
      </c>
      <c r="F730">
        <v>5773</v>
      </c>
      <c r="G730">
        <v>431</v>
      </c>
      <c r="H730">
        <v>11378</v>
      </c>
      <c r="I730">
        <v>3000</v>
      </c>
      <c r="J730">
        <v>15588</v>
      </c>
      <c r="K730">
        <v>0.40681202684126899</v>
      </c>
      <c r="L730">
        <v>0.384705188631628</v>
      </c>
      <c r="M730">
        <v>0</v>
      </c>
      <c r="N730">
        <v>0.20848278452710101</v>
      </c>
      <c r="O730">
        <v>0</v>
      </c>
      <c r="P730">
        <v>-6896.5378422386202</v>
      </c>
    </row>
    <row r="731" spans="1:16">
      <c r="A731">
        <v>727</v>
      </c>
      <c r="B731">
        <v>525</v>
      </c>
      <c r="C731">
        <v>1696</v>
      </c>
      <c r="D731">
        <v>2849</v>
      </c>
      <c r="E731">
        <v>7015</v>
      </c>
      <c r="F731">
        <v>7015</v>
      </c>
      <c r="G731">
        <v>525</v>
      </c>
      <c r="H731">
        <v>12085</v>
      </c>
      <c r="I731">
        <v>2600</v>
      </c>
      <c r="J731">
        <v>15905</v>
      </c>
      <c r="K731">
        <v>0.61649271688834695</v>
      </c>
      <c r="L731">
        <v>0.37676046521200801</v>
      </c>
      <c r="M731">
        <v>0</v>
      </c>
      <c r="N731">
        <v>6.74681789964467E-3</v>
      </c>
      <c r="O731">
        <v>0</v>
      </c>
      <c r="P731">
        <v>-8473.6785413155794</v>
      </c>
    </row>
    <row r="732" spans="1:16">
      <c r="A732">
        <v>728</v>
      </c>
      <c r="B732">
        <v>944</v>
      </c>
      <c r="C732">
        <v>2594</v>
      </c>
      <c r="D732">
        <v>5290</v>
      </c>
      <c r="E732">
        <v>6165</v>
      </c>
      <c r="F732">
        <v>6165</v>
      </c>
      <c r="G732">
        <v>944</v>
      </c>
      <c r="H732">
        <v>14993</v>
      </c>
      <c r="I732">
        <v>4200</v>
      </c>
      <c r="J732">
        <v>20393</v>
      </c>
      <c r="K732">
        <v>0.37294802416184802</v>
      </c>
      <c r="L732">
        <v>0.31533522813763398</v>
      </c>
      <c r="M732">
        <v>0</v>
      </c>
      <c r="N732">
        <v>0.31171674770051699</v>
      </c>
      <c r="O732">
        <v>0</v>
      </c>
      <c r="P732">
        <v>-8543.4908241810608</v>
      </c>
    </row>
    <row r="733" spans="1:16">
      <c r="A733">
        <v>729</v>
      </c>
      <c r="B733">
        <v>1031</v>
      </c>
      <c r="C733">
        <v>2566</v>
      </c>
      <c r="D733">
        <v>4593</v>
      </c>
      <c r="E733">
        <v>6259</v>
      </c>
      <c r="F733">
        <v>6259</v>
      </c>
      <c r="G733">
        <v>1031</v>
      </c>
      <c r="H733">
        <v>14449</v>
      </c>
      <c r="I733">
        <v>4600</v>
      </c>
      <c r="J733">
        <v>20249</v>
      </c>
      <c r="K733">
        <v>0.440687599239242</v>
      </c>
      <c r="L733">
        <v>8.2784659730281901E-2</v>
      </c>
      <c r="M733">
        <v>0</v>
      </c>
      <c r="N733">
        <v>0.47652774103047502</v>
      </c>
      <c r="O733">
        <v>0</v>
      </c>
      <c r="P733">
        <v>-9239.5915862744296</v>
      </c>
    </row>
    <row r="734" spans="1:16">
      <c r="A734">
        <v>730</v>
      </c>
      <c r="B734">
        <v>240</v>
      </c>
      <c r="C734">
        <v>1517</v>
      </c>
      <c r="D734">
        <v>2924</v>
      </c>
      <c r="E734">
        <v>5838</v>
      </c>
      <c r="F734">
        <v>5838</v>
      </c>
      <c r="G734">
        <v>240</v>
      </c>
      <c r="H734">
        <v>10519</v>
      </c>
      <c r="I734">
        <v>4200</v>
      </c>
      <c r="J734">
        <v>15939</v>
      </c>
      <c r="K734">
        <v>0.340795799442354</v>
      </c>
      <c r="L734">
        <v>0.444944431283883</v>
      </c>
      <c r="M734">
        <v>0</v>
      </c>
      <c r="N734">
        <v>0.214259769273761</v>
      </c>
      <c r="O734">
        <v>0</v>
      </c>
      <c r="P734">
        <v>-6653.0238141209502</v>
      </c>
    </row>
    <row r="735" spans="1:16">
      <c r="A735">
        <v>731</v>
      </c>
      <c r="B735">
        <v>46</v>
      </c>
      <c r="C735">
        <v>2866</v>
      </c>
      <c r="D735">
        <v>5473</v>
      </c>
      <c r="E735">
        <v>4704</v>
      </c>
      <c r="F735">
        <v>5473</v>
      </c>
      <c r="G735">
        <v>46</v>
      </c>
      <c r="H735">
        <v>13089</v>
      </c>
      <c r="I735">
        <v>4600</v>
      </c>
      <c r="J735">
        <v>18889</v>
      </c>
      <c r="K735">
        <v>0.32407583158410902</v>
      </c>
      <c r="L735">
        <v>0.25787012101468498</v>
      </c>
      <c r="M735">
        <v>0</v>
      </c>
      <c r="N735">
        <v>0.418054047401205</v>
      </c>
      <c r="O735">
        <v>0</v>
      </c>
      <c r="P735">
        <v>-7696.8104315183</v>
      </c>
    </row>
    <row r="736" spans="1:16">
      <c r="A736">
        <v>732</v>
      </c>
      <c r="B736">
        <v>248</v>
      </c>
      <c r="C736">
        <v>1760</v>
      </c>
      <c r="D736">
        <v>3997</v>
      </c>
      <c r="E736">
        <v>6795</v>
      </c>
      <c r="F736">
        <v>6795</v>
      </c>
      <c r="G736">
        <v>248</v>
      </c>
      <c r="H736">
        <v>12800</v>
      </c>
      <c r="I736">
        <v>3400</v>
      </c>
      <c r="J736">
        <v>17400</v>
      </c>
      <c r="K736">
        <v>0.409013306001901</v>
      </c>
      <c r="L736">
        <v>0.142329191417223</v>
      </c>
      <c r="M736">
        <v>0</v>
      </c>
      <c r="N736">
        <v>0.448657502580875</v>
      </c>
      <c r="O736">
        <v>0</v>
      </c>
      <c r="P736">
        <v>-8656.6502370398794</v>
      </c>
    </row>
    <row r="737" spans="1:16">
      <c r="A737">
        <v>733</v>
      </c>
      <c r="B737">
        <v>837</v>
      </c>
      <c r="C737">
        <v>1063</v>
      </c>
      <c r="D737">
        <v>2333</v>
      </c>
      <c r="E737">
        <v>4847</v>
      </c>
      <c r="F737">
        <v>4847</v>
      </c>
      <c r="G737">
        <v>837</v>
      </c>
      <c r="H737">
        <v>9080</v>
      </c>
      <c r="I737">
        <v>3800</v>
      </c>
      <c r="J737">
        <v>14050</v>
      </c>
      <c r="K737">
        <v>0.37111345618650998</v>
      </c>
      <c r="L737">
        <v>0.28286926665774598</v>
      </c>
      <c r="M737">
        <v>0</v>
      </c>
      <c r="N737">
        <v>0.34601727715574299</v>
      </c>
      <c r="O737">
        <v>0</v>
      </c>
      <c r="P737">
        <v>-5832.1426768674801</v>
      </c>
    </row>
    <row r="738" spans="1:16">
      <c r="A738">
        <v>734</v>
      </c>
      <c r="B738">
        <v>68</v>
      </c>
      <c r="C738">
        <v>2317</v>
      </c>
      <c r="D738">
        <v>4845</v>
      </c>
      <c r="E738">
        <v>6561</v>
      </c>
      <c r="F738">
        <v>6561</v>
      </c>
      <c r="G738">
        <v>68</v>
      </c>
      <c r="H738">
        <v>13791</v>
      </c>
      <c r="I738">
        <v>6200</v>
      </c>
      <c r="J738">
        <v>21171</v>
      </c>
      <c r="K738">
        <v>0.125065005307435</v>
      </c>
      <c r="L738">
        <v>0.67125430030921895</v>
      </c>
      <c r="M738">
        <v>0</v>
      </c>
      <c r="N738">
        <v>0.20368069438334499</v>
      </c>
      <c r="O738">
        <v>0</v>
      </c>
      <c r="P738">
        <v>-7209.0468987430604</v>
      </c>
    </row>
    <row r="739" spans="1:16">
      <c r="A739">
        <v>735</v>
      </c>
      <c r="B739">
        <v>473</v>
      </c>
      <c r="C739">
        <v>420</v>
      </c>
      <c r="D739">
        <v>2035</v>
      </c>
      <c r="E739">
        <v>5732</v>
      </c>
      <c r="F739">
        <v>5732</v>
      </c>
      <c r="G739">
        <v>420</v>
      </c>
      <c r="H739">
        <v>8660</v>
      </c>
      <c r="I739">
        <v>3000</v>
      </c>
      <c r="J739">
        <v>12900</v>
      </c>
      <c r="K739">
        <v>0.15795149193753699</v>
      </c>
      <c r="L739">
        <v>0.38941206106638998</v>
      </c>
      <c r="M739">
        <v>0</v>
      </c>
      <c r="N739">
        <v>0.45263644699607097</v>
      </c>
      <c r="O739">
        <v>0</v>
      </c>
      <c r="P739">
        <v>-4940.5009098213804</v>
      </c>
    </row>
    <row r="740" spans="1:16">
      <c r="A740">
        <v>736</v>
      </c>
      <c r="B740">
        <v>965</v>
      </c>
      <c r="C740">
        <v>1756</v>
      </c>
      <c r="D740">
        <v>4829</v>
      </c>
      <c r="E740">
        <v>6007</v>
      </c>
      <c r="F740">
        <v>6007</v>
      </c>
      <c r="G740">
        <v>965</v>
      </c>
      <c r="H740">
        <v>13557</v>
      </c>
      <c r="I740">
        <v>4600</v>
      </c>
      <c r="J740">
        <v>19337</v>
      </c>
      <c r="K740">
        <v>0.299438941385957</v>
      </c>
      <c r="L740">
        <v>0.52534692466978505</v>
      </c>
      <c r="M740">
        <v>0</v>
      </c>
      <c r="N740">
        <v>0.175214133944257</v>
      </c>
      <c r="O740">
        <v>0</v>
      </c>
      <c r="P740">
        <v>-7359.5192451973699</v>
      </c>
    </row>
    <row r="741" spans="1:16">
      <c r="A741">
        <v>737</v>
      </c>
      <c r="B741">
        <v>1740</v>
      </c>
      <c r="C741">
        <v>2495</v>
      </c>
      <c r="D741">
        <v>5810</v>
      </c>
      <c r="E741">
        <v>5150</v>
      </c>
      <c r="F741">
        <v>5810</v>
      </c>
      <c r="G741">
        <v>1740</v>
      </c>
      <c r="H741">
        <v>15195</v>
      </c>
      <c r="I741">
        <v>7000</v>
      </c>
      <c r="J741">
        <v>23355</v>
      </c>
      <c r="K741">
        <v>0.433055613657781</v>
      </c>
      <c r="L741">
        <v>0.14406992871334801</v>
      </c>
      <c r="M741">
        <v>0</v>
      </c>
      <c r="N741">
        <v>0.42287445762886899</v>
      </c>
      <c r="O741">
        <v>0</v>
      </c>
      <c r="P741">
        <v>-9309.8685930729298</v>
      </c>
    </row>
    <row r="742" spans="1:16">
      <c r="A742">
        <v>738</v>
      </c>
      <c r="B742">
        <v>690</v>
      </c>
      <c r="C742">
        <v>2892</v>
      </c>
      <c r="D742">
        <v>4888</v>
      </c>
      <c r="E742">
        <v>7331</v>
      </c>
      <c r="F742">
        <v>7331</v>
      </c>
      <c r="G742">
        <v>690</v>
      </c>
      <c r="H742">
        <v>15801</v>
      </c>
      <c r="I742">
        <v>4200</v>
      </c>
      <c r="J742">
        <v>21231</v>
      </c>
      <c r="K742">
        <v>0.50426171080132098</v>
      </c>
      <c r="L742">
        <v>0.14083452004269201</v>
      </c>
      <c r="M742">
        <v>0</v>
      </c>
      <c r="N742">
        <v>0.35490376915598598</v>
      </c>
      <c r="O742">
        <v>0</v>
      </c>
      <c r="P742">
        <v>-10916.260207515799</v>
      </c>
    </row>
    <row r="743" spans="1:16">
      <c r="A743">
        <v>739</v>
      </c>
      <c r="B743">
        <v>675</v>
      </c>
      <c r="C743">
        <v>1341</v>
      </c>
      <c r="D743">
        <v>2564</v>
      </c>
      <c r="E743">
        <v>7512</v>
      </c>
      <c r="F743">
        <v>7512</v>
      </c>
      <c r="G743">
        <v>675</v>
      </c>
      <c r="H743">
        <v>12092</v>
      </c>
      <c r="I743">
        <v>4200</v>
      </c>
      <c r="J743">
        <v>17472</v>
      </c>
      <c r="K743">
        <v>0.44639517366223502</v>
      </c>
      <c r="L743">
        <v>0.522612634498272</v>
      </c>
      <c r="M743">
        <v>0</v>
      </c>
      <c r="N743">
        <v>3.09921918394927E-2</v>
      </c>
      <c r="O743">
        <v>0</v>
      </c>
      <c r="P743">
        <v>-7804.6771204231</v>
      </c>
    </row>
    <row r="744" spans="1:16">
      <c r="A744">
        <v>740</v>
      </c>
      <c r="B744">
        <v>668</v>
      </c>
      <c r="C744">
        <v>1246</v>
      </c>
      <c r="D744">
        <v>3791</v>
      </c>
      <c r="E744">
        <v>6381</v>
      </c>
      <c r="F744">
        <v>6381</v>
      </c>
      <c r="G744">
        <v>668</v>
      </c>
      <c r="H744">
        <v>12086</v>
      </c>
      <c r="I744">
        <v>4600</v>
      </c>
      <c r="J744">
        <v>17876</v>
      </c>
      <c r="K744">
        <v>0.36678412377563702</v>
      </c>
      <c r="L744">
        <v>0.34508256195674902</v>
      </c>
      <c r="M744">
        <v>0</v>
      </c>
      <c r="N744">
        <v>0.28813331426761202</v>
      </c>
      <c r="O744">
        <v>0</v>
      </c>
      <c r="P744">
        <v>-7666.4383293642704</v>
      </c>
    </row>
    <row r="745" spans="1:16">
      <c r="A745">
        <v>741</v>
      </c>
      <c r="B745">
        <v>498</v>
      </c>
      <c r="C745">
        <v>1302</v>
      </c>
      <c r="D745">
        <v>3609</v>
      </c>
      <c r="E745">
        <v>6026</v>
      </c>
      <c r="F745">
        <v>6026</v>
      </c>
      <c r="G745">
        <v>498</v>
      </c>
      <c r="H745">
        <v>11435</v>
      </c>
      <c r="I745">
        <v>5400</v>
      </c>
      <c r="J745">
        <v>17995</v>
      </c>
      <c r="K745">
        <v>0.63819474749650895</v>
      </c>
      <c r="L745">
        <v>0.32523895763973898</v>
      </c>
      <c r="M745">
        <v>0</v>
      </c>
      <c r="N745">
        <v>3.65662948637515E-2</v>
      </c>
      <c r="O745">
        <v>0</v>
      </c>
      <c r="P745">
        <v>-9256.1857868839907</v>
      </c>
    </row>
    <row r="746" spans="1:16">
      <c r="A746">
        <v>742</v>
      </c>
      <c r="B746">
        <v>712</v>
      </c>
      <c r="C746">
        <v>2433</v>
      </c>
      <c r="D746">
        <v>2837</v>
      </c>
      <c r="E746">
        <v>6469</v>
      </c>
      <c r="F746">
        <v>6469</v>
      </c>
      <c r="G746">
        <v>712</v>
      </c>
      <c r="H746">
        <v>12451</v>
      </c>
      <c r="I746">
        <v>3800</v>
      </c>
      <c r="J746">
        <v>17431</v>
      </c>
      <c r="K746">
        <v>0.437480393045028</v>
      </c>
      <c r="L746">
        <v>0.417682961574534</v>
      </c>
      <c r="M746">
        <v>0</v>
      </c>
      <c r="N746">
        <v>0.144836645380437</v>
      </c>
      <c r="O746">
        <v>0</v>
      </c>
      <c r="P746">
        <v>-7868.0881952420596</v>
      </c>
    </row>
    <row r="747" spans="1:16">
      <c r="A747">
        <v>743</v>
      </c>
      <c r="B747">
        <v>263</v>
      </c>
      <c r="C747">
        <v>2219</v>
      </c>
      <c r="D747">
        <v>5568</v>
      </c>
      <c r="E747">
        <v>4738</v>
      </c>
      <c r="F747">
        <v>5568</v>
      </c>
      <c r="G747">
        <v>263</v>
      </c>
      <c r="H747">
        <v>12788</v>
      </c>
      <c r="I747">
        <v>3800</v>
      </c>
      <c r="J747">
        <v>17798</v>
      </c>
      <c r="K747">
        <v>0.15710163079724501</v>
      </c>
      <c r="L747">
        <v>0.42307520689462402</v>
      </c>
      <c r="M747">
        <v>0</v>
      </c>
      <c r="N747">
        <v>0.41982316230812899</v>
      </c>
      <c r="O747">
        <v>0</v>
      </c>
      <c r="P747">
        <v>-5843.8633168793804</v>
      </c>
    </row>
    <row r="748" spans="1:16">
      <c r="A748">
        <v>744</v>
      </c>
      <c r="B748">
        <v>249</v>
      </c>
      <c r="C748">
        <v>2368</v>
      </c>
      <c r="D748">
        <v>4222</v>
      </c>
      <c r="E748">
        <v>6318</v>
      </c>
      <c r="F748">
        <v>6318</v>
      </c>
      <c r="G748">
        <v>249</v>
      </c>
      <c r="H748">
        <v>13157</v>
      </c>
      <c r="I748">
        <v>4600</v>
      </c>
      <c r="J748">
        <v>18957</v>
      </c>
      <c r="K748">
        <v>0.33721791307846599</v>
      </c>
      <c r="L748">
        <v>0.33659638078621001</v>
      </c>
      <c r="M748">
        <v>0</v>
      </c>
      <c r="N748">
        <v>0.32618570613532299</v>
      </c>
      <c r="O748">
        <v>0</v>
      </c>
      <c r="P748">
        <v>-7964.7404845252204</v>
      </c>
    </row>
    <row r="749" spans="1:16">
      <c r="A749">
        <v>745</v>
      </c>
      <c r="B749">
        <v>480</v>
      </c>
      <c r="C749">
        <v>1026</v>
      </c>
      <c r="D749">
        <v>2316</v>
      </c>
      <c r="E749">
        <v>5067</v>
      </c>
      <c r="F749">
        <v>5067</v>
      </c>
      <c r="G749">
        <v>480</v>
      </c>
      <c r="H749">
        <v>8889</v>
      </c>
      <c r="I749">
        <v>3800</v>
      </c>
      <c r="J749">
        <v>13909</v>
      </c>
      <c r="K749">
        <v>0.39754614378949499</v>
      </c>
      <c r="L749">
        <v>0.34475399838899401</v>
      </c>
      <c r="M749">
        <v>0</v>
      </c>
      <c r="N749">
        <v>0.257699857821509</v>
      </c>
      <c r="O749">
        <v>0</v>
      </c>
      <c r="P749">
        <v>-6025.9221138502598</v>
      </c>
    </row>
    <row r="750" spans="1:16">
      <c r="A750">
        <v>746</v>
      </c>
      <c r="B750">
        <v>633</v>
      </c>
      <c r="C750">
        <v>955</v>
      </c>
      <c r="D750">
        <v>2896</v>
      </c>
      <c r="E750">
        <v>5805</v>
      </c>
      <c r="F750">
        <v>5805</v>
      </c>
      <c r="G750">
        <v>633</v>
      </c>
      <c r="H750">
        <v>10289</v>
      </c>
      <c r="I750">
        <v>3400</v>
      </c>
      <c r="J750">
        <v>14879</v>
      </c>
      <c r="K750">
        <v>0.15732039024880401</v>
      </c>
      <c r="L750">
        <v>0.40616726866604702</v>
      </c>
      <c r="M750">
        <v>0</v>
      </c>
      <c r="N750">
        <v>0.43651234108514803</v>
      </c>
      <c r="O750">
        <v>0</v>
      </c>
      <c r="P750">
        <v>-5257.28003682689</v>
      </c>
    </row>
    <row r="751" spans="1:16">
      <c r="A751">
        <v>747</v>
      </c>
      <c r="B751">
        <v>108</v>
      </c>
      <c r="C751">
        <v>1675</v>
      </c>
      <c r="D751">
        <v>2352</v>
      </c>
      <c r="E751">
        <v>6969</v>
      </c>
      <c r="F751">
        <v>6969</v>
      </c>
      <c r="G751">
        <v>108</v>
      </c>
      <c r="H751">
        <v>11104</v>
      </c>
      <c r="I751">
        <v>3400</v>
      </c>
      <c r="J751">
        <v>15694</v>
      </c>
      <c r="K751">
        <v>0.51896638581466903</v>
      </c>
      <c r="L751">
        <v>0.47238644720052297</v>
      </c>
      <c r="M751">
        <v>0</v>
      </c>
      <c r="N751">
        <v>8.6471669848074903E-3</v>
      </c>
      <c r="O751">
        <v>0</v>
      </c>
      <c r="P751">
        <v>-7428.0448812506302</v>
      </c>
    </row>
    <row r="752" spans="1:16">
      <c r="A752">
        <v>748</v>
      </c>
      <c r="B752">
        <v>99</v>
      </c>
      <c r="C752">
        <v>1211</v>
      </c>
      <c r="D752">
        <v>3055</v>
      </c>
      <c r="E752">
        <v>4708</v>
      </c>
      <c r="F752">
        <v>4708</v>
      </c>
      <c r="G752">
        <v>99</v>
      </c>
      <c r="H752">
        <v>9073</v>
      </c>
      <c r="I752">
        <v>3800</v>
      </c>
      <c r="J752">
        <v>14033</v>
      </c>
      <c r="K752">
        <v>0.136077947461376</v>
      </c>
      <c r="L752">
        <v>0.40828713891423501</v>
      </c>
      <c r="M752">
        <v>0</v>
      </c>
      <c r="N752">
        <v>0.45563491362438802</v>
      </c>
      <c r="O752">
        <v>0</v>
      </c>
      <c r="P752">
        <v>-4886.1476620859603</v>
      </c>
    </row>
    <row r="753" spans="1:16">
      <c r="A753">
        <v>749</v>
      </c>
      <c r="B753">
        <v>1052</v>
      </c>
      <c r="C753">
        <v>3688</v>
      </c>
      <c r="D753">
        <v>5797</v>
      </c>
      <c r="E753">
        <v>5516</v>
      </c>
      <c r="F753">
        <v>5797</v>
      </c>
      <c r="G753">
        <v>1052</v>
      </c>
      <c r="H753">
        <v>16053</v>
      </c>
      <c r="I753">
        <v>5800</v>
      </c>
      <c r="J753">
        <v>23083</v>
      </c>
      <c r="K753">
        <v>0.22219948077773799</v>
      </c>
      <c r="L753">
        <v>0.32079014151903701</v>
      </c>
      <c r="M753">
        <v>0</v>
      </c>
      <c r="N753">
        <v>0.457010377703224</v>
      </c>
      <c r="O753">
        <v>0</v>
      </c>
      <c r="P753">
        <v>-7596.06532793725</v>
      </c>
    </row>
    <row r="754" spans="1:16">
      <c r="A754">
        <v>750</v>
      </c>
      <c r="B754">
        <v>662</v>
      </c>
      <c r="C754">
        <v>1834</v>
      </c>
      <c r="D754">
        <v>5698</v>
      </c>
      <c r="E754">
        <v>5776</v>
      </c>
      <c r="F754">
        <v>5776</v>
      </c>
      <c r="G754">
        <v>662</v>
      </c>
      <c r="H754">
        <v>13970</v>
      </c>
      <c r="I754">
        <v>4200</v>
      </c>
      <c r="J754">
        <v>19380</v>
      </c>
      <c r="K754">
        <v>0.33585811923122699</v>
      </c>
      <c r="L754">
        <v>0.27094320517347897</v>
      </c>
      <c r="M754">
        <v>0</v>
      </c>
      <c r="N754">
        <v>0.39319867559529298</v>
      </c>
      <c r="O754">
        <v>0</v>
      </c>
      <c r="P754">
        <v>-7840.7174143831799</v>
      </c>
    </row>
    <row r="755" spans="1:16">
      <c r="A755">
        <v>751</v>
      </c>
      <c r="B755">
        <v>104</v>
      </c>
      <c r="C755">
        <v>562</v>
      </c>
      <c r="D755">
        <v>3108</v>
      </c>
      <c r="E755">
        <v>5633</v>
      </c>
      <c r="F755">
        <v>5633</v>
      </c>
      <c r="G755">
        <v>104</v>
      </c>
      <c r="H755">
        <v>9407</v>
      </c>
      <c r="I755">
        <v>3800</v>
      </c>
      <c r="J755">
        <v>14407</v>
      </c>
      <c r="K755">
        <v>0.41069692706162803</v>
      </c>
      <c r="L755">
        <v>0.49531475294812199</v>
      </c>
      <c r="M755">
        <v>0</v>
      </c>
      <c r="N755">
        <v>9.3988319990248606E-2</v>
      </c>
      <c r="O755">
        <v>0</v>
      </c>
      <c r="P755">
        <v>-6265.2834752976896</v>
      </c>
    </row>
    <row r="756" spans="1:16">
      <c r="A756">
        <v>752</v>
      </c>
      <c r="B756">
        <v>3916</v>
      </c>
      <c r="C756">
        <v>6015</v>
      </c>
      <c r="D756">
        <v>5231</v>
      </c>
      <c r="E756">
        <v>2732</v>
      </c>
      <c r="F756">
        <v>6015</v>
      </c>
      <c r="G756">
        <v>2732</v>
      </c>
      <c r="H756">
        <v>17894</v>
      </c>
      <c r="I756">
        <v>7000</v>
      </c>
      <c r="J756">
        <v>26074</v>
      </c>
      <c r="K756">
        <v>0.30243160937282598</v>
      </c>
      <c r="L756">
        <v>0.44404626559390098</v>
      </c>
      <c r="M756">
        <v>0</v>
      </c>
      <c r="N756">
        <v>0.25352212503327098</v>
      </c>
      <c r="O756">
        <v>0</v>
      </c>
      <c r="P756">
        <v>-9352.3482137588999</v>
      </c>
    </row>
    <row r="757" spans="1:16">
      <c r="A757">
        <v>753</v>
      </c>
      <c r="B757">
        <v>688</v>
      </c>
      <c r="C757">
        <v>2130</v>
      </c>
      <c r="D757">
        <v>3554</v>
      </c>
      <c r="E757">
        <v>5592</v>
      </c>
      <c r="F757">
        <v>5592</v>
      </c>
      <c r="G757">
        <v>688</v>
      </c>
      <c r="H757">
        <v>11964</v>
      </c>
      <c r="I757">
        <v>4200</v>
      </c>
      <c r="J757">
        <v>17384</v>
      </c>
      <c r="K757">
        <v>0.33964961610928501</v>
      </c>
      <c r="L757">
        <v>0.57024428604821997</v>
      </c>
      <c r="M757">
        <v>0</v>
      </c>
      <c r="N757">
        <v>9.0106097842493904E-2</v>
      </c>
      <c r="O757">
        <v>0</v>
      </c>
      <c r="P757">
        <v>-6900.4743123536</v>
      </c>
    </row>
    <row r="758" spans="1:16">
      <c r="A758">
        <v>754</v>
      </c>
      <c r="B758">
        <v>171</v>
      </c>
      <c r="C758">
        <v>408</v>
      </c>
      <c r="D758">
        <v>1638</v>
      </c>
      <c r="E758">
        <v>3409</v>
      </c>
      <c r="F758">
        <v>3409</v>
      </c>
      <c r="G758">
        <v>171</v>
      </c>
      <c r="H758">
        <v>5626</v>
      </c>
      <c r="I758">
        <v>3800</v>
      </c>
      <c r="J758">
        <v>10596</v>
      </c>
      <c r="K758">
        <v>8.4100029421717806E-2</v>
      </c>
      <c r="L758">
        <v>0.48714320276595802</v>
      </c>
      <c r="M758">
        <v>0</v>
      </c>
      <c r="N758">
        <v>0.42875676781232303</v>
      </c>
      <c r="O758">
        <v>0</v>
      </c>
      <c r="P758">
        <v>-3712.6053502135301</v>
      </c>
    </row>
    <row r="759" spans="1:16">
      <c r="A759">
        <v>755</v>
      </c>
      <c r="B759">
        <v>172</v>
      </c>
      <c r="C759">
        <v>394</v>
      </c>
      <c r="D759">
        <v>615</v>
      </c>
      <c r="E759">
        <v>2067</v>
      </c>
      <c r="F759">
        <v>2067</v>
      </c>
      <c r="G759">
        <v>172</v>
      </c>
      <c r="H759">
        <v>3248</v>
      </c>
      <c r="I759">
        <v>2600</v>
      </c>
      <c r="J759">
        <v>7028</v>
      </c>
      <c r="K759">
        <v>0.28481242163773202</v>
      </c>
      <c r="L759">
        <v>0.29605537737350801</v>
      </c>
      <c r="M759">
        <v>0</v>
      </c>
      <c r="N759">
        <v>0.41913220098875897</v>
      </c>
      <c r="O759">
        <v>0</v>
      </c>
      <c r="P759">
        <v>-2489.0702475241701</v>
      </c>
    </row>
    <row r="760" spans="1:16">
      <c r="A760">
        <v>756</v>
      </c>
      <c r="B760">
        <v>473</v>
      </c>
      <c r="C760">
        <v>982</v>
      </c>
      <c r="D760">
        <v>4015</v>
      </c>
      <c r="E760">
        <v>6467</v>
      </c>
      <c r="F760">
        <v>6467</v>
      </c>
      <c r="G760">
        <v>473</v>
      </c>
      <c r="H760">
        <v>11937</v>
      </c>
      <c r="I760">
        <v>5000</v>
      </c>
      <c r="J760">
        <v>18157</v>
      </c>
      <c r="K760">
        <v>4.7209014394617797E-2</v>
      </c>
      <c r="L760">
        <v>0.23765312589764301</v>
      </c>
      <c r="M760">
        <v>0</v>
      </c>
      <c r="N760">
        <v>0.71513785970773802</v>
      </c>
      <c r="O760">
        <v>0</v>
      </c>
      <c r="P760">
        <v>-6038.33596540495</v>
      </c>
    </row>
    <row r="761" spans="1:16">
      <c r="A761">
        <v>757</v>
      </c>
      <c r="B761">
        <v>478</v>
      </c>
      <c r="C761">
        <v>430</v>
      </c>
      <c r="D761">
        <v>1800</v>
      </c>
      <c r="E761">
        <v>4805</v>
      </c>
      <c r="F761">
        <v>4805</v>
      </c>
      <c r="G761">
        <v>430</v>
      </c>
      <c r="H761">
        <v>7513</v>
      </c>
      <c r="I761">
        <v>3400</v>
      </c>
      <c r="J761">
        <v>12123</v>
      </c>
      <c r="K761">
        <v>0.31068212958531499</v>
      </c>
      <c r="L761">
        <v>0.64870636580325702</v>
      </c>
      <c r="M761">
        <v>0</v>
      </c>
      <c r="N761">
        <v>4.0611504611427103E-2</v>
      </c>
      <c r="O761">
        <v>0</v>
      </c>
      <c r="P761">
        <v>-4717.4318159805398</v>
      </c>
    </row>
    <row r="762" spans="1:16">
      <c r="A762">
        <v>758</v>
      </c>
      <c r="B762">
        <v>454</v>
      </c>
      <c r="C762">
        <v>1502</v>
      </c>
      <c r="D762">
        <v>4706</v>
      </c>
      <c r="E762">
        <v>6423</v>
      </c>
      <c r="F762">
        <v>6423</v>
      </c>
      <c r="G762">
        <v>454</v>
      </c>
      <c r="H762">
        <v>13085</v>
      </c>
      <c r="I762">
        <v>3800</v>
      </c>
      <c r="J762">
        <v>18125</v>
      </c>
      <c r="K762">
        <v>0.30858001583776601</v>
      </c>
      <c r="L762">
        <v>0.115237838216851</v>
      </c>
      <c r="M762">
        <v>0</v>
      </c>
      <c r="N762">
        <v>0.57618214594538197</v>
      </c>
      <c r="O762">
        <v>0</v>
      </c>
      <c r="P762">
        <v>-7914.9045216091899</v>
      </c>
    </row>
    <row r="763" spans="1:16">
      <c r="A763">
        <v>759</v>
      </c>
      <c r="B763">
        <v>248</v>
      </c>
      <c r="C763">
        <v>1809</v>
      </c>
      <c r="D763">
        <v>2758</v>
      </c>
      <c r="E763">
        <v>5021</v>
      </c>
      <c r="F763">
        <v>5021</v>
      </c>
      <c r="G763">
        <v>248</v>
      </c>
      <c r="H763">
        <v>9836</v>
      </c>
      <c r="I763">
        <v>3800</v>
      </c>
      <c r="J763">
        <v>14836</v>
      </c>
      <c r="K763">
        <v>1.63267502774238E-2</v>
      </c>
      <c r="L763">
        <v>0.287726953613192</v>
      </c>
      <c r="M763">
        <v>0</v>
      </c>
      <c r="N763">
        <v>0.69594629610938297</v>
      </c>
      <c r="O763">
        <v>0</v>
      </c>
      <c r="P763">
        <v>-4575.7040107889597</v>
      </c>
    </row>
    <row r="764" spans="1:16">
      <c r="A764">
        <v>760</v>
      </c>
      <c r="B764">
        <v>2204</v>
      </c>
      <c r="C764">
        <v>6184</v>
      </c>
      <c r="D764">
        <v>5567</v>
      </c>
      <c r="E764">
        <v>5516</v>
      </c>
      <c r="F764">
        <v>6184</v>
      </c>
      <c r="G764">
        <v>2204</v>
      </c>
      <c r="H764">
        <v>19471</v>
      </c>
      <c r="I764">
        <v>6200</v>
      </c>
      <c r="J764">
        <v>26921</v>
      </c>
      <c r="K764">
        <v>0.115984045912222</v>
      </c>
      <c r="L764">
        <v>0.384881795726294</v>
      </c>
      <c r="M764">
        <v>0</v>
      </c>
      <c r="N764">
        <v>0.499134158361483</v>
      </c>
      <c r="O764">
        <v>0</v>
      </c>
      <c r="P764">
        <v>-6631.1464417385996</v>
      </c>
    </row>
    <row r="765" spans="1:16">
      <c r="A765">
        <v>761</v>
      </c>
      <c r="B765">
        <v>801</v>
      </c>
      <c r="C765">
        <v>1265</v>
      </c>
      <c r="D765">
        <v>2691</v>
      </c>
      <c r="E765">
        <v>5077</v>
      </c>
      <c r="F765">
        <v>5077</v>
      </c>
      <c r="G765">
        <v>801</v>
      </c>
      <c r="H765">
        <v>9834</v>
      </c>
      <c r="I765">
        <v>3800</v>
      </c>
      <c r="J765">
        <v>14794</v>
      </c>
      <c r="K765">
        <v>0.12284825322248</v>
      </c>
      <c r="L765">
        <v>0.37614201806165698</v>
      </c>
      <c r="M765">
        <v>0</v>
      </c>
      <c r="N765">
        <v>0.50100972871586202</v>
      </c>
      <c r="O765">
        <v>0</v>
      </c>
      <c r="P765">
        <v>-4779.7469908131898</v>
      </c>
    </row>
    <row r="766" spans="1:16">
      <c r="A766">
        <v>762</v>
      </c>
      <c r="B766">
        <v>329</v>
      </c>
      <c r="C766">
        <v>975</v>
      </c>
      <c r="D766">
        <v>4221</v>
      </c>
      <c r="E766">
        <v>6464</v>
      </c>
      <c r="F766">
        <v>6464</v>
      </c>
      <c r="G766">
        <v>329</v>
      </c>
      <c r="H766">
        <v>11989</v>
      </c>
      <c r="I766">
        <v>4200</v>
      </c>
      <c r="J766">
        <v>17389</v>
      </c>
      <c r="K766">
        <v>0.16494096472049499</v>
      </c>
      <c r="L766">
        <v>0.386750912849188</v>
      </c>
      <c r="M766">
        <v>0</v>
      </c>
      <c r="N766">
        <v>0.44830812243031598</v>
      </c>
      <c r="O766">
        <v>0</v>
      </c>
      <c r="P766">
        <v>-6352.2013911105996</v>
      </c>
    </row>
    <row r="767" spans="1:16">
      <c r="A767">
        <v>763</v>
      </c>
      <c r="B767">
        <v>152</v>
      </c>
      <c r="C767">
        <v>412</v>
      </c>
      <c r="D767">
        <v>2098</v>
      </c>
      <c r="E767">
        <v>3680</v>
      </c>
      <c r="F767">
        <v>3680</v>
      </c>
      <c r="G767">
        <v>152</v>
      </c>
      <c r="H767">
        <v>6342</v>
      </c>
      <c r="I767">
        <v>3400</v>
      </c>
      <c r="J767">
        <v>10922</v>
      </c>
      <c r="K767">
        <v>0.879962115604212</v>
      </c>
      <c r="L767">
        <v>4.0386399618948304E-3</v>
      </c>
      <c r="M767">
        <v>0</v>
      </c>
      <c r="N767">
        <v>0.11599924443389301</v>
      </c>
      <c r="O767">
        <v>0</v>
      </c>
      <c r="P767">
        <v>-6003.6964473951302</v>
      </c>
    </row>
    <row r="768" spans="1:16">
      <c r="A768">
        <v>764</v>
      </c>
      <c r="B768">
        <v>717</v>
      </c>
      <c r="C768">
        <v>2125</v>
      </c>
      <c r="D768">
        <v>4480</v>
      </c>
      <c r="E768">
        <v>6113</v>
      </c>
      <c r="F768">
        <v>6113</v>
      </c>
      <c r="G768">
        <v>717</v>
      </c>
      <c r="H768">
        <v>13435</v>
      </c>
      <c r="I768">
        <v>4600</v>
      </c>
      <c r="J768">
        <v>19215</v>
      </c>
      <c r="K768">
        <v>0.34849847647475801</v>
      </c>
      <c r="L768">
        <v>0.46504152662794301</v>
      </c>
      <c r="M768">
        <v>0</v>
      </c>
      <c r="N768">
        <v>0.186459996897297</v>
      </c>
      <c r="O768">
        <v>0</v>
      </c>
      <c r="P768">
        <v>-7827.4061971847404</v>
      </c>
    </row>
    <row r="769" spans="1:16">
      <c r="A769">
        <v>765</v>
      </c>
      <c r="B769">
        <v>204</v>
      </c>
      <c r="C769">
        <v>868</v>
      </c>
      <c r="D769">
        <v>1639</v>
      </c>
      <c r="E769">
        <v>3761</v>
      </c>
      <c r="F769">
        <v>3761</v>
      </c>
      <c r="G769">
        <v>204</v>
      </c>
      <c r="H769">
        <v>6472</v>
      </c>
      <c r="I769">
        <v>3400</v>
      </c>
      <c r="J769">
        <v>11052</v>
      </c>
      <c r="K769">
        <v>0.43537965045626797</v>
      </c>
      <c r="L769">
        <v>0.33854636200388999</v>
      </c>
      <c r="M769">
        <v>0</v>
      </c>
      <c r="N769">
        <v>0.22607398753984101</v>
      </c>
      <c r="O769">
        <v>0</v>
      </c>
      <c r="P769">
        <v>-4772.9799022454099</v>
      </c>
    </row>
    <row r="770" spans="1:16">
      <c r="A770">
        <v>766</v>
      </c>
      <c r="B770">
        <v>663</v>
      </c>
      <c r="C770">
        <v>2684</v>
      </c>
      <c r="D770">
        <v>4517</v>
      </c>
      <c r="E770">
        <v>6024</v>
      </c>
      <c r="F770">
        <v>6024</v>
      </c>
      <c r="G770">
        <v>663</v>
      </c>
      <c r="H770">
        <v>13888</v>
      </c>
      <c r="I770">
        <v>5000</v>
      </c>
      <c r="J770">
        <v>20098</v>
      </c>
      <c r="K770">
        <v>0.55375469768195995</v>
      </c>
      <c r="L770">
        <v>0.11469061594756599</v>
      </c>
      <c r="M770">
        <v>0</v>
      </c>
      <c r="N770">
        <v>0.33155468637047197</v>
      </c>
      <c r="O770">
        <v>0</v>
      </c>
      <c r="P770">
        <v>-10041.462994777001</v>
      </c>
    </row>
    <row r="771" spans="1:16">
      <c r="A771">
        <v>767</v>
      </c>
      <c r="B771">
        <v>541</v>
      </c>
      <c r="C771">
        <v>2380</v>
      </c>
      <c r="D771">
        <v>3560</v>
      </c>
      <c r="E771">
        <v>6552</v>
      </c>
      <c r="F771">
        <v>6552</v>
      </c>
      <c r="G771">
        <v>541</v>
      </c>
      <c r="H771">
        <v>13033</v>
      </c>
      <c r="I771">
        <v>3800</v>
      </c>
      <c r="J771">
        <v>18013</v>
      </c>
      <c r="K771">
        <v>0.39158205766211701</v>
      </c>
      <c r="L771">
        <v>0.149905116150087</v>
      </c>
      <c r="M771">
        <v>0</v>
      </c>
      <c r="N771">
        <v>0.45851282618779399</v>
      </c>
      <c r="O771">
        <v>0</v>
      </c>
      <c r="P771">
        <v>-8429.2489970955394</v>
      </c>
    </row>
    <row r="772" spans="1:16">
      <c r="A772">
        <v>768</v>
      </c>
      <c r="B772">
        <v>2181</v>
      </c>
      <c r="C772">
        <v>3107</v>
      </c>
      <c r="D772">
        <v>5739</v>
      </c>
      <c r="E772">
        <v>6817</v>
      </c>
      <c r="F772">
        <v>6817</v>
      </c>
      <c r="G772">
        <v>2181</v>
      </c>
      <c r="H772">
        <v>17844</v>
      </c>
      <c r="I772">
        <v>5000</v>
      </c>
      <c r="J772">
        <v>24074</v>
      </c>
      <c r="K772">
        <v>9.5172309116661302E-2</v>
      </c>
      <c r="L772">
        <v>0.46803285566859698</v>
      </c>
      <c r="M772">
        <v>0</v>
      </c>
      <c r="N772">
        <v>0.436794835214741</v>
      </c>
      <c r="O772">
        <v>0</v>
      </c>
      <c r="P772">
        <v>-6063.3998182762298</v>
      </c>
    </row>
    <row r="773" spans="1:16">
      <c r="A773">
        <v>769</v>
      </c>
      <c r="B773">
        <v>874</v>
      </c>
      <c r="C773">
        <v>3769</v>
      </c>
      <c r="D773">
        <v>5733</v>
      </c>
      <c r="E773">
        <v>5411</v>
      </c>
      <c r="F773">
        <v>5733</v>
      </c>
      <c r="G773">
        <v>874</v>
      </c>
      <c r="H773">
        <v>15787</v>
      </c>
      <c r="I773">
        <v>5000</v>
      </c>
      <c r="J773">
        <v>21987</v>
      </c>
      <c r="K773">
        <v>0.279878283983718</v>
      </c>
      <c r="L773">
        <v>0.39855821550085901</v>
      </c>
      <c r="M773">
        <v>0</v>
      </c>
      <c r="N773">
        <v>0.32156350051542198</v>
      </c>
      <c r="O773">
        <v>0</v>
      </c>
      <c r="P773">
        <v>-7973.7065957596897</v>
      </c>
    </row>
    <row r="774" spans="1:16">
      <c r="A774">
        <v>770</v>
      </c>
      <c r="B774">
        <v>794</v>
      </c>
      <c r="C774">
        <v>2486</v>
      </c>
      <c r="D774">
        <v>3331</v>
      </c>
      <c r="E774">
        <v>4871</v>
      </c>
      <c r="F774">
        <v>4871</v>
      </c>
      <c r="G774">
        <v>794</v>
      </c>
      <c r="H774">
        <v>11482</v>
      </c>
      <c r="I774">
        <v>2600</v>
      </c>
      <c r="J774">
        <v>15282</v>
      </c>
      <c r="K774">
        <v>0.463100093751459</v>
      </c>
      <c r="L774">
        <v>6.3391596881271398E-2</v>
      </c>
      <c r="M774">
        <v>0</v>
      </c>
      <c r="N774">
        <v>0.47350830936726801</v>
      </c>
      <c r="O774">
        <v>0</v>
      </c>
      <c r="P774">
        <v>-7412.6268056359204</v>
      </c>
    </row>
    <row r="775" spans="1:16">
      <c r="A775">
        <v>771</v>
      </c>
      <c r="B775">
        <v>197</v>
      </c>
      <c r="C775">
        <v>2278</v>
      </c>
      <c r="D775">
        <v>4256</v>
      </c>
      <c r="E775">
        <v>5516</v>
      </c>
      <c r="F775">
        <v>5516</v>
      </c>
      <c r="G775">
        <v>197</v>
      </c>
      <c r="H775">
        <v>12247</v>
      </c>
      <c r="I775">
        <v>4600</v>
      </c>
      <c r="J775">
        <v>18037</v>
      </c>
      <c r="K775">
        <v>0.398794850821652</v>
      </c>
      <c r="L775">
        <v>4.1078176196015304E-3</v>
      </c>
      <c r="M775">
        <v>0</v>
      </c>
      <c r="N775">
        <v>0.597097331558746</v>
      </c>
      <c r="O775">
        <v>0</v>
      </c>
      <c r="P775">
        <v>-8078.8972056239099</v>
      </c>
    </row>
    <row r="776" spans="1:16">
      <c r="A776">
        <v>772</v>
      </c>
      <c r="B776">
        <v>190</v>
      </c>
      <c r="C776">
        <v>1054</v>
      </c>
      <c r="D776">
        <v>4530</v>
      </c>
      <c r="E776">
        <v>5841</v>
      </c>
      <c r="F776">
        <v>5841</v>
      </c>
      <c r="G776">
        <v>190</v>
      </c>
      <c r="H776">
        <v>11615</v>
      </c>
      <c r="I776">
        <v>3800</v>
      </c>
      <c r="J776">
        <v>16625</v>
      </c>
      <c r="K776">
        <v>7.0215582916958202E-2</v>
      </c>
      <c r="L776">
        <v>0.36778675503246899</v>
      </c>
      <c r="M776">
        <v>0</v>
      </c>
      <c r="N776">
        <v>0.561997662050572</v>
      </c>
      <c r="O776">
        <v>0</v>
      </c>
      <c r="P776">
        <v>-5388.9924529516302</v>
      </c>
    </row>
    <row r="777" spans="1:16">
      <c r="A777">
        <v>773</v>
      </c>
      <c r="B777">
        <v>788</v>
      </c>
      <c r="C777">
        <v>2003</v>
      </c>
      <c r="D777">
        <v>5596</v>
      </c>
      <c r="E777">
        <v>6064</v>
      </c>
      <c r="F777">
        <v>6064</v>
      </c>
      <c r="G777">
        <v>788</v>
      </c>
      <c r="H777">
        <v>14451</v>
      </c>
      <c r="I777">
        <v>3800</v>
      </c>
      <c r="J777">
        <v>19461</v>
      </c>
      <c r="K777">
        <v>0.24040557162204301</v>
      </c>
      <c r="L777">
        <v>0.37595206032300799</v>
      </c>
      <c r="M777">
        <v>0</v>
      </c>
      <c r="N777">
        <v>0.383642368054948</v>
      </c>
      <c r="O777">
        <v>0</v>
      </c>
      <c r="P777">
        <v>-6926.8158785954802</v>
      </c>
    </row>
    <row r="778" spans="1:16">
      <c r="A778">
        <v>774</v>
      </c>
      <c r="B778">
        <v>121</v>
      </c>
      <c r="C778">
        <v>1200</v>
      </c>
      <c r="D778">
        <v>2904</v>
      </c>
      <c r="E778">
        <v>6773</v>
      </c>
      <c r="F778">
        <v>6773</v>
      </c>
      <c r="G778">
        <v>121</v>
      </c>
      <c r="H778">
        <v>10998</v>
      </c>
      <c r="I778">
        <v>3400</v>
      </c>
      <c r="J778">
        <v>15638</v>
      </c>
      <c r="K778">
        <v>0.65235963080875703</v>
      </c>
      <c r="L778">
        <v>0.209626168808934</v>
      </c>
      <c r="M778">
        <v>0</v>
      </c>
      <c r="N778">
        <v>0.138014200382307</v>
      </c>
      <c r="O778">
        <v>0</v>
      </c>
      <c r="P778">
        <v>-8805.4506545282002</v>
      </c>
    </row>
    <row r="779" spans="1:16">
      <c r="A779">
        <v>775</v>
      </c>
      <c r="B779">
        <v>1519</v>
      </c>
      <c r="C779">
        <v>3548</v>
      </c>
      <c r="D779">
        <v>7401</v>
      </c>
      <c r="E779">
        <v>5146</v>
      </c>
      <c r="F779">
        <v>7401</v>
      </c>
      <c r="G779">
        <v>1519</v>
      </c>
      <c r="H779">
        <v>17614</v>
      </c>
      <c r="I779">
        <v>5400</v>
      </c>
      <c r="J779">
        <v>24244</v>
      </c>
      <c r="K779">
        <v>0.475652945757851</v>
      </c>
      <c r="L779">
        <v>8.6349876237123299E-2</v>
      </c>
      <c r="M779">
        <v>0</v>
      </c>
      <c r="N779">
        <v>0.43799717800502502</v>
      </c>
      <c r="O779">
        <v>0</v>
      </c>
      <c r="P779">
        <v>-11420.7397192848</v>
      </c>
    </row>
    <row r="780" spans="1:16">
      <c r="A780">
        <v>776</v>
      </c>
      <c r="B780">
        <v>133</v>
      </c>
      <c r="C780">
        <v>228</v>
      </c>
      <c r="D780">
        <v>854</v>
      </c>
      <c r="E780">
        <v>2542</v>
      </c>
      <c r="F780">
        <v>2542</v>
      </c>
      <c r="G780">
        <v>133</v>
      </c>
      <c r="H780">
        <v>3757</v>
      </c>
      <c r="I780">
        <v>2600</v>
      </c>
      <c r="J780">
        <v>7527</v>
      </c>
      <c r="K780">
        <v>0.47387651692495197</v>
      </c>
      <c r="L780">
        <v>0.15239788304433299</v>
      </c>
      <c r="M780">
        <v>0</v>
      </c>
      <c r="N780">
        <v>0.37372560003071398</v>
      </c>
      <c r="O780">
        <v>0</v>
      </c>
      <c r="P780">
        <v>-3076.8935404763001</v>
      </c>
    </row>
    <row r="781" spans="1:16">
      <c r="A781">
        <v>777</v>
      </c>
      <c r="B781">
        <v>1242</v>
      </c>
      <c r="C781">
        <v>4582</v>
      </c>
      <c r="D781">
        <v>7199</v>
      </c>
      <c r="E781">
        <v>6209</v>
      </c>
      <c r="F781">
        <v>7199</v>
      </c>
      <c r="G781">
        <v>1242</v>
      </c>
      <c r="H781">
        <v>19232</v>
      </c>
      <c r="I781">
        <v>6200</v>
      </c>
      <c r="J781">
        <v>26672</v>
      </c>
      <c r="K781">
        <v>0.66061290267052897</v>
      </c>
      <c r="L781">
        <v>1.81980574234403E-2</v>
      </c>
      <c r="M781">
        <v>0</v>
      </c>
      <c r="N781">
        <v>0.32118903990602898</v>
      </c>
      <c r="O781">
        <v>0</v>
      </c>
      <c r="P781">
        <v>-14731.0584109051</v>
      </c>
    </row>
    <row r="782" spans="1:16">
      <c r="A782">
        <v>778</v>
      </c>
      <c r="B782">
        <v>563</v>
      </c>
      <c r="C782">
        <v>612</v>
      </c>
      <c r="D782">
        <v>1729</v>
      </c>
      <c r="E782">
        <v>4727</v>
      </c>
      <c r="F782">
        <v>4727</v>
      </c>
      <c r="G782">
        <v>563</v>
      </c>
      <c r="H782">
        <v>7631</v>
      </c>
      <c r="I782">
        <v>3000</v>
      </c>
      <c r="J782">
        <v>11831</v>
      </c>
      <c r="K782">
        <v>0.446486088041461</v>
      </c>
      <c r="L782">
        <v>0.191915761719513</v>
      </c>
      <c r="M782">
        <v>0</v>
      </c>
      <c r="N782">
        <v>0.36159815023902497</v>
      </c>
      <c r="O782">
        <v>0</v>
      </c>
      <c r="P782">
        <v>-5488.5773205982296</v>
      </c>
    </row>
    <row r="783" spans="1:16">
      <c r="A783">
        <v>779</v>
      </c>
      <c r="B783">
        <v>145</v>
      </c>
      <c r="C783">
        <v>534</v>
      </c>
      <c r="D783">
        <v>1383</v>
      </c>
      <c r="E783">
        <v>3262</v>
      </c>
      <c r="F783">
        <v>3262</v>
      </c>
      <c r="G783">
        <v>145</v>
      </c>
      <c r="H783">
        <v>5324</v>
      </c>
      <c r="I783">
        <v>3000</v>
      </c>
      <c r="J783">
        <v>9494</v>
      </c>
      <c r="K783">
        <v>6.1115125444396103E-2</v>
      </c>
      <c r="L783">
        <v>0.28268383741470499</v>
      </c>
      <c r="M783">
        <v>0</v>
      </c>
      <c r="N783">
        <v>0.65620103714089795</v>
      </c>
      <c r="O783">
        <v>0</v>
      </c>
      <c r="P783">
        <v>-3218.80707287826</v>
      </c>
    </row>
    <row r="784" spans="1:16">
      <c r="A784">
        <v>780</v>
      </c>
      <c r="B784">
        <v>149</v>
      </c>
      <c r="C784">
        <v>1767</v>
      </c>
      <c r="D784">
        <v>2212</v>
      </c>
      <c r="E784">
        <v>4887</v>
      </c>
      <c r="F784">
        <v>4887</v>
      </c>
      <c r="G784">
        <v>149</v>
      </c>
      <c r="H784">
        <v>9015</v>
      </c>
      <c r="I784">
        <v>3400</v>
      </c>
      <c r="J784">
        <v>13625</v>
      </c>
      <c r="K784">
        <v>0.47385941523067499</v>
      </c>
      <c r="L784">
        <v>0.31924662805679199</v>
      </c>
      <c r="M784">
        <v>0</v>
      </c>
      <c r="N784">
        <v>0.206893956712532</v>
      </c>
      <c r="O784">
        <v>0</v>
      </c>
      <c r="P784">
        <v>-6337.5447306016003</v>
      </c>
    </row>
    <row r="785" spans="1:16">
      <c r="A785">
        <v>781</v>
      </c>
      <c r="B785">
        <v>176</v>
      </c>
      <c r="C785">
        <v>678</v>
      </c>
      <c r="D785">
        <v>2700</v>
      </c>
      <c r="E785">
        <v>4826</v>
      </c>
      <c r="F785">
        <v>4826</v>
      </c>
      <c r="G785">
        <v>176</v>
      </c>
      <c r="H785">
        <v>8380</v>
      </c>
      <c r="I785">
        <v>3800</v>
      </c>
      <c r="J785">
        <v>13360</v>
      </c>
      <c r="K785">
        <v>0.26143883722172101</v>
      </c>
      <c r="L785">
        <v>0.29785325815089803</v>
      </c>
      <c r="M785">
        <v>0</v>
      </c>
      <c r="N785">
        <v>0.44070790462737902</v>
      </c>
      <c r="O785">
        <v>0</v>
      </c>
      <c r="P785">
        <v>-5371.9915934087503</v>
      </c>
    </row>
    <row r="786" spans="1:16">
      <c r="A786">
        <v>782</v>
      </c>
      <c r="B786">
        <v>1652</v>
      </c>
      <c r="C786">
        <v>1979</v>
      </c>
      <c r="D786">
        <v>6175</v>
      </c>
      <c r="E786">
        <v>4719</v>
      </c>
      <c r="F786">
        <v>6175</v>
      </c>
      <c r="G786">
        <v>1652</v>
      </c>
      <c r="H786">
        <v>14525</v>
      </c>
      <c r="I786">
        <v>3800</v>
      </c>
      <c r="J786">
        <v>19535</v>
      </c>
      <c r="K786">
        <v>0.11474268519152001</v>
      </c>
      <c r="L786">
        <v>0.33423390379372803</v>
      </c>
      <c r="M786">
        <v>0</v>
      </c>
      <c r="N786">
        <v>0.55102341101475105</v>
      </c>
      <c r="O786">
        <v>0</v>
      </c>
      <c r="P786">
        <v>-5429.0052248427201</v>
      </c>
    </row>
    <row r="787" spans="1:16">
      <c r="A787">
        <v>783</v>
      </c>
      <c r="B787">
        <v>0</v>
      </c>
      <c r="C787">
        <v>784</v>
      </c>
      <c r="D787">
        <v>1745</v>
      </c>
      <c r="E787">
        <v>2427</v>
      </c>
      <c r="F787">
        <v>2427</v>
      </c>
      <c r="G787">
        <v>0</v>
      </c>
      <c r="H787">
        <v>4956</v>
      </c>
      <c r="I787">
        <v>2600</v>
      </c>
      <c r="J787">
        <v>8706</v>
      </c>
      <c r="K787">
        <v>0.40923971148311</v>
      </c>
      <c r="L787">
        <v>0.49290309311078601</v>
      </c>
      <c r="M787">
        <v>0</v>
      </c>
      <c r="N787">
        <v>9.7857195406102396E-2</v>
      </c>
      <c r="O787">
        <v>0</v>
      </c>
      <c r="P787">
        <v>-3547.2394654489499</v>
      </c>
    </row>
    <row r="788" spans="1:16">
      <c r="A788">
        <v>784</v>
      </c>
      <c r="B788">
        <v>607</v>
      </c>
      <c r="C788">
        <v>2194</v>
      </c>
      <c r="D788">
        <v>3633</v>
      </c>
      <c r="E788">
        <v>6492</v>
      </c>
      <c r="F788">
        <v>6492</v>
      </c>
      <c r="G788">
        <v>607</v>
      </c>
      <c r="H788">
        <v>12926</v>
      </c>
      <c r="I788">
        <v>3400</v>
      </c>
      <c r="J788">
        <v>17536</v>
      </c>
      <c r="K788">
        <v>0.38235977338608201</v>
      </c>
      <c r="L788">
        <v>0.58096887727292001</v>
      </c>
      <c r="M788">
        <v>0</v>
      </c>
      <c r="N788">
        <v>3.6671349340997098E-2</v>
      </c>
      <c r="O788">
        <v>0</v>
      </c>
      <c r="P788">
        <v>-7133.4875043882003</v>
      </c>
    </row>
    <row r="789" spans="1:16">
      <c r="A789">
        <v>785</v>
      </c>
      <c r="B789">
        <v>139</v>
      </c>
      <c r="C789">
        <v>1559</v>
      </c>
      <c r="D789">
        <v>2103</v>
      </c>
      <c r="E789">
        <v>6393</v>
      </c>
      <c r="F789">
        <v>6393</v>
      </c>
      <c r="G789">
        <v>139</v>
      </c>
      <c r="H789">
        <v>10194</v>
      </c>
      <c r="I789">
        <v>2600</v>
      </c>
      <c r="J789">
        <v>14024</v>
      </c>
      <c r="K789">
        <v>5.74854096999E-2</v>
      </c>
      <c r="L789">
        <v>0.84727311912051395</v>
      </c>
      <c r="M789">
        <v>0</v>
      </c>
      <c r="N789">
        <v>9.5241471179585202E-2</v>
      </c>
      <c r="O789">
        <v>0</v>
      </c>
      <c r="P789">
        <v>-3384.5565369512401</v>
      </c>
    </row>
    <row r="790" spans="1:16">
      <c r="A790">
        <v>786</v>
      </c>
      <c r="B790">
        <v>5</v>
      </c>
      <c r="C790">
        <v>846</v>
      </c>
      <c r="D790">
        <v>2639</v>
      </c>
      <c r="E790">
        <v>4467</v>
      </c>
      <c r="F790">
        <v>4467</v>
      </c>
      <c r="G790">
        <v>5</v>
      </c>
      <c r="H790">
        <v>7957</v>
      </c>
      <c r="I790">
        <v>3800</v>
      </c>
      <c r="J790">
        <v>12947</v>
      </c>
      <c r="K790">
        <v>0.36533062704323299</v>
      </c>
      <c r="L790">
        <v>0.42657769367593201</v>
      </c>
      <c r="M790">
        <v>0</v>
      </c>
      <c r="N790">
        <v>0.208091679280834</v>
      </c>
      <c r="O790">
        <v>0</v>
      </c>
      <c r="P790">
        <v>-5456.4361083026297</v>
      </c>
    </row>
    <row r="791" spans="1:16">
      <c r="A791">
        <v>787</v>
      </c>
      <c r="B791">
        <v>2685</v>
      </c>
      <c r="C791">
        <v>3555</v>
      </c>
      <c r="D791">
        <v>4773</v>
      </c>
      <c r="E791">
        <v>5242</v>
      </c>
      <c r="F791">
        <v>5242</v>
      </c>
      <c r="G791">
        <v>2685</v>
      </c>
      <c r="H791">
        <v>16255</v>
      </c>
      <c r="I791">
        <v>5000</v>
      </c>
      <c r="J791">
        <v>22445</v>
      </c>
      <c r="K791">
        <v>0.25885527590332702</v>
      </c>
      <c r="L791">
        <v>0.34170276852190301</v>
      </c>
      <c r="M791">
        <v>0</v>
      </c>
      <c r="N791">
        <v>0.39944195557476803</v>
      </c>
      <c r="O791">
        <v>0</v>
      </c>
      <c r="P791">
        <v>-6937.5794328227803</v>
      </c>
    </row>
    <row r="792" spans="1:16">
      <c r="A792">
        <v>788</v>
      </c>
      <c r="B792">
        <v>249</v>
      </c>
      <c r="C792">
        <v>1086</v>
      </c>
      <c r="D792">
        <v>2630</v>
      </c>
      <c r="E792">
        <v>6026</v>
      </c>
      <c r="F792">
        <v>6026</v>
      </c>
      <c r="G792">
        <v>249</v>
      </c>
      <c r="H792">
        <v>9991</v>
      </c>
      <c r="I792">
        <v>2600</v>
      </c>
      <c r="J792">
        <v>13801</v>
      </c>
      <c r="K792">
        <v>0.32888088374500801</v>
      </c>
      <c r="L792">
        <v>0.17707331356168901</v>
      </c>
      <c r="M792">
        <v>0</v>
      </c>
      <c r="N792">
        <v>0.49404580269330201</v>
      </c>
      <c r="O792">
        <v>0</v>
      </c>
      <c r="P792">
        <v>-6600.3421269159699</v>
      </c>
    </row>
    <row r="793" spans="1:16">
      <c r="A793">
        <v>789</v>
      </c>
      <c r="B793">
        <v>676</v>
      </c>
      <c r="C793">
        <v>1944</v>
      </c>
      <c r="D793">
        <v>3164</v>
      </c>
      <c r="E793">
        <v>6545</v>
      </c>
      <c r="F793">
        <v>6545</v>
      </c>
      <c r="G793">
        <v>676</v>
      </c>
      <c r="H793">
        <v>12329</v>
      </c>
      <c r="I793">
        <v>2600</v>
      </c>
      <c r="J793">
        <v>16139</v>
      </c>
      <c r="K793">
        <v>0.39227592324374499</v>
      </c>
      <c r="L793">
        <v>0.40935172091727101</v>
      </c>
      <c r="M793">
        <v>0</v>
      </c>
      <c r="N793">
        <v>0.19837235583898299</v>
      </c>
      <c r="O793">
        <v>0</v>
      </c>
      <c r="P793">
        <v>-7064.9316884760301</v>
      </c>
    </row>
    <row r="794" spans="1:16">
      <c r="A794">
        <v>790</v>
      </c>
      <c r="B794">
        <v>404</v>
      </c>
      <c r="C794">
        <v>655</v>
      </c>
      <c r="D794">
        <v>2443</v>
      </c>
      <c r="E794">
        <v>4943</v>
      </c>
      <c r="F794">
        <v>4943</v>
      </c>
      <c r="G794">
        <v>404</v>
      </c>
      <c r="H794">
        <v>8445</v>
      </c>
      <c r="I794">
        <v>3000</v>
      </c>
      <c r="J794">
        <v>12615</v>
      </c>
      <c r="K794">
        <v>0.210074130693574</v>
      </c>
      <c r="L794">
        <v>0.44425418644624998</v>
      </c>
      <c r="M794">
        <v>0</v>
      </c>
      <c r="N794">
        <v>0.34567168286017402</v>
      </c>
      <c r="O794">
        <v>0</v>
      </c>
      <c r="P794">
        <v>-4675.8423615483198</v>
      </c>
    </row>
    <row r="795" spans="1:16">
      <c r="A795">
        <v>791</v>
      </c>
      <c r="B795">
        <v>427</v>
      </c>
      <c r="C795">
        <v>2007</v>
      </c>
      <c r="D795">
        <v>5312</v>
      </c>
      <c r="E795">
        <v>6132</v>
      </c>
      <c r="F795">
        <v>6132</v>
      </c>
      <c r="G795">
        <v>427</v>
      </c>
      <c r="H795">
        <v>13878</v>
      </c>
      <c r="I795">
        <v>5400</v>
      </c>
      <c r="J795">
        <v>20468</v>
      </c>
      <c r="K795">
        <v>0.25139665485084101</v>
      </c>
      <c r="L795">
        <v>0.45118695350093402</v>
      </c>
      <c r="M795">
        <v>0</v>
      </c>
      <c r="N795">
        <v>0.29741639164822398</v>
      </c>
      <c r="O795">
        <v>0</v>
      </c>
      <c r="P795">
        <v>-7622.0528392781298</v>
      </c>
    </row>
    <row r="796" spans="1:16">
      <c r="A796">
        <v>792</v>
      </c>
      <c r="B796">
        <v>731</v>
      </c>
      <c r="C796">
        <v>1419</v>
      </c>
      <c r="D796">
        <v>5324</v>
      </c>
      <c r="E796">
        <v>5548</v>
      </c>
      <c r="F796">
        <v>5548</v>
      </c>
      <c r="G796">
        <v>731</v>
      </c>
      <c r="H796">
        <v>13022</v>
      </c>
      <c r="I796">
        <v>3800</v>
      </c>
      <c r="J796">
        <v>18042</v>
      </c>
      <c r="K796">
        <v>0.30393831708729202</v>
      </c>
      <c r="L796">
        <v>0.53677547405166104</v>
      </c>
      <c r="M796">
        <v>0</v>
      </c>
      <c r="N796">
        <v>0.159286208861046</v>
      </c>
      <c r="O796">
        <v>0</v>
      </c>
      <c r="P796">
        <v>-6764.9132345906901</v>
      </c>
    </row>
    <row r="797" spans="1:16">
      <c r="A797">
        <v>793</v>
      </c>
      <c r="B797">
        <v>315</v>
      </c>
      <c r="C797">
        <v>1244</v>
      </c>
      <c r="D797">
        <v>3337</v>
      </c>
      <c r="E797">
        <v>4668</v>
      </c>
      <c r="F797">
        <v>4668</v>
      </c>
      <c r="G797">
        <v>315</v>
      </c>
      <c r="H797">
        <v>9564</v>
      </c>
      <c r="I797">
        <v>3000</v>
      </c>
      <c r="J797">
        <v>13734</v>
      </c>
      <c r="K797">
        <v>0.69194420720879501</v>
      </c>
      <c r="L797">
        <v>5.2735247942145097E-2</v>
      </c>
      <c r="M797">
        <v>0</v>
      </c>
      <c r="N797">
        <v>0.25532054484905897</v>
      </c>
      <c r="O797">
        <v>0</v>
      </c>
      <c r="P797">
        <v>-7887.3704732993101</v>
      </c>
    </row>
    <row r="798" spans="1:16">
      <c r="A798">
        <v>794</v>
      </c>
      <c r="B798">
        <v>1075</v>
      </c>
      <c r="C798">
        <v>3707</v>
      </c>
      <c r="D798">
        <v>7032</v>
      </c>
      <c r="E798">
        <v>3486</v>
      </c>
      <c r="F798">
        <v>7032</v>
      </c>
      <c r="G798">
        <v>1075</v>
      </c>
      <c r="H798">
        <v>15300</v>
      </c>
      <c r="I798">
        <v>7800</v>
      </c>
      <c r="J798">
        <v>24290</v>
      </c>
      <c r="K798">
        <v>0.30386589969923</v>
      </c>
      <c r="L798">
        <v>0.35128347991451497</v>
      </c>
      <c r="M798">
        <v>0</v>
      </c>
      <c r="N798">
        <v>0.34485062038625303</v>
      </c>
      <c r="O798">
        <v>0</v>
      </c>
      <c r="P798">
        <v>-9443.4345543723593</v>
      </c>
    </row>
    <row r="799" spans="1:16">
      <c r="A799">
        <v>795</v>
      </c>
      <c r="B799">
        <v>764</v>
      </c>
      <c r="C799">
        <v>3086</v>
      </c>
      <c r="D799">
        <v>4092</v>
      </c>
      <c r="E799">
        <v>4800</v>
      </c>
      <c r="F799">
        <v>4800</v>
      </c>
      <c r="G799">
        <v>764</v>
      </c>
      <c r="H799">
        <v>12742</v>
      </c>
      <c r="I799">
        <v>3000</v>
      </c>
      <c r="J799">
        <v>16952</v>
      </c>
      <c r="K799">
        <v>0.32079487715521499</v>
      </c>
      <c r="L799">
        <v>0.26878173474908601</v>
      </c>
      <c r="M799">
        <v>0</v>
      </c>
      <c r="N799">
        <v>0.41042338809569801</v>
      </c>
      <c r="O799">
        <v>0</v>
      </c>
      <c r="P799">
        <v>-6550.3823233132498</v>
      </c>
    </row>
    <row r="800" spans="1:16">
      <c r="A800">
        <v>796</v>
      </c>
      <c r="B800">
        <v>834</v>
      </c>
      <c r="C800">
        <v>2758</v>
      </c>
      <c r="D800">
        <v>3264</v>
      </c>
      <c r="E800">
        <v>6135</v>
      </c>
      <c r="F800">
        <v>6135</v>
      </c>
      <c r="G800">
        <v>834</v>
      </c>
      <c r="H800">
        <v>12991</v>
      </c>
      <c r="I800">
        <v>3800</v>
      </c>
      <c r="J800">
        <v>17971</v>
      </c>
      <c r="K800">
        <v>0.383208247861761</v>
      </c>
      <c r="L800">
        <v>0.29971034714230499</v>
      </c>
      <c r="M800">
        <v>0</v>
      </c>
      <c r="N800">
        <v>0.31708140499593301</v>
      </c>
      <c r="O800">
        <v>0</v>
      </c>
      <c r="P800">
        <v>-7798.0061949963401</v>
      </c>
    </row>
    <row r="801" spans="1:16">
      <c r="A801">
        <v>797</v>
      </c>
      <c r="B801">
        <v>645</v>
      </c>
      <c r="C801">
        <v>1261</v>
      </c>
      <c r="D801">
        <v>3408</v>
      </c>
      <c r="E801">
        <v>5714</v>
      </c>
      <c r="F801">
        <v>5714</v>
      </c>
      <c r="G801">
        <v>645</v>
      </c>
      <c r="H801">
        <v>11028</v>
      </c>
      <c r="I801">
        <v>3800</v>
      </c>
      <c r="J801">
        <v>16028</v>
      </c>
      <c r="K801">
        <v>0.22143379158204901</v>
      </c>
      <c r="L801">
        <v>0.46159402065843202</v>
      </c>
      <c r="M801">
        <v>0</v>
      </c>
      <c r="N801">
        <v>0.31697218775951802</v>
      </c>
      <c r="O801">
        <v>0</v>
      </c>
      <c r="P801">
        <v>-5802.76115182188</v>
      </c>
    </row>
    <row r="802" spans="1:16">
      <c r="A802">
        <v>798</v>
      </c>
      <c r="B802">
        <v>230</v>
      </c>
      <c r="C802">
        <v>1681</v>
      </c>
      <c r="D802">
        <v>3165</v>
      </c>
      <c r="E802">
        <v>6323</v>
      </c>
      <c r="F802">
        <v>6323</v>
      </c>
      <c r="G802">
        <v>230</v>
      </c>
      <c r="H802">
        <v>11399</v>
      </c>
      <c r="I802">
        <v>3400</v>
      </c>
      <c r="J802">
        <v>15999</v>
      </c>
      <c r="K802">
        <v>0.510305773345333</v>
      </c>
      <c r="L802">
        <v>0.46521336255859602</v>
      </c>
      <c r="M802">
        <v>0</v>
      </c>
      <c r="N802">
        <v>2.4480864096070601E-2</v>
      </c>
      <c r="O802">
        <v>0</v>
      </c>
      <c r="P802">
        <v>-7547.8628480000298</v>
      </c>
    </row>
    <row r="803" spans="1:16">
      <c r="A803">
        <v>799</v>
      </c>
      <c r="B803">
        <v>240</v>
      </c>
      <c r="C803">
        <v>2653</v>
      </c>
      <c r="D803">
        <v>4463</v>
      </c>
      <c r="E803">
        <v>6940</v>
      </c>
      <c r="F803">
        <v>6940</v>
      </c>
      <c r="G803">
        <v>240</v>
      </c>
      <c r="H803">
        <v>14296</v>
      </c>
      <c r="I803">
        <v>4600</v>
      </c>
      <c r="J803">
        <v>20116</v>
      </c>
      <c r="K803">
        <v>0.32450072083884501</v>
      </c>
      <c r="L803">
        <v>0.34455777406263499</v>
      </c>
      <c r="M803">
        <v>0</v>
      </c>
      <c r="N803">
        <v>0.330941505098519</v>
      </c>
      <c r="O803">
        <v>0</v>
      </c>
      <c r="P803">
        <v>-8441.3361499603307</v>
      </c>
    </row>
    <row r="804" spans="1:16">
      <c r="A804">
        <v>800</v>
      </c>
      <c r="B804">
        <v>652</v>
      </c>
      <c r="C804">
        <v>1301</v>
      </c>
      <c r="D804">
        <v>2670</v>
      </c>
      <c r="E804">
        <v>7144</v>
      </c>
      <c r="F804">
        <v>7144</v>
      </c>
      <c r="G804">
        <v>652</v>
      </c>
      <c r="H804">
        <v>11767</v>
      </c>
      <c r="I804">
        <v>3000</v>
      </c>
      <c r="J804">
        <v>15987</v>
      </c>
      <c r="K804">
        <v>0.63340359930604795</v>
      </c>
      <c r="L804">
        <v>0.35050918559737698</v>
      </c>
      <c r="M804">
        <v>0</v>
      </c>
      <c r="N804">
        <v>1.6087215096573699E-2</v>
      </c>
      <c r="O804">
        <v>0</v>
      </c>
      <c r="P804">
        <v>-8609.2259102333592</v>
      </c>
    </row>
    <row r="805" spans="1:16">
      <c r="A805">
        <v>801</v>
      </c>
      <c r="B805">
        <v>861</v>
      </c>
      <c r="C805">
        <v>4492</v>
      </c>
      <c r="D805">
        <v>6107</v>
      </c>
      <c r="E805">
        <v>5879</v>
      </c>
      <c r="F805">
        <v>6107</v>
      </c>
      <c r="G805">
        <v>861</v>
      </c>
      <c r="H805">
        <v>17339</v>
      </c>
      <c r="I805">
        <v>5400</v>
      </c>
      <c r="J805">
        <v>23959</v>
      </c>
      <c r="K805">
        <v>0.34856697296800399</v>
      </c>
      <c r="L805">
        <v>0.13395428283213101</v>
      </c>
      <c r="M805">
        <v>0</v>
      </c>
      <c r="N805">
        <v>0.51747874419986395</v>
      </c>
      <c r="O805">
        <v>0</v>
      </c>
      <c r="P805">
        <v>-9481.8493636582207</v>
      </c>
    </row>
    <row r="806" spans="1:16">
      <c r="A806">
        <v>802</v>
      </c>
      <c r="B806">
        <v>281</v>
      </c>
      <c r="C806">
        <v>1662</v>
      </c>
      <c r="D806">
        <v>2255</v>
      </c>
      <c r="E806">
        <v>5555</v>
      </c>
      <c r="F806">
        <v>5555</v>
      </c>
      <c r="G806">
        <v>281</v>
      </c>
      <c r="H806">
        <v>9753</v>
      </c>
      <c r="I806">
        <v>3000</v>
      </c>
      <c r="J806">
        <v>13993</v>
      </c>
      <c r="K806">
        <v>0.51259363360963295</v>
      </c>
      <c r="L806">
        <v>0.42058154855395902</v>
      </c>
      <c r="M806">
        <v>0</v>
      </c>
      <c r="N806">
        <v>6.68248178364068E-2</v>
      </c>
      <c r="O806">
        <v>0</v>
      </c>
      <c r="P806">
        <v>-6613.5044435258396</v>
      </c>
    </row>
    <row r="807" spans="1:16">
      <c r="A807">
        <v>803</v>
      </c>
      <c r="B807">
        <v>344</v>
      </c>
      <c r="C807">
        <v>1703</v>
      </c>
      <c r="D807">
        <v>3052</v>
      </c>
      <c r="E807">
        <v>7010</v>
      </c>
      <c r="F807">
        <v>7010</v>
      </c>
      <c r="G807">
        <v>344</v>
      </c>
      <c r="H807">
        <v>12109</v>
      </c>
      <c r="I807">
        <v>3000</v>
      </c>
      <c r="J807">
        <v>16339</v>
      </c>
      <c r="K807">
        <v>0.43753226076524299</v>
      </c>
      <c r="L807">
        <v>0.361465081698155</v>
      </c>
      <c r="M807">
        <v>0</v>
      </c>
      <c r="N807">
        <v>0.20100265753660099</v>
      </c>
      <c r="O807">
        <v>0</v>
      </c>
      <c r="P807">
        <v>-7722.3571058397802</v>
      </c>
    </row>
    <row r="808" spans="1:16">
      <c r="A808">
        <v>804</v>
      </c>
      <c r="B808">
        <v>640</v>
      </c>
      <c r="C808">
        <v>1629</v>
      </c>
      <c r="D808">
        <v>2721</v>
      </c>
      <c r="E808">
        <v>4492</v>
      </c>
      <c r="F808">
        <v>4492</v>
      </c>
      <c r="G808">
        <v>640</v>
      </c>
      <c r="H808">
        <v>9482</v>
      </c>
      <c r="I808">
        <v>2600</v>
      </c>
      <c r="J808">
        <v>13292</v>
      </c>
      <c r="K808">
        <v>0.14367060207686699</v>
      </c>
      <c r="L808">
        <v>0.50964866208743398</v>
      </c>
      <c r="M808">
        <v>0</v>
      </c>
      <c r="N808">
        <v>0.34668073583569797</v>
      </c>
      <c r="O808">
        <v>0</v>
      </c>
      <c r="P808">
        <v>-4022.7853647592901</v>
      </c>
    </row>
    <row r="809" spans="1:16">
      <c r="A809">
        <v>805</v>
      </c>
      <c r="B809">
        <v>318</v>
      </c>
      <c r="C809">
        <v>2431</v>
      </c>
      <c r="D809">
        <v>6963</v>
      </c>
      <c r="E809">
        <v>4343</v>
      </c>
      <c r="F809">
        <v>6963</v>
      </c>
      <c r="G809">
        <v>318</v>
      </c>
      <c r="H809">
        <v>14055</v>
      </c>
      <c r="I809">
        <v>5800</v>
      </c>
      <c r="J809">
        <v>21075</v>
      </c>
      <c r="K809">
        <v>0.41002053712617598</v>
      </c>
      <c r="L809">
        <v>0.42855228623031499</v>
      </c>
      <c r="M809">
        <v>0</v>
      </c>
      <c r="N809">
        <v>0.161427176643507</v>
      </c>
      <c r="O809">
        <v>0</v>
      </c>
      <c r="P809">
        <v>-9321.1254982403498</v>
      </c>
    </row>
    <row r="810" spans="1:16">
      <c r="A810">
        <v>806</v>
      </c>
      <c r="B810">
        <v>656</v>
      </c>
      <c r="C810">
        <v>1666</v>
      </c>
      <c r="D810">
        <v>2260</v>
      </c>
      <c r="E810">
        <v>4725</v>
      </c>
      <c r="F810">
        <v>4725</v>
      </c>
      <c r="G810">
        <v>656</v>
      </c>
      <c r="H810">
        <v>9307</v>
      </c>
      <c r="I810">
        <v>3400</v>
      </c>
      <c r="J810">
        <v>13907</v>
      </c>
      <c r="K810">
        <v>0.24657579718903699</v>
      </c>
      <c r="L810">
        <v>0.359940772744058</v>
      </c>
      <c r="M810">
        <v>0</v>
      </c>
      <c r="N810">
        <v>0.39348343006690401</v>
      </c>
      <c r="O810">
        <v>0</v>
      </c>
      <c r="P810">
        <v>-5119.7636487104</v>
      </c>
    </row>
    <row r="811" spans="1:16">
      <c r="A811">
        <v>807</v>
      </c>
      <c r="B811">
        <v>39</v>
      </c>
      <c r="C811">
        <v>1399</v>
      </c>
      <c r="D811">
        <v>2905</v>
      </c>
      <c r="E811">
        <v>6521</v>
      </c>
      <c r="F811">
        <v>6521</v>
      </c>
      <c r="G811">
        <v>39</v>
      </c>
      <c r="H811">
        <v>10864</v>
      </c>
      <c r="I811">
        <v>3400</v>
      </c>
      <c r="J811">
        <v>15454</v>
      </c>
      <c r="K811">
        <v>0.45255175104833401</v>
      </c>
      <c r="L811">
        <v>0.31548129350853299</v>
      </c>
      <c r="M811">
        <v>0</v>
      </c>
      <c r="N811">
        <v>0.23196695544313101</v>
      </c>
      <c r="O811">
        <v>0</v>
      </c>
      <c r="P811">
        <v>-7492.7684265005</v>
      </c>
    </row>
    <row r="812" spans="1:16">
      <c r="A812">
        <v>808</v>
      </c>
      <c r="B812">
        <v>337</v>
      </c>
      <c r="C812">
        <v>829</v>
      </c>
      <c r="D812">
        <v>3545</v>
      </c>
      <c r="E812">
        <v>7401</v>
      </c>
      <c r="F812">
        <v>7401</v>
      </c>
      <c r="G812">
        <v>337</v>
      </c>
      <c r="H812">
        <v>12112</v>
      </c>
      <c r="I812">
        <v>3400</v>
      </c>
      <c r="J812">
        <v>16722</v>
      </c>
      <c r="K812">
        <v>0.412389879139478</v>
      </c>
      <c r="L812">
        <v>0.43412482542379199</v>
      </c>
      <c r="M812">
        <v>0</v>
      </c>
      <c r="N812">
        <v>0.15348529543672801</v>
      </c>
      <c r="O812">
        <v>0</v>
      </c>
      <c r="P812">
        <v>-7555.1107495433098</v>
      </c>
    </row>
    <row r="813" spans="1:16">
      <c r="A813">
        <v>809</v>
      </c>
      <c r="B813">
        <v>982</v>
      </c>
      <c r="C813">
        <v>2278</v>
      </c>
      <c r="D813">
        <v>4081</v>
      </c>
      <c r="E813">
        <v>5620</v>
      </c>
      <c r="F813">
        <v>5620</v>
      </c>
      <c r="G813">
        <v>982</v>
      </c>
      <c r="H813">
        <v>12961</v>
      </c>
      <c r="I813">
        <v>5000</v>
      </c>
      <c r="J813">
        <v>19141</v>
      </c>
      <c r="K813">
        <v>2.0270568357209699E-2</v>
      </c>
      <c r="L813">
        <v>0.93578938406717005</v>
      </c>
      <c r="M813">
        <v>0</v>
      </c>
      <c r="N813">
        <v>4.3940047575619798E-2</v>
      </c>
      <c r="O813">
        <v>0</v>
      </c>
      <c r="P813">
        <v>-5145.4676974693703</v>
      </c>
    </row>
    <row r="814" spans="1:16">
      <c r="A814">
        <v>810</v>
      </c>
      <c r="B814">
        <v>1182</v>
      </c>
      <c r="C814">
        <v>1721</v>
      </c>
      <c r="D814">
        <v>4234</v>
      </c>
      <c r="E814">
        <v>7356</v>
      </c>
      <c r="F814">
        <v>7356</v>
      </c>
      <c r="G814">
        <v>1182</v>
      </c>
      <c r="H814">
        <v>14493</v>
      </c>
      <c r="I814">
        <v>3000</v>
      </c>
      <c r="J814">
        <v>18713</v>
      </c>
      <c r="K814">
        <v>0.57955708780730597</v>
      </c>
      <c r="L814">
        <v>9.0102239384262997E-2</v>
      </c>
      <c r="M814">
        <v>0</v>
      </c>
      <c r="N814">
        <v>0.33034067280842999</v>
      </c>
      <c r="O814">
        <v>0</v>
      </c>
      <c r="P814">
        <v>-10709.350905663299</v>
      </c>
    </row>
    <row r="815" spans="1:16">
      <c r="A815">
        <v>811</v>
      </c>
      <c r="B815">
        <v>402</v>
      </c>
      <c r="C815">
        <v>2678</v>
      </c>
      <c r="D815">
        <v>4561</v>
      </c>
      <c r="E815">
        <v>7311</v>
      </c>
      <c r="F815">
        <v>7311</v>
      </c>
      <c r="G815">
        <v>402</v>
      </c>
      <c r="H815">
        <v>14952</v>
      </c>
      <c r="I815">
        <v>4200</v>
      </c>
      <c r="J815">
        <v>20392</v>
      </c>
      <c r="K815">
        <v>0.51350522312188995</v>
      </c>
      <c r="L815">
        <v>0.15347732717634899</v>
      </c>
      <c r="M815">
        <v>0</v>
      </c>
      <c r="N815">
        <v>0.33301744970175901</v>
      </c>
      <c r="O815">
        <v>0</v>
      </c>
      <c r="P815">
        <v>-10623.3524302486</v>
      </c>
    </row>
    <row r="816" spans="1:16">
      <c r="A816">
        <v>812</v>
      </c>
      <c r="B816">
        <v>337</v>
      </c>
      <c r="C816">
        <v>448</v>
      </c>
      <c r="D816">
        <v>1103</v>
      </c>
      <c r="E816">
        <v>2284</v>
      </c>
      <c r="F816">
        <v>2284</v>
      </c>
      <c r="G816">
        <v>337</v>
      </c>
      <c r="H816">
        <v>4172</v>
      </c>
      <c r="I816">
        <v>2600</v>
      </c>
      <c r="J816">
        <v>7942</v>
      </c>
      <c r="K816">
        <v>0.11452760166895</v>
      </c>
      <c r="L816">
        <v>0.35475553979920599</v>
      </c>
      <c r="M816">
        <v>0</v>
      </c>
      <c r="N816">
        <v>0.53071685853184303</v>
      </c>
      <c r="O816">
        <v>0</v>
      </c>
      <c r="P816">
        <v>-2433.4792812022902</v>
      </c>
    </row>
    <row r="817" spans="1:16">
      <c r="A817">
        <v>813</v>
      </c>
      <c r="B817">
        <v>78</v>
      </c>
      <c r="C817">
        <v>447</v>
      </c>
      <c r="D817">
        <v>3627</v>
      </c>
      <c r="E817">
        <v>6795</v>
      </c>
      <c r="F817">
        <v>6795</v>
      </c>
      <c r="G817">
        <v>78</v>
      </c>
      <c r="H817">
        <v>10947</v>
      </c>
      <c r="I817">
        <v>3800</v>
      </c>
      <c r="J817">
        <v>15967</v>
      </c>
      <c r="K817">
        <v>0.37317827945906201</v>
      </c>
      <c r="L817">
        <v>0.53260563796666205</v>
      </c>
      <c r="M817">
        <v>0</v>
      </c>
      <c r="N817">
        <v>9.4216082574274801E-2</v>
      </c>
      <c r="O817">
        <v>0</v>
      </c>
      <c r="P817">
        <v>-6741.9334761630698</v>
      </c>
    </row>
    <row r="818" spans="1:16">
      <c r="A818">
        <v>814</v>
      </c>
      <c r="B818">
        <v>1689</v>
      </c>
      <c r="C818">
        <v>3233</v>
      </c>
      <c r="D818">
        <v>6750</v>
      </c>
      <c r="E818">
        <v>5997</v>
      </c>
      <c r="F818">
        <v>6750</v>
      </c>
      <c r="G818">
        <v>1689</v>
      </c>
      <c r="H818">
        <v>17669</v>
      </c>
      <c r="I818">
        <v>5800</v>
      </c>
      <c r="J818">
        <v>24659</v>
      </c>
      <c r="K818">
        <v>0.16261443562455899</v>
      </c>
      <c r="L818">
        <v>0.40055051988875101</v>
      </c>
      <c r="M818">
        <v>0</v>
      </c>
      <c r="N818">
        <v>0.43683504448668797</v>
      </c>
      <c r="O818">
        <v>0</v>
      </c>
      <c r="P818">
        <v>-7407.24963855223</v>
      </c>
    </row>
    <row r="819" spans="1:16">
      <c r="A819">
        <v>815</v>
      </c>
      <c r="B819">
        <v>352</v>
      </c>
      <c r="C819">
        <v>1382</v>
      </c>
      <c r="D819">
        <v>2216</v>
      </c>
      <c r="E819">
        <v>4071</v>
      </c>
      <c r="F819">
        <v>4071</v>
      </c>
      <c r="G819">
        <v>352</v>
      </c>
      <c r="H819">
        <v>8021</v>
      </c>
      <c r="I819">
        <v>3000</v>
      </c>
      <c r="J819">
        <v>12181</v>
      </c>
      <c r="K819">
        <v>0.332524616366773</v>
      </c>
      <c r="L819">
        <v>5.4199634766744498E-2</v>
      </c>
      <c r="M819">
        <v>0</v>
      </c>
      <c r="N819">
        <v>0.61327574886648095</v>
      </c>
      <c r="O819">
        <v>0</v>
      </c>
      <c r="P819">
        <v>-5110.55136221257</v>
      </c>
    </row>
    <row r="820" spans="1:16">
      <c r="A820">
        <v>816</v>
      </c>
      <c r="B820">
        <v>1226</v>
      </c>
      <c r="C820">
        <v>3473</v>
      </c>
      <c r="D820">
        <v>6685</v>
      </c>
      <c r="E820">
        <v>5508</v>
      </c>
      <c r="F820">
        <v>6685</v>
      </c>
      <c r="G820">
        <v>1226</v>
      </c>
      <c r="H820">
        <v>16892</v>
      </c>
      <c r="I820">
        <v>4600</v>
      </c>
      <c r="J820">
        <v>22692</v>
      </c>
      <c r="K820">
        <v>0.59011261904370005</v>
      </c>
      <c r="L820">
        <v>3.9036466793411898E-2</v>
      </c>
      <c r="M820">
        <v>0</v>
      </c>
      <c r="N820">
        <v>0.37085091416288801</v>
      </c>
      <c r="O820">
        <v>0</v>
      </c>
      <c r="P820">
        <v>-12172.225248551</v>
      </c>
    </row>
    <row r="821" spans="1:16">
      <c r="A821">
        <v>817</v>
      </c>
      <c r="B821">
        <v>125</v>
      </c>
      <c r="C821">
        <v>660</v>
      </c>
      <c r="D821">
        <v>3453</v>
      </c>
      <c r="E821">
        <v>4941</v>
      </c>
      <c r="F821">
        <v>4941</v>
      </c>
      <c r="G821">
        <v>125</v>
      </c>
      <c r="H821">
        <v>9179</v>
      </c>
      <c r="I821">
        <v>3800</v>
      </c>
      <c r="J821">
        <v>14149</v>
      </c>
      <c r="K821">
        <v>0.38709147836372898</v>
      </c>
      <c r="L821">
        <v>0.35438580362821498</v>
      </c>
      <c r="M821">
        <v>0</v>
      </c>
      <c r="N821">
        <v>0.25852271800805499</v>
      </c>
      <c r="O821">
        <v>0</v>
      </c>
      <c r="P821">
        <v>-6144.82414361468</v>
      </c>
    </row>
    <row r="822" spans="1:16">
      <c r="A822">
        <v>818</v>
      </c>
      <c r="B822">
        <v>185</v>
      </c>
      <c r="C822">
        <v>1031</v>
      </c>
      <c r="D822">
        <v>3639</v>
      </c>
      <c r="E822">
        <v>7562</v>
      </c>
      <c r="F822">
        <v>7562</v>
      </c>
      <c r="G822">
        <v>185</v>
      </c>
      <c r="H822">
        <v>12417</v>
      </c>
      <c r="I822">
        <v>3800</v>
      </c>
      <c r="J822">
        <v>17407</v>
      </c>
      <c r="K822">
        <v>0.38923113936692699</v>
      </c>
      <c r="L822">
        <v>0.34901213251455498</v>
      </c>
      <c r="M822">
        <v>0</v>
      </c>
      <c r="N822">
        <v>0.26175672811851702</v>
      </c>
      <c r="O822">
        <v>0</v>
      </c>
      <c r="P822">
        <v>-8090.3085444047401</v>
      </c>
    </row>
    <row r="823" spans="1:16">
      <c r="A823">
        <v>819</v>
      </c>
      <c r="B823">
        <v>1240</v>
      </c>
      <c r="C823">
        <v>2088</v>
      </c>
      <c r="D823">
        <v>4577</v>
      </c>
      <c r="E823">
        <v>5643</v>
      </c>
      <c r="F823">
        <v>5643</v>
      </c>
      <c r="G823">
        <v>1240</v>
      </c>
      <c r="H823">
        <v>13548</v>
      </c>
      <c r="I823">
        <v>5800</v>
      </c>
      <c r="J823">
        <v>20488</v>
      </c>
      <c r="K823">
        <v>0.35667892088459802</v>
      </c>
      <c r="L823">
        <v>0.27292540800557602</v>
      </c>
      <c r="M823">
        <v>0</v>
      </c>
      <c r="N823">
        <v>0.37039567110982402</v>
      </c>
      <c r="O823">
        <v>0</v>
      </c>
      <c r="P823">
        <v>-8046.1055264734396</v>
      </c>
    </row>
    <row r="824" spans="1:16">
      <c r="A824">
        <v>820</v>
      </c>
      <c r="B824">
        <v>125</v>
      </c>
      <c r="C824">
        <v>1975</v>
      </c>
      <c r="D824">
        <v>3237</v>
      </c>
      <c r="E824">
        <v>7426</v>
      </c>
      <c r="F824">
        <v>7426</v>
      </c>
      <c r="G824">
        <v>125</v>
      </c>
      <c r="H824">
        <v>12763</v>
      </c>
      <c r="I824">
        <v>3800</v>
      </c>
      <c r="J824">
        <v>17773</v>
      </c>
      <c r="K824">
        <v>0.25499869400682801</v>
      </c>
      <c r="L824">
        <v>0.37698200264760101</v>
      </c>
      <c r="M824">
        <v>0</v>
      </c>
      <c r="N824">
        <v>0.36801930334556898</v>
      </c>
      <c r="O824">
        <v>0</v>
      </c>
      <c r="P824">
        <v>-7373.9888753960404</v>
      </c>
    </row>
    <row r="825" spans="1:16">
      <c r="A825">
        <v>821</v>
      </c>
      <c r="B825">
        <v>675</v>
      </c>
      <c r="C825">
        <v>991</v>
      </c>
      <c r="D825">
        <v>3626</v>
      </c>
      <c r="E825">
        <v>6552</v>
      </c>
      <c r="F825">
        <v>6552</v>
      </c>
      <c r="G825">
        <v>675</v>
      </c>
      <c r="H825">
        <v>11844</v>
      </c>
      <c r="I825">
        <v>3400</v>
      </c>
      <c r="J825">
        <v>16464</v>
      </c>
      <c r="K825">
        <v>0.47977498318315798</v>
      </c>
      <c r="L825">
        <v>0.17068061404691801</v>
      </c>
      <c r="M825">
        <v>0</v>
      </c>
      <c r="N825">
        <v>0.34954440276992299</v>
      </c>
      <c r="O825">
        <v>0</v>
      </c>
      <c r="P825">
        <v>-8317.0414436596802</v>
      </c>
    </row>
    <row r="826" spans="1:16">
      <c r="A826">
        <v>822</v>
      </c>
      <c r="B826">
        <v>155</v>
      </c>
      <c r="C826">
        <v>1443</v>
      </c>
      <c r="D826">
        <v>3919</v>
      </c>
      <c r="E826">
        <v>6415</v>
      </c>
      <c r="F826">
        <v>6415</v>
      </c>
      <c r="G826">
        <v>155</v>
      </c>
      <c r="H826">
        <v>11932</v>
      </c>
      <c r="I826">
        <v>2600</v>
      </c>
      <c r="J826">
        <v>15782</v>
      </c>
      <c r="K826">
        <v>0.22931217832254799</v>
      </c>
      <c r="L826">
        <v>0.63301548875777303</v>
      </c>
      <c r="M826">
        <v>0</v>
      </c>
      <c r="N826">
        <v>0.13767233291967701</v>
      </c>
      <c r="O826">
        <v>0</v>
      </c>
      <c r="P826">
        <v>-5243.82198659204</v>
      </c>
    </row>
    <row r="827" spans="1:16">
      <c r="A827">
        <v>823</v>
      </c>
      <c r="B827">
        <v>360</v>
      </c>
      <c r="C827">
        <v>551</v>
      </c>
      <c r="D827">
        <v>2780</v>
      </c>
      <c r="E827">
        <v>3499</v>
      </c>
      <c r="F827">
        <v>3499</v>
      </c>
      <c r="G827">
        <v>360</v>
      </c>
      <c r="H827">
        <v>7190</v>
      </c>
      <c r="I827">
        <v>2600</v>
      </c>
      <c r="J827">
        <v>11000</v>
      </c>
      <c r="K827">
        <v>3.1191678126210699E-2</v>
      </c>
      <c r="L827">
        <v>0.21139749831851501</v>
      </c>
      <c r="M827">
        <v>0</v>
      </c>
      <c r="N827">
        <v>0.75741082355527301</v>
      </c>
      <c r="O827">
        <v>0</v>
      </c>
      <c r="P827">
        <v>-3151.4142364955901</v>
      </c>
    </row>
    <row r="828" spans="1:16">
      <c r="A828">
        <v>824</v>
      </c>
      <c r="B828">
        <v>0</v>
      </c>
      <c r="C828">
        <v>1277</v>
      </c>
      <c r="D828">
        <v>5961</v>
      </c>
      <c r="E828">
        <v>6081</v>
      </c>
      <c r="F828">
        <v>6081</v>
      </c>
      <c r="G828">
        <v>0</v>
      </c>
      <c r="H828">
        <v>13319</v>
      </c>
      <c r="I828">
        <v>6200</v>
      </c>
      <c r="J828">
        <v>20729</v>
      </c>
      <c r="K828">
        <v>0.64618089517547805</v>
      </c>
      <c r="L828">
        <v>1.05752006410246E-3</v>
      </c>
      <c r="M828">
        <v>0</v>
      </c>
      <c r="N828">
        <v>0.35276158476041802</v>
      </c>
      <c r="O828">
        <v>0</v>
      </c>
      <c r="P828">
        <v>-10758.1831641677</v>
      </c>
    </row>
    <row r="829" spans="1:16">
      <c r="A829">
        <v>825</v>
      </c>
      <c r="B829">
        <v>1172</v>
      </c>
      <c r="C829">
        <v>2562</v>
      </c>
      <c r="D829">
        <v>4244</v>
      </c>
      <c r="E829">
        <v>6157</v>
      </c>
      <c r="F829">
        <v>6157</v>
      </c>
      <c r="G829">
        <v>1172</v>
      </c>
      <c r="H829">
        <v>14135</v>
      </c>
      <c r="I829">
        <v>4200</v>
      </c>
      <c r="J829">
        <v>19525</v>
      </c>
      <c r="K829">
        <v>5.5168446171720703E-2</v>
      </c>
      <c r="L829">
        <v>0.81053001414518999</v>
      </c>
      <c r="M829">
        <v>0</v>
      </c>
      <c r="N829">
        <v>0.134301539683088</v>
      </c>
      <c r="O829">
        <v>0</v>
      </c>
      <c r="P829">
        <v>-4853.5252213672702</v>
      </c>
    </row>
    <row r="830" spans="1:16">
      <c r="A830">
        <v>826</v>
      </c>
      <c r="B830">
        <v>156</v>
      </c>
      <c r="C830">
        <v>880</v>
      </c>
      <c r="D830">
        <v>1972</v>
      </c>
      <c r="E830">
        <v>5184</v>
      </c>
      <c r="F830">
        <v>5184</v>
      </c>
      <c r="G830">
        <v>156</v>
      </c>
      <c r="H830">
        <v>8192</v>
      </c>
      <c r="I830">
        <v>3800</v>
      </c>
      <c r="J830">
        <v>13192</v>
      </c>
      <c r="K830">
        <v>0.74925828086969004</v>
      </c>
      <c r="L830">
        <v>5.5205363834000397E-2</v>
      </c>
      <c r="M830">
        <v>0</v>
      </c>
      <c r="N830">
        <v>0.195536355296308</v>
      </c>
      <c r="O830">
        <v>0</v>
      </c>
      <c r="P830">
        <v>-7330.8610138835402</v>
      </c>
    </row>
    <row r="831" spans="1:16">
      <c r="A831">
        <v>827</v>
      </c>
      <c r="B831">
        <v>354</v>
      </c>
      <c r="C831">
        <v>1489</v>
      </c>
      <c r="D831">
        <v>2820</v>
      </c>
      <c r="E831">
        <v>4913</v>
      </c>
      <c r="F831">
        <v>4913</v>
      </c>
      <c r="G831">
        <v>354</v>
      </c>
      <c r="H831">
        <v>9576</v>
      </c>
      <c r="I831">
        <v>4200</v>
      </c>
      <c r="J831">
        <v>14936</v>
      </c>
      <c r="K831">
        <v>0.54771301908194403</v>
      </c>
      <c r="L831">
        <v>2.5671449913912099E-3</v>
      </c>
      <c r="M831">
        <v>0</v>
      </c>
      <c r="N831">
        <v>0.44971983592666298</v>
      </c>
      <c r="O831">
        <v>0</v>
      </c>
      <c r="P831">
        <v>-7305.9546116822003</v>
      </c>
    </row>
    <row r="832" spans="1:16">
      <c r="A832">
        <v>828</v>
      </c>
      <c r="B832">
        <v>156</v>
      </c>
      <c r="C832">
        <v>711</v>
      </c>
      <c r="D832">
        <v>2267</v>
      </c>
      <c r="E832">
        <v>5754</v>
      </c>
      <c r="F832">
        <v>5754</v>
      </c>
      <c r="G832">
        <v>156</v>
      </c>
      <c r="H832">
        <v>8888</v>
      </c>
      <c r="I832">
        <v>3000</v>
      </c>
      <c r="J832">
        <v>13068</v>
      </c>
      <c r="K832">
        <v>0.55541576448556895</v>
      </c>
      <c r="L832">
        <v>0.15111026038745101</v>
      </c>
      <c r="M832">
        <v>0</v>
      </c>
      <c r="N832">
        <v>0.29347397512697798</v>
      </c>
      <c r="O832">
        <v>0</v>
      </c>
      <c r="P832">
        <v>-7032.7334086709197</v>
      </c>
    </row>
    <row r="833" spans="1:16">
      <c r="A833">
        <v>829</v>
      </c>
      <c r="B833">
        <v>456</v>
      </c>
      <c r="C833">
        <v>1854</v>
      </c>
      <c r="D833">
        <v>5361</v>
      </c>
      <c r="E833">
        <v>5741</v>
      </c>
      <c r="F833">
        <v>5741</v>
      </c>
      <c r="G833">
        <v>456</v>
      </c>
      <c r="H833">
        <v>13412</v>
      </c>
      <c r="I833">
        <v>3800</v>
      </c>
      <c r="J833">
        <v>18422</v>
      </c>
      <c r="K833">
        <v>0.106368320248808</v>
      </c>
      <c r="L833">
        <v>0.30440393268937499</v>
      </c>
      <c r="M833">
        <v>0</v>
      </c>
      <c r="N833">
        <v>0.58922774706181502</v>
      </c>
      <c r="O833">
        <v>0</v>
      </c>
      <c r="P833">
        <v>-5697.4154986183403</v>
      </c>
    </row>
    <row r="834" spans="1:16">
      <c r="A834">
        <v>830</v>
      </c>
      <c r="B834">
        <v>1120</v>
      </c>
      <c r="C834">
        <v>1981</v>
      </c>
      <c r="D834">
        <v>5184</v>
      </c>
      <c r="E834">
        <v>5414</v>
      </c>
      <c r="F834">
        <v>5414</v>
      </c>
      <c r="G834">
        <v>1120</v>
      </c>
      <c r="H834">
        <v>13699</v>
      </c>
      <c r="I834">
        <v>4200</v>
      </c>
      <c r="J834">
        <v>19099</v>
      </c>
      <c r="K834">
        <v>0.35854486222055798</v>
      </c>
      <c r="L834">
        <v>0.42735249264397002</v>
      </c>
      <c r="M834">
        <v>0</v>
      </c>
      <c r="N834">
        <v>0.214102645135471</v>
      </c>
      <c r="O834">
        <v>0</v>
      </c>
      <c r="P834">
        <v>-7625.9432948758104</v>
      </c>
    </row>
    <row r="835" spans="1:16">
      <c r="A835">
        <v>831</v>
      </c>
      <c r="B835">
        <v>591</v>
      </c>
      <c r="C835">
        <v>1822</v>
      </c>
      <c r="D835">
        <v>2333</v>
      </c>
      <c r="E835">
        <v>5188</v>
      </c>
      <c r="F835">
        <v>5188</v>
      </c>
      <c r="G835">
        <v>591</v>
      </c>
      <c r="H835">
        <v>9934</v>
      </c>
      <c r="I835">
        <v>3000</v>
      </c>
      <c r="J835">
        <v>14154</v>
      </c>
      <c r="K835">
        <v>0.35674552942868498</v>
      </c>
      <c r="L835">
        <v>0.29062313680386798</v>
      </c>
      <c r="M835">
        <v>0</v>
      </c>
      <c r="N835">
        <v>0.35263133376744499</v>
      </c>
      <c r="O835">
        <v>0</v>
      </c>
      <c r="P835">
        <v>-6036.8257410851102</v>
      </c>
    </row>
    <row r="836" spans="1:16">
      <c r="A836">
        <v>832</v>
      </c>
      <c r="B836">
        <v>1128</v>
      </c>
      <c r="C836">
        <v>1789</v>
      </c>
      <c r="D836">
        <v>4898</v>
      </c>
      <c r="E836">
        <v>6076</v>
      </c>
      <c r="F836">
        <v>6076</v>
      </c>
      <c r="G836">
        <v>1128</v>
      </c>
      <c r="H836">
        <v>13891</v>
      </c>
      <c r="I836">
        <v>3800</v>
      </c>
      <c r="J836">
        <v>18921</v>
      </c>
      <c r="K836">
        <v>0.31059512287513003</v>
      </c>
      <c r="L836">
        <v>0.52575124268973406</v>
      </c>
      <c r="M836">
        <v>0</v>
      </c>
      <c r="N836">
        <v>0.163653634435134</v>
      </c>
      <c r="O836">
        <v>0</v>
      </c>
      <c r="P836">
        <v>-7122.0897572644799</v>
      </c>
    </row>
    <row r="837" spans="1:16">
      <c r="A837">
        <v>833</v>
      </c>
      <c r="B837">
        <v>1164</v>
      </c>
      <c r="C837">
        <v>1937</v>
      </c>
      <c r="D837">
        <v>6003</v>
      </c>
      <c r="E837">
        <v>5383</v>
      </c>
      <c r="F837">
        <v>6003</v>
      </c>
      <c r="G837">
        <v>1164</v>
      </c>
      <c r="H837">
        <v>14487</v>
      </c>
      <c r="I837">
        <v>4200</v>
      </c>
      <c r="J837">
        <v>19877</v>
      </c>
      <c r="K837">
        <v>0.120517264333839</v>
      </c>
      <c r="L837">
        <v>0.40823558068177701</v>
      </c>
      <c r="M837">
        <v>0</v>
      </c>
      <c r="N837">
        <v>0.47124715498438302</v>
      </c>
      <c r="O837">
        <v>0</v>
      </c>
      <c r="P837">
        <v>-5740.8880302372199</v>
      </c>
    </row>
    <row r="838" spans="1:16">
      <c r="A838">
        <v>834</v>
      </c>
      <c r="B838">
        <v>717</v>
      </c>
      <c r="C838">
        <v>1862</v>
      </c>
      <c r="D838">
        <v>3233</v>
      </c>
      <c r="E838">
        <v>5693</v>
      </c>
      <c r="F838">
        <v>5693</v>
      </c>
      <c r="G838">
        <v>717</v>
      </c>
      <c r="H838">
        <v>11505</v>
      </c>
      <c r="I838">
        <v>3800</v>
      </c>
      <c r="J838">
        <v>16475</v>
      </c>
      <c r="K838">
        <v>0.39343911013855098</v>
      </c>
      <c r="L838">
        <v>0.170213822568937</v>
      </c>
      <c r="M838">
        <v>0</v>
      </c>
      <c r="N838">
        <v>0.43634706729250999</v>
      </c>
      <c r="O838">
        <v>0</v>
      </c>
      <c r="P838">
        <v>-7344.5924947535304</v>
      </c>
    </row>
    <row r="839" spans="1:16">
      <c r="A839">
        <v>835</v>
      </c>
      <c r="B839">
        <v>732</v>
      </c>
      <c r="C839">
        <v>2737</v>
      </c>
      <c r="D839">
        <v>4389</v>
      </c>
      <c r="E839">
        <v>5629</v>
      </c>
      <c r="F839">
        <v>5629</v>
      </c>
      <c r="G839">
        <v>732</v>
      </c>
      <c r="H839">
        <v>13487</v>
      </c>
      <c r="I839">
        <v>5000</v>
      </c>
      <c r="J839">
        <v>19667</v>
      </c>
      <c r="K839">
        <v>0.156539231547588</v>
      </c>
      <c r="L839">
        <v>0.14814045060681699</v>
      </c>
      <c r="M839">
        <v>0</v>
      </c>
      <c r="N839">
        <v>0.695320317845594</v>
      </c>
      <c r="O839">
        <v>0</v>
      </c>
      <c r="P839">
        <v>-6256.9304654062798</v>
      </c>
    </row>
    <row r="840" spans="1:16">
      <c r="A840">
        <v>836</v>
      </c>
      <c r="B840">
        <v>522</v>
      </c>
      <c r="C840">
        <v>2707</v>
      </c>
      <c r="D840">
        <v>4303</v>
      </c>
      <c r="E840">
        <v>4665</v>
      </c>
      <c r="F840">
        <v>4665</v>
      </c>
      <c r="G840">
        <v>522</v>
      </c>
      <c r="H840">
        <v>12197</v>
      </c>
      <c r="I840">
        <v>3800</v>
      </c>
      <c r="J840">
        <v>17147</v>
      </c>
      <c r="K840">
        <v>0.185552511872877</v>
      </c>
      <c r="L840">
        <v>0.54036789414951003</v>
      </c>
      <c r="M840">
        <v>0</v>
      </c>
      <c r="N840">
        <v>0.274079593977612</v>
      </c>
      <c r="O840">
        <v>0</v>
      </c>
      <c r="P840">
        <v>-5452.0937429308697</v>
      </c>
    </row>
    <row r="841" spans="1:16">
      <c r="A841">
        <v>837</v>
      </c>
      <c r="B841">
        <v>1838</v>
      </c>
      <c r="C841">
        <v>2461</v>
      </c>
      <c r="D841">
        <v>5990</v>
      </c>
      <c r="E841">
        <v>4316</v>
      </c>
      <c r="F841">
        <v>5990</v>
      </c>
      <c r="G841">
        <v>1838</v>
      </c>
      <c r="H841">
        <v>14605</v>
      </c>
      <c r="I841">
        <v>4600</v>
      </c>
      <c r="J841">
        <v>20415</v>
      </c>
      <c r="K841">
        <v>0.68778097245148095</v>
      </c>
      <c r="L841">
        <v>0.25072348091563801</v>
      </c>
      <c r="M841">
        <v>0</v>
      </c>
      <c r="N841">
        <v>6.1495546632880101E-2</v>
      </c>
      <c r="O841">
        <v>0</v>
      </c>
      <c r="P841">
        <v>-11453.6986244855</v>
      </c>
    </row>
    <row r="842" spans="1:16">
      <c r="A842">
        <v>838</v>
      </c>
      <c r="B842">
        <v>573</v>
      </c>
      <c r="C842">
        <v>858</v>
      </c>
      <c r="D842">
        <v>2698</v>
      </c>
      <c r="E842">
        <v>5437</v>
      </c>
      <c r="F842">
        <v>5437</v>
      </c>
      <c r="G842">
        <v>573</v>
      </c>
      <c r="H842">
        <v>9566</v>
      </c>
      <c r="I842">
        <v>3000</v>
      </c>
      <c r="J842">
        <v>13756</v>
      </c>
      <c r="K842">
        <v>5.5662730306959403E-2</v>
      </c>
      <c r="L842">
        <v>0.123873171514381</v>
      </c>
      <c r="M842">
        <v>0</v>
      </c>
      <c r="N842">
        <v>0.82046409817865895</v>
      </c>
      <c r="O842">
        <v>0</v>
      </c>
      <c r="P842">
        <v>-4894.8265662005097</v>
      </c>
    </row>
    <row r="843" spans="1:16">
      <c r="A843">
        <v>839</v>
      </c>
      <c r="B843">
        <v>483</v>
      </c>
      <c r="C843">
        <v>2300</v>
      </c>
      <c r="D843">
        <v>5782</v>
      </c>
      <c r="E843">
        <v>5693</v>
      </c>
      <c r="F843">
        <v>5782</v>
      </c>
      <c r="G843">
        <v>483</v>
      </c>
      <c r="H843">
        <v>14258</v>
      </c>
      <c r="I843">
        <v>4200</v>
      </c>
      <c r="J843">
        <v>19678</v>
      </c>
      <c r="K843">
        <v>0.376933449953262</v>
      </c>
      <c r="L843">
        <v>0.44283561097226798</v>
      </c>
      <c r="M843">
        <v>0</v>
      </c>
      <c r="N843">
        <v>0.18023093907446799</v>
      </c>
      <c r="O843">
        <v>0</v>
      </c>
      <c r="P843">
        <v>-8189.2704416727502</v>
      </c>
    </row>
    <row r="844" spans="1:16">
      <c r="A844">
        <v>840</v>
      </c>
      <c r="B844">
        <v>505</v>
      </c>
      <c r="C844">
        <v>1461</v>
      </c>
      <c r="D844">
        <v>2240</v>
      </c>
      <c r="E844">
        <v>5510</v>
      </c>
      <c r="F844">
        <v>5510</v>
      </c>
      <c r="G844">
        <v>505</v>
      </c>
      <c r="H844">
        <v>9716</v>
      </c>
      <c r="I844">
        <v>3800</v>
      </c>
      <c r="J844">
        <v>14696</v>
      </c>
      <c r="K844">
        <v>0.44772267266813198</v>
      </c>
      <c r="L844">
        <v>0.33933496132306501</v>
      </c>
      <c r="M844">
        <v>0</v>
      </c>
      <c r="N844">
        <v>0.21294236600880101</v>
      </c>
      <c r="O844">
        <v>0</v>
      </c>
      <c r="P844">
        <v>-6705.3228825452798</v>
      </c>
    </row>
    <row r="845" spans="1:16">
      <c r="A845">
        <v>841</v>
      </c>
      <c r="B845">
        <v>920</v>
      </c>
      <c r="C845">
        <v>1925</v>
      </c>
      <c r="D845">
        <v>2772</v>
      </c>
      <c r="E845">
        <v>5895</v>
      </c>
      <c r="F845">
        <v>5895</v>
      </c>
      <c r="G845">
        <v>920</v>
      </c>
      <c r="H845">
        <v>11512</v>
      </c>
      <c r="I845">
        <v>3000</v>
      </c>
      <c r="J845">
        <v>15682</v>
      </c>
      <c r="K845">
        <v>0.65912896687022104</v>
      </c>
      <c r="L845">
        <v>0.18967103376613201</v>
      </c>
      <c r="M845">
        <v>0</v>
      </c>
      <c r="N845">
        <v>0.151199999363645</v>
      </c>
      <c r="O845">
        <v>0</v>
      </c>
      <c r="P845">
        <v>-8909.1257647425191</v>
      </c>
    </row>
    <row r="846" spans="1:16">
      <c r="A846">
        <v>842</v>
      </c>
      <c r="B846">
        <v>271</v>
      </c>
      <c r="C846">
        <v>1786</v>
      </c>
      <c r="D846">
        <v>4670</v>
      </c>
      <c r="E846">
        <v>6747</v>
      </c>
      <c r="F846">
        <v>6747</v>
      </c>
      <c r="G846">
        <v>271</v>
      </c>
      <c r="H846">
        <v>13474</v>
      </c>
      <c r="I846">
        <v>3000</v>
      </c>
      <c r="J846">
        <v>17704</v>
      </c>
      <c r="K846">
        <v>0.81746890322114296</v>
      </c>
      <c r="L846">
        <v>0.120830973533815</v>
      </c>
      <c r="M846">
        <v>0</v>
      </c>
      <c r="N846">
        <v>6.1700123245041497E-2</v>
      </c>
      <c r="O846">
        <v>0</v>
      </c>
      <c r="P846">
        <v>-11776.638920738</v>
      </c>
    </row>
    <row r="847" spans="1:16">
      <c r="A847">
        <v>843</v>
      </c>
      <c r="B847">
        <v>915</v>
      </c>
      <c r="C847">
        <v>2935</v>
      </c>
      <c r="D847">
        <v>6342</v>
      </c>
      <c r="E847">
        <v>4397</v>
      </c>
      <c r="F847">
        <v>6342</v>
      </c>
      <c r="G847">
        <v>915</v>
      </c>
      <c r="H847">
        <v>14589</v>
      </c>
      <c r="I847">
        <v>4600</v>
      </c>
      <c r="J847">
        <v>20369</v>
      </c>
      <c r="K847">
        <v>0.47605863860876801</v>
      </c>
      <c r="L847">
        <v>0.42231846863651101</v>
      </c>
      <c r="M847">
        <v>0</v>
      </c>
      <c r="N847">
        <v>0.10162289275472</v>
      </c>
      <c r="O847">
        <v>0</v>
      </c>
      <c r="P847">
        <v>-9439.3918733711307</v>
      </c>
    </row>
    <row r="848" spans="1:16">
      <c r="A848">
        <v>844</v>
      </c>
      <c r="B848">
        <v>295</v>
      </c>
      <c r="C848">
        <v>2043</v>
      </c>
      <c r="D848">
        <v>3123</v>
      </c>
      <c r="E848">
        <v>5300</v>
      </c>
      <c r="F848">
        <v>5300</v>
      </c>
      <c r="G848">
        <v>295</v>
      </c>
      <c r="H848">
        <v>10761</v>
      </c>
      <c r="I848">
        <v>4600</v>
      </c>
      <c r="J848">
        <v>16511</v>
      </c>
      <c r="K848">
        <v>0.539843260597066</v>
      </c>
      <c r="L848">
        <v>0.31627250218029801</v>
      </c>
      <c r="M848">
        <v>0</v>
      </c>
      <c r="N848">
        <v>0.14388423722263499</v>
      </c>
      <c r="O848">
        <v>0</v>
      </c>
      <c r="P848">
        <v>-7984.2474446136903</v>
      </c>
    </row>
    <row r="849" spans="1:16">
      <c r="A849">
        <v>845</v>
      </c>
      <c r="B849">
        <v>403</v>
      </c>
      <c r="C849">
        <v>3905</v>
      </c>
      <c r="D849">
        <v>7621</v>
      </c>
      <c r="E849">
        <v>5121</v>
      </c>
      <c r="F849">
        <v>7621</v>
      </c>
      <c r="G849">
        <v>403</v>
      </c>
      <c r="H849">
        <v>17050</v>
      </c>
      <c r="I849">
        <v>5400</v>
      </c>
      <c r="J849">
        <v>23690</v>
      </c>
      <c r="K849">
        <v>0.44330734624871598</v>
      </c>
      <c r="L849">
        <v>0.472915408266668</v>
      </c>
      <c r="M849">
        <v>0</v>
      </c>
      <c r="N849">
        <v>8.3777245484615098E-2</v>
      </c>
      <c r="O849">
        <v>0</v>
      </c>
      <c r="P849">
        <v>-10716.8376160885</v>
      </c>
    </row>
    <row r="850" spans="1:16">
      <c r="A850">
        <v>846</v>
      </c>
      <c r="B850">
        <v>797</v>
      </c>
      <c r="C850">
        <v>1014</v>
      </c>
      <c r="D850">
        <v>2803</v>
      </c>
      <c r="E850">
        <v>4486</v>
      </c>
      <c r="F850">
        <v>4486</v>
      </c>
      <c r="G850">
        <v>797</v>
      </c>
      <c r="H850">
        <v>9100</v>
      </c>
      <c r="I850">
        <v>3000</v>
      </c>
      <c r="J850">
        <v>13280</v>
      </c>
      <c r="K850">
        <v>0.123114712824302</v>
      </c>
      <c r="L850">
        <v>0.15176914652575299</v>
      </c>
      <c r="M850">
        <v>0</v>
      </c>
      <c r="N850">
        <v>0.72511614064994401</v>
      </c>
      <c r="O850">
        <v>0</v>
      </c>
      <c r="P850">
        <v>-4250.60476913605</v>
      </c>
    </row>
    <row r="851" spans="1:16">
      <c r="A851">
        <v>847</v>
      </c>
      <c r="B851">
        <v>724</v>
      </c>
      <c r="C851">
        <v>1854</v>
      </c>
      <c r="D851">
        <v>2686</v>
      </c>
      <c r="E851">
        <v>5746</v>
      </c>
      <c r="F851">
        <v>5746</v>
      </c>
      <c r="G851">
        <v>724</v>
      </c>
      <c r="H851">
        <v>11010</v>
      </c>
      <c r="I851">
        <v>3000</v>
      </c>
      <c r="J851">
        <v>15220</v>
      </c>
      <c r="K851">
        <v>0.13665210115860599</v>
      </c>
      <c r="L851">
        <v>0.53439844741075904</v>
      </c>
      <c r="M851">
        <v>0</v>
      </c>
      <c r="N851">
        <v>0.32894945143063298</v>
      </c>
      <c r="O851">
        <v>0</v>
      </c>
      <c r="P851">
        <v>-4759.7191210731698</v>
      </c>
    </row>
    <row r="852" spans="1:16">
      <c r="A852">
        <v>848</v>
      </c>
      <c r="B852">
        <v>255</v>
      </c>
      <c r="C852">
        <v>2771</v>
      </c>
      <c r="D852">
        <v>4050</v>
      </c>
      <c r="E852">
        <v>6200</v>
      </c>
      <c r="F852">
        <v>6200</v>
      </c>
      <c r="G852">
        <v>255</v>
      </c>
      <c r="H852">
        <v>13276</v>
      </c>
      <c r="I852">
        <v>3400</v>
      </c>
      <c r="J852">
        <v>17896</v>
      </c>
      <c r="K852">
        <v>0.24382981314390401</v>
      </c>
      <c r="L852">
        <v>0.60483235253675505</v>
      </c>
      <c r="M852">
        <v>0</v>
      </c>
      <c r="N852">
        <v>0.151337834319339</v>
      </c>
      <c r="O852">
        <v>0</v>
      </c>
      <c r="P852">
        <v>-6193.2180229519199</v>
      </c>
    </row>
    <row r="853" spans="1:16">
      <c r="A853">
        <v>849</v>
      </c>
      <c r="B853">
        <v>539</v>
      </c>
      <c r="C853">
        <v>2401</v>
      </c>
      <c r="D853">
        <v>3954</v>
      </c>
      <c r="E853">
        <v>5246</v>
      </c>
      <c r="F853">
        <v>5246</v>
      </c>
      <c r="G853">
        <v>539</v>
      </c>
      <c r="H853">
        <v>12140</v>
      </c>
      <c r="I853">
        <v>3400</v>
      </c>
      <c r="J853">
        <v>16710</v>
      </c>
      <c r="K853">
        <v>0.72452038714159805</v>
      </c>
      <c r="L853">
        <v>0.108991321497435</v>
      </c>
      <c r="M853">
        <v>0</v>
      </c>
      <c r="N853">
        <v>0.16648829136096599</v>
      </c>
      <c r="O853">
        <v>0</v>
      </c>
      <c r="P853">
        <v>-9949.90838042635</v>
      </c>
    </row>
    <row r="854" spans="1:16">
      <c r="A854">
        <v>850</v>
      </c>
      <c r="B854">
        <v>534</v>
      </c>
      <c r="C854">
        <v>2322</v>
      </c>
      <c r="D854">
        <v>5122</v>
      </c>
      <c r="E854">
        <v>4631</v>
      </c>
      <c r="F854">
        <v>5122</v>
      </c>
      <c r="G854">
        <v>534</v>
      </c>
      <c r="H854">
        <v>12609</v>
      </c>
      <c r="I854">
        <v>4200</v>
      </c>
      <c r="J854">
        <v>17989</v>
      </c>
      <c r="K854">
        <v>1.8091178241883499E-2</v>
      </c>
      <c r="L854">
        <v>0.270421668737021</v>
      </c>
      <c r="M854">
        <v>0</v>
      </c>
      <c r="N854">
        <v>0.711487153021095</v>
      </c>
      <c r="O854">
        <v>0</v>
      </c>
      <c r="P854">
        <v>-4628.18573320818</v>
      </c>
    </row>
    <row r="855" spans="1:16">
      <c r="A855">
        <v>851</v>
      </c>
      <c r="B855">
        <v>926</v>
      </c>
      <c r="C855">
        <v>2272</v>
      </c>
      <c r="D855">
        <v>3801</v>
      </c>
      <c r="E855">
        <v>6080</v>
      </c>
      <c r="F855">
        <v>6080</v>
      </c>
      <c r="G855">
        <v>926</v>
      </c>
      <c r="H855">
        <v>13079</v>
      </c>
      <c r="I855">
        <v>4600</v>
      </c>
      <c r="J855">
        <v>18849</v>
      </c>
      <c r="K855">
        <v>0.15736772771045901</v>
      </c>
      <c r="L855">
        <v>0.32038984659896202</v>
      </c>
      <c r="M855">
        <v>0</v>
      </c>
      <c r="N855">
        <v>0.52224242569057699</v>
      </c>
      <c r="O855">
        <v>0</v>
      </c>
      <c r="P855">
        <v>-6223.6432670895601</v>
      </c>
    </row>
    <row r="856" spans="1:16">
      <c r="A856">
        <v>852</v>
      </c>
      <c r="B856">
        <v>790</v>
      </c>
      <c r="C856">
        <v>1265</v>
      </c>
      <c r="D856">
        <v>3673</v>
      </c>
      <c r="E856">
        <v>7584</v>
      </c>
      <c r="F856">
        <v>7584</v>
      </c>
      <c r="G856">
        <v>790</v>
      </c>
      <c r="H856">
        <v>13312</v>
      </c>
      <c r="I856">
        <v>3000</v>
      </c>
      <c r="J856">
        <v>17542</v>
      </c>
      <c r="K856">
        <v>0.28775513043516099</v>
      </c>
      <c r="L856">
        <v>0.54887856909911104</v>
      </c>
      <c r="M856">
        <v>0</v>
      </c>
      <c r="N856">
        <v>0.16336630046572601</v>
      </c>
      <c r="O856">
        <v>0</v>
      </c>
      <c r="P856">
        <v>-6587.1426490143504</v>
      </c>
    </row>
    <row r="857" spans="1:16">
      <c r="A857">
        <v>853</v>
      </c>
      <c r="B857">
        <v>889</v>
      </c>
      <c r="C857">
        <v>1801</v>
      </c>
      <c r="D857">
        <v>4224</v>
      </c>
      <c r="E857">
        <v>4676</v>
      </c>
      <c r="F857">
        <v>4676</v>
      </c>
      <c r="G857">
        <v>889</v>
      </c>
      <c r="H857">
        <v>11590</v>
      </c>
      <c r="I857">
        <v>4200</v>
      </c>
      <c r="J857">
        <v>16990</v>
      </c>
      <c r="K857">
        <v>0.29890626635598999</v>
      </c>
      <c r="L857">
        <v>0.32584175402805499</v>
      </c>
      <c r="M857">
        <v>0</v>
      </c>
      <c r="N857">
        <v>0.37525197961595402</v>
      </c>
      <c r="O857">
        <v>0</v>
      </c>
      <c r="P857">
        <v>-6253.93824078937</v>
      </c>
    </row>
    <row r="858" spans="1:16">
      <c r="A858">
        <v>854</v>
      </c>
      <c r="B858">
        <v>1339</v>
      </c>
      <c r="C858">
        <v>3136</v>
      </c>
      <c r="D858">
        <v>5160</v>
      </c>
      <c r="E858">
        <v>5864</v>
      </c>
      <c r="F858">
        <v>5864</v>
      </c>
      <c r="G858">
        <v>1339</v>
      </c>
      <c r="H858">
        <v>15499</v>
      </c>
      <c r="I858">
        <v>5000</v>
      </c>
      <c r="J858">
        <v>21699</v>
      </c>
      <c r="K858">
        <v>0.32812035472893603</v>
      </c>
      <c r="L858">
        <v>0.24042848877416501</v>
      </c>
      <c r="M858">
        <v>0</v>
      </c>
      <c r="N858">
        <v>0.43145115649689803</v>
      </c>
      <c r="O858">
        <v>0</v>
      </c>
      <c r="P858">
        <v>-8239.9963049630696</v>
      </c>
    </row>
    <row r="859" spans="1:16">
      <c r="A859">
        <v>855</v>
      </c>
      <c r="B859">
        <v>831</v>
      </c>
      <c r="C859">
        <v>3143</v>
      </c>
      <c r="D859">
        <v>5340</v>
      </c>
      <c r="E859">
        <v>5512</v>
      </c>
      <c r="F859">
        <v>5512</v>
      </c>
      <c r="G859">
        <v>831</v>
      </c>
      <c r="H859">
        <v>14826</v>
      </c>
      <c r="I859">
        <v>3400</v>
      </c>
      <c r="J859">
        <v>19446</v>
      </c>
      <c r="K859">
        <v>0.24185395646365901</v>
      </c>
      <c r="L859">
        <v>0.230960951920888</v>
      </c>
      <c r="M859">
        <v>0</v>
      </c>
      <c r="N859">
        <v>0.52718509161545202</v>
      </c>
      <c r="O859">
        <v>0</v>
      </c>
      <c r="P859">
        <v>-6838.7474089131601</v>
      </c>
    </row>
    <row r="860" spans="1:16">
      <c r="A860">
        <v>856</v>
      </c>
      <c r="B860">
        <v>1329</v>
      </c>
      <c r="C860">
        <v>1899</v>
      </c>
      <c r="D860">
        <v>6687</v>
      </c>
      <c r="E860">
        <v>5559</v>
      </c>
      <c r="F860">
        <v>6687</v>
      </c>
      <c r="G860">
        <v>1329</v>
      </c>
      <c r="H860">
        <v>15474</v>
      </c>
      <c r="I860">
        <v>5000</v>
      </c>
      <c r="J860">
        <v>21664</v>
      </c>
      <c r="K860">
        <v>0.66941747102075699</v>
      </c>
      <c r="L860">
        <v>0.19328856967659599</v>
      </c>
      <c r="M860">
        <v>0</v>
      </c>
      <c r="N860">
        <v>0.13729395930264601</v>
      </c>
      <c r="O860">
        <v>0</v>
      </c>
      <c r="P860">
        <v>-12060.6298289017</v>
      </c>
    </row>
    <row r="861" spans="1:16">
      <c r="A861">
        <v>857</v>
      </c>
      <c r="B861">
        <v>932</v>
      </c>
      <c r="C861">
        <v>1431</v>
      </c>
      <c r="D861">
        <v>3783</v>
      </c>
      <c r="E861">
        <v>6392</v>
      </c>
      <c r="F861">
        <v>6392</v>
      </c>
      <c r="G861">
        <v>932</v>
      </c>
      <c r="H861">
        <v>12538</v>
      </c>
      <c r="I861">
        <v>3800</v>
      </c>
      <c r="J861">
        <v>17518</v>
      </c>
      <c r="K861">
        <v>0.56634980142312896</v>
      </c>
      <c r="L861">
        <v>0.21502208771758599</v>
      </c>
      <c r="M861">
        <v>0</v>
      </c>
      <c r="N861">
        <v>0.21862811085928399</v>
      </c>
      <c r="O861">
        <v>0</v>
      </c>
      <c r="P861">
        <v>-9111.6872288617105</v>
      </c>
    </row>
    <row r="862" spans="1:16">
      <c r="A862">
        <v>858</v>
      </c>
      <c r="B862">
        <v>1010</v>
      </c>
      <c r="C862">
        <v>1403</v>
      </c>
      <c r="D862">
        <v>2882</v>
      </c>
      <c r="E862">
        <v>5279</v>
      </c>
      <c r="F862">
        <v>5279</v>
      </c>
      <c r="G862">
        <v>1010</v>
      </c>
      <c r="H862">
        <v>10574</v>
      </c>
      <c r="I862">
        <v>4200</v>
      </c>
      <c r="J862">
        <v>15954</v>
      </c>
      <c r="K862">
        <v>0.20628475873231999</v>
      </c>
      <c r="L862">
        <v>0.102391208715075</v>
      </c>
      <c r="M862">
        <v>0</v>
      </c>
      <c r="N862">
        <v>0.691324032552604</v>
      </c>
      <c r="O862">
        <v>0</v>
      </c>
      <c r="P862">
        <v>-5562.5604104059303</v>
      </c>
    </row>
    <row r="863" spans="1:16">
      <c r="A863">
        <v>859</v>
      </c>
      <c r="B863">
        <v>1018</v>
      </c>
      <c r="C863">
        <v>1431</v>
      </c>
      <c r="D863">
        <v>3507</v>
      </c>
      <c r="E863">
        <v>7617</v>
      </c>
      <c r="F863">
        <v>7617</v>
      </c>
      <c r="G863">
        <v>1018</v>
      </c>
      <c r="H863">
        <v>13573</v>
      </c>
      <c r="I863">
        <v>3400</v>
      </c>
      <c r="J863">
        <v>18173</v>
      </c>
      <c r="K863">
        <v>0.253651664350867</v>
      </c>
      <c r="L863">
        <v>0.41904515960943001</v>
      </c>
      <c r="M863">
        <v>0</v>
      </c>
      <c r="N863">
        <v>0.32730317603970099</v>
      </c>
      <c r="O863">
        <v>0</v>
      </c>
      <c r="P863">
        <v>-7027.4412415923798</v>
      </c>
    </row>
    <row r="864" spans="1:16">
      <c r="A864">
        <v>860</v>
      </c>
      <c r="B864">
        <v>964</v>
      </c>
      <c r="C864">
        <v>2914</v>
      </c>
      <c r="D864">
        <v>4273</v>
      </c>
      <c r="E864">
        <v>6177</v>
      </c>
      <c r="F864">
        <v>6177</v>
      </c>
      <c r="G864">
        <v>964</v>
      </c>
      <c r="H864">
        <v>14328</v>
      </c>
      <c r="I864">
        <v>3800</v>
      </c>
      <c r="J864">
        <v>19298</v>
      </c>
      <c r="K864">
        <v>0.13908050352536899</v>
      </c>
      <c r="L864">
        <v>1.35063345504811E-2</v>
      </c>
      <c r="M864">
        <v>0</v>
      </c>
      <c r="N864">
        <v>0.84741316192414895</v>
      </c>
      <c r="O864">
        <v>0</v>
      </c>
      <c r="P864">
        <v>-6461.6343389139101</v>
      </c>
    </row>
    <row r="865" spans="1:16">
      <c r="A865">
        <v>861</v>
      </c>
      <c r="B865">
        <v>1016</v>
      </c>
      <c r="C865">
        <v>2776</v>
      </c>
      <c r="D865">
        <v>4431</v>
      </c>
      <c r="E865">
        <v>5731</v>
      </c>
      <c r="F865">
        <v>5731</v>
      </c>
      <c r="G865">
        <v>1016</v>
      </c>
      <c r="H865">
        <v>13954</v>
      </c>
      <c r="I865">
        <v>5000</v>
      </c>
      <c r="J865">
        <v>20144</v>
      </c>
      <c r="K865">
        <v>0.31386783120156297</v>
      </c>
      <c r="L865">
        <v>0.65625370032263097</v>
      </c>
      <c r="M865">
        <v>0</v>
      </c>
      <c r="N865">
        <v>2.9878468475805098E-2</v>
      </c>
      <c r="O865">
        <v>0</v>
      </c>
      <c r="P865">
        <v>-7801.8571970631901</v>
      </c>
    </row>
    <row r="866" spans="1:16">
      <c r="A866">
        <v>862</v>
      </c>
      <c r="B866">
        <v>1314</v>
      </c>
      <c r="C866">
        <v>2886</v>
      </c>
      <c r="D866">
        <v>4336</v>
      </c>
      <c r="E866">
        <v>4863</v>
      </c>
      <c r="F866">
        <v>4863</v>
      </c>
      <c r="G866">
        <v>1314</v>
      </c>
      <c r="H866">
        <v>13399</v>
      </c>
      <c r="I866">
        <v>3000</v>
      </c>
      <c r="J866">
        <v>17579</v>
      </c>
      <c r="K866">
        <v>0.19117733268938</v>
      </c>
      <c r="L866">
        <v>0.391348311715496</v>
      </c>
      <c r="M866">
        <v>0</v>
      </c>
      <c r="N866">
        <v>0.41747435559512203</v>
      </c>
      <c r="O866">
        <v>0</v>
      </c>
      <c r="P866">
        <v>-5217.2465038585897</v>
      </c>
    </row>
    <row r="867" spans="1:16">
      <c r="A867">
        <v>863</v>
      </c>
      <c r="B867">
        <v>232</v>
      </c>
      <c r="C867">
        <v>396</v>
      </c>
      <c r="D867">
        <v>3510</v>
      </c>
      <c r="E867">
        <v>4982</v>
      </c>
      <c r="F867">
        <v>4982</v>
      </c>
      <c r="G867">
        <v>232</v>
      </c>
      <c r="H867">
        <v>9120</v>
      </c>
      <c r="I867">
        <v>3800</v>
      </c>
      <c r="J867">
        <v>14110</v>
      </c>
      <c r="K867">
        <v>0.40767545597246702</v>
      </c>
      <c r="L867">
        <v>0.46375797065986801</v>
      </c>
      <c r="M867">
        <v>0</v>
      </c>
      <c r="N867">
        <v>0.128566573367664</v>
      </c>
      <c r="O867">
        <v>0</v>
      </c>
      <c r="P867">
        <v>-6090.9716704727998</v>
      </c>
    </row>
    <row r="868" spans="1:16">
      <c r="A868">
        <v>864</v>
      </c>
      <c r="B868">
        <v>1072</v>
      </c>
      <c r="C868">
        <v>1469</v>
      </c>
      <c r="D868">
        <v>4155</v>
      </c>
      <c r="E868">
        <v>7062</v>
      </c>
      <c r="F868">
        <v>7062</v>
      </c>
      <c r="G868">
        <v>1072</v>
      </c>
      <c r="H868">
        <v>13758</v>
      </c>
      <c r="I868">
        <v>4600</v>
      </c>
      <c r="J868">
        <v>19548</v>
      </c>
      <c r="K868">
        <v>0.295749695387099</v>
      </c>
      <c r="L868">
        <v>0.24931554113415799</v>
      </c>
      <c r="M868">
        <v>0</v>
      </c>
      <c r="N868">
        <v>0.45493476347874201</v>
      </c>
      <c r="O868">
        <v>0</v>
      </c>
      <c r="P868">
        <v>-7940.83503159051</v>
      </c>
    </row>
    <row r="869" spans="1:16">
      <c r="A869">
        <v>865</v>
      </c>
      <c r="B869">
        <v>514</v>
      </c>
      <c r="C869">
        <v>1304</v>
      </c>
      <c r="D869">
        <v>3586</v>
      </c>
      <c r="E869">
        <v>6498</v>
      </c>
      <c r="F869">
        <v>6498</v>
      </c>
      <c r="G869">
        <v>514</v>
      </c>
      <c r="H869">
        <v>11902</v>
      </c>
      <c r="I869">
        <v>3800</v>
      </c>
      <c r="J869">
        <v>16922</v>
      </c>
      <c r="K869">
        <v>0.38349237178721601</v>
      </c>
      <c r="L869">
        <v>0.29893540625704601</v>
      </c>
      <c r="M869">
        <v>0</v>
      </c>
      <c r="N869">
        <v>0.31757222195573698</v>
      </c>
      <c r="O869">
        <v>0</v>
      </c>
      <c r="P869">
        <v>-7600.6329289713503</v>
      </c>
    </row>
    <row r="870" spans="1:16">
      <c r="A870">
        <v>866</v>
      </c>
      <c r="B870">
        <v>217</v>
      </c>
      <c r="C870">
        <v>1792</v>
      </c>
      <c r="D870">
        <v>3981</v>
      </c>
      <c r="E870">
        <v>6770</v>
      </c>
      <c r="F870">
        <v>6770</v>
      </c>
      <c r="G870">
        <v>217</v>
      </c>
      <c r="H870">
        <v>12760</v>
      </c>
      <c r="I870">
        <v>3000</v>
      </c>
      <c r="J870">
        <v>16970</v>
      </c>
      <c r="K870">
        <v>0.76393552742867799</v>
      </c>
      <c r="L870">
        <v>8.40624508353702E-2</v>
      </c>
      <c r="M870">
        <v>0</v>
      </c>
      <c r="N870">
        <v>0.15200202173595101</v>
      </c>
      <c r="O870">
        <v>0</v>
      </c>
      <c r="P870">
        <v>-10996.0739309317</v>
      </c>
    </row>
    <row r="871" spans="1:16">
      <c r="A871">
        <v>867</v>
      </c>
      <c r="B871">
        <v>1019</v>
      </c>
      <c r="C871">
        <v>3472</v>
      </c>
      <c r="D871">
        <v>5389</v>
      </c>
      <c r="E871">
        <v>4676</v>
      </c>
      <c r="F871">
        <v>5389</v>
      </c>
      <c r="G871">
        <v>1019</v>
      </c>
      <c r="H871">
        <v>14556</v>
      </c>
      <c r="I871">
        <v>3800</v>
      </c>
      <c r="J871">
        <v>19556</v>
      </c>
      <c r="K871">
        <v>0.44904052887607099</v>
      </c>
      <c r="L871">
        <v>9.2489560680629898E-2</v>
      </c>
      <c r="M871">
        <v>0</v>
      </c>
      <c r="N871">
        <v>0.45846991044329799</v>
      </c>
      <c r="O871">
        <v>0</v>
      </c>
      <c r="P871">
        <v>-8891.2077775436992</v>
      </c>
    </row>
    <row r="872" spans="1:16">
      <c r="A872">
        <v>868</v>
      </c>
      <c r="B872">
        <v>372</v>
      </c>
      <c r="C872">
        <v>1613</v>
      </c>
      <c r="D872">
        <v>4196</v>
      </c>
      <c r="E872">
        <v>6543</v>
      </c>
      <c r="F872">
        <v>6543</v>
      </c>
      <c r="G872">
        <v>372</v>
      </c>
      <c r="H872">
        <v>12724</v>
      </c>
      <c r="I872">
        <v>4600</v>
      </c>
      <c r="J872">
        <v>18524</v>
      </c>
      <c r="K872">
        <v>0.30111513039663601</v>
      </c>
      <c r="L872">
        <v>0.400419145459325</v>
      </c>
      <c r="M872">
        <v>0</v>
      </c>
      <c r="N872">
        <v>0.29846572414403699</v>
      </c>
      <c r="O872">
        <v>0</v>
      </c>
      <c r="P872">
        <v>-7515.1489719725596</v>
      </c>
    </row>
    <row r="873" spans="1:16">
      <c r="A873">
        <v>869</v>
      </c>
      <c r="B873">
        <v>432</v>
      </c>
      <c r="C873">
        <v>2940</v>
      </c>
      <c r="D873">
        <v>4956</v>
      </c>
      <c r="E873">
        <v>5586</v>
      </c>
      <c r="F873">
        <v>5586</v>
      </c>
      <c r="G873">
        <v>432</v>
      </c>
      <c r="H873">
        <v>13914</v>
      </c>
      <c r="I873">
        <v>5000</v>
      </c>
      <c r="J873">
        <v>20104</v>
      </c>
      <c r="K873">
        <v>9.16729250793797E-2</v>
      </c>
      <c r="L873">
        <v>0.12662538042105601</v>
      </c>
      <c r="M873">
        <v>0</v>
      </c>
      <c r="N873">
        <v>0.78170169449956295</v>
      </c>
      <c r="O873">
        <v>0</v>
      </c>
      <c r="P873">
        <v>-5937.5545151105198</v>
      </c>
    </row>
    <row r="874" spans="1:16">
      <c r="A874">
        <v>870</v>
      </c>
      <c r="B874">
        <v>412</v>
      </c>
      <c r="C874">
        <v>675</v>
      </c>
      <c r="D874">
        <v>4431</v>
      </c>
      <c r="E874">
        <v>6684</v>
      </c>
      <c r="F874">
        <v>6684</v>
      </c>
      <c r="G874">
        <v>412</v>
      </c>
      <c r="H874">
        <v>12202</v>
      </c>
      <c r="I874">
        <v>3400</v>
      </c>
      <c r="J874">
        <v>16822</v>
      </c>
      <c r="K874">
        <v>0.21863641417411001</v>
      </c>
      <c r="L874">
        <v>0.15033466468387799</v>
      </c>
      <c r="M874">
        <v>0</v>
      </c>
      <c r="N874">
        <v>0.63102892114201004</v>
      </c>
      <c r="O874">
        <v>0</v>
      </c>
      <c r="P874">
        <v>-7136.7527790803697</v>
      </c>
    </row>
    <row r="875" spans="1:16">
      <c r="A875">
        <v>871</v>
      </c>
      <c r="B875">
        <v>486</v>
      </c>
      <c r="C875">
        <v>953</v>
      </c>
      <c r="D875">
        <v>3892</v>
      </c>
      <c r="E875">
        <v>5605</v>
      </c>
      <c r="F875">
        <v>5605</v>
      </c>
      <c r="G875">
        <v>486</v>
      </c>
      <c r="H875">
        <v>10936</v>
      </c>
      <c r="I875">
        <v>3400</v>
      </c>
      <c r="J875">
        <v>15536</v>
      </c>
      <c r="K875">
        <v>0.17333707291150099</v>
      </c>
      <c r="L875">
        <v>0.38003981342673998</v>
      </c>
      <c r="M875">
        <v>0</v>
      </c>
      <c r="N875">
        <v>0.446623113661758</v>
      </c>
      <c r="O875">
        <v>0</v>
      </c>
      <c r="P875">
        <v>-5474.0133138456304</v>
      </c>
    </row>
    <row r="876" spans="1:16">
      <c r="A876">
        <v>872</v>
      </c>
      <c r="B876">
        <v>479</v>
      </c>
      <c r="C876">
        <v>1488</v>
      </c>
      <c r="D876">
        <v>3663</v>
      </c>
      <c r="E876">
        <v>7433</v>
      </c>
      <c r="F876">
        <v>7433</v>
      </c>
      <c r="G876">
        <v>479</v>
      </c>
      <c r="H876">
        <v>13063</v>
      </c>
      <c r="I876">
        <v>2600</v>
      </c>
      <c r="J876">
        <v>16853</v>
      </c>
      <c r="K876">
        <v>4.6179198538652398E-2</v>
      </c>
      <c r="L876">
        <v>0.67320376281460903</v>
      </c>
      <c r="M876">
        <v>0</v>
      </c>
      <c r="N876">
        <v>0.28061703864673798</v>
      </c>
      <c r="O876">
        <v>0</v>
      </c>
      <c r="P876">
        <v>-4304.9795405778104</v>
      </c>
    </row>
    <row r="877" spans="1:16">
      <c r="A877">
        <v>873</v>
      </c>
      <c r="B877">
        <v>453</v>
      </c>
      <c r="C877">
        <v>2337</v>
      </c>
      <c r="D877">
        <v>3688</v>
      </c>
      <c r="E877">
        <v>7331</v>
      </c>
      <c r="F877">
        <v>7331</v>
      </c>
      <c r="G877">
        <v>453</v>
      </c>
      <c r="H877">
        <v>13809</v>
      </c>
      <c r="I877">
        <v>3400</v>
      </c>
      <c r="J877">
        <v>18379</v>
      </c>
      <c r="K877">
        <v>0.496710181418209</v>
      </c>
      <c r="L877">
        <v>0.14712773338729701</v>
      </c>
      <c r="M877">
        <v>0</v>
      </c>
      <c r="N877">
        <v>0.35616208519449299</v>
      </c>
      <c r="O877">
        <v>0</v>
      </c>
      <c r="P877">
        <v>-9808.9880106885794</v>
      </c>
    </row>
    <row r="878" spans="1:16">
      <c r="A878">
        <v>874</v>
      </c>
      <c r="B878">
        <v>537</v>
      </c>
      <c r="C878">
        <v>1692</v>
      </c>
      <c r="D878">
        <v>2198</v>
      </c>
      <c r="E878">
        <v>4799</v>
      </c>
      <c r="F878">
        <v>4799</v>
      </c>
      <c r="G878">
        <v>537</v>
      </c>
      <c r="H878">
        <v>9226</v>
      </c>
      <c r="I878">
        <v>2600</v>
      </c>
      <c r="J878">
        <v>13046</v>
      </c>
      <c r="K878">
        <v>4.6888931629383401E-2</v>
      </c>
      <c r="L878">
        <v>0.59270973150862005</v>
      </c>
      <c r="M878">
        <v>0</v>
      </c>
      <c r="N878">
        <v>0.36040133686199499</v>
      </c>
      <c r="O878">
        <v>0</v>
      </c>
      <c r="P878">
        <v>-3509.67308284093</v>
      </c>
    </row>
    <row r="879" spans="1:16">
      <c r="A879">
        <v>875</v>
      </c>
      <c r="B879">
        <v>213</v>
      </c>
      <c r="C879">
        <v>859</v>
      </c>
      <c r="D879">
        <v>3882</v>
      </c>
      <c r="E879">
        <v>7429</v>
      </c>
      <c r="F879">
        <v>7429</v>
      </c>
      <c r="G879">
        <v>213</v>
      </c>
      <c r="H879">
        <v>12383</v>
      </c>
      <c r="I879">
        <v>3000</v>
      </c>
      <c r="J879">
        <v>16603</v>
      </c>
      <c r="K879">
        <v>0.35682691685240298</v>
      </c>
      <c r="L879">
        <v>0.106883703868188</v>
      </c>
      <c r="M879">
        <v>0</v>
      </c>
      <c r="N879">
        <v>0.53628937927940801</v>
      </c>
      <c r="O879">
        <v>0</v>
      </c>
      <c r="P879">
        <v>-8609.1029838680806</v>
      </c>
    </row>
    <row r="880" spans="1:16">
      <c r="A880">
        <v>876</v>
      </c>
      <c r="B880">
        <v>156</v>
      </c>
      <c r="C880">
        <v>1732</v>
      </c>
      <c r="D880">
        <v>2286</v>
      </c>
      <c r="E880">
        <v>6004</v>
      </c>
      <c r="F880">
        <v>6004</v>
      </c>
      <c r="G880">
        <v>156</v>
      </c>
      <c r="H880">
        <v>10178</v>
      </c>
      <c r="I880">
        <v>2600</v>
      </c>
      <c r="J880">
        <v>13968</v>
      </c>
      <c r="K880">
        <v>0.42684835329356102</v>
      </c>
      <c r="L880">
        <v>0.307061958897829</v>
      </c>
      <c r="M880">
        <v>0</v>
      </c>
      <c r="N880">
        <v>0.26608968780860798</v>
      </c>
      <c r="O880">
        <v>0</v>
      </c>
      <c r="P880">
        <v>-6698.9161272609699</v>
      </c>
    </row>
    <row r="881" spans="1:16">
      <c r="A881">
        <v>877</v>
      </c>
      <c r="B881">
        <v>383</v>
      </c>
      <c r="C881">
        <v>2012</v>
      </c>
      <c r="D881">
        <v>5280</v>
      </c>
      <c r="E881">
        <v>5569</v>
      </c>
      <c r="F881">
        <v>5569</v>
      </c>
      <c r="G881">
        <v>383</v>
      </c>
      <c r="H881">
        <v>13244</v>
      </c>
      <c r="I881">
        <v>3400</v>
      </c>
      <c r="J881">
        <v>17854</v>
      </c>
      <c r="K881">
        <v>0.19672699601295901</v>
      </c>
      <c r="L881">
        <v>0.40462731767219601</v>
      </c>
      <c r="M881">
        <v>0</v>
      </c>
      <c r="N881">
        <v>0.39864568631484398</v>
      </c>
      <c r="O881">
        <v>0</v>
      </c>
      <c r="P881">
        <v>-6048.5617445098796</v>
      </c>
    </row>
    <row r="882" spans="1:16">
      <c r="A882">
        <v>878</v>
      </c>
      <c r="B882">
        <v>916</v>
      </c>
      <c r="C882">
        <v>2203</v>
      </c>
      <c r="D882">
        <v>4984</v>
      </c>
      <c r="E882">
        <v>4667</v>
      </c>
      <c r="F882">
        <v>4984</v>
      </c>
      <c r="G882">
        <v>916</v>
      </c>
      <c r="H882">
        <v>12770</v>
      </c>
      <c r="I882">
        <v>5400</v>
      </c>
      <c r="J882">
        <v>19320</v>
      </c>
      <c r="K882">
        <v>0.52036812719668801</v>
      </c>
      <c r="L882">
        <v>0.204077234718337</v>
      </c>
      <c r="M882">
        <v>0</v>
      </c>
      <c r="N882">
        <v>0.27555463808497399</v>
      </c>
      <c r="O882">
        <v>0</v>
      </c>
      <c r="P882">
        <v>-8868.0743195104005</v>
      </c>
    </row>
    <row r="883" spans="1:16">
      <c r="A883">
        <v>879</v>
      </c>
      <c r="B883">
        <v>247</v>
      </c>
      <c r="C883">
        <v>2016</v>
      </c>
      <c r="D883">
        <v>4922</v>
      </c>
      <c r="E883">
        <v>4716</v>
      </c>
      <c r="F883">
        <v>4922</v>
      </c>
      <c r="G883">
        <v>247</v>
      </c>
      <c r="H883">
        <v>11901</v>
      </c>
      <c r="I883">
        <v>4200</v>
      </c>
      <c r="J883">
        <v>17291</v>
      </c>
      <c r="K883">
        <v>0.453550126318221</v>
      </c>
      <c r="L883">
        <v>0.14586676503632201</v>
      </c>
      <c r="M883">
        <v>0</v>
      </c>
      <c r="N883">
        <v>0.40058310864545499</v>
      </c>
      <c r="O883">
        <v>0</v>
      </c>
      <c r="P883">
        <v>-7883.0664993832097</v>
      </c>
    </row>
    <row r="884" spans="1:16">
      <c r="A884">
        <v>880</v>
      </c>
      <c r="B884">
        <v>256</v>
      </c>
      <c r="C884">
        <v>2924</v>
      </c>
      <c r="D884">
        <v>4735</v>
      </c>
      <c r="E884">
        <v>6147</v>
      </c>
      <c r="F884">
        <v>6147</v>
      </c>
      <c r="G884">
        <v>256</v>
      </c>
      <c r="H884">
        <v>14062</v>
      </c>
      <c r="I884">
        <v>5000</v>
      </c>
      <c r="J884">
        <v>20262</v>
      </c>
      <c r="K884">
        <v>0.29431289595718202</v>
      </c>
      <c r="L884">
        <v>0.30106875443624098</v>
      </c>
      <c r="M884">
        <v>0</v>
      </c>
      <c r="N884">
        <v>0.404618349606575</v>
      </c>
      <c r="O884">
        <v>0</v>
      </c>
      <c r="P884">
        <v>-8027.5784126634398</v>
      </c>
    </row>
    <row r="885" spans="1:16">
      <c r="A885">
        <v>881</v>
      </c>
      <c r="B885">
        <v>573</v>
      </c>
      <c r="C885">
        <v>826</v>
      </c>
      <c r="D885">
        <v>3253</v>
      </c>
      <c r="E885">
        <v>5867</v>
      </c>
      <c r="F885">
        <v>5867</v>
      </c>
      <c r="G885">
        <v>573</v>
      </c>
      <c r="H885">
        <v>10519</v>
      </c>
      <c r="I885">
        <v>3800</v>
      </c>
      <c r="J885">
        <v>15509</v>
      </c>
      <c r="K885">
        <v>0.30936416595337801</v>
      </c>
      <c r="L885">
        <v>0.31156898102532399</v>
      </c>
      <c r="M885">
        <v>0</v>
      </c>
      <c r="N885">
        <v>0.379066853021297</v>
      </c>
      <c r="O885">
        <v>0</v>
      </c>
      <c r="P885">
        <v>-6444.9437094545601</v>
      </c>
    </row>
    <row r="886" spans="1:16">
      <c r="A886">
        <v>882</v>
      </c>
      <c r="B886">
        <v>202</v>
      </c>
      <c r="C886">
        <v>1727</v>
      </c>
      <c r="D886">
        <v>4003</v>
      </c>
      <c r="E886">
        <v>5690</v>
      </c>
      <c r="F886">
        <v>5690</v>
      </c>
      <c r="G886">
        <v>202</v>
      </c>
      <c r="H886">
        <v>11622</v>
      </c>
      <c r="I886">
        <v>3400</v>
      </c>
      <c r="J886">
        <v>16202</v>
      </c>
      <c r="K886">
        <v>0.35550871106347798</v>
      </c>
      <c r="L886">
        <v>0.58416261735028197</v>
      </c>
      <c r="M886">
        <v>0</v>
      </c>
      <c r="N886">
        <v>6.0328671586239599E-2</v>
      </c>
      <c r="O886">
        <v>0</v>
      </c>
      <c r="P886">
        <v>-6448.9588886359797</v>
      </c>
    </row>
    <row r="887" spans="1:16">
      <c r="A887">
        <v>883</v>
      </c>
      <c r="B887">
        <v>974</v>
      </c>
      <c r="C887">
        <v>2596</v>
      </c>
      <c r="D887">
        <v>4076</v>
      </c>
      <c r="E887">
        <v>7117</v>
      </c>
      <c r="F887">
        <v>7117</v>
      </c>
      <c r="G887">
        <v>974</v>
      </c>
      <c r="H887">
        <v>14763</v>
      </c>
      <c r="I887">
        <v>3400</v>
      </c>
      <c r="J887">
        <v>19393</v>
      </c>
      <c r="K887">
        <v>0.27683594570414</v>
      </c>
      <c r="L887">
        <v>0.57337545302815895</v>
      </c>
      <c r="M887">
        <v>0</v>
      </c>
      <c r="N887">
        <v>0.14978860126769999</v>
      </c>
      <c r="O887">
        <v>0</v>
      </c>
      <c r="P887">
        <v>-6956.5569843134399</v>
      </c>
    </row>
    <row r="888" spans="1:16">
      <c r="A888">
        <v>884</v>
      </c>
      <c r="B888">
        <v>258</v>
      </c>
      <c r="C888">
        <v>3505</v>
      </c>
      <c r="D888">
        <v>4762</v>
      </c>
      <c r="E888">
        <v>5493</v>
      </c>
      <c r="F888">
        <v>5493</v>
      </c>
      <c r="G888">
        <v>258</v>
      </c>
      <c r="H888">
        <v>14018</v>
      </c>
      <c r="I888">
        <v>4200</v>
      </c>
      <c r="J888">
        <v>19398</v>
      </c>
      <c r="K888">
        <v>0.17992009444087501</v>
      </c>
      <c r="L888">
        <v>0.36208994032671998</v>
      </c>
      <c r="M888">
        <v>0</v>
      </c>
      <c r="N888">
        <v>0.45798996523240298</v>
      </c>
      <c r="O888">
        <v>0</v>
      </c>
      <c r="P888">
        <v>-6440.4751012360503</v>
      </c>
    </row>
    <row r="889" spans="1:16">
      <c r="A889">
        <v>885</v>
      </c>
      <c r="B889">
        <v>903</v>
      </c>
      <c r="C889">
        <v>2052</v>
      </c>
      <c r="D889">
        <v>3055</v>
      </c>
      <c r="E889">
        <v>6399</v>
      </c>
      <c r="F889">
        <v>6399</v>
      </c>
      <c r="G889">
        <v>903</v>
      </c>
      <c r="H889">
        <v>12409</v>
      </c>
      <c r="I889">
        <v>3800</v>
      </c>
      <c r="J889">
        <v>17419</v>
      </c>
      <c r="K889">
        <v>0.51576772993392705</v>
      </c>
      <c r="L889">
        <v>0.338807581841993</v>
      </c>
      <c r="M889">
        <v>0</v>
      </c>
      <c r="N889">
        <v>0.145424688224078</v>
      </c>
      <c r="O889">
        <v>0</v>
      </c>
      <c r="P889">
        <v>-8486.8846582292208</v>
      </c>
    </row>
    <row r="890" spans="1:16">
      <c r="A890">
        <v>886</v>
      </c>
      <c r="B890">
        <v>1547</v>
      </c>
      <c r="C890">
        <v>2857</v>
      </c>
      <c r="D890">
        <v>5117</v>
      </c>
      <c r="E890">
        <v>6629</v>
      </c>
      <c r="F890">
        <v>6629</v>
      </c>
      <c r="G890">
        <v>1547</v>
      </c>
      <c r="H890">
        <v>16150</v>
      </c>
      <c r="I890">
        <v>3400</v>
      </c>
      <c r="J890">
        <v>20740</v>
      </c>
      <c r="K890">
        <v>2.3603404150998802E-2</v>
      </c>
      <c r="L890">
        <v>0.88306013607498302</v>
      </c>
      <c r="M890">
        <v>0</v>
      </c>
      <c r="N890">
        <v>9.3336459774017805E-2</v>
      </c>
      <c r="O890">
        <v>0</v>
      </c>
      <c r="P890">
        <v>-3857.93532826513</v>
      </c>
    </row>
    <row r="891" spans="1:16">
      <c r="A891">
        <v>887</v>
      </c>
      <c r="B891">
        <v>1037</v>
      </c>
      <c r="C891">
        <v>2188</v>
      </c>
      <c r="D891">
        <v>5609</v>
      </c>
      <c r="E891">
        <v>5435</v>
      </c>
      <c r="F891">
        <v>5609</v>
      </c>
      <c r="G891">
        <v>1037</v>
      </c>
      <c r="H891">
        <v>14269</v>
      </c>
      <c r="I891">
        <v>3000</v>
      </c>
      <c r="J891">
        <v>18459</v>
      </c>
      <c r="K891">
        <v>0.52098044453436498</v>
      </c>
      <c r="L891">
        <v>0.26516240145765702</v>
      </c>
      <c r="M891">
        <v>0</v>
      </c>
      <c r="N891">
        <v>0.213857154007976</v>
      </c>
      <c r="O891">
        <v>0</v>
      </c>
      <c r="P891">
        <v>-9207.1120755582997</v>
      </c>
    </row>
    <row r="892" spans="1:16">
      <c r="A892">
        <v>888</v>
      </c>
      <c r="B892">
        <v>277</v>
      </c>
      <c r="C892">
        <v>1020</v>
      </c>
      <c r="D892">
        <v>3464</v>
      </c>
      <c r="E892">
        <v>6592</v>
      </c>
      <c r="F892">
        <v>6592</v>
      </c>
      <c r="G892">
        <v>277</v>
      </c>
      <c r="H892">
        <v>11353</v>
      </c>
      <c r="I892">
        <v>3000</v>
      </c>
      <c r="J892">
        <v>15553</v>
      </c>
      <c r="K892">
        <v>0.30820499292450798</v>
      </c>
      <c r="L892">
        <v>0.44848349118349201</v>
      </c>
      <c r="M892">
        <v>0</v>
      </c>
      <c r="N892">
        <v>0.24331151589199901</v>
      </c>
      <c r="O892">
        <v>0</v>
      </c>
      <c r="P892">
        <v>-6381.0139810803903</v>
      </c>
    </row>
    <row r="893" spans="1:16">
      <c r="A893">
        <v>889</v>
      </c>
      <c r="B893">
        <v>1747</v>
      </c>
      <c r="C893">
        <v>2867</v>
      </c>
      <c r="D893">
        <v>6253</v>
      </c>
      <c r="E893">
        <v>5385</v>
      </c>
      <c r="F893">
        <v>6253</v>
      </c>
      <c r="G893">
        <v>1747</v>
      </c>
      <c r="H893">
        <v>16252</v>
      </c>
      <c r="I893">
        <v>4600</v>
      </c>
      <c r="J893">
        <v>22032</v>
      </c>
      <c r="K893">
        <v>0.17807240209591599</v>
      </c>
      <c r="L893">
        <v>0.31109051964775097</v>
      </c>
      <c r="M893">
        <v>0</v>
      </c>
      <c r="N893">
        <v>0.51083707825633196</v>
      </c>
      <c r="O893">
        <v>0</v>
      </c>
      <c r="P893">
        <v>-6626.8809438655098</v>
      </c>
    </row>
    <row r="894" spans="1:16">
      <c r="A894">
        <v>890</v>
      </c>
      <c r="B894">
        <v>433</v>
      </c>
      <c r="C894">
        <v>2491</v>
      </c>
      <c r="D894">
        <v>5196</v>
      </c>
      <c r="E894">
        <v>6116</v>
      </c>
      <c r="F894">
        <v>6116</v>
      </c>
      <c r="G894">
        <v>433</v>
      </c>
      <c r="H894">
        <v>14236</v>
      </c>
      <c r="I894">
        <v>3800</v>
      </c>
      <c r="J894">
        <v>19276</v>
      </c>
      <c r="K894">
        <v>0.36219775346009803</v>
      </c>
      <c r="L894">
        <v>0.56556138818275503</v>
      </c>
      <c r="M894">
        <v>0</v>
      </c>
      <c r="N894">
        <v>7.2240858357146498E-2</v>
      </c>
      <c r="O894">
        <v>0</v>
      </c>
      <c r="P894">
        <v>-7715.92529139609</v>
      </c>
    </row>
    <row r="895" spans="1:16">
      <c r="A895">
        <v>891</v>
      </c>
      <c r="B895">
        <v>131</v>
      </c>
      <c r="C895">
        <v>1693</v>
      </c>
      <c r="D895">
        <v>3552</v>
      </c>
      <c r="E895">
        <v>5857</v>
      </c>
      <c r="F895">
        <v>5857</v>
      </c>
      <c r="G895">
        <v>131</v>
      </c>
      <c r="H895">
        <v>11233</v>
      </c>
      <c r="I895">
        <v>3000</v>
      </c>
      <c r="J895">
        <v>15423</v>
      </c>
      <c r="K895">
        <v>0.25117468540914001</v>
      </c>
      <c r="L895">
        <v>0.28755655727549501</v>
      </c>
      <c r="M895">
        <v>0</v>
      </c>
      <c r="N895">
        <v>0.46126875731536399</v>
      </c>
      <c r="O895">
        <v>0</v>
      </c>
      <c r="P895">
        <v>-6325.3398174151298</v>
      </c>
    </row>
    <row r="896" spans="1:16">
      <c r="A896">
        <v>892</v>
      </c>
      <c r="B896">
        <v>567</v>
      </c>
      <c r="C896">
        <v>2711</v>
      </c>
      <c r="D896">
        <v>4731</v>
      </c>
      <c r="E896">
        <v>5405</v>
      </c>
      <c r="F896">
        <v>5405</v>
      </c>
      <c r="G896">
        <v>567</v>
      </c>
      <c r="H896">
        <v>13414</v>
      </c>
      <c r="I896">
        <v>5800</v>
      </c>
      <c r="J896">
        <v>20384</v>
      </c>
      <c r="K896">
        <v>0.435271729681102</v>
      </c>
      <c r="L896">
        <v>0.43272219649410099</v>
      </c>
      <c r="M896">
        <v>0</v>
      </c>
      <c r="N896">
        <v>0.13200607382479501</v>
      </c>
      <c r="O896">
        <v>0</v>
      </c>
      <c r="P896">
        <v>-8987.1691067724605</v>
      </c>
    </row>
    <row r="897" spans="1:16">
      <c r="A897">
        <v>893</v>
      </c>
      <c r="B897">
        <v>1055</v>
      </c>
      <c r="C897">
        <v>2599</v>
      </c>
      <c r="D897">
        <v>3659</v>
      </c>
      <c r="E897">
        <v>5578</v>
      </c>
      <c r="F897">
        <v>5578</v>
      </c>
      <c r="G897">
        <v>1055</v>
      </c>
      <c r="H897">
        <v>12891</v>
      </c>
      <c r="I897">
        <v>3800</v>
      </c>
      <c r="J897">
        <v>17871</v>
      </c>
      <c r="K897">
        <v>0.186313000098666</v>
      </c>
      <c r="L897">
        <v>0.38146577226446898</v>
      </c>
      <c r="M897">
        <v>0</v>
      </c>
      <c r="N897">
        <v>0.43222122763686399</v>
      </c>
      <c r="O897">
        <v>0</v>
      </c>
      <c r="P897">
        <v>-5806.2674314784199</v>
      </c>
    </row>
    <row r="898" spans="1:16">
      <c r="A898">
        <v>894</v>
      </c>
      <c r="B898">
        <v>436</v>
      </c>
      <c r="C898">
        <v>769</v>
      </c>
      <c r="D898">
        <v>4128</v>
      </c>
      <c r="E898">
        <v>6881</v>
      </c>
      <c r="F898">
        <v>6881</v>
      </c>
      <c r="G898">
        <v>436</v>
      </c>
      <c r="H898">
        <v>12214</v>
      </c>
      <c r="I898">
        <v>3000</v>
      </c>
      <c r="J898">
        <v>16424</v>
      </c>
      <c r="K898">
        <v>0.52331176091212195</v>
      </c>
      <c r="L898">
        <v>0.43097583055219202</v>
      </c>
      <c r="M898">
        <v>0</v>
      </c>
      <c r="N898">
        <v>4.5712408535684999E-2</v>
      </c>
      <c r="O898">
        <v>0</v>
      </c>
      <c r="P898">
        <v>-7979.27381244972</v>
      </c>
    </row>
    <row r="899" spans="1:16">
      <c r="A899">
        <v>895</v>
      </c>
      <c r="B899">
        <v>978</v>
      </c>
      <c r="C899">
        <v>2203</v>
      </c>
      <c r="D899">
        <v>4649</v>
      </c>
      <c r="E899">
        <v>5449</v>
      </c>
      <c r="F899">
        <v>5449</v>
      </c>
      <c r="G899">
        <v>978</v>
      </c>
      <c r="H899">
        <v>13279</v>
      </c>
      <c r="I899">
        <v>4600</v>
      </c>
      <c r="J899">
        <v>19039</v>
      </c>
      <c r="K899">
        <v>0.81516100617673903</v>
      </c>
      <c r="L899">
        <v>2.88411166646802E-2</v>
      </c>
      <c r="M899">
        <v>0</v>
      </c>
      <c r="N899">
        <v>0.15599787715857899</v>
      </c>
      <c r="O899">
        <v>0</v>
      </c>
      <c r="P899">
        <v>-11654.6586464544</v>
      </c>
    </row>
    <row r="900" spans="1:16">
      <c r="A900">
        <v>896</v>
      </c>
      <c r="B900">
        <v>908</v>
      </c>
      <c r="C900">
        <v>1980</v>
      </c>
      <c r="D900">
        <v>3324</v>
      </c>
      <c r="E900">
        <v>5750</v>
      </c>
      <c r="F900">
        <v>5750</v>
      </c>
      <c r="G900">
        <v>908</v>
      </c>
      <c r="H900">
        <v>11962</v>
      </c>
      <c r="I900">
        <v>3400</v>
      </c>
      <c r="J900">
        <v>16582</v>
      </c>
      <c r="K900">
        <v>0.41531073307878102</v>
      </c>
      <c r="L900">
        <v>0.166739631091186</v>
      </c>
      <c r="M900">
        <v>0</v>
      </c>
      <c r="N900">
        <v>0.41794963583003097</v>
      </c>
      <c r="O900">
        <v>0</v>
      </c>
      <c r="P900">
        <v>-7558.5738714874296</v>
      </c>
    </row>
    <row r="901" spans="1:16">
      <c r="A901">
        <v>897</v>
      </c>
      <c r="B901">
        <v>1554</v>
      </c>
      <c r="C901">
        <v>5471</v>
      </c>
      <c r="D901">
        <v>6115</v>
      </c>
      <c r="E901">
        <v>5146</v>
      </c>
      <c r="F901">
        <v>6115</v>
      </c>
      <c r="G901">
        <v>1554</v>
      </c>
      <c r="H901">
        <v>18286</v>
      </c>
      <c r="I901">
        <v>7400</v>
      </c>
      <c r="J901">
        <v>26926</v>
      </c>
      <c r="K901">
        <v>0.169135649955894</v>
      </c>
      <c r="L901">
        <v>0.102415931703324</v>
      </c>
      <c r="M901">
        <v>0</v>
      </c>
      <c r="N901">
        <v>0.72844841834078</v>
      </c>
      <c r="O901">
        <v>0</v>
      </c>
      <c r="P901">
        <v>-7173.1456257503896</v>
      </c>
    </row>
    <row r="902" spans="1:16">
      <c r="A902">
        <v>898</v>
      </c>
      <c r="B902">
        <v>2007</v>
      </c>
      <c r="C902">
        <v>3842</v>
      </c>
      <c r="D902">
        <v>5596</v>
      </c>
      <c r="E902">
        <v>5563</v>
      </c>
      <c r="F902">
        <v>5596</v>
      </c>
      <c r="G902">
        <v>2007</v>
      </c>
      <c r="H902">
        <v>17008</v>
      </c>
      <c r="I902">
        <v>3400</v>
      </c>
      <c r="J902">
        <v>21598</v>
      </c>
      <c r="K902">
        <v>0.283786503386183</v>
      </c>
      <c r="L902">
        <v>0.31914052456021302</v>
      </c>
      <c r="M902">
        <v>0</v>
      </c>
      <c r="N902">
        <v>0.39707297205360198</v>
      </c>
      <c r="O902">
        <v>0</v>
      </c>
      <c r="P902">
        <v>-7336.8135297973204</v>
      </c>
    </row>
    <row r="903" spans="1:16">
      <c r="A903">
        <v>899</v>
      </c>
      <c r="B903">
        <v>135</v>
      </c>
      <c r="C903">
        <v>546</v>
      </c>
      <c r="D903">
        <v>1706</v>
      </c>
      <c r="E903">
        <v>3168</v>
      </c>
      <c r="F903">
        <v>3168</v>
      </c>
      <c r="G903">
        <v>135</v>
      </c>
      <c r="H903">
        <v>5555</v>
      </c>
      <c r="I903">
        <v>2600</v>
      </c>
      <c r="J903">
        <v>9315</v>
      </c>
      <c r="K903">
        <v>0.32623607488085399</v>
      </c>
      <c r="L903">
        <v>0.38890724368834101</v>
      </c>
      <c r="M903">
        <v>0</v>
      </c>
      <c r="N903">
        <v>0.284856681430804</v>
      </c>
      <c r="O903">
        <v>0</v>
      </c>
      <c r="P903">
        <v>-3687.3705443324602</v>
      </c>
    </row>
    <row r="904" spans="1:16">
      <c r="A904">
        <v>900</v>
      </c>
      <c r="B904">
        <v>992</v>
      </c>
      <c r="C904">
        <v>3947</v>
      </c>
      <c r="D904">
        <v>4916</v>
      </c>
      <c r="E904">
        <v>5391</v>
      </c>
      <c r="F904">
        <v>5391</v>
      </c>
      <c r="G904">
        <v>992</v>
      </c>
      <c r="H904">
        <v>15246</v>
      </c>
      <c r="I904">
        <v>5000</v>
      </c>
      <c r="J904">
        <v>21446</v>
      </c>
      <c r="K904">
        <v>0.52800074429317501</v>
      </c>
      <c r="L904">
        <v>0.28671163169775599</v>
      </c>
      <c r="M904">
        <v>0</v>
      </c>
      <c r="N904">
        <v>0.18528762400906801</v>
      </c>
      <c r="O904">
        <v>0</v>
      </c>
      <c r="P904">
        <v>-10298.5377639984</v>
      </c>
    </row>
    <row r="905" spans="1:16">
      <c r="A905">
        <v>901</v>
      </c>
      <c r="B905">
        <v>1004</v>
      </c>
      <c r="C905">
        <v>4557</v>
      </c>
      <c r="D905">
        <v>5744</v>
      </c>
      <c r="E905">
        <v>4912</v>
      </c>
      <c r="F905">
        <v>5744</v>
      </c>
      <c r="G905">
        <v>1004</v>
      </c>
      <c r="H905">
        <v>16217</v>
      </c>
      <c r="I905">
        <v>7800</v>
      </c>
      <c r="J905">
        <v>25187</v>
      </c>
      <c r="K905">
        <v>0.63129228459631204</v>
      </c>
      <c r="L905">
        <v>3.5368812382086598E-2</v>
      </c>
      <c r="M905">
        <v>0</v>
      </c>
      <c r="N905">
        <v>0.33333890302160002</v>
      </c>
      <c r="O905">
        <v>0</v>
      </c>
      <c r="P905">
        <v>-12093.570116200999</v>
      </c>
    </row>
    <row r="906" spans="1:16">
      <c r="A906">
        <v>902</v>
      </c>
      <c r="B906">
        <v>1047</v>
      </c>
      <c r="C906">
        <v>2198</v>
      </c>
      <c r="D906">
        <v>2916</v>
      </c>
      <c r="E906">
        <v>5780</v>
      </c>
      <c r="F906">
        <v>5780</v>
      </c>
      <c r="G906">
        <v>1047</v>
      </c>
      <c r="H906">
        <v>11941</v>
      </c>
      <c r="I906">
        <v>2600</v>
      </c>
      <c r="J906">
        <v>15701</v>
      </c>
      <c r="K906">
        <v>0.26996673045078601</v>
      </c>
      <c r="L906">
        <v>0.27961607478411299</v>
      </c>
      <c r="M906">
        <v>0</v>
      </c>
      <c r="N906">
        <v>0.450417194765099</v>
      </c>
      <c r="O906">
        <v>0</v>
      </c>
      <c r="P906">
        <v>-6082.4991055747496</v>
      </c>
    </row>
    <row r="907" spans="1:16">
      <c r="A907">
        <v>903</v>
      </c>
      <c r="B907">
        <v>180</v>
      </c>
      <c r="C907">
        <v>1377</v>
      </c>
      <c r="D907">
        <v>3327</v>
      </c>
      <c r="E907">
        <v>5992</v>
      </c>
      <c r="F907">
        <v>5992</v>
      </c>
      <c r="G907">
        <v>180</v>
      </c>
      <c r="H907">
        <v>10876</v>
      </c>
      <c r="I907">
        <v>2600</v>
      </c>
      <c r="J907">
        <v>14646</v>
      </c>
      <c r="K907">
        <v>0.37818317080243602</v>
      </c>
      <c r="L907">
        <v>0.53231892126521196</v>
      </c>
      <c r="M907">
        <v>0</v>
      </c>
      <c r="N907">
        <v>8.9497907932351004E-2</v>
      </c>
      <c r="O907">
        <v>0</v>
      </c>
      <c r="P907">
        <v>-6017.3112018396696</v>
      </c>
    </row>
    <row r="908" spans="1:16">
      <c r="A908">
        <v>904</v>
      </c>
      <c r="B908">
        <v>692</v>
      </c>
      <c r="C908">
        <v>1849</v>
      </c>
      <c r="D908">
        <v>3936</v>
      </c>
      <c r="E908">
        <v>5269</v>
      </c>
      <c r="F908">
        <v>5269</v>
      </c>
      <c r="G908">
        <v>692</v>
      </c>
      <c r="H908">
        <v>11746</v>
      </c>
      <c r="I908">
        <v>2600</v>
      </c>
      <c r="J908">
        <v>15536</v>
      </c>
      <c r="K908">
        <v>0.37067552015614702</v>
      </c>
      <c r="L908">
        <v>7.1890756303739103E-2</v>
      </c>
      <c r="M908">
        <v>0</v>
      </c>
      <c r="N908">
        <v>0.557433723540113</v>
      </c>
      <c r="O908">
        <v>0</v>
      </c>
      <c r="P908">
        <v>-7092.2447787869196</v>
      </c>
    </row>
    <row r="909" spans="1:16">
      <c r="A909">
        <v>905</v>
      </c>
      <c r="B909">
        <v>923</v>
      </c>
      <c r="C909">
        <v>2039</v>
      </c>
      <c r="D909">
        <v>3558</v>
      </c>
      <c r="E909">
        <v>4777</v>
      </c>
      <c r="F909">
        <v>4777</v>
      </c>
      <c r="G909">
        <v>923</v>
      </c>
      <c r="H909">
        <v>11297</v>
      </c>
      <c r="I909">
        <v>4200</v>
      </c>
      <c r="J909">
        <v>16687</v>
      </c>
      <c r="K909">
        <v>0.15916196173141001</v>
      </c>
      <c r="L909">
        <v>0.418578046785818</v>
      </c>
      <c r="M909">
        <v>0</v>
      </c>
      <c r="N909">
        <v>0.42225999148277099</v>
      </c>
      <c r="O909">
        <v>0</v>
      </c>
      <c r="P909">
        <v>-5183.4704853547801</v>
      </c>
    </row>
    <row r="910" spans="1:16">
      <c r="A910">
        <v>906</v>
      </c>
      <c r="B910">
        <v>1048</v>
      </c>
      <c r="C910">
        <v>3641</v>
      </c>
      <c r="D910">
        <v>5906</v>
      </c>
      <c r="E910">
        <v>5581</v>
      </c>
      <c r="F910">
        <v>5906</v>
      </c>
      <c r="G910">
        <v>1048</v>
      </c>
      <c r="H910">
        <v>16176</v>
      </c>
      <c r="I910">
        <v>3400</v>
      </c>
      <c r="J910">
        <v>20786</v>
      </c>
      <c r="K910">
        <v>9.3644208842607907E-2</v>
      </c>
      <c r="L910">
        <v>0.43405767408970403</v>
      </c>
      <c r="M910">
        <v>0</v>
      </c>
      <c r="N910">
        <v>0.47229811706768698</v>
      </c>
      <c r="O910">
        <v>0</v>
      </c>
      <c r="P910">
        <v>-5285.0090668578396</v>
      </c>
    </row>
    <row r="911" spans="1:16">
      <c r="A911">
        <v>907</v>
      </c>
      <c r="B911">
        <v>218</v>
      </c>
      <c r="C911">
        <v>2098</v>
      </c>
      <c r="D911">
        <v>5863</v>
      </c>
      <c r="E911">
        <v>6147</v>
      </c>
      <c r="F911">
        <v>6147</v>
      </c>
      <c r="G911">
        <v>218</v>
      </c>
      <c r="H911">
        <v>14326</v>
      </c>
      <c r="I911">
        <v>4600</v>
      </c>
      <c r="J911">
        <v>20136</v>
      </c>
      <c r="K911">
        <v>0.39291994460526902</v>
      </c>
      <c r="L911">
        <v>0.25366460471075097</v>
      </c>
      <c r="M911">
        <v>0</v>
      </c>
      <c r="N911">
        <v>0.353415450683979</v>
      </c>
      <c r="O911">
        <v>0</v>
      </c>
      <c r="P911">
        <v>-8891.2285151898595</v>
      </c>
    </row>
    <row r="912" spans="1:16">
      <c r="A912">
        <v>908</v>
      </c>
      <c r="B912">
        <v>445</v>
      </c>
      <c r="C912">
        <v>2878</v>
      </c>
      <c r="D912">
        <v>4638</v>
      </c>
      <c r="E912">
        <v>6264</v>
      </c>
      <c r="F912">
        <v>6264</v>
      </c>
      <c r="G912">
        <v>445</v>
      </c>
      <c r="H912">
        <v>14225</v>
      </c>
      <c r="I912">
        <v>3800</v>
      </c>
      <c r="J912">
        <v>19255</v>
      </c>
      <c r="K912">
        <v>0.136710117847404</v>
      </c>
      <c r="L912">
        <v>8.2833370692357203E-2</v>
      </c>
      <c r="M912">
        <v>0</v>
      </c>
      <c r="N912">
        <v>0.78045651146023798</v>
      </c>
      <c r="O912">
        <v>0</v>
      </c>
      <c r="P912">
        <v>-6800.9446751974001</v>
      </c>
    </row>
    <row r="913" spans="1:16">
      <c r="A913">
        <v>909</v>
      </c>
      <c r="B913">
        <v>259</v>
      </c>
      <c r="C913">
        <v>848</v>
      </c>
      <c r="D913">
        <v>2825</v>
      </c>
      <c r="E913">
        <v>5057</v>
      </c>
      <c r="F913">
        <v>5057</v>
      </c>
      <c r="G913">
        <v>259</v>
      </c>
      <c r="H913">
        <v>8989</v>
      </c>
      <c r="I913">
        <v>2600</v>
      </c>
      <c r="J913">
        <v>12799</v>
      </c>
      <c r="K913">
        <v>0.32648627789788698</v>
      </c>
      <c r="L913">
        <v>0.39970000601207201</v>
      </c>
      <c r="M913">
        <v>0</v>
      </c>
      <c r="N913">
        <v>0.27381371609004002</v>
      </c>
      <c r="O913">
        <v>0</v>
      </c>
      <c r="P913">
        <v>-5287.7633774555097</v>
      </c>
    </row>
    <row r="914" spans="1:16">
      <c r="A914">
        <v>910</v>
      </c>
      <c r="B914">
        <v>459</v>
      </c>
      <c r="C914">
        <v>3038</v>
      </c>
      <c r="D914">
        <v>3787</v>
      </c>
      <c r="E914">
        <v>7047</v>
      </c>
      <c r="F914">
        <v>7047</v>
      </c>
      <c r="G914">
        <v>459</v>
      </c>
      <c r="H914">
        <v>14331</v>
      </c>
      <c r="I914">
        <v>3400</v>
      </c>
      <c r="J914">
        <v>18961</v>
      </c>
      <c r="K914">
        <v>0.13167333602006301</v>
      </c>
      <c r="L914">
        <v>0.41776181145108099</v>
      </c>
      <c r="M914">
        <v>0</v>
      </c>
      <c r="N914">
        <v>0.45056485252885398</v>
      </c>
      <c r="O914">
        <v>0</v>
      </c>
      <c r="P914">
        <v>-6275.7219858973003</v>
      </c>
    </row>
    <row r="915" spans="1:16">
      <c r="A915">
        <v>911</v>
      </c>
      <c r="B915">
        <v>551</v>
      </c>
      <c r="C915">
        <v>2826</v>
      </c>
      <c r="D915">
        <v>3633</v>
      </c>
      <c r="E915">
        <v>7230</v>
      </c>
      <c r="F915">
        <v>7230</v>
      </c>
      <c r="G915">
        <v>551</v>
      </c>
      <c r="H915">
        <v>14240</v>
      </c>
      <c r="I915">
        <v>3000</v>
      </c>
      <c r="J915">
        <v>18490</v>
      </c>
      <c r="K915">
        <v>0.42613264056553601</v>
      </c>
      <c r="L915">
        <v>0.41414076883708101</v>
      </c>
      <c r="M915">
        <v>0</v>
      </c>
      <c r="N915">
        <v>0.15972659059738101</v>
      </c>
      <c r="O915">
        <v>0</v>
      </c>
      <c r="P915">
        <v>-8377.3650067643903</v>
      </c>
    </row>
    <row r="916" spans="1:16">
      <c r="A916">
        <v>912</v>
      </c>
      <c r="B916">
        <v>674</v>
      </c>
      <c r="C916">
        <v>3085</v>
      </c>
      <c r="D916">
        <v>4591</v>
      </c>
      <c r="E916">
        <v>4723</v>
      </c>
      <c r="F916">
        <v>4723</v>
      </c>
      <c r="G916">
        <v>674</v>
      </c>
      <c r="H916">
        <v>13073</v>
      </c>
      <c r="I916">
        <v>4600</v>
      </c>
      <c r="J916">
        <v>18883</v>
      </c>
      <c r="K916">
        <v>0.28048098553011902</v>
      </c>
      <c r="L916">
        <v>0.33567413506000299</v>
      </c>
      <c r="M916">
        <v>0</v>
      </c>
      <c r="N916">
        <v>0.38384487940987699</v>
      </c>
      <c r="O916">
        <v>0</v>
      </c>
      <c r="P916">
        <v>-6765.0168618418602</v>
      </c>
    </row>
    <row r="917" spans="1:16">
      <c r="A917">
        <v>913</v>
      </c>
      <c r="B917">
        <v>536</v>
      </c>
      <c r="C917">
        <v>850</v>
      </c>
      <c r="D917">
        <v>3634</v>
      </c>
      <c r="E917">
        <v>6397</v>
      </c>
      <c r="F917">
        <v>6397</v>
      </c>
      <c r="G917">
        <v>536</v>
      </c>
      <c r="H917">
        <v>11417</v>
      </c>
      <c r="I917">
        <v>3000</v>
      </c>
      <c r="J917">
        <v>15607</v>
      </c>
      <c r="K917">
        <v>0.20170947025851099</v>
      </c>
      <c r="L917">
        <v>0.18016469398076199</v>
      </c>
      <c r="M917">
        <v>0</v>
      </c>
      <c r="N917">
        <v>0.618125835760725</v>
      </c>
      <c r="O917">
        <v>0</v>
      </c>
      <c r="P917">
        <v>-6466.2466272773199</v>
      </c>
    </row>
    <row r="918" spans="1:16">
      <c r="A918">
        <v>914</v>
      </c>
      <c r="B918">
        <v>215</v>
      </c>
      <c r="C918">
        <v>2184</v>
      </c>
      <c r="D918">
        <v>5884</v>
      </c>
      <c r="E918">
        <v>6119</v>
      </c>
      <c r="F918">
        <v>6119</v>
      </c>
      <c r="G918">
        <v>215</v>
      </c>
      <c r="H918">
        <v>14402</v>
      </c>
      <c r="I918">
        <v>3800</v>
      </c>
      <c r="J918">
        <v>19392</v>
      </c>
      <c r="K918">
        <v>0.11628270401601</v>
      </c>
      <c r="L918">
        <v>0.64656484022802496</v>
      </c>
      <c r="M918">
        <v>0</v>
      </c>
      <c r="N918">
        <v>0.237152455755963</v>
      </c>
      <c r="O918">
        <v>0</v>
      </c>
      <c r="P918">
        <v>-5531.7979948882903</v>
      </c>
    </row>
    <row r="919" spans="1:16">
      <c r="A919">
        <v>915</v>
      </c>
      <c r="B919">
        <v>631</v>
      </c>
      <c r="C919">
        <v>1495</v>
      </c>
      <c r="D919">
        <v>4604</v>
      </c>
      <c r="E919">
        <v>7041</v>
      </c>
      <c r="F919">
        <v>7041</v>
      </c>
      <c r="G919">
        <v>631</v>
      </c>
      <c r="H919">
        <v>13771</v>
      </c>
      <c r="I919">
        <v>3800</v>
      </c>
      <c r="J919">
        <v>18791</v>
      </c>
      <c r="K919">
        <v>0.43034045311830699</v>
      </c>
      <c r="L919">
        <v>0.45893544690206001</v>
      </c>
      <c r="M919">
        <v>0</v>
      </c>
      <c r="N919">
        <v>0.11072409997963201</v>
      </c>
      <c r="O919">
        <v>0</v>
      </c>
      <c r="P919">
        <v>-8379.9145589894797</v>
      </c>
    </row>
    <row r="920" spans="1:16">
      <c r="A920">
        <v>916</v>
      </c>
      <c r="B920">
        <v>320</v>
      </c>
      <c r="C920">
        <v>2168</v>
      </c>
      <c r="D920">
        <v>3259</v>
      </c>
      <c r="E920">
        <v>5841</v>
      </c>
      <c r="F920">
        <v>5841</v>
      </c>
      <c r="G920">
        <v>320</v>
      </c>
      <c r="H920">
        <v>11588</v>
      </c>
      <c r="I920">
        <v>2600</v>
      </c>
      <c r="J920">
        <v>15378</v>
      </c>
      <c r="K920">
        <v>0.46731447377740798</v>
      </c>
      <c r="L920">
        <v>0.50096475020720599</v>
      </c>
      <c r="M920">
        <v>0</v>
      </c>
      <c r="N920">
        <v>3.1720776015384998E-2</v>
      </c>
      <c r="O920">
        <v>0</v>
      </c>
      <c r="P920">
        <v>-6892.8788770522797</v>
      </c>
    </row>
    <row r="921" spans="1:16">
      <c r="A921">
        <v>917</v>
      </c>
      <c r="B921">
        <v>781</v>
      </c>
      <c r="C921">
        <v>1556</v>
      </c>
      <c r="D921">
        <v>3245</v>
      </c>
      <c r="E921">
        <v>6555</v>
      </c>
      <c r="F921">
        <v>6555</v>
      </c>
      <c r="G921">
        <v>781</v>
      </c>
      <c r="H921">
        <v>12137</v>
      </c>
      <c r="I921">
        <v>3800</v>
      </c>
      <c r="J921">
        <v>17097</v>
      </c>
      <c r="K921">
        <v>0.250242943336627</v>
      </c>
      <c r="L921">
        <v>0.38064044697886701</v>
      </c>
      <c r="M921">
        <v>0</v>
      </c>
      <c r="N921">
        <v>0.36911660968450499</v>
      </c>
      <c r="O921">
        <v>0</v>
      </c>
      <c r="P921">
        <v>-6614.9116061146697</v>
      </c>
    </row>
    <row r="922" spans="1:16">
      <c r="A922">
        <v>918</v>
      </c>
      <c r="B922">
        <v>676</v>
      </c>
      <c r="C922">
        <v>2676</v>
      </c>
      <c r="D922">
        <v>3601</v>
      </c>
      <c r="E922">
        <v>5561</v>
      </c>
      <c r="F922">
        <v>5561</v>
      </c>
      <c r="G922">
        <v>676</v>
      </c>
      <c r="H922">
        <v>12514</v>
      </c>
      <c r="I922">
        <v>3800</v>
      </c>
      <c r="J922">
        <v>17534</v>
      </c>
      <c r="K922">
        <v>0.46958633174467201</v>
      </c>
      <c r="L922">
        <v>4.1071190048079097E-2</v>
      </c>
      <c r="M922">
        <v>0</v>
      </c>
      <c r="N922">
        <v>0.48934247820724802</v>
      </c>
      <c r="O922">
        <v>0</v>
      </c>
      <c r="P922">
        <v>-8422.9118836779307</v>
      </c>
    </row>
    <row r="923" spans="1:16">
      <c r="A923">
        <v>919</v>
      </c>
      <c r="B923">
        <v>1119</v>
      </c>
      <c r="C923">
        <v>2706</v>
      </c>
      <c r="D923">
        <v>3815</v>
      </c>
      <c r="E923">
        <v>5627</v>
      </c>
      <c r="F923">
        <v>5627</v>
      </c>
      <c r="G923">
        <v>1119</v>
      </c>
      <c r="H923">
        <v>13267</v>
      </c>
      <c r="I923">
        <v>3000</v>
      </c>
      <c r="J923">
        <v>17457</v>
      </c>
      <c r="K923">
        <v>0.23416088764829501</v>
      </c>
      <c r="L923">
        <v>0.25558065830309001</v>
      </c>
      <c r="M923">
        <v>0</v>
      </c>
      <c r="N923">
        <v>0.51025845404861303</v>
      </c>
      <c r="O923">
        <v>0</v>
      </c>
      <c r="P923">
        <v>-6173.5995821903598</v>
      </c>
    </row>
    <row r="924" spans="1:16">
      <c r="A924">
        <v>920</v>
      </c>
      <c r="B924">
        <v>325</v>
      </c>
      <c r="C924">
        <v>2503</v>
      </c>
      <c r="D924">
        <v>3594</v>
      </c>
      <c r="E924">
        <v>7368</v>
      </c>
      <c r="F924">
        <v>7368</v>
      </c>
      <c r="G924">
        <v>325</v>
      </c>
      <c r="H924">
        <v>13790</v>
      </c>
      <c r="I924">
        <v>3000</v>
      </c>
      <c r="J924">
        <v>18030</v>
      </c>
      <c r="K924">
        <v>0.376626119271741</v>
      </c>
      <c r="L924">
        <v>9.1790214147918894E-2</v>
      </c>
      <c r="M924">
        <v>0</v>
      </c>
      <c r="N924">
        <v>0.53158366658033895</v>
      </c>
      <c r="O924">
        <v>0</v>
      </c>
      <c r="P924">
        <v>-9212.9885909263994</v>
      </c>
    </row>
    <row r="925" spans="1:16">
      <c r="A925">
        <v>921</v>
      </c>
      <c r="B925">
        <v>1912</v>
      </c>
      <c r="C925">
        <v>4112</v>
      </c>
      <c r="D925">
        <v>7733</v>
      </c>
      <c r="E925">
        <v>5394</v>
      </c>
      <c r="F925">
        <v>7733</v>
      </c>
      <c r="G925">
        <v>1912</v>
      </c>
      <c r="H925">
        <v>19151</v>
      </c>
      <c r="I925">
        <v>4200</v>
      </c>
      <c r="J925">
        <v>24561</v>
      </c>
      <c r="K925">
        <v>0.25091563789750199</v>
      </c>
      <c r="L925">
        <v>0.50884836390150101</v>
      </c>
      <c r="M925">
        <v>0</v>
      </c>
      <c r="N925">
        <v>0.240235998200995</v>
      </c>
      <c r="O925">
        <v>0</v>
      </c>
      <c r="P925">
        <v>-8340.8622552893703</v>
      </c>
    </row>
    <row r="926" spans="1:16">
      <c r="A926">
        <v>922</v>
      </c>
      <c r="B926">
        <v>346</v>
      </c>
      <c r="C926">
        <v>1935</v>
      </c>
      <c r="D926">
        <v>2804</v>
      </c>
      <c r="E926">
        <v>5715</v>
      </c>
      <c r="F926">
        <v>5715</v>
      </c>
      <c r="G926">
        <v>346</v>
      </c>
      <c r="H926">
        <v>10800</v>
      </c>
      <c r="I926">
        <v>3000</v>
      </c>
      <c r="J926">
        <v>14990</v>
      </c>
      <c r="K926">
        <v>0.29093082537312698</v>
      </c>
      <c r="L926">
        <v>0.59909235712728603</v>
      </c>
      <c r="M926">
        <v>0</v>
      </c>
      <c r="N926">
        <v>0.109976817499585</v>
      </c>
      <c r="O926">
        <v>0</v>
      </c>
      <c r="P926">
        <v>-5529.7955185669098</v>
      </c>
    </row>
    <row r="927" spans="1:16">
      <c r="A927">
        <v>923</v>
      </c>
      <c r="B927">
        <v>344</v>
      </c>
      <c r="C927">
        <v>1475</v>
      </c>
      <c r="D927">
        <v>2369</v>
      </c>
      <c r="E927">
        <v>6795</v>
      </c>
      <c r="F927">
        <v>6795</v>
      </c>
      <c r="G927">
        <v>344</v>
      </c>
      <c r="H927">
        <v>10983</v>
      </c>
      <c r="I927">
        <v>3400</v>
      </c>
      <c r="J927">
        <v>15583</v>
      </c>
      <c r="K927">
        <v>4.3888906808446197E-2</v>
      </c>
      <c r="L927">
        <v>0.49507263832608001</v>
      </c>
      <c r="M927">
        <v>0</v>
      </c>
      <c r="N927">
        <v>0.46103845486547201</v>
      </c>
      <c r="O927">
        <v>0</v>
      </c>
      <c r="P927">
        <v>-5139.4379061230002</v>
      </c>
    </row>
    <row r="928" spans="1:16">
      <c r="A928">
        <v>924</v>
      </c>
      <c r="B928">
        <v>962</v>
      </c>
      <c r="C928">
        <v>2921</v>
      </c>
      <c r="D928">
        <v>5377</v>
      </c>
      <c r="E928">
        <v>5653</v>
      </c>
      <c r="F928">
        <v>5653</v>
      </c>
      <c r="G928">
        <v>962</v>
      </c>
      <c r="H928">
        <v>14913</v>
      </c>
      <c r="I928">
        <v>4200</v>
      </c>
      <c r="J928">
        <v>20343</v>
      </c>
      <c r="K928">
        <v>0.29152813373314002</v>
      </c>
      <c r="L928">
        <v>0.27881615722597602</v>
      </c>
      <c r="M928">
        <v>0</v>
      </c>
      <c r="N928">
        <v>0.42965570904088202</v>
      </c>
      <c r="O928">
        <v>0</v>
      </c>
      <c r="P928">
        <v>-7534.1018498222102</v>
      </c>
    </row>
    <row r="929" spans="1:16">
      <c r="A929">
        <v>925</v>
      </c>
      <c r="B929">
        <v>5</v>
      </c>
      <c r="C929">
        <v>1537</v>
      </c>
      <c r="D929">
        <v>5010</v>
      </c>
      <c r="E929">
        <v>5588</v>
      </c>
      <c r="F929">
        <v>5588</v>
      </c>
      <c r="G929">
        <v>5</v>
      </c>
      <c r="H929">
        <v>12140</v>
      </c>
      <c r="I929">
        <v>3800</v>
      </c>
      <c r="J929">
        <v>17150</v>
      </c>
      <c r="K929">
        <v>6.5680922124082497E-2</v>
      </c>
      <c r="L929">
        <v>0.45051811044142598</v>
      </c>
      <c r="M929">
        <v>0</v>
      </c>
      <c r="N929">
        <v>0.48380096743449003</v>
      </c>
      <c r="O929">
        <v>0</v>
      </c>
      <c r="P929">
        <v>-5210.3960154505403</v>
      </c>
    </row>
    <row r="930" spans="1:16">
      <c r="A930">
        <v>926</v>
      </c>
      <c r="B930">
        <v>1231</v>
      </c>
      <c r="C930">
        <v>3730</v>
      </c>
      <c r="D930">
        <v>4787</v>
      </c>
      <c r="E930">
        <v>6923</v>
      </c>
      <c r="F930">
        <v>6923</v>
      </c>
      <c r="G930">
        <v>1231</v>
      </c>
      <c r="H930">
        <v>16671</v>
      </c>
      <c r="I930">
        <v>5400</v>
      </c>
      <c r="J930">
        <v>23271</v>
      </c>
      <c r="K930">
        <v>0.24300703311532901</v>
      </c>
      <c r="L930">
        <v>0.44640473098420602</v>
      </c>
      <c r="M930">
        <v>0</v>
      </c>
      <c r="N930">
        <v>0.31058823590046403</v>
      </c>
      <c r="O930">
        <v>0</v>
      </c>
      <c r="P930">
        <v>-8229.6240351258093</v>
      </c>
    </row>
    <row r="931" spans="1:16">
      <c r="A931">
        <v>927</v>
      </c>
      <c r="B931">
        <v>2176</v>
      </c>
      <c r="C931">
        <v>4399</v>
      </c>
      <c r="D931">
        <v>4902</v>
      </c>
      <c r="E931">
        <v>5376</v>
      </c>
      <c r="F931">
        <v>5376</v>
      </c>
      <c r="G931">
        <v>2176</v>
      </c>
      <c r="H931">
        <v>16853</v>
      </c>
      <c r="I931">
        <v>3800</v>
      </c>
      <c r="J931">
        <v>21863</v>
      </c>
      <c r="K931">
        <v>0.27821020305822602</v>
      </c>
      <c r="L931">
        <v>0.36244847312520401</v>
      </c>
      <c r="M931">
        <v>0</v>
      </c>
      <c r="N931">
        <v>0.35934132381656902</v>
      </c>
      <c r="O931">
        <v>0</v>
      </c>
      <c r="P931">
        <v>-7215.8729862290802</v>
      </c>
    </row>
    <row r="932" spans="1:16">
      <c r="A932">
        <v>928</v>
      </c>
      <c r="B932">
        <v>1792</v>
      </c>
      <c r="C932">
        <v>3083</v>
      </c>
      <c r="D932">
        <v>6919</v>
      </c>
      <c r="E932">
        <v>6198</v>
      </c>
      <c r="F932">
        <v>6919</v>
      </c>
      <c r="G932">
        <v>1792</v>
      </c>
      <c r="H932">
        <v>17992</v>
      </c>
      <c r="I932">
        <v>3400</v>
      </c>
      <c r="J932">
        <v>22612</v>
      </c>
      <c r="K932">
        <v>0.57375023960788696</v>
      </c>
      <c r="L932">
        <v>0.42036284529617202</v>
      </c>
      <c r="M932">
        <v>0</v>
      </c>
      <c r="N932">
        <v>5.8869150959400401E-3</v>
      </c>
      <c r="O932">
        <v>0</v>
      </c>
      <c r="P932">
        <v>-11782.3301987289</v>
      </c>
    </row>
    <row r="933" spans="1:16">
      <c r="A933">
        <v>929</v>
      </c>
      <c r="B933">
        <v>661</v>
      </c>
      <c r="C933">
        <v>2658</v>
      </c>
      <c r="D933">
        <v>4177</v>
      </c>
      <c r="E933">
        <v>4707</v>
      </c>
      <c r="F933">
        <v>4707</v>
      </c>
      <c r="G933">
        <v>661</v>
      </c>
      <c r="H933">
        <v>12203</v>
      </c>
      <c r="I933">
        <v>3400</v>
      </c>
      <c r="J933">
        <v>16793</v>
      </c>
      <c r="K933">
        <v>0.59773468033597499</v>
      </c>
      <c r="L933">
        <v>0.12907988564341799</v>
      </c>
      <c r="M933">
        <v>0</v>
      </c>
      <c r="N933">
        <v>0.27318543402060602</v>
      </c>
      <c r="O933">
        <v>0</v>
      </c>
      <c r="P933">
        <v>-8838.3361813748998</v>
      </c>
    </row>
    <row r="934" spans="1:16">
      <c r="A934">
        <v>930</v>
      </c>
      <c r="B934">
        <v>672</v>
      </c>
      <c r="C934">
        <v>1914</v>
      </c>
      <c r="D934">
        <v>6140</v>
      </c>
      <c r="E934">
        <v>5660</v>
      </c>
      <c r="F934">
        <v>6140</v>
      </c>
      <c r="G934">
        <v>672</v>
      </c>
      <c r="H934">
        <v>14386</v>
      </c>
      <c r="I934">
        <v>4600</v>
      </c>
      <c r="J934">
        <v>20186</v>
      </c>
      <c r="K934">
        <v>0.30815719762414501</v>
      </c>
      <c r="L934">
        <v>0.17364416660106599</v>
      </c>
      <c r="M934">
        <v>0</v>
      </c>
      <c r="N934">
        <v>0.51819863577478698</v>
      </c>
      <c r="O934">
        <v>0</v>
      </c>
      <c r="P934">
        <v>-8065.4227518023999</v>
      </c>
    </row>
    <row r="935" spans="1:16">
      <c r="A935">
        <v>931</v>
      </c>
      <c r="B935">
        <v>319</v>
      </c>
      <c r="C935">
        <v>2241</v>
      </c>
      <c r="D935">
        <v>3393</v>
      </c>
      <c r="E935">
        <v>6454</v>
      </c>
      <c r="F935">
        <v>6454</v>
      </c>
      <c r="G935">
        <v>319</v>
      </c>
      <c r="H935">
        <v>12407</v>
      </c>
      <c r="I935">
        <v>2600</v>
      </c>
      <c r="J935">
        <v>16207</v>
      </c>
      <c r="K935">
        <v>0.22180857886580899</v>
      </c>
      <c r="L935">
        <v>0.55921657559953197</v>
      </c>
      <c r="M935">
        <v>0</v>
      </c>
      <c r="N935">
        <v>0.21897484553465801</v>
      </c>
      <c r="O935">
        <v>0</v>
      </c>
      <c r="P935">
        <v>-5549.3528119020102</v>
      </c>
    </row>
    <row r="936" spans="1:16">
      <c r="A936">
        <v>932</v>
      </c>
      <c r="B936">
        <v>23</v>
      </c>
      <c r="C936">
        <v>726</v>
      </c>
      <c r="D936">
        <v>3794</v>
      </c>
      <c r="E936">
        <v>6522</v>
      </c>
      <c r="F936">
        <v>6522</v>
      </c>
      <c r="G936">
        <v>23</v>
      </c>
      <c r="H936">
        <v>11065</v>
      </c>
      <c r="I936">
        <v>3000</v>
      </c>
      <c r="J936">
        <v>15275</v>
      </c>
      <c r="K936">
        <v>0.428282935418836</v>
      </c>
      <c r="L936">
        <v>0.221547435329049</v>
      </c>
      <c r="M936">
        <v>0</v>
      </c>
      <c r="N936">
        <v>0.35016962925211398</v>
      </c>
      <c r="O936">
        <v>0</v>
      </c>
      <c r="P936">
        <v>-7679.3454069060599</v>
      </c>
    </row>
    <row r="937" spans="1:16">
      <c r="A937">
        <v>933</v>
      </c>
      <c r="B937">
        <v>711</v>
      </c>
      <c r="C937">
        <v>2855</v>
      </c>
      <c r="D937">
        <v>3658</v>
      </c>
      <c r="E937">
        <v>6455</v>
      </c>
      <c r="F937">
        <v>6455</v>
      </c>
      <c r="G937">
        <v>711</v>
      </c>
      <c r="H937">
        <v>13679</v>
      </c>
      <c r="I937">
        <v>3000</v>
      </c>
      <c r="J937">
        <v>17899</v>
      </c>
      <c r="K937">
        <v>0.51218221147713705</v>
      </c>
      <c r="L937">
        <v>0.223685738993051</v>
      </c>
      <c r="M937">
        <v>0</v>
      </c>
      <c r="N937">
        <v>0.26413204952981001</v>
      </c>
      <c r="O937">
        <v>0</v>
      </c>
      <c r="P937">
        <v>-9194.3721802741493</v>
      </c>
    </row>
    <row r="938" spans="1:16">
      <c r="A938">
        <v>934</v>
      </c>
      <c r="B938">
        <v>1526</v>
      </c>
      <c r="C938">
        <v>2574</v>
      </c>
      <c r="D938">
        <v>6121</v>
      </c>
      <c r="E938">
        <v>4429</v>
      </c>
      <c r="F938">
        <v>6121</v>
      </c>
      <c r="G938">
        <v>1526</v>
      </c>
      <c r="H938">
        <v>14650</v>
      </c>
      <c r="I938">
        <v>4200</v>
      </c>
      <c r="J938">
        <v>20040</v>
      </c>
      <c r="K938">
        <v>0.50002304191723701</v>
      </c>
      <c r="L938">
        <v>0.18848356467732699</v>
      </c>
      <c r="M938">
        <v>0</v>
      </c>
      <c r="N938">
        <v>0.31149339340543503</v>
      </c>
      <c r="O938">
        <v>0</v>
      </c>
      <c r="P938">
        <v>-9548.2806784302702</v>
      </c>
    </row>
    <row r="939" spans="1:16">
      <c r="A939">
        <v>935</v>
      </c>
      <c r="B939">
        <v>564</v>
      </c>
      <c r="C939">
        <v>2203</v>
      </c>
      <c r="D939">
        <v>4193</v>
      </c>
      <c r="E939">
        <v>5721</v>
      </c>
      <c r="F939">
        <v>5721</v>
      </c>
      <c r="G939">
        <v>564</v>
      </c>
      <c r="H939">
        <v>12681</v>
      </c>
      <c r="I939">
        <v>3000</v>
      </c>
      <c r="J939">
        <v>16871</v>
      </c>
      <c r="K939">
        <v>1.22903925321528E-2</v>
      </c>
      <c r="L939">
        <v>0.47020564412305998</v>
      </c>
      <c r="M939">
        <v>0</v>
      </c>
      <c r="N939">
        <v>0.51750396334478599</v>
      </c>
      <c r="O939">
        <v>0</v>
      </c>
      <c r="P939">
        <v>-4235.2393390384696</v>
      </c>
    </row>
    <row r="940" spans="1:16">
      <c r="A940">
        <v>936</v>
      </c>
      <c r="B940">
        <v>1586</v>
      </c>
      <c r="C940">
        <v>3616</v>
      </c>
      <c r="D940">
        <v>6535</v>
      </c>
      <c r="E940">
        <v>4495</v>
      </c>
      <c r="F940">
        <v>6535</v>
      </c>
      <c r="G940">
        <v>1586</v>
      </c>
      <c r="H940">
        <v>16232</v>
      </c>
      <c r="I940">
        <v>4200</v>
      </c>
      <c r="J940">
        <v>21642</v>
      </c>
      <c r="K940">
        <v>0.33774349506429802</v>
      </c>
      <c r="L940">
        <v>0.221752850664927</v>
      </c>
      <c r="M940">
        <v>0</v>
      </c>
      <c r="N940">
        <v>0.44050365427077398</v>
      </c>
      <c r="O940">
        <v>0</v>
      </c>
      <c r="P940">
        <v>-8593.6669696624394</v>
      </c>
    </row>
    <row r="941" spans="1:16">
      <c r="A941">
        <v>937</v>
      </c>
      <c r="B941">
        <v>1568</v>
      </c>
      <c r="C941">
        <v>3279</v>
      </c>
      <c r="D941">
        <v>5837</v>
      </c>
      <c r="E941">
        <v>5422</v>
      </c>
      <c r="F941">
        <v>5837</v>
      </c>
      <c r="G941">
        <v>1568</v>
      </c>
      <c r="H941">
        <v>16106</v>
      </c>
      <c r="I941">
        <v>4600</v>
      </c>
      <c r="J941">
        <v>21906</v>
      </c>
      <c r="K941">
        <v>0.14581817498628799</v>
      </c>
      <c r="L941">
        <v>0.61820863045905305</v>
      </c>
      <c r="M941">
        <v>0</v>
      </c>
      <c r="N941">
        <v>0.23597319455465701</v>
      </c>
      <c r="O941">
        <v>0</v>
      </c>
      <c r="P941">
        <v>-6199.6767939946403</v>
      </c>
    </row>
    <row r="942" spans="1:16">
      <c r="A942">
        <v>938</v>
      </c>
      <c r="B942">
        <v>1073</v>
      </c>
      <c r="C942">
        <v>3180</v>
      </c>
      <c r="D942">
        <v>5790</v>
      </c>
      <c r="E942">
        <v>5443</v>
      </c>
      <c r="F942">
        <v>5790</v>
      </c>
      <c r="G942">
        <v>1073</v>
      </c>
      <c r="H942">
        <v>15486</v>
      </c>
      <c r="I942">
        <v>5800</v>
      </c>
      <c r="J942">
        <v>22486</v>
      </c>
      <c r="K942">
        <v>0.37026067495373</v>
      </c>
      <c r="L942">
        <v>0.26380804738145702</v>
      </c>
      <c r="M942">
        <v>0</v>
      </c>
      <c r="N942">
        <v>0.36593127766481198</v>
      </c>
      <c r="O942">
        <v>0</v>
      </c>
      <c r="P942">
        <v>-8990.0413238908404</v>
      </c>
    </row>
    <row r="943" spans="1:16">
      <c r="A943">
        <v>939</v>
      </c>
      <c r="B943">
        <v>340</v>
      </c>
      <c r="C943">
        <v>2763</v>
      </c>
      <c r="D943">
        <v>5114</v>
      </c>
      <c r="E943">
        <v>7441</v>
      </c>
      <c r="F943">
        <v>7441</v>
      </c>
      <c r="G943">
        <v>340</v>
      </c>
      <c r="H943">
        <v>15658</v>
      </c>
      <c r="I943">
        <v>3800</v>
      </c>
      <c r="J943">
        <v>20678</v>
      </c>
      <c r="K943">
        <v>0.19732668770676601</v>
      </c>
      <c r="L943">
        <v>0.38451063339418801</v>
      </c>
      <c r="M943">
        <v>0</v>
      </c>
      <c r="N943">
        <v>0.41816267889904501</v>
      </c>
      <c r="O943">
        <v>0</v>
      </c>
      <c r="P943">
        <v>-7520.25486587258</v>
      </c>
    </row>
    <row r="944" spans="1:16">
      <c r="A944">
        <v>940</v>
      </c>
      <c r="B944">
        <v>328</v>
      </c>
      <c r="C944">
        <v>1603</v>
      </c>
      <c r="D944">
        <v>4644</v>
      </c>
      <c r="E944">
        <v>4792</v>
      </c>
      <c r="F944">
        <v>4792</v>
      </c>
      <c r="G944">
        <v>328</v>
      </c>
      <c r="H944">
        <v>11367</v>
      </c>
      <c r="I944">
        <v>3800</v>
      </c>
      <c r="J944">
        <v>16337</v>
      </c>
      <c r="K944">
        <v>0.66825956733098402</v>
      </c>
      <c r="L944">
        <v>0.243746630683325</v>
      </c>
      <c r="M944">
        <v>0</v>
      </c>
      <c r="N944">
        <v>8.7993801985689804E-2</v>
      </c>
      <c r="O944">
        <v>0</v>
      </c>
      <c r="P944">
        <v>-8915.1480305120604</v>
      </c>
    </row>
    <row r="945" spans="1:16">
      <c r="A945">
        <v>941</v>
      </c>
      <c r="B945">
        <v>527</v>
      </c>
      <c r="C945">
        <v>2229</v>
      </c>
      <c r="D945">
        <v>4181</v>
      </c>
      <c r="E945">
        <v>5723</v>
      </c>
      <c r="F945">
        <v>5723</v>
      </c>
      <c r="G945">
        <v>527</v>
      </c>
      <c r="H945">
        <v>12660</v>
      </c>
      <c r="I945">
        <v>3000</v>
      </c>
      <c r="J945">
        <v>16860</v>
      </c>
      <c r="K945">
        <v>9.2980436885796006E-2</v>
      </c>
      <c r="L945">
        <v>0.35854325782743102</v>
      </c>
      <c r="M945">
        <v>0</v>
      </c>
      <c r="N945">
        <v>0.54847630528677205</v>
      </c>
      <c r="O945">
        <v>0</v>
      </c>
      <c r="P945">
        <v>-5102.6449867265401</v>
      </c>
    </row>
    <row r="946" spans="1:16">
      <c r="A946">
        <v>942</v>
      </c>
      <c r="B946">
        <v>811</v>
      </c>
      <c r="C946">
        <v>1447</v>
      </c>
      <c r="D946">
        <v>5175</v>
      </c>
      <c r="E946">
        <v>7070</v>
      </c>
      <c r="F946">
        <v>7070</v>
      </c>
      <c r="G946">
        <v>811</v>
      </c>
      <c r="H946">
        <v>14503</v>
      </c>
      <c r="I946">
        <v>3000</v>
      </c>
      <c r="J946">
        <v>18713</v>
      </c>
      <c r="K946">
        <v>0.43528527360507902</v>
      </c>
      <c r="L946">
        <v>0.23167147837833299</v>
      </c>
      <c r="M946">
        <v>0</v>
      </c>
      <c r="N946">
        <v>0.33304324801658602</v>
      </c>
      <c r="O946">
        <v>0</v>
      </c>
      <c r="P946">
        <v>-9092.4744475652806</v>
      </c>
    </row>
    <row r="947" spans="1:16">
      <c r="A947">
        <v>943</v>
      </c>
      <c r="B947">
        <v>1724</v>
      </c>
      <c r="C947">
        <v>3162</v>
      </c>
      <c r="D947">
        <v>4980</v>
      </c>
      <c r="E947">
        <v>5342</v>
      </c>
      <c r="F947">
        <v>5342</v>
      </c>
      <c r="G947">
        <v>1724</v>
      </c>
      <c r="H947">
        <v>15208</v>
      </c>
      <c r="I947">
        <v>4200</v>
      </c>
      <c r="J947">
        <v>20608</v>
      </c>
      <c r="K947">
        <v>0.27168341620705599</v>
      </c>
      <c r="L947">
        <v>0.25427500300867201</v>
      </c>
      <c r="M947">
        <v>0</v>
      </c>
      <c r="N947">
        <v>0.474041580784271</v>
      </c>
      <c r="O947">
        <v>0</v>
      </c>
      <c r="P947">
        <v>-6914.7988455908198</v>
      </c>
    </row>
    <row r="948" spans="1:16">
      <c r="A948">
        <v>944</v>
      </c>
      <c r="B948">
        <v>516</v>
      </c>
      <c r="C948">
        <v>2167</v>
      </c>
      <c r="D948">
        <v>5715</v>
      </c>
      <c r="E948">
        <v>6125</v>
      </c>
      <c r="F948">
        <v>6125</v>
      </c>
      <c r="G948">
        <v>516</v>
      </c>
      <c r="H948">
        <v>14523</v>
      </c>
      <c r="I948">
        <v>3400</v>
      </c>
      <c r="J948">
        <v>19123</v>
      </c>
      <c r="K948">
        <v>0.26859131686640803</v>
      </c>
      <c r="L948">
        <v>0.291602839321697</v>
      </c>
      <c r="M948">
        <v>0</v>
      </c>
      <c r="N948">
        <v>0.43980584381189403</v>
      </c>
      <c r="O948">
        <v>0</v>
      </c>
      <c r="P948">
        <v>-7359.0723264855296</v>
      </c>
    </row>
    <row r="949" spans="1:16">
      <c r="A949">
        <v>945</v>
      </c>
      <c r="B949">
        <v>678</v>
      </c>
      <c r="C949">
        <v>1304</v>
      </c>
      <c r="D949">
        <v>4133</v>
      </c>
      <c r="E949">
        <v>5718</v>
      </c>
      <c r="F949">
        <v>5718</v>
      </c>
      <c r="G949">
        <v>678</v>
      </c>
      <c r="H949">
        <v>11833</v>
      </c>
      <c r="I949">
        <v>3800</v>
      </c>
      <c r="J949">
        <v>16833</v>
      </c>
      <c r="K949">
        <v>0.24250012601392401</v>
      </c>
      <c r="L949">
        <v>0.39227985364707102</v>
      </c>
      <c r="M949">
        <v>0</v>
      </c>
      <c r="N949">
        <v>0.36522002033900303</v>
      </c>
      <c r="O949">
        <v>0</v>
      </c>
      <c r="P949">
        <v>-6200.8763374902201</v>
      </c>
    </row>
    <row r="950" spans="1:16">
      <c r="A950">
        <v>946</v>
      </c>
      <c r="B950">
        <v>1651</v>
      </c>
      <c r="C950">
        <v>1937</v>
      </c>
      <c r="D950">
        <v>5036</v>
      </c>
      <c r="E950">
        <v>5573</v>
      </c>
      <c r="F950">
        <v>5573</v>
      </c>
      <c r="G950">
        <v>1651</v>
      </c>
      <c r="H950">
        <v>14197</v>
      </c>
      <c r="I950">
        <v>3400</v>
      </c>
      <c r="J950">
        <v>18797</v>
      </c>
      <c r="K950">
        <v>0.32830391795479302</v>
      </c>
      <c r="L950">
        <v>0.55244349309648899</v>
      </c>
      <c r="M950">
        <v>0</v>
      </c>
      <c r="N950">
        <v>0.119252588948716</v>
      </c>
      <c r="O950">
        <v>0</v>
      </c>
      <c r="P950">
        <v>-7006.94725358913</v>
      </c>
    </row>
    <row r="951" spans="1:16">
      <c r="A951">
        <v>947</v>
      </c>
      <c r="B951">
        <v>1671</v>
      </c>
      <c r="C951">
        <v>3492</v>
      </c>
      <c r="D951">
        <v>6115</v>
      </c>
      <c r="E951">
        <v>5394</v>
      </c>
      <c r="F951">
        <v>6115</v>
      </c>
      <c r="G951">
        <v>1671</v>
      </c>
      <c r="H951">
        <v>16672</v>
      </c>
      <c r="I951">
        <v>3400</v>
      </c>
      <c r="J951">
        <v>21292</v>
      </c>
      <c r="K951">
        <v>0.45494157855935102</v>
      </c>
      <c r="L951">
        <v>0.18903239260788801</v>
      </c>
      <c r="M951">
        <v>0</v>
      </c>
      <c r="N951">
        <v>0.35602602883275902</v>
      </c>
      <c r="O951">
        <v>0</v>
      </c>
      <c r="P951">
        <v>-9809.6758047411095</v>
      </c>
    </row>
    <row r="952" spans="1:16">
      <c r="A952">
        <v>948</v>
      </c>
      <c r="B952">
        <v>1238</v>
      </c>
      <c r="C952">
        <v>3015</v>
      </c>
      <c r="D952">
        <v>5378</v>
      </c>
      <c r="E952">
        <v>6611</v>
      </c>
      <c r="F952">
        <v>6611</v>
      </c>
      <c r="G952">
        <v>1238</v>
      </c>
      <c r="H952">
        <v>16242</v>
      </c>
      <c r="I952">
        <v>3000</v>
      </c>
      <c r="J952">
        <v>20452</v>
      </c>
      <c r="K952">
        <v>0.13243971338914201</v>
      </c>
      <c r="L952">
        <v>0.15758403027131801</v>
      </c>
      <c r="M952">
        <v>0</v>
      </c>
      <c r="N952">
        <v>0.70997625633953898</v>
      </c>
      <c r="O952">
        <v>0</v>
      </c>
      <c r="P952">
        <v>-6438.5403409927403</v>
      </c>
    </row>
    <row r="953" spans="1:16">
      <c r="A953">
        <v>949</v>
      </c>
      <c r="B953">
        <v>47</v>
      </c>
      <c r="C953">
        <v>1312</v>
      </c>
      <c r="D953">
        <v>2155</v>
      </c>
      <c r="E953">
        <v>5569</v>
      </c>
      <c r="F953">
        <v>5569</v>
      </c>
      <c r="G953">
        <v>47</v>
      </c>
      <c r="H953">
        <v>9083</v>
      </c>
      <c r="I953">
        <v>2600</v>
      </c>
      <c r="J953">
        <v>12883</v>
      </c>
      <c r="K953">
        <v>0.53271399599286995</v>
      </c>
      <c r="L953">
        <v>4.0200156657407303E-2</v>
      </c>
      <c r="M953">
        <v>0</v>
      </c>
      <c r="N953">
        <v>0.42708584734972099</v>
      </c>
      <c r="O953">
        <v>0</v>
      </c>
      <c r="P953">
        <v>-7301.5296819776604</v>
      </c>
    </row>
    <row r="954" spans="1:16">
      <c r="A954">
        <v>950</v>
      </c>
      <c r="B954">
        <v>2337</v>
      </c>
      <c r="C954">
        <v>5140</v>
      </c>
      <c r="D954">
        <v>6131</v>
      </c>
      <c r="E954">
        <v>4661</v>
      </c>
      <c r="F954">
        <v>6131</v>
      </c>
      <c r="G954">
        <v>2337</v>
      </c>
      <c r="H954">
        <v>18269</v>
      </c>
      <c r="I954">
        <v>6200</v>
      </c>
      <c r="J954">
        <v>25679</v>
      </c>
      <c r="K954">
        <v>0.24342271825631301</v>
      </c>
      <c r="L954">
        <v>0.57520190476892796</v>
      </c>
      <c r="M954">
        <v>0</v>
      </c>
      <c r="N954">
        <v>0.181375376974758</v>
      </c>
      <c r="O954">
        <v>0</v>
      </c>
      <c r="P954">
        <v>-8701.4796296341701</v>
      </c>
    </row>
    <row r="955" spans="1:16">
      <c r="A955">
        <v>951</v>
      </c>
      <c r="B955">
        <v>621</v>
      </c>
      <c r="C955">
        <v>1182</v>
      </c>
      <c r="D955">
        <v>2051</v>
      </c>
      <c r="E955">
        <v>4817</v>
      </c>
      <c r="F955">
        <v>4817</v>
      </c>
      <c r="G955">
        <v>621</v>
      </c>
      <c r="H955">
        <v>8671</v>
      </c>
      <c r="I955">
        <v>3000</v>
      </c>
      <c r="J955">
        <v>12861</v>
      </c>
      <c r="K955">
        <v>0.114807782107016</v>
      </c>
      <c r="L955">
        <v>0.40663945565954901</v>
      </c>
      <c r="M955">
        <v>0</v>
      </c>
      <c r="N955">
        <v>0.47855276223343302</v>
      </c>
      <c r="O955">
        <v>0</v>
      </c>
      <c r="P955">
        <v>-4223.4240359600699</v>
      </c>
    </row>
    <row r="956" spans="1:16">
      <c r="A956">
        <v>952</v>
      </c>
      <c r="B956">
        <v>576</v>
      </c>
      <c r="C956">
        <v>2081</v>
      </c>
      <c r="D956">
        <v>3538</v>
      </c>
      <c r="E956">
        <v>6224</v>
      </c>
      <c r="F956">
        <v>6224</v>
      </c>
      <c r="G956">
        <v>576</v>
      </c>
      <c r="H956">
        <v>12419</v>
      </c>
      <c r="I956">
        <v>4600</v>
      </c>
      <c r="J956">
        <v>18199</v>
      </c>
      <c r="K956">
        <v>0.41282094020156801</v>
      </c>
      <c r="L956">
        <v>7.8984276349597607E-2</v>
      </c>
      <c r="M956">
        <v>0</v>
      </c>
      <c r="N956">
        <v>0.50819478344883295</v>
      </c>
      <c r="O956">
        <v>0</v>
      </c>
      <c r="P956">
        <v>-8360.4350644904407</v>
      </c>
    </row>
    <row r="957" spans="1:16">
      <c r="A957">
        <v>953</v>
      </c>
      <c r="B957">
        <v>647</v>
      </c>
      <c r="C957">
        <v>2867</v>
      </c>
      <c r="D957">
        <v>3784</v>
      </c>
      <c r="E957">
        <v>6437</v>
      </c>
      <c r="F957">
        <v>6437</v>
      </c>
      <c r="G957">
        <v>647</v>
      </c>
      <c r="H957">
        <v>13735</v>
      </c>
      <c r="I957">
        <v>3400</v>
      </c>
      <c r="J957">
        <v>18375</v>
      </c>
      <c r="K957">
        <v>0.25975665447670598</v>
      </c>
      <c r="L957">
        <v>0.32071119824338001</v>
      </c>
      <c r="M957">
        <v>0</v>
      </c>
      <c r="N957">
        <v>0.419532147279913</v>
      </c>
      <c r="O957">
        <v>0</v>
      </c>
      <c r="P957">
        <v>-7087.2668560157499</v>
      </c>
    </row>
    <row r="958" spans="1:16">
      <c r="A958">
        <v>954</v>
      </c>
      <c r="B958">
        <v>396</v>
      </c>
      <c r="C958">
        <v>1864</v>
      </c>
      <c r="D958">
        <v>3160</v>
      </c>
      <c r="E958">
        <v>7356</v>
      </c>
      <c r="F958">
        <v>7356</v>
      </c>
      <c r="G958">
        <v>396</v>
      </c>
      <c r="H958">
        <v>12776</v>
      </c>
      <c r="I958">
        <v>2600</v>
      </c>
      <c r="J958">
        <v>16576</v>
      </c>
      <c r="K958">
        <v>0.227923147885052</v>
      </c>
      <c r="L958">
        <v>0.24759866110206</v>
      </c>
      <c r="M958">
        <v>0</v>
      </c>
      <c r="N958">
        <v>0.52447819101288695</v>
      </c>
      <c r="O958">
        <v>0</v>
      </c>
      <c r="P958">
        <v>-7206.0708656944798</v>
      </c>
    </row>
    <row r="959" spans="1:16">
      <c r="A959">
        <v>955</v>
      </c>
      <c r="B959">
        <v>567</v>
      </c>
      <c r="C959">
        <v>3840</v>
      </c>
      <c r="D959">
        <v>4998</v>
      </c>
      <c r="E959">
        <v>6833</v>
      </c>
      <c r="F959">
        <v>6833</v>
      </c>
      <c r="G959">
        <v>567</v>
      </c>
      <c r="H959">
        <v>16238</v>
      </c>
      <c r="I959">
        <v>4600</v>
      </c>
      <c r="J959">
        <v>22048</v>
      </c>
      <c r="K959">
        <v>0.13223039051677399</v>
      </c>
      <c r="L959">
        <v>0.45066011088915597</v>
      </c>
      <c r="M959">
        <v>0</v>
      </c>
      <c r="N959">
        <v>0.41710949859406898</v>
      </c>
      <c r="O959">
        <v>0</v>
      </c>
      <c r="P959">
        <v>-6833.8017094919296</v>
      </c>
    </row>
    <row r="960" spans="1:16">
      <c r="A960">
        <v>956</v>
      </c>
      <c r="B960">
        <v>1171</v>
      </c>
      <c r="C960">
        <v>2367</v>
      </c>
      <c r="D960">
        <v>4687</v>
      </c>
      <c r="E960">
        <v>4701</v>
      </c>
      <c r="F960">
        <v>4701</v>
      </c>
      <c r="G960">
        <v>1171</v>
      </c>
      <c r="H960">
        <v>12926</v>
      </c>
      <c r="I960">
        <v>4200</v>
      </c>
      <c r="J960">
        <v>18296</v>
      </c>
      <c r="K960">
        <v>0.35897534836397099</v>
      </c>
      <c r="L960">
        <v>0.58280879761244297</v>
      </c>
      <c r="M960">
        <v>0</v>
      </c>
      <c r="N960">
        <v>5.8215854023585201E-2</v>
      </c>
      <c r="O960">
        <v>0</v>
      </c>
      <c r="P960">
        <v>-7293.4142676282099</v>
      </c>
    </row>
    <row r="961" spans="1:16">
      <c r="A961">
        <v>957</v>
      </c>
      <c r="B961">
        <v>682</v>
      </c>
      <c r="C961">
        <v>2990</v>
      </c>
      <c r="D961">
        <v>5627</v>
      </c>
      <c r="E961">
        <v>4742</v>
      </c>
      <c r="F961">
        <v>5627</v>
      </c>
      <c r="G961">
        <v>682</v>
      </c>
      <c r="H961">
        <v>14041</v>
      </c>
      <c r="I961">
        <v>3800</v>
      </c>
      <c r="J961">
        <v>19061</v>
      </c>
      <c r="K961">
        <v>0.278493814549791</v>
      </c>
      <c r="L961">
        <v>0.164313055978456</v>
      </c>
      <c r="M961">
        <v>0</v>
      </c>
      <c r="N961">
        <v>0.55719312947175104</v>
      </c>
      <c r="O961">
        <v>0</v>
      </c>
      <c r="P961">
        <v>-7290.0412880495696</v>
      </c>
    </row>
    <row r="962" spans="1:16">
      <c r="A962">
        <v>958</v>
      </c>
      <c r="B962">
        <v>33</v>
      </c>
      <c r="C962">
        <v>1233</v>
      </c>
      <c r="D962">
        <v>5304</v>
      </c>
      <c r="E962">
        <v>6262</v>
      </c>
      <c r="F962">
        <v>6262</v>
      </c>
      <c r="G962">
        <v>33</v>
      </c>
      <c r="H962">
        <v>12832</v>
      </c>
      <c r="I962">
        <v>4600</v>
      </c>
      <c r="J962">
        <v>18642</v>
      </c>
      <c r="K962">
        <v>3.2781217076825603E-2</v>
      </c>
      <c r="L962">
        <v>0.67624293974335203</v>
      </c>
      <c r="M962">
        <v>0</v>
      </c>
      <c r="N962">
        <v>0.290975843179822</v>
      </c>
      <c r="O962">
        <v>0</v>
      </c>
      <c r="P962">
        <v>-5343.8546275163499</v>
      </c>
    </row>
    <row r="963" spans="1:16">
      <c r="A963">
        <v>959</v>
      </c>
      <c r="B963">
        <v>1165</v>
      </c>
      <c r="C963">
        <v>1353</v>
      </c>
      <c r="D963">
        <v>4812</v>
      </c>
      <c r="E963">
        <v>4744</v>
      </c>
      <c r="F963">
        <v>4812</v>
      </c>
      <c r="G963">
        <v>1165</v>
      </c>
      <c r="H963">
        <v>12074</v>
      </c>
      <c r="I963">
        <v>3400</v>
      </c>
      <c r="J963">
        <v>16674</v>
      </c>
      <c r="K963">
        <v>0.45131646697730998</v>
      </c>
      <c r="L963">
        <v>0.222017283461522</v>
      </c>
      <c r="M963">
        <v>0</v>
      </c>
      <c r="N963">
        <v>0.32666624956116702</v>
      </c>
      <c r="O963">
        <v>0</v>
      </c>
      <c r="P963">
        <v>-7395.4055982027903</v>
      </c>
    </row>
    <row r="964" spans="1:16">
      <c r="A964">
        <v>960</v>
      </c>
      <c r="B964">
        <v>838</v>
      </c>
      <c r="C964">
        <v>2141</v>
      </c>
      <c r="D964">
        <v>5245</v>
      </c>
      <c r="E964">
        <v>7017</v>
      </c>
      <c r="F964">
        <v>7017</v>
      </c>
      <c r="G964">
        <v>838</v>
      </c>
      <c r="H964">
        <v>15241</v>
      </c>
      <c r="I964">
        <v>3400</v>
      </c>
      <c r="J964">
        <v>19861</v>
      </c>
      <c r="K964">
        <v>0.473368853450303</v>
      </c>
      <c r="L964">
        <v>5.5665721074238797E-2</v>
      </c>
      <c r="M964">
        <v>0</v>
      </c>
      <c r="N964">
        <v>0.470965425475457</v>
      </c>
      <c r="O964">
        <v>0</v>
      </c>
      <c r="P964">
        <v>-10313.9735111013</v>
      </c>
    </row>
    <row r="965" spans="1:16">
      <c r="A965">
        <v>961</v>
      </c>
      <c r="B965">
        <v>877</v>
      </c>
      <c r="C965">
        <v>3573</v>
      </c>
      <c r="D965">
        <v>5057</v>
      </c>
      <c r="E965">
        <v>4660</v>
      </c>
      <c r="F965">
        <v>5057</v>
      </c>
      <c r="G965">
        <v>877</v>
      </c>
      <c r="H965">
        <v>14167</v>
      </c>
      <c r="I965">
        <v>3800</v>
      </c>
      <c r="J965">
        <v>19127</v>
      </c>
      <c r="K965">
        <v>0.280404438780748</v>
      </c>
      <c r="L965">
        <v>0.34048790033202803</v>
      </c>
      <c r="M965">
        <v>0</v>
      </c>
      <c r="N965">
        <v>0.37910766088722198</v>
      </c>
      <c r="O965">
        <v>0</v>
      </c>
      <c r="P965">
        <v>-6851.0137279771598</v>
      </c>
    </row>
    <row r="966" spans="1:16">
      <c r="A966">
        <v>962</v>
      </c>
      <c r="B966">
        <v>959</v>
      </c>
      <c r="C966">
        <v>2650</v>
      </c>
      <c r="D966">
        <v>5179</v>
      </c>
      <c r="E966">
        <v>5738</v>
      </c>
      <c r="F966">
        <v>5738</v>
      </c>
      <c r="G966">
        <v>959</v>
      </c>
      <c r="H966">
        <v>14526</v>
      </c>
      <c r="I966">
        <v>3400</v>
      </c>
      <c r="J966">
        <v>19136</v>
      </c>
      <c r="K966">
        <v>0.46083384431922197</v>
      </c>
      <c r="L966">
        <v>0.38480216429230901</v>
      </c>
      <c r="M966">
        <v>0</v>
      </c>
      <c r="N966">
        <v>0.15436399138846699</v>
      </c>
      <c r="O966">
        <v>0</v>
      </c>
      <c r="P966">
        <v>-8740.1052960203706</v>
      </c>
    </row>
    <row r="967" spans="1:16">
      <c r="A967">
        <v>963</v>
      </c>
      <c r="B967">
        <v>1671</v>
      </c>
      <c r="C967">
        <v>2679</v>
      </c>
      <c r="D967">
        <v>6822</v>
      </c>
      <c r="E967">
        <v>6664</v>
      </c>
      <c r="F967">
        <v>6822</v>
      </c>
      <c r="G967">
        <v>1671</v>
      </c>
      <c r="H967">
        <v>17836</v>
      </c>
      <c r="I967">
        <v>5000</v>
      </c>
      <c r="J967">
        <v>24036</v>
      </c>
      <c r="K967">
        <v>0.104636590290096</v>
      </c>
      <c r="L967">
        <v>0.46327754082039202</v>
      </c>
      <c r="M967">
        <v>0</v>
      </c>
      <c r="N967">
        <v>0.432085868889511</v>
      </c>
      <c r="O967">
        <v>0</v>
      </c>
      <c r="P967">
        <v>-6408.3602391659897</v>
      </c>
    </row>
    <row r="968" spans="1:16">
      <c r="A968">
        <v>964</v>
      </c>
      <c r="B968">
        <v>1670</v>
      </c>
      <c r="C968">
        <v>3716</v>
      </c>
      <c r="D968">
        <v>6764</v>
      </c>
      <c r="E968">
        <v>5076</v>
      </c>
      <c r="F968">
        <v>6764</v>
      </c>
      <c r="G968">
        <v>1670</v>
      </c>
      <c r="H968">
        <v>17226</v>
      </c>
      <c r="I968">
        <v>5000</v>
      </c>
      <c r="J968">
        <v>23426</v>
      </c>
      <c r="K968">
        <v>0.26666018330261199</v>
      </c>
      <c r="L968">
        <v>0.37543460526651401</v>
      </c>
      <c r="M968">
        <v>0</v>
      </c>
      <c r="N968">
        <v>0.35790521143087201</v>
      </c>
      <c r="O968">
        <v>0</v>
      </c>
      <c r="P968">
        <v>-8293.8304909322396</v>
      </c>
    </row>
    <row r="969" spans="1:16">
      <c r="A969">
        <v>965</v>
      </c>
      <c r="B969">
        <v>113</v>
      </c>
      <c r="C969">
        <v>1788</v>
      </c>
      <c r="D969">
        <v>3417</v>
      </c>
      <c r="E969">
        <v>5746</v>
      </c>
      <c r="F969">
        <v>5746</v>
      </c>
      <c r="G969">
        <v>113</v>
      </c>
      <c r="H969">
        <v>11064</v>
      </c>
      <c r="I969">
        <v>3400</v>
      </c>
      <c r="J969">
        <v>15664</v>
      </c>
      <c r="K969">
        <v>0.40520015307225898</v>
      </c>
      <c r="L969">
        <v>0.12685415492983901</v>
      </c>
      <c r="M969">
        <v>0</v>
      </c>
      <c r="N969">
        <v>0.46794569199790098</v>
      </c>
      <c r="O969">
        <v>0</v>
      </c>
      <c r="P969">
        <v>-7550.3767033771101</v>
      </c>
    </row>
    <row r="970" spans="1:16">
      <c r="A970">
        <v>966</v>
      </c>
      <c r="B970">
        <v>1668</v>
      </c>
      <c r="C970">
        <v>3365</v>
      </c>
      <c r="D970">
        <v>6756</v>
      </c>
      <c r="E970">
        <v>5983</v>
      </c>
      <c r="F970">
        <v>6756</v>
      </c>
      <c r="G970">
        <v>1668</v>
      </c>
      <c r="H970">
        <v>17772</v>
      </c>
      <c r="I970">
        <v>5000</v>
      </c>
      <c r="J970">
        <v>24012</v>
      </c>
      <c r="K970">
        <v>0.90557102432582604</v>
      </c>
      <c r="L970">
        <v>7.2723611603199706E-2</v>
      </c>
      <c r="M970">
        <v>0</v>
      </c>
      <c r="N970">
        <v>2.1705364070973801E-2</v>
      </c>
      <c r="O970">
        <v>0</v>
      </c>
      <c r="P970">
        <v>-16567.863194727699</v>
      </c>
    </row>
    <row r="971" spans="1:16">
      <c r="A971">
        <v>967</v>
      </c>
      <c r="B971">
        <v>1691</v>
      </c>
      <c r="C971">
        <v>3094</v>
      </c>
      <c r="D971">
        <v>4444</v>
      </c>
      <c r="E971">
        <v>6148</v>
      </c>
      <c r="F971">
        <v>6148</v>
      </c>
      <c r="G971">
        <v>1691</v>
      </c>
      <c r="H971">
        <v>15377</v>
      </c>
      <c r="I971">
        <v>3800</v>
      </c>
      <c r="J971">
        <v>20397</v>
      </c>
      <c r="K971">
        <v>0.16150805444564501</v>
      </c>
      <c r="L971">
        <v>0.55750056631770994</v>
      </c>
      <c r="M971">
        <v>0</v>
      </c>
      <c r="N971">
        <v>0.28099137923664402</v>
      </c>
      <c r="O971">
        <v>0</v>
      </c>
      <c r="P971">
        <v>-5854.3900824757102</v>
      </c>
    </row>
    <row r="972" spans="1:16">
      <c r="A972">
        <v>968</v>
      </c>
      <c r="B972">
        <v>1634</v>
      </c>
      <c r="C972">
        <v>3067</v>
      </c>
      <c r="D972">
        <v>6795</v>
      </c>
      <c r="E972">
        <v>5454</v>
      </c>
      <c r="F972">
        <v>6795</v>
      </c>
      <c r="G972">
        <v>1634</v>
      </c>
      <c r="H972">
        <v>16950</v>
      </c>
      <c r="I972">
        <v>3800</v>
      </c>
      <c r="J972">
        <v>21950</v>
      </c>
      <c r="K972">
        <v>0.22377354370407301</v>
      </c>
      <c r="L972">
        <v>0.47807395296473498</v>
      </c>
      <c r="M972">
        <v>0</v>
      </c>
      <c r="N972">
        <v>0.29815250333118998</v>
      </c>
      <c r="O972">
        <v>0</v>
      </c>
      <c r="P972">
        <v>-7148.4076567423199</v>
      </c>
    </row>
    <row r="973" spans="1:16">
      <c r="A973">
        <v>969</v>
      </c>
      <c r="B973">
        <v>1177</v>
      </c>
      <c r="C973">
        <v>1728</v>
      </c>
      <c r="D973">
        <v>3772</v>
      </c>
      <c r="E973">
        <v>5659</v>
      </c>
      <c r="F973">
        <v>5659</v>
      </c>
      <c r="G973">
        <v>1177</v>
      </c>
      <c r="H973">
        <v>12336</v>
      </c>
      <c r="I973">
        <v>3000</v>
      </c>
      <c r="J973">
        <v>16496</v>
      </c>
      <c r="K973">
        <v>0.37291349932247903</v>
      </c>
      <c r="L973">
        <v>0.282043318045475</v>
      </c>
      <c r="M973">
        <v>0</v>
      </c>
      <c r="N973">
        <v>0.34504318263204498</v>
      </c>
      <c r="O973">
        <v>0</v>
      </c>
      <c r="P973">
        <v>-6992.8744263353601</v>
      </c>
    </row>
    <row r="974" spans="1:16">
      <c r="A974">
        <v>970</v>
      </c>
      <c r="B974">
        <v>1136</v>
      </c>
      <c r="C974">
        <v>1341</v>
      </c>
      <c r="D974">
        <v>5500</v>
      </c>
      <c r="E974">
        <v>4667</v>
      </c>
      <c r="F974">
        <v>5500</v>
      </c>
      <c r="G974">
        <v>1136</v>
      </c>
      <c r="H974">
        <v>12644</v>
      </c>
      <c r="I974">
        <v>3000</v>
      </c>
      <c r="J974">
        <v>16844</v>
      </c>
      <c r="K974">
        <v>0.35782066684651997</v>
      </c>
      <c r="L974">
        <v>0.41373521854268802</v>
      </c>
      <c r="M974">
        <v>0</v>
      </c>
      <c r="N974">
        <v>0.228444114610791</v>
      </c>
      <c r="O974">
        <v>0</v>
      </c>
      <c r="P974">
        <v>-6762.4202833969603</v>
      </c>
    </row>
    <row r="975" spans="1:16">
      <c r="A975">
        <v>971</v>
      </c>
      <c r="B975">
        <v>1055</v>
      </c>
      <c r="C975">
        <v>2852</v>
      </c>
      <c r="D975">
        <v>3887</v>
      </c>
      <c r="E975">
        <v>5515</v>
      </c>
      <c r="F975">
        <v>5515</v>
      </c>
      <c r="G975">
        <v>1055</v>
      </c>
      <c r="H975">
        <v>13309</v>
      </c>
      <c r="I975">
        <v>3400</v>
      </c>
      <c r="J975">
        <v>17919</v>
      </c>
      <c r="K975">
        <v>0.34085442558027901</v>
      </c>
      <c r="L975">
        <v>0.312873439097407</v>
      </c>
      <c r="M975">
        <v>0</v>
      </c>
      <c r="N975">
        <v>0.34627213532231299</v>
      </c>
      <c r="O975">
        <v>0</v>
      </c>
      <c r="P975">
        <v>-7144.5749665166304</v>
      </c>
    </row>
    <row r="976" spans="1:16">
      <c r="A976">
        <v>972</v>
      </c>
      <c r="B976">
        <v>551</v>
      </c>
      <c r="C976">
        <v>3198</v>
      </c>
      <c r="D976">
        <v>6416</v>
      </c>
      <c r="E976">
        <v>5455</v>
      </c>
      <c r="F976">
        <v>6416</v>
      </c>
      <c r="G976">
        <v>551</v>
      </c>
      <c r="H976">
        <v>15620</v>
      </c>
      <c r="I976">
        <v>5000</v>
      </c>
      <c r="J976">
        <v>21810</v>
      </c>
      <c r="K976">
        <v>0.59949297940556401</v>
      </c>
      <c r="L976">
        <v>0.12704557317566101</v>
      </c>
      <c r="M976">
        <v>0</v>
      </c>
      <c r="N976">
        <v>0.27346144741877398</v>
      </c>
      <c r="O976">
        <v>0</v>
      </c>
      <c r="P976">
        <v>-11603.159593304301</v>
      </c>
    </row>
    <row r="977" spans="1:16">
      <c r="A977">
        <v>973</v>
      </c>
      <c r="B977">
        <v>2310</v>
      </c>
      <c r="C977">
        <v>5798</v>
      </c>
      <c r="D977">
        <v>6768</v>
      </c>
      <c r="E977">
        <v>4268</v>
      </c>
      <c r="F977">
        <v>6768</v>
      </c>
      <c r="G977">
        <v>2310</v>
      </c>
      <c r="H977">
        <v>19144</v>
      </c>
      <c r="I977">
        <v>6600</v>
      </c>
      <c r="J977">
        <v>26954</v>
      </c>
      <c r="K977">
        <v>0.15522186357689299</v>
      </c>
      <c r="L977">
        <v>0.50207632424103199</v>
      </c>
      <c r="M977">
        <v>0</v>
      </c>
      <c r="N977">
        <v>0.34270181218207402</v>
      </c>
      <c r="O977">
        <v>0</v>
      </c>
      <c r="P977">
        <v>-7813.0357750145504</v>
      </c>
    </row>
    <row r="978" spans="1:16">
      <c r="A978">
        <v>974</v>
      </c>
      <c r="B978">
        <v>1210</v>
      </c>
      <c r="C978">
        <v>3901</v>
      </c>
      <c r="D978">
        <v>6720</v>
      </c>
      <c r="E978">
        <v>5972</v>
      </c>
      <c r="F978">
        <v>6720</v>
      </c>
      <c r="G978">
        <v>1210</v>
      </c>
      <c r="H978">
        <v>17803</v>
      </c>
      <c r="I978">
        <v>4200</v>
      </c>
      <c r="J978">
        <v>23233</v>
      </c>
      <c r="K978">
        <v>0.49801529471855299</v>
      </c>
      <c r="L978">
        <v>0.37194923626549797</v>
      </c>
      <c r="M978">
        <v>0</v>
      </c>
      <c r="N978">
        <v>0.13003546901594801</v>
      </c>
      <c r="O978">
        <v>0</v>
      </c>
      <c r="P978">
        <v>-11144.848518467301</v>
      </c>
    </row>
    <row r="979" spans="1:16">
      <c r="A979">
        <v>975</v>
      </c>
      <c r="B979">
        <v>186</v>
      </c>
      <c r="C979">
        <v>2010</v>
      </c>
      <c r="D979">
        <v>3524</v>
      </c>
      <c r="E979">
        <v>5785</v>
      </c>
      <c r="F979">
        <v>5785</v>
      </c>
      <c r="G979">
        <v>186</v>
      </c>
      <c r="H979">
        <v>11505</v>
      </c>
      <c r="I979">
        <v>4200</v>
      </c>
      <c r="J979">
        <v>16875</v>
      </c>
      <c r="K979">
        <v>1.6542540989718201E-2</v>
      </c>
      <c r="L979">
        <v>0.68864881394743505</v>
      </c>
      <c r="M979">
        <v>0</v>
      </c>
      <c r="N979">
        <v>0.29480864506284499</v>
      </c>
      <c r="O979">
        <v>0</v>
      </c>
      <c r="P979">
        <v>-4733.2805563728098</v>
      </c>
    </row>
    <row r="980" spans="1:16">
      <c r="A980">
        <v>976</v>
      </c>
      <c r="B980">
        <v>1201</v>
      </c>
      <c r="C980">
        <v>3685</v>
      </c>
      <c r="D980">
        <v>6121</v>
      </c>
      <c r="E980">
        <v>5219</v>
      </c>
      <c r="F980">
        <v>6121</v>
      </c>
      <c r="G980">
        <v>1201</v>
      </c>
      <c r="H980">
        <v>16226</v>
      </c>
      <c r="I980">
        <v>5000</v>
      </c>
      <c r="J980">
        <v>22446</v>
      </c>
      <c r="K980">
        <v>0.63416563527275605</v>
      </c>
      <c r="L980">
        <v>0.32544804716262699</v>
      </c>
      <c r="M980">
        <v>0</v>
      </c>
      <c r="N980">
        <v>4.03863175646164E-2</v>
      </c>
      <c r="O980">
        <v>0</v>
      </c>
      <c r="P980">
        <v>-12115.9125161667</v>
      </c>
    </row>
    <row r="981" spans="1:16">
      <c r="A981">
        <v>977</v>
      </c>
      <c r="B981">
        <v>260</v>
      </c>
      <c r="C981">
        <v>890</v>
      </c>
      <c r="D981">
        <v>2880</v>
      </c>
      <c r="E981">
        <v>4334</v>
      </c>
      <c r="F981">
        <v>4334</v>
      </c>
      <c r="G981">
        <v>260</v>
      </c>
      <c r="H981">
        <v>8364</v>
      </c>
      <c r="I981">
        <v>2200</v>
      </c>
      <c r="J981">
        <v>11764</v>
      </c>
      <c r="K981">
        <v>0.24194893930967001</v>
      </c>
      <c r="L981">
        <v>0.322736627963287</v>
      </c>
      <c r="M981">
        <v>0</v>
      </c>
      <c r="N981">
        <v>0.43531443272704201</v>
      </c>
      <c r="O981">
        <v>0</v>
      </c>
      <c r="P981">
        <v>-4507.1525088352801</v>
      </c>
    </row>
    <row r="982" spans="1:16">
      <c r="A982">
        <v>978</v>
      </c>
      <c r="B982">
        <v>266</v>
      </c>
      <c r="C982">
        <v>1856</v>
      </c>
      <c r="D982">
        <v>2369</v>
      </c>
      <c r="E982">
        <v>5210</v>
      </c>
      <c r="F982">
        <v>5210</v>
      </c>
      <c r="G982">
        <v>266</v>
      </c>
      <c r="H982">
        <v>9701</v>
      </c>
      <c r="I982">
        <v>2600</v>
      </c>
      <c r="J982">
        <v>13501</v>
      </c>
      <c r="K982">
        <v>0.27230411348782901</v>
      </c>
      <c r="L982">
        <v>0.29901095805391398</v>
      </c>
      <c r="M982">
        <v>0</v>
      </c>
      <c r="N982">
        <v>0.42868492845825501</v>
      </c>
      <c r="O982">
        <v>0</v>
      </c>
      <c r="P982">
        <v>-5538.4689821832299</v>
      </c>
    </row>
    <row r="983" spans="1:16">
      <c r="A983">
        <v>979</v>
      </c>
      <c r="B983">
        <v>755</v>
      </c>
      <c r="C983">
        <v>1976</v>
      </c>
      <c r="D983">
        <v>4371</v>
      </c>
      <c r="E983">
        <v>7606</v>
      </c>
      <c r="F983">
        <v>7606</v>
      </c>
      <c r="G983">
        <v>755</v>
      </c>
      <c r="H983">
        <v>14708</v>
      </c>
      <c r="I983">
        <v>2600</v>
      </c>
      <c r="J983">
        <v>18558</v>
      </c>
      <c r="K983">
        <v>4.6502628911887101E-3</v>
      </c>
      <c r="L983">
        <v>0.39143054540407801</v>
      </c>
      <c r="M983">
        <v>0</v>
      </c>
      <c r="N983">
        <v>0.60391919170473296</v>
      </c>
      <c r="O983">
        <v>0</v>
      </c>
      <c r="P983">
        <v>-5223.5658670233297</v>
      </c>
    </row>
    <row r="984" spans="1:16">
      <c r="A984">
        <v>980</v>
      </c>
      <c r="B984">
        <v>334</v>
      </c>
      <c r="C984">
        <v>1626</v>
      </c>
      <c r="D984">
        <v>2925</v>
      </c>
      <c r="E984">
        <v>5771</v>
      </c>
      <c r="F984">
        <v>5771</v>
      </c>
      <c r="G984">
        <v>334</v>
      </c>
      <c r="H984">
        <v>10656</v>
      </c>
      <c r="I984">
        <v>3400</v>
      </c>
      <c r="J984">
        <v>15236</v>
      </c>
      <c r="K984">
        <v>0.53681288151367101</v>
      </c>
      <c r="L984">
        <v>0.32941962534695901</v>
      </c>
      <c r="M984">
        <v>0</v>
      </c>
      <c r="N984">
        <v>0.133767493139368</v>
      </c>
      <c r="O984">
        <v>0</v>
      </c>
      <c r="P984">
        <v>-7567.5986517880901</v>
      </c>
    </row>
    <row r="985" spans="1:16">
      <c r="A985">
        <v>981</v>
      </c>
      <c r="B985">
        <v>1244</v>
      </c>
      <c r="C985">
        <v>1475</v>
      </c>
      <c r="D985">
        <v>3783</v>
      </c>
      <c r="E985">
        <v>6552</v>
      </c>
      <c r="F985">
        <v>6552</v>
      </c>
      <c r="G985">
        <v>1244</v>
      </c>
      <c r="H985">
        <v>13054</v>
      </c>
      <c r="I985">
        <v>3000</v>
      </c>
      <c r="J985">
        <v>17274</v>
      </c>
      <c r="K985">
        <v>0.139565862172536</v>
      </c>
      <c r="L985">
        <v>0.41700774796621498</v>
      </c>
      <c r="M985">
        <v>0</v>
      </c>
      <c r="N985">
        <v>0.44342638986124699</v>
      </c>
      <c r="O985">
        <v>0</v>
      </c>
      <c r="P985">
        <v>-5426.6232860824402</v>
      </c>
    </row>
    <row r="986" spans="1:16">
      <c r="A986">
        <v>982</v>
      </c>
      <c r="B986">
        <v>1121</v>
      </c>
      <c r="C986">
        <v>2001</v>
      </c>
      <c r="D986">
        <v>4425</v>
      </c>
      <c r="E986">
        <v>7347</v>
      </c>
      <c r="F986">
        <v>7347</v>
      </c>
      <c r="G986">
        <v>1121</v>
      </c>
      <c r="H986">
        <v>14894</v>
      </c>
      <c r="I986">
        <v>4600</v>
      </c>
      <c r="J986">
        <v>20704</v>
      </c>
      <c r="K986">
        <v>0.57360011988440596</v>
      </c>
      <c r="L986">
        <v>0.25895454560921599</v>
      </c>
      <c r="M986">
        <v>0</v>
      </c>
      <c r="N986">
        <v>0.167445334506376</v>
      </c>
      <c r="O986">
        <v>0</v>
      </c>
      <c r="P986">
        <v>-10776.9057479974</v>
      </c>
    </row>
    <row r="987" spans="1:16">
      <c r="A987">
        <v>983</v>
      </c>
      <c r="B987">
        <v>1705</v>
      </c>
      <c r="C987">
        <v>5015</v>
      </c>
      <c r="D987">
        <v>5775</v>
      </c>
      <c r="E987">
        <v>5174</v>
      </c>
      <c r="F987">
        <v>5775</v>
      </c>
      <c r="G987">
        <v>1705</v>
      </c>
      <c r="H987">
        <v>17669</v>
      </c>
      <c r="I987">
        <v>5400</v>
      </c>
      <c r="J987">
        <v>24289</v>
      </c>
      <c r="K987">
        <v>5.8765453476681299E-3</v>
      </c>
      <c r="L987">
        <v>0.36755520096470601</v>
      </c>
      <c r="M987">
        <v>0</v>
      </c>
      <c r="N987">
        <v>0.62656825368762503</v>
      </c>
      <c r="O987">
        <v>0</v>
      </c>
      <c r="P987">
        <v>-4638.7635574659898</v>
      </c>
    </row>
    <row r="988" spans="1:16">
      <c r="A988">
        <v>984</v>
      </c>
      <c r="B988">
        <v>79</v>
      </c>
      <c r="C988">
        <v>1561</v>
      </c>
      <c r="D988">
        <v>2097</v>
      </c>
      <c r="E988">
        <v>4277</v>
      </c>
      <c r="F988">
        <v>4277</v>
      </c>
      <c r="G988">
        <v>79</v>
      </c>
      <c r="H988">
        <v>8014</v>
      </c>
      <c r="I988">
        <v>2600</v>
      </c>
      <c r="J988">
        <v>11784</v>
      </c>
      <c r="K988">
        <v>0.65807558658292697</v>
      </c>
      <c r="L988">
        <v>0.238473672634198</v>
      </c>
      <c r="M988">
        <v>0</v>
      </c>
      <c r="N988">
        <v>0.103450740782873</v>
      </c>
      <c r="O988">
        <v>0</v>
      </c>
      <c r="P988">
        <v>-6328.135509531</v>
      </c>
    </row>
    <row r="989" spans="1:16">
      <c r="A989">
        <v>985</v>
      </c>
      <c r="B989">
        <v>1714</v>
      </c>
      <c r="C989">
        <v>4076</v>
      </c>
      <c r="D989">
        <v>5953</v>
      </c>
      <c r="E989">
        <v>5317</v>
      </c>
      <c r="F989">
        <v>5953</v>
      </c>
      <c r="G989">
        <v>1714</v>
      </c>
      <c r="H989">
        <v>17060</v>
      </c>
      <c r="I989">
        <v>3800</v>
      </c>
      <c r="J989">
        <v>22060</v>
      </c>
      <c r="K989">
        <v>0.41666145534805599</v>
      </c>
      <c r="L989">
        <v>0.57613244140733</v>
      </c>
      <c r="M989">
        <v>0</v>
      </c>
      <c r="N989">
        <v>7.2061032446131598E-3</v>
      </c>
      <c r="O989">
        <v>0</v>
      </c>
      <c r="P989">
        <v>-9328.0943772396095</v>
      </c>
    </row>
    <row r="990" spans="1:16">
      <c r="A990">
        <v>986</v>
      </c>
      <c r="B990">
        <v>616</v>
      </c>
      <c r="C990">
        <v>2433</v>
      </c>
      <c r="D990">
        <v>6714</v>
      </c>
      <c r="E990">
        <v>6064</v>
      </c>
      <c r="F990">
        <v>6714</v>
      </c>
      <c r="G990">
        <v>616</v>
      </c>
      <c r="H990">
        <v>15827</v>
      </c>
      <c r="I990">
        <v>7000</v>
      </c>
      <c r="J990">
        <v>24007</v>
      </c>
      <c r="K990">
        <v>0.20887269586349699</v>
      </c>
      <c r="L990">
        <v>0.470005013768172</v>
      </c>
      <c r="M990">
        <v>0</v>
      </c>
      <c r="N990">
        <v>0.32112229036832901</v>
      </c>
      <c r="O990">
        <v>0</v>
      </c>
      <c r="P990">
        <v>-8554.0669804748595</v>
      </c>
    </row>
    <row r="991" spans="1:16">
      <c r="A991">
        <v>987</v>
      </c>
      <c r="B991">
        <v>757</v>
      </c>
      <c r="C991">
        <v>1157</v>
      </c>
      <c r="D991">
        <v>3286</v>
      </c>
      <c r="E991">
        <v>5843</v>
      </c>
      <c r="F991">
        <v>5843</v>
      </c>
      <c r="G991">
        <v>757</v>
      </c>
      <c r="H991">
        <v>11043</v>
      </c>
      <c r="I991">
        <v>3000</v>
      </c>
      <c r="J991">
        <v>15203</v>
      </c>
      <c r="K991">
        <v>0.27274850281226098</v>
      </c>
      <c r="L991">
        <v>0.35002689982336399</v>
      </c>
      <c r="M991">
        <v>0</v>
      </c>
      <c r="N991">
        <v>0.37722459736437303</v>
      </c>
      <c r="O991">
        <v>0</v>
      </c>
      <c r="P991">
        <v>-5980.6067182211</v>
      </c>
    </row>
    <row r="992" spans="1:16">
      <c r="A992">
        <v>988</v>
      </c>
      <c r="B992">
        <v>1115</v>
      </c>
      <c r="C992">
        <v>1747</v>
      </c>
      <c r="D992">
        <v>3810</v>
      </c>
      <c r="E992">
        <v>4823</v>
      </c>
      <c r="F992">
        <v>4823</v>
      </c>
      <c r="G992">
        <v>1115</v>
      </c>
      <c r="H992">
        <v>11495</v>
      </c>
      <c r="I992">
        <v>3000</v>
      </c>
      <c r="J992">
        <v>15675</v>
      </c>
      <c r="K992">
        <v>0.32192791829646</v>
      </c>
      <c r="L992">
        <v>0.33845805830846398</v>
      </c>
      <c r="M992">
        <v>0</v>
      </c>
      <c r="N992">
        <v>0.33961402339507402</v>
      </c>
      <c r="O992">
        <v>0</v>
      </c>
      <c r="P992">
        <v>-5975.2243944921402</v>
      </c>
    </row>
    <row r="993" spans="1:16">
      <c r="A993">
        <v>989</v>
      </c>
      <c r="B993">
        <v>2693</v>
      </c>
      <c r="C993">
        <v>6743</v>
      </c>
      <c r="D993">
        <v>5692</v>
      </c>
      <c r="E993">
        <v>2900</v>
      </c>
      <c r="F993">
        <v>6743</v>
      </c>
      <c r="G993">
        <v>2693</v>
      </c>
      <c r="H993">
        <v>18028</v>
      </c>
      <c r="I993">
        <v>5800</v>
      </c>
      <c r="J993">
        <v>25058</v>
      </c>
      <c r="K993">
        <v>0.51001408034246998</v>
      </c>
      <c r="L993">
        <v>5.7152084930246698E-2</v>
      </c>
      <c r="M993">
        <v>0</v>
      </c>
      <c r="N993">
        <v>0.43283383472728199</v>
      </c>
      <c r="O993">
        <v>0</v>
      </c>
      <c r="P993">
        <v>-11278.9929636549</v>
      </c>
    </row>
    <row r="994" spans="1:16">
      <c r="A994">
        <v>990</v>
      </c>
      <c r="B994">
        <v>833</v>
      </c>
      <c r="C994">
        <v>1118</v>
      </c>
      <c r="D994">
        <v>4192</v>
      </c>
      <c r="E994">
        <v>7578</v>
      </c>
      <c r="F994">
        <v>7578</v>
      </c>
      <c r="G994">
        <v>833</v>
      </c>
      <c r="H994">
        <v>13721</v>
      </c>
      <c r="I994">
        <v>3800</v>
      </c>
      <c r="J994">
        <v>18751</v>
      </c>
      <c r="K994">
        <v>0.14613459395022499</v>
      </c>
      <c r="L994">
        <v>0.40375439795804602</v>
      </c>
      <c r="M994">
        <v>0</v>
      </c>
      <c r="N994">
        <v>0.45011100809172699</v>
      </c>
      <c r="O994">
        <v>0</v>
      </c>
      <c r="P994">
        <v>-6575.3782254103298</v>
      </c>
    </row>
    <row r="995" spans="1:16">
      <c r="A995">
        <v>991</v>
      </c>
      <c r="B995">
        <v>166</v>
      </c>
      <c r="C995">
        <v>1406</v>
      </c>
      <c r="D995">
        <v>5800</v>
      </c>
      <c r="E995">
        <v>6069</v>
      </c>
      <c r="F995">
        <v>6069</v>
      </c>
      <c r="G995">
        <v>166</v>
      </c>
      <c r="H995">
        <v>13441</v>
      </c>
      <c r="I995">
        <v>5000</v>
      </c>
      <c r="J995">
        <v>19631</v>
      </c>
      <c r="K995">
        <v>0.40478603594665502</v>
      </c>
      <c r="L995">
        <v>0.374385172483021</v>
      </c>
      <c r="M995">
        <v>0</v>
      </c>
      <c r="N995">
        <v>0.22082879157032301</v>
      </c>
      <c r="O995">
        <v>0</v>
      </c>
      <c r="P995">
        <v>-8616.2073282137098</v>
      </c>
    </row>
    <row r="996" spans="1:16">
      <c r="A996">
        <v>992</v>
      </c>
      <c r="B996">
        <v>1841</v>
      </c>
      <c r="C996">
        <v>2200</v>
      </c>
      <c r="D996">
        <v>5127</v>
      </c>
      <c r="E996">
        <v>6162</v>
      </c>
      <c r="F996">
        <v>6162</v>
      </c>
      <c r="G996">
        <v>1841</v>
      </c>
      <c r="H996">
        <v>15330</v>
      </c>
      <c r="I996">
        <v>3400</v>
      </c>
      <c r="J996">
        <v>19950</v>
      </c>
      <c r="K996">
        <v>0.201193105760442</v>
      </c>
      <c r="L996">
        <v>0.29256538015431499</v>
      </c>
      <c r="M996">
        <v>0</v>
      </c>
      <c r="N996">
        <v>0.50624151408524098</v>
      </c>
      <c r="O996">
        <v>0</v>
      </c>
      <c r="P996">
        <v>-6266.4821861945802</v>
      </c>
    </row>
    <row r="997" spans="1:16">
      <c r="A997">
        <v>993</v>
      </c>
      <c r="B997">
        <v>777</v>
      </c>
      <c r="C997">
        <v>900</v>
      </c>
      <c r="D997">
        <v>3894</v>
      </c>
      <c r="E997">
        <v>5567</v>
      </c>
      <c r="F997">
        <v>5567</v>
      </c>
      <c r="G997">
        <v>777</v>
      </c>
      <c r="H997">
        <v>11138</v>
      </c>
      <c r="I997">
        <v>4200</v>
      </c>
      <c r="J997">
        <v>16558</v>
      </c>
      <c r="K997">
        <v>0.1075930542566</v>
      </c>
      <c r="L997">
        <v>0.45448581087539403</v>
      </c>
      <c r="M997">
        <v>0</v>
      </c>
      <c r="N997">
        <v>0.43792113486800499</v>
      </c>
      <c r="O997">
        <v>0</v>
      </c>
      <c r="P997">
        <v>-5204.8540800044102</v>
      </c>
    </row>
    <row r="998" spans="1:16">
      <c r="A998">
        <v>994</v>
      </c>
      <c r="B998">
        <v>703</v>
      </c>
      <c r="C998">
        <v>2528</v>
      </c>
      <c r="D998">
        <v>6146</v>
      </c>
      <c r="E998">
        <v>5560</v>
      </c>
      <c r="F998">
        <v>6146</v>
      </c>
      <c r="G998">
        <v>703</v>
      </c>
      <c r="H998">
        <v>14937</v>
      </c>
      <c r="I998">
        <v>3400</v>
      </c>
      <c r="J998">
        <v>19557</v>
      </c>
      <c r="K998">
        <v>0.31155832836215702</v>
      </c>
      <c r="L998">
        <v>0.47049682378402202</v>
      </c>
      <c r="M998">
        <v>0</v>
      </c>
      <c r="N998">
        <v>0.21794484785381901</v>
      </c>
      <c r="O998">
        <v>0</v>
      </c>
      <c r="P998">
        <v>-7439.7097584795602</v>
      </c>
    </row>
    <row r="999" spans="1:16">
      <c r="A999">
        <v>995</v>
      </c>
      <c r="B999">
        <v>926</v>
      </c>
      <c r="C999">
        <v>2231</v>
      </c>
      <c r="D999">
        <v>3529</v>
      </c>
      <c r="E999">
        <v>4742</v>
      </c>
      <c r="F999">
        <v>4742</v>
      </c>
      <c r="G999">
        <v>926</v>
      </c>
      <c r="H999">
        <v>11428</v>
      </c>
      <c r="I999">
        <v>2600</v>
      </c>
      <c r="J999">
        <v>15188</v>
      </c>
      <c r="K999">
        <v>0.13135264037330799</v>
      </c>
      <c r="L999">
        <v>0.62424471377767698</v>
      </c>
      <c r="M999">
        <v>0</v>
      </c>
      <c r="N999">
        <v>0.244402645849014</v>
      </c>
      <c r="O999">
        <v>0</v>
      </c>
      <c r="P999">
        <v>-4056.77472656796</v>
      </c>
    </row>
    <row r="1000" spans="1:16">
      <c r="A1000">
        <v>996</v>
      </c>
      <c r="B1000">
        <v>789</v>
      </c>
      <c r="C1000">
        <v>2514</v>
      </c>
      <c r="D1000">
        <v>4405</v>
      </c>
      <c r="E1000">
        <v>5806</v>
      </c>
      <c r="F1000">
        <v>5806</v>
      </c>
      <c r="G1000">
        <v>789</v>
      </c>
      <c r="H1000">
        <v>13514</v>
      </c>
      <c r="I1000">
        <v>4200</v>
      </c>
      <c r="J1000">
        <v>18914</v>
      </c>
      <c r="K1000">
        <v>9.9926302935628999E-2</v>
      </c>
      <c r="L1000">
        <v>0.61794037964507897</v>
      </c>
      <c r="M1000">
        <v>0</v>
      </c>
      <c r="N1000">
        <v>0.28213331741929099</v>
      </c>
      <c r="O1000">
        <v>0</v>
      </c>
      <c r="P1000">
        <v>-5361.2165058740002</v>
      </c>
    </row>
    <row r="1001" spans="1:16">
      <c r="A1001">
        <v>997</v>
      </c>
      <c r="B1001">
        <v>254</v>
      </c>
      <c r="C1001">
        <v>2225</v>
      </c>
      <c r="D1001">
        <v>2743</v>
      </c>
      <c r="E1001">
        <v>6440</v>
      </c>
      <c r="F1001">
        <v>6440</v>
      </c>
      <c r="G1001">
        <v>254</v>
      </c>
      <c r="H1001">
        <v>11662</v>
      </c>
      <c r="I1001">
        <v>3000</v>
      </c>
      <c r="J1001">
        <v>15882</v>
      </c>
      <c r="K1001">
        <v>0.64547275013233196</v>
      </c>
      <c r="L1001">
        <v>0.21923294029639601</v>
      </c>
      <c r="M1001">
        <v>0</v>
      </c>
      <c r="N1001">
        <v>0.135294309571271</v>
      </c>
      <c r="O1001">
        <v>0</v>
      </c>
      <c r="P1001">
        <v>-9022.1326319403306</v>
      </c>
    </row>
    <row r="1002" spans="1:16">
      <c r="A1002">
        <v>998</v>
      </c>
      <c r="B1002">
        <v>1380</v>
      </c>
      <c r="C1002">
        <v>1522</v>
      </c>
      <c r="D1002">
        <v>5938</v>
      </c>
      <c r="E1002">
        <v>5618</v>
      </c>
      <c r="F1002">
        <v>5938</v>
      </c>
      <c r="G1002">
        <v>1380</v>
      </c>
      <c r="H1002">
        <v>14458</v>
      </c>
      <c r="I1002">
        <v>3400</v>
      </c>
      <c r="J1002">
        <v>19088</v>
      </c>
      <c r="K1002">
        <v>0.27589831115416302</v>
      </c>
      <c r="L1002">
        <v>0.30625045785477301</v>
      </c>
      <c r="M1002">
        <v>0</v>
      </c>
      <c r="N1002">
        <v>0.41785123099106197</v>
      </c>
      <c r="O1002">
        <v>0</v>
      </c>
      <c r="P1002">
        <v>-6934.7552502303897</v>
      </c>
    </row>
    <row r="1003" spans="1:16">
      <c r="A1003">
        <v>999</v>
      </c>
      <c r="B1003">
        <v>717</v>
      </c>
      <c r="C1003">
        <v>3284</v>
      </c>
      <c r="D1003">
        <v>4689</v>
      </c>
      <c r="E1003">
        <v>4721</v>
      </c>
      <c r="F1003">
        <v>4721</v>
      </c>
      <c r="G1003">
        <v>717</v>
      </c>
      <c r="H1003">
        <v>13411</v>
      </c>
      <c r="I1003">
        <v>3400</v>
      </c>
      <c r="J1003">
        <v>17981</v>
      </c>
      <c r="K1003">
        <v>0.362974267896226</v>
      </c>
      <c r="L1003">
        <v>0.23675244628763401</v>
      </c>
      <c r="M1003">
        <v>0</v>
      </c>
      <c r="N1003">
        <v>0.40027328581613802</v>
      </c>
      <c r="O1003">
        <v>0</v>
      </c>
      <c r="P1003">
        <v>-7275.50046054206</v>
      </c>
    </row>
    <row r="1004" spans="1:16">
      <c r="A1004">
        <v>1000</v>
      </c>
      <c r="B1004">
        <v>1387</v>
      </c>
      <c r="C1004">
        <v>2840</v>
      </c>
      <c r="D1004">
        <v>3879</v>
      </c>
      <c r="E1004">
        <v>6294</v>
      </c>
      <c r="F1004">
        <v>6294</v>
      </c>
      <c r="G1004">
        <v>1387</v>
      </c>
      <c r="H1004">
        <v>14400</v>
      </c>
      <c r="I1004">
        <v>2600</v>
      </c>
      <c r="J1004">
        <v>18230</v>
      </c>
      <c r="K1004">
        <v>0.44573029016618299</v>
      </c>
      <c r="L1004">
        <v>0.27670532073067</v>
      </c>
      <c r="M1004">
        <v>0</v>
      </c>
      <c r="N1004">
        <v>0.27756438910314601</v>
      </c>
      <c r="O1004">
        <v>0</v>
      </c>
      <c r="P1004">
        <v>-8499.9584696219208</v>
      </c>
    </row>
    <row r="1005" spans="1:16">
      <c r="A1005">
        <v>1001</v>
      </c>
      <c r="B1005">
        <v>266</v>
      </c>
      <c r="C1005">
        <v>2694</v>
      </c>
      <c r="D1005">
        <v>3938</v>
      </c>
      <c r="E1005">
        <v>6532</v>
      </c>
      <c r="F1005">
        <v>6532</v>
      </c>
      <c r="G1005">
        <v>266</v>
      </c>
      <c r="H1005">
        <v>13430</v>
      </c>
      <c r="I1005">
        <v>3000</v>
      </c>
      <c r="J1005">
        <v>17640</v>
      </c>
      <c r="K1005">
        <v>0.30150589724847399</v>
      </c>
      <c r="L1005">
        <v>0.63164624728545804</v>
      </c>
      <c r="M1005">
        <v>0</v>
      </c>
      <c r="N1005">
        <v>6.6847855466067099E-2</v>
      </c>
      <c r="O1005">
        <v>0</v>
      </c>
      <c r="P1005">
        <v>-6363.0316042537597</v>
      </c>
    </row>
    <row r="1006" spans="1:16">
      <c r="A1006">
        <v>1002</v>
      </c>
      <c r="B1006">
        <v>853</v>
      </c>
      <c r="C1006">
        <v>3140</v>
      </c>
      <c r="D1006">
        <v>4686</v>
      </c>
      <c r="E1006">
        <v>6140</v>
      </c>
      <c r="F1006">
        <v>6140</v>
      </c>
      <c r="G1006">
        <v>853</v>
      </c>
      <c r="H1006">
        <v>14819</v>
      </c>
      <c r="I1006">
        <v>3400</v>
      </c>
      <c r="J1006">
        <v>19409</v>
      </c>
      <c r="K1006">
        <v>0.356111280448274</v>
      </c>
      <c r="L1006">
        <v>0.242588818620779</v>
      </c>
      <c r="M1006">
        <v>0</v>
      </c>
      <c r="N1006">
        <v>0.40129990093094597</v>
      </c>
      <c r="O1006">
        <v>0</v>
      </c>
      <c r="P1006">
        <v>-8223.6876244955292</v>
      </c>
    </row>
    <row r="1007" spans="1:16">
      <c r="A1007">
        <v>1003</v>
      </c>
      <c r="B1007">
        <v>382</v>
      </c>
      <c r="C1007">
        <v>3442</v>
      </c>
      <c r="D1007">
        <v>4759</v>
      </c>
      <c r="E1007">
        <v>5498</v>
      </c>
      <c r="F1007">
        <v>5498</v>
      </c>
      <c r="G1007">
        <v>382</v>
      </c>
      <c r="H1007">
        <v>14081</v>
      </c>
      <c r="I1007">
        <v>3800</v>
      </c>
      <c r="J1007">
        <v>19061</v>
      </c>
      <c r="K1007">
        <v>0.28880447908264401</v>
      </c>
      <c r="L1007">
        <v>0.10005365664353701</v>
      </c>
      <c r="M1007">
        <v>0</v>
      </c>
      <c r="N1007">
        <v>0.611141864273817</v>
      </c>
      <c r="O1007">
        <v>0</v>
      </c>
      <c r="P1007">
        <v>-7573.4615428329998</v>
      </c>
    </row>
    <row r="1008" spans="1:16">
      <c r="A1008">
        <v>1004</v>
      </c>
      <c r="B1008">
        <v>758</v>
      </c>
      <c r="C1008">
        <v>2358</v>
      </c>
      <c r="D1008">
        <v>6197</v>
      </c>
      <c r="E1008">
        <v>5328</v>
      </c>
      <c r="F1008">
        <v>6197</v>
      </c>
      <c r="G1008">
        <v>758</v>
      </c>
      <c r="H1008">
        <v>14641</v>
      </c>
      <c r="I1008">
        <v>3800</v>
      </c>
      <c r="J1008">
        <v>19641</v>
      </c>
      <c r="K1008">
        <v>0.32657317714598699</v>
      </c>
      <c r="L1008">
        <v>0.57847787671467799</v>
      </c>
      <c r="M1008">
        <v>0</v>
      </c>
      <c r="N1008">
        <v>9.49489461393343E-2</v>
      </c>
      <c r="O1008">
        <v>0</v>
      </c>
      <c r="P1008">
        <v>-7496.00113616202</v>
      </c>
    </row>
    <row r="1009" spans="1:16">
      <c r="A1009">
        <v>1005</v>
      </c>
      <c r="B1009">
        <v>254</v>
      </c>
      <c r="C1009">
        <v>2715</v>
      </c>
      <c r="D1009">
        <v>4072</v>
      </c>
      <c r="E1009">
        <v>5315</v>
      </c>
      <c r="F1009">
        <v>5315</v>
      </c>
      <c r="G1009">
        <v>254</v>
      </c>
      <c r="H1009">
        <v>12356</v>
      </c>
      <c r="I1009">
        <v>3000</v>
      </c>
      <c r="J1009">
        <v>16556</v>
      </c>
      <c r="K1009">
        <v>0.403403596056012</v>
      </c>
      <c r="L1009">
        <v>0.35327225063981699</v>
      </c>
      <c r="M1009">
        <v>0</v>
      </c>
      <c r="N1009">
        <v>0.24332415330416901</v>
      </c>
      <c r="O1009">
        <v>0</v>
      </c>
      <c r="P1009">
        <v>-7275.7351246599401</v>
      </c>
    </row>
    <row r="1010" spans="1:16">
      <c r="A1010">
        <v>1006</v>
      </c>
      <c r="B1010">
        <v>1270</v>
      </c>
      <c r="C1010">
        <v>2263</v>
      </c>
      <c r="D1010">
        <v>3530</v>
      </c>
      <c r="E1010">
        <v>5648</v>
      </c>
      <c r="F1010">
        <v>5648</v>
      </c>
      <c r="G1010">
        <v>1270</v>
      </c>
      <c r="H1010">
        <v>12711</v>
      </c>
      <c r="I1010">
        <v>3000</v>
      </c>
      <c r="J1010">
        <v>16901</v>
      </c>
      <c r="K1010">
        <v>0.40657734196908901</v>
      </c>
      <c r="L1010">
        <v>0.27692683455193801</v>
      </c>
      <c r="M1010">
        <v>0</v>
      </c>
      <c r="N1010">
        <v>0.31649582347897098</v>
      </c>
      <c r="O1010">
        <v>0</v>
      </c>
      <c r="P1010">
        <v>-7384.4038126158503</v>
      </c>
    </row>
    <row r="1011" spans="1:16">
      <c r="A1011">
        <v>1007</v>
      </c>
      <c r="B1011">
        <v>1443</v>
      </c>
      <c r="C1011">
        <v>2665</v>
      </c>
      <c r="D1011">
        <v>5844</v>
      </c>
      <c r="E1011">
        <v>5591</v>
      </c>
      <c r="F1011">
        <v>5844</v>
      </c>
      <c r="G1011">
        <v>1443</v>
      </c>
      <c r="H1011">
        <v>15543</v>
      </c>
      <c r="I1011">
        <v>4200</v>
      </c>
      <c r="J1011">
        <v>20963</v>
      </c>
      <c r="K1011">
        <v>3.1882056105081803E-2</v>
      </c>
      <c r="L1011">
        <v>0.51662467199692197</v>
      </c>
      <c r="M1011">
        <v>0</v>
      </c>
      <c r="N1011">
        <v>0.45149327189799499</v>
      </c>
      <c r="O1011">
        <v>0</v>
      </c>
      <c r="P1011">
        <v>-4652.3883100514404</v>
      </c>
    </row>
    <row r="1012" spans="1:16">
      <c r="A1012">
        <v>1008</v>
      </c>
      <c r="B1012">
        <v>320</v>
      </c>
      <c r="C1012">
        <v>982</v>
      </c>
      <c r="D1012">
        <v>2683</v>
      </c>
      <c r="E1012">
        <v>4614</v>
      </c>
      <c r="F1012">
        <v>4614</v>
      </c>
      <c r="G1012">
        <v>320</v>
      </c>
      <c r="H1012">
        <v>8599</v>
      </c>
      <c r="I1012">
        <v>3400</v>
      </c>
      <c r="J1012">
        <v>13189</v>
      </c>
      <c r="K1012">
        <v>0.28097842781833299</v>
      </c>
      <c r="L1012">
        <v>0.33470056545265597</v>
      </c>
      <c r="M1012">
        <v>0</v>
      </c>
      <c r="N1012">
        <v>0.38432100672900898</v>
      </c>
      <c r="O1012">
        <v>0</v>
      </c>
      <c r="P1012">
        <v>-5204.3898262432504</v>
      </c>
    </row>
    <row r="1013" spans="1:16">
      <c r="A1013">
        <v>1009</v>
      </c>
      <c r="B1013">
        <v>489</v>
      </c>
      <c r="C1013">
        <v>3105</v>
      </c>
      <c r="D1013">
        <v>6162</v>
      </c>
      <c r="E1013">
        <v>4713</v>
      </c>
      <c r="F1013">
        <v>6162</v>
      </c>
      <c r="G1013">
        <v>489</v>
      </c>
      <c r="H1013">
        <v>14469</v>
      </c>
      <c r="I1013">
        <v>3400</v>
      </c>
      <c r="J1013">
        <v>19079</v>
      </c>
      <c r="K1013">
        <v>0.68239275356862705</v>
      </c>
      <c r="L1013">
        <v>3.8411063660229602E-2</v>
      </c>
      <c r="M1013">
        <v>0</v>
      </c>
      <c r="N1013">
        <v>0.279196182771143</v>
      </c>
      <c r="O1013">
        <v>0</v>
      </c>
      <c r="P1013">
        <v>-11588.018312689899</v>
      </c>
    </row>
    <row r="1014" spans="1:16">
      <c r="A1014">
        <v>1010</v>
      </c>
      <c r="B1014">
        <v>606</v>
      </c>
      <c r="C1014">
        <v>1849</v>
      </c>
      <c r="D1014">
        <v>5933</v>
      </c>
      <c r="E1014">
        <v>6160</v>
      </c>
      <c r="F1014">
        <v>6160</v>
      </c>
      <c r="G1014">
        <v>606</v>
      </c>
      <c r="H1014">
        <v>14548</v>
      </c>
      <c r="I1014">
        <v>3800</v>
      </c>
      <c r="J1014">
        <v>19568</v>
      </c>
      <c r="K1014">
        <v>0.66655269625842695</v>
      </c>
      <c r="L1014">
        <v>7.4890011078683804E-3</v>
      </c>
      <c r="M1014">
        <v>0</v>
      </c>
      <c r="N1014">
        <v>0.32595830263370401</v>
      </c>
      <c r="O1014">
        <v>0</v>
      </c>
      <c r="P1014">
        <v>-11535.839242205</v>
      </c>
    </row>
    <row r="1015" spans="1:16">
      <c r="A1015">
        <v>1011</v>
      </c>
      <c r="B1015">
        <v>1305</v>
      </c>
      <c r="C1015">
        <v>1395</v>
      </c>
      <c r="D1015">
        <v>4514</v>
      </c>
      <c r="E1015">
        <v>6837</v>
      </c>
      <c r="F1015">
        <v>6837</v>
      </c>
      <c r="G1015">
        <v>1305</v>
      </c>
      <c r="H1015">
        <v>14051</v>
      </c>
      <c r="I1015">
        <v>4600</v>
      </c>
      <c r="J1015">
        <v>19871</v>
      </c>
      <c r="K1015">
        <v>0.516871558266217</v>
      </c>
      <c r="L1015">
        <v>0.46680172850860302</v>
      </c>
      <c r="M1015">
        <v>0</v>
      </c>
      <c r="N1015">
        <v>1.6326713225179701E-2</v>
      </c>
      <c r="O1015">
        <v>0</v>
      </c>
      <c r="P1015">
        <v>-9500.1695938998801</v>
      </c>
    </row>
    <row r="1016" spans="1:16">
      <c r="A1016">
        <v>1012</v>
      </c>
      <c r="B1016">
        <v>90</v>
      </c>
      <c r="C1016">
        <v>883</v>
      </c>
      <c r="D1016">
        <v>3684</v>
      </c>
      <c r="E1016">
        <v>6013</v>
      </c>
      <c r="F1016">
        <v>6013</v>
      </c>
      <c r="G1016">
        <v>90</v>
      </c>
      <c r="H1016">
        <v>10670</v>
      </c>
      <c r="I1016">
        <v>4600</v>
      </c>
      <c r="J1016">
        <v>16440</v>
      </c>
      <c r="K1016">
        <v>0.20135176758690601</v>
      </c>
      <c r="L1016">
        <v>0.55374679988119602</v>
      </c>
      <c r="M1016">
        <v>0</v>
      </c>
      <c r="N1016">
        <v>0.244901432531897</v>
      </c>
      <c r="O1016">
        <v>0</v>
      </c>
      <c r="P1016">
        <v>-6146.2098244922199</v>
      </c>
    </row>
    <row r="1017" spans="1:16">
      <c r="A1017">
        <v>1013</v>
      </c>
      <c r="B1017">
        <v>363</v>
      </c>
      <c r="C1017">
        <v>1740</v>
      </c>
      <c r="D1017">
        <v>2389</v>
      </c>
      <c r="E1017">
        <v>5932</v>
      </c>
      <c r="F1017">
        <v>5932</v>
      </c>
      <c r="G1017">
        <v>363</v>
      </c>
      <c r="H1017">
        <v>10424</v>
      </c>
      <c r="I1017">
        <v>3000</v>
      </c>
      <c r="J1017">
        <v>14604</v>
      </c>
      <c r="K1017">
        <v>0.20201208465935699</v>
      </c>
      <c r="L1017">
        <v>0.39288900981170899</v>
      </c>
      <c r="M1017">
        <v>0</v>
      </c>
      <c r="N1017">
        <v>0.40509890552893202</v>
      </c>
      <c r="O1017">
        <v>0</v>
      </c>
      <c r="P1017">
        <v>-5540.4368048148899</v>
      </c>
    </row>
    <row r="1018" spans="1:16">
      <c r="A1018">
        <v>1014</v>
      </c>
      <c r="B1018">
        <v>748</v>
      </c>
      <c r="C1018">
        <v>950</v>
      </c>
      <c r="D1018">
        <v>2617</v>
      </c>
      <c r="E1018">
        <v>6424</v>
      </c>
      <c r="F1018">
        <v>6424</v>
      </c>
      <c r="G1018">
        <v>748</v>
      </c>
      <c r="H1018">
        <v>10739</v>
      </c>
      <c r="I1018">
        <v>4200</v>
      </c>
      <c r="J1018">
        <v>16129</v>
      </c>
      <c r="K1018">
        <v>0.36541264724675199</v>
      </c>
      <c r="L1018">
        <v>0.20777707195227901</v>
      </c>
      <c r="M1018">
        <v>0</v>
      </c>
      <c r="N1018">
        <v>0.426810280800968</v>
      </c>
      <c r="O1018">
        <v>0</v>
      </c>
      <c r="P1018">
        <v>-7219.4052748087397</v>
      </c>
    </row>
    <row r="1019" spans="1:16">
      <c r="A1019">
        <v>1015</v>
      </c>
      <c r="B1019">
        <v>1202</v>
      </c>
      <c r="C1019">
        <v>3654</v>
      </c>
      <c r="D1019">
        <v>6592</v>
      </c>
      <c r="E1019">
        <v>5439</v>
      </c>
      <c r="F1019">
        <v>6592</v>
      </c>
      <c r="G1019">
        <v>1202</v>
      </c>
      <c r="H1019">
        <v>16887</v>
      </c>
      <c r="I1019">
        <v>3800</v>
      </c>
      <c r="J1019">
        <v>21907</v>
      </c>
      <c r="K1019">
        <v>0.41855583992303502</v>
      </c>
      <c r="L1019">
        <v>0.22576828010692601</v>
      </c>
      <c r="M1019">
        <v>0</v>
      </c>
      <c r="N1019">
        <v>0.35567587997003802</v>
      </c>
      <c r="O1019">
        <v>0</v>
      </c>
      <c r="P1019">
        <v>-9843.1649262251194</v>
      </c>
    </row>
    <row r="1020" spans="1:16">
      <c r="A1020">
        <v>1016</v>
      </c>
      <c r="B1020">
        <v>765</v>
      </c>
      <c r="C1020">
        <v>3083</v>
      </c>
      <c r="D1020">
        <v>5219</v>
      </c>
      <c r="E1020">
        <v>5428</v>
      </c>
      <c r="F1020">
        <v>5428</v>
      </c>
      <c r="G1020">
        <v>765</v>
      </c>
      <c r="H1020">
        <v>14495</v>
      </c>
      <c r="I1020">
        <v>3400</v>
      </c>
      <c r="J1020">
        <v>19135</v>
      </c>
      <c r="K1020">
        <v>0.26618814233947302</v>
      </c>
      <c r="L1020">
        <v>0.39322548086174502</v>
      </c>
      <c r="M1020">
        <v>0</v>
      </c>
      <c r="N1020">
        <v>0.34058637679878101</v>
      </c>
      <c r="O1020">
        <v>0</v>
      </c>
      <c r="P1020">
        <v>-6783.5180331533102</v>
      </c>
    </row>
    <row r="1021" spans="1:16">
      <c r="A1021">
        <v>1017</v>
      </c>
      <c r="B1021">
        <v>603</v>
      </c>
      <c r="C1021">
        <v>3079</v>
      </c>
      <c r="D1021">
        <v>3803</v>
      </c>
      <c r="E1021">
        <v>6130</v>
      </c>
      <c r="F1021">
        <v>6130</v>
      </c>
      <c r="G1021">
        <v>603</v>
      </c>
      <c r="H1021">
        <v>13615</v>
      </c>
      <c r="I1021">
        <v>3000</v>
      </c>
      <c r="J1021">
        <v>17835</v>
      </c>
      <c r="K1021">
        <v>0.255810517268444</v>
      </c>
      <c r="L1021">
        <v>0.40012979951731498</v>
      </c>
      <c r="M1021">
        <v>0</v>
      </c>
      <c r="N1021">
        <v>0.34405968321424002</v>
      </c>
      <c r="O1021">
        <v>0</v>
      </c>
      <c r="P1021">
        <v>-6584.8674602869196</v>
      </c>
    </row>
    <row r="1022" spans="1:16">
      <c r="A1022">
        <v>1018</v>
      </c>
      <c r="B1022">
        <v>850</v>
      </c>
      <c r="C1022">
        <v>2367</v>
      </c>
      <c r="D1022">
        <v>3950</v>
      </c>
      <c r="E1022">
        <v>5317</v>
      </c>
      <c r="F1022">
        <v>5317</v>
      </c>
      <c r="G1022">
        <v>850</v>
      </c>
      <c r="H1022">
        <v>12484</v>
      </c>
      <c r="I1022">
        <v>2600</v>
      </c>
      <c r="J1022">
        <v>16274</v>
      </c>
      <c r="K1022">
        <v>0.102404132627301</v>
      </c>
      <c r="L1022">
        <v>0.15678515767992501</v>
      </c>
      <c r="M1022">
        <v>0</v>
      </c>
      <c r="N1022">
        <v>0.74081070969277196</v>
      </c>
      <c r="O1022">
        <v>0</v>
      </c>
      <c r="P1022">
        <v>-4995.2560418846497</v>
      </c>
    </row>
    <row r="1023" spans="1:16">
      <c r="A1023">
        <v>1019</v>
      </c>
      <c r="B1023">
        <v>101</v>
      </c>
      <c r="C1023">
        <v>2274</v>
      </c>
      <c r="D1023">
        <v>3227</v>
      </c>
      <c r="E1023">
        <v>5960</v>
      </c>
      <c r="F1023">
        <v>5960</v>
      </c>
      <c r="G1023">
        <v>101</v>
      </c>
      <c r="H1023">
        <v>11562</v>
      </c>
      <c r="I1023">
        <v>3400</v>
      </c>
      <c r="J1023">
        <v>16142</v>
      </c>
      <c r="K1023">
        <v>0.34547813408315697</v>
      </c>
      <c r="L1023">
        <v>0.26034421478678899</v>
      </c>
      <c r="M1023">
        <v>0</v>
      </c>
      <c r="N1023">
        <v>0.39417765113005199</v>
      </c>
      <c r="O1023">
        <v>0</v>
      </c>
      <c r="P1023">
        <v>-7189.0753745155298</v>
      </c>
    </row>
    <row r="1024" spans="1:16">
      <c r="A1024">
        <v>1020</v>
      </c>
      <c r="B1024">
        <v>2019</v>
      </c>
      <c r="C1024">
        <v>4025</v>
      </c>
      <c r="D1024">
        <v>4687</v>
      </c>
      <c r="E1024">
        <v>5962</v>
      </c>
      <c r="F1024">
        <v>5962</v>
      </c>
      <c r="G1024">
        <v>2019</v>
      </c>
      <c r="H1024">
        <v>16693</v>
      </c>
      <c r="I1024">
        <v>5800</v>
      </c>
      <c r="J1024">
        <v>23683</v>
      </c>
      <c r="K1024">
        <v>0.55310918726616098</v>
      </c>
      <c r="L1024">
        <v>8.4088030440465106E-3</v>
      </c>
      <c r="M1024">
        <v>0</v>
      </c>
      <c r="N1024">
        <v>0.43848200968979101</v>
      </c>
      <c r="O1024">
        <v>0</v>
      </c>
      <c r="P1024">
        <v>-11010.757284896299</v>
      </c>
    </row>
    <row r="1025" spans="1:16">
      <c r="A1025">
        <v>1021</v>
      </c>
      <c r="B1025">
        <v>1285</v>
      </c>
      <c r="C1025">
        <v>2568</v>
      </c>
      <c r="D1025">
        <v>5233</v>
      </c>
      <c r="E1025">
        <v>5809</v>
      </c>
      <c r="F1025">
        <v>5809</v>
      </c>
      <c r="G1025">
        <v>1285</v>
      </c>
      <c r="H1025">
        <v>14895</v>
      </c>
      <c r="I1025">
        <v>3800</v>
      </c>
      <c r="J1025">
        <v>19915</v>
      </c>
      <c r="K1025">
        <v>0.354785151460277</v>
      </c>
      <c r="L1025">
        <v>0.29982252978408602</v>
      </c>
      <c r="M1025">
        <v>0</v>
      </c>
      <c r="N1025">
        <v>0.34539231875563497</v>
      </c>
      <c r="O1025">
        <v>0</v>
      </c>
      <c r="P1025">
        <v>-7986.4052942308599</v>
      </c>
    </row>
    <row r="1026" spans="1:16">
      <c r="A1026">
        <v>1022</v>
      </c>
      <c r="B1026">
        <v>1307</v>
      </c>
      <c r="C1026">
        <v>2825</v>
      </c>
      <c r="D1026">
        <v>3877</v>
      </c>
      <c r="E1026">
        <v>7017</v>
      </c>
      <c r="F1026">
        <v>7017</v>
      </c>
      <c r="G1026">
        <v>1307</v>
      </c>
      <c r="H1026">
        <v>15026</v>
      </c>
      <c r="I1026">
        <v>2600</v>
      </c>
      <c r="J1026">
        <v>18856</v>
      </c>
      <c r="K1026">
        <v>0.42320555430177897</v>
      </c>
      <c r="L1026">
        <v>0.47882415408710799</v>
      </c>
      <c r="M1026">
        <v>0</v>
      </c>
      <c r="N1026">
        <v>9.7970291611112204E-2</v>
      </c>
      <c r="O1026">
        <v>0</v>
      </c>
      <c r="P1026">
        <v>-8163.4398246644696</v>
      </c>
    </row>
    <row r="1027" spans="1:16">
      <c r="A1027">
        <v>1023</v>
      </c>
      <c r="B1027">
        <v>921</v>
      </c>
      <c r="C1027">
        <v>1609</v>
      </c>
      <c r="D1027">
        <v>4449</v>
      </c>
      <c r="E1027">
        <v>5582</v>
      </c>
      <c r="F1027">
        <v>5582</v>
      </c>
      <c r="G1027">
        <v>921</v>
      </c>
      <c r="H1027">
        <v>12561</v>
      </c>
      <c r="I1027">
        <v>4200</v>
      </c>
      <c r="J1027">
        <v>17931</v>
      </c>
      <c r="K1027">
        <v>0.160690058935306</v>
      </c>
      <c r="L1027">
        <v>0.434439984427681</v>
      </c>
      <c r="M1027">
        <v>0</v>
      </c>
      <c r="N1027">
        <v>0.40486995663701297</v>
      </c>
      <c r="O1027">
        <v>0</v>
      </c>
      <c r="P1027">
        <v>-5730.1746327677502</v>
      </c>
    </row>
    <row r="1028" spans="1:16">
      <c r="A1028">
        <v>1024</v>
      </c>
      <c r="B1028">
        <v>175</v>
      </c>
      <c r="C1028">
        <v>2519</v>
      </c>
      <c r="D1028">
        <v>4255</v>
      </c>
      <c r="E1028">
        <v>6435</v>
      </c>
      <c r="F1028">
        <v>6435</v>
      </c>
      <c r="G1028">
        <v>175</v>
      </c>
      <c r="H1028">
        <v>13384</v>
      </c>
      <c r="I1028">
        <v>3800</v>
      </c>
      <c r="J1028">
        <v>18404</v>
      </c>
      <c r="K1028">
        <v>0.491123219260234</v>
      </c>
      <c r="L1028">
        <v>0.117633799553391</v>
      </c>
      <c r="M1028">
        <v>0</v>
      </c>
      <c r="N1028">
        <v>0.39124298118637402</v>
      </c>
      <c r="O1028">
        <v>0</v>
      </c>
      <c r="P1028">
        <v>-9469.3826671085608</v>
      </c>
    </row>
    <row r="1029" spans="1:16">
      <c r="A1029">
        <v>1025</v>
      </c>
      <c r="B1029">
        <v>942</v>
      </c>
      <c r="C1029">
        <v>939</v>
      </c>
      <c r="D1029">
        <v>2663</v>
      </c>
      <c r="E1029">
        <v>6693</v>
      </c>
      <c r="F1029">
        <v>6693</v>
      </c>
      <c r="G1029">
        <v>939</v>
      </c>
      <c r="H1029">
        <v>11237</v>
      </c>
      <c r="I1029">
        <v>3000</v>
      </c>
      <c r="J1029">
        <v>15447</v>
      </c>
      <c r="K1029">
        <v>0.29832728850193801</v>
      </c>
      <c r="L1029">
        <v>0.225473711003773</v>
      </c>
      <c r="M1029">
        <v>0</v>
      </c>
      <c r="N1029">
        <v>0.47619900049428798</v>
      </c>
      <c r="O1029">
        <v>0</v>
      </c>
      <c r="P1029">
        <v>-6768.7739227517304</v>
      </c>
    </row>
    <row r="1030" spans="1:16">
      <c r="A1030">
        <v>1026</v>
      </c>
      <c r="B1030">
        <v>3451</v>
      </c>
      <c r="C1030">
        <v>6315</v>
      </c>
      <c r="D1030">
        <v>4495</v>
      </c>
      <c r="E1030">
        <v>4450</v>
      </c>
      <c r="F1030">
        <v>6315</v>
      </c>
      <c r="G1030">
        <v>3451</v>
      </c>
      <c r="H1030">
        <v>18711</v>
      </c>
      <c r="I1030">
        <v>7000</v>
      </c>
      <c r="J1030">
        <v>26901</v>
      </c>
      <c r="K1030">
        <v>6.9378740863044103E-2</v>
      </c>
      <c r="L1030">
        <v>0.42835897015137703</v>
      </c>
      <c r="M1030">
        <v>0</v>
      </c>
      <c r="N1030">
        <v>0.50226228898557801</v>
      </c>
      <c r="O1030">
        <v>0</v>
      </c>
      <c r="P1030">
        <v>-5735.13760700275</v>
      </c>
    </row>
    <row r="1031" spans="1:16">
      <c r="A1031">
        <v>1027</v>
      </c>
      <c r="B1031">
        <v>994</v>
      </c>
      <c r="C1031">
        <v>2570</v>
      </c>
      <c r="D1031">
        <v>3370</v>
      </c>
      <c r="E1031">
        <v>6129</v>
      </c>
      <c r="F1031">
        <v>6129</v>
      </c>
      <c r="G1031">
        <v>994</v>
      </c>
      <c r="H1031">
        <v>13063</v>
      </c>
      <c r="I1031">
        <v>3400</v>
      </c>
      <c r="J1031">
        <v>17673</v>
      </c>
      <c r="K1031">
        <v>0.46524453929924697</v>
      </c>
      <c r="L1031">
        <v>0.31832541393671099</v>
      </c>
      <c r="M1031">
        <v>0</v>
      </c>
      <c r="N1031">
        <v>0.21643004676404101</v>
      </c>
      <c r="O1031">
        <v>0</v>
      </c>
      <c r="P1031">
        <v>-8271.1641143842298</v>
      </c>
    </row>
    <row r="1032" spans="1:16">
      <c r="A1032">
        <v>1028</v>
      </c>
      <c r="B1032">
        <v>1025</v>
      </c>
      <c r="C1032">
        <v>4848</v>
      </c>
      <c r="D1032">
        <v>7349</v>
      </c>
      <c r="E1032">
        <v>4817</v>
      </c>
      <c r="F1032">
        <v>7349</v>
      </c>
      <c r="G1032">
        <v>1025</v>
      </c>
      <c r="H1032">
        <v>18039</v>
      </c>
      <c r="I1032">
        <v>5000</v>
      </c>
      <c r="J1032">
        <v>24269</v>
      </c>
      <c r="K1032">
        <v>0.225087722928282</v>
      </c>
      <c r="L1032">
        <v>0.54098249815478505</v>
      </c>
      <c r="M1032">
        <v>0</v>
      </c>
      <c r="N1032">
        <v>0.23392977891693201</v>
      </c>
      <c r="O1032">
        <v>0</v>
      </c>
      <c r="P1032">
        <v>-8244.6418465478891</v>
      </c>
    </row>
    <row r="1033" spans="1:16">
      <c r="A1033">
        <v>1029</v>
      </c>
      <c r="B1033">
        <v>280</v>
      </c>
      <c r="C1033">
        <v>1724</v>
      </c>
      <c r="D1033">
        <v>3806</v>
      </c>
      <c r="E1033">
        <v>6613</v>
      </c>
      <c r="F1033">
        <v>6613</v>
      </c>
      <c r="G1033">
        <v>280</v>
      </c>
      <c r="H1033">
        <v>12423</v>
      </c>
      <c r="I1033">
        <v>2600</v>
      </c>
      <c r="J1033">
        <v>16193</v>
      </c>
      <c r="K1033">
        <v>0.16255822272519399</v>
      </c>
      <c r="L1033">
        <v>0.57968725056403403</v>
      </c>
      <c r="M1033">
        <v>0</v>
      </c>
      <c r="N1033">
        <v>0.25775452671077098</v>
      </c>
      <c r="O1033">
        <v>0</v>
      </c>
      <c r="P1033">
        <v>-5159.0070700408896</v>
      </c>
    </row>
    <row r="1034" spans="1:16">
      <c r="A1034">
        <v>1030</v>
      </c>
      <c r="B1034">
        <v>928</v>
      </c>
      <c r="C1034">
        <v>2393</v>
      </c>
      <c r="D1034">
        <v>4106</v>
      </c>
      <c r="E1034">
        <v>7598</v>
      </c>
      <c r="F1034">
        <v>7598</v>
      </c>
      <c r="G1034">
        <v>928</v>
      </c>
      <c r="H1034">
        <v>15025</v>
      </c>
      <c r="I1034">
        <v>2600</v>
      </c>
      <c r="J1034">
        <v>18835</v>
      </c>
      <c r="K1034">
        <v>0.55520715506069995</v>
      </c>
      <c r="L1034">
        <v>0.122756614341644</v>
      </c>
      <c r="M1034">
        <v>0</v>
      </c>
      <c r="N1034">
        <v>0.32203623059765502</v>
      </c>
      <c r="O1034">
        <v>0</v>
      </c>
      <c r="P1034">
        <v>-10809.136360161599</v>
      </c>
    </row>
    <row r="1035" spans="1:16">
      <c r="A1035">
        <v>1031</v>
      </c>
      <c r="B1035">
        <v>2224</v>
      </c>
      <c r="C1035">
        <v>5895</v>
      </c>
      <c r="D1035">
        <v>4593</v>
      </c>
      <c r="E1035">
        <v>5047</v>
      </c>
      <c r="F1035">
        <v>5895</v>
      </c>
      <c r="G1035">
        <v>2224</v>
      </c>
      <c r="H1035">
        <v>17759</v>
      </c>
      <c r="I1035">
        <v>7000</v>
      </c>
      <c r="J1035">
        <v>25969</v>
      </c>
      <c r="K1035">
        <v>0.48293871094973301</v>
      </c>
      <c r="L1035">
        <v>0.174861102671522</v>
      </c>
      <c r="M1035">
        <v>0</v>
      </c>
      <c r="N1035">
        <v>0.342200186378744</v>
      </c>
      <c r="O1035">
        <v>0</v>
      </c>
      <c r="P1035">
        <v>-11056.753170653299</v>
      </c>
    </row>
    <row r="1036" spans="1:16">
      <c r="A1036">
        <v>1032</v>
      </c>
      <c r="B1036">
        <v>1331</v>
      </c>
      <c r="C1036">
        <v>1947</v>
      </c>
      <c r="D1036">
        <v>3614</v>
      </c>
      <c r="E1036">
        <v>5626</v>
      </c>
      <c r="F1036">
        <v>5626</v>
      </c>
      <c r="G1036">
        <v>1331</v>
      </c>
      <c r="H1036">
        <v>12518</v>
      </c>
      <c r="I1036">
        <v>3000</v>
      </c>
      <c r="J1036">
        <v>16708</v>
      </c>
      <c r="K1036">
        <v>0.56377433591728299</v>
      </c>
      <c r="L1036">
        <v>0.37948692219471197</v>
      </c>
      <c r="M1036">
        <v>0</v>
      </c>
      <c r="N1036">
        <v>5.6738741888003902E-2</v>
      </c>
      <c r="O1036">
        <v>0</v>
      </c>
      <c r="P1036">
        <v>-8439.4808000056692</v>
      </c>
    </row>
    <row r="1037" spans="1:16">
      <c r="A1037">
        <v>1033</v>
      </c>
      <c r="B1037">
        <v>215</v>
      </c>
      <c r="C1037">
        <v>1059</v>
      </c>
      <c r="D1037">
        <v>3447</v>
      </c>
      <c r="E1037">
        <v>7458</v>
      </c>
      <c r="F1037">
        <v>7458</v>
      </c>
      <c r="G1037">
        <v>215</v>
      </c>
      <c r="H1037">
        <v>12179</v>
      </c>
      <c r="I1037">
        <v>3400</v>
      </c>
      <c r="J1037">
        <v>16789</v>
      </c>
      <c r="K1037">
        <v>0.27583183618181301</v>
      </c>
      <c r="L1037">
        <v>0.41401388293339098</v>
      </c>
      <c r="M1037">
        <v>0</v>
      </c>
      <c r="N1037">
        <v>0.31015428088479502</v>
      </c>
      <c r="O1037">
        <v>0</v>
      </c>
      <c r="P1037">
        <v>-7013.4505912803997</v>
      </c>
    </row>
    <row r="1038" spans="1:16">
      <c r="A1038">
        <v>1034</v>
      </c>
      <c r="B1038">
        <v>1123</v>
      </c>
      <c r="C1038">
        <v>3562</v>
      </c>
      <c r="D1038">
        <v>6436</v>
      </c>
      <c r="E1038">
        <v>4359</v>
      </c>
      <c r="F1038">
        <v>6436</v>
      </c>
      <c r="G1038">
        <v>1123</v>
      </c>
      <c r="H1038">
        <v>15480</v>
      </c>
      <c r="I1038">
        <v>3800</v>
      </c>
      <c r="J1038">
        <v>20460</v>
      </c>
      <c r="K1038">
        <v>0.20693958759196701</v>
      </c>
      <c r="L1038">
        <v>0.49078760159742701</v>
      </c>
      <c r="M1038">
        <v>0</v>
      </c>
      <c r="N1038">
        <v>0.30227281081060497</v>
      </c>
      <c r="O1038">
        <v>0</v>
      </c>
      <c r="P1038">
        <v>-6674.3931458306197</v>
      </c>
    </row>
    <row r="1039" spans="1:16">
      <c r="A1039">
        <v>1035</v>
      </c>
      <c r="B1039">
        <v>1124</v>
      </c>
      <c r="C1039">
        <v>2006</v>
      </c>
      <c r="D1039">
        <v>5298</v>
      </c>
      <c r="E1039">
        <v>5563</v>
      </c>
      <c r="F1039">
        <v>5563</v>
      </c>
      <c r="G1039">
        <v>1124</v>
      </c>
      <c r="H1039">
        <v>13991</v>
      </c>
      <c r="I1039">
        <v>3800</v>
      </c>
      <c r="J1039">
        <v>18961</v>
      </c>
      <c r="K1039">
        <v>0.65246692729134004</v>
      </c>
      <c r="L1039">
        <v>0.201026176219708</v>
      </c>
      <c r="M1039">
        <v>0</v>
      </c>
      <c r="N1039">
        <v>0.14650689648895099</v>
      </c>
      <c r="O1039">
        <v>0</v>
      </c>
      <c r="P1039">
        <v>-10542.908362882399</v>
      </c>
    </row>
    <row r="1040" spans="1:16">
      <c r="A1040">
        <v>1036</v>
      </c>
      <c r="B1040">
        <v>1023</v>
      </c>
      <c r="C1040">
        <v>2294</v>
      </c>
      <c r="D1040">
        <v>3248</v>
      </c>
      <c r="E1040">
        <v>6019</v>
      </c>
      <c r="F1040">
        <v>6019</v>
      </c>
      <c r="G1040">
        <v>1023</v>
      </c>
      <c r="H1040">
        <v>12584</v>
      </c>
      <c r="I1040">
        <v>2600</v>
      </c>
      <c r="J1040">
        <v>16384</v>
      </c>
      <c r="K1040">
        <v>0.44850115036761701</v>
      </c>
      <c r="L1040">
        <v>0.35995795041069401</v>
      </c>
      <c r="M1040">
        <v>0</v>
      </c>
      <c r="N1040">
        <v>0.19154089922168799</v>
      </c>
      <c r="O1040">
        <v>0</v>
      </c>
      <c r="P1040">
        <v>-7536.7674798054504</v>
      </c>
    </row>
    <row r="1041" spans="1:16">
      <c r="A1041">
        <v>1037</v>
      </c>
      <c r="B1041">
        <v>1033</v>
      </c>
      <c r="C1041">
        <v>1054</v>
      </c>
      <c r="D1041">
        <v>4167</v>
      </c>
      <c r="E1041">
        <v>4798</v>
      </c>
      <c r="F1041">
        <v>4798</v>
      </c>
      <c r="G1041">
        <v>1033</v>
      </c>
      <c r="H1041">
        <v>11052</v>
      </c>
      <c r="I1041">
        <v>3000</v>
      </c>
      <c r="J1041">
        <v>15242</v>
      </c>
      <c r="K1041">
        <v>0.693421486558357</v>
      </c>
      <c r="L1041">
        <v>0.19697824644116699</v>
      </c>
      <c r="M1041">
        <v>0</v>
      </c>
      <c r="N1041">
        <v>0.109600267000475</v>
      </c>
      <c r="O1041">
        <v>0</v>
      </c>
      <c r="P1041">
        <v>-8667.2740140232509</v>
      </c>
    </row>
    <row r="1042" spans="1:16">
      <c r="A1042">
        <v>1038</v>
      </c>
      <c r="B1042">
        <v>698</v>
      </c>
      <c r="C1042">
        <v>3655</v>
      </c>
      <c r="D1042">
        <v>4768</v>
      </c>
      <c r="E1042">
        <v>6029</v>
      </c>
      <c r="F1042">
        <v>6029</v>
      </c>
      <c r="G1042">
        <v>698</v>
      </c>
      <c r="H1042">
        <v>15150</v>
      </c>
      <c r="I1042">
        <v>3800</v>
      </c>
      <c r="J1042">
        <v>20170</v>
      </c>
      <c r="K1042">
        <v>0.47247033172942499</v>
      </c>
      <c r="L1042">
        <v>0.14821374763447301</v>
      </c>
      <c r="M1042">
        <v>0</v>
      </c>
      <c r="N1042">
        <v>0.37931592063609998</v>
      </c>
      <c r="O1042">
        <v>0</v>
      </c>
      <c r="P1042">
        <v>-9743.2709396228493</v>
      </c>
    </row>
    <row r="1043" spans="1:16">
      <c r="A1043">
        <v>1039</v>
      </c>
      <c r="B1043">
        <v>1121</v>
      </c>
      <c r="C1043">
        <v>2070</v>
      </c>
      <c r="D1043">
        <v>5301</v>
      </c>
      <c r="E1043">
        <v>5594</v>
      </c>
      <c r="F1043">
        <v>5594</v>
      </c>
      <c r="G1043">
        <v>1121</v>
      </c>
      <c r="H1043">
        <v>14086</v>
      </c>
      <c r="I1043">
        <v>3800</v>
      </c>
      <c r="J1043">
        <v>19046</v>
      </c>
      <c r="K1043">
        <v>0.273282580125291</v>
      </c>
      <c r="L1043">
        <v>0.33243199749498198</v>
      </c>
      <c r="M1043">
        <v>0</v>
      </c>
      <c r="N1043">
        <v>0.39428542237972503</v>
      </c>
      <c r="O1043">
        <v>0</v>
      </c>
      <c r="P1043">
        <v>-6876.3387084303004</v>
      </c>
    </row>
    <row r="1044" spans="1:16">
      <c r="A1044">
        <v>1040</v>
      </c>
      <c r="B1044">
        <v>1402</v>
      </c>
      <c r="C1044">
        <v>2667</v>
      </c>
      <c r="D1044">
        <v>6037</v>
      </c>
      <c r="E1044">
        <v>5665</v>
      </c>
      <c r="F1044">
        <v>6037</v>
      </c>
      <c r="G1044">
        <v>1402</v>
      </c>
      <c r="H1044">
        <v>15771</v>
      </c>
      <c r="I1044">
        <v>4600</v>
      </c>
      <c r="J1044">
        <v>21561</v>
      </c>
      <c r="K1044">
        <v>0.42644279446483502</v>
      </c>
      <c r="L1044">
        <v>0.47517292230643698</v>
      </c>
      <c r="M1044">
        <v>0</v>
      </c>
      <c r="N1044">
        <v>9.8384283228727595E-2</v>
      </c>
      <c r="O1044">
        <v>0</v>
      </c>
      <c r="P1044">
        <v>-9367.2359068796795</v>
      </c>
    </row>
    <row r="1045" spans="1:16">
      <c r="A1045">
        <v>1041</v>
      </c>
      <c r="B1045">
        <v>1095</v>
      </c>
      <c r="C1045">
        <v>2168</v>
      </c>
      <c r="D1045">
        <v>5680</v>
      </c>
      <c r="E1045">
        <v>6141</v>
      </c>
      <c r="F1045">
        <v>6141</v>
      </c>
      <c r="G1045">
        <v>1095</v>
      </c>
      <c r="H1045">
        <v>15084</v>
      </c>
      <c r="I1045">
        <v>4200</v>
      </c>
      <c r="J1045">
        <v>20494</v>
      </c>
      <c r="K1045">
        <v>0.22478981118463001</v>
      </c>
      <c r="L1045">
        <v>0.21049036719035599</v>
      </c>
      <c r="M1045">
        <v>0</v>
      </c>
      <c r="N1045">
        <v>0.564719821625013</v>
      </c>
      <c r="O1045">
        <v>0</v>
      </c>
      <c r="P1045">
        <v>-7124.3652740282796</v>
      </c>
    </row>
    <row r="1046" spans="1:16">
      <c r="A1046">
        <v>1042</v>
      </c>
      <c r="B1046">
        <v>395</v>
      </c>
      <c r="C1046">
        <v>2529</v>
      </c>
      <c r="D1046">
        <v>3598</v>
      </c>
      <c r="E1046">
        <v>6459</v>
      </c>
      <c r="F1046">
        <v>6459</v>
      </c>
      <c r="G1046">
        <v>395</v>
      </c>
      <c r="H1046">
        <v>12981</v>
      </c>
      <c r="I1046">
        <v>2600</v>
      </c>
      <c r="J1046">
        <v>16801</v>
      </c>
      <c r="K1046">
        <v>0.42295175943913599</v>
      </c>
      <c r="L1046">
        <v>0.39759974636371698</v>
      </c>
      <c r="M1046">
        <v>0</v>
      </c>
      <c r="N1046">
        <v>0.17944849419714601</v>
      </c>
      <c r="O1046">
        <v>0</v>
      </c>
      <c r="P1046">
        <v>-7612.2717986365897</v>
      </c>
    </row>
    <row r="1047" spans="1:16">
      <c r="A1047">
        <v>1043</v>
      </c>
      <c r="B1047">
        <v>2431</v>
      </c>
      <c r="C1047">
        <v>3925</v>
      </c>
      <c r="D1047">
        <v>5632</v>
      </c>
      <c r="E1047">
        <v>5210</v>
      </c>
      <c r="F1047">
        <v>5632</v>
      </c>
      <c r="G1047">
        <v>2431</v>
      </c>
      <c r="H1047">
        <v>17198</v>
      </c>
      <c r="I1047">
        <v>3800</v>
      </c>
      <c r="J1047">
        <v>22208</v>
      </c>
      <c r="K1047">
        <v>0.16840447506838199</v>
      </c>
      <c r="L1047">
        <v>0.37135048730731401</v>
      </c>
      <c r="M1047">
        <v>0</v>
      </c>
      <c r="N1047">
        <v>0.46024503762430202</v>
      </c>
      <c r="O1047">
        <v>0</v>
      </c>
      <c r="P1047">
        <v>-5780.5963794292202</v>
      </c>
    </row>
    <row r="1048" spans="1:16">
      <c r="A1048">
        <v>1044</v>
      </c>
      <c r="B1048">
        <v>1535</v>
      </c>
      <c r="C1048">
        <v>1801</v>
      </c>
      <c r="D1048">
        <v>4218</v>
      </c>
      <c r="E1048">
        <v>7486</v>
      </c>
      <c r="F1048">
        <v>7486</v>
      </c>
      <c r="G1048">
        <v>1535</v>
      </c>
      <c r="H1048">
        <v>15040</v>
      </c>
      <c r="I1048">
        <v>3000</v>
      </c>
      <c r="J1048">
        <v>19250</v>
      </c>
      <c r="K1048">
        <v>4.5243306479852599E-2</v>
      </c>
      <c r="L1048">
        <v>0.51523166469493897</v>
      </c>
      <c r="M1048">
        <v>0</v>
      </c>
      <c r="N1048">
        <v>0.439525028825208</v>
      </c>
      <c r="O1048">
        <v>0</v>
      </c>
      <c r="P1048">
        <v>-4841.7677700806098</v>
      </c>
    </row>
    <row r="1049" spans="1:16">
      <c r="A1049">
        <v>1045</v>
      </c>
      <c r="B1049">
        <v>1802</v>
      </c>
      <c r="C1049">
        <v>3404</v>
      </c>
      <c r="D1049">
        <v>6462</v>
      </c>
      <c r="E1049">
        <v>5223</v>
      </c>
      <c r="F1049">
        <v>6462</v>
      </c>
      <c r="G1049">
        <v>1802</v>
      </c>
      <c r="H1049">
        <v>16891</v>
      </c>
      <c r="I1049">
        <v>5000</v>
      </c>
      <c r="J1049">
        <v>23131</v>
      </c>
      <c r="K1049">
        <v>0.32739770050412198</v>
      </c>
      <c r="L1049">
        <v>0.29223327875403599</v>
      </c>
      <c r="M1049">
        <v>0</v>
      </c>
      <c r="N1049">
        <v>0.38036902074183998</v>
      </c>
      <c r="O1049">
        <v>0</v>
      </c>
      <c r="P1049">
        <v>-8763.7605896422901</v>
      </c>
    </row>
    <row r="1050" spans="1:16">
      <c r="A1050">
        <v>1046</v>
      </c>
      <c r="B1050">
        <v>412</v>
      </c>
      <c r="C1050">
        <v>728</v>
      </c>
      <c r="D1050">
        <v>4043</v>
      </c>
      <c r="E1050">
        <v>5181</v>
      </c>
      <c r="F1050">
        <v>5181</v>
      </c>
      <c r="G1050">
        <v>412</v>
      </c>
      <c r="H1050">
        <v>10364</v>
      </c>
      <c r="I1050">
        <v>3000</v>
      </c>
      <c r="J1050">
        <v>14564</v>
      </c>
      <c r="K1050">
        <v>8.8829061357679304E-2</v>
      </c>
      <c r="L1050">
        <v>0.39910098512977699</v>
      </c>
      <c r="M1050">
        <v>0</v>
      </c>
      <c r="N1050">
        <v>0.51206995351254203</v>
      </c>
      <c r="O1050">
        <v>0</v>
      </c>
      <c r="P1050">
        <v>-4559.9889556016296</v>
      </c>
    </row>
    <row r="1051" spans="1:16">
      <c r="A1051">
        <v>1047</v>
      </c>
      <c r="B1051">
        <v>1125</v>
      </c>
      <c r="C1051">
        <v>2072</v>
      </c>
      <c r="D1051">
        <v>4572</v>
      </c>
      <c r="E1051">
        <v>6270</v>
      </c>
      <c r="F1051">
        <v>6270</v>
      </c>
      <c r="G1051">
        <v>1125</v>
      </c>
      <c r="H1051">
        <v>14039</v>
      </c>
      <c r="I1051">
        <v>4200</v>
      </c>
      <c r="J1051">
        <v>19449</v>
      </c>
      <c r="K1051">
        <v>5.40651174736076E-2</v>
      </c>
      <c r="L1051">
        <v>0.61772175572746102</v>
      </c>
      <c r="M1051">
        <v>0</v>
      </c>
      <c r="N1051">
        <v>0.328213126798931</v>
      </c>
      <c r="O1051">
        <v>0</v>
      </c>
      <c r="P1051">
        <v>-5042.1080956478099</v>
      </c>
    </row>
    <row r="1052" spans="1:16">
      <c r="A1052">
        <v>1048</v>
      </c>
      <c r="B1052">
        <v>1456</v>
      </c>
      <c r="C1052">
        <v>4643</v>
      </c>
      <c r="D1052">
        <v>5997</v>
      </c>
      <c r="E1052">
        <v>5934</v>
      </c>
      <c r="F1052">
        <v>5997</v>
      </c>
      <c r="G1052">
        <v>1456</v>
      </c>
      <c r="H1052">
        <v>18030</v>
      </c>
      <c r="I1052">
        <v>5400</v>
      </c>
      <c r="J1052">
        <v>24610</v>
      </c>
      <c r="K1052">
        <v>0.461380409562752</v>
      </c>
      <c r="L1052">
        <v>5.35796934243618E-2</v>
      </c>
      <c r="M1052">
        <v>0</v>
      </c>
      <c r="N1052">
        <v>0.48503989701288502</v>
      </c>
      <c r="O1052">
        <v>0</v>
      </c>
      <c r="P1052">
        <v>-10810.5853012434</v>
      </c>
    </row>
    <row r="1053" spans="1:16">
      <c r="A1053">
        <v>1049</v>
      </c>
      <c r="B1053">
        <v>976</v>
      </c>
      <c r="C1053">
        <v>3459</v>
      </c>
      <c r="D1053">
        <v>7456</v>
      </c>
      <c r="E1053">
        <v>5214</v>
      </c>
      <c r="F1053">
        <v>7456</v>
      </c>
      <c r="G1053">
        <v>976</v>
      </c>
      <c r="H1053">
        <v>17105</v>
      </c>
      <c r="I1053">
        <v>4200</v>
      </c>
      <c r="J1053">
        <v>22525</v>
      </c>
      <c r="K1053">
        <v>8.74155556036708E-2</v>
      </c>
      <c r="L1053">
        <v>0.43744868692801198</v>
      </c>
      <c r="M1053">
        <v>0</v>
      </c>
      <c r="N1053">
        <v>0.47513575746831599</v>
      </c>
      <c r="O1053">
        <v>0</v>
      </c>
      <c r="P1053">
        <v>-6411.4072720931299</v>
      </c>
    </row>
    <row r="1054" spans="1:16">
      <c r="A1054">
        <v>1050</v>
      </c>
      <c r="B1054">
        <v>262</v>
      </c>
      <c r="C1054">
        <v>936</v>
      </c>
      <c r="D1054">
        <v>3293</v>
      </c>
      <c r="E1054">
        <v>4444</v>
      </c>
      <c r="F1054">
        <v>4444</v>
      </c>
      <c r="G1054">
        <v>262</v>
      </c>
      <c r="H1054">
        <v>8935</v>
      </c>
      <c r="I1054">
        <v>2600</v>
      </c>
      <c r="J1054">
        <v>12695</v>
      </c>
      <c r="K1054">
        <v>0.34034163505057602</v>
      </c>
      <c r="L1054">
        <v>2.6008797190526001E-2</v>
      </c>
      <c r="M1054">
        <v>0</v>
      </c>
      <c r="N1054">
        <v>0.63364956775889703</v>
      </c>
      <c r="O1054">
        <v>0</v>
      </c>
      <c r="P1054">
        <v>-5758.4978742399799</v>
      </c>
    </row>
    <row r="1055" spans="1:16">
      <c r="A1055">
        <v>1051</v>
      </c>
      <c r="B1055">
        <v>1547</v>
      </c>
      <c r="C1055">
        <v>2136</v>
      </c>
      <c r="D1055">
        <v>5195</v>
      </c>
      <c r="E1055">
        <v>5530</v>
      </c>
      <c r="F1055">
        <v>5530</v>
      </c>
      <c r="G1055">
        <v>1547</v>
      </c>
      <c r="H1055">
        <v>14408</v>
      </c>
      <c r="I1055">
        <v>3000</v>
      </c>
      <c r="J1055">
        <v>18598</v>
      </c>
      <c r="K1055">
        <v>0.26422129057546401</v>
      </c>
      <c r="L1055">
        <v>0.45280492371167902</v>
      </c>
      <c r="M1055">
        <v>0</v>
      </c>
      <c r="N1055">
        <v>0.28297378571285497</v>
      </c>
      <c r="O1055">
        <v>0</v>
      </c>
      <c r="P1055">
        <v>-6292.3997142406297</v>
      </c>
    </row>
    <row r="1056" spans="1:16">
      <c r="A1056">
        <v>1052</v>
      </c>
      <c r="B1056">
        <v>1550</v>
      </c>
      <c r="C1056">
        <v>3747</v>
      </c>
      <c r="D1056">
        <v>6027</v>
      </c>
      <c r="E1056">
        <v>6746</v>
      </c>
      <c r="F1056">
        <v>6746</v>
      </c>
      <c r="G1056">
        <v>1550</v>
      </c>
      <c r="H1056">
        <v>18070</v>
      </c>
      <c r="I1056">
        <v>4600</v>
      </c>
      <c r="J1056">
        <v>23880</v>
      </c>
      <c r="K1056">
        <v>0.103644619945963</v>
      </c>
      <c r="L1056">
        <v>1.7416956580970599E-2</v>
      </c>
      <c r="M1056">
        <v>0</v>
      </c>
      <c r="N1056">
        <v>0.87893842347306606</v>
      </c>
      <c r="O1056">
        <v>0</v>
      </c>
      <c r="P1056">
        <v>-6519.9403310620701</v>
      </c>
    </row>
    <row r="1057" spans="1:16">
      <c r="A1057">
        <v>1053</v>
      </c>
      <c r="B1057">
        <v>2008</v>
      </c>
      <c r="C1057">
        <v>2667</v>
      </c>
      <c r="D1057">
        <v>4314</v>
      </c>
      <c r="E1057">
        <v>6791</v>
      </c>
      <c r="F1057">
        <v>6791</v>
      </c>
      <c r="G1057">
        <v>2008</v>
      </c>
      <c r="H1057">
        <v>15780</v>
      </c>
      <c r="I1057">
        <v>3000</v>
      </c>
      <c r="J1057">
        <v>20000</v>
      </c>
      <c r="K1057">
        <v>0.50753099338901797</v>
      </c>
      <c r="L1057">
        <v>0.44926014529102098</v>
      </c>
      <c r="M1057">
        <v>0</v>
      </c>
      <c r="N1057">
        <v>4.32088613199604E-2</v>
      </c>
      <c r="O1057">
        <v>0</v>
      </c>
      <c r="P1057">
        <v>-9563.2874952451402</v>
      </c>
    </row>
    <row r="1058" spans="1:16">
      <c r="A1058">
        <v>1054</v>
      </c>
      <c r="B1058">
        <v>1546</v>
      </c>
      <c r="C1058">
        <v>3911</v>
      </c>
      <c r="D1058">
        <v>6569</v>
      </c>
      <c r="E1058">
        <v>5156</v>
      </c>
      <c r="F1058">
        <v>6569</v>
      </c>
      <c r="G1058">
        <v>1546</v>
      </c>
      <c r="H1058">
        <v>17182</v>
      </c>
      <c r="I1058">
        <v>3800</v>
      </c>
      <c r="J1058">
        <v>22242</v>
      </c>
      <c r="K1058">
        <v>0.15586044765688101</v>
      </c>
      <c r="L1058">
        <v>0.47745089815741099</v>
      </c>
      <c r="M1058">
        <v>0</v>
      </c>
      <c r="N1058">
        <v>0.36668865418570601</v>
      </c>
      <c r="O1058">
        <v>0</v>
      </c>
      <c r="P1058">
        <v>-6334.1847346135</v>
      </c>
    </row>
    <row r="1059" spans="1:16">
      <c r="A1059">
        <v>1055</v>
      </c>
      <c r="B1059">
        <v>999</v>
      </c>
      <c r="C1059">
        <v>2246</v>
      </c>
      <c r="D1059">
        <v>5895</v>
      </c>
      <c r="E1059">
        <v>5897</v>
      </c>
      <c r="F1059">
        <v>5897</v>
      </c>
      <c r="G1059">
        <v>999</v>
      </c>
      <c r="H1059">
        <v>15037</v>
      </c>
      <c r="I1059">
        <v>4600</v>
      </c>
      <c r="J1059">
        <v>20827</v>
      </c>
      <c r="K1059">
        <v>0.41299601892118498</v>
      </c>
      <c r="L1059">
        <v>0.40150487995176198</v>
      </c>
      <c r="M1059">
        <v>0</v>
      </c>
      <c r="N1059">
        <v>0.18549910112705201</v>
      </c>
      <c r="O1059">
        <v>0</v>
      </c>
      <c r="P1059">
        <v>-8965.7181816162702</v>
      </c>
    </row>
    <row r="1060" spans="1:16">
      <c r="A1060">
        <v>1056</v>
      </c>
      <c r="B1060">
        <v>452</v>
      </c>
      <c r="C1060">
        <v>842</v>
      </c>
      <c r="D1060">
        <v>2929</v>
      </c>
      <c r="E1060">
        <v>6263</v>
      </c>
      <c r="F1060">
        <v>6263</v>
      </c>
      <c r="G1060">
        <v>452</v>
      </c>
      <c r="H1060">
        <v>10486</v>
      </c>
      <c r="I1060">
        <v>3400</v>
      </c>
      <c r="J1060">
        <v>15076</v>
      </c>
      <c r="K1060">
        <v>0.145659907577186</v>
      </c>
      <c r="L1060">
        <v>0.36765677540355302</v>
      </c>
      <c r="M1060">
        <v>0</v>
      </c>
      <c r="N1060">
        <v>0.48668331701925999</v>
      </c>
      <c r="O1060">
        <v>0</v>
      </c>
      <c r="P1060">
        <v>-5605.5395824253701</v>
      </c>
    </row>
    <row r="1061" spans="1:16">
      <c r="A1061">
        <v>1057</v>
      </c>
      <c r="B1061">
        <v>2024</v>
      </c>
      <c r="C1061">
        <v>4890</v>
      </c>
      <c r="D1061">
        <v>5619</v>
      </c>
      <c r="E1061">
        <v>5322</v>
      </c>
      <c r="F1061">
        <v>5619</v>
      </c>
      <c r="G1061">
        <v>2024</v>
      </c>
      <c r="H1061">
        <v>17855</v>
      </c>
      <c r="I1061">
        <v>4200</v>
      </c>
      <c r="J1061">
        <v>23275</v>
      </c>
      <c r="K1061">
        <v>0.21884231279986899</v>
      </c>
      <c r="L1061">
        <v>0.18331173976142501</v>
      </c>
      <c r="M1061">
        <v>0</v>
      </c>
      <c r="N1061">
        <v>0.59784594743870501</v>
      </c>
      <c r="O1061">
        <v>0</v>
      </c>
      <c r="P1061">
        <v>-6826.5949830817999</v>
      </c>
    </row>
    <row r="1062" spans="1:16">
      <c r="A1062">
        <v>1058</v>
      </c>
      <c r="B1062">
        <v>1801</v>
      </c>
      <c r="C1062">
        <v>3053</v>
      </c>
      <c r="D1062">
        <v>6580</v>
      </c>
      <c r="E1062">
        <v>5052</v>
      </c>
      <c r="F1062">
        <v>6580</v>
      </c>
      <c r="G1062">
        <v>1801</v>
      </c>
      <c r="H1062">
        <v>16486</v>
      </c>
      <c r="I1062">
        <v>4600</v>
      </c>
      <c r="J1062">
        <v>22276</v>
      </c>
      <c r="K1062">
        <v>0.10403814648128901</v>
      </c>
      <c r="L1062">
        <v>0.53833964394741696</v>
      </c>
      <c r="M1062">
        <v>0</v>
      </c>
      <c r="N1062">
        <v>0.35762220957129198</v>
      </c>
      <c r="O1062">
        <v>0</v>
      </c>
      <c r="P1062">
        <v>-5900.6117845898698</v>
      </c>
    </row>
    <row r="1063" spans="1:16">
      <c r="A1063">
        <v>1059</v>
      </c>
      <c r="B1063">
        <v>2063</v>
      </c>
      <c r="C1063">
        <v>2672</v>
      </c>
      <c r="D1063">
        <v>6573</v>
      </c>
      <c r="E1063">
        <v>5702</v>
      </c>
      <c r="F1063">
        <v>6573</v>
      </c>
      <c r="G1063">
        <v>2063</v>
      </c>
      <c r="H1063">
        <v>17010</v>
      </c>
      <c r="I1063">
        <v>4200</v>
      </c>
      <c r="J1063">
        <v>22410</v>
      </c>
      <c r="K1063">
        <v>0.443118664312035</v>
      </c>
      <c r="L1063">
        <v>1.46903678965028E-2</v>
      </c>
      <c r="M1063">
        <v>0</v>
      </c>
      <c r="N1063">
        <v>0.54219096779146103</v>
      </c>
      <c r="O1063">
        <v>0</v>
      </c>
      <c r="P1063">
        <v>-10044.4292898525</v>
      </c>
    </row>
    <row r="1064" spans="1:16">
      <c r="A1064">
        <v>1060</v>
      </c>
      <c r="B1064">
        <v>492</v>
      </c>
      <c r="C1064">
        <v>1012</v>
      </c>
      <c r="D1064">
        <v>4390</v>
      </c>
      <c r="E1064">
        <v>5954</v>
      </c>
      <c r="F1064">
        <v>5954</v>
      </c>
      <c r="G1064">
        <v>492</v>
      </c>
      <c r="H1064">
        <v>11848</v>
      </c>
      <c r="I1064">
        <v>3000</v>
      </c>
      <c r="J1064">
        <v>16048</v>
      </c>
      <c r="K1064">
        <v>0.52289990084987004</v>
      </c>
      <c r="L1064">
        <v>0.41989111152915798</v>
      </c>
      <c r="M1064">
        <v>0</v>
      </c>
      <c r="N1064">
        <v>5.7208987620971E-2</v>
      </c>
      <c r="O1064">
        <v>0</v>
      </c>
      <c r="P1064">
        <v>-7767.4668502424802</v>
      </c>
    </row>
    <row r="1065" spans="1:16">
      <c r="A1065">
        <v>1061</v>
      </c>
      <c r="B1065">
        <v>1590</v>
      </c>
      <c r="C1065">
        <v>2803</v>
      </c>
      <c r="D1065">
        <v>4317</v>
      </c>
      <c r="E1065">
        <v>5589</v>
      </c>
      <c r="F1065">
        <v>5589</v>
      </c>
      <c r="G1065">
        <v>1590</v>
      </c>
      <c r="H1065">
        <v>14299</v>
      </c>
      <c r="I1065">
        <v>3000</v>
      </c>
      <c r="J1065">
        <v>18469</v>
      </c>
      <c r="K1065">
        <v>0.39628295659683699</v>
      </c>
      <c r="L1065">
        <v>0.165064764551</v>
      </c>
      <c r="M1065">
        <v>0</v>
      </c>
      <c r="N1065">
        <v>0.43865227885216201</v>
      </c>
      <c r="O1065">
        <v>0</v>
      </c>
      <c r="P1065">
        <v>-7915.8147531609702</v>
      </c>
    </row>
    <row r="1066" spans="1:16">
      <c r="A1066">
        <v>1062</v>
      </c>
      <c r="B1066">
        <v>534</v>
      </c>
      <c r="C1066">
        <v>1031</v>
      </c>
      <c r="D1066">
        <v>2321</v>
      </c>
      <c r="E1066">
        <v>6535</v>
      </c>
      <c r="F1066">
        <v>6535</v>
      </c>
      <c r="G1066">
        <v>534</v>
      </c>
      <c r="H1066">
        <v>10421</v>
      </c>
      <c r="I1066">
        <v>3800</v>
      </c>
      <c r="J1066">
        <v>15411</v>
      </c>
      <c r="K1066">
        <v>0.18906781077469401</v>
      </c>
      <c r="L1066">
        <v>0.476476757420913</v>
      </c>
      <c r="M1066">
        <v>0</v>
      </c>
      <c r="N1066">
        <v>0.33445543180439102</v>
      </c>
      <c r="O1066">
        <v>0</v>
      </c>
      <c r="P1066">
        <v>-5787.9543805407102</v>
      </c>
    </row>
    <row r="1067" spans="1:16">
      <c r="A1067">
        <v>1063</v>
      </c>
      <c r="B1067">
        <v>273</v>
      </c>
      <c r="C1067">
        <v>2081</v>
      </c>
      <c r="D1067">
        <v>5752</v>
      </c>
      <c r="E1067">
        <v>6956</v>
      </c>
      <c r="F1067">
        <v>6956</v>
      </c>
      <c r="G1067">
        <v>273</v>
      </c>
      <c r="H1067">
        <v>15062</v>
      </c>
      <c r="I1067">
        <v>3400</v>
      </c>
      <c r="J1067">
        <v>19702</v>
      </c>
      <c r="K1067">
        <v>0.65475489605454895</v>
      </c>
      <c r="L1067">
        <v>4.4045685983197302E-2</v>
      </c>
      <c r="M1067">
        <v>0</v>
      </c>
      <c r="N1067">
        <v>0.30119941796225302</v>
      </c>
      <c r="O1067">
        <v>0</v>
      </c>
      <c r="P1067">
        <v>-12024.5892869582</v>
      </c>
    </row>
    <row r="1068" spans="1:16">
      <c r="A1068">
        <v>1064</v>
      </c>
      <c r="B1068">
        <v>2470</v>
      </c>
      <c r="C1068">
        <v>2669</v>
      </c>
      <c r="D1068">
        <v>5699</v>
      </c>
      <c r="E1068">
        <v>5329</v>
      </c>
      <c r="F1068">
        <v>5699</v>
      </c>
      <c r="G1068">
        <v>2470</v>
      </c>
      <c r="H1068">
        <v>16167</v>
      </c>
      <c r="I1068">
        <v>3800</v>
      </c>
      <c r="J1068">
        <v>21147</v>
      </c>
      <c r="K1068">
        <v>0.21278246093842901</v>
      </c>
      <c r="L1068">
        <v>0.36247630134290798</v>
      </c>
      <c r="M1068">
        <v>0</v>
      </c>
      <c r="N1068">
        <v>0.42474123771866101</v>
      </c>
      <c r="O1068">
        <v>0</v>
      </c>
      <c r="P1068">
        <v>-6188.9534476882</v>
      </c>
    </row>
    <row r="1069" spans="1:16">
      <c r="A1069">
        <v>1065</v>
      </c>
      <c r="B1069">
        <v>1444</v>
      </c>
      <c r="C1069">
        <v>3673</v>
      </c>
      <c r="D1069">
        <v>6674</v>
      </c>
      <c r="E1069">
        <v>5156</v>
      </c>
      <c r="F1069">
        <v>6674</v>
      </c>
      <c r="G1069">
        <v>1444</v>
      </c>
      <c r="H1069">
        <v>16947</v>
      </c>
      <c r="I1069">
        <v>4600</v>
      </c>
      <c r="J1069">
        <v>22777</v>
      </c>
      <c r="K1069">
        <v>0.60574275752055196</v>
      </c>
      <c r="L1069">
        <v>0.249987890286651</v>
      </c>
      <c r="M1069">
        <v>0</v>
      </c>
      <c r="N1069">
        <v>0.14426935219279599</v>
      </c>
      <c r="O1069">
        <v>0</v>
      </c>
      <c r="P1069">
        <v>-12169.9955189877</v>
      </c>
    </row>
    <row r="1070" spans="1:16">
      <c r="A1070">
        <v>1066</v>
      </c>
      <c r="B1070">
        <v>1482</v>
      </c>
      <c r="C1070">
        <v>2996</v>
      </c>
      <c r="D1070">
        <v>5135</v>
      </c>
      <c r="E1070">
        <v>5907</v>
      </c>
      <c r="F1070">
        <v>5907</v>
      </c>
      <c r="G1070">
        <v>1482</v>
      </c>
      <c r="H1070">
        <v>15520</v>
      </c>
      <c r="I1070">
        <v>4600</v>
      </c>
      <c r="J1070">
        <v>21300</v>
      </c>
      <c r="K1070">
        <v>0.30206251228854702</v>
      </c>
      <c r="L1070">
        <v>0.36172505639378499</v>
      </c>
      <c r="M1070">
        <v>0</v>
      </c>
      <c r="N1070">
        <v>0.33621243131766598</v>
      </c>
      <c r="O1070">
        <v>0</v>
      </c>
      <c r="P1070">
        <v>-7839.6854587103398</v>
      </c>
    </row>
    <row r="1071" spans="1:16">
      <c r="A1071">
        <v>1067</v>
      </c>
      <c r="B1071">
        <v>3088</v>
      </c>
      <c r="C1071">
        <v>4657</v>
      </c>
      <c r="D1071">
        <v>7349</v>
      </c>
      <c r="E1071">
        <v>4666</v>
      </c>
      <c r="F1071">
        <v>7349</v>
      </c>
      <c r="G1071">
        <v>3088</v>
      </c>
      <c r="H1071">
        <v>19760</v>
      </c>
      <c r="I1071">
        <v>4600</v>
      </c>
      <c r="J1071">
        <v>25590</v>
      </c>
      <c r="K1071">
        <v>0.35027316946116799</v>
      </c>
      <c r="L1071">
        <v>0.41965520320372801</v>
      </c>
      <c r="M1071">
        <v>0</v>
      </c>
      <c r="N1071">
        <v>0.230071627335102</v>
      </c>
      <c r="O1071">
        <v>0</v>
      </c>
      <c r="P1071">
        <v>-9832.1469673647098</v>
      </c>
    </row>
    <row r="1072" spans="1:16">
      <c r="A1072">
        <v>1068</v>
      </c>
      <c r="B1072">
        <v>1608</v>
      </c>
      <c r="C1072">
        <v>1803</v>
      </c>
      <c r="D1072">
        <v>3531</v>
      </c>
      <c r="E1072">
        <v>5996</v>
      </c>
      <c r="F1072">
        <v>5996</v>
      </c>
      <c r="G1072">
        <v>1608</v>
      </c>
      <c r="H1072">
        <v>12938</v>
      </c>
      <c r="I1072">
        <v>3000</v>
      </c>
      <c r="J1072">
        <v>17108</v>
      </c>
      <c r="K1072">
        <v>0.50366087322789599</v>
      </c>
      <c r="L1072">
        <v>0.33047118428991401</v>
      </c>
      <c r="M1072">
        <v>0</v>
      </c>
      <c r="N1072">
        <v>0.165867942482189</v>
      </c>
      <c r="O1072">
        <v>0</v>
      </c>
      <c r="P1072">
        <v>-8235.6064623041093</v>
      </c>
    </row>
    <row r="1073" spans="1:16">
      <c r="A1073">
        <v>1069</v>
      </c>
      <c r="B1073">
        <v>1096</v>
      </c>
      <c r="C1073">
        <v>3910</v>
      </c>
      <c r="D1073">
        <v>6664</v>
      </c>
      <c r="E1073">
        <v>6244</v>
      </c>
      <c r="F1073">
        <v>6664</v>
      </c>
      <c r="G1073">
        <v>1096</v>
      </c>
      <c r="H1073">
        <v>17914</v>
      </c>
      <c r="I1073">
        <v>4200</v>
      </c>
      <c r="J1073">
        <v>23324</v>
      </c>
      <c r="K1073">
        <v>0.49914507883973303</v>
      </c>
      <c r="L1073">
        <v>0.33743345925762402</v>
      </c>
      <c r="M1073">
        <v>0</v>
      </c>
      <c r="N1073">
        <v>0.16342146190264201</v>
      </c>
      <c r="O1073">
        <v>0</v>
      </c>
      <c r="P1073">
        <v>-11268.836171090899</v>
      </c>
    </row>
    <row r="1074" spans="1:16">
      <c r="A1074">
        <v>1070</v>
      </c>
      <c r="B1074">
        <v>559</v>
      </c>
      <c r="C1074">
        <v>4530</v>
      </c>
      <c r="D1074">
        <v>4787</v>
      </c>
      <c r="E1074">
        <v>5653</v>
      </c>
      <c r="F1074">
        <v>5653</v>
      </c>
      <c r="G1074">
        <v>559</v>
      </c>
      <c r="H1074">
        <v>15529</v>
      </c>
      <c r="I1074">
        <v>5400</v>
      </c>
      <c r="J1074">
        <v>22119</v>
      </c>
      <c r="K1074">
        <v>0.282442560547007</v>
      </c>
      <c r="L1074">
        <v>2.9828217813036299E-3</v>
      </c>
      <c r="M1074">
        <v>0</v>
      </c>
      <c r="N1074">
        <v>0.71457461767168895</v>
      </c>
      <c r="O1074">
        <v>0</v>
      </c>
      <c r="P1074">
        <v>-8042.2008627730902</v>
      </c>
    </row>
    <row r="1075" spans="1:16">
      <c r="A1075">
        <v>1071</v>
      </c>
      <c r="B1075">
        <v>415</v>
      </c>
      <c r="C1075">
        <v>1858</v>
      </c>
      <c r="D1075">
        <v>3426</v>
      </c>
      <c r="E1075">
        <v>6688</v>
      </c>
      <c r="F1075">
        <v>6688</v>
      </c>
      <c r="G1075">
        <v>415</v>
      </c>
      <c r="H1075">
        <v>12387</v>
      </c>
      <c r="I1075">
        <v>3000</v>
      </c>
      <c r="J1075">
        <v>16597</v>
      </c>
      <c r="K1075">
        <v>0.25980985389317102</v>
      </c>
      <c r="L1075">
        <v>0.69536821595228804</v>
      </c>
      <c r="M1075">
        <v>0</v>
      </c>
      <c r="N1075">
        <v>4.48219301545403E-2</v>
      </c>
      <c r="O1075">
        <v>0</v>
      </c>
      <c r="P1075">
        <v>-5585.5372758909998</v>
      </c>
    </row>
    <row r="1076" spans="1:16">
      <c r="A1076">
        <v>1072</v>
      </c>
      <c r="B1076">
        <v>2236</v>
      </c>
      <c r="C1076">
        <v>4603</v>
      </c>
      <c r="D1076">
        <v>7564</v>
      </c>
      <c r="E1076">
        <v>4921</v>
      </c>
      <c r="F1076">
        <v>7564</v>
      </c>
      <c r="G1076">
        <v>2236</v>
      </c>
      <c r="H1076">
        <v>19324</v>
      </c>
      <c r="I1076">
        <v>3800</v>
      </c>
      <c r="J1076">
        <v>24354</v>
      </c>
      <c r="K1076">
        <v>0.33603010229031</v>
      </c>
      <c r="L1076">
        <v>0.47975824901694702</v>
      </c>
      <c r="M1076">
        <v>0</v>
      </c>
      <c r="N1076">
        <v>0.18421164869274201</v>
      </c>
      <c r="O1076">
        <v>0</v>
      </c>
      <c r="P1076">
        <v>-9298.0067071572794</v>
      </c>
    </row>
    <row r="1077" spans="1:16">
      <c r="A1077">
        <v>1073</v>
      </c>
      <c r="B1077">
        <v>254</v>
      </c>
      <c r="C1077">
        <v>3051</v>
      </c>
      <c r="D1077">
        <v>4502</v>
      </c>
      <c r="E1077">
        <v>7335</v>
      </c>
      <c r="F1077">
        <v>7335</v>
      </c>
      <c r="G1077">
        <v>254</v>
      </c>
      <c r="H1077">
        <v>15142</v>
      </c>
      <c r="I1077">
        <v>3800</v>
      </c>
      <c r="J1077">
        <v>20142</v>
      </c>
      <c r="K1077">
        <v>0.21561388799710299</v>
      </c>
      <c r="L1077">
        <v>0.48613509590168202</v>
      </c>
      <c r="M1077">
        <v>0</v>
      </c>
      <c r="N1077">
        <v>0.29825101610121402</v>
      </c>
      <c r="O1077">
        <v>0</v>
      </c>
      <c r="P1077">
        <v>-7224.05430149122</v>
      </c>
    </row>
    <row r="1078" spans="1:16">
      <c r="A1078">
        <v>1074</v>
      </c>
      <c r="B1078">
        <v>306</v>
      </c>
      <c r="C1078">
        <v>2225</v>
      </c>
      <c r="D1078">
        <v>3383</v>
      </c>
      <c r="E1078">
        <v>5779</v>
      </c>
      <c r="F1078">
        <v>5779</v>
      </c>
      <c r="G1078">
        <v>306</v>
      </c>
      <c r="H1078">
        <v>11693</v>
      </c>
      <c r="I1078">
        <v>3000</v>
      </c>
      <c r="J1078">
        <v>15853</v>
      </c>
      <c r="K1078">
        <v>0.36708289067011701</v>
      </c>
      <c r="L1078">
        <v>0.28509316127476098</v>
      </c>
      <c r="M1078">
        <v>0</v>
      </c>
      <c r="N1078">
        <v>0.34782394805512101</v>
      </c>
      <c r="O1078">
        <v>0</v>
      </c>
      <c r="P1078">
        <v>-7051.22019213564</v>
      </c>
    </row>
    <row r="1079" spans="1:16">
      <c r="A1079">
        <v>1075</v>
      </c>
      <c r="B1079">
        <v>413</v>
      </c>
      <c r="C1079">
        <v>1865</v>
      </c>
      <c r="D1079">
        <v>4128</v>
      </c>
      <c r="E1079">
        <v>6998</v>
      </c>
      <c r="F1079">
        <v>6998</v>
      </c>
      <c r="G1079">
        <v>413</v>
      </c>
      <c r="H1079">
        <v>13404</v>
      </c>
      <c r="I1079">
        <v>3800</v>
      </c>
      <c r="J1079">
        <v>18404</v>
      </c>
      <c r="K1079">
        <v>0.27831785510326401</v>
      </c>
      <c r="L1079">
        <v>4.4502402138830797E-2</v>
      </c>
      <c r="M1079">
        <v>0</v>
      </c>
      <c r="N1079">
        <v>0.67717974275790405</v>
      </c>
      <c r="O1079">
        <v>0</v>
      </c>
      <c r="P1079">
        <v>-8358.9102639925095</v>
      </c>
    </row>
    <row r="1080" spans="1:16">
      <c r="A1080">
        <v>1076</v>
      </c>
      <c r="B1080">
        <v>2049</v>
      </c>
      <c r="C1080">
        <v>5131</v>
      </c>
      <c r="D1080">
        <v>6365</v>
      </c>
      <c r="E1080">
        <v>5890</v>
      </c>
      <c r="F1080">
        <v>6365</v>
      </c>
      <c r="G1080">
        <v>2049</v>
      </c>
      <c r="H1080">
        <v>19435</v>
      </c>
      <c r="I1080">
        <v>4600</v>
      </c>
      <c r="J1080">
        <v>25285</v>
      </c>
      <c r="K1080">
        <v>0.15379398747901599</v>
      </c>
      <c r="L1080">
        <v>9.9415017958810595E-2</v>
      </c>
      <c r="M1080">
        <v>0</v>
      </c>
      <c r="N1080">
        <v>0.74679099456217302</v>
      </c>
      <c r="O1080">
        <v>0</v>
      </c>
      <c r="P1080">
        <v>-6669.4451617955501</v>
      </c>
    </row>
    <row r="1081" spans="1:16">
      <c r="A1081">
        <v>1077</v>
      </c>
      <c r="B1081">
        <v>579</v>
      </c>
      <c r="C1081">
        <v>3467</v>
      </c>
      <c r="D1081">
        <v>4812</v>
      </c>
      <c r="E1081">
        <v>5297</v>
      </c>
      <c r="F1081">
        <v>5297</v>
      </c>
      <c r="G1081">
        <v>579</v>
      </c>
      <c r="H1081">
        <v>14155</v>
      </c>
      <c r="I1081">
        <v>5000</v>
      </c>
      <c r="J1081">
        <v>20355</v>
      </c>
      <c r="K1081">
        <v>0.59256641746557304</v>
      </c>
      <c r="L1081">
        <v>0.37242441852716601</v>
      </c>
      <c r="M1081">
        <v>0</v>
      </c>
      <c r="N1081">
        <v>3.5009164007260098E-2</v>
      </c>
      <c r="O1081">
        <v>0</v>
      </c>
      <c r="P1081">
        <v>-10415.0729676472</v>
      </c>
    </row>
    <row r="1082" spans="1:16">
      <c r="A1082">
        <v>1078</v>
      </c>
      <c r="B1082">
        <v>344</v>
      </c>
      <c r="C1082">
        <v>2288</v>
      </c>
      <c r="D1082">
        <v>5048</v>
      </c>
      <c r="E1082">
        <v>6244</v>
      </c>
      <c r="F1082">
        <v>6244</v>
      </c>
      <c r="G1082">
        <v>344</v>
      </c>
      <c r="H1082">
        <v>13924</v>
      </c>
      <c r="I1082">
        <v>4200</v>
      </c>
      <c r="J1082">
        <v>19304</v>
      </c>
      <c r="K1082">
        <v>0.39040467231873199</v>
      </c>
      <c r="L1082">
        <v>0.31287108389137602</v>
      </c>
      <c r="M1082">
        <v>0</v>
      </c>
      <c r="N1082">
        <v>0.29672424378989098</v>
      </c>
      <c r="O1082">
        <v>0</v>
      </c>
      <c r="P1082">
        <v>-8500.7262480701593</v>
      </c>
    </row>
    <row r="1083" spans="1:16">
      <c r="A1083">
        <v>1079</v>
      </c>
      <c r="B1083">
        <v>2107</v>
      </c>
      <c r="C1083">
        <v>3314</v>
      </c>
      <c r="D1083">
        <v>5017</v>
      </c>
      <c r="E1083">
        <v>5956</v>
      </c>
      <c r="F1083">
        <v>5956</v>
      </c>
      <c r="G1083">
        <v>2107</v>
      </c>
      <c r="H1083">
        <v>16394</v>
      </c>
      <c r="I1083">
        <v>3400</v>
      </c>
      <c r="J1083">
        <v>20984</v>
      </c>
      <c r="K1083">
        <v>0.35534104107165199</v>
      </c>
      <c r="L1083">
        <v>0.40480686029303797</v>
      </c>
      <c r="M1083">
        <v>0</v>
      </c>
      <c r="N1083">
        <v>0.23985209863530799</v>
      </c>
      <c r="O1083">
        <v>0</v>
      </c>
      <c r="P1083">
        <v>-8124.9950799723001</v>
      </c>
    </row>
    <row r="1084" spans="1:16">
      <c r="A1084">
        <v>1080</v>
      </c>
      <c r="B1084">
        <v>573</v>
      </c>
      <c r="C1084">
        <v>2257</v>
      </c>
      <c r="D1084">
        <v>5624</v>
      </c>
      <c r="E1084">
        <v>6148</v>
      </c>
      <c r="F1084">
        <v>6148</v>
      </c>
      <c r="G1084">
        <v>573</v>
      </c>
      <c r="H1084">
        <v>14602</v>
      </c>
      <c r="I1084">
        <v>3000</v>
      </c>
      <c r="J1084">
        <v>18842</v>
      </c>
      <c r="K1084">
        <v>0.31398982172439299</v>
      </c>
      <c r="L1084">
        <v>0.42467584594318902</v>
      </c>
      <c r="M1084">
        <v>0</v>
      </c>
      <c r="N1084">
        <v>0.26133433233241699</v>
      </c>
      <c r="O1084">
        <v>0</v>
      </c>
      <c r="P1084">
        <v>-7315.8458174023799</v>
      </c>
    </row>
    <row r="1085" spans="1:16">
      <c r="A1085">
        <v>1081</v>
      </c>
      <c r="B1085">
        <v>2109</v>
      </c>
      <c r="C1085">
        <v>5005</v>
      </c>
      <c r="D1085">
        <v>6274</v>
      </c>
      <c r="E1085">
        <v>4633</v>
      </c>
      <c r="F1085">
        <v>6274</v>
      </c>
      <c r="G1085">
        <v>2109</v>
      </c>
      <c r="H1085">
        <v>18021</v>
      </c>
      <c r="I1085">
        <v>6200</v>
      </c>
      <c r="J1085">
        <v>25451</v>
      </c>
      <c r="K1085">
        <v>0.28713963779391499</v>
      </c>
      <c r="L1085">
        <v>0.43814699236835902</v>
      </c>
      <c r="M1085">
        <v>0</v>
      </c>
      <c r="N1085">
        <v>0.27471336983772399</v>
      </c>
      <c r="O1085">
        <v>0</v>
      </c>
      <c r="P1085">
        <v>-9035.2359507421006</v>
      </c>
    </row>
    <row r="1086" spans="1:16">
      <c r="A1086">
        <v>1082</v>
      </c>
      <c r="B1086">
        <v>1244</v>
      </c>
      <c r="C1086">
        <v>2466</v>
      </c>
      <c r="D1086">
        <v>4410</v>
      </c>
      <c r="E1086">
        <v>6092</v>
      </c>
      <c r="F1086">
        <v>6092</v>
      </c>
      <c r="G1086">
        <v>1244</v>
      </c>
      <c r="H1086">
        <v>14212</v>
      </c>
      <c r="I1086">
        <v>3800</v>
      </c>
      <c r="J1086">
        <v>19222</v>
      </c>
      <c r="K1086">
        <v>0.70942025881208803</v>
      </c>
      <c r="L1086">
        <v>1.1570265831586601E-3</v>
      </c>
      <c r="M1086">
        <v>0</v>
      </c>
      <c r="N1086">
        <v>0.289422714604753</v>
      </c>
      <c r="O1086">
        <v>0</v>
      </c>
      <c r="P1086">
        <v>-11489.798739657201</v>
      </c>
    </row>
    <row r="1087" spans="1:16">
      <c r="A1087">
        <v>1083</v>
      </c>
      <c r="B1087">
        <v>863</v>
      </c>
      <c r="C1087">
        <v>1926</v>
      </c>
      <c r="D1087">
        <v>6486</v>
      </c>
      <c r="E1087">
        <v>5633</v>
      </c>
      <c r="F1087">
        <v>6486</v>
      </c>
      <c r="G1087">
        <v>863</v>
      </c>
      <c r="H1087">
        <v>14908</v>
      </c>
      <c r="I1087">
        <v>3800</v>
      </c>
      <c r="J1087">
        <v>19908</v>
      </c>
      <c r="K1087">
        <v>5.9138392139949203E-2</v>
      </c>
      <c r="L1087">
        <v>0.176549488361156</v>
      </c>
      <c r="M1087">
        <v>0</v>
      </c>
      <c r="N1087">
        <v>0.76431211949889399</v>
      </c>
      <c r="O1087">
        <v>0</v>
      </c>
      <c r="P1087">
        <v>-5850.2502537370301</v>
      </c>
    </row>
    <row r="1088" spans="1:16">
      <c r="A1088">
        <v>1084</v>
      </c>
      <c r="B1088">
        <v>1124</v>
      </c>
      <c r="C1088">
        <v>1203</v>
      </c>
      <c r="D1088">
        <v>4171</v>
      </c>
      <c r="E1088">
        <v>4813</v>
      </c>
      <c r="F1088">
        <v>4813</v>
      </c>
      <c r="G1088">
        <v>1124</v>
      </c>
      <c r="H1088">
        <v>11311</v>
      </c>
      <c r="I1088">
        <v>2600</v>
      </c>
      <c r="J1088">
        <v>15091</v>
      </c>
      <c r="K1088">
        <v>0.40933999066385801</v>
      </c>
      <c r="L1088">
        <v>9.8705763968869195E-2</v>
      </c>
      <c r="M1088">
        <v>0</v>
      </c>
      <c r="N1088">
        <v>0.491954245367271</v>
      </c>
      <c r="O1088">
        <v>0</v>
      </c>
      <c r="P1088">
        <v>-6701.4988318778296</v>
      </c>
    </row>
    <row r="1089" spans="1:16">
      <c r="A1089">
        <v>1085</v>
      </c>
      <c r="B1089">
        <v>1469</v>
      </c>
      <c r="C1089">
        <v>4446</v>
      </c>
      <c r="D1089">
        <v>6771</v>
      </c>
      <c r="E1089">
        <v>6125</v>
      </c>
      <c r="F1089">
        <v>6771</v>
      </c>
      <c r="G1089">
        <v>1469</v>
      </c>
      <c r="H1089">
        <v>18811</v>
      </c>
      <c r="I1089">
        <v>4200</v>
      </c>
      <c r="J1089">
        <v>24261</v>
      </c>
      <c r="K1089">
        <v>0.51280437216754005</v>
      </c>
      <c r="L1089">
        <v>0.31201039378074202</v>
      </c>
      <c r="M1089">
        <v>0</v>
      </c>
      <c r="N1089">
        <v>0.17518523405171699</v>
      </c>
      <c r="O1089">
        <v>0</v>
      </c>
      <c r="P1089">
        <v>-11885.638809664901</v>
      </c>
    </row>
    <row r="1090" spans="1:16">
      <c r="A1090">
        <v>1086</v>
      </c>
      <c r="B1090">
        <v>527</v>
      </c>
      <c r="C1090">
        <v>2098</v>
      </c>
      <c r="D1090">
        <v>3512</v>
      </c>
      <c r="E1090">
        <v>7619</v>
      </c>
      <c r="F1090">
        <v>7619</v>
      </c>
      <c r="G1090">
        <v>527</v>
      </c>
      <c r="H1090">
        <v>13756</v>
      </c>
      <c r="I1090">
        <v>2600</v>
      </c>
      <c r="J1090">
        <v>17556</v>
      </c>
      <c r="K1090">
        <v>0.14472537583821399</v>
      </c>
      <c r="L1090">
        <v>0.29328911522810602</v>
      </c>
      <c r="M1090">
        <v>0</v>
      </c>
      <c r="N1090">
        <v>0.56198550893367905</v>
      </c>
      <c r="O1090">
        <v>0</v>
      </c>
      <c r="P1090">
        <v>-6738.9951989811998</v>
      </c>
    </row>
    <row r="1091" spans="1:16">
      <c r="A1091">
        <v>1087</v>
      </c>
      <c r="B1091">
        <v>1534</v>
      </c>
      <c r="C1091">
        <v>3302</v>
      </c>
      <c r="D1091">
        <v>7288</v>
      </c>
      <c r="E1091">
        <v>5473</v>
      </c>
      <c r="F1091">
        <v>7288</v>
      </c>
      <c r="G1091">
        <v>1534</v>
      </c>
      <c r="H1091">
        <v>17597</v>
      </c>
      <c r="I1091">
        <v>3000</v>
      </c>
      <c r="J1091">
        <v>21817</v>
      </c>
      <c r="K1091">
        <v>0.38436300812222501</v>
      </c>
      <c r="L1091">
        <v>0.216945550708112</v>
      </c>
      <c r="M1091">
        <v>0</v>
      </c>
      <c r="N1091">
        <v>0.39869144116966099</v>
      </c>
      <c r="O1091">
        <v>0</v>
      </c>
      <c r="P1091">
        <v>-9708.5430585413797</v>
      </c>
    </row>
    <row r="1092" spans="1:16">
      <c r="A1092">
        <v>1088</v>
      </c>
      <c r="B1092">
        <v>1535</v>
      </c>
      <c r="C1092">
        <v>2200</v>
      </c>
      <c r="D1092">
        <v>5024</v>
      </c>
      <c r="E1092">
        <v>6190</v>
      </c>
      <c r="F1092">
        <v>6190</v>
      </c>
      <c r="G1092">
        <v>1535</v>
      </c>
      <c r="H1092">
        <v>14949</v>
      </c>
      <c r="I1092">
        <v>3000</v>
      </c>
      <c r="J1092">
        <v>19159</v>
      </c>
      <c r="K1092">
        <v>0.40268580073209798</v>
      </c>
      <c r="L1092">
        <v>0.36806528263051502</v>
      </c>
      <c r="M1092">
        <v>0</v>
      </c>
      <c r="N1092">
        <v>0.229248916637385</v>
      </c>
      <c r="O1092">
        <v>0</v>
      </c>
      <c r="P1092">
        <v>-8191.0995899827203</v>
      </c>
    </row>
    <row r="1093" spans="1:16">
      <c r="A1093">
        <v>1089</v>
      </c>
      <c r="B1093">
        <v>1449</v>
      </c>
      <c r="C1093">
        <v>2483</v>
      </c>
      <c r="D1093">
        <v>5362</v>
      </c>
      <c r="E1093">
        <v>4687</v>
      </c>
      <c r="F1093">
        <v>5362</v>
      </c>
      <c r="G1093">
        <v>1449</v>
      </c>
      <c r="H1093">
        <v>13981</v>
      </c>
      <c r="I1093">
        <v>3800</v>
      </c>
      <c r="J1093">
        <v>18931</v>
      </c>
      <c r="K1093">
        <v>0.104095010070322</v>
      </c>
      <c r="L1093">
        <v>2.3681270947431901E-2</v>
      </c>
      <c r="M1093">
        <v>0</v>
      </c>
      <c r="N1093">
        <v>0.87222371898224504</v>
      </c>
      <c r="O1093">
        <v>0</v>
      </c>
      <c r="P1093">
        <v>-4958.3525777709401</v>
      </c>
    </row>
    <row r="1094" spans="1:16">
      <c r="A1094">
        <v>1090</v>
      </c>
      <c r="B1094">
        <v>1215</v>
      </c>
      <c r="C1094">
        <v>4527</v>
      </c>
      <c r="D1094">
        <v>6459</v>
      </c>
      <c r="E1094">
        <v>5371</v>
      </c>
      <c r="F1094">
        <v>6459</v>
      </c>
      <c r="G1094">
        <v>1215</v>
      </c>
      <c r="H1094">
        <v>17572</v>
      </c>
      <c r="I1094">
        <v>5400</v>
      </c>
      <c r="J1094">
        <v>24172</v>
      </c>
      <c r="K1094">
        <v>0.27738421748507402</v>
      </c>
      <c r="L1094">
        <v>0.49411509340887</v>
      </c>
      <c r="M1094">
        <v>0</v>
      </c>
      <c r="N1094">
        <v>0.22850068910605401</v>
      </c>
      <c r="O1094">
        <v>0</v>
      </c>
      <c r="P1094">
        <v>-8740.6745877277808</v>
      </c>
    </row>
    <row r="1095" spans="1:16">
      <c r="A1095">
        <v>1091</v>
      </c>
      <c r="B1095">
        <v>1810</v>
      </c>
      <c r="C1095">
        <v>3617</v>
      </c>
      <c r="D1095">
        <v>4805</v>
      </c>
      <c r="E1095">
        <v>5282</v>
      </c>
      <c r="F1095">
        <v>5282</v>
      </c>
      <c r="G1095">
        <v>1810</v>
      </c>
      <c r="H1095">
        <v>15514</v>
      </c>
      <c r="I1095">
        <v>3800</v>
      </c>
      <c r="J1095">
        <v>20504</v>
      </c>
      <c r="K1095">
        <v>0.48403764194540999</v>
      </c>
      <c r="L1095">
        <v>0.39786532197908098</v>
      </c>
      <c r="M1095">
        <v>0</v>
      </c>
      <c r="N1095">
        <v>0.11809703607550701</v>
      </c>
      <c r="O1095">
        <v>0</v>
      </c>
      <c r="P1095">
        <v>-9431.2811099157698</v>
      </c>
    </row>
    <row r="1096" spans="1:16">
      <c r="A1096">
        <v>1092</v>
      </c>
      <c r="B1096">
        <v>1598</v>
      </c>
      <c r="C1096">
        <v>3254</v>
      </c>
      <c r="D1096">
        <v>4795</v>
      </c>
      <c r="E1096">
        <v>5736</v>
      </c>
      <c r="F1096">
        <v>5736</v>
      </c>
      <c r="G1096">
        <v>1598</v>
      </c>
      <c r="H1096">
        <v>15383</v>
      </c>
      <c r="I1096">
        <v>3000</v>
      </c>
      <c r="J1096">
        <v>19593</v>
      </c>
      <c r="K1096">
        <v>0.14581055347076599</v>
      </c>
      <c r="L1096">
        <v>0.12534008844189101</v>
      </c>
      <c r="M1096">
        <v>0</v>
      </c>
      <c r="N1096">
        <v>0.72884935808734097</v>
      </c>
      <c r="O1096">
        <v>0</v>
      </c>
      <c r="P1096">
        <v>-5635.0026531318899</v>
      </c>
    </row>
    <row r="1097" spans="1:16">
      <c r="A1097">
        <v>1093</v>
      </c>
      <c r="B1097">
        <v>446</v>
      </c>
      <c r="C1097">
        <v>3253</v>
      </c>
      <c r="D1097">
        <v>5258</v>
      </c>
      <c r="E1097">
        <v>6184</v>
      </c>
      <c r="F1097">
        <v>6184</v>
      </c>
      <c r="G1097">
        <v>446</v>
      </c>
      <c r="H1097">
        <v>15141</v>
      </c>
      <c r="I1097">
        <v>3400</v>
      </c>
      <c r="J1097">
        <v>19771</v>
      </c>
      <c r="K1097">
        <v>0.29067167207526401</v>
      </c>
      <c r="L1097">
        <v>0.32114743712821098</v>
      </c>
      <c r="M1097">
        <v>0</v>
      </c>
      <c r="N1097">
        <v>0.38818089079652401</v>
      </c>
      <c r="O1097">
        <v>0</v>
      </c>
      <c r="P1097">
        <v>-7720.3430245179497</v>
      </c>
    </row>
    <row r="1098" spans="1:16">
      <c r="A1098">
        <v>1094</v>
      </c>
      <c r="B1098">
        <v>1026</v>
      </c>
      <c r="C1098">
        <v>4317</v>
      </c>
      <c r="D1098">
        <v>7586</v>
      </c>
      <c r="E1098">
        <v>4934</v>
      </c>
      <c r="F1098">
        <v>7586</v>
      </c>
      <c r="G1098">
        <v>1026</v>
      </c>
      <c r="H1098">
        <v>17863</v>
      </c>
      <c r="I1098">
        <v>4600</v>
      </c>
      <c r="J1098">
        <v>23683</v>
      </c>
      <c r="K1098">
        <v>0.48627441791284798</v>
      </c>
      <c r="L1098">
        <v>0.20734304695308001</v>
      </c>
      <c r="M1098">
        <v>0</v>
      </c>
      <c r="N1098">
        <v>0.30638253513406999</v>
      </c>
      <c r="O1098">
        <v>0</v>
      </c>
      <c r="P1098">
        <v>-11649.9673736408</v>
      </c>
    </row>
    <row r="1099" spans="1:16">
      <c r="A1099">
        <v>1095</v>
      </c>
      <c r="B1099">
        <v>733</v>
      </c>
      <c r="C1099">
        <v>1661</v>
      </c>
      <c r="D1099">
        <v>4107</v>
      </c>
      <c r="E1099">
        <v>5348</v>
      </c>
      <c r="F1099">
        <v>5348</v>
      </c>
      <c r="G1099">
        <v>733</v>
      </c>
      <c r="H1099">
        <v>11849</v>
      </c>
      <c r="I1099">
        <v>3400</v>
      </c>
      <c r="J1099">
        <v>16399</v>
      </c>
      <c r="K1099">
        <v>0.72368184804450197</v>
      </c>
      <c r="L1099">
        <v>3.2255064554246697E-2</v>
      </c>
      <c r="M1099">
        <v>0</v>
      </c>
      <c r="N1099">
        <v>0.24406308740124999</v>
      </c>
      <c r="O1099">
        <v>0</v>
      </c>
      <c r="P1099">
        <v>-9810.9245853205193</v>
      </c>
    </row>
    <row r="1100" spans="1:16">
      <c r="A1100">
        <v>1096</v>
      </c>
      <c r="B1100">
        <v>879</v>
      </c>
      <c r="C1100">
        <v>2669</v>
      </c>
      <c r="D1100">
        <v>6423</v>
      </c>
      <c r="E1100">
        <v>5964</v>
      </c>
      <c r="F1100">
        <v>6423</v>
      </c>
      <c r="G1100">
        <v>879</v>
      </c>
      <c r="H1100">
        <v>15935</v>
      </c>
      <c r="I1100">
        <v>3800</v>
      </c>
      <c r="J1100">
        <v>20945</v>
      </c>
      <c r="K1100">
        <v>0.32001901506972702</v>
      </c>
      <c r="L1100">
        <v>0.20800414024975999</v>
      </c>
      <c r="M1100">
        <v>0</v>
      </c>
      <c r="N1100">
        <v>0.47197684468051099</v>
      </c>
      <c r="O1100">
        <v>0</v>
      </c>
      <c r="P1100">
        <v>-8506.5583649939599</v>
      </c>
    </row>
    <row r="1101" spans="1:16">
      <c r="A1101">
        <v>1097</v>
      </c>
      <c r="B1101">
        <v>1568</v>
      </c>
      <c r="C1101">
        <v>2318</v>
      </c>
      <c r="D1101">
        <v>6369</v>
      </c>
      <c r="E1101">
        <v>5310</v>
      </c>
      <c r="F1101">
        <v>6369</v>
      </c>
      <c r="G1101">
        <v>1568</v>
      </c>
      <c r="H1101">
        <v>15565</v>
      </c>
      <c r="I1101">
        <v>3400</v>
      </c>
      <c r="J1101">
        <v>20175</v>
      </c>
      <c r="K1101">
        <v>0.36307039587142798</v>
      </c>
      <c r="L1101">
        <v>0.482306647905337</v>
      </c>
      <c r="M1101">
        <v>0</v>
      </c>
      <c r="N1101">
        <v>0.15462295622323399</v>
      </c>
      <c r="O1101">
        <v>0</v>
      </c>
      <c r="P1101">
        <v>-8033.3781274446701</v>
      </c>
    </row>
    <row r="1102" spans="1:16">
      <c r="A1102">
        <v>1098</v>
      </c>
      <c r="B1102">
        <v>1145</v>
      </c>
      <c r="C1102">
        <v>2409</v>
      </c>
      <c r="D1102">
        <v>5040</v>
      </c>
      <c r="E1102">
        <v>6231</v>
      </c>
      <c r="F1102">
        <v>6231</v>
      </c>
      <c r="G1102">
        <v>1145</v>
      </c>
      <c r="H1102">
        <v>14825</v>
      </c>
      <c r="I1102">
        <v>2600</v>
      </c>
      <c r="J1102">
        <v>18665</v>
      </c>
      <c r="K1102">
        <v>0.10912485713028799</v>
      </c>
      <c r="L1102">
        <v>0.41202636478802201</v>
      </c>
      <c r="M1102">
        <v>0</v>
      </c>
      <c r="N1102">
        <v>0.47884877808168902</v>
      </c>
      <c r="O1102">
        <v>0</v>
      </c>
      <c r="P1102">
        <v>-5124.4694407288498</v>
      </c>
    </row>
    <row r="1103" spans="1:16">
      <c r="A1103">
        <v>1099</v>
      </c>
      <c r="B1103">
        <v>480</v>
      </c>
      <c r="C1103">
        <v>1024</v>
      </c>
      <c r="D1103">
        <v>3449</v>
      </c>
      <c r="E1103">
        <v>7467</v>
      </c>
      <c r="F1103">
        <v>7467</v>
      </c>
      <c r="G1103">
        <v>480</v>
      </c>
      <c r="H1103">
        <v>12420</v>
      </c>
      <c r="I1103">
        <v>2600</v>
      </c>
      <c r="J1103">
        <v>16230</v>
      </c>
      <c r="K1103">
        <v>0.14391927435322599</v>
      </c>
      <c r="L1103">
        <v>0.77677091925991104</v>
      </c>
      <c r="M1103">
        <v>0</v>
      </c>
      <c r="N1103">
        <v>7.9309806386861706E-2</v>
      </c>
      <c r="O1103">
        <v>0</v>
      </c>
      <c r="P1103">
        <v>-4361.2193947678397</v>
      </c>
    </row>
    <row r="1104" spans="1:16">
      <c r="A1104">
        <v>1100</v>
      </c>
      <c r="B1104">
        <v>2698</v>
      </c>
      <c r="C1104">
        <v>4316</v>
      </c>
      <c r="D1104">
        <v>5662</v>
      </c>
      <c r="E1104">
        <v>4972</v>
      </c>
      <c r="F1104">
        <v>5662</v>
      </c>
      <c r="G1104">
        <v>2698</v>
      </c>
      <c r="H1104">
        <v>17648</v>
      </c>
      <c r="I1104">
        <v>5000</v>
      </c>
      <c r="J1104">
        <v>23818</v>
      </c>
      <c r="K1104">
        <v>0.47118704548773199</v>
      </c>
      <c r="L1104">
        <v>8.50704871972979E-2</v>
      </c>
      <c r="M1104">
        <v>0</v>
      </c>
      <c r="N1104">
        <v>0.44374246731496902</v>
      </c>
      <c r="O1104">
        <v>0</v>
      </c>
      <c r="P1104">
        <v>-10056.1140878755</v>
      </c>
    </row>
    <row r="1105" spans="1:16">
      <c r="A1105">
        <v>1101</v>
      </c>
      <c r="B1105">
        <v>1250</v>
      </c>
      <c r="C1105">
        <v>1881</v>
      </c>
      <c r="D1105">
        <v>5430</v>
      </c>
      <c r="E1105">
        <v>7165</v>
      </c>
      <c r="F1105">
        <v>7165</v>
      </c>
      <c r="G1105">
        <v>1250</v>
      </c>
      <c r="H1105">
        <v>15726</v>
      </c>
      <c r="I1105">
        <v>3800</v>
      </c>
      <c r="J1105">
        <v>20716</v>
      </c>
      <c r="K1105">
        <v>0.12913397646605901</v>
      </c>
      <c r="L1105">
        <v>0.56336345998214798</v>
      </c>
      <c r="M1105">
        <v>0</v>
      </c>
      <c r="N1105">
        <v>0.30750256355179201</v>
      </c>
      <c r="O1105">
        <v>0</v>
      </c>
      <c r="P1105">
        <v>-5990.41972524626</v>
      </c>
    </row>
    <row r="1106" spans="1:16">
      <c r="A1106">
        <v>1102</v>
      </c>
      <c r="B1106">
        <v>560</v>
      </c>
      <c r="C1106">
        <v>1455</v>
      </c>
      <c r="D1106">
        <v>3777</v>
      </c>
      <c r="E1106">
        <v>4857</v>
      </c>
      <c r="F1106">
        <v>4857</v>
      </c>
      <c r="G1106">
        <v>560</v>
      </c>
      <c r="H1106">
        <v>10649</v>
      </c>
      <c r="I1106">
        <v>3400</v>
      </c>
      <c r="J1106">
        <v>15239</v>
      </c>
      <c r="K1106">
        <v>0.14212464138453201</v>
      </c>
      <c r="L1106">
        <v>0.35060806603373801</v>
      </c>
      <c r="M1106">
        <v>0</v>
      </c>
      <c r="N1106">
        <v>0.50726729258172898</v>
      </c>
      <c r="O1106">
        <v>0</v>
      </c>
      <c r="P1106">
        <v>-4885.2802868422796</v>
      </c>
    </row>
    <row r="1107" spans="1:16">
      <c r="A1107">
        <v>1103</v>
      </c>
      <c r="B1107">
        <v>1580</v>
      </c>
      <c r="C1107">
        <v>2603</v>
      </c>
      <c r="D1107">
        <v>5285</v>
      </c>
      <c r="E1107">
        <v>6068</v>
      </c>
      <c r="F1107">
        <v>6068</v>
      </c>
      <c r="G1107">
        <v>1580</v>
      </c>
      <c r="H1107">
        <v>15536</v>
      </c>
      <c r="I1107">
        <v>2600</v>
      </c>
      <c r="J1107">
        <v>19346</v>
      </c>
      <c r="K1107">
        <v>0.13020285901369399</v>
      </c>
      <c r="L1107">
        <v>0.52231516772576903</v>
      </c>
      <c r="M1107">
        <v>0</v>
      </c>
      <c r="N1107">
        <v>0.34748197326053498</v>
      </c>
      <c r="O1107">
        <v>0</v>
      </c>
      <c r="P1107">
        <v>-4940.35014971704</v>
      </c>
    </row>
    <row r="1108" spans="1:16">
      <c r="A1108">
        <v>1104</v>
      </c>
      <c r="B1108">
        <v>1738</v>
      </c>
      <c r="C1108">
        <v>2115</v>
      </c>
      <c r="D1108">
        <v>4141</v>
      </c>
      <c r="E1108">
        <v>6227</v>
      </c>
      <c r="F1108">
        <v>6227</v>
      </c>
      <c r="G1108">
        <v>1738</v>
      </c>
      <c r="H1108">
        <v>14221</v>
      </c>
      <c r="I1108">
        <v>3000</v>
      </c>
      <c r="J1108">
        <v>18431</v>
      </c>
      <c r="K1108">
        <v>7.4792432681937998E-2</v>
      </c>
      <c r="L1108">
        <v>0.72368984556511495</v>
      </c>
      <c r="M1108">
        <v>0</v>
      </c>
      <c r="N1108">
        <v>0.20151772175294599</v>
      </c>
      <c r="O1108">
        <v>0</v>
      </c>
      <c r="P1108">
        <v>-4139.30577481416</v>
      </c>
    </row>
    <row r="1109" spans="1:16">
      <c r="A1109">
        <v>1105</v>
      </c>
      <c r="B1109">
        <v>1746</v>
      </c>
      <c r="C1109">
        <v>2154</v>
      </c>
      <c r="D1109">
        <v>6425</v>
      </c>
      <c r="E1109">
        <v>5518</v>
      </c>
      <c r="F1109">
        <v>6425</v>
      </c>
      <c r="G1109">
        <v>1746</v>
      </c>
      <c r="H1109">
        <v>15843</v>
      </c>
      <c r="I1109">
        <v>3400</v>
      </c>
      <c r="J1109">
        <v>20453</v>
      </c>
      <c r="K1109">
        <v>0.119134213841703</v>
      </c>
      <c r="L1109">
        <v>0.470054175380963</v>
      </c>
      <c r="M1109">
        <v>0</v>
      </c>
      <c r="N1109">
        <v>0.41081161077733303</v>
      </c>
      <c r="O1109">
        <v>0</v>
      </c>
      <c r="P1109">
        <v>-5407.8150730165198</v>
      </c>
    </row>
    <row r="1110" spans="1:16">
      <c r="A1110">
        <v>1106</v>
      </c>
      <c r="B1110">
        <v>1153</v>
      </c>
      <c r="C1110">
        <v>1356</v>
      </c>
      <c r="D1110">
        <v>2655</v>
      </c>
      <c r="E1110">
        <v>5909</v>
      </c>
      <c r="F1110">
        <v>5909</v>
      </c>
      <c r="G1110">
        <v>1153</v>
      </c>
      <c r="H1110">
        <v>11073</v>
      </c>
      <c r="I1110">
        <v>2600</v>
      </c>
      <c r="J1110">
        <v>14873</v>
      </c>
      <c r="K1110">
        <v>3.6743873994917499E-2</v>
      </c>
      <c r="L1110">
        <v>0.49195559774799802</v>
      </c>
      <c r="M1110">
        <v>0</v>
      </c>
      <c r="N1110">
        <v>0.47130052825708402</v>
      </c>
      <c r="O1110">
        <v>0</v>
      </c>
      <c r="P1110">
        <v>-3927.4547832812</v>
      </c>
    </row>
    <row r="1111" spans="1:16">
      <c r="A1111">
        <v>1107</v>
      </c>
      <c r="B1111">
        <v>1657</v>
      </c>
      <c r="C1111">
        <v>2677</v>
      </c>
      <c r="D1111">
        <v>6497</v>
      </c>
      <c r="E1111">
        <v>6188</v>
      </c>
      <c r="F1111">
        <v>6497</v>
      </c>
      <c r="G1111">
        <v>1657</v>
      </c>
      <c r="H1111">
        <v>17019</v>
      </c>
      <c r="I1111">
        <v>4200</v>
      </c>
      <c r="J1111">
        <v>22439</v>
      </c>
      <c r="K1111">
        <v>0.24210082202935801</v>
      </c>
      <c r="L1111">
        <v>0.31727714253289402</v>
      </c>
      <c r="M1111">
        <v>0</v>
      </c>
      <c r="N1111">
        <v>0.44062203543774697</v>
      </c>
      <c r="O1111">
        <v>0</v>
      </c>
      <c r="P1111">
        <v>-7585.4885402745003</v>
      </c>
    </row>
    <row r="1112" spans="1:16">
      <c r="A1112">
        <v>1108</v>
      </c>
      <c r="B1112">
        <v>540</v>
      </c>
      <c r="C1112">
        <v>1029</v>
      </c>
      <c r="D1112">
        <v>4932</v>
      </c>
      <c r="E1112">
        <v>4942</v>
      </c>
      <c r="F1112">
        <v>4942</v>
      </c>
      <c r="G1112">
        <v>540</v>
      </c>
      <c r="H1112">
        <v>11443</v>
      </c>
      <c r="I1112">
        <v>3000</v>
      </c>
      <c r="J1112">
        <v>15623</v>
      </c>
      <c r="K1112">
        <v>0.15922491449557499</v>
      </c>
      <c r="L1112">
        <v>0.46002791104066398</v>
      </c>
      <c r="M1112">
        <v>0</v>
      </c>
      <c r="N1112">
        <v>0.38074717446376</v>
      </c>
      <c r="O1112">
        <v>0</v>
      </c>
      <c r="P1112">
        <v>-4878.14349168433</v>
      </c>
    </row>
    <row r="1113" spans="1:16">
      <c r="A1113">
        <v>1109</v>
      </c>
      <c r="B1113">
        <v>1239</v>
      </c>
      <c r="C1113">
        <v>2052</v>
      </c>
      <c r="D1113">
        <v>4716</v>
      </c>
      <c r="E1113">
        <v>6233</v>
      </c>
      <c r="F1113">
        <v>6233</v>
      </c>
      <c r="G1113">
        <v>1239</v>
      </c>
      <c r="H1113">
        <v>14240</v>
      </c>
      <c r="I1113">
        <v>3000</v>
      </c>
      <c r="J1113">
        <v>18430</v>
      </c>
      <c r="K1113">
        <v>0.74221700210477803</v>
      </c>
      <c r="L1113">
        <v>0.124556535236443</v>
      </c>
      <c r="M1113">
        <v>0</v>
      </c>
      <c r="N1113">
        <v>0.13322646265877799</v>
      </c>
      <c r="O1113">
        <v>0</v>
      </c>
      <c r="P1113">
        <v>-11608.172670199299</v>
      </c>
    </row>
    <row r="1114" spans="1:16">
      <c r="A1114">
        <v>1110</v>
      </c>
      <c r="B1114">
        <v>557</v>
      </c>
      <c r="C1114">
        <v>1436</v>
      </c>
      <c r="D1114">
        <v>3870</v>
      </c>
      <c r="E1114">
        <v>7405</v>
      </c>
      <c r="F1114">
        <v>7405</v>
      </c>
      <c r="G1114">
        <v>557</v>
      </c>
      <c r="H1114">
        <v>13268</v>
      </c>
      <c r="I1114">
        <v>2600</v>
      </c>
      <c r="J1114">
        <v>17078</v>
      </c>
      <c r="K1114">
        <v>0.78862305057708104</v>
      </c>
      <c r="L1114">
        <v>1.2991556818689699E-3</v>
      </c>
      <c r="M1114">
        <v>0</v>
      </c>
      <c r="N1114">
        <v>0.21007779374104901</v>
      </c>
      <c r="O1114">
        <v>0</v>
      </c>
      <c r="P1114">
        <v>-11905.4411713682</v>
      </c>
    </row>
    <row r="1115" spans="1:16">
      <c r="A1115">
        <v>1111</v>
      </c>
      <c r="B1115">
        <v>542</v>
      </c>
      <c r="C1115">
        <v>1117</v>
      </c>
      <c r="D1115">
        <v>3250</v>
      </c>
      <c r="E1115">
        <v>7352</v>
      </c>
      <c r="F1115">
        <v>7352</v>
      </c>
      <c r="G1115">
        <v>542</v>
      </c>
      <c r="H1115">
        <v>12261</v>
      </c>
      <c r="I1115">
        <v>3000</v>
      </c>
      <c r="J1115">
        <v>16441</v>
      </c>
      <c r="K1115">
        <v>0.84175250497742304</v>
      </c>
      <c r="L1115">
        <v>7.9308457176436906E-2</v>
      </c>
      <c r="M1115">
        <v>0</v>
      </c>
      <c r="N1115">
        <v>7.8939037846139204E-2</v>
      </c>
      <c r="O1115">
        <v>0</v>
      </c>
      <c r="P1115">
        <v>-11096.2276827897</v>
      </c>
    </row>
    <row r="1116" spans="1:16">
      <c r="A1116">
        <v>1112</v>
      </c>
      <c r="B1116">
        <v>1929</v>
      </c>
      <c r="C1116">
        <v>5211</v>
      </c>
      <c r="D1116">
        <v>5672</v>
      </c>
      <c r="E1116">
        <v>5905</v>
      </c>
      <c r="F1116">
        <v>5905</v>
      </c>
      <c r="G1116">
        <v>1929</v>
      </c>
      <c r="H1116">
        <v>18717</v>
      </c>
      <c r="I1116">
        <v>3800</v>
      </c>
      <c r="J1116">
        <v>23757</v>
      </c>
      <c r="K1116">
        <v>0.59522118198279095</v>
      </c>
      <c r="L1116">
        <v>0.11501917471790001</v>
      </c>
      <c r="M1116">
        <v>0</v>
      </c>
      <c r="N1116">
        <v>0.28975964329930698</v>
      </c>
      <c r="O1116">
        <v>0</v>
      </c>
      <c r="P1116">
        <v>-12729.912068857901</v>
      </c>
    </row>
    <row r="1117" spans="1:16">
      <c r="A1117">
        <v>1113</v>
      </c>
      <c r="B1117">
        <v>536</v>
      </c>
      <c r="C1117">
        <v>916</v>
      </c>
      <c r="D1117">
        <v>2781</v>
      </c>
      <c r="E1117">
        <v>5867</v>
      </c>
      <c r="F1117">
        <v>5867</v>
      </c>
      <c r="G1117">
        <v>536</v>
      </c>
      <c r="H1117">
        <v>10100</v>
      </c>
      <c r="I1117">
        <v>2600</v>
      </c>
      <c r="J1117">
        <v>13870</v>
      </c>
      <c r="K1117">
        <v>1.5611251240814901E-2</v>
      </c>
      <c r="L1117">
        <v>0.542617885444308</v>
      </c>
      <c r="M1117">
        <v>0</v>
      </c>
      <c r="N1117">
        <v>0.44177086331487597</v>
      </c>
      <c r="O1117">
        <v>0</v>
      </c>
      <c r="P1117">
        <v>-3923.56061201903</v>
      </c>
    </row>
    <row r="1118" spans="1:16">
      <c r="A1118">
        <v>1114</v>
      </c>
      <c r="B1118">
        <v>1160</v>
      </c>
      <c r="C1118">
        <v>1941</v>
      </c>
      <c r="D1118">
        <v>4064</v>
      </c>
      <c r="E1118">
        <v>5632</v>
      </c>
      <c r="F1118">
        <v>5632</v>
      </c>
      <c r="G1118">
        <v>1160</v>
      </c>
      <c r="H1118">
        <v>12797</v>
      </c>
      <c r="I1118">
        <v>3000</v>
      </c>
      <c r="J1118">
        <v>16987</v>
      </c>
      <c r="K1118">
        <v>0.25357263207862502</v>
      </c>
      <c r="L1118">
        <v>9.6537245361542498E-2</v>
      </c>
      <c r="M1118">
        <v>0</v>
      </c>
      <c r="N1118">
        <v>0.64989012255983203</v>
      </c>
      <c r="O1118">
        <v>0</v>
      </c>
      <c r="P1118">
        <v>-6440.8893368823601</v>
      </c>
    </row>
    <row r="1119" spans="1:16">
      <c r="A1119">
        <v>1115</v>
      </c>
      <c r="B1119">
        <v>933</v>
      </c>
      <c r="C1119">
        <v>3551</v>
      </c>
      <c r="D1119">
        <v>7412</v>
      </c>
      <c r="E1119">
        <v>6249</v>
      </c>
      <c r="F1119">
        <v>7412</v>
      </c>
      <c r="G1119">
        <v>933</v>
      </c>
      <c r="H1119">
        <v>18145</v>
      </c>
      <c r="I1119">
        <v>5800</v>
      </c>
      <c r="J1119">
        <v>25185</v>
      </c>
      <c r="K1119">
        <v>0.51604093931596895</v>
      </c>
      <c r="L1119">
        <v>0.217655120098698</v>
      </c>
      <c r="M1119">
        <v>0</v>
      </c>
      <c r="N1119">
        <v>0.26630394058533302</v>
      </c>
      <c r="O1119">
        <v>0</v>
      </c>
      <c r="P1119">
        <v>-12351.345771513001</v>
      </c>
    </row>
    <row r="1120" spans="1:16">
      <c r="A1120">
        <v>1116</v>
      </c>
      <c r="B1120">
        <v>567</v>
      </c>
      <c r="C1120">
        <v>2641</v>
      </c>
      <c r="D1120">
        <v>6692</v>
      </c>
      <c r="E1120">
        <v>5367</v>
      </c>
      <c r="F1120">
        <v>6692</v>
      </c>
      <c r="G1120">
        <v>567</v>
      </c>
      <c r="H1120">
        <v>15267</v>
      </c>
      <c r="I1120">
        <v>3800</v>
      </c>
      <c r="J1120">
        <v>20287</v>
      </c>
      <c r="K1120">
        <v>0.557780089668788</v>
      </c>
      <c r="L1120">
        <v>0.23104950069807301</v>
      </c>
      <c r="M1120">
        <v>0</v>
      </c>
      <c r="N1120">
        <v>0.21117040963313699</v>
      </c>
      <c r="O1120">
        <v>0</v>
      </c>
      <c r="P1120">
        <v>-10687.035490628999</v>
      </c>
    </row>
    <row r="1121" spans="1:16">
      <c r="A1121">
        <v>1117</v>
      </c>
      <c r="B1121">
        <v>609</v>
      </c>
      <c r="C1121">
        <v>2691</v>
      </c>
      <c r="D1121">
        <v>6320</v>
      </c>
      <c r="E1121">
        <v>6887</v>
      </c>
      <c r="F1121">
        <v>6887</v>
      </c>
      <c r="G1121">
        <v>609</v>
      </c>
      <c r="H1121">
        <v>16507</v>
      </c>
      <c r="I1121">
        <v>5400</v>
      </c>
      <c r="J1121">
        <v>23107</v>
      </c>
      <c r="K1121">
        <v>0.32147020458012299</v>
      </c>
      <c r="L1121">
        <v>0.23745003723451899</v>
      </c>
      <c r="M1121">
        <v>0</v>
      </c>
      <c r="N1121">
        <v>0.441079758185356</v>
      </c>
      <c r="O1121">
        <v>0</v>
      </c>
      <c r="P1121">
        <v>-9357.8375899581697</v>
      </c>
    </row>
    <row r="1122" spans="1:16">
      <c r="A1122">
        <v>1118</v>
      </c>
      <c r="B1122">
        <v>1226</v>
      </c>
      <c r="C1122">
        <v>5152</v>
      </c>
      <c r="D1122">
        <v>7466</v>
      </c>
      <c r="E1122">
        <v>4542</v>
      </c>
      <c r="F1122">
        <v>7466</v>
      </c>
      <c r="G1122">
        <v>1226</v>
      </c>
      <c r="H1122">
        <v>18386</v>
      </c>
      <c r="I1122">
        <v>5000</v>
      </c>
      <c r="J1122">
        <v>24596</v>
      </c>
      <c r="K1122">
        <v>6.2515606821255995E-2</v>
      </c>
      <c r="L1122">
        <v>0.22111386337344399</v>
      </c>
      <c r="M1122">
        <v>0</v>
      </c>
      <c r="N1122">
        <v>0.71637052980529903</v>
      </c>
      <c r="O1122">
        <v>0</v>
      </c>
      <c r="P1122">
        <v>-6725.1333698679</v>
      </c>
    </row>
    <row r="1123" spans="1:16">
      <c r="A1123">
        <v>1119</v>
      </c>
      <c r="B1123">
        <v>1733</v>
      </c>
      <c r="C1123">
        <v>3193</v>
      </c>
      <c r="D1123">
        <v>6414</v>
      </c>
      <c r="E1123">
        <v>6872</v>
      </c>
      <c r="F1123">
        <v>6872</v>
      </c>
      <c r="G1123">
        <v>1733</v>
      </c>
      <c r="H1123">
        <v>18212</v>
      </c>
      <c r="I1123">
        <v>3400</v>
      </c>
      <c r="J1123">
        <v>22862</v>
      </c>
      <c r="K1123">
        <v>0.42887957994082598</v>
      </c>
      <c r="L1123">
        <v>0.191467285638733</v>
      </c>
      <c r="M1123">
        <v>0</v>
      </c>
      <c r="N1123">
        <v>0.37965313442044002</v>
      </c>
      <c r="O1123">
        <v>0</v>
      </c>
      <c r="P1123">
        <v>-10412.781138840601</v>
      </c>
    </row>
    <row r="1124" spans="1:16">
      <c r="A1124">
        <v>1120</v>
      </c>
      <c r="B1124">
        <v>587</v>
      </c>
      <c r="C1124">
        <v>1637</v>
      </c>
      <c r="D1124">
        <v>3509</v>
      </c>
      <c r="E1124">
        <v>6588</v>
      </c>
      <c r="F1124">
        <v>6588</v>
      </c>
      <c r="G1124">
        <v>587</v>
      </c>
      <c r="H1124">
        <v>12321</v>
      </c>
      <c r="I1124">
        <v>3000</v>
      </c>
      <c r="J1124">
        <v>16511</v>
      </c>
      <c r="K1124">
        <v>0.43745585766426198</v>
      </c>
      <c r="L1124">
        <v>8.5305021537189704E-2</v>
      </c>
      <c r="M1124">
        <v>0</v>
      </c>
      <c r="N1124">
        <v>0.47723912079854702</v>
      </c>
      <c r="O1124">
        <v>0</v>
      </c>
      <c r="P1124">
        <v>-8509.7206508050294</v>
      </c>
    </row>
    <row r="1125" spans="1:16">
      <c r="A1125">
        <v>1121</v>
      </c>
      <c r="B1125">
        <v>1656</v>
      </c>
      <c r="C1125">
        <v>2186</v>
      </c>
      <c r="D1125">
        <v>6797</v>
      </c>
      <c r="E1125">
        <v>4305</v>
      </c>
      <c r="F1125">
        <v>6797</v>
      </c>
      <c r="G1125">
        <v>1656</v>
      </c>
      <c r="H1125">
        <v>14944</v>
      </c>
      <c r="I1125">
        <v>3800</v>
      </c>
      <c r="J1125">
        <v>19914</v>
      </c>
      <c r="K1125">
        <v>0.15490612243731899</v>
      </c>
      <c r="L1125">
        <v>0.33061022256727202</v>
      </c>
      <c r="M1125">
        <v>0</v>
      </c>
      <c r="N1125">
        <v>0.51448365499540805</v>
      </c>
      <c r="O1125">
        <v>0</v>
      </c>
      <c r="P1125">
        <v>-6216.1964097903301</v>
      </c>
    </row>
    <row r="1126" spans="1:16">
      <c r="A1126">
        <v>1122</v>
      </c>
      <c r="B1126">
        <v>878</v>
      </c>
      <c r="C1126">
        <v>2111</v>
      </c>
      <c r="D1126">
        <v>5145</v>
      </c>
      <c r="E1126">
        <v>5758</v>
      </c>
      <c r="F1126">
        <v>5758</v>
      </c>
      <c r="G1126">
        <v>878</v>
      </c>
      <c r="H1126">
        <v>13892</v>
      </c>
      <c r="I1126">
        <v>3400</v>
      </c>
      <c r="J1126">
        <v>18452</v>
      </c>
      <c r="K1126">
        <v>0.33553083183467602</v>
      </c>
      <c r="L1126">
        <v>3.7165253633736697E-2</v>
      </c>
      <c r="M1126">
        <v>0</v>
      </c>
      <c r="N1126">
        <v>0.62730391453158696</v>
      </c>
      <c r="O1126">
        <v>0</v>
      </c>
      <c r="P1126">
        <v>-7848.7992811161703</v>
      </c>
    </row>
    <row r="1127" spans="1:16">
      <c r="A1127">
        <v>1123</v>
      </c>
      <c r="B1127">
        <v>1676</v>
      </c>
      <c r="C1127">
        <v>2278</v>
      </c>
      <c r="D1127">
        <v>5059</v>
      </c>
      <c r="E1127">
        <v>7052</v>
      </c>
      <c r="F1127">
        <v>7052</v>
      </c>
      <c r="G1127">
        <v>1676</v>
      </c>
      <c r="H1127">
        <v>16065</v>
      </c>
      <c r="I1127">
        <v>3800</v>
      </c>
      <c r="J1127">
        <v>21055</v>
      </c>
      <c r="K1127">
        <v>0.444629352779572</v>
      </c>
      <c r="L1127">
        <v>0.48355176838842701</v>
      </c>
      <c r="M1127">
        <v>0</v>
      </c>
      <c r="N1127">
        <v>7.1818878832000402E-2</v>
      </c>
      <c r="O1127">
        <v>0</v>
      </c>
      <c r="P1127">
        <v>-9366.5655648806805</v>
      </c>
    </row>
    <row r="1128" spans="1:16">
      <c r="A1128">
        <v>1124</v>
      </c>
      <c r="B1128">
        <v>1663</v>
      </c>
      <c r="C1128">
        <v>4586</v>
      </c>
      <c r="D1128">
        <v>5732</v>
      </c>
      <c r="E1128">
        <v>4214</v>
      </c>
      <c r="F1128">
        <v>5732</v>
      </c>
      <c r="G1128">
        <v>1663</v>
      </c>
      <c r="H1128">
        <v>16195</v>
      </c>
      <c r="I1128">
        <v>4200</v>
      </c>
      <c r="J1128">
        <v>21585</v>
      </c>
      <c r="K1128">
        <v>0.25946887487777598</v>
      </c>
      <c r="L1128">
        <v>0.54151068561147397</v>
      </c>
      <c r="M1128">
        <v>0</v>
      </c>
      <c r="N1128">
        <v>0.19902043951074899</v>
      </c>
      <c r="O1128">
        <v>0</v>
      </c>
      <c r="P1128">
        <v>-7286.2574765830204</v>
      </c>
    </row>
    <row r="1129" spans="1:16">
      <c r="A1129">
        <v>1125</v>
      </c>
      <c r="B1129">
        <v>3019</v>
      </c>
      <c r="C1129">
        <v>3979</v>
      </c>
      <c r="D1129">
        <v>7035</v>
      </c>
      <c r="E1129">
        <v>5168</v>
      </c>
      <c r="F1129">
        <v>7035</v>
      </c>
      <c r="G1129">
        <v>3019</v>
      </c>
      <c r="H1129">
        <v>19201</v>
      </c>
      <c r="I1129">
        <v>4200</v>
      </c>
      <c r="J1129">
        <v>24651</v>
      </c>
      <c r="K1129">
        <v>0.18286546470530299</v>
      </c>
      <c r="L1129">
        <v>0.40678005065254802</v>
      </c>
      <c r="M1129">
        <v>0</v>
      </c>
      <c r="N1129">
        <v>0.41035448464214702</v>
      </c>
      <c r="O1129">
        <v>0</v>
      </c>
      <c r="P1129">
        <v>-6867.6596108701096</v>
      </c>
    </row>
    <row r="1130" spans="1:16">
      <c r="A1130">
        <v>1126</v>
      </c>
      <c r="B1130">
        <v>1682</v>
      </c>
      <c r="C1130">
        <v>2737</v>
      </c>
      <c r="D1130">
        <v>5109</v>
      </c>
      <c r="E1130">
        <v>5942</v>
      </c>
      <c r="F1130">
        <v>5942</v>
      </c>
      <c r="G1130">
        <v>1682</v>
      </c>
      <c r="H1130">
        <v>15470</v>
      </c>
      <c r="I1130">
        <v>3800</v>
      </c>
      <c r="J1130">
        <v>20460</v>
      </c>
      <c r="K1130">
        <v>0.41407735191586897</v>
      </c>
      <c r="L1130">
        <v>0.208480772366886</v>
      </c>
      <c r="M1130">
        <v>0</v>
      </c>
      <c r="N1130">
        <v>0.37744187571724402</v>
      </c>
      <c r="O1130">
        <v>0</v>
      </c>
      <c r="P1130">
        <v>-8805.9059596881198</v>
      </c>
    </row>
    <row r="1131" spans="1:16">
      <c r="A1131">
        <v>1127</v>
      </c>
      <c r="B1131">
        <v>690</v>
      </c>
      <c r="C1131">
        <v>1320</v>
      </c>
      <c r="D1131">
        <v>4603</v>
      </c>
      <c r="E1131">
        <v>7516</v>
      </c>
      <c r="F1131">
        <v>7516</v>
      </c>
      <c r="G1131">
        <v>690</v>
      </c>
      <c r="H1131">
        <v>14129</v>
      </c>
      <c r="I1131">
        <v>3400</v>
      </c>
      <c r="J1131">
        <v>18729</v>
      </c>
      <c r="K1131">
        <v>0.25230158948665599</v>
      </c>
      <c r="L1131">
        <v>0.39819683131168598</v>
      </c>
      <c r="M1131">
        <v>0</v>
      </c>
      <c r="N1131">
        <v>0.34950157920165698</v>
      </c>
      <c r="O1131">
        <v>0</v>
      </c>
      <c r="P1131">
        <v>-7304.3361639472096</v>
      </c>
    </row>
    <row r="1132" spans="1:16">
      <c r="A1132">
        <v>1128</v>
      </c>
      <c r="B1132">
        <v>1678</v>
      </c>
      <c r="C1132">
        <v>2753</v>
      </c>
      <c r="D1132">
        <v>6595</v>
      </c>
      <c r="E1132">
        <v>5398</v>
      </c>
      <c r="F1132">
        <v>6595</v>
      </c>
      <c r="G1132">
        <v>1678</v>
      </c>
      <c r="H1132">
        <v>16424</v>
      </c>
      <c r="I1132">
        <v>2600</v>
      </c>
      <c r="J1132">
        <v>20224</v>
      </c>
      <c r="K1132">
        <v>0.19156266147481399</v>
      </c>
      <c r="L1132">
        <v>0.460637566239047</v>
      </c>
      <c r="M1132">
        <v>0</v>
      </c>
      <c r="N1132">
        <v>0.34779977228613701</v>
      </c>
      <c r="O1132">
        <v>0</v>
      </c>
      <c r="P1132">
        <v>-6054.0143046148096</v>
      </c>
    </row>
    <row r="1133" spans="1:16">
      <c r="A1133">
        <v>1129</v>
      </c>
      <c r="B1133">
        <v>711</v>
      </c>
      <c r="C1133">
        <v>2600</v>
      </c>
      <c r="D1133">
        <v>6183</v>
      </c>
      <c r="E1133">
        <v>6429</v>
      </c>
      <c r="F1133">
        <v>6429</v>
      </c>
      <c r="G1133">
        <v>711</v>
      </c>
      <c r="H1133">
        <v>15923</v>
      </c>
      <c r="I1133">
        <v>3400</v>
      </c>
      <c r="J1133">
        <v>20553</v>
      </c>
      <c r="K1133">
        <v>0.30609197043552799</v>
      </c>
      <c r="L1133">
        <v>0.401364097075527</v>
      </c>
      <c r="M1133">
        <v>0</v>
      </c>
      <c r="N1133">
        <v>0.292543932488944</v>
      </c>
      <c r="O1133">
        <v>0</v>
      </c>
      <c r="P1133">
        <v>-7911.3065812734903</v>
      </c>
    </row>
    <row r="1134" spans="1:16">
      <c r="A1134">
        <v>1130</v>
      </c>
      <c r="B1134">
        <v>1140</v>
      </c>
      <c r="C1134">
        <v>2368</v>
      </c>
      <c r="D1134">
        <v>4280</v>
      </c>
      <c r="E1134">
        <v>6195</v>
      </c>
      <c r="F1134">
        <v>6195</v>
      </c>
      <c r="G1134">
        <v>1140</v>
      </c>
      <c r="H1134">
        <v>13983</v>
      </c>
      <c r="I1134">
        <v>3800</v>
      </c>
      <c r="J1134">
        <v>18973</v>
      </c>
      <c r="K1134">
        <v>0.45366866733614197</v>
      </c>
      <c r="L1134">
        <v>0.193722967193137</v>
      </c>
      <c r="M1134">
        <v>0</v>
      </c>
      <c r="N1134">
        <v>0.352608365470719</v>
      </c>
      <c r="O1134">
        <v>0</v>
      </c>
      <c r="P1134">
        <v>-8862.2315381496901</v>
      </c>
    </row>
    <row r="1135" spans="1:16">
      <c r="A1135">
        <v>1131</v>
      </c>
      <c r="B1135">
        <v>2602</v>
      </c>
      <c r="C1135">
        <v>4178</v>
      </c>
      <c r="D1135">
        <v>6186</v>
      </c>
      <c r="E1135">
        <v>5294</v>
      </c>
      <c r="F1135">
        <v>6186</v>
      </c>
      <c r="G1135">
        <v>2602</v>
      </c>
      <c r="H1135">
        <v>18260</v>
      </c>
      <c r="I1135">
        <v>5800</v>
      </c>
      <c r="J1135">
        <v>25240</v>
      </c>
      <c r="K1135">
        <v>0.38295156929742502</v>
      </c>
      <c r="L1135">
        <v>0.32080383427780601</v>
      </c>
      <c r="M1135">
        <v>0</v>
      </c>
      <c r="N1135">
        <v>0.29624459642476803</v>
      </c>
      <c r="O1135">
        <v>0</v>
      </c>
      <c r="P1135">
        <v>-9915.0985277686304</v>
      </c>
    </row>
    <row r="1136" spans="1:16">
      <c r="A1136">
        <v>1132</v>
      </c>
      <c r="B1136">
        <v>1163</v>
      </c>
      <c r="C1136">
        <v>2580</v>
      </c>
      <c r="D1136">
        <v>6121</v>
      </c>
      <c r="E1136">
        <v>5601</v>
      </c>
      <c r="F1136">
        <v>6121</v>
      </c>
      <c r="G1136">
        <v>1163</v>
      </c>
      <c r="H1136">
        <v>15465</v>
      </c>
      <c r="I1136">
        <v>2600</v>
      </c>
      <c r="J1136">
        <v>19285</v>
      </c>
      <c r="K1136">
        <v>0.32157067480393298</v>
      </c>
      <c r="L1136">
        <v>0.31189485735793898</v>
      </c>
      <c r="M1136">
        <v>0</v>
      </c>
      <c r="N1136">
        <v>0.36653446783812599</v>
      </c>
      <c r="O1136">
        <v>0</v>
      </c>
      <c r="P1136">
        <v>-7601.2950065148998</v>
      </c>
    </row>
    <row r="1137" spans="1:16">
      <c r="A1137">
        <v>1133</v>
      </c>
      <c r="B1137">
        <v>729</v>
      </c>
      <c r="C1137">
        <v>2539</v>
      </c>
      <c r="D1137">
        <v>5958</v>
      </c>
      <c r="E1137">
        <v>5388</v>
      </c>
      <c r="F1137">
        <v>5958</v>
      </c>
      <c r="G1137">
        <v>729</v>
      </c>
      <c r="H1137">
        <v>14614</v>
      </c>
      <c r="I1137">
        <v>3000</v>
      </c>
      <c r="J1137">
        <v>18844</v>
      </c>
      <c r="K1137">
        <v>0.61193386590889898</v>
      </c>
      <c r="L1137">
        <v>0.29039309452743201</v>
      </c>
      <c r="M1137">
        <v>0</v>
      </c>
      <c r="N1137">
        <v>9.7673039563668199E-2</v>
      </c>
      <c r="O1137">
        <v>0</v>
      </c>
      <c r="P1137">
        <v>-10324.7131238533</v>
      </c>
    </row>
    <row r="1138" spans="1:16">
      <c r="A1138">
        <v>1134</v>
      </c>
      <c r="B1138">
        <v>1011</v>
      </c>
      <c r="C1138">
        <v>1527</v>
      </c>
      <c r="D1138">
        <v>3258</v>
      </c>
      <c r="E1138">
        <v>6025</v>
      </c>
      <c r="F1138">
        <v>6025</v>
      </c>
      <c r="G1138">
        <v>1011</v>
      </c>
      <c r="H1138">
        <v>11821</v>
      </c>
      <c r="I1138">
        <v>3000</v>
      </c>
      <c r="J1138">
        <v>15991</v>
      </c>
      <c r="K1138">
        <v>0.155074298003509</v>
      </c>
      <c r="L1138">
        <v>0.50088483619459701</v>
      </c>
      <c r="M1138">
        <v>0</v>
      </c>
      <c r="N1138">
        <v>0.34404086580189203</v>
      </c>
      <c r="O1138">
        <v>0</v>
      </c>
      <c r="P1138">
        <v>-5060.8086864139595</v>
      </c>
    </row>
    <row r="1139" spans="1:16">
      <c r="A1139">
        <v>1135</v>
      </c>
      <c r="B1139">
        <v>1723</v>
      </c>
      <c r="C1139">
        <v>2612</v>
      </c>
      <c r="D1139">
        <v>4285</v>
      </c>
      <c r="E1139">
        <v>5686</v>
      </c>
      <c r="F1139">
        <v>5686</v>
      </c>
      <c r="G1139">
        <v>1723</v>
      </c>
      <c r="H1139">
        <v>14306</v>
      </c>
      <c r="I1139">
        <v>3400</v>
      </c>
      <c r="J1139">
        <v>18886</v>
      </c>
      <c r="K1139">
        <v>0.40974500741299502</v>
      </c>
      <c r="L1139">
        <v>6.12627943474729E-2</v>
      </c>
      <c r="M1139">
        <v>0</v>
      </c>
      <c r="N1139">
        <v>0.52899219823953103</v>
      </c>
      <c r="O1139">
        <v>0</v>
      </c>
      <c r="P1139">
        <v>-8166.5016584549803</v>
      </c>
    </row>
    <row r="1140" spans="1:16">
      <c r="A1140">
        <v>1136</v>
      </c>
      <c r="B1140">
        <v>1734</v>
      </c>
      <c r="C1140">
        <v>2256</v>
      </c>
      <c r="D1140">
        <v>4812</v>
      </c>
      <c r="E1140">
        <v>6099</v>
      </c>
      <c r="F1140">
        <v>6099</v>
      </c>
      <c r="G1140">
        <v>1734</v>
      </c>
      <c r="H1140">
        <v>14901</v>
      </c>
      <c r="I1140">
        <v>3800</v>
      </c>
      <c r="J1140">
        <v>19901</v>
      </c>
      <c r="K1140">
        <v>0.30080253349491298</v>
      </c>
      <c r="L1140">
        <v>0.30627785035765998</v>
      </c>
      <c r="M1140">
        <v>0</v>
      </c>
      <c r="N1140">
        <v>0.39291961614742499</v>
      </c>
      <c r="O1140">
        <v>0</v>
      </c>
      <c r="P1140">
        <v>-7361.2085074503302</v>
      </c>
    </row>
    <row r="1141" spans="1:16">
      <c r="A1141">
        <v>1137</v>
      </c>
      <c r="B1141">
        <v>1250</v>
      </c>
      <c r="C1141">
        <v>2389</v>
      </c>
      <c r="D1141">
        <v>5001</v>
      </c>
      <c r="E1141">
        <v>6405</v>
      </c>
      <c r="F1141">
        <v>6405</v>
      </c>
      <c r="G1141">
        <v>1250</v>
      </c>
      <c r="H1141">
        <v>15045</v>
      </c>
      <c r="I1141">
        <v>4600</v>
      </c>
      <c r="J1141">
        <v>20815</v>
      </c>
      <c r="K1141">
        <v>0.35616054009634002</v>
      </c>
      <c r="L1141">
        <v>0.45383766886643001</v>
      </c>
      <c r="M1141">
        <v>0</v>
      </c>
      <c r="N1141">
        <v>0.190001791037228</v>
      </c>
      <c r="O1141">
        <v>0</v>
      </c>
      <c r="P1141">
        <v>-8425.5478353319395</v>
      </c>
    </row>
    <row r="1142" spans="1:16">
      <c r="A1142">
        <v>1138</v>
      </c>
      <c r="B1142">
        <v>1042</v>
      </c>
      <c r="C1142">
        <v>1657</v>
      </c>
      <c r="D1142">
        <v>5625</v>
      </c>
      <c r="E1142">
        <v>5826</v>
      </c>
      <c r="F1142">
        <v>5826</v>
      </c>
      <c r="G1142">
        <v>1042</v>
      </c>
      <c r="H1142">
        <v>14150</v>
      </c>
      <c r="I1142">
        <v>3000</v>
      </c>
      <c r="J1142">
        <v>18340</v>
      </c>
      <c r="K1142">
        <v>0.62071657641324796</v>
      </c>
      <c r="L1142">
        <v>0.19753560088539401</v>
      </c>
      <c r="M1142">
        <v>0</v>
      </c>
      <c r="N1142">
        <v>0.181747822701356</v>
      </c>
      <c r="O1142">
        <v>0</v>
      </c>
      <c r="P1142">
        <v>-10245.227942706901</v>
      </c>
    </row>
    <row r="1143" spans="1:16">
      <c r="A1143">
        <v>1139</v>
      </c>
      <c r="B1143">
        <v>745</v>
      </c>
      <c r="C1143">
        <v>2543</v>
      </c>
      <c r="D1143">
        <v>3690</v>
      </c>
      <c r="E1143">
        <v>7329</v>
      </c>
      <c r="F1143">
        <v>7329</v>
      </c>
      <c r="G1143">
        <v>745</v>
      </c>
      <c r="H1143">
        <v>14307</v>
      </c>
      <c r="I1143">
        <v>2200</v>
      </c>
      <c r="J1143">
        <v>17737</v>
      </c>
      <c r="K1143">
        <v>0.90031827841855605</v>
      </c>
      <c r="L1143">
        <v>4.9994265160541201E-2</v>
      </c>
      <c r="M1143">
        <v>0</v>
      </c>
      <c r="N1143">
        <v>4.9687456420901902E-2</v>
      </c>
      <c r="O1143">
        <v>0</v>
      </c>
      <c r="P1143">
        <v>-13317.983205762701</v>
      </c>
    </row>
    <row r="1144" spans="1:16">
      <c r="A1144">
        <v>1140</v>
      </c>
      <c r="B1144">
        <v>561</v>
      </c>
      <c r="C1144">
        <v>3152</v>
      </c>
      <c r="D1144">
        <v>6763</v>
      </c>
      <c r="E1144">
        <v>6020</v>
      </c>
      <c r="F1144">
        <v>6763</v>
      </c>
      <c r="G1144">
        <v>561</v>
      </c>
      <c r="H1144">
        <v>16496</v>
      </c>
      <c r="I1144">
        <v>6200</v>
      </c>
      <c r="J1144">
        <v>23886</v>
      </c>
      <c r="K1144">
        <v>0.37351410294251403</v>
      </c>
      <c r="L1144">
        <v>0.29044013142323299</v>
      </c>
      <c r="M1144">
        <v>0</v>
      </c>
      <c r="N1144">
        <v>0.33604576563425198</v>
      </c>
      <c r="O1144">
        <v>0</v>
      </c>
      <c r="P1144">
        <v>-10046.3732954273</v>
      </c>
    </row>
    <row r="1145" spans="1:16">
      <c r="A1145">
        <v>1141</v>
      </c>
      <c r="B1145">
        <v>753</v>
      </c>
      <c r="C1145">
        <v>1519</v>
      </c>
      <c r="D1145">
        <v>4219</v>
      </c>
      <c r="E1145">
        <v>5707</v>
      </c>
      <c r="F1145">
        <v>5707</v>
      </c>
      <c r="G1145">
        <v>753</v>
      </c>
      <c r="H1145">
        <v>12198</v>
      </c>
      <c r="I1145">
        <v>2600</v>
      </c>
      <c r="J1145">
        <v>15988</v>
      </c>
      <c r="K1145">
        <v>0.34213546512113702</v>
      </c>
      <c r="L1145">
        <v>0.34750907883890397</v>
      </c>
      <c r="M1145">
        <v>0</v>
      </c>
      <c r="N1145">
        <v>0.31035545603995701</v>
      </c>
      <c r="O1145">
        <v>0</v>
      </c>
      <c r="P1145">
        <v>-6614.3929377507402</v>
      </c>
    </row>
    <row r="1146" spans="1:16">
      <c r="A1146">
        <v>1142</v>
      </c>
      <c r="B1146">
        <v>555</v>
      </c>
      <c r="C1146">
        <v>1391</v>
      </c>
      <c r="D1146">
        <v>3304</v>
      </c>
      <c r="E1146">
        <v>6698</v>
      </c>
      <c r="F1146">
        <v>6698</v>
      </c>
      <c r="G1146">
        <v>555</v>
      </c>
      <c r="H1146">
        <v>11948</v>
      </c>
      <c r="I1146">
        <v>3400</v>
      </c>
      <c r="J1146">
        <v>16538</v>
      </c>
      <c r="K1146">
        <v>0.46079440164185897</v>
      </c>
      <c r="L1146">
        <v>0.398127820818164</v>
      </c>
      <c r="M1146">
        <v>0</v>
      </c>
      <c r="N1146">
        <v>0.141077777539976</v>
      </c>
      <c r="O1146">
        <v>0</v>
      </c>
      <c r="P1146">
        <v>-7725.8468890267704</v>
      </c>
    </row>
    <row r="1147" spans="1:16">
      <c r="A1147">
        <v>1143</v>
      </c>
      <c r="B1147">
        <v>1171</v>
      </c>
      <c r="C1147">
        <v>3027</v>
      </c>
      <c r="D1147">
        <v>4330</v>
      </c>
      <c r="E1147">
        <v>5723</v>
      </c>
      <c r="F1147">
        <v>5723</v>
      </c>
      <c r="G1147">
        <v>1171</v>
      </c>
      <c r="H1147">
        <v>14251</v>
      </c>
      <c r="I1147">
        <v>3800</v>
      </c>
      <c r="J1147">
        <v>19221</v>
      </c>
      <c r="K1147">
        <v>0.44531258061187301</v>
      </c>
      <c r="L1147">
        <v>0.43157399741744401</v>
      </c>
      <c r="M1147">
        <v>0</v>
      </c>
      <c r="N1147">
        <v>0.12311342197068199</v>
      </c>
      <c r="O1147">
        <v>0</v>
      </c>
      <c r="P1147">
        <v>-8546.5430732966306</v>
      </c>
    </row>
    <row r="1148" spans="1:16">
      <c r="A1148">
        <v>1144</v>
      </c>
      <c r="B1148">
        <v>1646</v>
      </c>
      <c r="C1148">
        <v>3536</v>
      </c>
      <c r="D1148">
        <v>6473</v>
      </c>
      <c r="E1148">
        <v>5016</v>
      </c>
      <c r="F1148">
        <v>6473</v>
      </c>
      <c r="G1148">
        <v>1646</v>
      </c>
      <c r="H1148">
        <v>16671</v>
      </c>
      <c r="I1148">
        <v>4200</v>
      </c>
      <c r="J1148">
        <v>22091</v>
      </c>
      <c r="K1148">
        <v>0.41946677089984902</v>
      </c>
      <c r="L1148">
        <v>0.39163831390009701</v>
      </c>
      <c r="M1148">
        <v>0</v>
      </c>
      <c r="N1148">
        <v>0.188894915200052</v>
      </c>
      <c r="O1148">
        <v>0</v>
      </c>
      <c r="P1148">
        <v>-9549.6072117224503</v>
      </c>
    </row>
    <row r="1149" spans="1:16">
      <c r="A1149">
        <v>1145</v>
      </c>
      <c r="B1149">
        <v>740</v>
      </c>
      <c r="C1149">
        <v>3848</v>
      </c>
      <c r="D1149">
        <v>7396</v>
      </c>
      <c r="E1149">
        <v>5035</v>
      </c>
      <c r="F1149">
        <v>7396</v>
      </c>
      <c r="G1149">
        <v>740</v>
      </c>
      <c r="H1149">
        <v>17019</v>
      </c>
      <c r="I1149">
        <v>3800</v>
      </c>
      <c r="J1149">
        <v>22049</v>
      </c>
      <c r="K1149">
        <v>0.24318053383869501</v>
      </c>
      <c r="L1149">
        <v>0.39006707839675903</v>
      </c>
      <c r="M1149">
        <v>0</v>
      </c>
      <c r="N1149">
        <v>0.366752387764544</v>
      </c>
      <c r="O1149">
        <v>0</v>
      </c>
      <c r="P1149">
        <v>-8062.0482962692604</v>
      </c>
    </row>
    <row r="1150" spans="1:16">
      <c r="A1150">
        <v>1146</v>
      </c>
      <c r="B1150">
        <v>1702</v>
      </c>
      <c r="C1150">
        <v>4561</v>
      </c>
      <c r="D1150">
        <v>5610</v>
      </c>
      <c r="E1150">
        <v>5348</v>
      </c>
      <c r="F1150">
        <v>5610</v>
      </c>
      <c r="G1150">
        <v>1702</v>
      </c>
      <c r="H1150">
        <v>17221</v>
      </c>
      <c r="I1150">
        <v>3000</v>
      </c>
      <c r="J1150">
        <v>21451</v>
      </c>
      <c r="K1150">
        <v>0.43085205246362301</v>
      </c>
      <c r="L1150">
        <v>0.101211396071636</v>
      </c>
      <c r="M1150">
        <v>0</v>
      </c>
      <c r="N1150">
        <v>0.467936551464739</v>
      </c>
      <c r="O1150">
        <v>0</v>
      </c>
      <c r="P1150">
        <v>-9552.0334268151692</v>
      </c>
    </row>
    <row r="1151" spans="1:16">
      <c r="A1151">
        <v>1147</v>
      </c>
      <c r="B1151">
        <v>1778</v>
      </c>
      <c r="C1151">
        <v>3809</v>
      </c>
      <c r="D1151">
        <v>5627</v>
      </c>
      <c r="E1151">
        <v>5388</v>
      </c>
      <c r="F1151">
        <v>5627</v>
      </c>
      <c r="G1151">
        <v>1778</v>
      </c>
      <c r="H1151">
        <v>16602</v>
      </c>
      <c r="I1151">
        <v>3000</v>
      </c>
      <c r="J1151">
        <v>20792</v>
      </c>
      <c r="K1151">
        <v>0.50124479792577603</v>
      </c>
      <c r="L1151">
        <v>0.101473354526309</v>
      </c>
      <c r="M1151">
        <v>0</v>
      </c>
      <c r="N1151">
        <v>0.39728184754791301</v>
      </c>
      <c r="O1151">
        <v>0</v>
      </c>
      <c r="P1151">
        <v>-10155.224029954499</v>
      </c>
    </row>
    <row r="1152" spans="1:16">
      <c r="A1152">
        <v>1148</v>
      </c>
      <c r="B1152">
        <v>1294</v>
      </c>
      <c r="C1152">
        <v>3187</v>
      </c>
      <c r="D1152">
        <v>5266</v>
      </c>
      <c r="E1152">
        <v>5316</v>
      </c>
      <c r="F1152">
        <v>5316</v>
      </c>
      <c r="G1152">
        <v>1294</v>
      </c>
      <c r="H1152">
        <v>15063</v>
      </c>
      <c r="I1152">
        <v>3800</v>
      </c>
      <c r="J1152">
        <v>20073</v>
      </c>
      <c r="K1152">
        <v>0.36540959923481597</v>
      </c>
      <c r="L1152">
        <v>0.24371824911394599</v>
      </c>
      <c r="M1152">
        <v>0</v>
      </c>
      <c r="N1152">
        <v>0.39087215165123601</v>
      </c>
      <c r="O1152">
        <v>0</v>
      </c>
      <c r="P1152">
        <v>-8002.3819338483099</v>
      </c>
    </row>
    <row r="1153" spans="1:16">
      <c r="A1153">
        <v>1149</v>
      </c>
      <c r="B1153">
        <v>1363</v>
      </c>
      <c r="C1153">
        <v>1905</v>
      </c>
      <c r="D1153">
        <v>3817</v>
      </c>
      <c r="E1153">
        <v>6382</v>
      </c>
      <c r="F1153">
        <v>6382</v>
      </c>
      <c r="G1153">
        <v>1363</v>
      </c>
      <c r="H1153">
        <v>13467</v>
      </c>
      <c r="I1153">
        <v>3000</v>
      </c>
      <c r="J1153">
        <v>17667</v>
      </c>
      <c r="K1153">
        <v>7.56208049551476E-2</v>
      </c>
      <c r="L1153">
        <v>0.58938156803471997</v>
      </c>
      <c r="M1153">
        <v>0</v>
      </c>
      <c r="N1153">
        <v>0.33499762701013103</v>
      </c>
      <c r="O1153">
        <v>0</v>
      </c>
      <c r="P1153">
        <v>-4467.8831743989804</v>
      </c>
    </row>
    <row r="1154" spans="1:16">
      <c r="A1154">
        <v>1150</v>
      </c>
      <c r="B1154">
        <v>1409</v>
      </c>
      <c r="C1154">
        <v>3298</v>
      </c>
      <c r="D1154">
        <v>6743</v>
      </c>
      <c r="E1154">
        <v>5143</v>
      </c>
      <c r="F1154">
        <v>6743</v>
      </c>
      <c r="G1154">
        <v>1409</v>
      </c>
      <c r="H1154">
        <v>16593</v>
      </c>
      <c r="I1154">
        <v>5400</v>
      </c>
      <c r="J1154">
        <v>23163</v>
      </c>
      <c r="K1154">
        <v>0.44597635382109502</v>
      </c>
      <c r="L1154">
        <v>0.353248265791751</v>
      </c>
      <c r="M1154">
        <v>0</v>
      </c>
      <c r="N1154">
        <v>0.20077538038715301</v>
      </c>
      <c r="O1154">
        <v>0</v>
      </c>
      <c r="P1154">
        <v>-10378.562153213899</v>
      </c>
    </row>
    <row r="1155" spans="1:16">
      <c r="A1155">
        <v>1151</v>
      </c>
      <c r="B1155">
        <v>1780</v>
      </c>
      <c r="C1155">
        <v>3301</v>
      </c>
      <c r="D1155">
        <v>5105</v>
      </c>
      <c r="E1155">
        <v>5973</v>
      </c>
      <c r="F1155">
        <v>5973</v>
      </c>
      <c r="G1155">
        <v>1780</v>
      </c>
      <c r="H1155">
        <v>16159</v>
      </c>
      <c r="I1155">
        <v>3000</v>
      </c>
      <c r="J1155">
        <v>20379</v>
      </c>
      <c r="K1155">
        <v>0.48117391366774898</v>
      </c>
      <c r="L1155">
        <v>0.41337205831424201</v>
      </c>
      <c r="M1155">
        <v>0</v>
      </c>
      <c r="N1155">
        <v>0.105454028018008</v>
      </c>
      <c r="O1155">
        <v>0</v>
      </c>
      <c r="P1155">
        <v>-9457.5741853793897</v>
      </c>
    </row>
    <row r="1156" spans="1:16">
      <c r="A1156">
        <v>1152</v>
      </c>
      <c r="B1156">
        <v>872</v>
      </c>
      <c r="C1156">
        <v>4165</v>
      </c>
      <c r="D1156">
        <v>5856</v>
      </c>
      <c r="E1156">
        <v>6163</v>
      </c>
      <c r="F1156">
        <v>6163</v>
      </c>
      <c r="G1156">
        <v>872</v>
      </c>
      <c r="H1156">
        <v>17056</v>
      </c>
      <c r="I1156">
        <v>3800</v>
      </c>
      <c r="J1156">
        <v>22076</v>
      </c>
      <c r="K1156">
        <v>0.40959200814652702</v>
      </c>
      <c r="L1156">
        <v>0.40324487415461602</v>
      </c>
      <c r="M1156">
        <v>0</v>
      </c>
      <c r="N1156">
        <v>0.18716311769885599</v>
      </c>
      <c r="O1156">
        <v>0</v>
      </c>
      <c r="P1156">
        <v>-9508.6118684793601</v>
      </c>
    </row>
    <row r="1157" spans="1:16">
      <c r="A1157">
        <v>1153</v>
      </c>
      <c r="B1157">
        <v>707</v>
      </c>
      <c r="C1157">
        <v>2494</v>
      </c>
      <c r="D1157">
        <v>3541</v>
      </c>
      <c r="E1157">
        <v>6527</v>
      </c>
      <c r="F1157">
        <v>6527</v>
      </c>
      <c r="G1157">
        <v>707</v>
      </c>
      <c r="H1157">
        <v>13269</v>
      </c>
      <c r="I1157">
        <v>3000</v>
      </c>
      <c r="J1157">
        <v>17459</v>
      </c>
      <c r="K1157">
        <v>0.37790162394707699</v>
      </c>
      <c r="L1157">
        <v>0.239915230260586</v>
      </c>
      <c r="M1157">
        <v>0</v>
      </c>
      <c r="N1157">
        <v>0.38218314579233498</v>
      </c>
      <c r="O1157">
        <v>0</v>
      </c>
      <c r="P1157">
        <v>-7958.4282474469201</v>
      </c>
    </row>
    <row r="1158" spans="1:16">
      <c r="A1158">
        <v>1154</v>
      </c>
      <c r="B1158">
        <v>2988</v>
      </c>
      <c r="C1158">
        <v>6281</v>
      </c>
      <c r="D1158">
        <v>5374</v>
      </c>
      <c r="E1158">
        <v>5700</v>
      </c>
      <c r="F1158">
        <v>6281</v>
      </c>
      <c r="G1158">
        <v>2988</v>
      </c>
      <c r="H1158">
        <v>20343</v>
      </c>
      <c r="I1158">
        <v>6600</v>
      </c>
      <c r="J1158">
        <v>28163</v>
      </c>
      <c r="K1158">
        <v>0.61859422067450498</v>
      </c>
      <c r="L1158">
        <v>0.33080944260879402</v>
      </c>
      <c r="M1158">
        <v>0</v>
      </c>
      <c r="N1158">
        <v>5.0596336716700302E-2</v>
      </c>
      <c r="O1158">
        <v>0</v>
      </c>
      <c r="P1158">
        <v>-14934.018289207501</v>
      </c>
    </row>
    <row r="1159" spans="1:16">
      <c r="A1159">
        <v>1155</v>
      </c>
      <c r="B1159">
        <v>1225</v>
      </c>
      <c r="C1159">
        <v>2351</v>
      </c>
      <c r="D1159">
        <v>5769</v>
      </c>
      <c r="E1159">
        <v>5605</v>
      </c>
      <c r="F1159">
        <v>5769</v>
      </c>
      <c r="G1159">
        <v>1225</v>
      </c>
      <c r="H1159">
        <v>14950</v>
      </c>
      <c r="I1159">
        <v>3800</v>
      </c>
      <c r="J1159">
        <v>19940</v>
      </c>
      <c r="K1159">
        <v>0.45791237878644597</v>
      </c>
      <c r="L1159">
        <v>0.48728886297462798</v>
      </c>
      <c r="M1159">
        <v>0</v>
      </c>
      <c r="N1159">
        <v>5.4798758238924897E-2</v>
      </c>
      <c r="O1159">
        <v>0</v>
      </c>
      <c r="P1159">
        <v>-8946.4932995986292</v>
      </c>
    </row>
    <row r="1160" spans="1:16">
      <c r="A1160">
        <v>1156</v>
      </c>
      <c r="B1160">
        <v>1786</v>
      </c>
      <c r="C1160">
        <v>3116</v>
      </c>
      <c r="D1160">
        <v>5068</v>
      </c>
      <c r="E1160">
        <v>5598</v>
      </c>
      <c r="F1160">
        <v>5598</v>
      </c>
      <c r="G1160">
        <v>1786</v>
      </c>
      <c r="H1160">
        <v>15568</v>
      </c>
      <c r="I1160">
        <v>3400</v>
      </c>
      <c r="J1160">
        <v>20138</v>
      </c>
      <c r="K1160">
        <v>0.84970249982702795</v>
      </c>
      <c r="L1160">
        <v>5.6708478648635E-2</v>
      </c>
      <c r="M1160">
        <v>0</v>
      </c>
      <c r="N1160">
        <v>9.3589021524336999E-2</v>
      </c>
      <c r="O1160">
        <v>0</v>
      </c>
      <c r="P1160">
        <v>-13777.7386947633</v>
      </c>
    </row>
    <row r="1161" spans="1:16">
      <c r="A1161">
        <v>1157</v>
      </c>
      <c r="B1161">
        <v>1388</v>
      </c>
      <c r="C1161">
        <v>4465</v>
      </c>
      <c r="D1161">
        <v>6529</v>
      </c>
      <c r="E1161">
        <v>5389</v>
      </c>
      <c r="F1161">
        <v>6529</v>
      </c>
      <c r="G1161">
        <v>1388</v>
      </c>
      <c r="H1161">
        <v>17771</v>
      </c>
      <c r="I1161">
        <v>5000</v>
      </c>
      <c r="J1161">
        <v>24011</v>
      </c>
      <c r="K1161">
        <v>0.51456180374200799</v>
      </c>
      <c r="L1161">
        <v>4.9436828030452101E-2</v>
      </c>
      <c r="M1161">
        <v>0</v>
      </c>
      <c r="N1161">
        <v>0.43600136822753899</v>
      </c>
      <c r="O1161">
        <v>0</v>
      </c>
      <c r="P1161">
        <v>-11632.9449885092</v>
      </c>
    </row>
    <row r="1162" spans="1:16">
      <c r="A1162">
        <v>1158</v>
      </c>
      <c r="B1162">
        <v>1754</v>
      </c>
      <c r="C1162">
        <v>2255</v>
      </c>
      <c r="D1162">
        <v>4653</v>
      </c>
      <c r="E1162">
        <v>5691</v>
      </c>
      <c r="F1162">
        <v>5691</v>
      </c>
      <c r="G1162">
        <v>1754</v>
      </c>
      <c r="H1162">
        <v>14353</v>
      </c>
      <c r="I1162">
        <v>3400</v>
      </c>
      <c r="J1162">
        <v>18913</v>
      </c>
      <c r="K1162">
        <v>0.181568381265691</v>
      </c>
      <c r="L1162">
        <v>0.25222580332368499</v>
      </c>
      <c r="M1162">
        <v>0</v>
      </c>
      <c r="N1162">
        <v>0.56620581541062298</v>
      </c>
      <c r="O1162">
        <v>0</v>
      </c>
      <c r="P1162">
        <v>-5692.7710028786196</v>
      </c>
    </row>
    <row r="1163" spans="1:16">
      <c r="A1163">
        <v>1159</v>
      </c>
      <c r="B1163">
        <v>1758</v>
      </c>
      <c r="C1163">
        <v>2697</v>
      </c>
      <c r="D1163">
        <v>7409</v>
      </c>
      <c r="E1163">
        <v>5309</v>
      </c>
      <c r="F1163">
        <v>7409</v>
      </c>
      <c r="G1163">
        <v>1758</v>
      </c>
      <c r="H1163">
        <v>17173</v>
      </c>
      <c r="I1163">
        <v>3800</v>
      </c>
      <c r="J1163">
        <v>22173</v>
      </c>
      <c r="K1163">
        <v>0.15095459423677299</v>
      </c>
      <c r="L1163">
        <v>0.40648663352597098</v>
      </c>
      <c r="M1163">
        <v>0</v>
      </c>
      <c r="N1163">
        <v>0.44255877223725498</v>
      </c>
      <c r="O1163">
        <v>0</v>
      </c>
      <c r="P1163">
        <v>-6637.8920761395302</v>
      </c>
    </row>
    <row r="1164" spans="1:16">
      <c r="A1164">
        <v>1160</v>
      </c>
      <c r="B1164">
        <v>1249</v>
      </c>
      <c r="C1164">
        <v>4073</v>
      </c>
      <c r="D1164">
        <v>5834</v>
      </c>
      <c r="E1164">
        <v>5631</v>
      </c>
      <c r="F1164">
        <v>5834</v>
      </c>
      <c r="G1164">
        <v>1249</v>
      </c>
      <c r="H1164">
        <v>16787</v>
      </c>
      <c r="I1164">
        <v>3800</v>
      </c>
      <c r="J1164">
        <v>21797</v>
      </c>
      <c r="K1164">
        <v>0.15536897213450901</v>
      </c>
      <c r="L1164">
        <v>0.42823506969777297</v>
      </c>
      <c r="M1164">
        <v>0</v>
      </c>
      <c r="N1164">
        <v>0.41639595816771702</v>
      </c>
      <c r="O1164">
        <v>0</v>
      </c>
      <c r="P1164">
        <v>-6144.6476682725297</v>
      </c>
    </row>
    <row r="1165" spans="1:16">
      <c r="A1165">
        <v>1161</v>
      </c>
      <c r="B1165">
        <v>1352</v>
      </c>
      <c r="C1165">
        <v>3223</v>
      </c>
      <c r="D1165">
        <v>4337</v>
      </c>
      <c r="E1165">
        <v>7335</v>
      </c>
      <c r="F1165">
        <v>7335</v>
      </c>
      <c r="G1165">
        <v>1352</v>
      </c>
      <c r="H1165">
        <v>16247</v>
      </c>
      <c r="I1165">
        <v>3000</v>
      </c>
      <c r="J1165">
        <v>20437</v>
      </c>
      <c r="K1165">
        <v>0.153027336253478</v>
      </c>
      <c r="L1165">
        <v>0.51531496998969195</v>
      </c>
      <c r="M1165">
        <v>0</v>
      </c>
      <c r="N1165">
        <v>0.33165769375682902</v>
      </c>
      <c r="O1165">
        <v>0</v>
      </c>
      <c r="P1165">
        <v>-6016.4880238264404</v>
      </c>
    </row>
    <row r="1166" spans="1:16">
      <c r="A1166">
        <v>1162</v>
      </c>
      <c r="B1166">
        <v>746</v>
      </c>
      <c r="C1166">
        <v>3285</v>
      </c>
      <c r="D1166">
        <v>5614</v>
      </c>
      <c r="E1166">
        <v>4236</v>
      </c>
      <c r="F1166">
        <v>5614</v>
      </c>
      <c r="G1166">
        <v>746</v>
      </c>
      <c r="H1166">
        <v>13881</v>
      </c>
      <c r="I1166">
        <v>6600</v>
      </c>
      <c r="J1166">
        <v>21641</v>
      </c>
      <c r="K1166">
        <v>0.16342706770540999</v>
      </c>
      <c r="L1166">
        <v>0.46402337884075501</v>
      </c>
      <c r="M1166">
        <v>0</v>
      </c>
      <c r="N1166">
        <v>0.372549553453834</v>
      </c>
      <c r="O1166">
        <v>0</v>
      </c>
      <c r="P1166">
        <v>-7144.6566533810501</v>
      </c>
    </row>
    <row r="1167" spans="1:16">
      <c r="A1167">
        <v>1163</v>
      </c>
      <c r="B1167">
        <v>693</v>
      </c>
      <c r="C1167">
        <v>2671</v>
      </c>
      <c r="D1167">
        <v>6754</v>
      </c>
      <c r="E1167">
        <v>6893</v>
      </c>
      <c r="F1167">
        <v>6893</v>
      </c>
      <c r="G1167">
        <v>693</v>
      </c>
      <c r="H1167">
        <v>17011</v>
      </c>
      <c r="I1167">
        <v>3800</v>
      </c>
      <c r="J1167">
        <v>22051</v>
      </c>
      <c r="K1167">
        <v>0.49389724553673298</v>
      </c>
      <c r="L1167">
        <v>0.389853084933246</v>
      </c>
      <c r="M1167">
        <v>0</v>
      </c>
      <c r="N1167">
        <v>0.116249669530019</v>
      </c>
      <c r="O1167">
        <v>0</v>
      </c>
      <c r="P1167">
        <v>-10603.8757176578</v>
      </c>
    </row>
    <row r="1168" spans="1:16">
      <c r="A1168">
        <v>1164</v>
      </c>
      <c r="B1168">
        <v>710</v>
      </c>
      <c r="C1168">
        <v>1475</v>
      </c>
      <c r="D1168">
        <v>5892</v>
      </c>
      <c r="E1168">
        <v>4679</v>
      </c>
      <c r="F1168">
        <v>5892</v>
      </c>
      <c r="G1168">
        <v>710</v>
      </c>
      <c r="H1168">
        <v>12756</v>
      </c>
      <c r="I1168">
        <v>3800</v>
      </c>
      <c r="J1168">
        <v>17736</v>
      </c>
      <c r="K1168">
        <v>0.37428084738623202</v>
      </c>
      <c r="L1168">
        <v>0.23436261272428599</v>
      </c>
      <c r="M1168">
        <v>0</v>
      </c>
      <c r="N1168">
        <v>0.39135653988948099</v>
      </c>
      <c r="O1168">
        <v>0</v>
      </c>
      <c r="P1168">
        <v>-7692.9140073183598</v>
      </c>
    </row>
    <row r="1169" spans="1:16">
      <c r="A1169">
        <v>1165</v>
      </c>
      <c r="B1169">
        <v>874</v>
      </c>
      <c r="C1169">
        <v>2848</v>
      </c>
      <c r="D1169">
        <v>4296</v>
      </c>
      <c r="E1169">
        <v>6875</v>
      </c>
      <c r="F1169">
        <v>6875</v>
      </c>
      <c r="G1169">
        <v>874</v>
      </c>
      <c r="H1169">
        <v>14893</v>
      </c>
      <c r="I1169">
        <v>3400</v>
      </c>
      <c r="J1169">
        <v>19483</v>
      </c>
      <c r="K1169">
        <v>0.23179420570283801</v>
      </c>
      <c r="L1169">
        <v>0.32179795373160502</v>
      </c>
      <c r="M1169">
        <v>0</v>
      </c>
      <c r="N1169">
        <v>0.44640784056555599</v>
      </c>
      <c r="O1169">
        <v>0</v>
      </c>
      <c r="P1169">
        <v>-7225.1175994537298</v>
      </c>
    </row>
    <row r="1170" spans="1:16">
      <c r="A1170">
        <v>1166</v>
      </c>
      <c r="B1170">
        <v>1240</v>
      </c>
      <c r="C1170">
        <v>1847</v>
      </c>
      <c r="D1170">
        <v>5181</v>
      </c>
      <c r="E1170">
        <v>5565</v>
      </c>
      <c r="F1170">
        <v>5565</v>
      </c>
      <c r="G1170">
        <v>1240</v>
      </c>
      <c r="H1170">
        <v>13833</v>
      </c>
      <c r="I1170">
        <v>3400</v>
      </c>
      <c r="J1170">
        <v>18433</v>
      </c>
      <c r="K1170">
        <v>0.41643517282889297</v>
      </c>
      <c r="L1170">
        <v>0.17974029229261301</v>
      </c>
      <c r="M1170">
        <v>0</v>
      </c>
      <c r="N1170">
        <v>0.40382453487849301</v>
      </c>
      <c r="O1170">
        <v>0</v>
      </c>
      <c r="P1170">
        <v>-8118.20585288645</v>
      </c>
    </row>
    <row r="1171" spans="1:16">
      <c r="A1171">
        <v>1167</v>
      </c>
      <c r="B1171">
        <v>1261</v>
      </c>
      <c r="C1171">
        <v>1871</v>
      </c>
      <c r="D1171">
        <v>5063</v>
      </c>
      <c r="E1171">
        <v>4783</v>
      </c>
      <c r="F1171">
        <v>5063</v>
      </c>
      <c r="G1171">
        <v>1261</v>
      </c>
      <c r="H1171">
        <v>12978</v>
      </c>
      <c r="I1171">
        <v>2600</v>
      </c>
      <c r="J1171">
        <v>16768</v>
      </c>
      <c r="K1171">
        <v>0.31882577212250701</v>
      </c>
      <c r="L1171">
        <v>0.343570972539334</v>
      </c>
      <c r="M1171">
        <v>0</v>
      </c>
      <c r="N1171">
        <v>0.33760325533815699</v>
      </c>
      <c r="O1171">
        <v>0</v>
      </c>
      <c r="P1171">
        <v>-6314.5729760038403</v>
      </c>
    </row>
    <row r="1172" spans="1:16">
      <c r="A1172">
        <v>1168</v>
      </c>
      <c r="B1172">
        <v>1296</v>
      </c>
      <c r="C1172">
        <v>3601</v>
      </c>
      <c r="D1172">
        <v>7582</v>
      </c>
      <c r="E1172">
        <v>5287</v>
      </c>
      <c r="F1172">
        <v>7582</v>
      </c>
      <c r="G1172">
        <v>1296</v>
      </c>
      <c r="H1172">
        <v>17766</v>
      </c>
      <c r="I1172">
        <v>3400</v>
      </c>
      <c r="J1172">
        <v>22386</v>
      </c>
      <c r="K1172">
        <v>0.28239004230852199</v>
      </c>
      <c r="L1172">
        <v>0.61185322367559103</v>
      </c>
      <c r="M1172">
        <v>0</v>
      </c>
      <c r="N1172">
        <v>0.10575673401588501</v>
      </c>
      <c r="O1172">
        <v>0</v>
      </c>
      <c r="P1172">
        <v>-7762.0292821740804</v>
      </c>
    </row>
    <row r="1173" spans="1:16">
      <c r="A1173">
        <v>1169</v>
      </c>
      <c r="B1173">
        <v>1376</v>
      </c>
      <c r="C1173">
        <v>2134</v>
      </c>
      <c r="D1173">
        <v>5189</v>
      </c>
      <c r="E1173">
        <v>4735</v>
      </c>
      <c r="F1173">
        <v>5189</v>
      </c>
      <c r="G1173">
        <v>1376</v>
      </c>
      <c r="H1173">
        <v>13434</v>
      </c>
      <c r="I1173">
        <v>3000</v>
      </c>
      <c r="J1173">
        <v>17634</v>
      </c>
      <c r="K1173">
        <v>0.117850412674642</v>
      </c>
      <c r="L1173">
        <v>0.426168829793383</v>
      </c>
      <c r="M1173">
        <v>0</v>
      </c>
      <c r="N1173">
        <v>0.45598075753197398</v>
      </c>
      <c r="O1173">
        <v>0</v>
      </c>
      <c r="P1173">
        <v>-4600.3635617207101</v>
      </c>
    </row>
    <row r="1174" spans="1:16">
      <c r="A1174">
        <v>1170</v>
      </c>
      <c r="B1174">
        <v>1404</v>
      </c>
      <c r="C1174">
        <v>2972</v>
      </c>
      <c r="D1174">
        <v>4859</v>
      </c>
      <c r="E1174">
        <v>4599</v>
      </c>
      <c r="F1174">
        <v>4859</v>
      </c>
      <c r="G1174">
        <v>1404</v>
      </c>
      <c r="H1174">
        <v>13834</v>
      </c>
      <c r="I1174">
        <v>3000</v>
      </c>
      <c r="J1174">
        <v>18024</v>
      </c>
      <c r="K1174">
        <v>0.32326844927159398</v>
      </c>
      <c r="L1174">
        <v>0.34765115553452902</v>
      </c>
      <c r="M1174">
        <v>0</v>
      </c>
      <c r="N1174">
        <v>0.329080395193877</v>
      </c>
      <c r="O1174">
        <v>0</v>
      </c>
      <c r="P1174">
        <v>-6652.0219592216599</v>
      </c>
    </row>
    <row r="1175" spans="1:16">
      <c r="A1175">
        <v>1171</v>
      </c>
      <c r="B1175">
        <v>734</v>
      </c>
      <c r="C1175">
        <v>2603</v>
      </c>
      <c r="D1175">
        <v>5917</v>
      </c>
      <c r="E1175">
        <v>6920</v>
      </c>
      <c r="F1175">
        <v>6920</v>
      </c>
      <c r="G1175">
        <v>734</v>
      </c>
      <c r="H1175">
        <v>16174</v>
      </c>
      <c r="I1175">
        <v>3800</v>
      </c>
      <c r="J1175">
        <v>21204</v>
      </c>
      <c r="K1175">
        <v>5.6484580681667097E-2</v>
      </c>
      <c r="L1175">
        <v>0.453849013522648</v>
      </c>
      <c r="M1175">
        <v>0</v>
      </c>
      <c r="N1175">
        <v>0.48966640579568399</v>
      </c>
      <c r="O1175">
        <v>0</v>
      </c>
      <c r="P1175">
        <v>-5667.2842455834498</v>
      </c>
    </row>
    <row r="1176" spans="1:16">
      <c r="A1176">
        <v>1172</v>
      </c>
      <c r="B1176">
        <v>606</v>
      </c>
      <c r="C1176">
        <v>1263</v>
      </c>
      <c r="D1176">
        <v>3370</v>
      </c>
      <c r="E1176">
        <v>7693</v>
      </c>
      <c r="F1176">
        <v>7693</v>
      </c>
      <c r="G1176">
        <v>606</v>
      </c>
      <c r="H1176">
        <v>12932</v>
      </c>
      <c r="I1176">
        <v>3000</v>
      </c>
      <c r="J1176">
        <v>17112</v>
      </c>
      <c r="K1176">
        <v>0.12667880582744701</v>
      </c>
      <c r="L1176">
        <v>0.36994721782207202</v>
      </c>
      <c r="M1176">
        <v>0</v>
      </c>
      <c r="N1176">
        <v>0.50337397635047998</v>
      </c>
      <c r="O1176">
        <v>0</v>
      </c>
      <c r="P1176">
        <v>-6315.46334082262</v>
      </c>
    </row>
    <row r="1177" spans="1:16">
      <c r="A1177">
        <v>1173</v>
      </c>
      <c r="B1177">
        <v>768</v>
      </c>
      <c r="C1177">
        <v>2359</v>
      </c>
      <c r="D1177">
        <v>3320</v>
      </c>
      <c r="E1177">
        <v>7607</v>
      </c>
      <c r="F1177">
        <v>7607</v>
      </c>
      <c r="G1177">
        <v>768</v>
      </c>
      <c r="H1177">
        <v>14054</v>
      </c>
      <c r="I1177">
        <v>3000</v>
      </c>
      <c r="J1177">
        <v>18224</v>
      </c>
      <c r="K1177">
        <v>0.56361444552112105</v>
      </c>
      <c r="L1177">
        <v>5.57436591045139E-3</v>
      </c>
      <c r="M1177">
        <v>0</v>
      </c>
      <c r="N1177">
        <v>0.43081118856842698</v>
      </c>
      <c r="O1177">
        <v>0</v>
      </c>
      <c r="P1177">
        <v>-10884.0782337046</v>
      </c>
    </row>
    <row r="1178" spans="1:16">
      <c r="A1178">
        <v>1174</v>
      </c>
      <c r="B1178">
        <v>487</v>
      </c>
      <c r="C1178">
        <v>2662</v>
      </c>
      <c r="D1178">
        <v>4315</v>
      </c>
      <c r="E1178">
        <v>7150</v>
      </c>
      <c r="F1178">
        <v>7150</v>
      </c>
      <c r="G1178">
        <v>487</v>
      </c>
      <c r="H1178">
        <v>14614</v>
      </c>
      <c r="I1178">
        <v>3000</v>
      </c>
      <c r="J1178">
        <v>18804</v>
      </c>
      <c r="K1178">
        <v>0.16526739516987701</v>
      </c>
      <c r="L1178">
        <v>0.482570849628635</v>
      </c>
      <c r="M1178">
        <v>0</v>
      </c>
      <c r="N1178">
        <v>0.35216175520148602</v>
      </c>
      <c r="O1178">
        <v>0</v>
      </c>
      <c r="P1178">
        <v>-6209.384036806</v>
      </c>
    </row>
    <row r="1179" spans="1:16">
      <c r="A1179">
        <v>1175</v>
      </c>
      <c r="B1179">
        <v>1323</v>
      </c>
      <c r="C1179">
        <v>3970</v>
      </c>
      <c r="D1179">
        <v>6843</v>
      </c>
      <c r="E1179">
        <v>5256</v>
      </c>
      <c r="F1179">
        <v>6843</v>
      </c>
      <c r="G1179">
        <v>1323</v>
      </c>
      <c r="H1179">
        <v>17392</v>
      </c>
      <c r="I1179">
        <v>3000</v>
      </c>
      <c r="J1179">
        <v>21632</v>
      </c>
      <c r="K1179">
        <v>0.20067301845633001</v>
      </c>
      <c r="L1179">
        <v>0.31401336882244901</v>
      </c>
      <c r="M1179">
        <v>0</v>
      </c>
      <c r="N1179">
        <v>0.48531361272121998</v>
      </c>
      <c r="O1179">
        <v>0</v>
      </c>
      <c r="P1179">
        <v>-7111.0763856809799</v>
      </c>
    </row>
    <row r="1180" spans="1:16">
      <c r="A1180">
        <v>1176</v>
      </c>
      <c r="B1180">
        <v>738</v>
      </c>
      <c r="C1180">
        <v>1757</v>
      </c>
      <c r="D1180">
        <v>6160</v>
      </c>
      <c r="E1180">
        <v>7130</v>
      </c>
      <c r="F1180">
        <v>7130</v>
      </c>
      <c r="G1180">
        <v>738</v>
      </c>
      <c r="H1180">
        <v>15785</v>
      </c>
      <c r="I1180">
        <v>3800</v>
      </c>
      <c r="J1180">
        <v>20805</v>
      </c>
      <c r="K1180">
        <v>0.188944328960406</v>
      </c>
      <c r="L1180">
        <v>0.30590420940631602</v>
      </c>
      <c r="M1180">
        <v>0</v>
      </c>
      <c r="N1180">
        <v>0.50515146163327596</v>
      </c>
      <c r="O1180">
        <v>0</v>
      </c>
      <c r="P1180">
        <v>-7373.8503711439198</v>
      </c>
    </row>
    <row r="1181" spans="1:16">
      <c r="A1181">
        <v>1177</v>
      </c>
      <c r="B1181">
        <v>830</v>
      </c>
      <c r="C1181">
        <v>1838</v>
      </c>
      <c r="D1181">
        <v>4551</v>
      </c>
      <c r="E1181">
        <v>4837</v>
      </c>
      <c r="F1181">
        <v>4837</v>
      </c>
      <c r="G1181">
        <v>830</v>
      </c>
      <c r="H1181">
        <v>12056</v>
      </c>
      <c r="I1181">
        <v>3800</v>
      </c>
      <c r="J1181">
        <v>17046</v>
      </c>
      <c r="K1181">
        <v>0.58572433799499402</v>
      </c>
      <c r="L1181">
        <v>0.25135566539237397</v>
      </c>
      <c r="M1181">
        <v>0</v>
      </c>
      <c r="N1181">
        <v>0.16291999661263101</v>
      </c>
      <c r="O1181">
        <v>0</v>
      </c>
      <c r="P1181">
        <v>-8669.4645737854808</v>
      </c>
    </row>
    <row r="1182" spans="1:16">
      <c r="A1182">
        <v>1178</v>
      </c>
      <c r="B1182">
        <v>1468</v>
      </c>
      <c r="C1182">
        <v>2958</v>
      </c>
      <c r="D1182">
        <v>5639</v>
      </c>
      <c r="E1182">
        <v>6744</v>
      </c>
      <c r="F1182">
        <v>6744</v>
      </c>
      <c r="G1182">
        <v>1468</v>
      </c>
      <c r="H1182">
        <v>16809</v>
      </c>
      <c r="I1182">
        <v>4200</v>
      </c>
      <c r="J1182">
        <v>22219</v>
      </c>
      <c r="K1182">
        <v>0.21786568076600701</v>
      </c>
      <c r="L1182">
        <v>0.20294986997015699</v>
      </c>
      <c r="M1182">
        <v>0</v>
      </c>
      <c r="N1182">
        <v>0.57918444926383505</v>
      </c>
      <c r="O1182">
        <v>0</v>
      </c>
      <c r="P1182">
        <v>-7570.2708361864698</v>
      </c>
    </row>
    <row r="1183" spans="1:16">
      <c r="A1183">
        <v>1179</v>
      </c>
      <c r="B1183">
        <v>1531</v>
      </c>
      <c r="C1183">
        <v>3915</v>
      </c>
      <c r="D1183">
        <v>6709</v>
      </c>
      <c r="E1183">
        <v>5391</v>
      </c>
      <c r="F1183">
        <v>6709</v>
      </c>
      <c r="G1183">
        <v>1531</v>
      </c>
      <c r="H1183">
        <v>17546</v>
      </c>
      <c r="I1183">
        <v>3000</v>
      </c>
      <c r="J1183">
        <v>21786</v>
      </c>
      <c r="K1183">
        <v>0.29455618309923798</v>
      </c>
      <c r="L1183">
        <v>0.45099084198921302</v>
      </c>
      <c r="M1183">
        <v>0</v>
      </c>
      <c r="N1183">
        <v>0.254452974911547</v>
      </c>
      <c r="O1183">
        <v>0</v>
      </c>
      <c r="P1183">
        <v>-7838.8128187188704</v>
      </c>
    </row>
    <row r="1184" spans="1:16">
      <c r="A1184">
        <v>1180</v>
      </c>
      <c r="B1184">
        <v>3379</v>
      </c>
      <c r="C1184">
        <v>4722</v>
      </c>
      <c r="D1184">
        <v>6157</v>
      </c>
      <c r="E1184">
        <v>3404</v>
      </c>
      <c r="F1184">
        <v>6157</v>
      </c>
      <c r="G1184">
        <v>3379</v>
      </c>
      <c r="H1184">
        <v>17662</v>
      </c>
      <c r="I1184">
        <v>4600</v>
      </c>
      <c r="J1184">
        <v>23462</v>
      </c>
      <c r="K1184">
        <v>0.37210291648773902</v>
      </c>
      <c r="L1184">
        <v>0.24574314631772201</v>
      </c>
      <c r="M1184">
        <v>0</v>
      </c>
      <c r="N1184">
        <v>0.382153937194538</v>
      </c>
      <c r="O1184">
        <v>0</v>
      </c>
      <c r="P1184">
        <v>-8764.1238215943995</v>
      </c>
    </row>
    <row r="1185" spans="1:16">
      <c r="A1185">
        <v>1181</v>
      </c>
      <c r="B1185">
        <v>1735</v>
      </c>
      <c r="C1185">
        <v>4420</v>
      </c>
      <c r="D1185">
        <v>5454</v>
      </c>
      <c r="E1185">
        <v>4121</v>
      </c>
      <c r="F1185">
        <v>5454</v>
      </c>
      <c r="G1185">
        <v>1735</v>
      </c>
      <c r="H1185">
        <v>15730</v>
      </c>
      <c r="I1185">
        <v>5000</v>
      </c>
      <c r="J1185">
        <v>21900</v>
      </c>
      <c r="K1185">
        <v>0.27362557403267501</v>
      </c>
      <c r="L1185">
        <v>0.32711340114653698</v>
      </c>
      <c r="M1185">
        <v>0</v>
      </c>
      <c r="N1185">
        <v>0.39926102482078701</v>
      </c>
      <c r="O1185">
        <v>0</v>
      </c>
      <c r="P1185">
        <v>-7424.5490365751702</v>
      </c>
    </row>
    <row r="1186" spans="1:16">
      <c r="A1186">
        <v>1182</v>
      </c>
      <c r="B1186">
        <v>806</v>
      </c>
      <c r="C1186">
        <v>1652</v>
      </c>
      <c r="D1186">
        <v>5948</v>
      </c>
      <c r="E1186">
        <v>6155</v>
      </c>
      <c r="F1186">
        <v>6155</v>
      </c>
      <c r="G1186">
        <v>806</v>
      </c>
      <c r="H1186">
        <v>14561</v>
      </c>
      <c r="I1186">
        <v>3400</v>
      </c>
      <c r="J1186">
        <v>19171</v>
      </c>
      <c r="K1186">
        <v>0.66516789011625899</v>
      </c>
      <c r="L1186">
        <v>4.4971234929019097E-2</v>
      </c>
      <c r="M1186">
        <v>0</v>
      </c>
      <c r="N1186">
        <v>0.28986087495472102</v>
      </c>
      <c r="O1186">
        <v>0</v>
      </c>
      <c r="P1186">
        <v>-11388.877666874299</v>
      </c>
    </row>
    <row r="1187" spans="1:16">
      <c r="A1187">
        <v>1183</v>
      </c>
      <c r="B1187">
        <v>550</v>
      </c>
      <c r="C1187">
        <v>1348</v>
      </c>
      <c r="D1187">
        <v>4070</v>
      </c>
      <c r="E1187">
        <v>6744</v>
      </c>
      <c r="F1187">
        <v>6744</v>
      </c>
      <c r="G1187">
        <v>550</v>
      </c>
      <c r="H1187">
        <v>12712</v>
      </c>
      <c r="I1187">
        <v>2600</v>
      </c>
      <c r="J1187">
        <v>16502</v>
      </c>
      <c r="K1187">
        <v>0.36103516883342701</v>
      </c>
      <c r="L1187">
        <v>0.551874941166834</v>
      </c>
      <c r="M1187">
        <v>0</v>
      </c>
      <c r="N1187">
        <v>8.7089889999738199E-2</v>
      </c>
      <c r="O1187">
        <v>0</v>
      </c>
      <c r="P1187">
        <v>-6563.7886919026696</v>
      </c>
    </row>
    <row r="1188" spans="1:16">
      <c r="A1188">
        <v>1184</v>
      </c>
      <c r="B1188">
        <v>1572</v>
      </c>
      <c r="C1188">
        <v>2921</v>
      </c>
      <c r="D1188">
        <v>4320</v>
      </c>
      <c r="E1188">
        <v>5563</v>
      </c>
      <c r="F1188">
        <v>5563</v>
      </c>
      <c r="G1188">
        <v>1572</v>
      </c>
      <c r="H1188">
        <v>14376</v>
      </c>
      <c r="I1188">
        <v>2600</v>
      </c>
      <c r="J1188">
        <v>18196</v>
      </c>
      <c r="K1188">
        <v>0.46438566067804199</v>
      </c>
      <c r="L1188">
        <v>0.36772980059356603</v>
      </c>
      <c r="M1188">
        <v>0</v>
      </c>
      <c r="N1188">
        <v>0.16788453872838999</v>
      </c>
      <c r="O1188">
        <v>0</v>
      </c>
      <c r="P1188">
        <v>-8302.1329335158207</v>
      </c>
    </row>
    <row r="1189" spans="1:16">
      <c r="A1189">
        <v>1185</v>
      </c>
      <c r="B1189">
        <v>651</v>
      </c>
      <c r="C1189">
        <v>3326</v>
      </c>
      <c r="D1189">
        <v>6751</v>
      </c>
      <c r="E1189">
        <v>6197</v>
      </c>
      <c r="F1189">
        <v>6751</v>
      </c>
      <c r="G1189">
        <v>651</v>
      </c>
      <c r="H1189">
        <v>16925</v>
      </c>
      <c r="I1189">
        <v>3400</v>
      </c>
      <c r="J1189">
        <v>21545</v>
      </c>
      <c r="K1189">
        <v>0.44803771785854002</v>
      </c>
      <c r="L1189">
        <v>4.6129768143672298E-2</v>
      </c>
      <c r="M1189">
        <v>0</v>
      </c>
      <c r="N1189">
        <v>0.50583251399778695</v>
      </c>
      <c r="O1189">
        <v>0</v>
      </c>
      <c r="P1189">
        <v>-10825.457921830701</v>
      </c>
    </row>
    <row r="1190" spans="1:16">
      <c r="A1190">
        <v>1186</v>
      </c>
      <c r="B1190">
        <v>636</v>
      </c>
      <c r="C1190">
        <v>2579</v>
      </c>
      <c r="D1190">
        <v>6464</v>
      </c>
      <c r="E1190">
        <v>6004</v>
      </c>
      <c r="F1190">
        <v>6464</v>
      </c>
      <c r="G1190">
        <v>636</v>
      </c>
      <c r="H1190">
        <v>15683</v>
      </c>
      <c r="I1190">
        <v>5400</v>
      </c>
      <c r="J1190">
        <v>22273</v>
      </c>
      <c r="K1190">
        <v>0.20740306429337599</v>
      </c>
      <c r="L1190">
        <v>0.56332411152494699</v>
      </c>
      <c r="M1190">
        <v>0</v>
      </c>
      <c r="N1190">
        <v>0.22927282418167599</v>
      </c>
      <c r="O1190">
        <v>0</v>
      </c>
      <c r="P1190">
        <v>-7630.8544788785402</v>
      </c>
    </row>
    <row r="1191" spans="1:16">
      <c r="A1191">
        <v>1187</v>
      </c>
      <c r="B1191">
        <v>1368</v>
      </c>
      <c r="C1191">
        <v>2124</v>
      </c>
      <c r="D1191">
        <v>5014</v>
      </c>
      <c r="E1191">
        <v>5354</v>
      </c>
      <c r="F1191">
        <v>5354</v>
      </c>
      <c r="G1191">
        <v>1368</v>
      </c>
      <c r="H1191">
        <v>13860</v>
      </c>
      <c r="I1191">
        <v>3800</v>
      </c>
      <c r="J1191">
        <v>18830</v>
      </c>
      <c r="K1191">
        <v>0.29529354463875601</v>
      </c>
      <c r="L1191">
        <v>0.38378111843850898</v>
      </c>
      <c r="M1191">
        <v>0</v>
      </c>
      <c r="N1191">
        <v>0.32092533692273401</v>
      </c>
      <c r="O1191">
        <v>0</v>
      </c>
      <c r="P1191">
        <v>-6830.3451717335101</v>
      </c>
    </row>
    <row r="1192" spans="1:16">
      <c r="A1192">
        <v>1188</v>
      </c>
      <c r="B1192">
        <v>1345</v>
      </c>
      <c r="C1192">
        <v>2040</v>
      </c>
      <c r="D1192">
        <v>4731</v>
      </c>
      <c r="E1192">
        <v>6543</v>
      </c>
      <c r="F1192">
        <v>6543</v>
      </c>
      <c r="G1192">
        <v>1345</v>
      </c>
      <c r="H1192">
        <v>14659</v>
      </c>
      <c r="I1192">
        <v>4200</v>
      </c>
      <c r="J1192">
        <v>20029</v>
      </c>
      <c r="K1192">
        <v>0.103398595391934</v>
      </c>
      <c r="L1192">
        <v>0.42208411222639203</v>
      </c>
      <c r="M1192">
        <v>0</v>
      </c>
      <c r="N1192">
        <v>0.47451729238167301</v>
      </c>
      <c r="O1192">
        <v>0</v>
      </c>
      <c r="P1192">
        <v>-5755.0141670011499</v>
      </c>
    </row>
    <row r="1193" spans="1:16">
      <c r="A1193">
        <v>1189</v>
      </c>
      <c r="B1193">
        <v>459</v>
      </c>
      <c r="C1193">
        <v>2383</v>
      </c>
      <c r="D1193">
        <v>3944</v>
      </c>
      <c r="E1193">
        <v>6403</v>
      </c>
      <c r="F1193">
        <v>6403</v>
      </c>
      <c r="G1193">
        <v>459</v>
      </c>
      <c r="H1193">
        <v>13189</v>
      </c>
      <c r="I1193">
        <v>2600</v>
      </c>
      <c r="J1193">
        <v>16959</v>
      </c>
      <c r="K1193">
        <v>7.7033631260369703E-3</v>
      </c>
      <c r="L1193">
        <v>0.69232013085737398</v>
      </c>
      <c r="M1193">
        <v>0</v>
      </c>
      <c r="N1193">
        <v>0.29997650601658798</v>
      </c>
      <c r="O1193">
        <v>0</v>
      </c>
      <c r="P1193">
        <v>-3684.69234826107</v>
      </c>
    </row>
    <row r="1194" spans="1:16">
      <c r="A1194">
        <v>1190</v>
      </c>
      <c r="B1194">
        <v>632</v>
      </c>
      <c r="C1194">
        <v>2601</v>
      </c>
      <c r="D1194">
        <v>3804</v>
      </c>
      <c r="E1194">
        <v>7142</v>
      </c>
      <c r="F1194">
        <v>7142</v>
      </c>
      <c r="G1194">
        <v>632</v>
      </c>
      <c r="H1194">
        <v>14179</v>
      </c>
      <c r="I1194">
        <v>3000</v>
      </c>
      <c r="J1194">
        <v>18389</v>
      </c>
      <c r="K1194">
        <v>0.27098530570968699</v>
      </c>
      <c r="L1194">
        <v>0.38015615089668198</v>
      </c>
      <c r="M1194">
        <v>0</v>
      </c>
      <c r="N1194">
        <v>0.34885854339362998</v>
      </c>
      <c r="O1194">
        <v>0</v>
      </c>
      <c r="P1194">
        <v>-7253.8382198402296</v>
      </c>
    </row>
    <row r="1195" spans="1:16">
      <c r="A1195">
        <v>1191</v>
      </c>
      <c r="B1195">
        <v>818</v>
      </c>
      <c r="C1195">
        <v>2608</v>
      </c>
      <c r="D1195">
        <v>6197</v>
      </c>
      <c r="E1195">
        <v>4704</v>
      </c>
      <c r="F1195">
        <v>6197</v>
      </c>
      <c r="G1195">
        <v>818</v>
      </c>
      <c r="H1195">
        <v>14327</v>
      </c>
      <c r="I1195">
        <v>3000</v>
      </c>
      <c r="J1195">
        <v>18527</v>
      </c>
      <c r="K1195">
        <v>9.6682372562513705E-2</v>
      </c>
      <c r="L1195">
        <v>0.40395553442112397</v>
      </c>
      <c r="M1195">
        <v>0</v>
      </c>
      <c r="N1195">
        <v>0.49936209301636197</v>
      </c>
      <c r="O1195">
        <v>0</v>
      </c>
      <c r="P1195">
        <v>-5283.1036533015103</v>
      </c>
    </row>
    <row r="1196" spans="1:16">
      <c r="A1196">
        <v>1192</v>
      </c>
      <c r="B1196">
        <v>898</v>
      </c>
      <c r="C1196">
        <v>2254</v>
      </c>
      <c r="D1196">
        <v>4821</v>
      </c>
      <c r="E1196">
        <v>6135</v>
      </c>
      <c r="F1196">
        <v>6135</v>
      </c>
      <c r="G1196">
        <v>898</v>
      </c>
      <c r="H1196">
        <v>14108</v>
      </c>
      <c r="I1196">
        <v>4600</v>
      </c>
      <c r="J1196">
        <v>19878</v>
      </c>
      <c r="K1196">
        <v>0.30257800189218798</v>
      </c>
      <c r="L1196">
        <v>0.45244061464414398</v>
      </c>
      <c r="M1196">
        <v>0</v>
      </c>
      <c r="N1196">
        <v>0.24498138346366699</v>
      </c>
      <c r="O1196">
        <v>0</v>
      </c>
      <c r="P1196">
        <v>-7632.96478325727</v>
      </c>
    </row>
    <row r="1197" spans="1:16">
      <c r="A1197">
        <v>1193</v>
      </c>
      <c r="B1197">
        <v>880</v>
      </c>
      <c r="C1197">
        <v>3970</v>
      </c>
      <c r="D1197">
        <v>5703</v>
      </c>
      <c r="E1197">
        <v>5737</v>
      </c>
      <c r="F1197">
        <v>5737</v>
      </c>
      <c r="G1197">
        <v>880</v>
      </c>
      <c r="H1197">
        <v>16290</v>
      </c>
      <c r="I1197">
        <v>3000</v>
      </c>
      <c r="J1197">
        <v>20510</v>
      </c>
      <c r="K1197">
        <v>1.05503649266659E-2</v>
      </c>
      <c r="L1197">
        <v>0.44912203190126998</v>
      </c>
      <c r="M1197">
        <v>0</v>
      </c>
      <c r="N1197">
        <v>0.54032760317206296</v>
      </c>
      <c r="O1197">
        <v>0</v>
      </c>
      <c r="P1197">
        <v>-4143.6027089659101</v>
      </c>
    </row>
    <row r="1198" spans="1:16">
      <c r="A1198">
        <v>1194</v>
      </c>
      <c r="B1198">
        <v>1804</v>
      </c>
      <c r="C1198">
        <v>2907</v>
      </c>
      <c r="D1198">
        <v>6421</v>
      </c>
      <c r="E1198">
        <v>5205</v>
      </c>
      <c r="F1198">
        <v>6421</v>
      </c>
      <c r="G1198">
        <v>1804</v>
      </c>
      <c r="H1198">
        <v>16337</v>
      </c>
      <c r="I1198">
        <v>3800</v>
      </c>
      <c r="J1198">
        <v>21357</v>
      </c>
      <c r="K1198">
        <v>0.14941979956363699</v>
      </c>
      <c r="L1198">
        <v>0.416001194239213</v>
      </c>
      <c r="M1198">
        <v>0</v>
      </c>
      <c r="N1198">
        <v>0.43457900619714901</v>
      </c>
      <c r="O1198">
        <v>0</v>
      </c>
      <c r="P1198">
        <v>-6028.3270751923901</v>
      </c>
    </row>
    <row r="1199" spans="1:16">
      <c r="A1199">
        <v>1195</v>
      </c>
      <c r="B1199">
        <v>1525</v>
      </c>
      <c r="C1199">
        <v>3614</v>
      </c>
      <c r="D1199">
        <v>6044</v>
      </c>
      <c r="E1199">
        <v>5990</v>
      </c>
      <c r="F1199">
        <v>6044</v>
      </c>
      <c r="G1199">
        <v>1525</v>
      </c>
      <c r="H1199">
        <v>17173</v>
      </c>
      <c r="I1199">
        <v>5000</v>
      </c>
      <c r="J1199">
        <v>23373</v>
      </c>
      <c r="K1199">
        <v>0.38172466791347198</v>
      </c>
      <c r="L1199">
        <v>0.190670523212843</v>
      </c>
      <c r="M1199">
        <v>0</v>
      </c>
      <c r="N1199">
        <v>0.42760480887368302</v>
      </c>
      <c r="O1199">
        <v>0</v>
      </c>
      <c r="P1199">
        <v>-9441.0564694424502</v>
      </c>
    </row>
    <row r="1200" spans="1:16">
      <c r="A1200">
        <v>1196</v>
      </c>
      <c r="B1200">
        <v>1535</v>
      </c>
      <c r="C1200">
        <v>3633</v>
      </c>
      <c r="D1200">
        <v>7413</v>
      </c>
      <c r="E1200">
        <v>4959</v>
      </c>
      <c r="F1200">
        <v>7413</v>
      </c>
      <c r="G1200">
        <v>1535</v>
      </c>
      <c r="H1200">
        <v>17540</v>
      </c>
      <c r="I1200">
        <v>4600</v>
      </c>
      <c r="J1200">
        <v>23370</v>
      </c>
      <c r="K1200">
        <v>0.42046392195259302</v>
      </c>
      <c r="L1200">
        <v>0.2406350334173</v>
      </c>
      <c r="M1200">
        <v>0</v>
      </c>
      <c r="N1200">
        <v>0.33890104463010601</v>
      </c>
      <c r="O1200">
        <v>0</v>
      </c>
      <c r="P1200">
        <v>-10473.918685103799</v>
      </c>
    </row>
    <row r="1201" spans="1:16">
      <c r="A1201">
        <v>1197</v>
      </c>
      <c r="B1201">
        <v>1540</v>
      </c>
      <c r="C1201">
        <v>3005</v>
      </c>
      <c r="D1201">
        <v>4754</v>
      </c>
      <c r="E1201">
        <v>6162</v>
      </c>
      <c r="F1201">
        <v>6162</v>
      </c>
      <c r="G1201">
        <v>1540</v>
      </c>
      <c r="H1201">
        <v>15461</v>
      </c>
      <c r="I1201">
        <v>3000</v>
      </c>
      <c r="J1201">
        <v>19661</v>
      </c>
      <c r="K1201">
        <v>0.248969660392203</v>
      </c>
      <c r="L1201">
        <v>0.35703360203712697</v>
      </c>
      <c r="M1201">
        <v>0</v>
      </c>
      <c r="N1201">
        <v>0.393996737570669</v>
      </c>
      <c r="O1201">
        <v>0</v>
      </c>
      <c r="P1201">
        <v>-6741.4736464868602</v>
      </c>
    </row>
    <row r="1202" spans="1:16">
      <c r="A1202">
        <v>1198</v>
      </c>
      <c r="B1202">
        <v>2005</v>
      </c>
      <c r="C1202">
        <v>4348</v>
      </c>
      <c r="D1202">
        <v>6112</v>
      </c>
      <c r="E1202">
        <v>5911</v>
      </c>
      <c r="F1202">
        <v>6112</v>
      </c>
      <c r="G1202">
        <v>2005</v>
      </c>
      <c r="H1202">
        <v>18376</v>
      </c>
      <c r="I1202">
        <v>3400</v>
      </c>
      <c r="J1202">
        <v>22986</v>
      </c>
      <c r="K1202">
        <v>2.8955777676955702E-3</v>
      </c>
      <c r="L1202">
        <v>0.85286854895495101</v>
      </c>
      <c r="M1202">
        <v>0</v>
      </c>
      <c r="N1202">
        <v>0.14423587327735199</v>
      </c>
      <c r="O1202">
        <v>0</v>
      </c>
      <c r="P1202">
        <v>-3545.3389350560901</v>
      </c>
    </row>
    <row r="1203" spans="1:16">
      <c r="A1203">
        <v>1199</v>
      </c>
      <c r="B1203">
        <v>677</v>
      </c>
      <c r="C1203">
        <v>1409</v>
      </c>
      <c r="D1203">
        <v>3706</v>
      </c>
      <c r="E1203">
        <v>6479</v>
      </c>
      <c r="F1203">
        <v>6479</v>
      </c>
      <c r="G1203">
        <v>677</v>
      </c>
      <c r="H1203">
        <v>12271</v>
      </c>
      <c r="I1203">
        <v>3000</v>
      </c>
      <c r="J1203">
        <v>16431</v>
      </c>
      <c r="K1203">
        <v>5.1340871870985197E-2</v>
      </c>
      <c r="L1203">
        <v>0.62630776609536498</v>
      </c>
      <c r="M1203">
        <v>0</v>
      </c>
      <c r="N1203">
        <v>0.322351362033648</v>
      </c>
      <c r="O1203">
        <v>0</v>
      </c>
      <c r="P1203">
        <v>-4379.2097395341798</v>
      </c>
    </row>
    <row r="1204" spans="1:16">
      <c r="A1204">
        <v>1200</v>
      </c>
      <c r="B1204">
        <v>946</v>
      </c>
      <c r="C1204">
        <v>2801</v>
      </c>
      <c r="D1204">
        <v>4486</v>
      </c>
      <c r="E1204">
        <v>5568</v>
      </c>
      <c r="F1204">
        <v>5568</v>
      </c>
      <c r="G1204">
        <v>946</v>
      </c>
      <c r="H1204">
        <v>13801</v>
      </c>
      <c r="I1204">
        <v>3400</v>
      </c>
      <c r="J1204">
        <v>18351</v>
      </c>
      <c r="K1204">
        <v>0.32421664646945297</v>
      </c>
      <c r="L1204">
        <v>0.15146847117802001</v>
      </c>
      <c r="M1204">
        <v>0</v>
      </c>
      <c r="N1204">
        <v>0.52431488235252599</v>
      </c>
      <c r="O1204">
        <v>0</v>
      </c>
      <c r="P1204">
        <v>-7412.8901261635701</v>
      </c>
    </row>
    <row r="1205" spans="1:16">
      <c r="A1205">
        <v>1201</v>
      </c>
      <c r="B1205">
        <v>688</v>
      </c>
      <c r="C1205">
        <v>2699</v>
      </c>
      <c r="D1205">
        <v>6555</v>
      </c>
      <c r="E1205">
        <v>5847</v>
      </c>
      <c r="F1205">
        <v>6555</v>
      </c>
      <c r="G1205">
        <v>688</v>
      </c>
      <c r="H1205">
        <v>15789</v>
      </c>
      <c r="I1205">
        <v>3800</v>
      </c>
      <c r="J1205">
        <v>20799</v>
      </c>
      <c r="K1205">
        <v>0.116930399808912</v>
      </c>
      <c r="L1205">
        <v>0.23434859819690501</v>
      </c>
      <c r="M1205">
        <v>0</v>
      </c>
      <c r="N1205">
        <v>0.64872100199418103</v>
      </c>
      <c r="O1205">
        <v>0</v>
      </c>
      <c r="P1205">
        <v>-6542.7848744310304</v>
      </c>
    </row>
    <row r="1206" spans="1:16">
      <c r="A1206">
        <v>1202</v>
      </c>
      <c r="B1206">
        <v>2427</v>
      </c>
      <c r="C1206">
        <v>3541</v>
      </c>
      <c r="D1206">
        <v>6655</v>
      </c>
      <c r="E1206">
        <v>5084</v>
      </c>
      <c r="F1206">
        <v>6655</v>
      </c>
      <c r="G1206">
        <v>2427</v>
      </c>
      <c r="H1206">
        <v>17707</v>
      </c>
      <c r="I1206">
        <v>3400</v>
      </c>
      <c r="J1206">
        <v>22317</v>
      </c>
      <c r="K1206">
        <v>0.79458086864321498</v>
      </c>
      <c r="L1206">
        <v>0.17914631829576999</v>
      </c>
      <c r="M1206">
        <v>0</v>
      </c>
      <c r="N1206">
        <v>2.62728130610149E-2</v>
      </c>
      <c r="O1206">
        <v>0</v>
      </c>
      <c r="P1206">
        <v>-14789.8223768929</v>
      </c>
    </row>
    <row r="1207" spans="1:16">
      <c r="A1207">
        <v>1203</v>
      </c>
      <c r="B1207">
        <v>2865</v>
      </c>
      <c r="C1207">
        <v>4252</v>
      </c>
      <c r="D1207">
        <v>4892</v>
      </c>
      <c r="E1207">
        <v>5020</v>
      </c>
      <c r="F1207">
        <v>5020</v>
      </c>
      <c r="G1207">
        <v>2865</v>
      </c>
      <c r="H1207">
        <v>17029</v>
      </c>
      <c r="I1207">
        <v>5000</v>
      </c>
      <c r="J1207">
        <v>23219</v>
      </c>
      <c r="K1207">
        <v>0.31652400835158201</v>
      </c>
      <c r="L1207">
        <v>0.143032193638578</v>
      </c>
      <c r="M1207">
        <v>0</v>
      </c>
      <c r="N1207">
        <v>0.54044379800983899</v>
      </c>
      <c r="O1207">
        <v>0</v>
      </c>
      <c r="P1207">
        <v>-7269.9046911231899</v>
      </c>
    </row>
    <row r="1208" spans="1:16">
      <c r="A1208">
        <v>1204</v>
      </c>
      <c r="B1208">
        <v>1360</v>
      </c>
      <c r="C1208">
        <v>2391</v>
      </c>
      <c r="D1208">
        <v>4005</v>
      </c>
      <c r="E1208">
        <v>7430</v>
      </c>
      <c r="F1208">
        <v>7430</v>
      </c>
      <c r="G1208">
        <v>1360</v>
      </c>
      <c r="H1208">
        <v>15186</v>
      </c>
      <c r="I1208">
        <v>3000</v>
      </c>
      <c r="J1208">
        <v>19366</v>
      </c>
      <c r="K1208">
        <v>0.12249335704462</v>
      </c>
      <c r="L1208">
        <v>0.82665255716881902</v>
      </c>
      <c r="M1208">
        <v>0</v>
      </c>
      <c r="N1208">
        <v>5.0854085786560498E-2</v>
      </c>
      <c r="O1208">
        <v>0</v>
      </c>
      <c r="P1208">
        <v>-4648.8260923104799</v>
      </c>
    </row>
    <row r="1209" spans="1:16">
      <c r="A1209">
        <v>1205</v>
      </c>
      <c r="B1209">
        <v>1813</v>
      </c>
      <c r="C1209">
        <v>5048</v>
      </c>
      <c r="D1209">
        <v>5703</v>
      </c>
      <c r="E1209">
        <v>4596</v>
      </c>
      <c r="F1209">
        <v>5703</v>
      </c>
      <c r="G1209">
        <v>1813</v>
      </c>
      <c r="H1209">
        <v>17160</v>
      </c>
      <c r="I1209">
        <v>6600</v>
      </c>
      <c r="J1209">
        <v>24920</v>
      </c>
      <c r="K1209">
        <v>0.49092534685881301</v>
      </c>
      <c r="L1209">
        <v>9.0772910291579204E-2</v>
      </c>
      <c r="M1209">
        <v>0</v>
      </c>
      <c r="N1209">
        <v>0.41830174284960697</v>
      </c>
      <c r="O1209">
        <v>0</v>
      </c>
      <c r="P1209">
        <v>-10650.573939706601</v>
      </c>
    </row>
    <row r="1210" spans="1:16">
      <c r="A1210">
        <v>1206</v>
      </c>
      <c r="B1210">
        <v>973</v>
      </c>
      <c r="C1210">
        <v>3705</v>
      </c>
      <c r="D1210">
        <v>6509</v>
      </c>
      <c r="E1210">
        <v>5167</v>
      </c>
      <c r="F1210">
        <v>6509</v>
      </c>
      <c r="G1210">
        <v>973</v>
      </c>
      <c r="H1210">
        <v>16354</v>
      </c>
      <c r="I1210">
        <v>5000</v>
      </c>
      <c r="J1210">
        <v>22524</v>
      </c>
      <c r="K1210">
        <v>0.405828363150044</v>
      </c>
      <c r="L1210">
        <v>0.40511171518796901</v>
      </c>
      <c r="M1210">
        <v>0</v>
      </c>
      <c r="N1210">
        <v>0.18905992166198499</v>
      </c>
      <c r="O1210">
        <v>0</v>
      </c>
      <c r="P1210">
        <v>-9709.11135321642</v>
      </c>
    </row>
    <row r="1211" spans="1:16">
      <c r="A1211">
        <v>1207</v>
      </c>
      <c r="B1211">
        <v>704</v>
      </c>
      <c r="C1211">
        <v>2533</v>
      </c>
      <c r="D1211">
        <v>5734</v>
      </c>
      <c r="E1211">
        <v>4708</v>
      </c>
      <c r="F1211">
        <v>5734</v>
      </c>
      <c r="G1211">
        <v>704</v>
      </c>
      <c r="H1211">
        <v>13679</v>
      </c>
      <c r="I1211">
        <v>3400</v>
      </c>
      <c r="J1211">
        <v>18249</v>
      </c>
      <c r="K1211">
        <v>5.5854092919826799E-2</v>
      </c>
      <c r="L1211">
        <v>0.48869137035063598</v>
      </c>
      <c r="M1211">
        <v>0</v>
      </c>
      <c r="N1211">
        <v>0.45545453672953701</v>
      </c>
      <c r="O1211">
        <v>0</v>
      </c>
      <c r="P1211">
        <v>-4716.5151159920397</v>
      </c>
    </row>
    <row r="1212" spans="1:16">
      <c r="A1212">
        <v>1208</v>
      </c>
      <c r="B1212">
        <v>978</v>
      </c>
      <c r="C1212">
        <v>2371</v>
      </c>
      <c r="D1212">
        <v>4712</v>
      </c>
      <c r="E1212">
        <v>6658</v>
      </c>
      <c r="F1212">
        <v>6658</v>
      </c>
      <c r="G1212">
        <v>978</v>
      </c>
      <c r="H1212">
        <v>14719</v>
      </c>
      <c r="I1212">
        <v>3800</v>
      </c>
      <c r="J1212">
        <v>19699</v>
      </c>
      <c r="K1212">
        <v>0.42489535597946099</v>
      </c>
      <c r="L1212">
        <v>0.48274733034850598</v>
      </c>
      <c r="M1212">
        <v>0</v>
      </c>
      <c r="N1212">
        <v>9.2357313672032496E-2</v>
      </c>
      <c r="O1212">
        <v>0</v>
      </c>
      <c r="P1212">
        <v>-8613.0641416431608</v>
      </c>
    </row>
    <row r="1213" spans="1:16">
      <c r="A1213">
        <v>1209</v>
      </c>
      <c r="B1213">
        <v>1782</v>
      </c>
      <c r="C1213">
        <v>3382</v>
      </c>
      <c r="D1213">
        <v>5738</v>
      </c>
      <c r="E1213">
        <v>5080</v>
      </c>
      <c r="F1213">
        <v>5738</v>
      </c>
      <c r="G1213">
        <v>1782</v>
      </c>
      <c r="H1213">
        <v>15982</v>
      </c>
      <c r="I1213">
        <v>5000</v>
      </c>
      <c r="J1213">
        <v>22212</v>
      </c>
      <c r="K1213">
        <v>0.41708308256037202</v>
      </c>
      <c r="L1213">
        <v>0.50513678994281097</v>
      </c>
      <c r="M1213">
        <v>0</v>
      </c>
      <c r="N1213">
        <v>7.7780127496816995E-2</v>
      </c>
      <c r="O1213">
        <v>0</v>
      </c>
      <c r="P1213">
        <v>-9499.2039595713195</v>
      </c>
    </row>
    <row r="1214" spans="1:16">
      <c r="A1214">
        <v>1210</v>
      </c>
      <c r="B1214">
        <v>1804</v>
      </c>
      <c r="C1214">
        <v>6589</v>
      </c>
      <c r="D1214">
        <v>4536</v>
      </c>
      <c r="E1214">
        <v>5514</v>
      </c>
      <c r="F1214">
        <v>6589</v>
      </c>
      <c r="G1214">
        <v>1804</v>
      </c>
      <c r="H1214">
        <v>18443</v>
      </c>
      <c r="I1214">
        <v>6200</v>
      </c>
      <c r="J1214">
        <v>25863</v>
      </c>
      <c r="K1214">
        <v>0.10397793628563699</v>
      </c>
      <c r="L1214">
        <v>0.38620808785614302</v>
      </c>
      <c r="M1214">
        <v>0</v>
      </c>
      <c r="N1214">
        <v>0.50981397585821897</v>
      </c>
      <c r="O1214">
        <v>0</v>
      </c>
      <c r="P1214">
        <v>-6751.6150981056799</v>
      </c>
    </row>
    <row r="1215" spans="1:16">
      <c r="A1215">
        <v>1211</v>
      </c>
      <c r="B1215">
        <v>930</v>
      </c>
      <c r="C1215">
        <v>3691</v>
      </c>
      <c r="D1215">
        <v>6024</v>
      </c>
      <c r="E1215">
        <v>5397</v>
      </c>
      <c r="F1215">
        <v>6024</v>
      </c>
      <c r="G1215">
        <v>930</v>
      </c>
      <c r="H1215">
        <v>16042</v>
      </c>
      <c r="I1215">
        <v>4600</v>
      </c>
      <c r="J1215">
        <v>21802</v>
      </c>
      <c r="K1215">
        <v>0.363902035825166</v>
      </c>
      <c r="L1215">
        <v>0.49270111174067499</v>
      </c>
      <c r="M1215">
        <v>0</v>
      </c>
      <c r="N1215">
        <v>0.14339685243415801</v>
      </c>
      <c r="O1215">
        <v>0</v>
      </c>
      <c r="P1215">
        <v>-8834.6051390140201</v>
      </c>
    </row>
    <row r="1216" spans="1:16">
      <c r="A1216">
        <v>1212</v>
      </c>
      <c r="B1216">
        <v>785</v>
      </c>
      <c r="C1216">
        <v>1790</v>
      </c>
      <c r="D1216">
        <v>4231</v>
      </c>
      <c r="E1216">
        <v>5517</v>
      </c>
      <c r="F1216">
        <v>5517</v>
      </c>
      <c r="G1216">
        <v>785</v>
      </c>
      <c r="H1216">
        <v>12323</v>
      </c>
      <c r="I1216">
        <v>3400</v>
      </c>
      <c r="J1216">
        <v>16883</v>
      </c>
      <c r="K1216">
        <v>0.289267317801638</v>
      </c>
      <c r="L1216">
        <v>0.64193525468495705</v>
      </c>
      <c r="M1216">
        <v>0</v>
      </c>
      <c r="N1216">
        <v>6.8797427513404494E-2</v>
      </c>
      <c r="O1216">
        <v>0</v>
      </c>
      <c r="P1216">
        <v>-6072.7704501918697</v>
      </c>
    </row>
    <row r="1217" spans="1:16">
      <c r="A1217">
        <v>1213</v>
      </c>
      <c r="B1217">
        <v>872</v>
      </c>
      <c r="C1217">
        <v>3775</v>
      </c>
      <c r="D1217">
        <v>4519</v>
      </c>
      <c r="E1217">
        <v>6234</v>
      </c>
      <c r="F1217">
        <v>6234</v>
      </c>
      <c r="G1217">
        <v>872</v>
      </c>
      <c r="H1217">
        <v>15400</v>
      </c>
      <c r="I1217">
        <v>3400</v>
      </c>
      <c r="J1217">
        <v>20010</v>
      </c>
      <c r="K1217">
        <v>5.0576879593847698E-2</v>
      </c>
      <c r="L1217">
        <v>4.3785700863600098E-2</v>
      </c>
      <c r="M1217">
        <v>0</v>
      </c>
      <c r="N1217">
        <v>0.90563741954255195</v>
      </c>
      <c r="O1217">
        <v>0</v>
      </c>
      <c r="P1217">
        <v>-5783.7831722686597</v>
      </c>
    </row>
    <row r="1218" spans="1:16">
      <c r="A1218">
        <v>1214</v>
      </c>
      <c r="B1218">
        <v>1552</v>
      </c>
      <c r="C1218">
        <v>2842</v>
      </c>
      <c r="D1218">
        <v>4362</v>
      </c>
      <c r="E1218">
        <v>5626</v>
      </c>
      <c r="F1218">
        <v>5626</v>
      </c>
      <c r="G1218">
        <v>1552</v>
      </c>
      <c r="H1218">
        <v>14382</v>
      </c>
      <c r="I1218">
        <v>3000</v>
      </c>
      <c r="J1218">
        <v>18572</v>
      </c>
      <c r="K1218">
        <v>0.41199248594994398</v>
      </c>
      <c r="L1218">
        <v>0.45834680372728498</v>
      </c>
      <c r="M1218">
        <v>0</v>
      </c>
      <c r="N1218">
        <v>0.12966071032276899</v>
      </c>
      <c r="O1218">
        <v>0</v>
      </c>
      <c r="P1218">
        <v>-7828.55407796892</v>
      </c>
    </row>
    <row r="1219" spans="1:16">
      <c r="A1219">
        <v>1215</v>
      </c>
      <c r="B1219">
        <v>3096</v>
      </c>
      <c r="C1219">
        <v>4430</v>
      </c>
      <c r="D1219">
        <v>5592</v>
      </c>
      <c r="E1219">
        <v>4866</v>
      </c>
      <c r="F1219">
        <v>5592</v>
      </c>
      <c r="G1219">
        <v>3096</v>
      </c>
      <c r="H1219">
        <v>17984</v>
      </c>
      <c r="I1219">
        <v>5000</v>
      </c>
      <c r="J1219">
        <v>24194</v>
      </c>
      <c r="K1219">
        <v>0.34728757896145102</v>
      </c>
      <c r="L1219">
        <v>3.9927141139868498E-2</v>
      </c>
      <c r="M1219">
        <v>0</v>
      </c>
      <c r="N1219">
        <v>0.61278527989867904</v>
      </c>
      <c r="O1219">
        <v>0</v>
      </c>
      <c r="P1219">
        <v>-7974.7675843691904</v>
      </c>
    </row>
    <row r="1220" spans="1:16">
      <c r="A1220">
        <v>1216</v>
      </c>
      <c r="B1220">
        <v>1106</v>
      </c>
      <c r="C1220">
        <v>2216</v>
      </c>
      <c r="D1220">
        <v>6823</v>
      </c>
      <c r="E1220">
        <v>4330</v>
      </c>
      <c r="F1220">
        <v>6823</v>
      </c>
      <c r="G1220">
        <v>1106</v>
      </c>
      <c r="H1220">
        <v>14475</v>
      </c>
      <c r="I1220">
        <v>3800</v>
      </c>
      <c r="J1220">
        <v>19475</v>
      </c>
      <c r="K1220">
        <v>0.131756633745825</v>
      </c>
      <c r="L1220">
        <v>0.39867400142125098</v>
      </c>
      <c r="M1220">
        <v>0</v>
      </c>
      <c r="N1220">
        <v>0.469569364832923</v>
      </c>
      <c r="O1220">
        <v>0</v>
      </c>
      <c r="P1220">
        <v>-6106.6665376213896</v>
      </c>
    </row>
    <row r="1221" spans="1:16">
      <c r="A1221">
        <v>1217</v>
      </c>
      <c r="B1221">
        <v>1811</v>
      </c>
      <c r="C1221">
        <v>2805</v>
      </c>
      <c r="D1221">
        <v>6512</v>
      </c>
      <c r="E1221">
        <v>6236</v>
      </c>
      <c r="F1221">
        <v>6512</v>
      </c>
      <c r="G1221">
        <v>1811</v>
      </c>
      <c r="H1221">
        <v>17364</v>
      </c>
      <c r="I1221">
        <v>3000</v>
      </c>
      <c r="J1221">
        <v>21594</v>
      </c>
      <c r="K1221">
        <v>3.2463517384560699E-3</v>
      </c>
      <c r="L1221">
        <v>0.82939307061197498</v>
      </c>
      <c r="M1221">
        <v>0</v>
      </c>
      <c r="N1221">
        <v>0.16736057764956799</v>
      </c>
      <c r="O1221">
        <v>0</v>
      </c>
      <c r="P1221">
        <v>-3331.31093895309</v>
      </c>
    </row>
    <row r="1222" spans="1:16">
      <c r="A1222">
        <v>1218</v>
      </c>
      <c r="B1222">
        <v>1131</v>
      </c>
      <c r="C1222">
        <v>4296</v>
      </c>
      <c r="D1222">
        <v>5756</v>
      </c>
      <c r="E1222">
        <v>6097</v>
      </c>
      <c r="F1222">
        <v>6097</v>
      </c>
      <c r="G1222">
        <v>1131</v>
      </c>
      <c r="H1222">
        <v>17280</v>
      </c>
      <c r="I1222">
        <v>3400</v>
      </c>
      <c r="J1222">
        <v>21920</v>
      </c>
      <c r="K1222">
        <v>0.36656125098985098</v>
      </c>
      <c r="L1222">
        <v>0.228576371548526</v>
      </c>
      <c r="M1222">
        <v>0</v>
      </c>
      <c r="N1222">
        <v>0.40486237746162101</v>
      </c>
      <c r="O1222">
        <v>0</v>
      </c>
      <c r="P1222">
        <v>-9121.8846468440297</v>
      </c>
    </row>
    <row r="1223" spans="1:16">
      <c r="A1223">
        <v>1219</v>
      </c>
      <c r="B1223">
        <v>1556</v>
      </c>
      <c r="C1223">
        <v>1785</v>
      </c>
      <c r="D1223">
        <v>4227</v>
      </c>
      <c r="E1223">
        <v>6508</v>
      </c>
      <c r="F1223">
        <v>6508</v>
      </c>
      <c r="G1223">
        <v>1556</v>
      </c>
      <c r="H1223">
        <v>14076</v>
      </c>
      <c r="I1223">
        <v>2600</v>
      </c>
      <c r="J1223">
        <v>17866</v>
      </c>
      <c r="K1223">
        <v>0.28874628015512899</v>
      </c>
      <c r="L1223">
        <v>0.34216336909330902</v>
      </c>
      <c r="M1223">
        <v>0</v>
      </c>
      <c r="N1223">
        <v>0.36909035075156099</v>
      </c>
      <c r="O1223">
        <v>0</v>
      </c>
      <c r="P1223">
        <v>-6781.7528160279298</v>
      </c>
    </row>
    <row r="1224" spans="1:16">
      <c r="A1224">
        <v>1220</v>
      </c>
      <c r="B1224">
        <v>1810</v>
      </c>
      <c r="C1224">
        <v>4503</v>
      </c>
      <c r="D1224">
        <v>5227</v>
      </c>
      <c r="E1224">
        <v>5342</v>
      </c>
      <c r="F1224">
        <v>5342</v>
      </c>
      <c r="G1224">
        <v>1810</v>
      </c>
      <c r="H1224">
        <v>16882</v>
      </c>
      <c r="I1224">
        <v>3000</v>
      </c>
      <c r="J1224">
        <v>21102</v>
      </c>
      <c r="K1224">
        <v>0.41423710020541099</v>
      </c>
      <c r="L1224">
        <v>0.24483691294235699</v>
      </c>
      <c r="M1224">
        <v>0</v>
      </c>
      <c r="N1224">
        <v>0.34092598685223002</v>
      </c>
      <c r="O1224">
        <v>0</v>
      </c>
      <c r="P1224">
        <v>-8931.8120500569094</v>
      </c>
    </row>
    <row r="1225" spans="1:16">
      <c r="A1225">
        <v>1221</v>
      </c>
      <c r="B1225">
        <v>856</v>
      </c>
      <c r="C1225">
        <v>3590</v>
      </c>
      <c r="D1225">
        <v>5613</v>
      </c>
      <c r="E1225">
        <v>5551</v>
      </c>
      <c r="F1225">
        <v>5613</v>
      </c>
      <c r="G1225">
        <v>856</v>
      </c>
      <c r="H1225">
        <v>15610</v>
      </c>
      <c r="I1225">
        <v>5400</v>
      </c>
      <c r="J1225">
        <v>22250</v>
      </c>
      <c r="K1225">
        <v>0.67588454774960505</v>
      </c>
      <c r="L1225">
        <v>0.18842835527330501</v>
      </c>
      <c r="M1225">
        <v>0</v>
      </c>
      <c r="N1225">
        <v>0.135687096977089</v>
      </c>
      <c r="O1225">
        <v>0</v>
      </c>
      <c r="P1225">
        <v>-12213.534429167101</v>
      </c>
    </row>
    <row r="1226" spans="1:16">
      <c r="A1226">
        <v>1222</v>
      </c>
      <c r="B1226">
        <v>1107</v>
      </c>
      <c r="C1226">
        <v>5927</v>
      </c>
      <c r="D1226">
        <v>4575</v>
      </c>
      <c r="E1226">
        <v>5233</v>
      </c>
      <c r="F1226">
        <v>5927</v>
      </c>
      <c r="G1226">
        <v>1107</v>
      </c>
      <c r="H1226">
        <v>16842</v>
      </c>
      <c r="I1226">
        <v>7400</v>
      </c>
      <c r="J1226">
        <v>25412</v>
      </c>
      <c r="K1226">
        <v>0.33166787006918302</v>
      </c>
      <c r="L1226">
        <v>0.45895670567242303</v>
      </c>
      <c r="M1226">
        <v>0</v>
      </c>
      <c r="N1226">
        <v>0.20937542425839201</v>
      </c>
      <c r="O1226">
        <v>0</v>
      </c>
      <c r="P1226">
        <v>-9991.4194346065706</v>
      </c>
    </row>
    <row r="1227" spans="1:16">
      <c r="A1227">
        <v>1223</v>
      </c>
      <c r="B1227">
        <v>673</v>
      </c>
      <c r="C1227">
        <v>2660</v>
      </c>
      <c r="D1227">
        <v>4235</v>
      </c>
      <c r="E1227">
        <v>7008</v>
      </c>
      <c r="F1227">
        <v>7008</v>
      </c>
      <c r="G1227">
        <v>673</v>
      </c>
      <c r="H1227">
        <v>14576</v>
      </c>
      <c r="I1227">
        <v>2600</v>
      </c>
      <c r="J1227">
        <v>18376</v>
      </c>
      <c r="K1227">
        <v>0.31765557905708902</v>
      </c>
      <c r="L1227">
        <v>0.36640619486708798</v>
      </c>
      <c r="M1227">
        <v>0</v>
      </c>
      <c r="N1227">
        <v>0.315938226075821</v>
      </c>
      <c r="O1227">
        <v>0</v>
      </c>
      <c r="P1227">
        <v>-7584.2724891809003</v>
      </c>
    </row>
    <row r="1228" spans="1:16">
      <c r="A1228">
        <v>1224</v>
      </c>
      <c r="B1228">
        <v>2039</v>
      </c>
      <c r="C1228">
        <v>4714</v>
      </c>
      <c r="D1228">
        <v>6403</v>
      </c>
      <c r="E1228">
        <v>3931</v>
      </c>
      <c r="F1228">
        <v>6403</v>
      </c>
      <c r="G1228">
        <v>2039</v>
      </c>
      <c r="H1228">
        <v>17087</v>
      </c>
      <c r="I1228">
        <v>3800</v>
      </c>
      <c r="J1228">
        <v>22117</v>
      </c>
      <c r="K1228">
        <v>0.42886707339103403</v>
      </c>
      <c r="L1228">
        <v>8.7114025700002207E-2</v>
      </c>
      <c r="M1228">
        <v>0</v>
      </c>
      <c r="N1228">
        <v>0.48401890090896299</v>
      </c>
      <c r="O1228">
        <v>0</v>
      </c>
      <c r="P1228">
        <v>-9771.3434642593293</v>
      </c>
    </row>
    <row r="1229" spans="1:16">
      <c r="A1229">
        <v>1225</v>
      </c>
      <c r="B1229">
        <v>846</v>
      </c>
      <c r="C1229">
        <v>2209</v>
      </c>
      <c r="D1229">
        <v>4679</v>
      </c>
      <c r="E1229">
        <v>4722</v>
      </c>
      <c r="F1229">
        <v>4722</v>
      </c>
      <c r="G1229">
        <v>846</v>
      </c>
      <c r="H1229">
        <v>12456</v>
      </c>
      <c r="I1229">
        <v>3800</v>
      </c>
      <c r="J1229">
        <v>17416</v>
      </c>
      <c r="K1229">
        <v>0.28434191924090102</v>
      </c>
      <c r="L1229">
        <v>0.46338233173677801</v>
      </c>
      <c r="M1229">
        <v>0</v>
      </c>
      <c r="N1229">
        <v>0.25227574902231897</v>
      </c>
      <c r="O1229">
        <v>0</v>
      </c>
      <c r="P1229">
        <v>-6280.4366098749297</v>
      </c>
    </row>
    <row r="1230" spans="1:16">
      <c r="A1230">
        <v>1226</v>
      </c>
      <c r="B1230">
        <v>2055</v>
      </c>
      <c r="C1230">
        <v>3521</v>
      </c>
      <c r="D1230">
        <v>7692</v>
      </c>
      <c r="E1230">
        <v>5048</v>
      </c>
      <c r="F1230">
        <v>7692</v>
      </c>
      <c r="G1230">
        <v>2055</v>
      </c>
      <c r="H1230">
        <v>18316</v>
      </c>
      <c r="I1230">
        <v>3800</v>
      </c>
      <c r="J1230">
        <v>23326</v>
      </c>
      <c r="K1230">
        <v>0.18199058895792</v>
      </c>
      <c r="L1230">
        <v>0.42655677134007902</v>
      </c>
      <c r="M1230">
        <v>0</v>
      </c>
      <c r="N1230">
        <v>0.391452639702</v>
      </c>
      <c r="O1230">
        <v>0</v>
      </c>
      <c r="P1230">
        <v>-7160.8738884457398</v>
      </c>
    </row>
    <row r="1231" spans="1:16">
      <c r="A1231">
        <v>1227</v>
      </c>
      <c r="B1231">
        <v>1167</v>
      </c>
      <c r="C1231">
        <v>3631</v>
      </c>
      <c r="D1231">
        <v>7274</v>
      </c>
      <c r="E1231">
        <v>5549</v>
      </c>
      <c r="F1231">
        <v>7274</v>
      </c>
      <c r="G1231">
        <v>1167</v>
      </c>
      <c r="H1231">
        <v>17621</v>
      </c>
      <c r="I1231">
        <v>3400</v>
      </c>
      <c r="J1231">
        <v>22261</v>
      </c>
      <c r="K1231">
        <v>0.281852689739854</v>
      </c>
      <c r="L1231">
        <v>0.38599931063945198</v>
      </c>
      <c r="M1231">
        <v>0</v>
      </c>
      <c r="N1231">
        <v>0.33214799962069202</v>
      </c>
      <c r="O1231">
        <v>0</v>
      </c>
      <c r="P1231">
        <v>-8307.3517357636902</v>
      </c>
    </row>
    <row r="1232" spans="1:16">
      <c r="A1232">
        <v>1228</v>
      </c>
      <c r="B1232">
        <v>2070</v>
      </c>
      <c r="C1232">
        <v>3541</v>
      </c>
      <c r="D1232">
        <v>5244</v>
      </c>
      <c r="E1232">
        <v>5979</v>
      </c>
      <c r="F1232">
        <v>5979</v>
      </c>
      <c r="G1232">
        <v>2070</v>
      </c>
      <c r="H1232">
        <v>16834</v>
      </c>
      <c r="I1232">
        <v>3800</v>
      </c>
      <c r="J1232">
        <v>21814</v>
      </c>
      <c r="K1232">
        <v>0.38647204312891098</v>
      </c>
      <c r="L1232">
        <v>0.23728884850972201</v>
      </c>
      <c r="M1232">
        <v>0</v>
      </c>
      <c r="N1232">
        <v>0.37623910836136598</v>
      </c>
      <c r="O1232">
        <v>0</v>
      </c>
      <c r="P1232">
        <v>-8878.2866729536199</v>
      </c>
    </row>
    <row r="1233" spans="1:16">
      <c r="A1233">
        <v>1229</v>
      </c>
      <c r="B1233">
        <v>1233</v>
      </c>
      <c r="C1233">
        <v>3422</v>
      </c>
      <c r="D1233">
        <v>7422</v>
      </c>
      <c r="E1233">
        <v>4883</v>
      </c>
      <c r="F1233">
        <v>7422</v>
      </c>
      <c r="G1233">
        <v>1233</v>
      </c>
      <c r="H1233">
        <v>16960</v>
      </c>
      <c r="I1233">
        <v>5000</v>
      </c>
      <c r="J1233">
        <v>23200</v>
      </c>
      <c r="K1233">
        <v>0.46059631213747199</v>
      </c>
      <c r="L1233">
        <v>0.24495398589842299</v>
      </c>
      <c r="M1233">
        <v>0</v>
      </c>
      <c r="N1233">
        <v>0.29444970196410303</v>
      </c>
      <c r="O1233">
        <v>0</v>
      </c>
      <c r="P1233">
        <v>-10858.8325887994</v>
      </c>
    </row>
    <row r="1234" spans="1:16">
      <c r="A1234">
        <v>1230</v>
      </c>
      <c r="B1234">
        <v>430</v>
      </c>
      <c r="C1234">
        <v>3163</v>
      </c>
      <c r="D1234">
        <v>4232</v>
      </c>
      <c r="E1234">
        <v>5627</v>
      </c>
      <c r="F1234">
        <v>5627</v>
      </c>
      <c r="G1234">
        <v>430</v>
      </c>
      <c r="H1234">
        <v>13452</v>
      </c>
      <c r="I1234">
        <v>3000</v>
      </c>
      <c r="J1234">
        <v>17632</v>
      </c>
      <c r="K1234">
        <v>0.170121599727831</v>
      </c>
      <c r="L1234">
        <v>0.73041682733663105</v>
      </c>
      <c r="M1234">
        <v>0</v>
      </c>
      <c r="N1234">
        <v>9.9461572935536799E-2</v>
      </c>
      <c r="O1234">
        <v>0</v>
      </c>
      <c r="P1234">
        <v>-4996.6280360946703</v>
      </c>
    </row>
    <row r="1235" spans="1:16">
      <c r="A1235">
        <v>1231</v>
      </c>
      <c r="B1235">
        <v>1159</v>
      </c>
      <c r="C1235">
        <v>5373</v>
      </c>
      <c r="D1235">
        <v>6142</v>
      </c>
      <c r="E1235">
        <v>5169</v>
      </c>
      <c r="F1235">
        <v>6142</v>
      </c>
      <c r="G1235">
        <v>1159</v>
      </c>
      <c r="H1235">
        <v>17843</v>
      </c>
      <c r="I1235">
        <v>4600</v>
      </c>
      <c r="J1235">
        <v>23653</v>
      </c>
      <c r="K1235">
        <v>9.8745067974620196E-2</v>
      </c>
      <c r="L1235">
        <v>0.39610727532423501</v>
      </c>
      <c r="M1235">
        <v>0</v>
      </c>
      <c r="N1235">
        <v>0.50514765670114403</v>
      </c>
      <c r="O1235">
        <v>0</v>
      </c>
      <c r="P1235">
        <v>-6101.1524877044303</v>
      </c>
    </row>
    <row r="1236" spans="1:16">
      <c r="A1236">
        <v>1232</v>
      </c>
      <c r="B1236">
        <v>1532</v>
      </c>
      <c r="C1236">
        <v>2261</v>
      </c>
      <c r="D1236">
        <v>6161</v>
      </c>
      <c r="E1236">
        <v>5603</v>
      </c>
      <c r="F1236">
        <v>6161</v>
      </c>
      <c r="G1236">
        <v>1532</v>
      </c>
      <c r="H1236">
        <v>15557</v>
      </c>
      <c r="I1236">
        <v>3000</v>
      </c>
      <c r="J1236">
        <v>19777</v>
      </c>
      <c r="K1236">
        <v>0.18462970427203701</v>
      </c>
      <c r="L1236">
        <v>0.23049017910950401</v>
      </c>
      <c r="M1236">
        <v>0</v>
      </c>
      <c r="N1236">
        <v>0.58488011661845696</v>
      </c>
      <c r="O1236">
        <v>0</v>
      </c>
      <c r="P1236">
        <v>-6271.1649065154397</v>
      </c>
    </row>
    <row r="1237" spans="1:16">
      <c r="A1237">
        <v>1233</v>
      </c>
      <c r="B1237">
        <v>2052</v>
      </c>
      <c r="C1237">
        <v>2494</v>
      </c>
      <c r="D1237">
        <v>6103</v>
      </c>
      <c r="E1237">
        <v>5738</v>
      </c>
      <c r="F1237">
        <v>6103</v>
      </c>
      <c r="G1237">
        <v>2052</v>
      </c>
      <c r="H1237">
        <v>16387</v>
      </c>
      <c r="I1237">
        <v>3000</v>
      </c>
      <c r="J1237">
        <v>20607</v>
      </c>
      <c r="K1237">
        <v>0.75760964062853797</v>
      </c>
      <c r="L1237">
        <v>0.12465755321285001</v>
      </c>
      <c r="M1237">
        <v>0</v>
      </c>
      <c r="N1237">
        <v>0.11773280615861</v>
      </c>
      <c r="O1237">
        <v>0</v>
      </c>
      <c r="P1237">
        <v>-13265.8574383669</v>
      </c>
    </row>
    <row r="1238" spans="1:16">
      <c r="A1238">
        <v>1234</v>
      </c>
      <c r="B1238">
        <v>1160</v>
      </c>
      <c r="C1238">
        <v>3312</v>
      </c>
      <c r="D1238">
        <v>7465</v>
      </c>
      <c r="E1238">
        <v>5073</v>
      </c>
      <c r="F1238">
        <v>7465</v>
      </c>
      <c r="G1238">
        <v>1160</v>
      </c>
      <c r="H1238">
        <v>17010</v>
      </c>
      <c r="I1238">
        <v>4200</v>
      </c>
      <c r="J1238">
        <v>22440</v>
      </c>
      <c r="K1238">
        <v>0.38326241882025602</v>
      </c>
      <c r="L1238">
        <v>0.27040136803662301</v>
      </c>
      <c r="M1238">
        <v>0</v>
      </c>
      <c r="N1238">
        <v>0.34633621314312002</v>
      </c>
      <c r="O1238">
        <v>0</v>
      </c>
      <c r="P1238">
        <v>-9838.6293137537505</v>
      </c>
    </row>
    <row r="1239" spans="1:16">
      <c r="A1239">
        <v>1235</v>
      </c>
      <c r="B1239">
        <v>2076</v>
      </c>
      <c r="C1239">
        <v>4647</v>
      </c>
      <c r="D1239">
        <v>5793</v>
      </c>
      <c r="E1239">
        <v>5229</v>
      </c>
      <c r="F1239">
        <v>5793</v>
      </c>
      <c r="G1239">
        <v>2076</v>
      </c>
      <c r="H1239">
        <v>17745</v>
      </c>
      <c r="I1239">
        <v>3800</v>
      </c>
      <c r="J1239">
        <v>22745</v>
      </c>
      <c r="K1239">
        <v>4.6493938244248301E-2</v>
      </c>
      <c r="L1239">
        <v>0.44041384038222298</v>
      </c>
      <c r="M1239">
        <v>0</v>
      </c>
      <c r="N1239">
        <v>0.51309222137352795</v>
      </c>
      <c r="O1239">
        <v>0</v>
      </c>
      <c r="P1239">
        <v>-4405.7713144420304</v>
      </c>
    </row>
    <row r="1240" spans="1:16">
      <c r="A1240">
        <v>1236</v>
      </c>
      <c r="B1240">
        <v>858</v>
      </c>
      <c r="C1240">
        <v>3231</v>
      </c>
      <c r="D1240">
        <v>4970</v>
      </c>
      <c r="E1240">
        <v>6280</v>
      </c>
      <c r="F1240">
        <v>6280</v>
      </c>
      <c r="G1240">
        <v>858</v>
      </c>
      <c r="H1240">
        <v>15339</v>
      </c>
      <c r="I1240">
        <v>3400</v>
      </c>
      <c r="J1240">
        <v>19959</v>
      </c>
      <c r="K1240">
        <v>0.46814620096410903</v>
      </c>
      <c r="L1240">
        <v>0.45290770247756701</v>
      </c>
      <c r="M1240">
        <v>0</v>
      </c>
      <c r="N1240">
        <v>7.8946096558322701E-2</v>
      </c>
      <c r="O1240">
        <v>0</v>
      </c>
      <c r="P1240">
        <v>-9148.8265005514295</v>
      </c>
    </row>
    <row r="1241" spans="1:16">
      <c r="A1241">
        <v>1237</v>
      </c>
      <c r="B1241">
        <v>2084</v>
      </c>
      <c r="C1241">
        <v>2839</v>
      </c>
      <c r="D1241">
        <v>5799</v>
      </c>
      <c r="E1241">
        <v>5450</v>
      </c>
      <c r="F1241">
        <v>5799</v>
      </c>
      <c r="G1241">
        <v>2084</v>
      </c>
      <c r="H1241">
        <v>16172</v>
      </c>
      <c r="I1241">
        <v>4200</v>
      </c>
      <c r="J1241">
        <v>21572</v>
      </c>
      <c r="K1241">
        <v>0.38570936991590099</v>
      </c>
      <c r="L1241">
        <v>0.326496068764769</v>
      </c>
      <c r="M1241">
        <v>0</v>
      </c>
      <c r="N1241">
        <v>0.28779456131932801</v>
      </c>
      <c r="O1241">
        <v>0</v>
      </c>
      <c r="P1241">
        <v>-8678.1322143932903</v>
      </c>
    </row>
    <row r="1242" spans="1:16">
      <c r="A1242">
        <v>1238</v>
      </c>
      <c r="B1242">
        <v>2543</v>
      </c>
      <c r="C1242">
        <v>4666</v>
      </c>
      <c r="D1242">
        <v>5617</v>
      </c>
      <c r="E1242">
        <v>5538</v>
      </c>
      <c r="F1242">
        <v>5617</v>
      </c>
      <c r="G1242">
        <v>2543</v>
      </c>
      <c r="H1242">
        <v>18364</v>
      </c>
      <c r="I1242">
        <v>3800</v>
      </c>
      <c r="J1242">
        <v>23404</v>
      </c>
      <c r="K1242">
        <v>0.56609246961280502</v>
      </c>
      <c r="L1242">
        <v>6.2733948783790697E-2</v>
      </c>
      <c r="M1242">
        <v>0</v>
      </c>
      <c r="N1242">
        <v>0.37117358160340302</v>
      </c>
      <c r="O1242">
        <v>0</v>
      </c>
      <c r="P1242">
        <v>-11775.098707196799</v>
      </c>
    </row>
    <row r="1243" spans="1:16">
      <c r="A1243">
        <v>1239</v>
      </c>
      <c r="B1243">
        <v>1984</v>
      </c>
      <c r="C1243">
        <v>2456</v>
      </c>
      <c r="D1243">
        <v>5649</v>
      </c>
      <c r="E1243">
        <v>5666</v>
      </c>
      <c r="F1243">
        <v>5666</v>
      </c>
      <c r="G1243">
        <v>1984</v>
      </c>
      <c r="H1243">
        <v>15755</v>
      </c>
      <c r="I1243">
        <v>5800</v>
      </c>
      <c r="J1243">
        <v>22745</v>
      </c>
      <c r="K1243">
        <v>0.31005582321198299</v>
      </c>
      <c r="L1243">
        <v>0.36890692014801801</v>
      </c>
      <c r="M1243">
        <v>0</v>
      </c>
      <c r="N1243">
        <v>0.32103725663999799</v>
      </c>
      <c r="O1243">
        <v>0</v>
      </c>
      <c r="P1243">
        <v>-8206.6488105117696</v>
      </c>
    </row>
    <row r="1244" spans="1:16">
      <c r="A1244">
        <v>1240</v>
      </c>
      <c r="B1244">
        <v>2419</v>
      </c>
      <c r="C1244">
        <v>4330</v>
      </c>
      <c r="D1244">
        <v>4769</v>
      </c>
      <c r="E1244">
        <v>6126</v>
      </c>
      <c r="F1244">
        <v>6126</v>
      </c>
      <c r="G1244">
        <v>2419</v>
      </c>
      <c r="H1244">
        <v>17644</v>
      </c>
      <c r="I1244">
        <v>5000</v>
      </c>
      <c r="J1244">
        <v>23834</v>
      </c>
      <c r="K1244">
        <v>0.34279857654651902</v>
      </c>
      <c r="L1244">
        <v>0.51407857651116595</v>
      </c>
      <c r="M1244">
        <v>0</v>
      </c>
      <c r="N1244">
        <v>0.143122846942314</v>
      </c>
      <c r="O1244">
        <v>0</v>
      </c>
      <c r="P1244">
        <v>-9149.2873607577694</v>
      </c>
    </row>
    <row r="1245" spans="1:16">
      <c r="A1245">
        <v>1241</v>
      </c>
      <c r="B1245">
        <v>3109</v>
      </c>
      <c r="C1245">
        <v>6264</v>
      </c>
      <c r="D1245">
        <v>5425</v>
      </c>
      <c r="E1245">
        <v>5617</v>
      </c>
      <c r="F1245">
        <v>6264</v>
      </c>
      <c r="G1245">
        <v>3109</v>
      </c>
      <c r="H1245">
        <v>20415</v>
      </c>
      <c r="I1245">
        <v>5800</v>
      </c>
      <c r="J1245">
        <v>27435</v>
      </c>
      <c r="K1245">
        <v>9.3776194370798302E-2</v>
      </c>
      <c r="L1245">
        <v>0.228225744187353</v>
      </c>
      <c r="M1245">
        <v>0</v>
      </c>
      <c r="N1245">
        <v>0.67799806144184804</v>
      </c>
      <c r="O1245">
        <v>0</v>
      </c>
      <c r="P1245">
        <v>-5377.2342082155201</v>
      </c>
    </row>
    <row r="1246" spans="1:16">
      <c r="A1246">
        <v>1242</v>
      </c>
      <c r="B1246">
        <v>1043</v>
      </c>
      <c r="C1246">
        <v>4976</v>
      </c>
      <c r="D1246">
        <v>6545</v>
      </c>
      <c r="E1246">
        <v>4944</v>
      </c>
      <c r="F1246">
        <v>6545</v>
      </c>
      <c r="G1246">
        <v>1043</v>
      </c>
      <c r="H1246">
        <v>17508</v>
      </c>
      <c r="I1246">
        <v>4600</v>
      </c>
      <c r="J1246">
        <v>23318</v>
      </c>
      <c r="K1246">
        <v>0.359457144979828</v>
      </c>
      <c r="L1246">
        <v>0.55627325066603195</v>
      </c>
      <c r="M1246">
        <v>0</v>
      </c>
      <c r="N1246">
        <v>8.4269604354139202E-2</v>
      </c>
      <c r="O1246">
        <v>0</v>
      </c>
      <c r="P1246">
        <v>-9315.8840105270501</v>
      </c>
    </row>
    <row r="1247" spans="1:16">
      <c r="A1247">
        <v>1243</v>
      </c>
      <c r="B1247">
        <v>1483</v>
      </c>
      <c r="C1247">
        <v>2361</v>
      </c>
      <c r="D1247">
        <v>5702</v>
      </c>
      <c r="E1247">
        <v>5697</v>
      </c>
      <c r="F1247">
        <v>5702</v>
      </c>
      <c r="G1247">
        <v>1483</v>
      </c>
      <c r="H1247">
        <v>15243</v>
      </c>
      <c r="I1247">
        <v>3000</v>
      </c>
      <c r="J1247">
        <v>19413</v>
      </c>
      <c r="K1247">
        <v>0.18625589571179099</v>
      </c>
      <c r="L1247">
        <v>0.38984090160023299</v>
      </c>
      <c r="M1247">
        <v>0</v>
      </c>
      <c r="N1247">
        <v>0.42390320268797399</v>
      </c>
      <c r="O1247">
        <v>0</v>
      </c>
      <c r="P1247">
        <v>-5797.0689352761001</v>
      </c>
    </row>
    <row r="1248" spans="1:16">
      <c r="A1248">
        <v>1244</v>
      </c>
      <c r="B1248">
        <v>862</v>
      </c>
      <c r="C1248">
        <v>3223</v>
      </c>
      <c r="D1248">
        <v>4855</v>
      </c>
      <c r="E1248">
        <v>6160</v>
      </c>
      <c r="F1248">
        <v>6160</v>
      </c>
      <c r="G1248">
        <v>862</v>
      </c>
      <c r="H1248">
        <v>15100</v>
      </c>
      <c r="I1248">
        <v>3000</v>
      </c>
      <c r="J1248">
        <v>19320</v>
      </c>
      <c r="K1248">
        <v>0.41353468962609602</v>
      </c>
      <c r="L1248">
        <v>0.35708608049117702</v>
      </c>
      <c r="M1248">
        <v>0</v>
      </c>
      <c r="N1248">
        <v>0.22937922988272599</v>
      </c>
      <c r="O1248">
        <v>0</v>
      </c>
      <c r="P1248">
        <v>-8530.8832147462599</v>
      </c>
    </row>
    <row r="1249" spans="1:16">
      <c r="A1249">
        <v>1245</v>
      </c>
      <c r="B1249">
        <v>2203</v>
      </c>
      <c r="C1249">
        <v>3183</v>
      </c>
      <c r="D1249">
        <v>5151</v>
      </c>
      <c r="E1249">
        <v>6018</v>
      </c>
      <c r="F1249">
        <v>6018</v>
      </c>
      <c r="G1249">
        <v>2203</v>
      </c>
      <c r="H1249">
        <v>16555</v>
      </c>
      <c r="I1249">
        <v>3400</v>
      </c>
      <c r="J1249">
        <v>21145</v>
      </c>
      <c r="K1249">
        <v>0.494705043128356</v>
      </c>
      <c r="L1249">
        <v>6.6313525041801394E-2</v>
      </c>
      <c r="M1249">
        <v>0</v>
      </c>
      <c r="N1249">
        <v>0.43898143182984101</v>
      </c>
      <c r="O1249">
        <v>0</v>
      </c>
      <c r="P1249">
        <v>-10090.0221365629</v>
      </c>
    </row>
    <row r="1250" spans="1:16">
      <c r="A1250">
        <v>1246</v>
      </c>
      <c r="B1250">
        <v>2218</v>
      </c>
      <c r="C1250">
        <v>5796</v>
      </c>
      <c r="D1250">
        <v>6169</v>
      </c>
      <c r="E1250">
        <v>5633</v>
      </c>
      <c r="F1250">
        <v>6169</v>
      </c>
      <c r="G1250">
        <v>2218</v>
      </c>
      <c r="H1250">
        <v>19816</v>
      </c>
      <c r="I1250">
        <v>5000</v>
      </c>
      <c r="J1250">
        <v>26056</v>
      </c>
      <c r="K1250">
        <v>0.41781465178289101</v>
      </c>
      <c r="L1250">
        <v>0.39441679261093798</v>
      </c>
      <c r="M1250">
        <v>0</v>
      </c>
      <c r="N1250">
        <v>0.18776855560616901</v>
      </c>
      <c r="O1250">
        <v>0</v>
      </c>
      <c r="P1250">
        <v>-10993.3726659844</v>
      </c>
    </row>
    <row r="1251" spans="1:16">
      <c r="A1251">
        <v>1247</v>
      </c>
      <c r="B1251">
        <v>2257</v>
      </c>
      <c r="C1251">
        <v>3580</v>
      </c>
      <c r="D1251">
        <v>4750</v>
      </c>
      <c r="E1251">
        <v>5632</v>
      </c>
      <c r="F1251">
        <v>5632</v>
      </c>
      <c r="G1251">
        <v>2257</v>
      </c>
      <c r="H1251">
        <v>16219</v>
      </c>
      <c r="I1251">
        <v>5400</v>
      </c>
      <c r="J1251">
        <v>22809</v>
      </c>
      <c r="K1251">
        <v>0.204618201187864</v>
      </c>
      <c r="L1251">
        <v>0.40139700134772599</v>
      </c>
      <c r="M1251">
        <v>0</v>
      </c>
      <c r="N1251">
        <v>0.39398479746440901</v>
      </c>
      <c r="O1251">
        <v>0</v>
      </c>
      <c r="P1251">
        <v>-6815.9451037860699</v>
      </c>
    </row>
    <row r="1252" spans="1:16">
      <c r="A1252">
        <v>1248</v>
      </c>
      <c r="B1252">
        <v>1914</v>
      </c>
      <c r="C1252">
        <v>3643</v>
      </c>
      <c r="D1252">
        <v>5625</v>
      </c>
      <c r="E1252">
        <v>5235</v>
      </c>
      <c r="F1252">
        <v>5625</v>
      </c>
      <c r="G1252">
        <v>1914</v>
      </c>
      <c r="H1252">
        <v>16417</v>
      </c>
      <c r="I1252">
        <v>5400</v>
      </c>
      <c r="J1252">
        <v>22997</v>
      </c>
      <c r="K1252">
        <v>0.83551158384370094</v>
      </c>
      <c r="L1252">
        <v>0.107148408296633</v>
      </c>
      <c r="M1252">
        <v>0</v>
      </c>
      <c r="N1252">
        <v>5.7340007859665899E-2</v>
      </c>
      <c r="O1252">
        <v>0</v>
      </c>
      <c r="P1252">
        <v>-14507.983845930999</v>
      </c>
    </row>
    <row r="1253" spans="1:16">
      <c r="A1253">
        <v>1249</v>
      </c>
      <c r="B1253">
        <v>772</v>
      </c>
      <c r="C1253">
        <v>3977</v>
      </c>
      <c r="D1253">
        <v>6466</v>
      </c>
      <c r="E1253">
        <v>4464</v>
      </c>
      <c r="F1253">
        <v>6466</v>
      </c>
      <c r="G1253">
        <v>772</v>
      </c>
      <c r="H1253">
        <v>15679</v>
      </c>
      <c r="I1253">
        <v>3800</v>
      </c>
      <c r="J1253">
        <v>20669</v>
      </c>
      <c r="K1253">
        <v>0.35583005584175298</v>
      </c>
      <c r="L1253">
        <v>0.19932951446510699</v>
      </c>
      <c r="M1253">
        <v>0</v>
      </c>
      <c r="N1253">
        <v>0.44484042969313897</v>
      </c>
      <c r="O1253">
        <v>0</v>
      </c>
      <c r="P1253">
        <v>-8869.43300718299</v>
      </c>
    </row>
    <row r="1254" spans="1:16">
      <c r="A1254">
        <v>1250</v>
      </c>
      <c r="B1254">
        <v>1474</v>
      </c>
      <c r="C1254">
        <v>3652</v>
      </c>
      <c r="D1254">
        <v>7526</v>
      </c>
      <c r="E1254">
        <v>5227</v>
      </c>
      <c r="F1254">
        <v>7526</v>
      </c>
      <c r="G1254">
        <v>1474</v>
      </c>
      <c r="H1254">
        <v>17879</v>
      </c>
      <c r="I1254">
        <v>3000</v>
      </c>
      <c r="J1254">
        <v>22089</v>
      </c>
      <c r="K1254">
        <v>5.9906692199162198E-2</v>
      </c>
      <c r="L1254">
        <v>0.60971198970987295</v>
      </c>
      <c r="M1254">
        <v>0</v>
      </c>
      <c r="N1254">
        <v>0.33038131809096399</v>
      </c>
      <c r="O1254">
        <v>0</v>
      </c>
      <c r="P1254">
        <v>-4899.6754560449499</v>
      </c>
    </row>
    <row r="1255" spans="1:16">
      <c r="A1255">
        <v>1251</v>
      </c>
      <c r="B1255">
        <v>452</v>
      </c>
      <c r="C1255">
        <v>1192</v>
      </c>
      <c r="D1255">
        <v>4454</v>
      </c>
      <c r="E1255">
        <v>6673</v>
      </c>
      <c r="F1255">
        <v>6673</v>
      </c>
      <c r="G1255">
        <v>452</v>
      </c>
      <c r="H1255">
        <v>12771</v>
      </c>
      <c r="I1255">
        <v>2200</v>
      </c>
      <c r="J1255">
        <v>16181</v>
      </c>
      <c r="K1255">
        <v>0.30106084693620699</v>
      </c>
      <c r="L1255">
        <v>0.37615660049800098</v>
      </c>
      <c r="M1255">
        <v>0</v>
      </c>
      <c r="N1255">
        <v>0.32278255256579103</v>
      </c>
      <c r="O1255">
        <v>0</v>
      </c>
      <c r="P1255">
        <v>-6680.4228568296903</v>
      </c>
    </row>
    <row r="1256" spans="1:16">
      <c r="A1256">
        <v>1252</v>
      </c>
      <c r="B1256">
        <v>1928</v>
      </c>
      <c r="C1256">
        <v>5871</v>
      </c>
      <c r="D1256">
        <v>5608</v>
      </c>
      <c r="E1256">
        <v>4467</v>
      </c>
      <c r="F1256">
        <v>5871</v>
      </c>
      <c r="G1256">
        <v>1928</v>
      </c>
      <c r="H1256">
        <v>17874</v>
      </c>
      <c r="I1256">
        <v>6600</v>
      </c>
      <c r="J1256">
        <v>25664</v>
      </c>
      <c r="K1256">
        <v>0.42656952458202402</v>
      </c>
      <c r="L1256">
        <v>0.35345871269086498</v>
      </c>
      <c r="M1256">
        <v>0</v>
      </c>
      <c r="N1256">
        <v>0.219971762727109</v>
      </c>
      <c r="O1256">
        <v>0</v>
      </c>
      <c r="P1256">
        <v>-10824.6798465718</v>
      </c>
    </row>
    <row r="1257" spans="1:16">
      <c r="A1257">
        <v>1253</v>
      </c>
      <c r="B1257">
        <v>448</v>
      </c>
      <c r="C1257">
        <v>2532</v>
      </c>
      <c r="D1257">
        <v>6288</v>
      </c>
      <c r="E1257">
        <v>5562</v>
      </c>
      <c r="F1257">
        <v>6288</v>
      </c>
      <c r="G1257">
        <v>448</v>
      </c>
      <c r="H1257">
        <v>14830</v>
      </c>
      <c r="I1257">
        <v>3400</v>
      </c>
      <c r="J1257">
        <v>19430</v>
      </c>
      <c r="K1257">
        <v>0.329241170876091</v>
      </c>
      <c r="L1257">
        <v>0.28937378958841498</v>
      </c>
      <c r="M1257">
        <v>0</v>
      </c>
      <c r="N1257">
        <v>0.38138503953549302</v>
      </c>
      <c r="O1257">
        <v>0</v>
      </c>
      <c r="P1257">
        <v>-8093.8060795803303</v>
      </c>
    </row>
    <row r="1258" spans="1:16">
      <c r="A1258">
        <v>1254</v>
      </c>
      <c r="B1258">
        <v>869</v>
      </c>
      <c r="C1258">
        <v>2583</v>
      </c>
      <c r="D1258">
        <v>6424</v>
      </c>
      <c r="E1258">
        <v>5258</v>
      </c>
      <c r="F1258">
        <v>6424</v>
      </c>
      <c r="G1258">
        <v>869</v>
      </c>
      <c r="H1258">
        <v>15134</v>
      </c>
      <c r="I1258">
        <v>4600</v>
      </c>
      <c r="J1258">
        <v>20924</v>
      </c>
      <c r="K1258">
        <v>0.60073010535462301</v>
      </c>
      <c r="L1258">
        <v>7.9962790675756498E-2</v>
      </c>
      <c r="M1258">
        <v>0</v>
      </c>
      <c r="N1258">
        <v>0.31930710396961898</v>
      </c>
      <c r="O1258">
        <v>0</v>
      </c>
      <c r="P1258">
        <v>-11233.029214096499</v>
      </c>
    </row>
    <row r="1259" spans="1:16">
      <c r="A1259">
        <v>1255</v>
      </c>
      <c r="B1259">
        <v>1923</v>
      </c>
      <c r="C1259">
        <v>2663</v>
      </c>
      <c r="D1259">
        <v>4757</v>
      </c>
      <c r="E1259">
        <v>6202</v>
      </c>
      <c r="F1259">
        <v>6202</v>
      </c>
      <c r="G1259">
        <v>1923</v>
      </c>
      <c r="H1259">
        <v>15545</v>
      </c>
      <c r="I1259">
        <v>4600</v>
      </c>
      <c r="J1259">
        <v>21315</v>
      </c>
      <c r="K1259">
        <v>0.56340343717711405</v>
      </c>
      <c r="L1259">
        <v>0.181796843016268</v>
      </c>
      <c r="M1259">
        <v>0</v>
      </c>
      <c r="N1259">
        <v>0.25479971980661698</v>
      </c>
      <c r="O1259">
        <v>0</v>
      </c>
      <c r="P1259">
        <v>-10684.659909845501</v>
      </c>
    </row>
    <row r="1260" spans="1:16">
      <c r="A1260">
        <v>1256</v>
      </c>
      <c r="B1260">
        <v>484</v>
      </c>
      <c r="C1260">
        <v>3016</v>
      </c>
      <c r="D1260">
        <v>4113</v>
      </c>
      <c r="E1260">
        <v>7401</v>
      </c>
      <c r="F1260">
        <v>7401</v>
      </c>
      <c r="G1260">
        <v>484</v>
      </c>
      <c r="H1260">
        <v>15014</v>
      </c>
      <c r="I1260">
        <v>3400</v>
      </c>
      <c r="J1260">
        <v>19604</v>
      </c>
      <c r="K1260">
        <v>0.75083445781211799</v>
      </c>
      <c r="L1260">
        <v>5.8062543254311899E-2</v>
      </c>
      <c r="M1260">
        <v>0</v>
      </c>
      <c r="N1260">
        <v>0.191102998933569</v>
      </c>
      <c r="O1260">
        <v>0</v>
      </c>
      <c r="P1260">
        <v>-12792.3006402793</v>
      </c>
    </row>
    <row r="1261" spans="1:16">
      <c r="A1261">
        <v>1257</v>
      </c>
      <c r="B1261">
        <v>2635</v>
      </c>
      <c r="C1261">
        <v>3695</v>
      </c>
      <c r="D1261">
        <v>7482</v>
      </c>
      <c r="E1261">
        <v>5263</v>
      </c>
      <c r="F1261">
        <v>7482</v>
      </c>
      <c r="G1261">
        <v>2635</v>
      </c>
      <c r="H1261">
        <v>19075</v>
      </c>
      <c r="I1261">
        <v>4600</v>
      </c>
      <c r="J1261">
        <v>24905</v>
      </c>
      <c r="K1261">
        <v>0.299024681113707</v>
      </c>
      <c r="L1261">
        <v>0.44738023322805498</v>
      </c>
      <c r="M1261">
        <v>0</v>
      </c>
      <c r="N1261">
        <v>0.25359508565823702</v>
      </c>
      <c r="O1261">
        <v>0</v>
      </c>
      <c r="P1261">
        <v>-8991.0202452784906</v>
      </c>
    </row>
    <row r="1262" spans="1:16">
      <c r="A1262">
        <v>1258</v>
      </c>
      <c r="B1262">
        <v>504</v>
      </c>
      <c r="C1262">
        <v>2365</v>
      </c>
      <c r="D1262">
        <v>5057</v>
      </c>
      <c r="E1262">
        <v>7016</v>
      </c>
      <c r="F1262">
        <v>7016</v>
      </c>
      <c r="G1262">
        <v>504</v>
      </c>
      <c r="H1262">
        <v>14942</v>
      </c>
      <c r="I1262">
        <v>3000</v>
      </c>
      <c r="J1262">
        <v>19122</v>
      </c>
      <c r="K1262">
        <v>1.76507539522688E-2</v>
      </c>
      <c r="L1262">
        <v>0.97231764078326399</v>
      </c>
      <c r="M1262">
        <v>0</v>
      </c>
      <c r="N1262">
        <v>1.00316052644669E-2</v>
      </c>
      <c r="O1262">
        <v>0</v>
      </c>
      <c r="P1262">
        <v>-3246.0163013868</v>
      </c>
    </row>
    <row r="1263" spans="1:16">
      <c r="A1263">
        <v>1259</v>
      </c>
      <c r="B1263">
        <v>2339</v>
      </c>
      <c r="C1263">
        <v>5200</v>
      </c>
      <c r="D1263">
        <v>7334</v>
      </c>
      <c r="E1263">
        <v>5141</v>
      </c>
      <c r="F1263">
        <v>7334</v>
      </c>
      <c r="G1263">
        <v>2339</v>
      </c>
      <c r="H1263">
        <v>20014</v>
      </c>
      <c r="I1263">
        <v>5000</v>
      </c>
      <c r="J1263">
        <v>26234</v>
      </c>
      <c r="K1263">
        <v>0.34044576124525899</v>
      </c>
      <c r="L1263">
        <v>0.49320474109075901</v>
      </c>
      <c r="M1263">
        <v>0</v>
      </c>
      <c r="N1263">
        <v>0.16634949766398099</v>
      </c>
      <c r="O1263">
        <v>0</v>
      </c>
      <c r="P1263">
        <v>-10110.620911848</v>
      </c>
    </row>
    <row r="1264" spans="1:16">
      <c r="A1264">
        <v>1260</v>
      </c>
      <c r="B1264">
        <v>942</v>
      </c>
      <c r="C1264">
        <v>3571</v>
      </c>
      <c r="D1264">
        <v>4296</v>
      </c>
      <c r="E1264">
        <v>5674</v>
      </c>
      <c r="F1264">
        <v>5674</v>
      </c>
      <c r="G1264">
        <v>942</v>
      </c>
      <c r="H1264">
        <v>14483</v>
      </c>
      <c r="I1264">
        <v>3000</v>
      </c>
      <c r="J1264">
        <v>18673</v>
      </c>
      <c r="K1264">
        <v>0.105858754625739</v>
      </c>
      <c r="L1264">
        <v>0.40737817380153701</v>
      </c>
      <c r="M1264">
        <v>0</v>
      </c>
      <c r="N1264">
        <v>0.48676307157272303</v>
      </c>
      <c r="O1264">
        <v>0</v>
      </c>
      <c r="P1264">
        <v>-5058.6497193313198</v>
      </c>
    </row>
    <row r="1265" spans="1:16">
      <c r="A1265">
        <v>1261</v>
      </c>
      <c r="B1265">
        <v>986</v>
      </c>
      <c r="C1265">
        <v>3674</v>
      </c>
      <c r="D1265">
        <v>4925</v>
      </c>
      <c r="E1265">
        <v>4724</v>
      </c>
      <c r="F1265">
        <v>4925</v>
      </c>
      <c r="G1265">
        <v>986</v>
      </c>
      <c r="H1265">
        <v>14309</v>
      </c>
      <c r="I1265">
        <v>2600</v>
      </c>
      <c r="J1265">
        <v>18099</v>
      </c>
      <c r="K1265">
        <v>4.1539676831373697E-2</v>
      </c>
      <c r="L1265">
        <v>0.49381456522823902</v>
      </c>
      <c r="M1265">
        <v>0</v>
      </c>
      <c r="N1265">
        <v>0.46464575794038698</v>
      </c>
      <c r="O1265">
        <v>0</v>
      </c>
      <c r="P1265">
        <v>-3708.54874590073</v>
      </c>
    </row>
    <row r="1266" spans="1:16">
      <c r="A1266">
        <v>1262</v>
      </c>
      <c r="B1266">
        <v>1011</v>
      </c>
      <c r="C1266">
        <v>3572</v>
      </c>
      <c r="D1266">
        <v>5464</v>
      </c>
      <c r="E1266">
        <v>5289</v>
      </c>
      <c r="F1266">
        <v>5464</v>
      </c>
      <c r="G1266">
        <v>1011</v>
      </c>
      <c r="H1266">
        <v>15336</v>
      </c>
      <c r="I1266">
        <v>3400</v>
      </c>
      <c r="J1266">
        <v>19956</v>
      </c>
      <c r="K1266">
        <v>0.33738517438836602</v>
      </c>
      <c r="L1266">
        <v>0.393526572244981</v>
      </c>
      <c r="M1266">
        <v>0</v>
      </c>
      <c r="N1266">
        <v>0.26908825336665099</v>
      </c>
      <c r="O1266">
        <v>0</v>
      </c>
      <c r="P1266">
        <v>-7710.3793722946302</v>
      </c>
    </row>
    <row r="1267" spans="1:16">
      <c r="A1267">
        <v>1263</v>
      </c>
      <c r="B1267">
        <v>2380</v>
      </c>
      <c r="C1267">
        <v>6026</v>
      </c>
      <c r="D1267">
        <v>4335</v>
      </c>
      <c r="E1267">
        <v>4552</v>
      </c>
      <c r="F1267">
        <v>6026</v>
      </c>
      <c r="G1267">
        <v>2380</v>
      </c>
      <c r="H1267">
        <v>17293</v>
      </c>
      <c r="I1267">
        <v>7000</v>
      </c>
      <c r="J1267">
        <v>25453</v>
      </c>
      <c r="K1267">
        <v>7.9967900194510097E-2</v>
      </c>
      <c r="L1267">
        <v>0.56740216514332598</v>
      </c>
      <c r="M1267">
        <v>0</v>
      </c>
      <c r="N1267">
        <v>0.35262993466216302</v>
      </c>
      <c r="O1267">
        <v>0</v>
      </c>
      <c r="P1267">
        <v>-6640.3887958451896</v>
      </c>
    </row>
    <row r="1268" spans="1:16">
      <c r="A1268">
        <v>1264</v>
      </c>
      <c r="B1268">
        <v>849</v>
      </c>
      <c r="C1268">
        <v>2995</v>
      </c>
      <c r="D1268">
        <v>6809</v>
      </c>
      <c r="E1268">
        <v>5310</v>
      </c>
      <c r="F1268">
        <v>6809</v>
      </c>
      <c r="G1268">
        <v>849</v>
      </c>
      <c r="H1268">
        <v>15963</v>
      </c>
      <c r="I1268">
        <v>3400</v>
      </c>
      <c r="J1268">
        <v>20583</v>
      </c>
      <c r="K1268">
        <v>0.48854009503224399</v>
      </c>
      <c r="L1268">
        <v>0.220366978703466</v>
      </c>
      <c r="M1268">
        <v>0</v>
      </c>
      <c r="N1268">
        <v>0.29109292626428801</v>
      </c>
      <c r="O1268">
        <v>0</v>
      </c>
      <c r="P1268">
        <v>-10282.7271051266</v>
      </c>
    </row>
    <row r="1269" spans="1:16">
      <c r="A1269">
        <v>1265</v>
      </c>
      <c r="B1269">
        <v>1720</v>
      </c>
      <c r="C1269">
        <v>2277</v>
      </c>
      <c r="D1269">
        <v>6696</v>
      </c>
      <c r="E1269">
        <v>5723</v>
      </c>
      <c r="F1269">
        <v>6696</v>
      </c>
      <c r="G1269">
        <v>1720</v>
      </c>
      <c r="H1269">
        <v>16416</v>
      </c>
      <c r="I1269">
        <v>3000</v>
      </c>
      <c r="J1269">
        <v>20656</v>
      </c>
      <c r="K1269">
        <v>2.0575814031748602E-2</v>
      </c>
      <c r="L1269">
        <v>0.47550718594021801</v>
      </c>
      <c r="M1269">
        <v>0</v>
      </c>
      <c r="N1269">
        <v>0.50391700002803197</v>
      </c>
      <c r="O1269">
        <v>0</v>
      </c>
      <c r="P1269">
        <v>-4271.7851131053303</v>
      </c>
    </row>
    <row r="1270" spans="1:16">
      <c r="A1270">
        <v>1266</v>
      </c>
      <c r="B1270">
        <v>1222</v>
      </c>
      <c r="C1270">
        <v>2179</v>
      </c>
      <c r="D1270">
        <v>6245</v>
      </c>
      <c r="E1270">
        <v>5597</v>
      </c>
      <c r="F1270">
        <v>6245</v>
      </c>
      <c r="G1270">
        <v>1222</v>
      </c>
      <c r="H1270">
        <v>15243</v>
      </c>
      <c r="I1270">
        <v>3400</v>
      </c>
      <c r="J1270">
        <v>19833</v>
      </c>
      <c r="K1270">
        <v>0.51982197219436099</v>
      </c>
      <c r="L1270">
        <v>2.8509115878700302E-2</v>
      </c>
      <c r="M1270">
        <v>0</v>
      </c>
      <c r="N1270">
        <v>0.45166891192693798</v>
      </c>
      <c r="O1270">
        <v>0</v>
      </c>
      <c r="P1270">
        <v>-10289.310260755199</v>
      </c>
    </row>
    <row r="1271" spans="1:16">
      <c r="A1271">
        <v>1267</v>
      </c>
      <c r="B1271">
        <v>1725</v>
      </c>
      <c r="C1271">
        <v>3648</v>
      </c>
      <c r="D1271">
        <v>4874</v>
      </c>
      <c r="E1271">
        <v>5610</v>
      </c>
      <c r="F1271">
        <v>5610</v>
      </c>
      <c r="G1271">
        <v>1725</v>
      </c>
      <c r="H1271">
        <v>15857</v>
      </c>
      <c r="I1271">
        <v>3800</v>
      </c>
      <c r="J1271">
        <v>20837</v>
      </c>
      <c r="K1271">
        <v>0.35826403073589103</v>
      </c>
      <c r="L1271">
        <v>0.16793591092755999</v>
      </c>
      <c r="M1271">
        <v>0</v>
      </c>
      <c r="N1271">
        <v>0.47380005833654698</v>
      </c>
      <c r="O1271">
        <v>0</v>
      </c>
      <c r="P1271">
        <v>-8159.8624235412499</v>
      </c>
    </row>
    <row r="1272" spans="1:16">
      <c r="A1272">
        <v>1268</v>
      </c>
      <c r="B1272">
        <v>1445</v>
      </c>
      <c r="C1272">
        <v>4381</v>
      </c>
      <c r="D1272">
        <v>6572</v>
      </c>
      <c r="E1272">
        <v>5152</v>
      </c>
      <c r="F1272">
        <v>6572</v>
      </c>
      <c r="G1272">
        <v>1445</v>
      </c>
      <c r="H1272">
        <v>17550</v>
      </c>
      <c r="I1272">
        <v>4200</v>
      </c>
      <c r="J1272">
        <v>22940</v>
      </c>
      <c r="K1272">
        <v>0.41871235005548901</v>
      </c>
      <c r="L1272">
        <v>0.42924122344111498</v>
      </c>
      <c r="M1272">
        <v>0</v>
      </c>
      <c r="N1272">
        <v>0.15204642650339401</v>
      </c>
      <c r="O1272">
        <v>0</v>
      </c>
      <c r="P1272">
        <v>-9930.7569106094306</v>
      </c>
    </row>
    <row r="1273" spans="1:16">
      <c r="A1273">
        <v>1269</v>
      </c>
      <c r="B1273">
        <v>1898</v>
      </c>
      <c r="C1273">
        <v>5841</v>
      </c>
      <c r="D1273">
        <v>6067</v>
      </c>
      <c r="E1273">
        <v>5719</v>
      </c>
      <c r="F1273">
        <v>6067</v>
      </c>
      <c r="G1273">
        <v>1898</v>
      </c>
      <c r="H1273">
        <v>19525</v>
      </c>
      <c r="I1273">
        <v>4600</v>
      </c>
      <c r="J1273">
        <v>25385</v>
      </c>
      <c r="K1273">
        <v>0.17175728695317799</v>
      </c>
      <c r="L1273">
        <v>0.36661096589821601</v>
      </c>
      <c r="M1273">
        <v>0</v>
      </c>
      <c r="N1273">
        <v>0.461631747148605</v>
      </c>
      <c r="O1273">
        <v>0</v>
      </c>
      <c r="P1273">
        <v>-6964.5142247551303</v>
      </c>
    </row>
    <row r="1274" spans="1:16">
      <c r="A1274">
        <v>1270</v>
      </c>
      <c r="B1274">
        <v>1341</v>
      </c>
      <c r="C1274">
        <v>2734</v>
      </c>
      <c r="D1274">
        <v>5727</v>
      </c>
      <c r="E1274">
        <v>6185</v>
      </c>
      <c r="F1274">
        <v>6185</v>
      </c>
      <c r="G1274">
        <v>1341</v>
      </c>
      <c r="H1274">
        <v>15987</v>
      </c>
      <c r="I1274">
        <v>5400</v>
      </c>
      <c r="J1274">
        <v>22567</v>
      </c>
      <c r="K1274">
        <v>0.34443987664783599</v>
      </c>
      <c r="L1274">
        <v>0.39239705321255203</v>
      </c>
      <c r="M1274">
        <v>0</v>
      </c>
      <c r="N1274">
        <v>0.26316307013960999</v>
      </c>
      <c r="O1274">
        <v>0</v>
      </c>
      <c r="P1274">
        <v>-8900.2663070730196</v>
      </c>
    </row>
    <row r="1275" spans="1:16">
      <c r="A1275">
        <v>1271</v>
      </c>
      <c r="B1275">
        <v>1665</v>
      </c>
      <c r="C1275">
        <v>2018</v>
      </c>
      <c r="D1275">
        <v>5599</v>
      </c>
      <c r="E1275">
        <v>5709</v>
      </c>
      <c r="F1275">
        <v>5709</v>
      </c>
      <c r="G1275">
        <v>1665</v>
      </c>
      <c r="H1275">
        <v>14991</v>
      </c>
      <c r="I1275">
        <v>3400</v>
      </c>
      <c r="J1275">
        <v>19581</v>
      </c>
      <c r="K1275">
        <v>0.22027650028040399</v>
      </c>
      <c r="L1275">
        <v>0.72211986321972699</v>
      </c>
      <c r="M1275">
        <v>0</v>
      </c>
      <c r="N1275">
        <v>5.7603636499867897E-2</v>
      </c>
      <c r="O1275">
        <v>0</v>
      </c>
      <c r="P1275">
        <v>-5990.3216566560804</v>
      </c>
    </row>
    <row r="1276" spans="1:16">
      <c r="A1276">
        <v>1272</v>
      </c>
      <c r="B1276">
        <v>745</v>
      </c>
      <c r="C1276">
        <v>3700</v>
      </c>
      <c r="D1276">
        <v>6228</v>
      </c>
      <c r="E1276">
        <v>6017</v>
      </c>
      <c r="F1276">
        <v>6228</v>
      </c>
      <c r="G1276">
        <v>745</v>
      </c>
      <c r="H1276">
        <v>16690</v>
      </c>
      <c r="I1276">
        <v>3800</v>
      </c>
      <c r="J1276">
        <v>21700</v>
      </c>
      <c r="K1276">
        <v>0.40927021457201801</v>
      </c>
      <c r="L1276">
        <v>0.265134208626223</v>
      </c>
      <c r="M1276">
        <v>0</v>
      </c>
      <c r="N1276">
        <v>0.32559557680175699</v>
      </c>
      <c r="O1276">
        <v>0</v>
      </c>
      <c r="P1276">
        <v>-9623.4704215906695</v>
      </c>
    </row>
    <row r="1277" spans="1:16">
      <c r="A1277">
        <v>1273</v>
      </c>
      <c r="B1277">
        <v>2659</v>
      </c>
      <c r="C1277">
        <v>5952</v>
      </c>
      <c r="D1277">
        <v>5401</v>
      </c>
      <c r="E1277">
        <v>5453</v>
      </c>
      <c r="F1277">
        <v>5952</v>
      </c>
      <c r="G1277">
        <v>2659</v>
      </c>
      <c r="H1277">
        <v>19465</v>
      </c>
      <c r="I1277">
        <v>6600</v>
      </c>
      <c r="J1277">
        <v>27255</v>
      </c>
      <c r="K1277">
        <v>0.458541623070644</v>
      </c>
      <c r="L1277">
        <v>0.32649816770379297</v>
      </c>
      <c r="M1277">
        <v>0</v>
      </c>
      <c r="N1277">
        <v>0.214960209225562</v>
      </c>
      <c r="O1277">
        <v>0</v>
      </c>
      <c r="P1277">
        <v>-11788.2645688949</v>
      </c>
    </row>
    <row r="1278" spans="1:16">
      <c r="A1278">
        <v>1274</v>
      </c>
      <c r="B1278">
        <v>1477</v>
      </c>
      <c r="C1278">
        <v>3619</v>
      </c>
      <c r="D1278">
        <v>7284</v>
      </c>
      <c r="E1278">
        <v>5306</v>
      </c>
      <c r="F1278">
        <v>7284</v>
      </c>
      <c r="G1278">
        <v>1477</v>
      </c>
      <c r="H1278">
        <v>17686</v>
      </c>
      <c r="I1278">
        <v>3000</v>
      </c>
      <c r="J1278">
        <v>21876</v>
      </c>
      <c r="K1278">
        <v>2.2513579396941701E-2</v>
      </c>
      <c r="L1278">
        <v>0.30453182185577998</v>
      </c>
      <c r="M1278">
        <v>0</v>
      </c>
      <c r="N1278">
        <v>0.67295459874727703</v>
      </c>
      <c r="O1278">
        <v>0</v>
      </c>
      <c r="P1278">
        <v>-5219.6179857070902</v>
      </c>
    </row>
    <row r="1279" spans="1:16">
      <c r="A1279">
        <v>1275</v>
      </c>
      <c r="B1279">
        <v>1028</v>
      </c>
      <c r="C1279">
        <v>1826</v>
      </c>
      <c r="D1279">
        <v>2758</v>
      </c>
      <c r="E1279">
        <v>5762</v>
      </c>
      <c r="F1279">
        <v>5762</v>
      </c>
      <c r="G1279">
        <v>1028</v>
      </c>
      <c r="H1279">
        <v>11374</v>
      </c>
      <c r="I1279">
        <v>2600</v>
      </c>
      <c r="J1279">
        <v>15154</v>
      </c>
      <c r="K1279">
        <v>0.70410982746616402</v>
      </c>
      <c r="L1279">
        <v>5.0488450418138001E-2</v>
      </c>
      <c r="M1279">
        <v>0</v>
      </c>
      <c r="N1279">
        <v>0.245401722115697</v>
      </c>
      <c r="O1279">
        <v>0</v>
      </c>
      <c r="P1279">
        <v>-9301.5469011830191</v>
      </c>
    </row>
    <row r="1280" spans="1:16">
      <c r="A1280">
        <v>1276</v>
      </c>
      <c r="B1280">
        <v>2915</v>
      </c>
      <c r="C1280">
        <v>6688</v>
      </c>
      <c r="D1280">
        <v>5592</v>
      </c>
      <c r="E1280">
        <v>4262</v>
      </c>
      <c r="F1280">
        <v>6688</v>
      </c>
      <c r="G1280">
        <v>2915</v>
      </c>
      <c r="H1280">
        <v>19457</v>
      </c>
      <c r="I1280">
        <v>4200</v>
      </c>
      <c r="J1280">
        <v>24877</v>
      </c>
      <c r="K1280">
        <v>0.35327500782933202</v>
      </c>
      <c r="L1280">
        <v>0.53170079957891303</v>
      </c>
      <c r="M1280">
        <v>0</v>
      </c>
      <c r="N1280">
        <v>0.115024192591754</v>
      </c>
      <c r="O1280">
        <v>0</v>
      </c>
      <c r="P1280">
        <v>-9540.8014642154503</v>
      </c>
    </row>
    <row r="1281" spans="1:16">
      <c r="A1281">
        <v>1277</v>
      </c>
      <c r="B1281">
        <v>1621</v>
      </c>
      <c r="C1281">
        <v>4793</v>
      </c>
      <c r="D1281">
        <v>6512</v>
      </c>
      <c r="E1281">
        <v>4939</v>
      </c>
      <c r="F1281">
        <v>6512</v>
      </c>
      <c r="G1281">
        <v>1621</v>
      </c>
      <c r="H1281">
        <v>17865</v>
      </c>
      <c r="I1281">
        <v>4200</v>
      </c>
      <c r="J1281">
        <v>23265</v>
      </c>
      <c r="K1281">
        <v>0.64911346675382497</v>
      </c>
      <c r="L1281">
        <v>7.8367117952313506E-2</v>
      </c>
      <c r="M1281">
        <v>0</v>
      </c>
      <c r="N1281">
        <v>0.27251941529386098</v>
      </c>
      <c r="O1281">
        <v>0</v>
      </c>
      <c r="P1281">
        <v>-13258.446439159001</v>
      </c>
    </row>
    <row r="1282" spans="1:16">
      <c r="A1282">
        <v>1278</v>
      </c>
      <c r="B1282">
        <v>795</v>
      </c>
      <c r="C1282">
        <v>3777</v>
      </c>
      <c r="D1282">
        <v>4908</v>
      </c>
      <c r="E1282">
        <v>5600</v>
      </c>
      <c r="F1282">
        <v>5600</v>
      </c>
      <c r="G1282">
        <v>795</v>
      </c>
      <c r="H1282">
        <v>15080</v>
      </c>
      <c r="I1282">
        <v>4200</v>
      </c>
      <c r="J1282">
        <v>20450</v>
      </c>
      <c r="K1282">
        <v>0.422237003704934</v>
      </c>
      <c r="L1282">
        <v>0.233678637242583</v>
      </c>
      <c r="M1282">
        <v>0</v>
      </c>
      <c r="N1282">
        <v>0.34408435905248103</v>
      </c>
      <c r="O1282">
        <v>0</v>
      </c>
      <c r="P1282">
        <v>-9002.1096375364305</v>
      </c>
    </row>
    <row r="1283" spans="1:16">
      <c r="A1283">
        <v>1279</v>
      </c>
      <c r="B1283">
        <v>1653</v>
      </c>
      <c r="C1283">
        <v>5375</v>
      </c>
      <c r="D1283">
        <v>5601</v>
      </c>
      <c r="E1283">
        <v>3947</v>
      </c>
      <c r="F1283">
        <v>5601</v>
      </c>
      <c r="G1283">
        <v>1653</v>
      </c>
      <c r="H1283">
        <v>16576</v>
      </c>
      <c r="I1283">
        <v>4200</v>
      </c>
      <c r="J1283">
        <v>21946</v>
      </c>
      <c r="K1283">
        <v>0.61940791961325803</v>
      </c>
      <c r="L1283">
        <v>0.203145116793989</v>
      </c>
      <c r="M1283">
        <v>0</v>
      </c>
      <c r="N1283">
        <v>0.177446963592751</v>
      </c>
      <c r="O1283">
        <v>0</v>
      </c>
      <c r="P1283">
        <v>-11821.075778308301</v>
      </c>
    </row>
    <row r="1284" spans="1:16">
      <c r="A1284">
        <v>1280</v>
      </c>
      <c r="B1284">
        <v>1664</v>
      </c>
      <c r="C1284">
        <v>5562</v>
      </c>
      <c r="D1284">
        <v>6233</v>
      </c>
      <c r="E1284">
        <v>5237</v>
      </c>
      <c r="F1284">
        <v>6233</v>
      </c>
      <c r="G1284">
        <v>1664</v>
      </c>
      <c r="H1284">
        <v>18696</v>
      </c>
      <c r="I1284">
        <v>4600</v>
      </c>
      <c r="J1284">
        <v>24516</v>
      </c>
      <c r="K1284">
        <v>0.18726836810634501</v>
      </c>
      <c r="L1284">
        <v>0.23365070960905801</v>
      </c>
      <c r="M1284">
        <v>0</v>
      </c>
      <c r="N1284">
        <v>0.57908092228459596</v>
      </c>
      <c r="O1284">
        <v>0</v>
      </c>
      <c r="P1284">
        <v>-7221.7834082362197</v>
      </c>
    </row>
    <row r="1285" spans="1:16">
      <c r="A1285">
        <v>1281</v>
      </c>
      <c r="B1285">
        <v>1059</v>
      </c>
      <c r="C1285">
        <v>4001</v>
      </c>
      <c r="D1285">
        <v>5566</v>
      </c>
      <c r="E1285">
        <v>5263</v>
      </c>
      <c r="F1285">
        <v>5566</v>
      </c>
      <c r="G1285">
        <v>1059</v>
      </c>
      <c r="H1285">
        <v>15889</v>
      </c>
      <c r="I1285">
        <v>5000</v>
      </c>
      <c r="J1285">
        <v>22069</v>
      </c>
      <c r="K1285">
        <v>7.5711167560030407E-2</v>
      </c>
      <c r="L1285">
        <v>0.493904696252566</v>
      </c>
      <c r="M1285">
        <v>0</v>
      </c>
      <c r="N1285">
        <v>0.43038413618740201</v>
      </c>
      <c r="O1285">
        <v>0</v>
      </c>
      <c r="P1285">
        <v>-5612.2395244207801</v>
      </c>
    </row>
    <row r="1286" spans="1:16">
      <c r="A1286">
        <v>1282</v>
      </c>
      <c r="B1286">
        <v>1992</v>
      </c>
      <c r="C1286">
        <v>3452</v>
      </c>
      <c r="D1286">
        <v>7386</v>
      </c>
      <c r="E1286">
        <v>6250</v>
      </c>
      <c r="F1286">
        <v>7386</v>
      </c>
      <c r="G1286">
        <v>1992</v>
      </c>
      <c r="H1286">
        <v>19080</v>
      </c>
      <c r="I1286">
        <v>4200</v>
      </c>
      <c r="J1286">
        <v>24520</v>
      </c>
      <c r="K1286">
        <v>0.46605013910786902</v>
      </c>
      <c r="L1286">
        <v>0.27349335550897502</v>
      </c>
      <c r="M1286">
        <v>0</v>
      </c>
      <c r="N1286">
        <v>0.26045650538315501</v>
      </c>
      <c r="O1286">
        <v>0</v>
      </c>
      <c r="P1286">
        <v>-11445.811137352501</v>
      </c>
    </row>
    <row r="1287" spans="1:16">
      <c r="A1287">
        <v>1283</v>
      </c>
      <c r="B1287">
        <v>728</v>
      </c>
      <c r="C1287">
        <v>1892</v>
      </c>
      <c r="D1287">
        <v>5263</v>
      </c>
      <c r="E1287">
        <v>5713</v>
      </c>
      <c r="F1287">
        <v>5713</v>
      </c>
      <c r="G1287">
        <v>728</v>
      </c>
      <c r="H1287">
        <v>13596</v>
      </c>
      <c r="I1287">
        <v>3800</v>
      </c>
      <c r="J1287">
        <v>18576</v>
      </c>
      <c r="K1287">
        <v>0.16539322574896501</v>
      </c>
      <c r="L1287">
        <v>0.24122034292841299</v>
      </c>
      <c r="M1287">
        <v>0</v>
      </c>
      <c r="N1287">
        <v>0.59338643132262103</v>
      </c>
      <c r="O1287">
        <v>0</v>
      </c>
      <c r="P1287">
        <v>-6123.3549605541702</v>
      </c>
    </row>
    <row r="1288" spans="1:16">
      <c r="A1288">
        <v>1284</v>
      </c>
      <c r="B1288">
        <v>1851</v>
      </c>
      <c r="C1288">
        <v>2466</v>
      </c>
      <c r="D1288">
        <v>4930</v>
      </c>
      <c r="E1288">
        <v>6016</v>
      </c>
      <c r="F1288">
        <v>6016</v>
      </c>
      <c r="G1288">
        <v>1851</v>
      </c>
      <c r="H1288">
        <v>15263</v>
      </c>
      <c r="I1288">
        <v>3400</v>
      </c>
      <c r="J1288">
        <v>19863</v>
      </c>
      <c r="K1288">
        <v>0.309357768068317</v>
      </c>
      <c r="L1288">
        <v>0.33042116605328098</v>
      </c>
      <c r="M1288">
        <v>0</v>
      </c>
      <c r="N1288">
        <v>0.36022106587840103</v>
      </c>
      <c r="O1288">
        <v>0</v>
      </c>
      <c r="P1288">
        <v>-7345.4803179914197</v>
      </c>
    </row>
    <row r="1289" spans="1:16">
      <c r="A1289">
        <v>1285</v>
      </c>
      <c r="B1289">
        <v>2841</v>
      </c>
      <c r="C1289">
        <v>3885</v>
      </c>
      <c r="D1289">
        <v>6093</v>
      </c>
      <c r="E1289">
        <v>5145</v>
      </c>
      <c r="F1289">
        <v>6093</v>
      </c>
      <c r="G1289">
        <v>2841</v>
      </c>
      <c r="H1289">
        <v>17964</v>
      </c>
      <c r="I1289">
        <v>4200</v>
      </c>
      <c r="J1289">
        <v>23364</v>
      </c>
      <c r="K1289">
        <v>4.9380448024462398E-2</v>
      </c>
      <c r="L1289">
        <v>0.67528481813499297</v>
      </c>
      <c r="M1289">
        <v>0</v>
      </c>
      <c r="N1289">
        <v>0.27533473384054402</v>
      </c>
      <c r="O1289">
        <v>0</v>
      </c>
      <c r="P1289">
        <v>-4618.6551589278597</v>
      </c>
    </row>
    <row r="1290" spans="1:16">
      <c r="A1290">
        <v>1286</v>
      </c>
      <c r="B1290">
        <v>1346</v>
      </c>
      <c r="C1290">
        <v>4057</v>
      </c>
      <c r="D1290">
        <v>7618</v>
      </c>
      <c r="E1290">
        <v>5234</v>
      </c>
      <c r="F1290">
        <v>7618</v>
      </c>
      <c r="G1290">
        <v>1346</v>
      </c>
      <c r="H1290">
        <v>18255</v>
      </c>
      <c r="I1290">
        <v>4600</v>
      </c>
      <c r="J1290">
        <v>24075</v>
      </c>
      <c r="K1290">
        <v>0.36828617774504702</v>
      </c>
      <c r="L1290">
        <v>0.60804081901951501</v>
      </c>
      <c r="M1290">
        <v>0</v>
      </c>
      <c r="N1290">
        <v>2.3673003235436699E-2</v>
      </c>
      <c r="O1290">
        <v>0</v>
      </c>
      <c r="P1290">
        <v>-9668.5290185182694</v>
      </c>
    </row>
    <row r="1291" spans="1:16">
      <c r="A1291">
        <v>1287</v>
      </c>
      <c r="B1291">
        <v>577</v>
      </c>
      <c r="C1291">
        <v>1571</v>
      </c>
      <c r="D1291">
        <v>5965</v>
      </c>
      <c r="E1291">
        <v>7141</v>
      </c>
      <c r="F1291">
        <v>7141</v>
      </c>
      <c r="G1291">
        <v>577</v>
      </c>
      <c r="H1291">
        <v>15254</v>
      </c>
      <c r="I1291">
        <v>3800</v>
      </c>
      <c r="J1291">
        <v>20274</v>
      </c>
      <c r="K1291">
        <v>0.42505495752634298</v>
      </c>
      <c r="L1291">
        <v>0.47895532288667803</v>
      </c>
      <c r="M1291">
        <v>0</v>
      </c>
      <c r="N1291">
        <v>9.5989719586977496E-2</v>
      </c>
      <c r="O1291">
        <v>0</v>
      </c>
      <c r="P1291">
        <v>-8933.8950684451502</v>
      </c>
    </row>
    <row r="1292" spans="1:16">
      <c r="A1292">
        <v>1288</v>
      </c>
      <c r="B1292">
        <v>1011</v>
      </c>
      <c r="C1292">
        <v>3605</v>
      </c>
      <c r="D1292">
        <v>5835</v>
      </c>
      <c r="E1292">
        <v>6033</v>
      </c>
      <c r="F1292">
        <v>6033</v>
      </c>
      <c r="G1292">
        <v>1011</v>
      </c>
      <c r="H1292">
        <v>16484</v>
      </c>
      <c r="I1292">
        <v>3000</v>
      </c>
      <c r="J1292">
        <v>20724</v>
      </c>
      <c r="K1292">
        <v>0.19205698282703201</v>
      </c>
      <c r="L1292">
        <v>0.59100527922759305</v>
      </c>
      <c r="M1292">
        <v>0</v>
      </c>
      <c r="N1292">
        <v>0.21693773794537399</v>
      </c>
      <c r="O1292">
        <v>0</v>
      </c>
      <c r="P1292">
        <v>-6028.3444625652501</v>
      </c>
    </row>
    <row r="1293" spans="1:16">
      <c r="A1293">
        <v>1289</v>
      </c>
      <c r="B1293">
        <v>805</v>
      </c>
      <c r="C1293">
        <v>3838</v>
      </c>
      <c r="D1293">
        <v>6535</v>
      </c>
      <c r="E1293">
        <v>6223</v>
      </c>
      <c r="F1293">
        <v>6535</v>
      </c>
      <c r="G1293">
        <v>805</v>
      </c>
      <c r="H1293">
        <v>17401</v>
      </c>
      <c r="I1293">
        <v>4200</v>
      </c>
      <c r="J1293">
        <v>22811</v>
      </c>
      <c r="K1293">
        <v>0.25874323931343501</v>
      </c>
      <c r="L1293">
        <v>0.21312587544818201</v>
      </c>
      <c r="M1293">
        <v>0</v>
      </c>
      <c r="N1293">
        <v>0.52813088523838203</v>
      </c>
      <c r="O1293">
        <v>0</v>
      </c>
      <c r="P1293">
        <v>-8423.7097565913791</v>
      </c>
    </row>
    <row r="1294" spans="1:16">
      <c r="A1294">
        <v>1290</v>
      </c>
      <c r="B1294">
        <v>3001</v>
      </c>
      <c r="C1294">
        <v>3793</v>
      </c>
      <c r="D1294">
        <v>7164</v>
      </c>
      <c r="E1294">
        <v>4773</v>
      </c>
      <c r="F1294">
        <v>7164</v>
      </c>
      <c r="G1294">
        <v>3001</v>
      </c>
      <c r="H1294">
        <v>18731</v>
      </c>
      <c r="I1294">
        <v>4200</v>
      </c>
      <c r="J1294">
        <v>24141</v>
      </c>
      <c r="K1294">
        <v>0.22799891419851201</v>
      </c>
      <c r="L1294">
        <v>0.48149970548267002</v>
      </c>
      <c r="M1294">
        <v>0</v>
      </c>
      <c r="N1294">
        <v>0.290501380318816</v>
      </c>
      <c r="O1294">
        <v>0</v>
      </c>
      <c r="P1294">
        <v>-7502.3036711467903</v>
      </c>
    </row>
    <row r="1295" spans="1:16">
      <c r="A1295">
        <v>1291</v>
      </c>
      <c r="B1295">
        <v>2197</v>
      </c>
      <c r="C1295">
        <v>3956</v>
      </c>
      <c r="D1295">
        <v>6576</v>
      </c>
      <c r="E1295">
        <v>5149</v>
      </c>
      <c r="F1295">
        <v>6576</v>
      </c>
      <c r="G1295">
        <v>2197</v>
      </c>
      <c r="H1295">
        <v>17878</v>
      </c>
      <c r="I1295">
        <v>3800</v>
      </c>
      <c r="J1295">
        <v>22898</v>
      </c>
      <c r="K1295">
        <v>0.48365860576629399</v>
      </c>
      <c r="L1295">
        <v>0.42064436049312098</v>
      </c>
      <c r="M1295">
        <v>0</v>
      </c>
      <c r="N1295">
        <v>9.5697033740583595E-2</v>
      </c>
      <c r="O1295">
        <v>0</v>
      </c>
      <c r="P1295">
        <v>-10664.3544345136</v>
      </c>
    </row>
    <row r="1296" spans="1:16">
      <c r="A1296">
        <v>1292</v>
      </c>
      <c r="B1296">
        <v>958</v>
      </c>
      <c r="C1296">
        <v>2782</v>
      </c>
      <c r="D1296">
        <v>6424</v>
      </c>
      <c r="E1296">
        <v>5327</v>
      </c>
      <c r="F1296">
        <v>6424</v>
      </c>
      <c r="G1296">
        <v>958</v>
      </c>
      <c r="H1296">
        <v>15491</v>
      </c>
      <c r="I1296">
        <v>4600</v>
      </c>
      <c r="J1296">
        <v>21281</v>
      </c>
      <c r="K1296">
        <v>0.10187373577341</v>
      </c>
      <c r="L1296">
        <v>0.390417628852122</v>
      </c>
      <c r="M1296">
        <v>0</v>
      </c>
      <c r="N1296">
        <v>0.50770863537446698</v>
      </c>
      <c r="O1296">
        <v>0</v>
      </c>
      <c r="P1296">
        <v>-6149.1825345425004</v>
      </c>
    </row>
    <row r="1297" spans="1:16">
      <c r="A1297">
        <v>1293</v>
      </c>
      <c r="B1297">
        <v>3225</v>
      </c>
      <c r="C1297">
        <v>5361</v>
      </c>
      <c r="D1297">
        <v>6421</v>
      </c>
      <c r="E1297">
        <v>4489</v>
      </c>
      <c r="F1297">
        <v>6421</v>
      </c>
      <c r="G1297">
        <v>3225</v>
      </c>
      <c r="H1297">
        <v>19496</v>
      </c>
      <c r="I1297">
        <v>5000</v>
      </c>
      <c r="J1297">
        <v>25726</v>
      </c>
      <c r="K1297">
        <v>0.60898373883250401</v>
      </c>
      <c r="L1297">
        <v>0.31438101423921699</v>
      </c>
      <c r="M1297">
        <v>0</v>
      </c>
      <c r="N1297">
        <v>7.66352469282785E-2</v>
      </c>
      <c r="O1297">
        <v>0</v>
      </c>
      <c r="P1297">
        <v>-13689.578292657299</v>
      </c>
    </row>
    <row r="1298" spans="1:16">
      <c r="A1298">
        <v>1294</v>
      </c>
      <c r="B1298">
        <v>765</v>
      </c>
      <c r="C1298">
        <v>3326</v>
      </c>
      <c r="D1298">
        <v>6019</v>
      </c>
      <c r="E1298">
        <v>5997</v>
      </c>
      <c r="F1298">
        <v>6019</v>
      </c>
      <c r="G1298">
        <v>765</v>
      </c>
      <c r="H1298">
        <v>16107</v>
      </c>
      <c r="I1298">
        <v>5000</v>
      </c>
      <c r="J1298">
        <v>22307</v>
      </c>
      <c r="K1298">
        <v>0.14123712100080199</v>
      </c>
      <c r="L1298">
        <v>0.52730173065055896</v>
      </c>
      <c r="M1298">
        <v>0</v>
      </c>
      <c r="N1298">
        <v>0.33146114834863699</v>
      </c>
      <c r="O1298">
        <v>0</v>
      </c>
      <c r="P1298">
        <v>-6652.9118346364703</v>
      </c>
    </row>
    <row r="1299" spans="1:16">
      <c r="A1299">
        <v>1295</v>
      </c>
      <c r="B1299">
        <v>2220</v>
      </c>
      <c r="C1299">
        <v>3166</v>
      </c>
      <c r="D1299">
        <v>5958</v>
      </c>
      <c r="E1299">
        <v>5341</v>
      </c>
      <c r="F1299">
        <v>5958</v>
      </c>
      <c r="G1299">
        <v>2220</v>
      </c>
      <c r="H1299">
        <v>16685</v>
      </c>
      <c r="I1299">
        <v>3400</v>
      </c>
      <c r="J1299">
        <v>21295</v>
      </c>
      <c r="K1299">
        <v>0.69645666089040403</v>
      </c>
      <c r="L1299">
        <v>7.8626494728338006E-2</v>
      </c>
      <c r="M1299">
        <v>0</v>
      </c>
      <c r="N1299">
        <v>0.224916844381257</v>
      </c>
      <c r="O1299">
        <v>0</v>
      </c>
      <c r="P1299">
        <v>-12728.448633329799</v>
      </c>
    </row>
    <row r="1300" spans="1:16">
      <c r="A1300">
        <v>1296</v>
      </c>
      <c r="B1300">
        <v>535</v>
      </c>
      <c r="C1300">
        <v>2573</v>
      </c>
      <c r="D1300">
        <v>7196</v>
      </c>
      <c r="E1300">
        <v>6145</v>
      </c>
      <c r="F1300">
        <v>7196</v>
      </c>
      <c r="G1300">
        <v>535</v>
      </c>
      <c r="H1300">
        <v>16449</v>
      </c>
      <c r="I1300">
        <v>5000</v>
      </c>
      <c r="J1300">
        <v>22649</v>
      </c>
      <c r="K1300">
        <v>0.237257778623884</v>
      </c>
      <c r="L1300">
        <v>1.44197283596027E-2</v>
      </c>
      <c r="M1300">
        <v>0</v>
      </c>
      <c r="N1300">
        <v>0.74832249301651199</v>
      </c>
      <c r="O1300">
        <v>0</v>
      </c>
      <c r="P1300">
        <v>-8959.32796836528</v>
      </c>
    </row>
    <row r="1301" spans="1:16">
      <c r="A1301">
        <v>1297</v>
      </c>
      <c r="B1301">
        <v>564</v>
      </c>
      <c r="C1301">
        <v>3179</v>
      </c>
      <c r="D1301">
        <v>7415</v>
      </c>
      <c r="E1301">
        <v>5210</v>
      </c>
      <c r="F1301">
        <v>7415</v>
      </c>
      <c r="G1301">
        <v>564</v>
      </c>
      <c r="H1301">
        <v>16368</v>
      </c>
      <c r="I1301">
        <v>3800</v>
      </c>
      <c r="J1301">
        <v>21378</v>
      </c>
      <c r="K1301">
        <v>0.46346647751414699</v>
      </c>
      <c r="L1301">
        <v>0.52615987331285796</v>
      </c>
      <c r="M1301">
        <v>0</v>
      </c>
      <c r="N1301">
        <v>1.0373649172994799E-2</v>
      </c>
      <c r="O1301">
        <v>0</v>
      </c>
      <c r="P1301">
        <v>-9656.4966930245992</v>
      </c>
    </row>
    <row r="1302" spans="1:16">
      <c r="A1302">
        <v>1298</v>
      </c>
      <c r="B1302">
        <v>1188</v>
      </c>
      <c r="C1302">
        <v>3254</v>
      </c>
      <c r="D1302">
        <v>7368</v>
      </c>
      <c r="E1302">
        <v>5891</v>
      </c>
      <c r="F1302">
        <v>7368</v>
      </c>
      <c r="G1302">
        <v>1188</v>
      </c>
      <c r="H1302">
        <v>17701</v>
      </c>
      <c r="I1302">
        <v>5400</v>
      </c>
      <c r="J1302">
        <v>24301</v>
      </c>
      <c r="K1302">
        <v>0.55517787042254996</v>
      </c>
      <c r="L1302">
        <v>0.43210918425371803</v>
      </c>
      <c r="M1302">
        <v>0</v>
      </c>
      <c r="N1302">
        <v>1.27129453237309E-2</v>
      </c>
      <c r="O1302">
        <v>0</v>
      </c>
      <c r="P1302">
        <v>-12239.159081420299</v>
      </c>
    </row>
    <row r="1303" spans="1:16">
      <c r="A1303">
        <v>1299</v>
      </c>
      <c r="B1303">
        <v>1879</v>
      </c>
      <c r="C1303">
        <v>3373</v>
      </c>
      <c r="D1303">
        <v>7105</v>
      </c>
      <c r="E1303">
        <v>6178</v>
      </c>
      <c r="F1303">
        <v>7105</v>
      </c>
      <c r="G1303">
        <v>1879</v>
      </c>
      <c r="H1303">
        <v>18535</v>
      </c>
      <c r="I1303">
        <v>5800</v>
      </c>
      <c r="J1303">
        <v>25565</v>
      </c>
      <c r="K1303">
        <v>0.30438301403474799</v>
      </c>
      <c r="L1303">
        <v>0.19128117292168501</v>
      </c>
      <c r="M1303">
        <v>0</v>
      </c>
      <c r="N1303">
        <v>0.50433581304356601</v>
      </c>
      <c r="O1303">
        <v>0</v>
      </c>
      <c r="P1303">
        <v>-9386.8289270455098</v>
      </c>
    </row>
    <row r="1304" spans="1:16">
      <c r="A1304">
        <v>1300</v>
      </c>
      <c r="B1304">
        <v>1242</v>
      </c>
      <c r="C1304">
        <v>4164</v>
      </c>
      <c r="D1304">
        <v>6696</v>
      </c>
      <c r="E1304">
        <v>5172</v>
      </c>
      <c r="F1304">
        <v>6696</v>
      </c>
      <c r="G1304">
        <v>1242</v>
      </c>
      <c r="H1304">
        <v>17274</v>
      </c>
      <c r="I1304">
        <v>3800</v>
      </c>
      <c r="J1304">
        <v>22314</v>
      </c>
      <c r="K1304">
        <v>4.6086142629434099E-2</v>
      </c>
      <c r="L1304">
        <v>0.431522235379946</v>
      </c>
      <c r="M1304">
        <v>0</v>
      </c>
      <c r="N1304">
        <v>0.52239162199061895</v>
      </c>
      <c r="O1304">
        <v>0</v>
      </c>
      <c r="P1304">
        <v>-5285.0004285614696</v>
      </c>
    </row>
    <row r="1305" spans="1:16">
      <c r="A1305">
        <v>1301</v>
      </c>
      <c r="B1305">
        <v>1018</v>
      </c>
      <c r="C1305">
        <v>1924</v>
      </c>
      <c r="D1305">
        <v>5652</v>
      </c>
      <c r="E1305">
        <v>6162</v>
      </c>
      <c r="F1305">
        <v>6162</v>
      </c>
      <c r="G1305">
        <v>1018</v>
      </c>
      <c r="H1305">
        <v>14756</v>
      </c>
      <c r="I1305">
        <v>2600</v>
      </c>
      <c r="J1305">
        <v>18586</v>
      </c>
      <c r="K1305">
        <v>0.37205047295092097</v>
      </c>
      <c r="L1305">
        <v>0.56704244000397697</v>
      </c>
      <c r="M1305">
        <v>0</v>
      </c>
      <c r="N1305">
        <v>6.0907087045100998E-2</v>
      </c>
      <c r="O1305">
        <v>0</v>
      </c>
      <c r="P1305">
        <v>-7277.5931786341298</v>
      </c>
    </row>
    <row r="1306" spans="1:16">
      <c r="A1306">
        <v>1302</v>
      </c>
      <c r="B1306">
        <v>1067</v>
      </c>
      <c r="C1306">
        <v>3785</v>
      </c>
      <c r="D1306">
        <v>4983</v>
      </c>
      <c r="E1306">
        <v>6435</v>
      </c>
      <c r="F1306">
        <v>6435</v>
      </c>
      <c r="G1306">
        <v>1067</v>
      </c>
      <c r="H1306">
        <v>16270</v>
      </c>
      <c r="I1306">
        <v>2600</v>
      </c>
      <c r="J1306">
        <v>20100</v>
      </c>
      <c r="K1306">
        <v>0.39004371181674102</v>
      </c>
      <c r="L1306">
        <v>8.6908838800856703E-2</v>
      </c>
      <c r="M1306">
        <v>0</v>
      </c>
      <c r="N1306">
        <v>0.523047449382401</v>
      </c>
      <c r="O1306">
        <v>0</v>
      </c>
      <c r="P1306">
        <v>-9379.6928804253494</v>
      </c>
    </row>
    <row r="1307" spans="1:16">
      <c r="A1307">
        <v>1303</v>
      </c>
      <c r="B1307">
        <v>2538</v>
      </c>
      <c r="C1307">
        <v>5291</v>
      </c>
      <c r="D1307">
        <v>5489</v>
      </c>
      <c r="E1307">
        <v>5247</v>
      </c>
      <c r="F1307">
        <v>5489</v>
      </c>
      <c r="G1307">
        <v>2538</v>
      </c>
      <c r="H1307">
        <v>18565</v>
      </c>
      <c r="I1307">
        <v>4600</v>
      </c>
      <c r="J1307">
        <v>24345</v>
      </c>
      <c r="K1307">
        <v>0.66072819845344999</v>
      </c>
      <c r="L1307">
        <v>0.335569947589275</v>
      </c>
      <c r="M1307">
        <v>0</v>
      </c>
      <c r="N1307">
        <v>3.70185395727429E-3</v>
      </c>
      <c r="O1307">
        <v>0</v>
      </c>
      <c r="P1307">
        <v>-13820.9649342268</v>
      </c>
    </row>
    <row r="1308" spans="1:16">
      <c r="A1308">
        <v>1304</v>
      </c>
      <c r="B1308">
        <v>2458</v>
      </c>
      <c r="C1308">
        <v>3640</v>
      </c>
      <c r="D1308">
        <v>5905</v>
      </c>
      <c r="E1308">
        <v>5505</v>
      </c>
      <c r="F1308">
        <v>5905</v>
      </c>
      <c r="G1308">
        <v>2458</v>
      </c>
      <c r="H1308">
        <v>17508</v>
      </c>
      <c r="I1308">
        <v>4600</v>
      </c>
      <c r="J1308">
        <v>23298</v>
      </c>
      <c r="K1308">
        <v>0.37612244746411999</v>
      </c>
      <c r="L1308">
        <v>0.60083734373241804</v>
      </c>
      <c r="M1308">
        <v>0</v>
      </c>
      <c r="N1308">
        <v>2.30402088034613E-2</v>
      </c>
      <c r="O1308">
        <v>0</v>
      </c>
      <c r="P1308">
        <v>-9428.4231911164698</v>
      </c>
    </row>
    <row r="1309" spans="1:16">
      <c r="A1309">
        <v>1305</v>
      </c>
      <c r="B1309">
        <v>2606</v>
      </c>
      <c r="C1309">
        <v>4132</v>
      </c>
      <c r="D1309">
        <v>5455</v>
      </c>
      <c r="E1309">
        <v>5608</v>
      </c>
      <c r="F1309">
        <v>5608</v>
      </c>
      <c r="G1309">
        <v>2606</v>
      </c>
      <c r="H1309">
        <v>17801</v>
      </c>
      <c r="I1309">
        <v>3400</v>
      </c>
      <c r="J1309">
        <v>22401</v>
      </c>
      <c r="K1309">
        <v>0.299649054526689</v>
      </c>
      <c r="L1309">
        <v>0.29336859411058702</v>
      </c>
      <c r="M1309">
        <v>0</v>
      </c>
      <c r="N1309">
        <v>0.40698235136272198</v>
      </c>
      <c r="O1309">
        <v>0</v>
      </c>
      <c r="P1309">
        <v>-7553.26705839649</v>
      </c>
    </row>
    <row r="1310" spans="1:16">
      <c r="A1310">
        <v>1306</v>
      </c>
      <c r="B1310">
        <v>1062</v>
      </c>
      <c r="C1310">
        <v>2317</v>
      </c>
      <c r="D1310">
        <v>7085</v>
      </c>
      <c r="E1310">
        <v>5491</v>
      </c>
      <c r="F1310">
        <v>7085</v>
      </c>
      <c r="G1310">
        <v>1062</v>
      </c>
      <c r="H1310">
        <v>15955</v>
      </c>
      <c r="I1310">
        <v>4200</v>
      </c>
      <c r="J1310">
        <v>21375</v>
      </c>
      <c r="K1310">
        <v>0.281688075235561</v>
      </c>
      <c r="L1310">
        <v>0.31657648662048399</v>
      </c>
      <c r="M1310">
        <v>0</v>
      </c>
      <c r="N1310">
        <v>0.40173543814395402</v>
      </c>
      <c r="O1310">
        <v>0</v>
      </c>
      <c r="P1310">
        <v>-8243.6070281304492</v>
      </c>
    </row>
    <row r="1311" spans="1:16">
      <c r="A1311">
        <v>1307</v>
      </c>
      <c r="B1311">
        <v>774</v>
      </c>
      <c r="C1311">
        <v>3417</v>
      </c>
      <c r="D1311">
        <v>4346</v>
      </c>
      <c r="E1311">
        <v>5378</v>
      </c>
      <c r="F1311">
        <v>5378</v>
      </c>
      <c r="G1311">
        <v>774</v>
      </c>
      <c r="H1311">
        <v>13915</v>
      </c>
      <c r="I1311">
        <v>3400</v>
      </c>
      <c r="J1311">
        <v>18505</v>
      </c>
      <c r="K1311">
        <v>0.23595946069343501</v>
      </c>
      <c r="L1311">
        <v>0.43482954975708799</v>
      </c>
      <c r="M1311">
        <v>0</v>
      </c>
      <c r="N1311">
        <v>0.32921098954947497</v>
      </c>
      <c r="O1311">
        <v>0</v>
      </c>
      <c r="P1311">
        <v>-6277.4837606090396</v>
      </c>
    </row>
    <row r="1312" spans="1:16">
      <c r="A1312">
        <v>1308</v>
      </c>
      <c r="B1312">
        <v>2556</v>
      </c>
      <c r="C1312">
        <v>4565</v>
      </c>
      <c r="D1312">
        <v>5434</v>
      </c>
      <c r="E1312">
        <v>4986</v>
      </c>
      <c r="F1312">
        <v>5434</v>
      </c>
      <c r="G1312">
        <v>2556</v>
      </c>
      <c r="H1312">
        <v>17541</v>
      </c>
      <c r="I1312">
        <v>5000</v>
      </c>
      <c r="J1312">
        <v>23721</v>
      </c>
      <c r="K1312">
        <v>0.560953454777676</v>
      </c>
      <c r="L1312">
        <v>0.17705622298991899</v>
      </c>
      <c r="M1312">
        <v>0</v>
      </c>
      <c r="N1312">
        <v>0.26199032223240298</v>
      </c>
      <c r="O1312">
        <v>0</v>
      </c>
      <c r="P1312">
        <v>-11478.9738125896</v>
      </c>
    </row>
    <row r="1313" spans="1:16">
      <c r="A1313">
        <v>1309</v>
      </c>
      <c r="B1313">
        <v>620</v>
      </c>
      <c r="C1313">
        <v>1710</v>
      </c>
      <c r="D1313">
        <v>2977</v>
      </c>
      <c r="E1313">
        <v>6077</v>
      </c>
      <c r="F1313">
        <v>6077</v>
      </c>
      <c r="G1313">
        <v>620</v>
      </c>
      <c r="H1313">
        <v>11384</v>
      </c>
      <c r="I1313">
        <v>3400</v>
      </c>
      <c r="J1313">
        <v>15924</v>
      </c>
      <c r="K1313">
        <v>0.61903952779057603</v>
      </c>
      <c r="L1313">
        <v>0.128535944586949</v>
      </c>
      <c r="M1313">
        <v>0</v>
      </c>
      <c r="N1313">
        <v>0.25242452762247403</v>
      </c>
      <c r="O1313">
        <v>0</v>
      </c>
      <c r="P1313">
        <v>-8861.6488431993894</v>
      </c>
    </row>
    <row r="1314" spans="1:16">
      <c r="A1314">
        <v>1310</v>
      </c>
      <c r="B1314">
        <v>2037</v>
      </c>
      <c r="C1314">
        <v>3222</v>
      </c>
      <c r="D1314">
        <v>7106</v>
      </c>
      <c r="E1314">
        <v>4844</v>
      </c>
      <c r="F1314">
        <v>7106</v>
      </c>
      <c r="G1314">
        <v>2037</v>
      </c>
      <c r="H1314">
        <v>17209</v>
      </c>
      <c r="I1314">
        <v>5800</v>
      </c>
      <c r="J1314">
        <v>24189</v>
      </c>
      <c r="K1314">
        <v>0.330290381557305</v>
      </c>
      <c r="L1314">
        <v>0.42112443909457398</v>
      </c>
      <c r="M1314">
        <v>0</v>
      </c>
      <c r="N1314">
        <v>0.248585179348119</v>
      </c>
      <c r="O1314">
        <v>0</v>
      </c>
      <c r="P1314">
        <v>-9386.5671970838193</v>
      </c>
    </row>
    <row r="1315" spans="1:16">
      <c r="A1315">
        <v>1311</v>
      </c>
      <c r="B1315">
        <v>1701</v>
      </c>
      <c r="C1315">
        <v>2084</v>
      </c>
      <c r="D1315">
        <v>3844</v>
      </c>
      <c r="E1315">
        <v>7408</v>
      </c>
      <c r="F1315">
        <v>7408</v>
      </c>
      <c r="G1315">
        <v>1701</v>
      </c>
      <c r="H1315">
        <v>15037</v>
      </c>
      <c r="I1315">
        <v>2600</v>
      </c>
      <c r="J1315">
        <v>18847</v>
      </c>
      <c r="K1315">
        <v>0.340661317471878</v>
      </c>
      <c r="L1315">
        <v>1.8979713611757799E-2</v>
      </c>
      <c r="M1315">
        <v>0</v>
      </c>
      <c r="N1315">
        <v>0.64035896891636301</v>
      </c>
      <c r="O1315">
        <v>0</v>
      </c>
      <c r="P1315">
        <v>-8826.4001218208905</v>
      </c>
    </row>
    <row r="1316" spans="1:16">
      <c r="A1316">
        <v>1312</v>
      </c>
      <c r="B1316">
        <v>1395</v>
      </c>
      <c r="C1316">
        <v>3481</v>
      </c>
      <c r="D1316">
        <v>5550</v>
      </c>
      <c r="E1316">
        <v>5289</v>
      </c>
      <c r="F1316">
        <v>5550</v>
      </c>
      <c r="G1316">
        <v>1395</v>
      </c>
      <c r="H1316">
        <v>15715</v>
      </c>
      <c r="I1316">
        <v>5400</v>
      </c>
      <c r="J1316">
        <v>22265</v>
      </c>
      <c r="K1316">
        <v>1.5794872202488701E-2</v>
      </c>
      <c r="L1316">
        <v>7.6257061835932394E-2</v>
      </c>
      <c r="M1316">
        <v>0</v>
      </c>
      <c r="N1316">
        <v>0.90794806596157795</v>
      </c>
      <c r="O1316">
        <v>0</v>
      </c>
      <c r="P1316">
        <v>-4432.5287646465003</v>
      </c>
    </row>
    <row r="1317" spans="1:16">
      <c r="A1317">
        <v>1313</v>
      </c>
      <c r="B1317">
        <v>2467</v>
      </c>
      <c r="C1317">
        <v>4813</v>
      </c>
      <c r="D1317">
        <v>5654</v>
      </c>
      <c r="E1317">
        <v>5462</v>
      </c>
      <c r="F1317">
        <v>5654</v>
      </c>
      <c r="G1317">
        <v>2467</v>
      </c>
      <c r="H1317">
        <v>18396</v>
      </c>
      <c r="I1317">
        <v>3400</v>
      </c>
      <c r="J1317">
        <v>23016</v>
      </c>
      <c r="K1317">
        <v>0.31006259009655801</v>
      </c>
      <c r="L1317">
        <v>0.34350660630982799</v>
      </c>
      <c r="M1317">
        <v>0</v>
      </c>
      <c r="N1317">
        <v>0.346430803593612</v>
      </c>
      <c r="O1317">
        <v>0</v>
      </c>
      <c r="P1317">
        <v>-7975.9088399225502</v>
      </c>
    </row>
    <row r="1318" spans="1:16">
      <c r="A1318">
        <v>1314</v>
      </c>
      <c r="B1318">
        <v>655</v>
      </c>
      <c r="C1318">
        <v>2381</v>
      </c>
      <c r="D1318">
        <v>4027</v>
      </c>
      <c r="E1318">
        <v>5977</v>
      </c>
      <c r="F1318">
        <v>5977</v>
      </c>
      <c r="G1318">
        <v>655</v>
      </c>
      <c r="H1318">
        <v>13040</v>
      </c>
      <c r="I1318">
        <v>3400</v>
      </c>
      <c r="J1318">
        <v>17600</v>
      </c>
      <c r="K1318">
        <v>0.194657481348261</v>
      </c>
      <c r="L1318">
        <v>0.41729581413408101</v>
      </c>
      <c r="M1318">
        <v>0</v>
      </c>
      <c r="N1318">
        <v>0.38804670451765699</v>
      </c>
      <c r="O1318">
        <v>0</v>
      </c>
      <c r="P1318">
        <v>-6022.32388628017</v>
      </c>
    </row>
    <row r="1319" spans="1:16">
      <c r="A1319">
        <v>1315</v>
      </c>
      <c r="B1319">
        <v>1780</v>
      </c>
      <c r="C1319">
        <v>4607</v>
      </c>
      <c r="D1319">
        <v>6702</v>
      </c>
      <c r="E1319">
        <v>4180</v>
      </c>
      <c r="F1319">
        <v>6702</v>
      </c>
      <c r="G1319">
        <v>1780</v>
      </c>
      <c r="H1319">
        <v>17269</v>
      </c>
      <c r="I1319">
        <v>3000</v>
      </c>
      <c r="J1319">
        <v>21499</v>
      </c>
      <c r="K1319">
        <v>0.18280495358621701</v>
      </c>
      <c r="L1319">
        <v>0.27542857628636702</v>
      </c>
      <c r="M1319">
        <v>0</v>
      </c>
      <c r="N1319">
        <v>0.54176647012741397</v>
      </c>
      <c r="O1319">
        <v>0</v>
      </c>
      <c r="P1319">
        <v>-6649.71903830663</v>
      </c>
    </row>
    <row r="1320" spans="1:16">
      <c r="A1320">
        <v>1316</v>
      </c>
      <c r="B1320">
        <v>827</v>
      </c>
      <c r="C1320">
        <v>2081</v>
      </c>
      <c r="D1320">
        <v>4766</v>
      </c>
      <c r="E1320">
        <v>7021</v>
      </c>
      <c r="F1320">
        <v>7021</v>
      </c>
      <c r="G1320">
        <v>827</v>
      </c>
      <c r="H1320">
        <v>14695</v>
      </c>
      <c r="I1320">
        <v>2600</v>
      </c>
      <c r="J1320">
        <v>18515</v>
      </c>
      <c r="K1320">
        <v>0.31761433694343899</v>
      </c>
      <c r="L1320">
        <v>0.49189174772426097</v>
      </c>
      <c r="M1320">
        <v>0</v>
      </c>
      <c r="N1320">
        <v>0.19049391533229901</v>
      </c>
      <c r="O1320">
        <v>0</v>
      </c>
      <c r="P1320">
        <v>-7126.1805370351804</v>
      </c>
    </row>
    <row r="1321" spans="1:16">
      <c r="A1321">
        <v>1317</v>
      </c>
      <c r="B1321">
        <v>1115</v>
      </c>
      <c r="C1321">
        <v>2729</v>
      </c>
      <c r="D1321">
        <v>5759</v>
      </c>
      <c r="E1321">
        <v>6676</v>
      </c>
      <c r="F1321">
        <v>6676</v>
      </c>
      <c r="G1321">
        <v>1115</v>
      </c>
      <c r="H1321">
        <v>16279</v>
      </c>
      <c r="I1321">
        <v>5800</v>
      </c>
      <c r="J1321">
        <v>23279</v>
      </c>
      <c r="K1321">
        <v>8.8442728358409994E-2</v>
      </c>
      <c r="L1321">
        <v>0.40897725119505102</v>
      </c>
      <c r="M1321">
        <v>0</v>
      </c>
      <c r="N1321">
        <v>0.50258002044653804</v>
      </c>
      <c r="O1321">
        <v>0</v>
      </c>
      <c r="P1321">
        <v>-6606.6747255810496</v>
      </c>
    </row>
    <row r="1322" spans="1:16">
      <c r="A1322">
        <v>1318</v>
      </c>
      <c r="B1322">
        <v>851</v>
      </c>
      <c r="C1322">
        <v>2414</v>
      </c>
      <c r="D1322">
        <v>4555</v>
      </c>
      <c r="E1322">
        <v>5753</v>
      </c>
      <c r="F1322">
        <v>5753</v>
      </c>
      <c r="G1322">
        <v>851</v>
      </c>
      <c r="H1322">
        <v>13573</v>
      </c>
      <c r="I1322">
        <v>4600</v>
      </c>
      <c r="J1322">
        <v>19323</v>
      </c>
      <c r="K1322">
        <v>0.39360167740447699</v>
      </c>
      <c r="L1322">
        <v>9.7230977330001203E-2</v>
      </c>
      <c r="M1322">
        <v>0</v>
      </c>
      <c r="N1322">
        <v>0.50916734526552099</v>
      </c>
      <c r="O1322">
        <v>0</v>
      </c>
      <c r="P1322">
        <v>-8285.5563896205604</v>
      </c>
    </row>
    <row r="1323" spans="1:16">
      <c r="A1323">
        <v>1319</v>
      </c>
      <c r="B1323">
        <v>2327</v>
      </c>
      <c r="C1323">
        <v>3559</v>
      </c>
      <c r="D1323">
        <v>7178</v>
      </c>
      <c r="E1323">
        <v>6279</v>
      </c>
      <c r="F1323">
        <v>7178</v>
      </c>
      <c r="G1323">
        <v>2327</v>
      </c>
      <c r="H1323">
        <v>19343</v>
      </c>
      <c r="I1323">
        <v>4600</v>
      </c>
      <c r="J1323">
        <v>25183</v>
      </c>
      <c r="K1323">
        <v>0.30265273826789002</v>
      </c>
      <c r="L1323">
        <v>0.429271079611309</v>
      </c>
      <c r="M1323">
        <v>0</v>
      </c>
      <c r="N1323">
        <v>0.26807618212079998</v>
      </c>
      <c r="O1323">
        <v>0</v>
      </c>
      <c r="P1323">
        <v>-9129.2964419958298</v>
      </c>
    </row>
    <row r="1324" spans="1:16">
      <c r="A1324">
        <v>1320</v>
      </c>
      <c r="B1324">
        <v>1846</v>
      </c>
      <c r="C1324">
        <v>3119</v>
      </c>
      <c r="D1324">
        <v>5790</v>
      </c>
      <c r="E1324">
        <v>5065</v>
      </c>
      <c r="F1324">
        <v>5790</v>
      </c>
      <c r="G1324">
        <v>1846</v>
      </c>
      <c r="H1324">
        <v>15820</v>
      </c>
      <c r="I1324">
        <v>5000</v>
      </c>
      <c r="J1324">
        <v>22010</v>
      </c>
      <c r="K1324">
        <v>0.167424976252984</v>
      </c>
      <c r="L1324">
        <v>0.467673841927642</v>
      </c>
      <c r="M1324">
        <v>0</v>
      </c>
      <c r="N1324">
        <v>0.36490118181937298</v>
      </c>
      <c r="O1324">
        <v>0</v>
      </c>
      <c r="P1324">
        <v>-6426.2025950560301</v>
      </c>
    </row>
    <row r="1325" spans="1:16">
      <c r="A1325">
        <v>1321</v>
      </c>
      <c r="B1325">
        <v>2258</v>
      </c>
      <c r="C1325">
        <v>4008</v>
      </c>
      <c r="D1325">
        <v>5301</v>
      </c>
      <c r="E1325">
        <v>5484</v>
      </c>
      <c r="F1325">
        <v>5484</v>
      </c>
      <c r="G1325">
        <v>2258</v>
      </c>
      <c r="H1325">
        <v>17051</v>
      </c>
      <c r="I1325">
        <v>3400</v>
      </c>
      <c r="J1325">
        <v>21661</v>
      </c>
      <c r="K1325">
        <v>0.26425649898499398</v>
      </c>
      <c r="L1325">
        <v>0.48362408220745501</v>
      </c>
      <c r="M1325">
        <v>0</v>
      </c>
      <c r="N1325">
        <v>0.25211941880755001</v>
      </c>
      <c r="O1325">
        <v>0</v>
      </c>
      <c r="P1325">
        <v>-6963.49668877164</v>
      </c>
    </row>
    <row r="1326" spans="1:16">
      <c r="A1326">
        <v>1322</v>
      </c>
      <c r="B1326">
        <v>1720</v>
      </c>
      <c r="C1326">
        <v>2338</v>
      </c>
      <c r="D1326">
        <v>4571</v>
      </c>
      <c r="E1326">
        <v>6177</v>
      </c>
      <c r="F1326">
        <v>6177</v>
      </c>
      <c r="G1326">
        <v>1720</v>
      </c>
      <c r="H1326">
        <v>14806</v>
      </c>
      <c r="I1326">
        <v>3000</v>
      </c>
      <c r="J1326">
        <v>18996</v>
      </c>
      <c r="K1326">
        <v>0.36004755937882899</v>
      </c>
      <c r="L1326">
        <v>0.29265688260608103</v>
      </c>
      <c r="M1326">
        <v>0</v>
      </c>
      <c r="N1326">
        <v>0.34729555801508899</v>
      </c>
      <c r="O1326">
        <v>0</v>
      </c>
      <c r="P1326">
        <v>-7756.7311140544398</v>
      </c>
    </row>
    <row r="1327" spans="1:16">
      <c r="A1327">
        <v>1323</v>
      </c>
      <c r="B1327">
        <v>1874</v>
      </c>
      <c r="C1327">
        <v>2566</v>
      </c>
      <c r="D1327">
        <v>7690</v>
      </c>
      <c r="E1327">
        <v>5067</v>
      </c>
      <c r="F1327">
        <v>7690</v>
      </c>
      <c r="G1327">
        <v>1874</v>
      </c>
      <c r="H1327">
        <v>17197</v>
      </c>
      <c r="I1327">
        <v>3800</v>
      </c>
      <c r="J1327">
        <v>22217</v>
      </c>
      <c r="K1327">
        <v>0.21852077751541801</v>
      </c>
      <c r="L1327">
        <v>0.51993400485760999</v>
      </c>
      <c r="M1327">
        <v>0</v>
      </c>
      <c r="N1327">
        <v>0.26154521762697103</v>
      </c>
      <c r="O1327">
        <v>0</v>
      </c>
      <c r="P1327">
        <v>-7254.7980151100301</v>
      </c>
    </row>
    <row r="1328" spans="1:16">
      <c r="A1328">
        <v>1324</v>
      </c>
      <c r="B1328">
        <v>1679</v>
      </c>
      <c r="C1328">
        <v>6259</v>
      </c>
      <c r="D1328">
        <v>5549</v>
      </c>
      <c r="E1328">
        <v>5117</v>
      </c>
      <c r="F1328">
        <v>6259</v>
      </c>
      <c r="G1328">
        <v>1679</v>
      </c>
      <c r="H1328">
        <v>18604</v>
      </c>
      <c r="I1328">
        <v>5800</v>
      </c>
      <c r="J1328">
        <v>25644</v>
      </c>
      <c r="K1328">
        <v>2.2939624247332702E-2</v>
      </c>
      <c r="L1328">
        <v>0.64697194055329299</v>
      </c>
      <c r="M1328">
        <v>0</v>
      </c>
      <c r="N1328">
        <v>0.33008843519937298</v>
      </c>
      <c r="O1328">
        <v>0</v>
      </c>
      <c r="P1328">
        <v>-5691.0110579196098</v>
      </c>
    </row>
    <row r="1329" spans="1:16">
      <c r="A1329">
        <v>1325</v>
      </c>
      <c r="B1329">
        <v>2315</v>
      </c>
      <c r="C1329">
        <v>3168</v>
      </c>
      <c r="D1329">
        <v>5183</v>
      </c>
      <c r="E1329">
        <v>5403</v>
      </c>
      <c r="F1329">
        <v>5403</v>
      </c>
      <c r="G1329">
        <v>2315</v>
      </c>
      <c r="H1329">
        <v>16069</v>
      </c>
      <c r="I1329">
        <v>3400</v>
      </c>
      <c r="J1329">
        <v>20669</v>
      </c>
      <c r="K1329">
        <v>0.59492089117883495</v>
      </c>
      <c r="L1329">
        <v>9.09735573970889E-2</v>
      </c>
      <c r="M1329">
        <v>0</v>
      </c>
      <c r="N1329">
        <v>0.31410555142407498</v>
      </c>
      <c r="O1329">
        <v>0</v>
      </c>
      <c r="P1329">
        <v>-10839.0518383003</v>
      </c>
    </row>
    <row r="1330" spans="1:16">
      <c r="A1330">
        <v>1326</v>
      </c>
      <c r="B1330">
        <v>1070</v>
      </c>
      <c r="C1330">
        <v>2923</v>
      </c>
      <c r="D1330">
        <v>5771</v>
      </c>
      <c r="E1330">
        <v>6407</v>
      </c>
      <c r="F1330">
        <v>6407</v>
      </c>
      <c r="G1330">
        <v>1070</v>
      </c>
      <c r="H1330">
        <v>16171</v>
      </c>
      <c r="I1330">
        <v>3000</v>
      </c>
      <c r="J1330">
        <v>20361</v>
      </c>
      <c r="K1330">
        <v>0.36724436577875103</v>
      </c>
      <c r="L1330">
        <v>0.15412276336123601</v>
      </c>
      <c r="M1330">
        <v>0</v>
      </c>
      <c r="N1330">
        <v>0.47863287086001199</v>
      </c>
      <c r="O1330">
        <v>0</v>
      </c>
      <c r="P1330">
        <v>-8955.5405608717792</v>
      </c>
    </row>
    <row r="1331" spans="1:16">
      <c r="A1331">
        <v>1327</v>
      </c>
      <c r="B1331">
        <v>2715</v>
      </c>
      <c r="C1331">
        <v>4997</v>
      </c>
      <c r="D1331">
        <v>5419</v>
      </c>
      <c r="E1331">
        <v>3589</v>
      </c>
      <c r="F1331">
        <v>5419</v>
      </c>
      <c r="G1331">
        <v>2715</v>
      </c>
      <c r="H1331">
        <v>16720</v>
      </c>
      <c r="I1331">
        <v>4600</v>
      </c>
      <c r="J1331">
        <v>22510</v>
      </c>
      <c r="K1331">
        <v>0.55323412176249098</v>
      </c>
      <c r="L1331">
        <v>8.3850565460975093E-2</v>
      </c>
      <c r="M1331">
        <v>0</v>
      </c>
      <c r="N1331">
        <v>0.36291531277653299</v>
      </c>
      <c r="O1331">
        <v>0</v>
      </c>
      <c r="P1331">
        <v>-10617.110122737</v>
      </c>
    </row>
    <row r="1332" spans="1:16">
      <c r="A1332">
        <v>1328</v>
      </c>
      <c r="B1332">
        <v>882</v>
      </c>
      <c r="C1332">
        <v>2069</v>
      </c>
      <c r="D1332">
        <v>5135</v>
      </c>
      <c r="E1332">
        <v>5597</v>
      </c>
      <c r="F1332">
        <v>5597</v>
      </c>
      <c r="G1332">
        <v>882</v>
      </c>
      <c r="H1332">
        <v>13683</v>
      </c>
      <c r="I1332">
        <v>3000</v>
      </c>
      <c r="J1332">
        <v>17863</v>
      </c>
      <c r="K1332">
        <v>0.35933659415616598</v>
      </c>
      <c r="L1332">
        <v>0.43392172013209901</v>
      </c>
      <c r="M1332">
        <v>0</v>
      </c>
      <c r="N1332">
        <v>0.20674168571173401</v>
      </c>
      <c r="O1332">
        <v>0</v>
      </c>
      <c r="P1332">
        <v>-7193.3548263659404</v>
      </c>
    </row>
    <row r="1333" spans="1:16">
      <c r="A1333">
        <v>1329</v>
      </c>
      <c r="B1333">
        <v>1152</v>
      </c>
      <c r="C1333">
        <v>2710</v>
      </c>
      <c r="D1333">
        <v>6542</v>
      </c>
      <c r="E1333">
        <v>5485</v>
      </c>
      <c r="F1333">
        <v>6542</v>
      </c>
      <c r="G1333">
        <v>1152</v>
      </c>
      <c r="H1333">
        <v>15889</v>
      </c>
      <c r="I1333">
        <v>3000</v>
      </c>
      <c r="J1333">
        <v>20089</v>
      </c>
      <c r="K1333">
        <v>0.27168628897745101</v>
      </c>
      <c r="L1333">
        <v>0.38547851403219802</v>
      </c>
      <c r="M1333">
        <v>0</v>
      </c>
      <c r="N1333">
        <v>0.34283519699034898</v>
      </c>
      <c r="O1333">
        <v>0</v>
      </c>
      <c r="P1333">
        <v>-7321.1406994373101</v>
      </c>
    </row>
    <row r="1334" spans="1:16">
      <c r="A1334">
        <v>1330</v>
      </c>
      <c r="B1334">
        <v>3280</v>
      </c>
      <c r="C1334">
        <v>5580</v>
      </c>
      <c r="D1334">
        <v>5631</v>
      </c>
      <c r="E1334">
        <v>4688</v>
      </c>
      <c r="F1334">
        <v>5631</v>
      </c>
      <c r="G1334">
        <v>3280</v>
      </c>
      <c r="H1334">
        <v>19179</v>
      </c>
      <c r="I1334">
        <v>4600</v>
      </c>
      <c r="J1334">
        <v>24999</v>
      </c>
      <c r="K1334">
        <v>0.126994366505045</v>
      </c>
      <c r="L1334">
        <v>0.56304650704262205</v>
      </c>
      <c r="M1334">
        <v>0</v>
      </c>
      <c r="N1334">
        <v>0.30995912645233098</v>
      </c>
      <c r="O1334">
        <v>0</v>
      </c>
      <c r="P1334">
        <v>-5754.3527938857596</v>
      </c>
    </row>
    <row r="1335" spans="1:16">
      <c r="A1335">
        <v>1331</v>
      </c>
      <c r="B1335">
        <v>2309</v>
      </c>
      <c r="C1335">
        <v>5032</v>
      </c>
      <c r="D1335">
        <v>5282</v>
      </c>
      <c r="E1335">
        <v>4467</v>
      </c>
      <c r="F1335">
        <v>5282</v>
      </c>
      <c r="G1335">
        <v>2309</v>
      </c>
      <c r="H1335">
        <v>17090</v>
      </c>
      <c r="I1335">
        <v>7400</v>
      </c>
      <c r="J1335">
        <v>25700</v>
      </c>
      <c r="K1335">
        <v>0.157862217248223</v>
      </c>
      <c r="L1335">
        <v>0.23143028703361601</v>
      </c>
      <c r="M1335">
        <v>0</v>
      </c>
      <c r="N1335">
        <v>0.61070749571815897</v>
      </c>
      <c r="O1335">
        <v>0</v>
      </c>
      <c r="P1335">
        <v>-6226.0828015909901</v>
      </c>
    </row>
    <row r="1336" spans="1:16">
      <c r="A1336">
        <v>1332</v>
      </c>
      <c r="B1336">
        <v>2622</v>
      </c>
      <c r="C1336">
        <v>3531</v>
      </c>
      <c r="D1336">
        <v>6379</v>
      </c>
      <c r="E1336">
        <v>4080</v>
      </c>
      <c r="F1336">
        <v>6379</v>
      </c>
      <c r="G1336">
        <v>2622</v>
      </c>
      <c r="H1336">
        <v>16612</v>
      </c>
      <c r="I1336">
        <v>3800</v>
      </c>
      <c r="J1336">
        <v>21612</v>
      </c>
      <c r="K1336">
        <v>0.51930086841491296</v>
      </c>
      <c r="L1336">
        <v>0.12960227888314599</v>
      </c>
      <c r="M1336">
        <v>0</v>
      </c>
      <c r="N1336">
        <v>0.35109685270193902</v>
      </c>
      <c r="O1336">
        <v>0</v>
      </c>
      <c r="P1336">
        <v>-10438.1855614656</v>
      </c>
    </row>
    <row r="1337" spans="1:16">
      <c r="A1337">
        <v>1333</v>
      </c>
      <c r="B1337">
        <v>3344</v>
      </c>
      <c r="C1337">
        <v>4878</v>
      </c>
      <c r="D1337">
        <v>6114</v>
      </c>
      <c r="E1337">
        <v>5506</v>
      </c>
      <c r="F1337">
        <v>6114</v>
      </c>
      <c r="G1337">
        <v>3344</v>
      </c>
      <c r="H1337">
        <v>19842</v>
      </c>
      <c r="I1337">
        <v>4600</v>
      </c>
      <c r="J1337">
        <v>25692</v>
      </c>
      <c r="K1337">
        <v>0.731884579768462</v>
      </c>
      <c r="L1337">
        <v>6.8147120824965199E-2</v>
      </c>
      <c r="M1337">
        <v>0</v>
      </c>
      <c r="N1337">
        <v>0.19996829940657099</v>
      </c>
      <c r="O1337">
        <v>0</v>
      </c>
      <c r="P1337">
        <v>-15389.4427769168</v>
      </c>
    </row>
    <row r="1338" spans="1:16">
      <c r="A1338">
        <v>1334</v>
      </c>
      <c r="B1338">
        <v>898</v>
      </c>
      <c r="C1338">
        <v>3214</v>
      </c>
      <c r="D1338">
        <v>4797</v>
      </c>
      <c r="E1338">
        <v>5456</v>
      </c>
      <c r="F1338">
        <v>5456</v>
      </c>
      <c r="G1338">
        <v>898</v>
      </c>
      <c r="H1338">
        <v>14365</v>
      </c>
      <c r="I1338">
        <v>5800</v>
      </c>
      <c r="J1338">
        <v>21335</v>
      </c>
      <c r="K1338">
        <v>0.47986409789828099</v>
      </c>
      <c r="L1338">
        <v>8.9179665671041797E-2</v>
      </c>
      <c r="M1338">
        <v>0</v>
      </c>
      <c r="N1338">
        <v>0.43095623643067699</v>
      </c>
      <c r="O1338">
        <v>0</v>
      </c>
      <c r="P1338">
        <v>-9374.7883528518705</v>
      </c>
    </row>
    <row r="1339" spans="1:16">
      <c r="A1339">
        <v>1335</v>
      </c>
      <c r="B1339">
        <v>1898</v>
      </c>
      <c r="C1339">
        <v>3153</v>
      </c>
      <c r="D1339">
        <v>4985</v>
      </c>
      <c r="E1339">
        <v>6797</v>
      </c>
      <c r="F1339">
        <v>6797</v>
      </c>
      <c r="G1339">
        <v>1898</v>
      </c>
      <c r="H1339">
        <v>16833</v>
      </c>
      <c r="I1339">
        <v>3000</v>
      </c>
      <c r="J1339">
        <v>21023</v>
      </c>
      <c r="K1339">
        <v>0.28590654088652201</v>
      </c>
      <c r="L1339">
        <v>0.38665140417431398</v>
      </c>
      <c r="M1339">
        <v>0</v>
      </c>
      <c r="N1339">
        <v>0.32744205493916201</v>
      </c>
      <c r="O1339">
        <v>0</v>
      </c>
      <c r="P1339">
        <v>-7576.7576424127301</v>
      </c>
    </row>
    <row r="1340" spans="1:16">
      <c r="A1340">
        <v>1336</v>
      </c>
      <c r="B1340">
        <v>2299</v>
      </c>
      <c r="C1340">
        <v>3275</v>
      </c>
      <c r="D1340">
        <v>6599</v>
      </c>
      <c r="E1340">
        <v>5424</v>
      </c>
      <c r="F1340">
        <v>6599</v>
      </c>
      <c r="G1340">
        <v>2299</v>
      </c>
      <c r="H1340">
        <v>17597</v>
      </c>
      <c r="I1340">
        <v>2600</v>
      </c>
      <c r="J1340">
        <v>21397</v>
      </c>
      <c r="K1340">
        <v>0.12618130050406501</v>
      </c>
      <c r="L1340">
        <v>0.58073962788518296</v>
      </c>
      <c r="M1340">
        <v>0</v>
      </c>
      <c r="N1340">
        <v>0.29307907161075097</v>
      </c>
      <c r="O1340">
        <v>0</v>
      </c>
      <c r="P1340">
        <v>-4990.5753853977403</v>
      </c>
    </row>
    <row r="1341" spans="1:16">
      <c r="A1341">
        <v>1337</v>
      </c>
      <c r="B1341">
        <v>1025</v>
      </c>
      <c r="C1341">
        <v>4967</v>
      </c>
      <c r="D1341">
        <v>6496</v>
      </c>
      <c r="E1341">
        <v>5089</v>
      </c>
      <c r="F1341">
        <v>6496</v>
      </c>
      <c r="G1341">
        <v>1025</v>
      </c>
      <c r="H1341">
        <v>17577</v>
      </c>
      <c r="I1341">
        <v>3800</v>
      </c>
      <c r="J1341">
        <v>22597</v>
      </c>
      <c r="K1341">
        <v>1.9992774385314299E-2</v>
      </c>
      <c r="L1341">
        <v>0.48162723149516201</v>
      </c>
      <c r="M1341">
        <v>0</v>
      </c>
      <c r="N1341">
        <v>0.498379994119523</v>
      </c>
      <c r="O1341">
        <v>0</v>
      </c>
      <c r="P1341">
        <v>-4908.2334228801901</v>
      </c>
    </row>
    <row r="1342" spans="1:16">
      <c r="A1342">
        <v>1338</v>
      </c>
      <c r="B1342">
        <v>2295</v>
      </c>
      <c r="C1342">
        <v>5565</v>
      </c>
      <c r="D1342">
        <v>5713</v>
      </c>
      <c r="E1342">
        <v>3868</v>
      </c>
      <c r="F1342">
        <v>5713</v>
      </c>
      <c r="G1342">
        <v>2295</v>
      </c>
      <c r="H1342">
        <v>17441</v>
      </c>
      <c r="I1342">
        <v>3400</v>
      </c>
      <c r="J1342">
        <v>22051</v>
      </c>
      <c r="K1342">
        <v>0.25378871982422102</v>
      </c>
      <c r="L1342">
        <v>0.39597094948969602</v>
      </c>
      <c r="M1342">
        <v>0</v>
      </c>
      <c r="N1342">
        <v>0.35024033068608201</v>
      </c>
      <c r="O1342">
        <v>0</v>
      </c>
      <c r="P1342">
        <v>-6969.7517410042401</v>
      </c>
    </row>
    <row r="1343" spans="1:16">
      <c r="A1343">
        <v>1339</v>
      </c>
      <c r="B1343">
        <v>1017</v>
      </c>
      <c r="C1343">
        <v>3974</v>
      </c>
      <c r="D1343">
        <v>5735</v>
      </c>
      <c r="E1343">
        <v>4298</v>
      </c>
      <c r="F1343">
        <v>5735</v>
      </c>
      <c r="G1343">
        <v>1017</v>
      </c>
      <c r="H1343">
        <v>15024</v>
      </c>
      <c r="I1343">
        <v>3400</v>
      </c>
      <c r="J1343">
        <v>19594</v>
      </c>
      <c r="K1343">
        <v>0.51426979053342103</v>
      </c>
      <c r="L1343">
        <v>0.25724776319714099</v>
      </c>
      <c r="M1343">
        <v>0</v>
      </c>
      <c r="N1343">
        <v>0.22848244626943601</v>
      </c>
      <c r="O1343">
        <v>0</v>
      </c>
      <c r="P1343">
        <v>-9679.0119093436097</v>
      </c>
    </row>
    <row r="1344" spans="1:16">
      <c r="A1344">
        <v>1340</v>
      </c>
      <c r="B1344">
        <v>2102</v>
      </c>
      <c r="C1344">
        <v>3252</v>
      </c>
      <c r="D1344">
        <v>5713</v>
      </c>
      <c r="E1344">
        <v>5769</v>
      </c>
      <c r="F1344">
        <v>5769</v>
      </c>
      <c r="G1344">
        <v>2102</v>
      </c>
      <c r="H1344">
        <v>16836</v>
      </c>
      <c r="I1344">
        <v>3000</v>
      </c>
      <c r="J1344">
        <v>21026</v>
      </c>
      <c r="K1344">
        <v>0.32396004885618701</v>
      </c>
      <c r="L1344">
        <v>0.30269832487199499</v>
      </c>
      <c r="M1344">
        <v>0</v>
      </c>
      <c r="N1344">
        <v>0.373341626271817</v>
      </c>
      <c r="O1344">
        <v>0</v>
      </c>
      <c r="P1344">
        <v>-7731.3301006975098</v>
      </c>
    </row>
    <row r="1345" spans="1:16">
      <c r="A1345">
        <v>1341</v>
      </c>
      <c r="B1345">
        <v>2933</v>
      </c>
      <c r="C1345">
        <v>4845</v>
      </c>
      <c r="D1345">
        <v>5600</v>
      </c>
      <c r="E1345">
        <v>5155</v>
      </c>
      <c r="F1345">
        <v>5600</v>
      </c>
      <c r="G1345">
        <v>2933</v>
      </c>
      <c r="H1345">
        <v>18533</v>
      </c>
      <c r="I1345">
        <v>4600</v>
      </c>
      <c r="J1345">
        <v>24343</v>
      </c>
      <c r="K1345">
        <v>0.42990700690410599</v>
      </c>
      <c r="L1345">
        <v>0.38494522336474202</v>
      </c>
      <c r="M1345">
        <v>0</v>
      </c>
      <c r="N1345">
        <v>0.18514776973114999</v>
      </c>
      <c r="O1345">
        <v>0</v>
      </c>
      <c r="P1345">
        <v>-10232.0036883046</v>
      </c>
    </row>
    <row r="1346" spans="1:16">
      <c r="A1346">
        <v>1342</v>
      </c>
      <c r="B1346">
        <v>717</v>
      </c>
      <c r="C1346">
        <v>2567</v>
      </c>
      <c r="D1346">
        <v>5325</v>
      </c>
      <c r="E1346">
        <v>6206</v>
      </c>
      <c r="F1346">
        <v>6206</v>
      </c>
      <c r="G1346">
        <v>717</v>
      </c>
      <c r="H1346">
        <v>14815</v>
      </c>
      <c r="I1346">
        <v>3000</v>
      </c>
      <c r="J1346">
        <v>18995</v>
      </c>
      <c r="K1346">
        <v>0.144752804682656</v>
      </c>
      <c r="L1346">
        <v>0.60149026923120696</v>
      </c>
      <c r="M1346">
        <v>0</v>
      </c>
      <c r="N1346">
        <v>0.25375692608613598</v>
      </c>
      <c r="O1346">
        <v>0</v>
      </c>
      <c r="P1346">
        <v>-5341.8553763539803</v>
      </c>
    </row>
    <row r="1347" spans="1:16">
      <c r="A1347">
        <v>1343</v>
      </c>
      <c r="B1347">
        <v>834</v>
      </c>
      <c r="C1347">
        <v>2655</v>
      </c>
      <c r="D1347">
        <v>7319</v>
      </c>
      <c r="E1347">
        <v>6219</v>
      </c>
      <c r="F1347">
        <v>7319</v>
      </c>
      <c r="G1347">
        <v>834</v>
      </c>
      <c r="H1347">
        <v>17027</v>
      </c>
      <c r="I1347">
        <v>4600</v>
      </c>
      <c r="J1347">
        <v>22817</v>
      </c>
      <c r="K1347">
        <v>4.8105435064676801E-2</v>
      </c>
      <c r="L1347">
        <v>0.35549125193502201</v>
      </c>
      <c r="M1347">
        <v>0</v>
      </c>
      <c r="N1347">
        <v>0.59640331300030003</v>
      </c>
      <c r="O1347">
        <v>0</v>
      </c>
      <c r="P1347">
        <v>-6322.0264865543004</v>
      </c>
    </row>
    <row r="1348" spans="1:16">
      <c r="A1348">
        <v>1344</v>
      </c>
      <c r="B1348">
        <v>1307</v>
      </c>
      <c r="C1348">
        <v>2552</v>
      </c>
      <c r="D1348">
        <v>4911</v>
      </c>
      <c r="E1348">
        <v>4763</v>
      </c>
      <c r="F1348">
        <v>4911</v>
      </c>
      <c r="G1348">
        <v>1307</v>
      </c>
      <c r="H1348">
        <v>13533</v>
      </c>
      <c r="I1348">
        <v>3400</v>
      </c>
      <c r="J1348">
        <v>18093</v>
      </c>
      <c r="K1348">
        <v>0.441168574610106</v>
      </c>
      <c r="L1348">
        <v>9.3128843337683495E-2</v>
      </c>
      <c r="M1348">
        <v>0</v>
      </c>
      <c r="N1348">
        <v>0.46570258205220899</v>
      </c>
      <c r="O1348">
        <v>0</v>
      </c>
      <c r="P1348">
        <v>-7965.3644932628604</v>
      </c>
    </row>
    <row r="1349" spans="1:16">
      <c r="A1349">
        <v>1345</v>
      </c>
      <c r="B1349">
        <v>1333</v>
      </c>
      <c r="C1349">
        <v>2639</v>
      </c>
      <c r="D1349">
        <v>5705</v>
      </c>
      <c r="E1349">
        <v>6465</v>
      </c>
      <c r="F1349">
        <v>6465</v>
      </c>
      <c r="G1349">
        <v>1333</v>
      </c>
      <c r="H1349">
        <v>16142</v>
      </c>
      <c r="I1349">
        <v>2600</v>
      </c>
      <c r="J1349">
        <v>19972</v>
      </c>
      <c r="K1349">
        <v>0.34096971145590999</v>
      </c>
      <c r="L1349">
        <v>0.41712718244369101</v>
      </c>
      <c r="M1349">
        <v>0</v>
      </c>
      <c r="N1349">
        <v>0.241903106100398</v>
      </c>
      <c r="O1349">
        <v>0</v>
      </c>
      <c r="P1349">
        <v>-7829.9104971821398</v>
      </c>
    </row>
    <row r="1350" spans="1:16">
      <c r="A1350">
        <v>1346</v>
      </c>
      <c r="B1350">
        <v>2148</v>
      </c>
      <c r="C1350">
        <v>3725</v>
      </c>
      <c r="D1350">
        <v>4774</v>
      </c>
      <c r="E1350">
        <v>5217</v>
      </c>
      <c r="F1350">
        <v>5217</v>
      </c>
      <c r="G1350">
        <v>2148</v>
      </c>
      <c r="H1350">
        <v>15864</v>
      </c>
      <c r="I1350">
        <v>4200</v>
      </c>
      <c r="J1350">
        <v>21224</v>
      </c>
      <c r="K1350">
        <v>0.13671183926823399</v>
      </c>
      <c r="L1350">
        <v>0.15369579221743199</v>
      </c>
      <c r="M1350">
        <v>0</v>
      </c>
      <c r="N1350">
        <v>0.70959236851433305</v>
      </c>
      <c r="O1350">
        <v>0</v>
      </c>
      <c r="P1350">
        <v>-4992.0579244349701</v>
      </c>
    </row>
    <row r="1351" spans="1:16">
      <c r="A1351">
        <v>1347</v>
      </c>
      <c r="B1351">
        <v>1352</v>
      </c>
      <c r="C1351">
        <v>2873</v>
      </c>
      <c r="D1351">
        <v>7753</v>
      </c>
      <c r="E1351">
        <v>5778</v>
      </c>
      <c r="F1351">
        <v>7753</v>
      </c>
      <c r="G1351">
        <v>1352</v>
      </c>
      <c r="H1351">
        <v>17756</v>
      </c>
      <c r="I1351">
        <v>4200</v>
      </c>
      <c r="J1351">
        <v>23196</v>
      </c>
      <c r="K1351">
        <v>0.17844980313963699</v>
      </c>
      <c r="L1351">
        <v>0.230696946219763</v>
      </c>
      <c r="M1351">
        <v>0</v>
      </c>
      <c r="N1351">
        <v>0.59085325064059802</v>
      </c>
      <c r="O1351">
        <v>0</v>
      </c>
      <c r="P1351">
        <v>-7919.5335360208801</v>
      </c>
    </row>
    <row r="1352" spans="1:16">
      <c r="A1352">
        <v>1348</v>
      </c>
      <c r="B1352">
        <v>1873</v>
      </c>
      <c r="C1352">
        <v>4926</v>
      </c>
      <c r="D1352">
        <v>6156</v>
      </c>
      <c r="E1352">
        <v>5162</v>
      </c>
      <c r="F1352">
        <v>6156</v>
      </c>
      <c r="G1352">
        <v>1873</v>
      </c>
      <c r="H1352">
        <v>18117</v>
      </c>
      <c r="I1352">
        <v>3000</v>
      </c>
      <c r="J1352">
        <v>22327</v>
      </c>
      <c r="K1352">
        <v>0.432355407352984</v>
      </c>
      <c r="L1352">
        <v>0.31047200893684401</v>
      </c>
      <c r="M1352">
        <v>0</v>
      </c>
      <c r="N1352">
        <v>0.25717258371016999</v>
      </c>
      <c r="O1352">
        <v>0</v>
      </c>
      <c r="P1352">
        <v>-9865.8691178552108</v>
      </c>
    </row>
    <row r="1353" spans="1:16">
      <c r="A1353">
        <v>1349</v>
      </c>
      <c r="B1353">
        <v>1791</v>
      </c>
      <c r="C1353">
        <v>4002</v>
      </c>
      <c r="D1353">
        <v>6723</v>
      </c>
      <c r="E1353">
        <v>6407</v>
      </c>
      <c r="F1353">
        <v>6723</v>
      </c>
      <c r="G1353">
        <v>1791</v>
      </c>
      <c r="H1353">
        <v>18923</v>
      </c>
      <c r="I1353">
        <v>3800</v>
      </c>
      <c r="J1353">
        <v>23963</v>
      </c>
      <c r="K1353">
        <v>0.36225824405448198</v>
      </c>
      <c r="L1353">
        <v>0.38341779602072501</v>
      </c>
      <c r="M1353">
        <v>0</v>
      </c>
      <c r="N1353">
        <v>0.25432395992479101</v>
      </c>
      <c r="O1353">
        <v>0</v>
      </c>
      <c r="P1353">
        <v>-9566.3261474707997</v>
      </c>
    </row>
    <row r="1354" spans="1:16">
      <c r="A1354">
        <v>1350</v>
      </c>
      <c r="B1354">
        <v>1755</v>
      </c>
      <c r="C1354">
        <v>2861</v>
      </c>
      <c r="D1354">
        <v>7314</v>
      </c>
      <c r="E1354">
        <v>6323</v>
      </c>
      <c r="F1354">
        <v>7314</v>
      </c>
      <c r="G1354">
        <v>1755</v>
      </c>
      <c r="H1354">
        <v>18253</v>
      </c>
      <c r="I1354">
        <v>5000</v>
      </c>
      <c r="J1354">
        <v>24453</v>
      </c>
      <c r="K1354">
        <v>0.62282529358345895</v>
      </c>
      <c r="L1354">
        <v>5.9373995943254303E-3</v>
      </c>
      <c r="M1354">
        <v>0</v>
      </c>
      <c r="N1354">
        <v>0.37123730682221401</v>
      </c>
      <c r="O1354">
        <v>0</v>
      </c>
      <c r="P1354">
        <v>-13461.8252703752</v>
      </c>
    </row>
    <row r="1355" spans="1:16">
      <c r="A1355">
        <v>1351</v>
      </c>
      <c r="B1355">
        <v>1755</v>
      </c>
      <c r="C1355">
        <v>3984</v>
      </c>
      <c r="D1355">
        <v>6338</v>
      </c>
      <c r="E1355">
        <v>5117</v>
      </c>
      <c r="F1355">
        <v>6338</v>
      </c>
      <c r="G1355">
        <v>1755</v>
      </c>
      <c r="H1355">
        <v>17194</v>
      </c>
      <c r="I1355">
        <v>6200</v>
      </c>
      <c r="J1355">
        <v>24554</v>
      </c>
      <c r="K1355">
        <v>0.82408136372789398</v>
      </c>
      <c r="L1355">
        <v>8.1995925915844703E-2</v>
      </c>
      <c r="M1355">
        <v>0</v>
      </c>
      <c r="N1355">
        <v>9.3922710356260999E-2</v>
      </c>
      <c r="O1355">
        <v>0</v>
      </c>
      <c r="P1355">
        <v>-15108.077490178301</v>
      </c>
    </row>
    <row r="1356" spans="1:16">
      <c r="A1356">
        <v>1352</v>
      </c>
      <c r="B1356">
        <v>1076</v>
      </c>
      <c r="C1356">
        <v>3410</v>
      </c>
      <c r="D1356">
        <v>6722</v>
      </c>
      <c r="E1356">
        <v>6140</v>
      </c>
      <c r="F1356">
        <v>6722</v>
      </c>
      <c r="G1356">
        <v>1076</v>
      </c>
      <c r="H1356">
        <v>17348</v>
      </c>
      <c r="I1356">
        <v>5000</v>
      </c>
      <c r="J1356">
        <v>23558</v>
      </c>
      <c r="K1356">
        <v>9.9924605224919597E-2</v>
      </c>
      <c r="L1356">
        <v>0.52932892685225097</v>
      </c>
      <c r="M1356">
        <v>0</v>
      </c>
      <c r="N1356">
        <v>0.370746467922829</v>
      </c>
      <c r="O1356">
        <v>0</v>
      </c>
      <c r="P1356">
        <v>-6473.3712435954503</v>
      </c>
    </row>
    <row r="1357" spans="1:16">
      <c r="A1357">
        <v>1353</v>
      </c>
      <c r="B1357">
        <v>1143</v>
      </c>
      <c r="C1357">
        <v>4981</v>
      </c>
      <c r="D1357">
        <v>4714</v>
      </c>
      <c r="E1357">
        <v>5985</v>
      </c>
      <c r="F1357">
        <v>5985</v>
      </c>
      <c r="G1357">
        <v>1143</v>
      </c>
      <c r="H1357">
        <v>16823</v>
      </c>
      <c r="I1357">
        <v>5000</v>
      </c>
      <c r="J1357">
        <v>23053</v>
      </c>
      <c r="K1357">
        <v>7.0243441206962395E-2</v>
      </c>
      <c r="L1357">
        <v>0.62378105474739498</v>
      </c>
      <c r="M1357">
        <v>0</v>
      </c>
      <c r="N1357">
        <v>0.305975504045641</v>
      </c>
      <c r="O1357">
        <v>0</v>
      </c>
      <c r="P1357">
        <v>-5782.1440757506998</v>
      </c>
    </row>
    <row r="1358" spans="1:16">
      <c r="A1358">
        <v>1354</v>
      </c>
      <c r="B1358">
        <v>1754</v>
      </c>
      <c r="C1358">
        <v>2529</v>
      </c>
      <c r="D1358">
        <v>6434</v>
      </c>
      <c r="E1358">
        <v>5408</v>
      </c>
      <c r="F1358">
        <v>6434</v>
      </c>
      <c r="G1358">
        <v>1754</v>
      </c>
      <c r="H1358">
        <v>16125</v>
      </c>
      <c r="I1358">
        <v>4200</v>
      </c>
      <c r="J1358">
        <v>21475</v>
      </c>
      <c r="K1358">
        <v>0.42434969705874498</v>
      </c>
      <c r="L1358">
        <v>0.47047139829550799</v>
      </c>
      <c r="M1358">
        <v>0</v>
      </c>
      <c r="N1358">
        <v>0.105178904645745</v>
      </c>
      <c r="O1358">
        <v>0</v>
      </c>
      <c r="P1358">
        <v>-9310.8560116554909</v>
      </c>
    </row>
    <row r="1359" spans="1:16">
      <c r="A1359">
        <v>1355</v>
      </c>
      <c r="B1359">
        <v>1221</v>
      </c>
      <c r="C1359">
        <v>4085</v>
      </c>
      <c r="D1359">
        <v>5746</v>
      </c>
      <c r="E1359">
        <v>5876</v>
      </c>
      <c r="F1359">
        <v>5876</v>
      </c>
      <c r="G1359">
        <v>1221</v>
      </c>
      <c r="H1359">
        <v>16928</v>
      </c>
      <c r="I1359">
        <v>6200</v>
      </c>
      <c r="J1359">
        <v>24328</v>
      </c>
      <c r="K1359">
        <v>0.153028117871226</v>
      </c>
      <c r="L1359">
        <v>0.465897172129075</v>
      </c>
      <c r="M1359">
        <v>0</v>
      </c>
      <c r="N1359">
        <v>0.381074709999698</v>
      </c>
      <c r="O1359">
        <v>0</v>
      </c>
      <c r="P1359">
        <v>-7252.9252215729703</v>
      </c>
    </row>
    <row r="1360" spans="1:16">
      <c r="A1360">
        <v>1356</v>
      </c>
      <c r="B1360">
        <v>840</v>
      </c>
      <c r="C1360">
        <v>3892</v>
      </c>
      <c r="D1360">
        <v>5753</v>
      </c>
      <c r="E1360">
        <v>5580</v>
      </c>
      <c r="F1360">
        <v>5753</v>
      </c>
      <c r="G1360">
        <v>840</v>
      </c>
      <c r="H1360">
        <v>16065</v>
      </c>
      <c r="I1360">
        <v>4200</v>
      </c>
      <c r="J1360">
        <v>21445</v>
      </c>
      <c r="K1360">
        <v>0.17970750906347999</v>
      </c>
      <c r="L1360">
        <v>0.37221546896795898</v>
      </c>
      <c r="M1360">
        <v>0</v>
      </c>
      <c r="N1360">
        <v>0.44807702196855997</v>
      </c>
      <c r="O1360">
        <v>0</v>
      </c>
      <c r="P1360">
        <v>-6651.7085117017796</v>
      </c>
    </row>
    <row r="1361" spans="1:16">
      <c r="A1361">
        <v>1357</v>
      </c>
      <c r="B1361">
        <v>2222</v>
      </c>
      <c r="C1361">
        <v>3235</v>
      </c>
      <c r="D1361">
        <v>5575</v>
      </c>
      <c r="E1361">
        <v>4775</v>
      </c>
      <c r="F1361">
        <v>5575</v>
      </c>
      <c r="G1361">
        <v>2222</v>
      </c>
      <c r="H1361">
        <v>15807</v>
      </c>
      <c r="I1361">
        <v>6200</v>
      </c>
      <c r="J1361">
        <v>23187</v>
      </c>
      <c r="K1361">
        <v>0.438651988013885</v>
      </c>
      <c r="L1361">
        <v>0.232386875927618</v>
      </c>
      <c r="M1361">
        <v>0</v>
      </c>
      <c r="N1361">
        <v>0.32896113605849597</v>
      </c>
      <c r="O1361">
        <v>0</v>
      </c>
      <c r="P1361">
        <v>-9477.5772944908495</v>
      </c>
    </row>
    <row r="1362" spans="1:16">
      <c r="A1362">
        <v>1358</v>
      </c>
      <c r="B1362">
        <v>889</v>
      </c>
      <c r="C1362">
        <v>3753</v>
      </c>
      <c r="D1362">
        <v>5733</v>
      </c>
      <c r="E1362">
        <v>4494</v>
      </c>
      <c r="F1362">
        <v>5733</v>
      </c>
      <c r="G1362">
        <v>889</v>
      </c>
      <c r="H1362">
        <v>14869</v>
      </c>
      <c r="I1362">
        <v>4200</v>
      </c>
      <c r="J1362">
        <v>20239</v>
      </c>
      <c r="K1362">
        <v>5.8586682949483002E-3</v>
      </c>
      <c r="L1362">
        <v>0.50691994059272205</v>
      </c>
      <c r="M1362">
        <v>0</v>
      </c>
      <c r="N1362">
        <v>0.48722139111232898</v>
      </c>
      <c r="O1362">
        <v>0</v>
      </c>
      <c r="P1362">
        <v>-4576.2767079151399</v>
      </c>
    </row>
    <row r="1363" spans="1:16">
      <c r="A1363">
        <v>1359</v>
      </c>
      <c r="B1363">
        <v>1130</v>
      </c>
      <c r="C1363">
        <v>3728</v>
      </c>
      <c r="D1363">
        <v>6033</v>
      </c>
      <c r="E1363">
        <v>5556</v>
      </c>
      <c r="F1363">
        <v>6033</v>
      </c>
      <c r="G1363">
        <v>1130</v>
      </c>
      <c r="H1363">
        <v>16447</v>
      </c>
      <c r="I1363">
        <v>3000</v>
      </c>
      <c r="J1363">
        <v>20667</v>
      </c>
      <c r="K1363">
        <v>0.21709565616625401</v>
      </c>
      <c r="L1363">
        <v>8.4267152661244502E-2</v>
      </c>
      <c r="M1363">
        <v>0</v>
      </c>
      <c r="N1363">
        <v>0.698637191172501</v>
      </c>
      <c r="O1363">
        <v>0</v>
      </c>
      <c r="P1363">
        <v>-7248.7918632688898</v>
      </c>
    </row>
    <row r="1364" spans="1:16">
      <c r="A1364">
        <v>1360</v>
      </c>
      <c r="B1364">
        <v>1365</v>
      </c>
      <c r="C1364">
        <v>4649</v>
      </c>
      <c r="D1364">
        <v>4792</v>
      </c>
      <c r="E1364">
        <v>5253</v>
      </c>
      <c r="F1364">
        <v>5253</v>
      </c>
      <c r="G1364">
        <v>1365</v>
      </c>
      <c r="H1364">
        <v>16059</v>
      </c>
      <c r="I1364">
        <v>3800</v>
      </c>
      <c r="J1364">
        <v>21049</v>
      </c>
      <c r="K1364">
        <v>0.29495911542810899</v>
      </c>
      <c r="L1364">
        <v>0.46994055114973898</v>
      </c>
      <c r="M1364">
        <v>0</v>
      </c>
      <c r="N1364">
        <v>0.235100333422151</v>
      </c>
      <c r="O1364">
        <v>0</v>
      </c>
      <c r="P1364">
        <v>-7436.5926253743401</v>
      </c>
    </row>
    <row r="1365" spans="1:16">
      <c r="A1365">
        <v>1361</v>
      </c>
      <c r="B1365">
        <v>1856</v>
      </c>
      <c r="C1365">
        <v>4086</v>
      </c>
      <c r="D1365">
        <v>7335</v>
      </c>
      <c r="E1365">
        <v>4729</v>
      </c>
      <c r="F1365">
        <v>7335</v>
      </c>
      <c r="G1365">
        <v>1856</v>
      </c>
      <c r="H1365">
        <v>18006</v>
      </c>
      <c r="I1365">
        <v>5000</v>
      </c>
      <c r="J1365">
        <v>24216</v>
      </c>
      <c r="K1365">
        <v>8.1132344241157797E-2</v>
      </c>
      <c r="L1365">
        <v>0.36917729249286002</v>
      </c>
      <c r="M1365">
        <v>0</v>
      </c>
      <c r="N1365">
        <v>0.54969036326598097</v>
      </c>
      <c r="O1365">
        <v>0</v>
      </c>
      <c r="P1365">
        <v>-6318.5089532048996</v>
      </c>
    </row>
    <row r="1366" spans="1:16">
      <c r="A1366">
        <v>1362</v>
      </c>
      <c r="B1366">
        <v>1740</v>
      </c>
      <c r="C1366">
        <v>3540</v>
      </c>
      <c r="D1366">
        <v>7412</v>
      </c>
      <c r="E1366">
        <v>4599</v>
      </c>
      <c r="F1366">
        <v>7412</v>
      </c>
      <c r="G1366">
        <v>1740</v>
      </c>
      <c r="H1366">
        <v>17291</v>
      </c>
      <c r="I1366">
        <v>5800</v>
      </c>
      <c r="J1366">
        <v>24261</v>
      </c>
      <c r="K1366">
        <v>0.43379363326937898</v>
      </c>
      <c r="L1366">
        <v>5.74004316001595E-2</v>
      </c>
      <c r="M1366">
        <v>0</v>
      </c>
      <c r="N1366">
        <v>0.50880593513046102</v>
      </c>
      <c r="O1366">
        <v>0</v>
      </c>
      <c r="P1366">
        <v>-10719.5954802017</v>
      </c>
    </row>
    <row r="1367" spans="1:16">
      <c r="A1367">
        <v>1363</v>
      </c>
      <c r="B1367">
        <v>2278</v>
      </c>
      <c r="C1367">
        <v>2741</v>
      </c>
      <c r="D1367">
        <v>5833</v>
      </c>
      <c r="E1367">
        <v>6822</v>
      </c>
      <c r="F1367">
        <v>6822</v>
      </c>
      <c r="G1367">
        <v>2278</v>
      </c>
      <c r="H1367">
        <v>17674</v>
      </c>
      <c r="I1367">
        <v>3000</v>
      </c>
      <c r="J1367">
        <v>21894</v>
      </c>
      <c r="K1367">
        <v>0.31910922008672399</v>
      </c>
      <c r="L1367">
        <v>0.41355340095228099</v>
      </c>
      <c r="M1367">
        <v>0</v>
      </c>
      <c r="N1367">
        <v>0.26733737896099302</v>
      </c>
      <c r="O1367">
        <v>0</v>
      </c>
      <c r="P1367">
        <v>-8095.3776086683702</v>
      </c>
    </row>
    <row r="1368" spans="1:16">
      <c r="A1368">
        <v>1364</v>
      </c>
      <c r="B1368">
        <v>1802</v>
      </c>
      <c r="C1368">
        <v>4368</v>
      </c>
      <c r="D1368">
        <v>5314</v>
      </c>
      <c r="E1368">
        <v>5157</v>
      </c>
      <c r="F1368">
        <v>5314</v>
      </c>
      <c r="G1368">
        <v>1802</v>
      </c>
      <c r="H1368">
        <v>16641</v>
      </c>
      <c r="I1368">
        <v>3400</v>
      </c>
      <c r="J1368">
        <v>21281</v>
      </c>
      <c r="K1368">
        <v>0.40825859945777299</v>
      </c>
      <c r="L1368">
        <v>0.44136253396521102</v>
      </c>
      <c r="M1368">
        <v>0</v>
      </c>
      <c r="N1368">
        <v>0.15037886657701399</v>
      </c>
      <c r="O1368">
        <v>0</v>
      </c>
      <c r="P1368">
        <v>-8822.594548477</v>
      </c>
    </row>
    <row r="1369" spans="1:16">
      <c r="A1369">
        <v>1365</v>
      </c>
      <c r="B1369">
        <v>983</v>
      </c>
      <c r="C1369">
        <v>5139</v>
      </c>
      <c r="D1369">
        <v>5623</v>
      </c>
      <c r="E1369">
        <v>6496</v>
      </c>
      <c r="F1369">
        <v>6496</v>
      </c>
      <c r="G1369">
        <v>983</v>
      </c>
      <c r="H1369">
        <v>18241</v>
      </c>
      <c r="I1369">
        <v>4200</v>
      </c>
      <c r="J1369">
        <v>23671</v>
      </c>
      <c r="K1369">
        <v>0.30842908762903998</v>
      </c>
      <c r="L1369">
        <v>0.36499744020153402</v>
      </c>
      <c r="M1369">
        <v>0</v>
      </c>
      <c r="N1369">
        <v>0.32657347216942501</v>
      </c>
      <c r="O1369">
        <v>0</v>
      </c>
      <c r="P1369">
        <v>-8959.4437883578103</v>
      </c>
    </row>
    <row r="1370" spans="1:16">
      <c r="A1370">
        <v>1366</v>
      </c>
      <c r="B1370">
        <v>2238</v>
      </c>
      <c r="C1370">
        <v>6079</v>
      </c>
      <c r="D1370">
        <v>5401</v>
      </c>
      <c r="E1370">
        <v>5657</v>
      </c>
      <c r="F1370">
        <v>6079</v>
      </c>
      <c r="G1370">
        <v>2238</v>
      </c>
      <c r="H1370">
        <v>19375</v>
      </c>
      <c r="I1370">
        <v>5400</v>
      </c>
      <c r="J1370">
        <v>25985</v>
      </c>
      <c r="K1370">
        <v>0.26259768295154401</v>
      </c>
      <c r="L1370">
        <v>0.237646586258008</v>
      </c>
      <c r="M1370">
        <v>0</v>
      </c>
      <c r="N1370">
        <v>0.49975573079044699</v>
      </c>
      <c r="O1370">
        <v>0</v>
      </c>
      <c r="P1370">
        <v>-8290.6834349455203</v>
      </c>
    </row>
    <row r="1371" spans="1:16">
      <c r="A1371">
        <v>1367</v>
      </c>
      <c r="B1371">
        <v>1976</v>
      </c>
      <c r="C1371">
        <v>4380</v>
      </c>
      <c r="D1371">
        <v>5582</v>
      </c>
      <c r="E1371">
        <v>6613</v>
      </c>
      <c r="F1371">
        <v>6613</v>
      </c>
      <c r="G1371">
        <v>1976</v>
      </c>
      <c r="H1371">
        <v>18551</v>
      </c>
      <c r="I1371">
        <v>3400</v>
      </c>
      <c r="J1371">
        <v>23181</v>
      </c>
      <c r="K1371">
        <v>0.18231704568849399</v>
      </c>
      <c r="L1371">
        <v>0.66918111052822804</v>
      </c>
      <c r="M1371">
        <v>0</v>
      </c>
      <c r="N1371">
        <v>0.14850184378327599</v>
      </c>
      <c r="O1371">
        <v>0</v>
      </c>
      <c r="P1371">
        <v>-6345.9823399862898</v>
      </c>
    </row>
    <row r="1372" spans="1:16">
      <c r="A1372">
        <v>1368</v>
      </c>
      <c r="B1372">
        <v>2260</v>
      </c>
      <c r="C1372">
        <v>3177</v>
      </c>
      <c r="D1372">
        <v>6083</v>
      </c>
      <c r="E1372">
        <v>5277</v>
      </c>
      <c r="F1372">
        <v>6083</v>
      </c>
      <c r="G1372">
        <v>2260</v>
      </c>
      <c r="H1372">
        <v>16797</v>
      </c>
      <c r="I1372">
        <v>4200</v>
      </c>
      <c r="J1372">
        <v>22147</v>
      </c>
      <c r="K1372">
        <v>0.16165083063639399</v>
      </c>
      <c r="L1372">
        <v>0.62609197232247504</v>
      </c>
      <c r="M1372">
        <v>0</v>
      </c>
      <c r="N1372">
        <v>0.21225719704113</v>
      </c>
      <c r="O1372">
        <v>0</v>
      </c>
      <c r="P1372">
        <v>-6156.2945502421499</v>
      </c>
    </row>
    <row r="1373" spans="1:16">
      <c r="A1373">
        <v>1369</v>
      </c>
      <c r="B1373">
        <v>1050</v>
      </c>
      <c r="C1373">
        <v>2214</v>
      </c>
      <c r="D1373">
        <v>5432</v>
      </c>
      <c r="E1373">
        <v>4674</v>
      </c>
      <c r="F1373">
        <v>5432</v>
      </c>
      <c r="G1373">
        <v>1050</v>
      </c>
      <c r="H1373">
        <v>13370</v>
      </c>
      <c r="I1373">
        <v>3800</v>
      </c>
      <c r="J1373">
        <v>18340</v>
      </c>
      <c r="K1373">
        <v>0.344565056132563</v>
      </c>
      <c r="L1373">
        <v>0.33402666806376602</v>
      </c>
      <c r="M1373">
        <v>0</v>
      </c>
      <c r="N1373">
        <v>0.32140827580366998</v>
      </c>
      <c r="O1373">
        <v>0</v>
      </c>
      <c r="P1373">
        <v>-7284.5472037063601</v>
      </c>
    </row>
    <row r="1374" spans="1:16">
      <c r="A1374">
        <v>1370</v>
      </c>
      <c r="B1374">
        <v>1012</v>
      </c>
      <c r="C1374">
        <v>3661</v>
      </c>
      <c r="D1374">
        <v>7407</v>
      </c>
      <c r="E1374">
        <v>5958</v>
      </c>
      <c r="F1374">
        <v>7407</v>
      </c>
      <c r="G1374">
        <v>1012</v>
      </c>
      <c r="H1374">
        <v>18038</v>
      </c>
      <c r="I1374">
        <v>5000</v>
      </c>
      <c r="J1374">
        <v>24268</v>
      </c>
      <c r="K1374">
        <v>6.5501862968531901E-2</v>
      </c>
      <c r="L1374">
        <v>0.46564552689636601</v>
      </c>
      <c r="M1374">
        <v>0</v>
      </c>
      <c r="N1374">
        <v>0.46885261013510099</v>
      </c>
      <c r="O1374">
        <v>0</v>
      </c>
      <c r="P1374">
        <v>-6508.06268052218</v>
      </c>
    </row>
    <row r="1375" spans="1:16">
      <c r="A1375">
        <v>1371</v>
      </c>
      <c r="B1375">
        <v>2221</v>
      </c>
      <c r="C1375">
        <v>3825</v>
      </c>
      <c r="D1375">
        <v>6310</v>
      </c>
      <c r="E1375">
        <v>3856</v>
      </c>
      <c r="F1375">
        <v>6310</v>
      </c>
      <c r="G1375">
        <v>2221</v>
      </c>
      <c r="H1375">
        <v>16212</v>
      </c>
      <c r="I1375">
        <v>4600</v>
      </c>
      <c r="J1375">
        <v>21972</v>
      </c>
      <c r="K1375">
        <v>0.30630314870257003</v>
      </c>
      <c r="L1375">
        <v>0.38858450481418999</v>
      </c>
      <c r="M1375">
        <v>0</v>
      </c>
      <c r="N1375">
        <v>0.30511234648323898</v>
      </c>
      <c r="O1375">
        <v>0</v>
      </c>
      <c r="P1375">
        <v>-8000.8797536813099</v>
      </c>
    </row>
    <row r="1376" spans="1:16">
      <c r="A1376">
        <v>1372</v>
      </c>
      <c r="B1376">
        <v>873</v>
      </c>
      <c r="C1376">
        <v>1655</v>
      </c>
      <c r="D1376">
        <v>4176</v>
      </c>
      <c r="E1376">
        <v>5462</v>
      </c>
      <c r="F1376">
        <v>5462</v>
      </c>
      <c r="G1376">
        <v>873</v>
      </c>
      <c r="H1376">
        <v>12166</v>
      </c>
      <c r="I1376">
        <v>3000</v>
      </c>
      <c r="J1376">
        <v>16316</v>
      </c>
      <c r="K1376">
        <v>1.50901410864755E-2</v>
      </c>
      <c r="L1376">
        <v>0.74126297987379297</v>
      </c>
      <c r="M1376">
        <v>0</v>
      </c>
      <c r="N1376">
        <v>0.24364687903973101</v>
      </c>
      <c r="O1376">
        <v>0</v>
      </c>
      <c r="P1376">
        <v>-3525.4711239927601</v>
      </c>
    </row>
    <row r="1377" spans="1:16">
      <c r="A1377">
        <v>1373</v>
      </c>
      <c r="B1377">
        <v>1752</v>
      </c>
      <c r="C1377">
        <v>2269</v>
      </c>
      <c r="D1377">
        <v>6156</v>
      </c>
      <c r="E1377">
        <v>6787</v>
      </c>
      <c r="F1377">
        <v>6787</v>
      </c>
      <c r="G1377">
        <v>1752</v>
      </c>
      <c r="H1377">
        <v>16964</v>
      </c>
      <c r="I1377">
        <v>3000</v>
      </c>
      <c r="J1377">
        <v>21194</v>
      </c>
      <c r="K1377">
        <v>0.38838246350115002</v>
      </c>
      <c r="L1377">
        <v>0.52072800835325295</v>
      </c>
      <c r="M1377">
        <v>0</v>
      </c>
      <c r="N1377">
        <v>9.0889528145595699E-2</v>
      </c>
      <c r="O1377">
        <v>0</v>
      </c>
      <c r="P1377">
        <v>-8608.33291010635</v>
      </c>
    </row>
    <row r="1378" spans="1:16">
      <c r="A1378">
        <v>1374</v>
      </c>
      <c r="B1378">
        <v>1464</v>
      </c>
      <c r="C1378">
        <v>2293</v>
      </c>
      <c r="D1378">
        <v>4914</v>
      </c>
      <c r="E1378">
        <v>5331</v>
      </c>
      <c r="F1378">
        <v>5331</v>
      </c>
      <c r="G1378">
        <v>1464</v>
      </c>
      <c r="H1378">
        <v>14002</v>
      </c>
      <c r="I1378">
        <v>3400</v>
      </c>
      <c r="J1378">
        <v>18552</v>
      </c>
      <c r="K1378">
        <v>8.2152778435132107E-2</v>
      </c>
      <c r="L1378">
        <v>0.54987055856337796</v>
      </c>
      <c r="M1378">
        <v>0</v>
      </c>
      <c r="N1378">
        <v>0.36797666300148901</v>
      </c>
      <c r="O1378">
        <v>0</v>
      </c>
      <c r="P1378">
        <v>-4442.8288585909604</v>
      </c>
    </row>
    <row r="1379" spans="1:16">
      <c r="A1379">
        <v>1375</v>
      </c>
      <c r="B1379">
        <v>3031</v>
      </c>
      <c r="C1379">
        <v>4739</v>
      </c>
      <c r="D1379">
        <v>5572</v>
      </c>
      <c r="E1379">
        <v>4722</v>
      </c>
      <c r="F1379">
        <v>5572</v>
      </c>
      <c r="G1379">
        <v>3031</v>
      </c>
      <c r="H1379">
        <v>18064</v>
      </c>
      <c r="I1379">
        <v>5000</v>
      </c>
      <c r="J1379">
        <v>24234</v>
      </c>
      <c r="K1379">
        <v>0.112714376046544</v>
      </c>
      <c r="L1379">
        <v>0.353586380303128</v>
      </c>
      <c r="M1379">
        <v>0</v>
      </c>
      <c r="N1379">
        <v>0.53369924365032695</v>
      </c>
      <c r="O1379">
        <v>0</v>
      </c>
      <c r="P1379">
        <v>-5160.1341685359002</v>
      </c>
    </row>
    <row r="1380" spans="1:16">
      <c r="A1380">
        <v>1376</v>
      </c>
      <c r="B1380">
        <v>929</v>
      </c>
      <c r="C1380">
        <v>4040</v>
      </c>
      <c r="D1380">
        <v>5133</v>
      </c>
      <c r="E1380">
        <v>6185</v>
      </c>
      <c r="F1380">
        <v>6185</v>
      </c>
      <c r="G1380">
        <v>929</v>
      </c>
      <c r="H1380">
        <v>16287</v>
      </c>
      <c r="I1380">
        <v>3000</v>
      </c>
      <c r="J1380">
        <v>20497</v>
      </c>
      <c r="K1380">
        <v>0.32863014869467899</v>
      </c>
      <c r="L1380">
        <v>6.2230576961464501E-2</v>
      </c>
      <c r="M1380">
        <v>0</v>
      </c>
      <c r="N1380">
        <v>0.60913927434385495</v>
      </c>
      <c r="O1380">
        <v>0</v>
      </c>
      <c r="P1380">
        <v>-8740.7269886259401</v>
      </c>
    </row>
    <row r="1381" spans="1:16">
      <c r="A1381">
        <v>1377</v>
      </c>
      <c r="B1381">
        <v>2419</v>
      </c>
      <c r="C1381">
        <v>5420</v>
      </c>
      <c r="D1381">
        <v>5604</v>
      </c>
      <c r="E1381">
        <v>5826</v>
      </c>
      <c r="F1381">
        <v>5826</v>
      </c>
      <c r="G1381">
        <v>2419</v>
      </c>
      <c r="H1381">
        <v>19269</v>
      </c>
      <c r="I1381">
        <v>4200</v>
      </c>
      <c r="J1381">
        <v>24709</v>
      </c>
      <c r="K1381">
        <v>0.210989034582484</v>
      </c>
      <c r="L1381">
        <v>0.36664711172327302</v>
      </c>
      <c r="M1381">
        <v>0</v>
      </c>
      <c r="N1381">
        <v>0.42236385369424201</v>
      </c>
      <c r="O1381">
        <v>0</v>
      </c>
      <c r="P1381">
        <v>-7044.4592261439102</v>
      </c>
    </row>
    <row r="1382" spans="1:16">
      <c r="A1382">
        <v>1378</v>
      </c>
      <c r="B1382">
        <v>1810</v>
      </c>
      <c r="C1382">
        <v>4350</v>
      </c>
      <c r="D1382">
        <v>7550</v>
      </c>
      <c r="E1382">
        <v>5340</v>
      </c>
      <c r="F1382">
        <v>7550</v>
      </c>
      <c r="G1382">
        <v>1810</v>
      </c>
      <c r="H1382">
        <v>19050</v>
      </c>
      <c r="I1382">
        <v>3400</v>
      </c>
      <c r="J1382">
        <v>23700</v>
      </c>
      <c r="K1382">
        <v>0.384213910192232</v>
      </c>
      <c r="L1382">
        <v>0.28247192596292398</v>
      </c>
      <c r="M1382">
        <v>0</v>
      </c>
      <c r="N1382">
        <v>0.33331416384484203</v>
      </c>
      <c r="O1382">
        <v>0</v>
      </c>
      <c r="P1382">
        <v>-10192.9028379053</v>
      </c>
    </row>
    <row r="1383" spans="1:16">
      <c r="A1383">
        <v>1379</v>
      </c>
      <c r="B1383">
        <v>722</v>
      </c>
      <c r="C1383">
        <v>3157</v>
      </c>
      <c r="D1383">
        <v>4183</v>
      </c>
      <c r="E1383">
        <v>6171</v>
      </c>
      <c r="F1383">
        <v>6171</v>
      </c>
      <c r="G1383">
        <v>722</v>
      </c>
      <c r="H1383">
        <v>14233</v>
      </c>
      <c r="I1383">
        <v>2600</v>
      </c>
      <c r="J1383">
        <v>18023</v>
      </c>
      <c r="K1383">
        <v>8.1488841110978899E-2</v>
      </c>
      <c r="L1383">
        <v>0.661807640406056</v>
      </c>
      <c r="M1383">
        <v>0</v>
      </c>
      <c r="N1383">
        <v>0.25670351848296402</v>
      </c>
      <c r="O1383">
        <v>0</v>
      </c>
      <c r="P1383">
        <v>-4279.3080128019801</v>
      </c>
    </row>
    <row r="1384" spans="1:16">
      <c r="A1384">
        <v>1380</v>
      </c>
      <c r="B1384">
        <v>1762</v>
      </c>
      <c r="C1384">
        <v>3216</v>
      </c>
      <c r="D1384">
        <v>5708</v>
      </c>
      <c r="E1384">
        <v>5320</v>
      </c>
      <c r="F1384">
        <v>5708</v>
      </c>
      <c r="G1384">
        <v>1762</v>
      </c>
      <c r="H1384">
        <v>16006</v>
      </c>
      <c r="I1384">
        <v>3800</v>
      </c>
      <c r="J1384">
        <v>20986</v>
      </c>
      <c r="K1384">
        <v>0.384753312185242</v>
      </c>
      <c r="L1384">
        <v>0.30012345436529098</v>
      </c>
      <c r="M1384">
        <v>0</v>
      </c>
      <c r="N1384">
        <v>0.31512323344946502</v>
      </c>
      <c r="O1384">
        <v>0</v>
      </c>
      <c r="P1384">
        <v>-8542.3069206166892</v>
      </c>
    </row>
    <row r="1385" spans="1:16">
      <c r="A1385">
        <v>1381</v>
      </c>
      <c r="B1385">
        <v>1873</v>
      </c>
      <c r="C1385">
        <v>4043</v>
      </c>
      <c r="D1385">
        <v>5744</v>
      </c>
      <c r="E1385">
        <v>4870</v>
      </c>
      <c r="F1385">
        <v>5744</v>
      </c>
      <c r="G1385">
        <v>1873</v>
      </c>
      <c r="H1385">
        <v>16530</v>
      </c>
      <c r="I1385">
        <v>6200</v>
      </c>
      <c r="J1385">
        <v>23920</v>
      </c>
      <c r="K1385">
        <v>0.10777399425801799</v>
      </c>
      <c r="L1385">
        <v>0.55242444074346297</v>
      </c>
      <c r="M1385">
        <v>0</v>
      </c>
      <c r="N1385">
        <v>0.33980156499851799</v>
      </c>
      <c r="O1385">
        <v>0</v>
      </c>
      <c r="P1385">
        <v>-6521.9075158037704</v>
      </c>
    </row>
    <row r="1386" spans="1:16">
      <c r="A1386">
        <v>1382</v>
      </c>
      <c r="B1386">
        <v>2044</v>
      </c>
      <c r="C1386">
        <v>5272</v>
      </c>
      <c r="D1386">
        <v>5698</v>
      </c>
      <c r="E1386">
        <v>5482</v>
      </c>
      <c r="F1386">
        <v>5698</v>
      </c>
      <c r="G1386">
        <v>2044</v>
      </c>
      <c r="H1386">
        <v>18496</v>
      </c>
      <c r="I1386">
        <v>7400</v>
      </c>
      <c r="J1386">
        <v>27086</v>
      </c>
      <c r="K1386">
        <v>0.286644538194334</v>
      </c>
      <c r="L1386">
        <v>0.38970137484936002</v>
      </c>
      <c r="M1386">
        <v>0</v>
      </c>
      <c r="N1386">
        <v>0.32365408695630499</v>
      </c>
      <c r="O1386">
        <v>0</v>
      </c>
      <c r="P1386">
        <v>-9368.1995860660099</v>
      </c>
    </row>
    <row r="1387" spans="1:16">
      <c r="A1387">
        <v>1383</v>
      </c>
      <c r="B1387">
        <v>1130</v>
      </c>
      <c r="C1387">
        <v>3202</v>
      </c>
      <c r="D1387">
        <v>4585</v>
      </c>
      <c r="E1387">
        <v>6588</v>
      </c>
      <c r="F1387">
        <v>6588</v>
      </c>
      <c r="G1387">
        <v>1130</v>
      </c>
      <c r="H1387">
        <v>15505</v>
      </c>
      <c r="I1387">
        <v>2600</v>
      </c>
      <c r="J1387">
        <v>19335</v>
      </c>
      <c r="K1387">
        <v>4.5093288278448697E-2</v>
      </c>
      <c r="L1387">
        <v>0.12152729073648801</v>
      </c>
      <c r="M1387">
        <v>0</v>
      </c>
      <c r="N1387">
        <v>0.83337942098506301</v>
      </c>
      <c r="O1387">
        <v>0</v>
      </c>
      <c r="P1387">
        <v>-5563.7272704086899</v>
      </c>
    </row>
    <row r="1388" spans="1:16">
      <c r="A1388">
        <v>1384</v>
      </c>
      <c r="B1388">
        <v>1447</v>
      </c>
      <c r="C1388">
        <v>4216</v>
      </c>
      <c r="D1388">
        <v>6239</v>
      </c>
      <c r="E1388">
        <v>5866</v>
      </c>
      <c r="F1388">
        <v>6239</v>
      </c>
      <c r="G1388">
        <v>1447</v>
      </c>
      <c r="H1388">
        <v>17768</v>
      </c>
      <c r="I1388">
        <v>4600</v>
      </c>
      <c r="J1388">
        <v>23558</v>
      </c>
      <c r="K1388">
        <v>7.6549333010125897E-2</v>
      </c>
      <c r="L1388">
        <v>0.229652705669632</v>
      </c>
      <c r="M1388">
        <v>0</v>
      </c>
      <c r="N1388">
        <v>0.69379796132024196</v>
      </c>
      <c r="O1388">
        <v>0</v>
      </c>
      <c r="P1388">
        <v>-5741.21082565082</v>
      </c>
    </row>
    <row r="1389" spans="1:16">
      <c r="A1389">
        <v>1385</v>
      </c>
      <c r="B1389">
        <v>1926</v>
      </c>
      <c r="C1389">
        <v>3108</v>
      </c>
      <c r="D1389">
        <v>5809</v>
      </c>
      <c r="E1389">
        <v>4417</v>
      </c>
      <c r="F1389">
        <v>5809</v>
      </c>
      <c r="G1389">
        <v>1926</v>
      </c>
      <c r="H1389">
        <v>15260</v>
      </c>
      <c r="I1389">
        <v>3400</v>
      </c>
      <c r="J1389">
        <v>19830</v>
      </c>
      <c r="K1389">
        <v>4.4550068865784699E-2</v>
      </c>
      <c r="L1389">
        <v>0.350298959727457</v>
      </c>
      <c r="M1389">
        <v>0</v>
      </c>
      <c r="N1389">
        <v>0.605150971406758</v>
      </c>
      <c r="O1389">
        <v>0</v>
      </c>
      <c r="P1389">
        <v>-4220.6517359376703</v>
      </c>
    </row>
    <row r="1390" spans="1:16">
      <c r="A1390">
        <v>1386</v>
      </c>
      <c r="B1390">
        <v>2476</v>
      </c>
      <c r="C1390">
        <v>2657</v>
      </c>
      <c r="D1390">
        <v>5723</v>
      </c>
      <c r="E1390">
        <v>6183</v>
      </c>
      <c r="F1390">
        <v>6183</v>
      </c>
      <c r="G1390">
        <v>2476</v>
      </c>
      <c r="H1390">
        <v>17039</v>
      </c>
      <c r="I1390">
        <v>2600</v>
      </c>
      <c r="J1390">
        <v>20859</v>
      </c>
      <c r="K1390">
        <v>0.44681255950057402</v>
      </c>
      <c r="L1390">
        <v>0.130442268192452</v>
      </c>
      <c r="M1390">
        <v>0</v>
      </c>
      <c r="N1390">
        <v>0.42274517230697201</v>
      </c>
      <c r="O1390">
        <v>0</v>
      </c>
      <c r="P1390">
        <v>-9519.5054523726103</v>
      </c>
    </row>
    <row r="1391" spans="1:16">
      <c r="A1391">
        <v>1387</v>
      </c>
      <c r="B1391">
        <v>980</v>
      </c>
      <c r="C1391">
        <v>3701</v>
      </c>
      <c r="D1391">
        <v>7634</v>
      </c>
      <c r="E1391">
        <v>4920</v>
      </c>
      <c r="F1391">
        <v>7634</v>
      </c>
      <c r="G1391">
        <v>980</v>
      </c>
      <c r="H1391">
        <v>17235</v>
      </c>
      <c r="I1391">
        <v>4600</v>
      </c>
      <c r="J1391">
        <v>23025</v>
      </c>
      <c r="K1391">
        <v>0.24594665937764101</v>
      </c>
      <c r="L1391">
        <v>0.159806054912739</v>
      </c>
      <c r="M1391">
        <v>0</v>
      </c>
      <c r="N1391">
        <v>0.59424728570961904</v>
      </c>
      <c r="O1391">
        <v>0</v>
      </c>
      <c r="P1391">
        <v>-8928.1199660840502</v>
      </c>
    </row>
    <row r="1392" spans="1:16">
      <c r="A1392">
        <v>1388</v>
      </c>
      <c r="B1392">
        <v>721</v>
      </c>
      <c r="C1392">
        <v>2649</v>
      </c>
      <c r="D1392">
        <v>4486</v>
      </c>
      <c r="E1392">
        <v>7394</v>
      </c>
      <c r="F1392">
        <v>7394</v>
      </c>
      <c r="G1392">
        <v>721</v>
      </c>
      <c r="H1392">
        <v>15250</v>
      </c>
      <c r="I1392">
        <v>3000</v>
      </c>
      <c r="J1392">
        <v>19470</v>
      </c>
      <c r="K1392">
        <v>0.357710949188559</v>
      </c>
      <c r="L1392">
        <v>0.48778929461841602</v>
      </c>
      <c r="M1392">
        <v>0</v>
      </c>
      <c r="N1392">
        <v>0.154499756193023</v>
      </c>
      <c r="O1392">
        <v>0</v>
      </c>
      <c r="P1392">
        <v>-7949.4367320568299</v>
      </c>
    </row>
    <row r="1393" spans="1:16">
      <c r="A1393">
        <v>1389</v>
      </c>
      <c r="B1393">
        <v>1175</v>
      </c>
      <c r="C1393">
        <v>3000</v>
      </c>
      <c r="D1393">
        <v>6217</v>
      </c>
      <c r="E1393">
        <v>6126</v>
      </c>
      <c r="F1393">
        <v>6217</v>
      </c>
      <c r="G1393">
        <v>1175</v>
      </c>
      <c r="H1393">
        <v>16518</v>
      </c>
      <c r="I1393">
        <v>3000</v>
      </c>
      <c r="J1393">
        <v>20738</v>
      </c>
      <c r="K1393">
        <v>0.32586657545171999</v>
      </c>
      <c r="L1393">
        <v>0.43191965323678599</v>
      </c>
      <c r="M1393">
        <v>0</v>
      </c>
      <c r="N1393">
        <v>0.24221377131149299</v>
      </c>
      <c r="O1393">
        <v>0</v>
      </c>
      <c r="P1393">
        <v>-7899.6648879744198</v>
      </c>
    </row>
    <row r="1394" spans="1:16">
      <c r="A1394">
        <v>1390</v>
      </c>
      <c r="B1394">
        <v>2041</v>
      </c>
      <c r="C1394">
        <v>2764</v>
      </c>
      <c r="D1394">
        <v>5764</v>
      </c>
      <c r="E1394">
        <v>5378</v>
      </c>
      <c r="F1394">
        <v>5764</v>
      </c>
      <c r="G1394">
        <v>2041</v>
      </c>
      <c r="H1394">
        <v>15947</v>
      </c>
      <c r="I1394">
        <v>3400</v>
      </c>
      <c r="J1394">
        <v>20537</v>
      </c>
      <c r="K1394">
        <v>0.38708262110232</v>
      </c>
      <c r="L1394">
        <v>0.20046204882663299</v>
      </c>
      <c r="M1394">
        <v>0</v>
      </c>
      <c r="N1394">
        <v>0.41245533007104501</v>
      </c>
      <c r="O1394">
        <v>0</v>
      </c>
      <c r="P1394">
        <v>-8389.9487185837606</v>
      </c>
    </row>
    <row r="1395" spans="1:16">
      <c r="A1395">
        <v>1391</v>
      </c>
      <c r="B1395">
        <v>2655</v>
      </c>
      <c r="C1395">
        <v>4259</v>
      </c>
      <c r="D1395">
        <v>6300</v>
      </c>
      <c r="E1395">
        <v>3635</v>
      </c>
      <c r="F1395">
        <v>6300</v>
      </c>
      <c r="G1395">
        <v>2655</v>
      </c>
      <c r="H1395">
        <v>16849</v>
      </c>
      <c r="I1395">
        <v>4200</v>
      </c>
      <c r="J1395">
        <v>22219</v>
      </c>
      <c r="K1395">
        <v>0.31149603804224102</v>
      </c>
      <c r="L1395">
        <v>0.21246486279895199</v>
      </c>
      <c r="M1395">
        <v>0</v>
      </c>
      <c r="N1395">
        <v>0.47603909915880499</v>
      </c>
      <c r="O1395">
        <v>0</v>
      </c>
      <c r="P1395">
        <v>-7875.9116851631798</v>
      </c>
    </row>
    <row r="1396" spans="1:16">
      <c r="A1396">
        <v>1392</v>
      </c>
      <c r="B1396">
        <v>2638</v>
      </c>
      <c r="C1396">
        <v>4426</v>
      </c>
      <c r="D1396">
        <v>4763</v>
      </c>
      <c r="E1396">
        <v>5929</v>
      </c>
      <c r="F1396">
        <v>5929</v>
      </c>
      <c r="G1396">
        <v>2638</v>
      </c>
      <c r="H1396">
        <v>17756</v>
      </c>
      <c r="I1396">
        <v>5000</v>
      </c>
      <c r="J1396">
        <v>23936</v>
      </c>
      <c r="K1396">
        <v>0.23985341356765599</v>
      </c>
      <c r="L1396">
        <v>0.44325640645609399</v>
      </c>
      <c r="M1396">
        <v>0</v>
      </c>
      <c r="N1396">
        <v>0.31689017997624902</v>
      </c>
      <c r="O1396">
        <v>0</v>
      </c>
      <c r="P1396">
        <v>-7518.0048258896104</v>
      </c>
    </row>
    <row r="1397" spans="1:16">
      <c r="A1397">
        <v>1393</v>
      </c>
      <c r="B1397">
        <v>1985</v>
      </c>
      <c r="C1397">
        <v>2466</v>
      </c>
      <c r="D1397">
        <v>7570</v>
      </c>
      <c r="E1397">
        <v>4265</v>
      </c>
      <c r="F1397">
        <v>7570</v>
      </c>
      <c r="G1397">
        <v>1985</v>
      </c>
      <c r="H1397">
        <v>16286</v>
      </c>
      <c r="I1397">
        <v>3400</v>
      </c>
      <c r="J1397">
        <v>20896</v>
      </c>
      <c r="K1397">
        <v>0.30339941976440798</v>
      </c>
      <c r="L1397">
        <v>0.55027469002639595</v>
      </c>
      <c r="M1397">
        <v>0</v>
      </c>
      <c r="N1397">
        <v>0.14632589020919501</v>
      </c>
      <c r="O1397">
        <v>0</v>
      </c>
      <c r="P1397">
        <v>-7629.32699319125</v>
      </c>
    </row>
    <row r="1398" spans="1:16">
      <c r="A1398">
        <v>1394</v>
      </c>
      <c r="B1398">
        <v>1773</v>
      </c>
      <c r="C1398">
        <v>4867</v>
      </c>
      <c r="D1398">
        <v>4847</v>
      </c>
      <c r="E1398">
        <v>5429</v>
      </c>
      <c r="F1398">
        <v>5429</v>
      </c>
      <c r="G1398">
        <v>1773</v>
      </c>
      <c r="H1398">
        <v>16916</v>
      </c>
      <c r="I1398">
        <v>3400</v>
      </c>
      <c r="J1398">
        <v>21486</v>
      </c>
      <c r="K1398">
        <v>0.38021264598649701</v>
      </c>
      <c r="L1398">
        <v>0.17703018995008399</v>
      </c>
      <c r="M1398">
        <v>0</v>
      </c>
      <c r="N1398">
        <v>0.44275716406341797</v>
      </c>
      <c r="O1398">
        <v>0</v>
      </c>
      <c r="P1398">
        <v>-8652.2999571537293</v>
      </c>
    </row>
    <row r="1399" spans="1:16">
      <c r="A1399">
        <v>1395</v>
      </c>
      <c r="B1399">
        <v>1457</v>
      </c>
      <c r="C1399">
        <v>5407</v>
      </c>
      <c r="D1399">
        <v>5631</v>
      </c>
      <c r="E1399">
        <v>5764</v>
      </c>
      <c r="F1399">
        <v>5764</v>
      </c>
      <c r="G1399">
        <v>1457</v>
      </c>
      <c r="H1399">
        <v>18259</v>
      </c>
      <c r="I1399">
        <v>3800</v>
      </c>
      <c r="J1399">
        <v>23289</v>
      </c>
      <c r="K1399">
        <v>0.182279591925956</v>
      </c>
      <c r="L1399">
        <v>0.21800421736418499</v>
      </c>
      <c r="M1399">
        <v>0</v>
      </c>
      <c r="N1399">
        <v>0.59971619070985704</v>
      </c>
      <c r="O1399">
        <v>0</v>
      </c>
      <c r="P1399">
        <v>-6739.6367283473</v>
      </c>
    </row>
    <row r="1400" spans="1:16">
      <c r="A1400">
        <v>1396</v>
      </c>
      <c r="B1400">
        <v>2464</v>
      </c>
      <c r="C1400">
        <v>3420</v>
      </c>
      <c r="D1400">
        <v>6525</v>
      </c>
      <c r="E1400">
        <v>5492</v>
      </c>
      <c r="F1400">
        <v>6525</v>
      </c>
      <c r="G1400">
        <v>2464</v>
      </c>
      <c r="H1400">
        <v>17901</v>
      </c>
      <c r="I1400">
        <v>3800</v>
      </c>
      <c r="J1400">
        <v>22921</v>
      </c>
      <c r="K1400">
        <v>0.388287179856041</v>
      </c>
      <c r="L1400">
        <v>0.233373842562489</v>
      </c>
      <c r="M1400">
        <v>0</v>
      </c>
      <c r="N1400">
        <v>0.378338977581469</v>
      </c>
      <c r="O1400">
        <v>0</v>
      </c>
      <c r="P1400">
        <v>-9373.9839962988008</v>
      </c>
    </row>
    <row r="1401" spans="1:16">
      <c r="A1401">
        <v>1397</v>
      </c>
      <c r="B1401">
        <v>1159</v>
      </c>
      <c r="C1401">
        <v>3618</v>
      </c>
      <c r="D1401">
        <v>5749</v>
      </c>
      <c r="E1401">
        <v>5507</v>
      </c>
      <c r="F1401">
        <v>5749</v>
      </c>
      <c r="G1401">
        <v>1159</v>
      </c>
      <c r="H1401">
        <v>16033</v>
      </c>
      <c r="I1401">
        <v>3400</v>
      </c>
      <c r="J1401">
        <v>20603</v>
      </c>
      <c r="K1401">
        <v>8.7763064977160299E-2</v>
      </c>
      <c r="L1401">
        <v>0.36347318642632898</v>
      </c>
      <c r="M1401">
        <v>0</v>
      </c>
      <c r="N1401">
        <v>0.54876374859651</v>
      </c>
      <c r="O1401">
        <v>0</v>
      </c>
      <c r="P1401">
        <v>-5161.7396606863103</v>
      </c>
    </row>
    <row r="1402" spans="1:16">
      <c r="A1402">
        <v>1398</v>
      </c>
      <c r="B1402">
        <v>1714</v>
      </c>
      <c r="C1402">
        <v>4149</v>
      </c>
      <c r="D1402">
        <v>4789</v>
      </c>
      <c r="E1402">
        <v>6200</v>
      </c>
      <c r="F1402">
        <v>6200</v>
      </c>
      <c r="G1402">
        <v>1714</v>
      </c>
      <c r="H1402">
        <v>16852</v>
      </c>
      <c r="I1402">
        <v>3400</v>
      </c>
      <c r="J1402">
        <v>21472</v>
      </c>
      <c r="K1402">
        <v>0.410646388072472</v>
      </c>
      <c r="L1402">
        <v>0.42183708642076601</v>
      </c>
      <c r="M1402">
        <v>0</v>
      </c>
      <c r="N1402">
        <v>0.16751652550676099</v>
      </c>
      <c r="O1402">
        <v>0</v>
      </c>
      <c r="P1402">
        <v>-9105.9381590512294</v>
      </c>
    </row>
    <row r="1403" spans="1:16">
      <c r="A1403">
        <v>1399</v>
      </c>
      <c r="B1403">
        <v>2071</v>
      </c>
      <c r="C1403">
        <v>2303</v>
      </c>
      <c r="D1403">
        <v>7270</v>
      </c>
      <c r="E1403">
        <v>5316</v>
      </c>
      <c r="F1403">
        <v>7270</v>
      </c>
      <c r="G1403">
        <v>2071</v>
      </c>
      <c r="H1403">
        <v>16960</v>
      </c>
      <c r="I1403">
        <v>3400</v>
      </c>
      <c r="J1403">
        <v>21570</v>
      </c>
      <c r="K1403">
        <v>8.8072594677318497E-2</v>
      </c>
      <c r="L1403">
        <v>0.17767097089605399</v>
      </c>
      <c r="M1403">
        <v>0</v>
      </c>
      <c r="N1403">
        <v>0.73425643442662603</v>
      </c>
      <c r="O1403">
        <v>0</v>
      </c>
      <c r="P1403">
        <v>-5915.1917093579405</v>
      </c>
    </row>
    <row r="1404" spans="1:16">
      <c r="A1404">
        <v>1400</v>
      </c>
      <c r="B1404">
        <v>1974</v>
      </c>
      <c r="C1404">
        <v>3114</v>
      </c>
      <c r="D1404">
        <v>7418</v>
      </c>
      <c r="E1404">
        <v>3870</v>
      </c>
      <c r="F1404">
        <v>7418</v>
      </c>
      <c r="G1404">
        <v>1974</v>
      </c>
      <c r="H1404">
        <v>16376</v>
      </c>
      <c r="I1404">
        <v>4200</v>
      </c>
      <c r="J1404">
        <v>21766</v>
      </c>
      <c r="K1404">
        <v>9.0276801727965206E-2</v>
      </c>
      <c r="L1404">
        <v>0.30352986601711102</v>
      </c>
      <c r="M1404">
        <v>0</v>
      </c>
      <c r="N1404">
        <v>0.606193332254923</v>
      </c>
      <c r="O1404">
        <v>0</v>
      </c>
      <c r="P1404">
        <v>-6053.3148431648297</v>
      </c>
    </row>
    <row r="1405" spans="1:16">
      <c r="A1405">
        <v>1401</v>
      </c>
      <c r="B1405">
        <v>2212</v>
      </c>
      <c r="C1405">
        <v>3086</v>
      </c>
      <c r="D1405">
        <v>7538</v>
      </c>
      <c r="E1405">
        <v>5157</v>
      </c>
      <c r="F1405">
        <v>7538</v>
      </c>
      <c r="G1405">
        <v>2212</v>
      </c>
      <c r="H1405">
        <v>17993</v>
      </c>
      <c r="I1405">
        <v>3400</v>
      </c>
      <c r="J1405">
        <v>22603</v>
      </c>
      <c r="K1405">
        <v>3.6466582879596497E-2</v>
      </c>
      <c r="L1405">
        <v>0.21616816363702501</v>
      </c>
      <c r="M1405">
        <v>0</v>
      </c>
      <c r="N1405">
        <v>0.74736525348337701</v>
      </c>
      <c r="O1405">
        <v>0</v>
      </c>
      <c r="P1405">
        <v>-5371.5823221709297</v>
      </c>
    </row>
    <row r="1406" spans="1:16">
      <c r="A1406">
        <v>1402</v>
      </c>
      <c r="B1406">
        <v>2086</v>
      </c>
      <c r="C1406">
        <v>4945</v>
      </c>
      <c r="D1406">
        <v>5657</v>
      </c>
      <c r="E1406">
        <v>5961</v>
      </c>
      <c r="F1406">
        <v>5961</v>
      </c>
      <c r="G1406">
        <v>2086</v>
      </c>
      <c r="H1406">
        <v>18649</v>
      </c>
      <c r="I1406">
        <v>4600</v>
      </c>
      <c r="J1406">
        <v>24469</v>
      </c>
      <c r="K1406">
        <v>0.87760161242310097</v>
      </c>
      <c r="L1406">
        <v>0.10223282168829601</v>
      </c>
      <c r="M1406">
        <v>0</v>
      </c>
      <c r="N1406">
        <v>2.01655658886018E-2</v>
      </c>
      <c r="O1406">
        <v>0</v>
      </c>
      <c r="P1406">
        <v>-16914.8050176629</v>
      </c>
    </row>
    <row r="1407" spans="1:16">
      <c r="A1407">
        <v>1403</v>
      </c>
      <c r="B1407">
        <v>2085</v>
      </c>
      <c r="C1407">
        <v>3728</v>
      </c>
      <c r="D1407">
        <v>4899</v>
      </c>
      <c r="E1407">
        <v>5357</v>
      </c>
      <c r="F1407">
        <v>5357</v>
      </c>
      <c r="G1407">
        <v>2085</v>
      </c>
      <c r="H1407">
        <v>16069</v>
      </c>
      <c r="I1407">
        <v>2200</v>
      </c>
      <c r="J1407">
        <v>19479</v>
      </c>
      <c r="K1407">
        <v>0.211762170799671</v>
      </c>
      <c r="L1407">
        <v>0.459482662890981</v>
      </c>
      <c r="M1407">
        <v>0</v>
      </c>
      <c r="N1407">
        <v>0.32875516630934698</v>
      </c>
      <c r="O1407">
        <v>0</v>
      </c>
      <c r="P1407">
        <v>-5489.3550851042601</v>
      </c>
    </row>
    <row r="1408" spans="1:16">
      <c r="A1408">
        <v>1404</v>
      </c>
      <c r="B1408">
        <v>1446</v>
      </c>
      <c r="C1408">
        <v>2213</v>
      </c>
      <c r="D1408">
        <v>4669</v>
      </c>
      <c r="E1408">
        <v>5461</v>
      </c>
      <c r="F1408">
        <v>5461</v>
      </c>
      <c r="G1408">
        <v>1446</v>
      </c>
      <c r="H1408">
        <v>13789</v>
      </c>
      <c r="I1408">
        <v>3000</v>
      </c>
      <c r="J1408">
        <v>17949</v>
      </c>
      <c r="K1408">
        <v>0.47990009489171498</v>
      </c>
      <c r="L1408">
        <v>0.43299952919701001</v>
      </c>
      <c r="M1408">
        <v>0</v>
      </c>
      <c r="N1408">
        <v>8.7100375911274106E-2</v>
      </c>
      <c r="O1408">
        <v>0</v>
      </c>
      <c r="P1408">
        <v>-8266.0490053366593</v>
      </c>
    </row>
    <row r="1409" spans="1:16">
      <c r="A1409">
        <v>1405</v>
      </c>
      <c r="B1409">
        <v>785</v>
      </c>
      <c r="C1409">
        <v>3978</v>
      </c>
      <c r="D1409">
        <v>7760</v>
      </c>
      <c r="E1409">
        <v>5165</v>
      </c>
      <c r="F1409">
        <v>7760</v>
      </c>
      <c r="G1409">
        <v>785</v>
      </c>
      <c r="H1409">
        <v>17688</v>
      </c>
      <c r="I1409">
        <v>3400</v>
      </c>
      <c r="J1409">
        <v>22328</v>
      </c>
      <c r="K1409">
        <v>0.42047185117584501</v>
      </c>
      <c r="L1409">
        <v>0.49986567083516498</v>
      </c>
      <c r="M1409">
        <v>0</v>
      </c>
      <c r="N1409">
        <v>7.9662477988988706E-2</v>
      </c>
      <c r="O1409">
        <v>0</v>
      </c>
      <c r="P1409">
        <v>-9692.4951684111202</v>
      </c>
    </row>
    <row r="1410" spans="1:16">
      <c r="A1410">
        <v>1406</v>
      </c>
      <c r="B1410">
        <v>3100</v>
      </c>
      <c r="C1410">
        <v>4490</v>
      </c>
      <c r="D1410">
        <v>5985</v>
      </c>
      <c r="E1410">
        <v>4685</v>
      </c>
      <c r="F1410">
        <v>5985</v>
      </c>
      <c r="G1410">
        <v>3100</v>
      </c>
      <c r="H1410">
        <v>18260</v>
      </c>
      <c r="I1410">
        <v>4200</v>
      </c>
      <c r="J1410">
        <v>23660</v>
      </c>
      <c r="K1410">
        <v>0.3785400041534</v>
      </c>
      <c r="L1410">
        <v>0.274664412217969</v>
      </c>
      <c r="M1410">
        <v>0</v>
      </c>
      <c r="N1410">
        <v>0.346795583628629</v>
      </c>
      <c r="O1410">
        <v>0</v>
      </c>
      <c r="P1410">
        <v>-9066.2362659251594</v>
      </c>
    </row>
    <row r="1411" spans="1:16">
      <c r="A1411">
        <v>1407</v>
      </c>
      <c r="B1411">
        <v>828</v>
      </c>
      <c r="C1411">
        <v>3789</v>
      </c>
      <c r="D1411">
        <v>6201</v>
      </c>
      <c r="E1411">
        <v>5575</v>
      </c>
      <c r="F1411">
        <v>6201</v>
      </c>
      <c r="G1411">
        <v>828</v>
      </c>
      <c r="H1411">
        <v>16393</v>
      </c>
      <c r="I1411">
        <v>2600</v>
      </c>
      <c r="J1411">
        <v>20193</v>
      </c>
      <c r="K1411">
        <v>0.62366863040679898</v>
      </c>
      <c r="L1411">
        <v>0.37601736961913601</v>
      </c>
      <c r="M1411">
        <v>0</v>
      </c>
      <c r="N1411" s="1">
        <v>3.1399997406391798E-4</v>
      </c>
      <c r="O1411">
        <v>0</v>
      </c>
      <c r="P1411">
        <v>-11203.132141128999</v>
      </c>
    </row>
    <row r="1412" spans="1:16">
      <c r="A1412">
        <v>1408</v>
      </c>
      <c r="B1412">
        <v>2143</v>
      </c>
      <c r="C1412">
        <v>5588</v>
      </c>
      <c r="D1412">
        <v>4686</v>
      </c>
      <c r="E1412">
        <v>5994</v>
      </c>
      <c r="F1412">
        <v>5994</v>
      </c>
      <c r="G1412">
        <v>2143</v>
      </c>
      <c r="H1412">
        <v>18411</v>
      </c>
      <c r="I1412">
        <v>5000</v>
      </c>
      <c r="J1412">
        <v>24621</v>
      </c>
      <c r="K1412">
        <v>0.394159731236155</v>
      </c>
      <c r="L1412">
        <v>0.11993079742468001</v>
      </c>
      <c r="M1412">
        <v>0</v>
      </c>
      <c r="N1412">
        <v>0.48590947133916301</v>
      </c>
      <c r="O1412">
        <v>0</v>
      </c>
      <c r="P1412">
        <v>-9727.7661730393793</v>
      </c>
    </row>
    <row r="1413" spans="1:16">
      <c r="A1413">
        <v>1409</v>
      </c>
      <c r="B1413">
        <v>2545</v>
      </c>
      <c r="C1413">
        <v>6011</v>
      </c>
      <c r="D1413">
        <v>5621</v>
      </c>
      <c r="E1413">
        <v>3644</v>
      </c>
      <c r="F1413">
        <v>6011</v>
      </c>
      <c r="G1413">
        <v>2545</v>
      </c>
      <c r="H1413">
        <v>17821</v>
      </c>
      <c r="I1413">
        <v>3400</v>
      </c>
      <c r="J1413">
        <v>22441</v>
      </c>
      <c r="K1413">
        <v>0.46022560996994399</v>
      </c>
      <c r="L1413">
        <v>0.36803137716131401</v>
      </c>
      <c r="M1413">
        <v>0</v>
      </c>
      <c r="N1413">
        <v>0.17174301286874</v>
      </c>
      <c r="O1413">
        <v>0</v>
      </c>
      <c r="P1413">
        <v>-10048.2485602259</v>
      </c>
    </row>
    <row r="1414" spans="1:16">
      <c r="A1414">
        <v>1410</v>
      </c>
      <c r="B1414">
        <v>2547</v>
      </c>
      <c r="C1414">
        <v>4901</v>
      </c>
      <c r="D1414">
        <v>6182</v>
      </c>
      <c r="E1414">
        <v>6019</v>
      </c>
      <c r="F1414">
        <v>6182</v>
      </c>
      <c r="G1414">
        <v>2547</v>
      </c>
      <c r="H1414">
        <v>19649</v>
      </c>
      <c r="I1414">
        <v>5400</v>
      </c>
      <c r="J1414">
        <v>26289</v>
      </c>
      <c r="K1414">
        <v>4.0428365089115001E-2</v>
      </c>
      <c r="L1414">
        <v>0.28111059933550597</v>
      </c>
      <c r="M1414">
        <v>0</v>
      </c>
      <c r="N1414">
        <v>0.67846103557537796</v>
      </c>
      <c r="O1414">
        <v>0</v>
      </c>
      <c r="P1414">
        <v>-4778.5800463642499</v>
      </c>
    </row>
    <row r="1415" spans="1:16">
      <c r="A1415">
        <v>1411</v>
      </c>
      <c r="B1415">
        <v>2244</v>
      </c>
      <c r="C1415">
        <v>2961</v>
      </c>
      <c r="D1415">
        <v>6475</v>
      </c>
      <c r="E1415">
        <v>5192</v>
      </c>
      <c r="F1415">
        <v>6475</v>
      </c>
      <c r="G1415">
        <v>2244</v>
      </c>
      <c r="H1415">
        <v>16872</v>
      </c>
      <c r="I1415">
        <v>3000</v>
      </c>
      <c r="J1415">
        <v>21072</v>
      </c>
      <c r="K1415">
        <v>0.124581371005731</v>
      </c>
      <c r="L1415">
        <v>0.21976894600183899</v>
      </c>
      <c r="M1415">
        <v>0</v>
      </c>
      <c r="N1415">
        <v>0.65564968299242798</v>
      </c>
      <c r="O1415">
        <v>0</v>
      </c>
      <c r="P1415">
        <v>-5535.2975383551802</v>
      </c>
    </row>
    <row r="1416" spans="1:16">
      <c r="A1416">
        <v>1412</v>
      </c>
      <c r="B1416">
        <v>2665</v>
      </c>
      <c r="C1416">
        <v>4222</v>
      </c>
      <c r="D1416">
        <v>4695</v>
      </c>
      <c r="E1416">
        <v>5252</v>
      </c>
      <c r="F1416">
        <v>5252</v>
      </c>
      <c r="G1416">
        <v>2665</v>
      </c>
      <c r="H1416">
        <v>16834</v>
      </c>
      <c r="I1416">
        <v>5800</v>
      </c>
      <c r="J1416">
        <v>23814</v>
      </c>
      <c r="K1416">
        <v>0.45728047827972401</v>
      </c>
      <c r="L1416">
        <v>0.42268627123605501</v>
      </c>
      <c r="M1416">
        <v>0</v>
      </c>
      <c r="N1416">
        <v>0.12003325048421901</v>
      </c>
      <c r="O1416">
        <v>0</v>
      </c>
      <c r="P1416">
        <v>-10459.965963532601</v>
      </c>
    </row>
    <row r="1417" spans="1:16">
      <c r="A1417">
        <v>1413</v>
      </c>
      <c r="B1417">
        <v>1156</v>
      </c>
      <c r="C1417">
        <v>2461</v>
      </c>
      <c r="D1417">
        <v>6624</v>
      </c>
      <c r="E1417">
        <v>6855</v>
      </c>
      <c r="F1417">
        <v>6855</v>
      </c>
      <c r="G1417">
        <v>1156</v>
      </c>
      <c r="H1417">
        <v>17096</v>
      </c>
      <c r="I1417">
        <v>4200</v>
      </c>
      <c r="J1417">
        <v>22506</v>
      </c>
      <c r="K1417">
        <v>0.56580296452814205</v>
      </c>
      <c r="L1417">
        <v>0.40817563500535198</v>
      </c>
      <c r="M1417">
        <v>0</v>
      </c>
      <c r="N1417">
        <v>2.6021400466505099E-2</v>
      </c>
      <c r="O1417">
        <v>0</v>
      </c>
      <c r="P1417">
        <v>-11535.6011098542</v>
      </c>
    </row>
    <row r="1418" spans="1:16">
      <c r="A1418">
        <v>1414</v>
      </c>
      <c r="B1418">
        <v>1269</v>
      </c>
      <c r="C1418">
        <v>2963</v>
      </c>
      <c r="D1418">
        <v>5384</v>
      </c>
      <c r="E1418">
        <v>5418</v>
      </c>
      <c r="F1418">
        <v>5418</v>
      </c>
      <c r="G1418">
        <v>1269</v>
      </c>
      <c r="H1418">
        <v>15034</v>
      </c>
      <c r="I1418">
        <v>3000</v>
      </c>
      <c r="J1418">
        <v>19204</v>
      </c>
      <c r="K1418">
        <v>8.7324884796121896E-2</v>
      </c>
      <c r="L1418">
        <v>0.89810550735458095</v>
      </c>
      <c r="M1418">
        <v>0</v>
      </c>
      <c r="N1418">
        <v>1.4569607849297001E-2</v>
      </c>
      <c r="O1418">
        <v>0</v>
      </c>
      <c r="P1418">
        <v>-4067.60814305537</v>
      </c>
    </row>
    <row r="1419" spans="1:16">
      <c r="A1419">
        <v>1415</v>
      </c>
      <c r="B1419">
        <v>2179</v>
      </c>
      <c r="C1419">
        <v>2421</v>
      </c>
      <c r="D1419">
        <v>7146</v>
      </c>
      <c r="E1419">
        <v>5504</v>
      </c>
      <c r="F1419">
        <v>7146</v>
      </c>
      <c r="G1419">
        <v>2179</v>
      </c>
      <c r="H1419">
        <v>17250</v>
      </c>
      <c r="I1419">
        <v>3000</v>
      </c>
      <c r="J1419">
        <v>21480</v>
      </c>
      <c r="K1419">
        <v>0.13805348393106001</v>
      </c>
      <c r="L1419">
        <v>0.35421499956990399</v>
      </c>
      <c r="M1419">
        <v>0</v>
      </c>
      <c r="N1419">
        <v>0.50773151649903503</v>
      </c>
      <c r="O1419">
        <v>0</v>
      </c>
      <c r="P1419">
        <v>-5965.9700389712098</v>
      </c>
    </row>
    <row r="1420" spans="1:16">
      <c r="A1420">
        <v>1416</v>
      </c>
      <c r="B1420">
        <v>1057</v>
      </c>
      <c r="C1420">
        <v>4184</v>
      </c>
      <c r="D1420">
        <v>6715</v>
      </c>
      <c r="E1420">
        <v>5273</v>
      </c>
      <c r="F1420">
        <v>6715</v>
      </c>
      <c r="G1420">
        <v>1057</v>
      </c>
      <c r="H1420">
        <v>17229</v>
      </c>
      <c r="I1420">
        <v>3400</v>
      </c>
      <c r="J1420">
        <v>21829</v>
      </c>
      <c r="K1420">
        <v>0.41143234613469598</v>
      </c>
      <c r="L1420">
        <v>0.30649878304004202</v>
      </c>
      <c r="M1420">
        <v>0</v>
      </c>
      <c r="N1420">
        <v>0.282068870825261</v>
      </c>
      <c r="O1420">
        <v>0</v>
      </c>
      <c r="P1420">
        <v>-9726.6094250201495</v>
      </c>
    </row>
    <row r="1421" spans="1:16">
      <c r="A1421">
        <v>1417</v>
      </c>
      <c r="B1421">
        <v>821</v>
      </c>
      <c r="C1421">
        <v>1702</v>
      </c>
      <c r="D1421">
        <v>5306</v>
      </c>
      <c r="E1421">
        <v>5415</v>
      </c>
      <c r="F1421">
        <v>5415</v>
      </c>
      <c r="G1421">
        <v>821</v>
      </c>
      <c r="H1421">
        <v>13244</v>
      </c>
      <c r="I1421">
        <v>3400</v>
      </c>
      <c r="J1421">
        <v>17824</v>
      </c>
      <c r="K1421">
        <v>0.26051217428800399</v>
      </c>
      <c r="L1421">
        <v>0.51933810785668399</v>
      </c>
      <c r="M1421">
        <v>0</v>
      </c>
      <c r="N1421">
        <v>0.22014971785531101</v>
      </c>
      <c r="O1421">
        <v>0</v>
      </c>
      <c r="P1421">
        <v>-6227.3406068103504</v>
      </c>
    </row>
    <row r="1422" spans="1:16">
      <c r="A1422">
        <v>1418</v>
      </c>
      <c r="B1422">
        <v>3212</v>
      </c>
      <c r="C1422">
        <v>5868</v>
      </c>
      <c r="D1422">
        <v>6961</v>
      </c>
      <c r="E1422">
        <v>5672</v>
      </c>
      <c r="F1422">
        <v>6961</v>
      </c>
      <c r="G1422">
        <v>3212</v>
      </c>
      <c r="H1422">
        <v>21713</v>
      </c>
      <c r="I1422">
        <v>4200</v>
      </c>
      <c r="J1422">
        <v>27163</v>
      </c>
      <c r="K1422">
        <v>0.11732922339216301</v>
      </c>
      <c r="L1422">
        <v>0.51377092755644105</v>
      </c>
      <c r="M1422">
        <v>0</v>
      </c>
      <c r="N1422">
        <v>0.368899849051395</v>
      </c>
      <c r="O1422">
        <v>0</v>
      </c>
      <c r="P1422">
        <v>-6088.4128573447697</v>
      </c>
    </row>
    <row r="1423" spans="1:16">
      <c r="A1423">
        <v>1419</v>
      </c>
      <c r="B1423">
        <v>2248</v>
      </c>
      <c r="C1423">
        <v>5170</v>
      </c>
      <c r="D1423">
        <v>5535</v>
      </c>
      <c r="E1423">
        <v>4824</v>
      </c>
      <c r="F1423">
        <v>5535</v>
      </c>
      <c r="G1423">
        <v>2248</v>
      </c>
      <c r="H1423">
        <v>17777</v>
      </c>
      <c r="I1423">
        <v>5000</v>
      </c>
      <c r="J1423">
        <v>23947</v>
      </c>
      <c r="K1423">
        <v>0.51835808731099398</v>
      </c>
      <c r="L1423">
        <v>0.42107531793372399</v>
      </c>
      <c r="M1423">
        <v>0</v>
      </c>
      <c r="N1423">
        <v>6.0566594755281498E-2</v>
      </c>
      <c r="O1423">
        <v>0</v>
      </c>
      <c r="P1423">
        <v>-11519.310704756699</v>
      </c>
    </row>
    <row r="1424" spans="1:16">
      <c r="A1424">
        <v>1420</v>
      </c>
      <c r="B1424">
        <v>2396</v>
      </c>
      <c r="C1424">
        <v>3434</v>
      </c>
      <c r="D1424">
        <v>4935</v>
      </c>
      <c r="E1424">
        <v>5353</v>
      </c>
      <c r="F1424">
        <v>5353</v>
      </c>
      <c r="G1424">
        <v>2396</v>
      </c>
      <c r="H1424">
        <v>16118</v>
      </c>
      <c r="I1424">
        <v>3400</v>
      </c>
      <c r="J1424">
        <v>20698</v>
      </c>
      <c r="K1424">
        <v>0.88466552441016599</v>
      </c>
      <c r="L1424">
        <v>9.9965061075622502E-2</v>
      </c>
      <c r="M1424">
        <v>0</v>
      </c>
      <c r="N1424">
        <v>1.5369414514210899E-2</v>
      </c>
      <c r="O1424">
        <v>0</v>
      </c>
      <c r="P1424">
        <v>-14644.3674888187</v>
      </c>
    </row>
    <row r="1425" spans="1:16">
      <c r="A1425">
        <v>1421</v>
      </c>
      <c r="B1425">
        <v>1305</v>
      </c>
      <c r="C1425">
        <v>3203</v>
      </c>
      <c r="D1425">
        <v>6587</v>
      </c>
      <c r="E1425">
        <v>5936</v>
      </c>
      <c r="F1425">
        <v>6587</v>
      </c>
      <c r="G1425">
        <v>1305</v>
      </c>
      <c r="H1425">
        <v>17031</v>
      </c>
      <c r="I1425">
        <v>3800</v>
      </c>
      <c r="J1425">
        <v>22071</v>
      </c>
      <c r="K1425">
        <v>0.255418730669287</v>
      </c>
      <c r="L1425">
        <v>0.30611628001931102</v>
      </c>
      <c r="M1425">
        <v>0</v>
      </c>
      <c r="N1425">
        <v>0.43846498931140099</v>
      </c>
      <c r="O1425">
        <v>0</v>
      </c>
      <c r="P1425">
        <v>-7829.2503396448401</v>
      </c>
    </row>
    <row r="1426" spans="1:16">
      <c r="A1426">
        <v>1422</v>
      </c>
      <c r="B1426">
        <v>1191</v>
      </c>
      <c r="C1426">
        <v>5590</v>
      </c>
      <c r="D1426">
        <v>5430</v>
      </c>
      <c r="E1426">
        <v>5159</v>
      </c>
      <c r="F1426">
        <v>5590</v>
      </c>
      <c r="G1426">
        <v>1191</v>
      </c>
      <c r="H1426">
        <v>17370</v>
      </c>
      <c r="I1426">
        <v>4600</v>
      </c>
      <c r="J1426">
        <v>23190</v>
      </c>
      <c r="K1426">
        <v>0.65904268488919304</v>
      </c>
      <c r="L1426">
        <v>0.18144640153355299</v>
      </c>
      <c r="M1426">
        <v>0</v>
      </c>
      <c r="N1426">
        <v>0.159510913577253</v>
      </c>
      <c r="O1426">
        <v>0</v>
      </c>
      <c r="P1426">
        <v>-12983.913392405901</v>
      </c>
    </row>
    <row r="1427" spans="1:16">
      <c r="A1427">
        <v>1423</v>
      </c>
      <c r="B1427">
        <v>2016</v>
      </c>
      <c r="C1427">
        <v>5350</v>
      </c>
      <c r="D1427">
        <v>6346</v>
      </c>
      <c r="E1427">
        <v>5901</v>
      </c>
      <c r="F1427">
        <v>6346</v>
      </c>
      <c r="G1427">
        <v>2016</v>
      </c>
      <c r="H1427">
        <v>19613</v>
      </c>
      <c r="I1427">
        <v>3000</v>
      </c>
      <c r="J1427">
        <v>23863</v>
      </c>
      <c r="K1427">
        <v>0.25608835951223602</v>
      </c>
      <c r="L1427">
        <v>0.35317232103283702</v>
      </c>
      <c r="M1427">
        <v>0</v>
      </c>
      <c r="N1427">
        <v>0.39073931945492502</v>
      </c>
      <c r="O1427">
        <v>0</v>
      </c>
      <c r="P1427">
        <v>-7774.0792114518299</v>
      </c>
    </row>
    <row r="1428" spans="1:16">
      <c r="A1428">
        <v>1424</v>
      </c>
      <c r="B1428">
        <v>1676</v>
      </c>
      <c r="C1428">
        <v>4517</v>
      </c>
      <c r="D1428">
        <v>6659</v>
      </c>
      <c r="E1428">
        <v>4236</v>
      </c>
      <c r="F1428">
        <v>6659</v>
      </c>
      <c r="G1428">
        <v>1676</v>
      </c>
      <c r="H1428">
        <v>17088</v>
      </c>
      <c r="I1428">
        <v>2600</v>
      </c>
      <c r="J1428">
        <v>20908</v>
      </c>
      <c r="K1428">
        <v>0.36189265493271899</v>
      </c>
      <c r="L1428">
        <v>0.26697718833567202</v>
      </c>
      <c r="M1428">
        <v>0</v>
      </c>
      <c r="N1428">
        <v>0.37113015673160699</v>
      </c>
      <c r="O1428">
        <v>0</v>
      </c>
      <c r="P1428">
        <v>-8727.50394815666</v>
      </c>
    </row>
    <row r="1429" spans="1:16">
      <c r="A1429">
        <v>1425</v>
      </c>
      <c r="B1429">
        <v>727</v>
      </c>
      <c r="C1429">
        <v>4422</v>
      </c>
      <c r="D1429">
        <v>7654</v>
      </c>
      <c r="E1429">
        <v>5146</v>
      </c>
      <c r="F1429">
        <v>7654</v>
      </c>
      <c r="G1429">
        <v>727</v>
      </c>
      <c r="H1429">
        <v>17949</v>
      </c>
      <c r="I1429">
        <v>3800</v>
      </c>
      <c r="J1429">
        <v>22949</v>
      </c>
      <c r="K1429">
        <v>0.27542762746454902</v>
      </c>
      <c r="L1429">
        <v>0.18919417298425001</v>
      </c>
      <c r="M1429">
        <v>0</v>
      </c>
      <c r="N1429">
        <v>0.53537819955120003</v>
      </c>
      <c r="O1429">
        <v>0</v>
      </c>
      <c r="P1429">
        <v>-9371.1531309924994</v>
      </c>
    </row>
    <row r="1430" spans="1:16">
      <c r="A1430">
        <v>1426</v>
      </c>
      <c r="B1430">
        <v>2329</v>
      </c>
      <c r="C1430">
        <v>3439</v>
      </c>
      <c r="D1430">
        <v>6393</v>
      </c>
      <c r="E1430">
        <v>4928</v>
      </c>
      <c r="F1430">
        <v>6393</v>
      </c>
      <c r="G1430">
        <v>2329</v>
      </c>
      <c r="H1430">
        <v>17089</v>
      </c>
      <c r="I1430">
        <v>4600</v>
      </c>
      <c r="J1430">
        <v>22909</v>
      </c>
      <c r="K1430">
        <v>1.1414365245548499E-2</v>
      </c>
      <c r="L1430">
        <v>0.43371026044150601</v>
      </c>
      <c r="M1430">
        <v>0</v>
      </c>
      <c r="N1430">
        <v>0.55487537431294498</v>
      </c>
      <c r="O1430">
        <v>0</v>
      </c>
      <c r="P1430">
        <v>-4445.1408069199097</v>
      </c>
    </row>
    <row r="1431" spans="1:16">
      <c r="A1431">
        <v>1427</v>
      </c>
      <c r="B1431">
        <v>1721</v>
      </c>
      <c r="C1431">
        <v>3266</v>
      </c>
      <c r="D1431">
        <v>4950</v>
      </c>
      <c r="E1431">
        <v>6825</v>
      </c>
      <c r="F1431">
        <v>6825</v>
      </c>
      <c r="G1431">
        <v>1721</v>
      </c>
      <c r="H1431">
        <v>16762</v>
      </c>
      <c r="I1431">
        <v>4600</v>
      </c>
      <c r="J1431">
        <v>22562</v>
      </c>
      <c r="K1431">
        <v>0.161416202111546</v>
      </c>
      <c r="L1431">
        <v>0.35667895518783099</v>
      </c>
      <c r="M1431">
        <v>0</v>
      </c>
      <c r="N1431">
        <v>0.481904842700622</v>
      </c>
      <c r="O1431">
        <v>0</v>
      </c>
      <c r="P1431">
        <v>-6806.02389080173</v>
      </c>
    </row>
    <row r="1432" spans="1:16">
      <c r="A1432">
        <v>1428</v>
      </c>
      <c r="B1432">
        <v>2397</v>
      </c>
      <c r="C1432">
        <v>4429</v>
      </c>
      <c r="D1432">
        <v>7034</v>
      </c>
      <c r="E1432">
        <v>4291</v>
      </c>
      <c r="F1432">
        <v>7034</v>
      </c>
      <c r="G1432">
        <v>2397</v>
      </c>
      <c r="H1432">
        <v>18151</v>
      </c>
      <c r="I1432">
        <v>5000</v>
      </c>
      <c r="J1432">
        <v>24351</v>
      </c>
      <c r="K1432">
        <v>0.45095523536059201</v>
      </c>
      <c r="L1432">
        <v>0.26468088864658901</v>
      </c>
      <c r="M1432">
        <v>0</v>
      </c>
      <c r="N1432">
        <v>0.28436387599281698</v>
      </c>
      <c r="O1432">
        <v>0</v>
      </c>
      <c r="P1432">
        <v>-10827.2882132417</v>
      </c>
    </row>
    <row r="1433" spans="1:16">
      <c r="A1433">
        <v>1429</v>
      </c>
      <c r="B1433">
        <v>1932</v>
      </c>
      <c r="C1433">
        <v>4755</v>
      </c>
      <c r="D1433">
        <v>4608</v>
      </c>
      <c r="E1433">
        <v>5430</v>
      </c>
      <c r="F1433">
        <v>5430</v>
      </c>
      <c r="G1433">
        <v>1932</v>
      </c>
      <c r="H1433">
        <v>16725</v>
      </c>
      <c r="I1433">
        <v>5400</v>
      </c>
      <c r="J1433">
        <v>23295</v>
      </c>
      <c r="K1433">
        <v>0.42269825877289302</v>
      </c>
      <c r="L1433">
        <v>7.7407487171302206E-2</v>
      </c>
      <c r="M1433">
        <v>0</v>
      </c>
      <c r="N1433">
        <v>0.49989425405580401</v>
      </c>
      <c r="O1433">
        <v>0</v>
      </c>
      <c r="P1433">
        <v>-9236.2589093888801</v>
      </c>
    </row>
    <row r="1434" spans="1:16">
      <c r="A1434">
        <v>1430</v>
      </c>
      <c r="B1434">
        <v>889</v>
      </c>
      <c r="C1434">
        <v>4490</v>
      </c>
      <c r="D1434">
        <v>6401</v>
      </c>
      <c r="E1434">
        <v>5932</v>
      </c>
      <c r="F1434">
        <v>6401</v>
      </c>
      <c r="G1434">
        <v>889</v>
      </c>
      <c r="H1434">
        <v>17712</v>
      </c>
      <c r="I1434">
        <v>5400</v>
      </c>
      <c r="J1434">
        <v>24342</v>
      </c>
      <c r="K1434">
        <v>0.28323675193949499</v>
      </c>
      <c r="L1434">
        <v>0.65201685752544403</v>
      </c>
      <c r="M1434">
        <v>0</v>
      </c>
      <c r="N1434">
        <v>6.47463905350599E-2</v>
      </c>
      <c r="O1434">
        <v>0</v>
      </c>
      <c r="P1434">
        <v>-8894.4624856189894</v>
      </c>
    </row>
    <row r="1435" spans="1:16">
      <c r="A1435">
        <v>1431</v>
      </c>
      <c r="B1435">
        <v>1532</v>
      </c>
      <c r="C1435">
        <v>4476</v>
      </c>
      <c r="D1435">
        <v>6133</v>
      </c>
      <c r="E1435">
        <v>6571</v>
      </c>
      <c r="F1435">
        <v>6571</v>
      </c>
      <c r="G1435">
        <v>1532</v>
      </c>
      <c r="H1435">
        <v>18712</v>
      </c>
      <c r="I1435">
        <v>3400</v>
      </c>
      <c r="J1435">
        <v>23312</v>
      </c>
      <c r="K1435">
        <v>0.25732284897170099</v>
      </c>
      <c r="L1435">
        <v>0.170883490293673</v>
      </c>
      <c r="M1435">
        <v>0</v>
      </c>
      <c r="N1435">
        <v>0.57179366073462401</v>
      </c>
      <c r="O1435">
        <v>0</v>
      </c>
      <c r="P1435">
        <v>-8277.2972733987408</v>
      </c>
    </row>
    <row r="1436" spans="1:16">
      <c r="A1436">
        <v>1432</v>
      </c>
      <c r="B1436">
        <v>2823</v>
      </c>
      <c r="C1436">
        <v>4031</v>
      </c>
      <c r="D1436">
        <v>6319</v>
      </c>
      <c r="E1436">
        <v>3795</v>
      </c>
      <c r="F1436">
        <v>6319</v>
      </c>
      <c r="G1436">
        <v>2823</v>
      </c>
      <c r="H1436">
        <v>16968</v>
      </c>
      <c r="I1436">
        <v>3800</v>
      </c>
      <c r="J1436">
        <v>21958</v>
      </c>
      <c r="K1436">
        <v>0.40521829022504102</v>
      </c>
      <c r="L1436">
        <v>0.160541766067927</v>
      </c>
      <c r="M1436">
        <v>0</v>
      </c>
      <c r="N1436">
        <v>0.43423994370703101</v>
      </c>
      <c r="O1436">
        <v>0</v>
      </c>
      <c r="P1436">
        <v>-9003.9055027964005</v>
      </c>
    </row>
    <row r="1437" spans="1:16">
      <c r="A1437">
        <v>1433</v>
      </c>
      <c r="B1437">
        <v>1943</v>
      </c>
      <c r="C1437">
        <v>3954</v>
      </c>
      <c r="D1437">
        <v>5770</v>
      </c>
      <c r="E1437">
        <v>6035</v>
      </c>
      <c r="F1437">
        <v>6035</v>
      </c>
      <c r="G1437">
        <v>1943</v>
      </c>
      <c r="H1437">
        <v>17702</v>
      </c>
      <c r="I1437">
        <v>4600</v>
      </c>
      <c r="J1437">
        <v>23482</v>
      </c>
      <c r="K1437">
        <v>0.32014884964511497</v>
      </c>
      <c r="L1437">
        <v>0.155179035854174</v>
      </c>
      <c r="M1437">
        <v>0</v>
      </c>
      <c r="N1437">
        <v>0.52467211450071005</v>
      </c>
      <c r="O1437">
        <v>0</v>
      </c>
      <c r="P1437">
        <v>-8528.0567938839395</v>
      </c>
    </row>
    <row r="1438" spans="1:16">
      <c r="A1438">
        <v>1434</v>
      </c>
      <c r="B1438">
        <v>1712</v>
      </c>
      <c r="C1438">
        <v>3275</v>
      </c>
      <c r="D1438">
        <v>5242</v>
      </c>
      <c r="E1438">
        <v>6158</v>
      </c>
      <c r="F1438">
        <v>6158</v>
      </c>
      <c r="G1438">
        <v>1712</v>
      </c>
      <c r="H1438">
        <v>16387</v>
      </c>
      <c r="I1438">
        <v>3800</v>
      </c>
      <c r="J1438">
        <v>21387</v>
      </c>
      <c r="K1438">
        <v>0.64163218307124104</v>
      </c>
      <c r="L1438">
        <v>2.0383952885505E-2</v>
      </c>
      <c r="M1438">
        <v>0</v>
      </c>
      <c r="N1438">
        <v>0.33798386404325298</v>
      </c>
      <c r="O1438">
        <v>0</v>
      </c>
      <c r="P1438">
        <v>-12094.5618644896</v>
      </c>
    </row>
    <row r="1439" spans="1:16">
      <c r="A1439">
        <v>1435</v>
      </c>
      <c r="B1439">
        <v>2497</v>
      </c>
      <c r="C1439">
        <v>5459</v>
      </c>
      <c r="D1439">
        <v>4598</v>
      </c>
      <c r="E1439">
        <v>5603</v>
      </c>
      <c r="F1439">
        <v>5603</v>
      </c>
      <c r="G1439">
        <v>2497</v>
      </c>
      <c r="H1439">
        <v>18157</v>
      </c>
      <c r="I1439">
        <v>5800</v>
      </c>
      <c r="J1439">
        <v>25177</v>
      </c>
      <c r="K1439">
        <v>0.74901944807611398</v>
      </c>
      <c r="L1439">
        <v>0.15874556280098401</v>
      </c>
      <c r="M1439">
        <v>0</v>
      </c>
      <c r="N1439">
        <v>9.2234989122900596E-2</v>
      </c>
      <c r="O1439">
        <v>0</v>
      </c>
      <c r="P1439">
        <v>-14807.1522591794</v>
      </c>
    </row>
    <row r="1440" spans="1:16">
      <c r="A1440">
        <v>1436</v>
      </c>
      <c r="B1440">
        <v>1741</v>
      </c>
      <c r="C1440">
        <v>4127</v>
      </c>
      <c r="D1440">
        <v>5399</v>
      </c>
      <c r="E1440">
        <v>5385</v>
      </c>
      <c r="F1440">
        <v>5399</v>
      </c>
      <c r="G1440">
        <v>1741</v>
      </c>
      <c r="H1440">
        <v>16652</v>
      </c>
      <c r="I1440">
        <v>3800</v>
      </c>
      <c r="J1440">
        <v>21652</v>
      </c>
      <c r="K1440">
        <v>0.27452172010626102</v>
      </c>
      <c r="L1440">
        <v>0.63634405896821</v>
      </c>
      <c r="M1440">
        <v>0</v>
      </c>
      <c r="N1440">
        <v>8.9134220925527405E-2</v>
      </c>
      <c r="O1440">
        <v>0</v>
      </c>
      <c r="P1440">
        <v>-7315.4960874342496</v>
      </c>
    </row>
    <row r="1441" spans="1:16">
      <c r="A1441">
        <v>1437</v>
      </c>
      <c r="B1441">
        <v>731</v>
      </c>
      <c r="C1441">
        <v>1934</v>
      </c>
      <c r="D1441">
        <v>6184</v>
      </c>
      <c r="E1441">
        <v>6015</v>
      </c>
      <c r="F1441">
        <v>6184</v>
      </c>
      <c r="G1441">
        <v>731</v>
      </c>
      <c r="H1441">
        <v>14864</v>
      </c>
      <c r="I1441">
        <v>2600</v>
      </c>
      <c r="J1441">
        <v>18674</v>
      </c>
      <c r="K1441">
        <v>0.465022227429088</v>
      </c>
      <c r="L1441">
        <v>0.43091129812643503</v>
      </c>
      <c r="M1441">
        <v>0</v>
      </c>
      <c r="N1441">
        <v>0.104066474444476</v>
      </c>
      <c r="O1441">
        <v>0</v>
      </c>
      <c r="P1441">
        <v>-8599.9342487804297</v>
      </c>
    </row>
    <row r="1442" spans="1:16">
      <c r="A1442">
        <v>1438</v>
      </c>
      <c r="B1442">
        <v>1200</v>
      </c>
      <c r="C1442">
        <v>2224</v>
      </c>
      <c r="D1442">
        <v>5745</v>
      </c>
      <c r="E1442">
        <v>5630</v>
      </c>
      <c r="F1442">
        <v>5745</v>
      </c>
      <c r="G1442">
        <v>1200</v>
      </c>
      <c r="H1442">
        <v>14799</v>
      </c>
      <c r="I1442">
        <v>3800</v>
      </c>
      <c r="J1442">
        <v>19769</v>
      </c>
      <c r="K1442">
        <v>6.94433171146312E-3</v>
      </c>
      <c r="L1442">
        <v>0.53201903116361304</v>
      </c>
      <c r="M1442">
        <v>0</v>
      </c>
      <c r="N1442">
        <v>0.46103663712492299</v>
      </c>
      <c r="O1442">
        <v>0</v>
      </c>
      <c r="P1442">
        <v>-4219.8529991524501</v>
      </c>
    </row>
    <row r="1443" spans="1:16">
      <c r="A1443">
        <v>1439</v>
      </c>
      <c r="B1443">
        <v>2433</v>
      </c>
      <c r="C1443">
        <v>4994</v>
      </c>
      <c r="D1443">
        <v>6239</v>
      </c>
      <c r="E1443">
        <v>4733</v>
      </c>
      <c r="F1443">
        <v>6239</v>
      </c>
      <c r="G1443">
        <v>2433</v>
      </c>
      <c r="H1443">
        <v>18399</v>
      </c>
      <c r="I1443">
        <v>4200</v>
      </c>
      <c r="J1443">
        <v>23779</v>
      </c>
      <c r="K1443">
        <v>0.36455777826818397</v>
      </c>
      <c r="L1443">
        <v>0.34910442254122098</v>
      </c>
      <c r="M1443">
        <v>0</v>
      </c>
      <c r="N1443">
        <v>0.28633779919059399</v>
      </c>
      <c r="O1443">
        <v>0</v>
      </c>
      <c r="P1443">
        <v>-9263.5388007488491</v>
      </c>
    </row>
    <row r="1444" spans="1:16">
      <c r="A1444">
        <v>1440</v>
      </c>
      <c r="B1444">
        <v>2096</v>
      </c>
      <c r="C1444">
        <v>3423</v>
      </c>
      <c r="D1444">
        <v>5768</v>
      </c>
      <c r="E1444">
        <v>6163</v>
      </c>
      <c r="F1444">
        <v>6163</v>
      </c>
      <c r="G1444">
        <v>2096</v>
      </c>
      <c r="H1444">
        <v>17450</v>
      </c>
      <c r="I1444">
        <v>2600</v>
      </c>
      <c r="J1444">
        <v>21240</v>
      </c>
      <c r="K1444">
        <v>0.45489560091178699</v>
      </c>
      <c r="L1444">
        <v>0.22144814358817</v>
      </c>
      <c r="M1444">
        <v>0</v>
      </c>
      <c r="N1444">
        <v>0.32365625550004201</v>
      </c>
      <c r="O1444">
        <v>0</v>
      </c>
      <c r="P1444">
        <v>-9830.0034003586006</v>
      </c>
    </row>
    <row r="1445" spans="1:16">
      <c r="A1445">
        <v>1441</v>
      </c>
      <c r="B1445">
        <v>2170</v>
      </c>
      <c r="C1445">
        <v>5092</v>
      </c>
      <c r="D1445">
        <v>6144</v>
      </c>
      <c r="E1445">
        <v>5457</v>
      </c>
      <c r="F1445">
        <v>6144</v>
      </c>
      <c r="G1445">
        <v>2170</v>
      </c>
      <c r="H1445">
        <v>18863</v>
      </c>
      <c r="I1445">
        <v>2600</v>
      </c>
      <c r="J1445">
        <v>22693</v>
      </c>
      <c r="K1445">
        <v>0.16494920979800101</v>
      </c>
      <c r="L1445">
        <v>0.44015896767604301</v>
      </c>
      <c r="M1445">
        <v>0</v>
      </c>
      <c r="N1445">
        <v>0.39489182252595501</v>
      </c>
      <c r="O1445">
        <v>0</v>
      </c>
      <c r="P1445">
        <v>-5825.1503630955503</v>
      </c>
    </row>
    <row r="1446" spans="1:16">
      <c r="A1446">
        <v>1442</v>
      </c>
      <c r="B1446">
        <v>2325</v>
      </c>
      <c r="C1446">
        <v>2924</v>
      </c>
      <c r="D1446">
        <v>6445</v>
      </c>
      <c r="E1446">
        <v>5073</v>
      </c>
      <c r="F1446">
        <v>6445</v>
      </c>
      <c r="G1446">
        <v>2325</v>
      </c>
      <c r="H1446">
        <v>16767</v>
      </c>
      <c r="I1446">
        <v>4200</v>
      </c>
      <c r="J1446">
        <v>22177</v>
      </c>
      <c r="K1446">
        <v>0.21707588644227899</v>
      </c>
      <c r="L1446">
        <v>0.24564049391857001</v>
      </c>
      <c r="M1446">
        <v>0</v>
      </c>
      <c r="N1446">
        <v>0.53728361963914995</v>
      </c>
      <c r="O1446">
        <v>0</v>
      </c>
      <c r="P1446">
        <v>-6885.0099753489903</v>
      </c>
    </row>
    <row r="1447" spans="1:16">
      <c r="A1447">
        <v>1443</v>
      </c>
      <c r="B1447">
        <v>1910</v>
      </c>
      <c r="C1447">
        <v>3933</v>
      </c>
      <c r="D1447">
        <v>5308</v>
      </c>
      <c r="E1447">
        <v>6772</v>
      </c>
      <c r="F1447">
        <v>6772</v>
      </c>
      <c r="G1447">
        <v>1910</v>
      </c>
      <c r="H1447">
        <v>17923</v>
      </c>
      <c r="I1447">
        <v>3400</v>
      </c>
      <c r="J1447">
        <v>22523</v>
      </c>
      <c r="K1447">
        <v>0.68393704142133205</v>
      </c>
      <c r="L1447">
        <v>0.24262403543320499</v>
      </c>
      <c r="M1447">
        <v>0</v>
      </c>
      <c r="N1447">
        <v>7.3438923145462506E-2</v>
      </c>
      <c r="O1447">
        <v>0</v>
      </c>
      <c r="P1447">
        <v>-13440.185358200601</v>
      </c>
    </row>
    <row r="1448" spans="1:16">
      <c r="A1448">
        <v>1444</v>
      </c>
      <c r="B1448">
        <v>2508</v>
      </c>
      <c r="C1448">
        <v>5072</v>
      </c>
      <c r="D1448">
        <v>5406</v>
      </c>
      <c r="E1448">
        <v>5017</v>
      </c>
      <c r="F1448">
        <v>5406</v>
      </c>
      <c r="G1448">
        <v>2508</v>
      </c>
      <c r="H1448">
        <v>18003</v>
      </c>
      <c r="I1448">
        <v>3400</v>
      </c>
      <c r="J1448">
        <v>22613</v>
      </c>
      <c r="K1448">
        <v>0.196483368431494</v>
      </c>
      <c r="L1448">
        <v>0.163691464987097</v>
      </c>
      <c r="M1448">
        <v>0</v>
      </c>
      <c r="N1448">
        <v>0.63982516658140798</v>
      </c>
      <c r="O1448">
        <v>0</v>
      </c>
      <c r="P1448">
        <v>-5948.05439558124</v>
      </c>
    </row>
    <row r="1449" spans="1:16">
      <c r="A1449">
        <v>1445</v>
      </c>
      <c r="B1449">
        <v>2099</v>
      </c>
      <c r="C1449">
        <v>4758</v>
      </c>
      <c r="D1449">
        <v>5556</v>
      </c>
      <c r="E1449">
        <v>5118</v>
      </c>
      <c r="F1449">
        <v>5556</v>
      </c>
      <c r="G1449">
        <v>2099</v>
      </c>
      <c r="H1449">
        <v>17531</v>
      </c>
      <c r="I1449">
        <v>4200</v>
      </c>
      <c r="J1449">
        <v>22911</v>
      </c>
      <c r="K1449">
        <v>0.47946356581865901</v>
      </c>
      <c r="L1449">
        <v>0.13709549555043701</v>
      </c>
      <c r="M1449">
        <v>0</v>
      </c>
      <c r="N1449">
        <v>0.38344093863090301</v>
      </c>
      <c r="O1449">
        <v>0</v>
      </c>
      <c r="P1449">
        <v>-10306.832178525699</v>
      </c>
    </row>
    <row r="1450" spans="1:16">
      <c r="A1450">
        <v>1446</v>
      </c>
      <c r="B1450">
        <v>2015</v>
      </c>
      <c r="C1450">
        <v>5590</v>
      </c>
      <c r="D1450">
        <v>6138</v>
      </c>
      <c r="E1450">
        <v>5609</v>
      </c>
      <c r="F1450">
        <v>6138</v>
      </c>
      <c r="G1450">
        <v>2015</v>
      </c>
      <c r="H1450">
        <v>19352</v>
      </c>
      <c r="I1450">
        <v>4600</v>
      </c>
      <c r="J1450">
        <v>25192</v>
      </c>
      <c r="K1450">
        <v>0.22354052445478501</v>
      </c>
      <c r="L1450">
        <v>0.155219664318797</v>
      </c>
      <c r="M1450">
        <v>0</v>
      </c>
      <c r="N1450">
        <v>0.62123981122641703</v>
      </c>
      <c r="O1450">
        <v>0</v>
      </c>
      <c r="P1450">
        <v>-7601.3384268019799</v>
      </c>
    </row>
    <row r="1451" spans="1:16">
      <c r="A1451">
        <v>1447</v>
      </c>
      <c r="B1451">
        <v>2324</v>
      </c>
      <c r="C1451">
        <v>4597</v>
      </c>
      <c r="D1451">
        <v>6301</v>
      </c>
      <c r="E1451">
        <v>4983</v>
      </c>
      <c r="F1451">
        <v>6301</v>
      </c>
      <c r="G1451">
        <v>2324</v>
      </c>
      <c r="H1451">
        <v>18205</v>
      </c>
      <c r="I1451">
        <v>3800</v>
      </c>
      <c r="J1451">
        <v>23235</v>
      </c>
      <c r="K1451">
        <v>0.42195622705241598</v>
      </c>
      <c r="L1451">
        <v>0.166657234024776</v>
      </c>
      <c r="M1451">
        <v>0</v>
      </c>
      <c r="N1451">
        <v>0.41138653892280602</v>
      </c>
      <c r="O1451">
        <v>0</v>
      </c>
      <c r="P1451">
        <v>-9951.0948680793899</v>
      </c>
    </row>
    <row r="1452" spans="1:16">
      <c r="A1452">
        <v>1448</v>
      </c>
      <c r="B1452">
        <v>895</v>
      </c>
      <c r="C1452">
        <v>3414</v>
      </c>
      <c r="D1452">
        <v>5723</v>
      </c>
      <c r="E1452">
        <v>4207</v>
      </c>
      <c r="F1452">
        <v>5723</v>
      </c>
      <c r="G1452">
        <v>895</v>
      </c>
      <c r="H1452">
        <v>14239</v>
      </c>
      <c r="I1452">
        <v>5400</v>
      </c>
      <c r="J1452">
        <v>20789</v>
      </c>
      <c r="K1452">
        <v>0.41182375988534597</v>
      </c>
      <c r="L1452">
        <v>0.38769077035507998</v>
      </c>
      <c r="M1452">
        <v>0</v>
      </c>
      <c r="N1452">
        <v>0.20048546975957299</v>
      </c>
      <c r="O1452">
        <v>0</v>
      </c>
      <c r="P1452">
        <v>-8925.4325249240992</v>
      </c>
    </row>
    <row r="1453" spans="1:16">
      <c r="A1453">
        <v>1449</v>
      </c>
      <c r="B1453">
        <v>2055</v>
      </c>
      <c r="C1453">
        <v>5630</v>
      </c>
      <c r="D1453">
        <v>5362</v>
      </c>
      <c r="E1453">
        <v>4630</v>
      </c>
      <c r="F1453">
        <v>5630</v>
      </c>
      <c r="G1453">
        <v>2055</v>
      </c>
      <c r="H1453">
        <v>17677</v>
      </c>
      <c r="I1453">
        <v>5400</v>
      </c>
      <c r="J1453">
        <v>24237</v>
      </c>
      <c r="K1453">
        <v>0.33812600530720099</v>
      </c>
      <c r="L1453">
        <v>0.36430002103849501</v>
      </c>
      <c r="M1453">
        <v>0</v>
      </c>
      <c r="N1453">
        <v>0.29757397365430199</v>
      </c>
      <c r="O1453">
        <v>0</v>
      </c>
      <c r="P1453">
        <v>-9008.1004652374104</v>
      </c>
    </row>
    <row r="1454" spans="1:16">
      <c r="A1454">
        <v>1450</v>
      </c>
      <c r="B1454">
        <v>862</v>
      </c>
      <c r="C1454">
        <v>1895</v>
      </c>
      <c r="D1454">
        <v>5065</v>
      </c>
      <c r="E1454">
        <v>5660</v>
      </c>
      <c r="F1454">
        <v>5660</v>
      </c>
      <c r="G1454">
        <v>862</v>
      </c>
      <c r="H1454">
        <v>13482</v>
      </c>
      <c r="I1454">
        <v>2600</v>
      </c>
      <c r="J1454">
        <v>17252</v>
      </c>
      <c r="K1454">
        <v>0.58634244132989</v>
      </c>
      <c r="L1454">
        <v>0.19115010837701801</v>
      </c>
      <c r="M1454">
        <v>0</v>
      </c>
      <c r="N1454">
        <v>0.22250745029308999</v>
      </c>
      <c r="O1454">
        <v>0</v>
      </c>
      <c r="P1454">
        <v>-9469.6498222960799</v>
      </c>
    </row>
    <row r="1455" spans="1:16">
      <c r="A1455">
        <v>1451</v>
      </c>
      <c r="B1455">
        <v>1709</v>
      </c>
      <c r="C1455">
        <v>3074</v>
      </c>
      <c r="D1455">
        <v>6722</v>
      </c>
      <c r="E1455">
        <v>5136</v>
      </c>
      <c r="F1455">
        <v>6722</v>
      </c>
      <c r="G1455">
        <v>1709</v>
      </c>
      <c r="H1455">
        <v>16641</v>
      </c>
      <c r="I1455">
        <v>5000</v>
      </c>
      <c r="J1455">
        <v>22801</v>
      </c>
      <c r="K1455">
        <v>9.4239070602194996E-2</v>
      </c>
      <c r="L1455">
        <v>0.42458262835348098</v>
      </c>
      <c r="M1455">
        <v>0</v>
      </c>
      <c r="N1455">
        <v>0.48117830104432302</v>
      </c>
      <c r="O1455">
        <v>0</v>
      </c>
      <c r="P1455">
        <v>-6103.2923387937199</v>
      </c>
    </row>
    <row r="1456" spans="1:16">
      <c r="A1456">
        <v>1452</v>
      </c>
      <c r="B1456">
        <v>2381</v>
      </c>
      <c r="C1456">
        <v>4574</v>
      </c>
      <c r="D1456">
        <v>6229</v>
      </c>
      <c r="E1456">
        <v>4914</v>
      </c>
      <c r="F1456">
        <v>6229</v>
      </c>
      <c r="G1456">
        <v>2381</v>
      </c>
      <c r="H1456">
        <v>18098</v>
      </c>
      <c r="I1456">
        <v>3800</v>
      </c>
      <c r="J1456">
        <v>23138</v>
      </c>
      <c r="K1456">
        <v>0.44724959862793501</v>
      </c>
      <c r="L1456">
        <v>7.2217843311995294E-2</v>
      </c>
      <c r="M1456">
        <v>0</v>
      </c>
      <c r="N1456">
        <v>0.480532558060068</v>
      </c>
      <c r="O1456">
        <v>0</v>
      </c>
      <c r="P1456">
        <v>-10217.8403239691</v>
      </c>
    </row>
    <row r="1457" spans="1:16">
      <c r="A1457">
        <v>1453</v>
      </c>
      <c r="B1457">
        <v>2416</v>
      </c>
      <c r="C1457">
        <v>4082</v>
      </c>
      <c r="D1457">
        <v>5345</v>
      </c>
      <c r="E1457">
        <v>5450</v>
      </c>
      <c r="F1457">
        <v>5450</v>
      </c>
      <c r="G1457">
        <v>2416</v>
      </c>
      <c r="H1457">
        <v>17293</v>
      </c>
      <c r="I1457">
        <v>3000</v>
      </c>
      <c r="J1457">
        <v>21473</v>
      </c>
      <c r="K1457">
        <v>0.18661813085155099</v>
      </c>
      <c r="L1457">
        <v>0.51539810281349696</v>
      </c>
      <c r="M1457">
        <v>0</v>
      </c>
      <c r="N1457">
        <v>0.29798376633495099</v>
      </c>
      <c r="O1457">
        <v>0</v>
      </c>
      <c r="P1457">
        <v>-5677.4643923166004</v>
      </c>
    </row>
    <row r="1458" spans="1:16">
      <c r="A1458">
        <v>1454</v>
      </c>
      <c r="B1458">
        <v>1936</v>
      </c>
      <c r="C1458">
        <v>3970</v>
      </c>
      <c r="D1458">
        <v>6245</v>
      </c>
      <c r="E1458">
        <v>4687</v>
      </c>
      <c r="F1458">
        <v>6245</v>
      </c>
      <c r="G1458">
        <v>1936</v>
      </c>
      <c r="H1458">
        <v>16838</v>
      </c>
      <c r="I1458">
        <v>6200</v>
      </c>
      <c r="J1458">
        <v>24218</v>
      </c>
      <c r="K1458">
        <v>0.39847197342600699</v>
      </c>
      <c r="L1458">
        <v>0.49128367014068203</v>
      </c>
      <c r="M1458">
        <v>0</v>
      </c>
      <c r="N1458">
        <v>0.11024435643331</v>
      </c>
      <c r="O1458">
        <v>0</v>
      </c>
      <c r="P1458">
        <v>-10230.4727752904</v>
      </c>
    </row>
    <row r="1459" spans="1:16">
      <c r="A1459">
        <v>1455</v>
      </c>
      <c r="B1459">
        <v>2445</v>
      </c>
      <c r="C1459">
        <v>3518</v>
      </c>
      <c r="D1459">
        <v>5503</v>
      </c>
      <c r="E1459">
        <v>6456</v>
      </c>
      <c r="F1459">
        <v>6456</v>
      </c>
      <c r="G1459">
        <v>2445</v>
      </c>
      <c r="H1459">
        <v>17922</v>
      </c>
      <c r="I1459">
        <v>4600</v>
      </c>
      <c r="J1459">
        <v>23752</v>
      </c>
      <c r="K1459">
        <v>0.22307824272999399</v>
      </c>
      <c r="L1459">
        <v>0.216126964437099</v>
      </c>
      <c r="M1459">
        <v>0</v>
      </c>
      <c r="N1459">
        <v>0.56079479283290501</v>
      </c>
      <c r="O1459">
        <v>0</v>
      </c>
      <c r="P1459">
        <v>-7241.5402166703998</v>
      </c>
    </row>
    <row r="1460" spans="1:16">
      <c r="A1460">
        <v>1456</v>
      </c>
      <c r="B1460">
        <v>2065</v>
      </c>
      <c r="C1460">
        <v>3855</v>
      </c>
      <c r="D1460">
        <v>5949</v>
      </c>
      <c r="E1460">
        <v>5149</v>
      </c>
      <c r="F1460">
        <v>5949</v>
      </c>
      <c r="G1460">
        <v>2065</v>
      </c>
      <c r="H1460">
        <v>17018</v>
      </c>
      <c r="I1460">
        <v>4200</v>
      </c>
      <c r="J1460">
        <v>22388</v>
      </c>
      <c r="K1460">
        <v>0.55952786619129902</v>
      </c>
      <c r="L1460">
        <v>0.194006907100262</v>
      </c>
      <c r="M1460">
        <v>0</v>
      </c>
      <c r="N1460">
        <v>0.24646522670843701</v>
      </c>
      <c r="O1460">
        <v>0</v>
      </c>
      <c r="P1460">
        <v>-11294.1451772002</v>
      </c>
    </row>
    <row r="1461" spans="1:16">
      <c r="A1461">
        <v>1457</v>
      </c>
      <c r="B1461">
        <v>935</v>
      </c>
      <c r="C1461">
        <v>4429</v>
      </c>
      <c r="D1461">
        <v>6676</v>
      </c>
      <c r="E1461">
        <v>5442</v>
      </c>
      <c r="F1461">
        <v>6676</v>
      </c>
      <c r="G1461">
        <v>935</v>
      </c>
      <c r="H1461">
        <v>17482</v>
      </c>
      <c r="I1461">
        <v>2600</v>
      </c>
      <c r="J1461">
        <v>21302</v>
      </c>
      <c r="K1461">
        <v>0.46329441660256598</v>
      </c>
      <c r="L1461">
        <v>0.111124360067632</v>
      </c>
      <c r="M1461">
        <v>0</v>
      </c>
      <c r="N1461">
        <v>0.42558122332979997</v>
      </c>
      <c r="O1461">
        <v>0</v>
      </c>
      <c r="P1461">
        <v>-10831.498130358301</v>
      </c>
    </row>
    <row r="1462" spans="1:16">
      <c r="A1462">
        <v>1458</v>
      </c>
      <c r="B1462">
        <v>2490</v>
      </c>
      <c r="C1462">
        <v>3621</v>
      </c>
      <c r="D1462">
        <v>7577</v>
      </c>
      <c r="E1462">
        <v>4693</v>
      </c>
      <c r="F1462">
        <v>7577</v>
      </c>
      <c r="G1462">
        <v>2490</v>
      </c>
      <c r="H1462">
        <v>18381</v>
      </c>
      <c r="I1462">
        <v>3800</v>
      </c>
      <c r="J1462">
        <v>23391</v>
      </c>
      <c r="K1462">
        <v>0.44034628690263</v>
      </c>
      <c r="L1462">
        <v>0.53325053325730698</v>
      </c>
      <c r="M1462">
        <v>0</v>
      </c>
      <c r="N1462">
        <v>2.6403179840061901E-2</v>
      </c>
      <c r="O1462">
        <v>0</v>
      </c>
      <c r="P1462">
        <v>-10254.670101781399</v>
      </c>
    </row>
    <row r="1463" spans="1:16">
      <c r="A1463">
        <v>1459</v>
      </c>
      <c r="B1463">
        <v>2601</v>
      </c>
      <c r="C1463">
        <v>3914</v>
      </c>
      <c r="D1463">
        <v>6358</v>
      </c>
      <c r="E1463">
        <v>3992</v>
      </c>
      <c r="F1463">
        <v>6358</v>
      </c>
      <c r="G1463">
        <v>2601</v>
      </c>
      <c r="H1463">
        <v>16865</v>
      </c>
      <c r="I1463">
        <v>3400</v>
      </c>
      <c r="J1463">
        <v>21455</v>
      </c>
      <c r="K1463">
        <v>0.332688828317801</v>
      </c>
      <c r="L1463">
        <v>0.40403571804334998</v>
      </c>
      <c r="M1463">
        <v>0</v>
      </c>
      <c r="N1463">
        <v>0.26327545363884802</v>
      </c>
      <c r="O1463">
        <v>0</v>
      </c>
      <c r="P1463">
        <v>-7973.6444102482601</v>
      </c>
    </row>
    <row r="1464" spans="1:16">
      <c r="A1464">
        <v>1460</v>
      </c>
      <c r="B1464">
        <v>2605</v>
      </c>
      <c r="C1464">
        <v>3584</v>
      </c>
      <c r="D1464">
        <v>6118</v>
      </c>
      <c r="E1464">
        <v>4229</v>
      </c>
      <c r="F1464">
        <v>6118</v>
      </c>
      <c r="G1464">
        <v>2605</v>
      </c>
      <c r="H1464">
        <v>16536</v>
      </c>
      <c r="I1464">
        <v>3400</v>
      </c>
      <c r="J1464">
        <v>21106</v>
      </c>
      <c r="K1464">
        <v>0.28429154615952101</v>
      </c>
      <c r="L1464">
        <v>0.443664821747213</v>
      </c>
      <c r="M1464">
        <v>0</v>
      </c>
      <c r="N1464">
        <v>0.27204363209326499</v>
      </c>
      <c r="O1464">
        <v>0</v>
      </c>
      <c r="P1464">
        <v>-7165.1946807780096</v>
      </c>
    </row>
    <row r="1465" spans="1:16">
      <c r="A1465">
        <v>1461</v>
      </c>
      <c r="B1465">
        <v>3088</v>
      </c>
      <c r="C1465">
        <v>3543</v>
      </c>
      <c r="D1465">
        <v>6236</v>
      </c>
      <c r="E1465">
        <v>5065</v>
      </c>
      <c r="F1465">
        <v>6236</v>
      </c>
      <c r="G1465">
        <v>3088</v>
      </c>
      <c r="H1465">
        <v>17932</v>
      </c>
      <c r="I1465">
        <v>3400</v>
      </c>
      <c r="J1465">
        <v>22532</v>
      </c>
      <c r="K1465">
        <v>0.462457660526847</v>
      </c>
      <c r="L1465">
        <v>0.50951578406891596</v>
      </c>
      <c r="M1465">
        <v>0</v>
      </c>
      <c r="N1465">
        <v>2.8026555404236202E-2</v>
      </c>
      <c r="O1465">
        <v>0</v>
      </c>
      <c r="P1465">
        <v>-10113.3720308142</v>
      </c>
    </row>
    <row r="1466" spans="1:16">
      <c r="A1466">
        <v>1462</v>
      </c>
      <c r="B1466">
        <v>2468</v>
      </c>
      <c r="C1466">
        <v>5208</v>
      </c>
      <c r="D1466">
        <v>7355</v>
      </c>
      <c r="E1466">
        <v>3263</v>
      </c>
      <c r="F1466">
        <v>7355</v>
      </c>
      <c r="G1466">
        <v>2468</v>
      </c>
      <c r="H1466">
        <v>18294</v>
      </c>
      <c r="I1466">
        <v>3800</v>
      </c>
      <c r="J1466">
        <v>23314</v>
      </c>
      <c r="K1466">
        <v>0.34107522137533502</v>
      </c>
      <c r="L1466">
        <v>0.21371509467657901</v>
      </c>
      <c r="M1466">
        <v>0</v>
      </c>
      <c r="N1466">
        <v>0.44520968394808402</v>
      </c>
      <c r="O1466">
        <v>0</v>
      </c>
      <c r="P1466">
        <v>-9227.48718506568</v>
      </c>
    </row>
    <row r="1467" spans="1:16">
      <c r="A1467">
        <v>1463</v>
      </c>
      <c r="B1467">
        <v>2684</v>
      </c>
      <c r="C1467">
        <v>4079</v>
      </c>
      <c r="D1467">
        <v>6176</v>
      </c>
      <c r="E1467">
        <v>3817</v>
      </c>
      <c r="F1467">
        <v>6176</v>
      </c>
      <c r="G1467">
        <v>2684</v>
      </c>
      <c r="H1467">
        <v>16756</v>
      </c>
      <c r="I1467">
        <v>3800</v>
      </c>
      <c r="J1467">
        <v>21746</v>
      </c>
      <c r="K1467">
        <v>0.46222660279969402</v>
      </c>
      <c r="L1467">
        <v>9.2272758340204097E-2</v>
      </c>
      <c r="M1467">
        <v>0</v>
      </c>
      <c r="N1467">
        <v>0.44550063886010099</v>
      </c>
      <c r="O1467">
        <v>0</v>
      </c>
      <c r="P1467">
        <v>-9651.3936691039198</v>
      </c>
    </row>
    <row r="1468" spans="1:16">
      <c r="A1468">
        <v>1464</v>
      </c>
      <c r="B1468">
        <v>2331</v>
      </c>
      <c r="C1468">
        <v>3080</v>
      </c>
      <c r="D1468">
        <v>4776</v>
      </c>
      <c r="E1468">
        <v>5719</v>
      </c>
      <c r="F1468">
        <v>5719</v>
      </c>
      <c r="G1468">
        <v>2331</v>
      </c>
      <c r="H1468">
        <v>15906</v>
      </c>
      <c r="I1468">
        <v>3800</v>
      </c>
      <c r="J1468">
        <v>20866</v>
      </c>
      <c r="K1468">
        <v>0.35237012741051099</v>
      </c>
      <c r="L1468">
        <v>0.35498740412958102</v>
      </c>
      <c r="M1468">
        <v>0</v>
      </c>
      <c r="N1468">
        <v>0.29264246845990699</v>
      </c>
      <c r="O1468">
        <v>0</v>
      </c>
      <c r="P1468">
        <v>-7945.2240654261695</v>
      </c>
    </row>
    <row r="1469" spans="1:16">
      <c r="A1469">
        <v>1465</v>
      </c>
      <c r="B1469">
        <v>2684</v>
      </c>
      <c r="C1469">
        <v>4825</v>
      </c>
      <c r="D1469">
        <v>5776</v>
      </c>
      <c r="E1469">
        <v>5177</v>
      </c>
      <c r="F1469">
        <v>5776</v>
      </c>
      <c r="G1469">
        <v>2684</v>
      </c>
      <c r="H1469">
        <v>18462</v>
      </c>
      <c r="I1469">
        <v>3400</v>
      </c>
      <c r="J1469">
        <v>23082</v>
      </c>
      <c r="K1469">
        <v>0.28091151232933897</v>
      </c>
      <c r="L1469">
        <v>0.188523446517184</v>
      </c>
      <c r="M1469">
        <v>0</v>
      </c>
      <c r="N1469">
        <v>0.53056504115347503</v>
      </c>
      <c r="O1469">
        <v>0</v>
      </c>
      <c r="P1469">
        <v>-7467.6751660292402</v>
      </c>
    </row>
    <row r="1470" spans="1:16">
      <c r="A1470">
        <v>1466</v>
      </c>
      <c r="B1470">
        <v>2047</v>
      </c>
      <c r="C1470">
        <v>5401</v>
      </c>
      <c r="D1470">
        <v>5503</v>
      </c>
      <c r="E1470">
        <v>5070</v>
      </c>
      <c r="F1470">
        <v>5503</v>
      </c>
      <c r="G1470">
        <v>2047</v>
      </c>
      <c r="H1470">
        <v>18021</v>
      </c>
      <c r="I1470">
        <v>3400</v>
      </c>
      <c r="J1470">
        <v>22621</v>
      </c>
      <c r="K1470">
        <v>0.36942090119084098</v>
      </c>
      <c r="L1470">
        <v>0.410795684568179</v>
      </c>
      <c r="M1470">
        <v>0</v>
      </c>
      <c r="N1470">
        <v>0.219783414240979</v>
      </c>
      <c r="O1470">
        <v>0</v>
      </c>
      <c r="P1470">
        <v>-8813.6108675087798</v>
      </c>
    </row>
    <row r="1471" spans="1:16">
      <c r="A1471">
        <v>1467</v>
      </c>
      <c r="B1471">
        <v>3249</v>
      </c>
      <c r="C1471">
        <v>6677</v>
      </c>
      <c r="D1471">
        <v>5743</v>
      </c>
      <c r="E1471">
        <v>4166</v>
      </c>
      <c r="F1471">
        <v>6677</v>
      </c>
      <c r="G1471">
        <v>3249</v>
      </c>
      <c r="H1471">
        <v>19835</v>
      </c>
      <c r="I1471">
        <v>5000</v>
      </c>
      <c r="J1471">
        <v>26085</v>
      </c>
      <c r="K1471">
        <v>0.41009834569088699</v>
      </c>
      <c r="L1471">
        <v>0.58953099412832299</v>
      </c>
      <c r="M1471">
        <v>0</v>
      </c>
      <c r="N1471" s="1">
        <v>3.7066018078928603E-4</v>
      </c>
      <c r="O1471">
        <v>0</v>
      </c>
      <c r="P1471">
        <v>-11083.226280520101</v>
      </c>
    </row>
    <row r="1472" spans="1:16">
      <c r="A1472">
        <v>1468</v>
      </c>
      <c r="B1472">
        <v>2528</v>
      </c>
      <c r="C1472">
        <v>5745</v>
      </c>
      <c r="D1472">
        <v>5344</v>
      </c>
      <c r="E1472">
        <v>4341</v>
      </c>
      <c r="F1472">
        <v>5745</v>
      </c>
      <c r="G1472">
        <v>2528</v>
      </c>
      <c r="H1472">
        <v>17958</v>
      </c>
      <c r="I1472">
        <v>5800</v>
      </c>
      <c r="J1472">
        <v>24978</v>
      </c>
      <c r="K1472">
        <v>0.35835826831156897</v>
      </c>
      <c r="L1472">
        <v>0.48849885527744102</v>
      </c>
      <c r="M1472">
        <v>0</v>
      </c>
      <c r="N1472">
        <v>0.153142876410989</v>
      </c>
      <c r="O1472">
        <v>0</v>
      </c>
      <c r="P1472">
        <v>-9761.3517763624695</v>
      </c>
    </row>
    <row r="1473" spans="1:16">
      <c r="A1473">
        <v>1469</v>
      </c>
      <c r="B1473">
        <v>2174</v>
      </c>
      <c r="C1473">
        <v>3420</v>
      </c>
      <c r="D1473">
        <v>7694</v>
      </c>
      <c r="E1473">
        <v>5204</v>
      </c>
      <c r="F1473">
        <v>7694</v>
      </c>
      <c r="G1473">
        <v>2174</v>
      </c>
      <c r="H1473">
        <v>18492</v>
      </c>
      <c r="I1473">
        <v>3800</v>
      </c>
      <c r="J1473">
        <v>23542</v>
      </c>
      <c r="K1473">
        <v>0.471723885963935</v>
      </c>
      <c r="L1473">
        <v>3.7298962898364298E-2</v>
      </c>
      <c r="M1473">
        <v>0</v>
      </c>
      <c r="N1473">
        <v>0.49097715113770002</v>
      </c>
      <c r="O1473">
        <v>0</v>
      </c>
      <c r="P1473">
        <v>-11575.0480325389</v>
      </c>
    </row>
    <row r="1474" spans="1:16">
      <c r="A1474">
        <v>1470</v>
      </c>
      <c r="B1474">
        <v>1008</v>
      </c>
      <c r="C1474">
        <v>2197</v>
      </c>
      <c r="D1474">
        <v>6715</v>
      </c>
      <c r="E1474">
        <v>5874</v>
      </c>
      <c r="F1474">
        <v>6715</v>
      </c>
      <c r="G1474">
        <v>1008</v>
      </c>
      <c r="H1474">
        <v>15794</v>
      </c>
      <c r="I1474">
        <v>2600</v>
      </c>
      <c r="J1474">
        <v>19604</v>
      </c>
      <c r="K1474">
        <v>0.29242922242636599</v>
      </c>
      <c r="L1474">
        <v>0.30237789650744801</v>
      </c>
      <c r="M1474">
        <v>0</v>
      </c>
      <c r="N1474">
        <v>0.40519288106618501</v>
      </c>
      <c r="O1474">
        <v>0</v>
      </c>
      <c r="P1474">
        <v>-7717.2454421661096</v>
      </c>
    </row>
    <row r="1475" spans="1:16">
      <c r="A1475">
        <v>1471</v>
      </c>
      <c r="B1475">
        <v>2073</v>
      </c>
      <c r="C1475">
        <v>5258</v>
      </c>
      <c r="D1475">
        <v>5611</v>
      </c>
      <c r="E1475">
        <v>4647</v>
      </c>
      <c r="F1475">
        <v>5611</v>
      </c>
      <c r="G1475">
        <v>2073</v>
      </c>
      <c r="H1475">
        <v>17589</v>
      </c>
      <c r="I1475">
        <v>5800</v>
      </c>
      <c r="J1475">
        <v>24579</v>
      </c>
      <c r="K1475">
        <v>0.49147504329563801</v>
      </c>
      <c r="L1475">
        <v>0.108049886395546</v>
      </c>
      <c r="M1475">
        <v>0</v>
      </c>
      <c r="N1475">
        <v>0.40047507030881502</v>
      </c>
      <c r="O1475">
        <v>0</v>
      </c>
      <c r="P1475">
        <v>-10688.1246763737</v>
      </c>
    </row>
    <row r="1476" spans="1:16">
      <c r="A1476">
        <v>1472</v>
      </c>
      <c r="B1476">
        <v>2971</v>
      </c>
      <c r="C1476">
        <v>6747</v>
      </c>
      <c r="D1476">
        <v>5467</v>
      </c>
      <c r="E1476">
        <v>1681</v>
      </c>
      <c r="F1476">
        <v>6747</v>
      </c>
      <c r="G1476">
        <v>1681</v>
      </c>
      <c r="H1476">
        <v>16866</v>
      </c>
      <c r="I1476">
        <v>7800</v>
      </c>
      <c r="J1476">
        <v>25846</v>
      </c>
      <c r="K1476">
        <v>2.8156227213874799E-2</v>
      </c>
      <c r="L1476">
        <v>0.275340633497419</v>
      </c>
      <c r="M1476">
        <v>0</v>
      </c>
      <c r="N1476">
        <v>0.696503139288705</v>
      </c>
      <c r="O1476">
        <v>0</v>
      </c>
      <c r="P1476">
        <v>-6151.0247731056597</v>
      </c>
    </row>
    <row r="1477" spans="1:16">
      <c r="A1477">
        <v>1473</v>
      </c>
      <c r="B1477">
        <v>2569</v>
      </c>
      <c r="C1477">
        <v>4202</v>
      </c>
      <c r="D1477">
        <v>5731</v>
      </c>
      <c r="E1477">
        <v>5226</v>
      </c>
      <c r="F1477">
        <v>5731</v>
      </c>
      <c r="G1477">
        <v>2569</v>
      </c>
      <c r="H1477">
        <v>17728</v>
      </c>
      <c r="I1477">
        <v>3400</v>
      </c>
      <c r="J1477">
        <v>22328</v>
      </c>
      <c r="K1477">
        <v>0.61852894485617005</v>
      </c>
      <c r="L1477">
        <v>1.99465575247997E-2</v>
      </c>
      <c r="M1477">
        <v>0</v>
      </c>
      <c r="N1477">
        <v>0.36152449761902999</v>
      </c>
      <c r="O1477">
        <v>0</v>
      </c>
      <c r="P1477">
        <v>-12176.239891465801</v>
      </c>
    </row>
    <row r="1478" spans="1:16">
      <c r="A1478">
        <v>1474</v>
      </c>
      <c r="B1478">
        <v>2714</v>
      </c>
      <c r="C1478">
        <v>3655</v>
      </c>
      <c r="D1478">
        <v>5576</v>
      </c>
      <c r="E1478">
        <v>5213</v>
      </c>
      <c r="F1478">
        <v>5576</v>
      </c>
      <c r="G1478">
        <v>2714</v>
      </c>
      <c r="H1478">
        <v>17158</v>
      </c>
      <c r="I1478">
        <v>4200</v>
      </c>
      <c r="J1478">
        <v>22528</v>
      </c>
      <c r="K1478">
        <v>0.26074704839770102</v>
      </c>
      <c r="L1478">
        <v>0.602751795383342</v>
      </c>
      <c r="M1478">
        <v>0</v>
      </c>
      <c r="N1478">
        <v>0.136501156218956</v>
      </c>
      <c r="O1478">
        <v>0</v>
      </c>
      <c r="P1478">
        <v>-7396.1217061164498</v>
      </c>
    </row>
    <row r="1479" spans="1:16">
      <c r="A1479">
        <v>1475</v>
      </c>
      <c r="B1479">
        <v>2566</v>
      </c>
      <c r="C1479">
        <v>4463</v>
      </c>
      <c r="D1479">
        <v>6234</v>
      </c>
      <c r="E1479">
        <v>4919</v>
      </c>
      <c r="F1479">
        <v>6234</v>
      </c>
      <c r="G1479">
        <v>2566</v>
      </c>
      <c r="H1479">
        <v>18182</v>
      </c>
      <c r="I1479">
        <v>4200</v>
      </c>
      <c r="J1479">
        <v>23572</v>
      </c>
      <c r="K1479">
        <v>0.15747107255777101</v>
      </c>
      <c r="L1479">
        <v>0.44343103759885999</v>
      </c>
      <c r="M1479">
        <v>0</v>
      </c>
      <c r="N1479">
        <v>0.39909788984336703</v>
      </c>
      <c r="O1479">
        <v>0</v>
      </c>
      <c r="P1479">
        <v>-6189.4404591060902</v>
      </c>
    </row>
    <row r="1480" spans="1:16">
      <c r="A1480">
        <v>1476</v>
      </c>
      <c r="B1480">
        <v>2013</v>
      </c>
      <c r="C1480">
        <v>4666</v>
      </c>
      <c r="D1480">
        <v>4751</v>
      </c>
      <c r="E1480">
        <v>5268</v>
      </c>
      <c r="F1480">
        <v>5268</v>
      </c>
      <c r="G1480">
        <v>2013</v>
      </c>
      <c r="H1480">
        <v>16698</v>
      </c>
      <c r="I1480">
        <v>3800</v>
      </c>
      <c r="J1480">
        <v>21658</v>
      </c>
      <c r="K1480">
        <v>0.59879375733293305</v>
      </c>
      <c r="L1480">
        <v>8.6748590263664202E-2</v>
      </c>
      <c r="M1480">
        <v>0</v>
      </c>
      <c r="N1480">
        <v>0.31445765240340201</v>
      </c>
      <c r="O1480">
        <v>0</v>
      </c>
      <c r="P1480">
        <v>-11351.862461520301</v>
      </c>
    </row>
    <row r="1481" spans="1:16">
      <c r="A1481">
        <v>1477</v>
      </c>
      <c r="B1481">
        <v>856</v>
      </c>
      <c r="C1481">
        <v>2068</v>
      </c>
      <c r="D1481">
        <v>5236</v>
      </c>
      <c r="E1481">
        <v>6064</v>
      </c>
      <c r="F1481">
        <v>6064</v>
      </c>
      <c r="G1481">
        <v>856</v>
      </c>
      <c r="H1481">
        <v>14224</v>
      </c>
      <c r="I1481">
        <v>3000</v>
      </c>
      <c r="J1481">
        <v>18414</v>
      </c>
      <c r="K1481">
        <v>0.38477442908824999</v>
      </c>
      <c r="L1481">
        <v>0.34857465751215</v>
      </c>
      <c r="M1481">
        <v>0</v>
      </c>
      <c r="N1481">
        <v>0.26665091339959901</v>
      </c>
      <c r="O1481">
        <v>0</v>
      </c>
      <c r="P1481">
        <v>-7907.4734088728301</v>
      </c>
    </row>
    <row r="1482" spans="1:16">
      <c r="A1482">
        <v>1478</v>
      </c>
      <c r="B1482">
        <v>1069</v>
      </c>
      <c r="C1482">
        <v>3732</v>
      </c>
      <c r="D1482">
        <v>7642</v>
      </c>
      <c r="E1482">
        <v>5517</v>
      </c>
      <c r="F1482">
        <v>7642</v>
      </c>
      <c r="G1482">
        <v>1069</v>
      </c>
      <c r="H1482">
        <v>17960</v>
      </c>
      <c r="I1482">
        <v>3400</v>
      </c>
      <c r="J1482">
        <v>22580</v>
      </c>
      <c r="K1482">
        <v>0.45314969210891598</v>
      </c>
      <c r="L1482">
        <v>0.448391108204102</v>
      </c>
      <c r="M1482">
        <v>0</v>
      </c>
      <c r="N1482">
        <v>9.8459199686980706E-2</v>
      </c>
      <c r="O1482">
        <v>0</v>
      </c>
      <c r="P1482">
        <v>-10310.2705577126</v>
      </c>
    </row>
    <row r="1483" spans="1:16">
      <c r="A1483">
        <v>1479</v>
      </c>
      <c r="B1483">
        <v>2025</v>
      </c>
      <c r="C1483">
        <v>4744</v>
      </c>
      <c r="D1483">
        <v>4805</v>
      </c>
      <c r="E1483">
        <v>5304</v>
      </c>
      <c r="F1483">
        <v>5304</v>
      </c>
      <c r="G1483">
        <v>2025</v>
      </c>
      <c r="H1483">
        <v>16878</v>
      </c>
      <c r="I1483">
        <v>3800</v>
      </c>
      <c r="J1483">
        <v>21838</v>
      </c>
      <c r="K1483">
        <v>0.145855125532727</v>
      </c>
      <c r="L1483">
        <v>0.40871255286888197</v>
      </c>
      <c r="M1483">
        <v>0</v>
      </c>
      <c r="N1483">
        <v>0.44543232159838902</v>
      </c>
      <c r="O1483">
        <v>0</v>
      </c>
      <c r="P1483">
        <v>-5475.4230921642502</v>
      </c>
    </row>
    <row r="1484" spans="1:16">
      <c r="A1484">
        <v>1480</v>
      </c>
      <c r="B1484">
        <v>2733</v>
      </c>
      <c r="C1484">
        <v>4771</v>
      </c>
      <c r="D1484">
        <v>5568</v>
      </c>
      <c r="E1484">
        <v>5143</v>
      </c>
      <c r="F1484">
        <v>5568</v>
      </c>
      <c r="G1484">
        <v>2733</v>
      </c>
      <c r="H1484">
        <v>18215</v>
      </c>
      <c r="I1484">
        <v>3000</v>
      </c>
      <c r="J1484">
        <v>22415</v>
      </c>
      <c r="K1484">
        <v>0.38997196245396498</v>
      </c>
      <c r="L1484">
        <v>1.02927624985601E-2</v>
      </c>
      <c r="M1484">
        <v>0</v>
      </c>
      <c r="N1484">
        <v>0.59973527504747404</v>
      </c>
      <c r="O1484">
        <v>0</v>
      </c>
      <c r="P1484">
        <v>-8834.4670883542403</v>
      </c>
    </row>
    <row r="1485" spans="1:16">
      <c r="A1485">
        <v>1481</v>
      </c>
      <c r="B1485">
        <v>2763</v>
      </c>
      <c r="C1485">
        <v>5464</v>
      </c>
      <c r="D1485">
        <v>5384</v>
      </c>
      <c r="E1485">
        <v>5864</v>
      </c>
      <c r="F1485">
        <v>5864</v>
      </c>
      <c r="G1485">
        <v>2763</v>
      </c>
      <c r="H1485">
        <v>19475</v>
      </c>
      <c r="I1485">
        <v>5800</v>
      </c>
      <c r="J1485">
        <v>26495</v>
      </c>
      <c r="K1485">
        <v>0.203356359722386</v>
      </c>
      <c r="L1485">
        <v>0.45645425408043899</v>
      </c>
      <c r="M1485">
        <v>0</v>
      </c>
      <c r="N1485">
        <v>0.34018938619717398</v>
      </c>
      <c r="O1485">
        <v>0</v>
      </c>
      <c r="P1485">
        <v>-7662.7270658574598</v>
      </c>
    </row>
    <row r="1486" spans="1:16">
      <c r="A1486">
        <v>1482</v>
      </c>
      <c r="B1486">
        <v>1232</v>
      </c>
      <c r="C1486">
        <v>3062</v>
      </c>
      <c r="D1486">
        <v>6089</v>
      </c>
      <c r="E1486">
        <v>5267</v>
      </c>
      <c r="F1486">
        <v>6089</v>
      </c>
      <c r="G1486">
        <v>1232</v>
      </c>
      <c r="H1486">
        <v>15650</v>
      </c>
      <c r="I1486">
        <v>2600</v>
      </c>
      <c r="J1486">
        <v>19440</v>
      </c>
      <c r="K1486">
        <v>0.23065174903264599</v>
      </c>
      <c r="L1486">
        <v>0.34091805188128799</v>
      </c>
      <c r="M1486">
        <v>0</v>
      </c>
      <c r="N1486">
        <v>0.428430199086065</v>
      </c>
      <c r="O1486">
        <v>0</v>
      </c>
      <c r="P1486">
        <v>-6576.9722842132796</v>
      </c>
    </row>
    <row r="1487" spans="1:16">
      <c r="A1487">
        <v>1483</v>
      </c>
      <c r="B1487">
        <v>2561</v>
      </c>
      <c r="C1487">
        <v>3930</v>
      </c>
      <c r="D1487">
        <v>6048</v>
      </c>
      <c r="E1487">
        <v>6305</v>
      </c>
      <c r="F1487">
        <v>6305</v>
      </c>
      <c r="G1487">
        <v>2561</v>
      </c>
      <c r="H1487">
        <v>18844</v>
      </c>
      <c r="I1487">
        <v>4200</v>
      </c>
      <c r="J1487">
        <v>24234</v>
      </c>
      <c r="K1487">
        <v>0.137596954458471</v>
      </c>
      <c r="L1487">
        <v>0.65257051577122605</v>
      </c>
      <c r="M1487">
        <v>0</v>
      </c>
      <c r="N1487">
        <v>0.20983252977030201</v>
      </c>
      <c r="O1487">
        <v>0</v>
      </c>
      <c r="P1487">
        <v>-6119.2861675145896</v>
      </c>
    </row>
    <row r="1488" spans="1:16">
      <c r="A1488">
        <v>1484</v>
      </c>
      <c r="B1488">
        <v>1776</v>
      </c>
      <c r="C1488">
        <v>4782</v>
      </c>
      <c r="D1488">
        <v>7458</v>
      </c>
      <c r="E1488">
        <v>4685</v>
      </c>
      <c r="F1488">
        <v>7458</v>
      </c>
      <c r="G1488">
        <v>1776</v>
      </c>
      <c r="H1488">
        <v>18701</v>
      </c>
      <c r="I1488">
        <v>4600</v>
      </c>
      <c r="J1488">
        <v>24541</v>
      </c>
      <c r="K1488">
        <v>0.19113224098906301</v>
      </c>
      <c r="L1488">
        <v>0.519098614019331</v>
      </c>
      <c r="M1488">
        <v>0</v>
      </c>
      <c r="N1488">
        <v>0.289769144991604</v>
      </c>
      <c r="O1488">
        <v>0</v>
      </c>
      <c r="P1488">
        <v>-7608.6859450677002</v>
      </c>
    </row>
    <row r="1489" spans="1:16">
      <c r="A1489">
        <v>1485</v>
      </c>
      <c r="B1489">
        <v>4861</v>
      </c>
      <c r="C1489">
        <v>6103</v>
      </c>
      <c r="D1489">
        <v>4990</v>
      </c>
      <c r="E1489">
        <v>4544</v>
      </c>
      <c r="F1489">
        <v>6103</v>
      </c>
      <c r="G1489">
        <v>4544</v>
      </c>
      <c r="H1489">
        <v>20498</v>
      </c>
      <c r="I1489">
        <v>7000</v>
      </c>
      <c r="J1489">
        <v>28708</v>
      </c>
      <c r="K1489">
        <v>0.30444685361099499</v>
      </c>
      <c r="L1489">
        <v>0.19042678197191301</v>
      </c>
      <c r="M1489">
        <v>0</v>
      </c>
      <c r="N1489">
        <v>0.50512636441709002</v>
      </c>
      <c r="O1489">
        <v>0</v>
      </c>
      <c r="P1489">
        <v>-8361.0310812478292</v>
      </c>
    </row>
    <row r="1490" spans="1:16">
      <c r="A1490">
        <v>1486</v>
      </c>
      <c r="B1490">
        <v>1059</v>
      </c>
      <c r="C1490">
        <v>2952</v>
      </c>
      <c r="D1490">
        <v>6433</v>
      </c>
      <c r="E1490">
        <v>5739</v>
      </c>
      <c r="F1490">
        <v>6433</v>
      </c>
      <c r="G1490">
        <v>1059</v>
      </c>
      <c r="H1490">
        <v>16183</v>
      </c>
      <c r="I1490">
        <v>3400</v>
      </c>
      <c r="J1490">
        <v>20763</v>
      </c>
      <c r="K1490">
        <v>0.62154203940033503</v>
      </c>
      <c r="L1490">
        <v>0.104009213719262</v>
      </c>
      <c r="M1490">
        <v>0</v>
      </c>
      <c r="N1490">
        <v>0.27444874688040199</v>
      </c>
      <c r="O1490">
        <v>0</v>
      </c>
      <c r="P1490">
        <v>-11886.9337159963</v>
      </c>
    </row>
    <row r="1491" spans="1:16">
      <c r="A1491">
        <v>1487</v>
      </c>
      <c r="B1491">
        <v>839</v>
      </c>
      <c r="C1491">
        <v>2291</v>
      </c>
      <c r="D1491">
        <v>5590</v>
      </c>
      <c r="E1491">
        <v>5785</v>
      </c>
      <c r="F1491">
        <v>5785</v>
      </c>
      <c r="G1491">
        <v>839</v>
      </c>
      <c r="H1491">
        <v>14505</v>
      </c>
      <c r="I1491">
        <v>3000</v>
      </c>
      <c r="J1491">
        <v>18675</v>
      </c>
      <c r="K1491">
        <v>0.94682653858632804</v>
      </c>
      <c r="L1491">
        <v>1.8878624313140999E-2</v>
      </c>
      <c r="M1491">
        <v>0</v>
      </c>
      <c r="N1491">
        <v>3.42948371005301E-2</v>
      </c>
      <c r="O1491">
        <v>0</v>
      </c>
      <c r="P1491">
        <v>-13959.9770794333</v>
      </c>
    </row>
    <row r="1492" spans="1:16">
      <c r="A1492">
        <v>1488</v>
      </c>
      <c r="B1492">
        <v>3335</v>
      </c>
      <c r="C1492">
        <v>6157</v>
      </c>
      <c r="D1492">
        <v>5371</v>
      </c>
      <c r="E1492">
        <v>5113</v>
      </c>
      <c r="F1492">
        <v>6157</v>
      </c>
      <c r="G1492">
        <v>3335</v>
      </c>
      <c r="H1492">
        <v>19976</v>
      </c>
      <c r="I1492">
        <v>4200</v>
      </c>
      <c r="J1492">
        <v>25416</v>
      </c>
      <c r="K1492">
        <v>4.5755043893639102E-2</v>
      </c>
      <c r="L1492">
        <v>5.4553390502552798E-2</v>
      </c>
      <c r="M1492">
        <v>0</v>
      </c>
      <c r="N1492">
        <v>0.89969156560380803</v>
      </c>
      <c r="O1492">
        <v>0</v>
      </c>
      <c r="P1492">
        <v>-3682.0565950639998</v>
      </c>
    </row>
    <row r="1493" spans="1:16">
      <c r="A1493">
        <v>1489</v>
      </c>
      <c r="B1493">
        <v>2084</v>
      </c>
      <c r="C1493">
        <v>3154</v>
      </c>
      <c r="D1493">
        <v>6159</v>
      </c>
      <c r="E1493">
        <v>4208</v>
      </c>
      <c r="F1493">
        <v>6159</v>
      </c>
      <c r="G1493">
        <v>2084</v>
      </c>
      <c r="H1493">
        <v>15605</v>
      </c>
      <c r="I1493">
        <v>4200</v>
      </c>
      <c r="J1493">
        <v>20955</v>
      </c>
      <c r="K1493">
        <v>0.53677641910033702</v>
      </c>
      <c r="L1493">
        <v>9.1626870975670294E-2</v>
      </c>
      <c r="M1493">
        <v>0</v>
      </c>
      <c r="N1493">
        <v>0.37159670992399202</v>
      </c>
      <c r="O1493">
        <v>0</v>
      </c>
      <c r="P1493">
        <v>-10275.4854710988</v>
      </c>
    </row>
    <row r="1494" spans="1:16">
      <c r="A1494">
        <v>1490</v>
      </c>
      <c r="B1494">
        <v>914</v>
      </c>
      <c r="C1494">
        <v>2225</v>
      </c>
      <c r="D1494">
        <v>5253</v>
      </c>
      <c r="E1494">
        <v>6082</v>
      </c>
      <c r="F1494">
        <v>6082</v>
      </c>
      <c r="G1494">
        <v>914</v>
      </c>
      <c r="H1494">
        <v>14474</v>
      </c>
      <c r="I1494">
        <v>3400</v>
      </c>
      <c r="J1494">
        <v>19064</v>
      </c>
      <c r="K1494">
        <v>0.378237925242352</v>
      </c>
      <c r="L1494">
        <v>0.17796947228201601</v>
      </c>
      <c r="M1494">
        <v>0</v>
      </c>
      <c r="N1494">
        <v>0.44379260247563002</v>
      </c>
      <c r="O1494">
        <v>0</v>
      </c>
      <c r="P1494">
        <v>-8373.2321053107298</v>
      </c>
    </row>
    <row r="1495" spans="1:16">
      <c r="A1495">
        <v>1491</v>
      </c>
      <c r="B1495">
        <v>855</v>
      </c>
      <c r="C1495">
        <v>3868</v>
      </c>
      <c r="D1495">
        <v>6689</v>
      </c>
      <c r="E1495">
        <v>5592</v>
      </c>
      <c r="F1495">
        <v>6689</v>
      </c>
      <c r="G1495">
        <v>855</v>
      </c>
      <c r="H1495">
        <v>17004</v>
      </c>
      <c r="I1495">
        <v>3400</v>
      </c>
      <c r="J1495">
        <v>21594</v>
      </c>
      <c r="K1495">
        <v>0.26814700949866599</v>
      </c>
      <c r="L1495">
        <v>0.36255580575115298</v>
      </c>
      <c r="M1495">
        <v>0</v>
      </c>
      <c r="N1495">
        <v>0.36929718475017898</v>
      </c>
      <c r="O1495">
        <v>0</v>
      </c>
      <c r="P1495">
        <v>-7946.7412649017897</v>
      </c>
    </row>
    <row r="1496" spans="1:16">
      <c r="A1496">
        <v>1492</v>
      </c>
      <c r="B1496">
        <v>1277</v>
      </c>
      <c r="C1496">
        <v>4398</v>
      </c>
      <c r="D1496">
        <v>5825</v>
      </c>
      <c r="E1496">
        <v>6228</v>
      </c>
      <c r="F1496">
        <v>6228</v>
      </c>
      <c r="G1496">
        <v>1277</v>
      </c>
      <c r="H1496">
        <v>17728</v>
      </c>
      <c r="I1496">
        <v>3400</v>
      </c>
      <c r="J1496">
        <v>22348</v>
      </c>
      <c r="K1496">
        <v>0.34905183055539701</v>
      </c>
      <c r="L1496">
        <v>0.42076753238090903</v>
      </c>
      <c r="M1496">
        <v>0</v>
      </c>
      <c r="N1496">
        <v>0.23018063706369199</v>
      </c>
      <c r="O1496">
        <v>0</v>
      </c>
      <c r="P1496">
        <v>-8758.2247962835208</v>
      </c>
    </row>
    <row r="1497" spans="1:16">
      <c r="A1497">
        <v>1493</v>
      </c>
      <c r="B1497">
        <v>2086</v>
      </c>
      <c r="C1497">
        <v>3196</v>
      </c>
      <c r="D1497">
        <v>4842</v>
      </c>
      <c r="E1497">
        <v>6811</v>
      </c>
      <c r="F1497">
        <v>6811</v>
      </c>
      <c r="G1497">
        <v>2086</v>
      </c>
      <c r="H1497">
        <v>16935</v>
      </c>
      <c r="I1497">
        <v>3400</v>
      </c>
      <c r="J1497">
        <v>21525</v>
      </c>
      <c r="K1497">
        <v>0.531025954969783</v>
      </c>
      <c r="L1497">
        <v>0.41472595443009802</v>
      </c>
      <c r="M1497">
        <v>0</v>
      </c>
      <c r="N1497">
        <v>5.4248090600117697E-2</v>
      </c>
      <c r="O1497">
        <v>0</v>
      </c>
      <c r="P1497">
        <v>-10659.3150205611</v>
      </c>
    </row>
    <row r="1498" spans="1:16">
      <c r="A1498">
        <v>1494</v>
      </c>
      <c r="B1498">
        <v>897</v>
      </c>
      <c r="C1498">
        <v>3319</v>
      </c>
      <c r="D1498">
        <v>5552</v>
      </c>
      <c r="E1498">
        <v>5342</v>
      </c>
      <c r="F1498">
        <v>5552</v>
      </c>
      <c r="G1498">
        <v>897</v>
      </c>
      <c r="H1498">
        <v>15110</v>
      </c>
      <c r="I1498">
        <v>3000</v>
      </c>
      <c r="J1498">
        <v>19300</v>
      </c>
      <c r="K1498">
        <v>0.31245852664443302</v>
      </c>
      <c r="L1498">
        <v>0.32172157222283498</v>
      </c>
      <c r="M1498">
        <v>0</v>
      </c>
      <c r="N1498">
        <v>0.36581990113273</v>
      </c>
      <c r="O1498">
        <v>0</v>
      </c>
      <c r="P1498">
        <v>-7389.3046940387603</v>
      </c>
    </row>
    <row r="1499" spans="1:16">
      <c r="A1499">
        <v>1495</v>
      </c>
      <c r="B1499">
        <v>3150</v>
      </c>
      <c r="C1499">
        <v>6339</v>
      </c>
      <c r="D1499">
        <v>5685</v>
      </c>
      <c r="E1499">
        <v>4513</v>
      </c>
      <c r="F1499">
        <v>6339</v>
      </c>
      <c r="G1499">
        <v>3150</v>
      </c>
      <c r="H1499">
        <v>19687</v>
      </c>
      <c r="I1499">
        <v>4600</v>
      </c>
      <c r="J1499">
        <v>25477</v>
      </c>
      <c r="K1499">
        <v>8.3778440094720796E-2</v>
      </c>
      <c r="L1499">
        <v>0.78160357120318802</v>
      </c>
      <c r="M1499">
        <v>0</v>
      </c>
      <c r="N1499">
        <v>0.13461798870208999</v>
      </c>
      <c r="O1499">
        <v>0</v>
      </c>
      <c r="P1499">
        <v>-5674.0193436503996</v>
      </c>
    </row>
    <row r="1500" spans="1:16">
      <c r="A1500">
        <v>1496</v>
      </c>
      <c r="B1500">
        <v>3412</v>
      </c>
      <c r="C1500">
        <v>4962</v>
      </c>
      <c r="D1500">
        <v>6417</v>
      </c>
      <c r="E1500">
        <v>4421</v>
      </c>
      <c r="F1500">
        <v>6417</v>
      </c>
      <c r="G1500">
        <v>3412</v>
      </c>
      <c r="H1500">
        <v>19212</v>
      </c>
      <c r="I1500">
        <v>4600</v>
      </c>
      <c r="J1500">
        <v>25062</v>
      </c>
      <c r="K1500">
        <v>7.1225199658510097E-2</v>
      </c>
      <c r="L1500">
        <v>0.36259020787903101</v>
      </c>
      <c r="M1500">
        <v>0</v>
      </c>
      <c r="N1500">
        <v>0.566184592462458</v>
      </c>
      <c r="O1500">
        <v>0</v>
      </c>
      <c r="P1500">
        <v>-4737.6781924325296</v>
      </c>
    </row>
    <row r="1501" spans="1:16">
      <c r="A1501">
        <v>1497</v>
      </c>
      <c r="B1501">
        <v>2021</v>
      </c>
      <c r="C1501">
        <v>4320</v>
      </c>
      <c r="D1501">
        <v>5713</v>
      </c>
      <c r="E1501">
        <v>6404</v>
      </c>
      <c r="F1501">
        <v>6404</v>
      </c>
      <c r="G1501">
        <v>2021</v>
      </c>
      <c r="H1501">
        <v>18458</v>
      </c>
      <c r="I1501">
        <v>3800</v>
      </c>
      <c r="J1501">
        <v>23488</v>
      </c>
      <c r="K1501">
        <v>6.2130393192164998E-2</v>
      </c>
      <c r="L1501">
        <v>1.0172359847183799E-2</v>
      </c>
      <c r="M1501">
        <v>0</v>
      </c>
      <c r="N1501">
        <v>0.92769724696065103</v>
      </c>
      <c r="O1501">
        <v>0</v>
      </c>
      <c r="P1501">
        <v>-5251.55479838881</v>
      </c>
    </row>
    <row r="1502" spans="1:16">
      <c r="A1502">
        <v>1498</v>
      </c>
      <c r="B1502">
        <v>2053</v>
      </c>
      <c r="C1502">
        <v>4746</v>
      </c>
      <c r="D1502">
        <v>5381</v>
      </c>
      <c r="E1502">
        <v>5123</v>
      </c>
      <c r="F1502">
        <v>5381</v>
      </c>
      <c r="G1502">
        <v>2053</v>
      </c>
      <c r="H1502">
        <v>17303</v>
      </c>
      <c r="I1502">
        <v>4200</v>
      </c>
      <c r="J1502">
        <v>22693</v>
      </c>
      <c r="K1502">
        <v>0.15219108688052699</v>
      </c>
      <c r="L1502">
        <v>0.58284491537247196</v>
      </c>
      <c r="M1502">
        <v>0</v>
      </c>
      <c r="N1502">
        <v>0.26496399774699902</v>
      </c>
      <c r="O1502">
        <v>0</v>
      </c>
      <c r="P1502">
        <v>-5963.1112053601601</v>
      </c>
    </row>
    <row r="1503" spans="1:16">
      <c r="A1503">
        <v>1499</v>
      </c>
      <c r="B1503">
        <v>2812</v>
      </c>
      <c r="C1503">
        <v>4920</v>
      </c>
      <c r="D1503">
        <v>5555</v>
      </c>
      <c r="E1503">
        <v>4456</v>
      </c>
      <c r="F1503">
        <v>5555</v>
      </c>
      <c r="G1503">
        <v>2812</v>
      </c>
      <c r="H1503">
        <v>17743</v>
      </c>
      <c r="I1503">
        <v>5800</v>
      </c>
      <c r="J1503">
        <v>24723</v>
      </c>
      <c r="K1503">
        <v>0.12910450782695501</v>
      </c>
      <c r="L1503">
        <v>0.299069716677555</v>
      </c>
      <c r="M1503">
        <v>0</v>
      </c>
      <c r="N1503">
        <v>0.57182577549548896</v>
      </c>
      <c r="O1503">
        <v>0</v>
      </c>
      <c r="P1503">
        <v>-5593.8237412876097</v>
      </c>
    </row>
    <row r="1504" spans="1:16">
      <c r="A1504">
        <v>1500</v>
      </c>
      <c r="B1504">
        <v>1274</v>
      </c>
      <c r="C1504">
        <v>3762</v>
      </c>
      <c r="D1504">
        <v>5211</v>
      </c>
      <c r="E1504">
        <v>5415</v>
      </c>
      <c r="F1504">
        <v>5415</v>
      </c>
      <c r="G1504">
        <v>1274</v>
      </c>
      <c r="H1504">
        <v>15662</v>
      </c>
      <c r="I1504">
        <v>3400</v>
      </c>
      <c r="J1504">
        <v>20262</v>
      </c>
      <c r="K1504">
        <v>0.27460583681136402</v>
      </c>
      <c r="L1504">
        <v>0.336404312007208</v>
      </c>
      <c r="M1504">
        <v>0</v>
      </c>
      <c r="N1504">
        <v>0.38898985118142598</v>
      </c>
      <c r="O1504">
        <v>0</v>
      </c>
      <c r="P1504">
        <v>-7055.4582507063797</v>
      </c>
    </row>
    <row r="1505" spans="1:16">
      <c r="A1505">
        <v>1501</v>
      </c>
      <c r="B1505">
        <v>1168</v>
      </c>
      <c r="C1505">
        <v>3027</v>
      </c>
      <c r="D1505">
        <v>6528</v>
      </c>
      <c r="E1505">
        <v>6216</v>
      </c>
      <c r="F1505">
        <v>6528</v>
      </c>
      <c r="G1505">
        <v>1168</v>
      </c>
      <c r="H1505">
        <v>16939</v>
      </c>
      <c r="I1505">
        <v>3000</v>
      </c>
      <c r="J1505">
        <v>21139</v>
      </c>
      <c r="K1505">
        <v>0.222758861902357</v>
      </c>
      <c r="L1505">
        <v>0.35097207162850802</v>
      </c>
      <c r="M1505">
        <v>0</v>
      </c>
      <c r="N1505">
        <v>0.42626906646913298</v>
      </c>
      <c r="O1505">
        <v>0</v>
      </c>
      <c r="P1505">
        <v>-7111.0307729241104</v>
      </c>
    </row>
    <row r="1506" spans="1:16">
      <c r="A1506">
        <v>1502</v>
      </c>
      <c r="B1506">
        <v>2135</v>
      </c>
      <c r="C1506">
        <v>5286</v>
      </c>
      <c r="D1506">
        <v>5489</v>
      </c>
      <c r="E1506">
        <v>4872</v>
      </c>
      <c r="F1506">
        <v>5489</v>
      </c>
      <c r="G1506">
        <v>2135</v>
      </c>
      <c r="H1506">
        <v>17782</v>
      </c>
      <c r="I1506">
        <v>4600</v>
      </c>
      <c r="J1506">
        <v>23602</v>
      </c>
      <c r="K1506">
        <v>0.63565831962027697</v>
      </c>
      <c r="L1506">
        <v>0.15614204172307</v>
      </c>
      <c r="M1506">
        <v>0</v>
      </c>
      <c r="N1506">
        <v>0.208199638656652</v>
      </c>
      <c r="O1506">
        <v>0</v>
      </c>
      <c r="P1506">
        <v>-12719.8312194683</v>
      </c>
    </row>
    <row r="1507" spans="1:16">
      <c r="A1507">
        <v>1503</v>
      </c>
      <c r="B1507">
        <v>2827</v>
      </c>
      <c r="C1507">
        <v>4924</v>
      </c>
      <c r="D1507">
        <v>5989</v>
      </c>
      <c r="E1507">
        <v>5026</v>
      </c>
      <c r="F1507">
        <v>5989</v>
      </c>
      <c r="G1507">
        <v>2827</v>
      </c>
      <c r="H1507">
        <v>18766</v>
      </c>
      <c r="I1507">
        <v>2600</v>
      </c>
      <c r="J1507">
        <v>22556</v>
      </c>
      <c r="K1507">
        <v>0.48345641990662602</v>
      </c>
      <c r="L1507">
        <v>0.45651301728128701</v>
      </c>
      <c r="M1507">
        <v>0</v>
      </c>
      <c r="N1507">
        <v>6.0030562812085499E-2</v>
      </c>
      <c r="O1507">
        <v>0</v>
      </c>
      <c r="P1507">
        <v>-10449.293660510901</v>
      </c>
    </row>
    <row r="1508" spans="1:16">
      <c r="A1508">
        <v>1504</v>
      </c>
      <c r="B1508">
        <v>1361</v>
      </c>
      <c r="C1508">
        <v>3696</v>
      </c>
      <c r="D1508">
        <v>6163</v>
      </c>
      <c r="E1508">
        <v>6246</v>
      </c>
      <c r="F1508">
        <v>6246</v>
      </c>
      <c r="G1508">
        <v>1361</v>
      </c>
      <c r="H1508">
        <v>17466</v>
      </c>
      <c r="I1508">
        <v>5800</v>
      </c>
      <c r="J1508">
        <v>24506</v>
      </c>
      <c r="K1508">
        <v>0.12874277965446401</v>
      </c>
      <c r="L1508">
        <v>0.78097643060705102</v>
      </c>
      <c r="M1508">
        <v>0</v>
      </c>
      <c r="N1508">
        <v>9.0280789738483899E-2</v>
      </c>
      <c r="O1508">
        <v>0</v>
      </c>
      <c r="P1508">
        <v>-7219.30634483827</v>
      </c>
    </row>
    <row r="1509" spans="1:16">
      <c r="A1509">
        <v>1505</v>
      </c>
      <c r="B1509">
        <v>2098</v>
      </c>
      <c r="C1509">
        <v>3291</v>
      </c>
      <c r="D1509">
        <v>7441</v>
      </c>
      <c r="E1509">
        <v>5268</v>
      </c>
      <c r="F1509">
        <v>7441</v>
      </c>
      <c r="G1509">
        <v>2098</v>
      </c>
      <c r="H1509">
        <v>18098</v>
      </c>
      <c r="I1509">
        <v>3000</v>
      </c>
      <c r="J1509">
        <v>22318</v>
      </c>
      <c r="K1509">
        <v>8.7377048073516594E-2</v>
      </c>
      <c r="L1509">
        <v>0.52378221818062898</v>
      </c>
      <c r="M1509">
        <v>0</v>
      </c>
      <c r="N1509">
        <v>0.38884073374585298</v>
      </c>
      <c r="O1509">
        <v>0</v>
      </c>
      <c r="P1509">
        <v>-5230.2725109804796</v>
      </c>
    </row>
    <row r="1510" spans="1:16">
      <c r="A1510">
        <v>1506</v>
      </c>
      <c r="B1510">
        <v>2830</v>
      </c>
      <c r="C1510">
        <v>5786</v>
      </c>
      <c r="D1510">
        <v>6011</v>
      </c>
      <c r="E1510">
        <v>4596</v>
      </c>
      <c r="F1510">
        <v>6011</v>
      </c>
      <c r="G1510">
        <v>2830</v>
      </c>
      <c r="H1510">
        <v>19223</v>
      </c>
      <c r="I1510">
        <v>6200</v>
      </c>
      <c r="J1510">
        <v>26593</v>
      </c>
      <c r="K1510">
        <v>0.32374857482590502</v>
      </c>
      <c r="L1510">
        <v>0.36112504316249799</v>
      </c>
      <c r="M1510">
        <v>0</v>
      </c>
      <c r="N1510">
        <v>0.31512638201159598</v>
      </c>
      <c r="O1510">
        <v>0</v>
      </c>
      <c r="P1510">
        <v>-9464.8111426647502</v>
      </c>
    </row>
    <row r="1511" spans="1:16">
      <c r="A1511">
        <v>1507</v>
      </c>
      <c r="B1511">
        <v>2131</v>
      </c>
      <c r="C1511">
        <v>5623</v>
      </c>
      <c r="D1511">
        <v>5501</v>
      </c>
      <c r="E1511">
        <v>5140</v>
      </c>
      <c r="F1511">
        <v>5623</v>
      </c>
      <c r="G1511">
        <v>2131</v>
      </c>
      <c r="H1511">
        <v>18395</v>
      </c>
      <c r="I1511">
        <v>3400</v>
      </c>
      <c r="J1511">
        <v>23015</v>
      </c>
      <c r="K1511">
        <v>0.67143902359171104</v>
      </c>
      <c r="L1511">
        <v>0.18260058482205499</v>
      </c>
      <c r="M1511">
        <v>0</v>
      </c>
      <c r="N1511">
        <v>0.145960391586233</v>
      </c>
      <c r="O1511">
        <v>0</v>
      </c>
      <c r="P1511">
        <v>-13481.656514783601</v>
      </c>
    </row>
    <row r="1512" spans="1:16">
      <c r="A1512">
        <v>1508</v>
      </c>
      <c r="B1512">
        <v>889</v>
      </c>
      <c r="C1512">
        <v>5428</v>
      </c>
      <c r="D1512">
        <v>5825</v>
      </c>
      <c r="E1512">
        <v>4970</v>
      </c>
      <c r="F1512">
        <v>5825</v>
      </c>
      <c r="G1512">
        <v>889</v>
      </c>
      <c r="H1512">
        <v>17112</v>
      </c>
      <c r="I1512">
        <v>4600</v>
      </c>
      <c r="J1512">
        <v>22902</v>
      </c>
      <c r="K1512">
        <v>0.24121454007208601</v>
      </c>
      <c r="L1512">
        <v>8.9459467501080997E-2</v>
      </c>
      <c r="M1512">
        <v>0</v>
      </c>
      <c r="N1512">
        <v>0.66932599242683199</v>
      </c>
      <c r="O1512">
        <v>0</v>
      </c>
      <c r="P1512">
        <v>-7842.9698588373503</v>
      </c>
    </row>
    <row r="1513" spans="1:16">
      <c r="A1513">
        <v>1509</v>
      </c>
      <c r="B1513">
        <v>3436</v>
      </c>
      <c r="C1513">
        <v>4704</v>
      </c>
      <c r="D1513">
        <v>5403</v>
      </c>
      <c r="E1513">
        <v>4654</v>
      </c>
      <c r="F1513">
        <v>5403</v>
      </c>
      <c r="G1513">
        <v>3436</v>
      </c>
      <c r="H1513">
        <v>18197</v>
      </c>
      <c r="I1513">
        <v>4600</v>
      </c>
      <c r="J1513">
        <v>23977</v>
      </c>
      <c r="K1513">
        <v>0.47522193329853801</v>
      </c>
      <c r="L1513">
        <v>5.7107765000465903E-2</v>
      </c>
      <c r="M1513">
        <v>0</v>
      </c>
      <c r="N1513">
        <v>0.46767030170099499</v>
      </c>
      <c r="O1513">
        <v>0</v>
      </c>
      <c r="P1513">
        <v>-9830.2167226815109</v>
      </c>
    </row>
    <row r="1514" spans="1:16">
      <c r="A1514">
        <v>1510</v>
      </c>
      <c r="B1514">
        <v>983</v>
      </c>
      <c r="C1514">
        <v>1881</v>
      </c>
      <c r="D1514">
        <v>5712</v>
      </c>
      <c r="E1514">
        <v>6416</v>
      </c>
      <c r="F1514">
        <v>6416</v>
      </c>
      <c r="G1514">
        <v>983</v>
      </c>
      <c r="H1514">
        <v>14992</v>
      </c>
      <c r="I1514">
        <v>3400</v>
      </c>
      <c r="J1514">
        <v>19592</v>
      </c>
      <c r="K1514">
        <v>0.31594782477429001</v>
      </c>
      <c r="L1514">
        <v>0.30425717565691801</v>
      </c>
      <c r="M1514">
        <v>0</v>
      </c>
      <c r="N1514">
        <v>0.37979499956879098</v>
      </c>
      <c r="O1514">
        <v>0</v>
      </c>
      <c r="P1514">
        <v>-7834.5904189069197</v>
      </c>
    </row>
    <row r="1515" spans="1:16">
      <c r="A1515">
        <v>1511</v>
      </c>
      <c r="B1515">
        <v>1983</v>
      </c>
      <c r="C1515">
        <v>5220</v>
      </c>
      <c r="D1515">
        <v>5595</v>
      </c>
      <c r="E1515">
        <v>5189</v>
      </c>
      <c r="F1515">
        <v>5595</v>
      </c>
      <c r="G1515">
        <v>1983</v>
      </c>
      <c r="H1515">
        <v>17987</v>
      </c>
      <c r="I1515">
        <v>5000</v>
      </c>
      <c r="J1515">
        <v>24147</v>
      </c>
      <c r="K1515">
        <v>0.58651350301802896</v>
      </c>
      <c r="L1515">
        <v>0.29579257263529102</v>
      </c>
      <c r="M1515">
        <v>0</v>
      </c>
      <c r="N1515">
        <v>0.117693924346679</v>
      </c>
      <c r="O1515">
        <v>0</v>
      </c>
      <c r="P1515">
        <v>-12453.691696701901</v>
      </c>
    </row>
    <row r="1516" spans="1:16">
      <c r="A1516">
        <v>1512</v>
      </c>
      <c r="B1516">
        <v>1697</v>
      </c>
      <c r="C1516">
        <v>5154</v>
      </c>
      <c r="D1516">
        <v>6848</v>
      </c>
      <c r="E1516">
        <v>5563</v>
      </c>
      <c r="F1516">
        <v>6848</v>
      </c>
      <c r="G1516">
        <v>1697</v>
      </c>
      <c r="H1516">
        <v>19262</v>
      </c>
      <c r="I1516">
        <v>5400</v>
      </c>
      <c r="J1516">
        <v>25912</v>
      </c>
      <c r="K1516">
        <v>0.36890161041463798</v>
      </c>
      <c r="L1516">
        <v>0.39531462365717102</v>
      </c>
      <c r="M1516">
        <v>0</v>
      </c>
      <c r="N1516">
        <v>0.23578376592819</v>
      </c>
      <c r="O1516">
        <v>0</v>
      </c>
      <c r="P1516">
        <v>-10455.0039658516</v>
      </c>
    </row>
    <row r="1517" spans="1:16">
      <c r="A1517">
        <v>1513</v>
      </c>
      <c r="B1517">
        <v>1358</v>
      </c>
      <c r="C1517">
        <v>2303</v>
      </c>
      <c r="D1517">
        <v>7043</v>
      </c>
      <c r="E1517">
        <v>5406</v>
      </c>
      <c r="F1517">
        <v>7043</v>
      </c>
      <c r="G1517">
        <v>1358</v>
      </c>
      <c r="H1517">
        <v>16110</v>
      </c>
      <c r="I1517">
        <v>3400</v>
      </c>
      <c r="J1517">
        <v>20700</v>
      </c>
      <c r="K1517">
        <v>0.41196037063818602</v>
      </c>
      <c r="L1517">
        <v>0.52437107302133001</v>
      </c>
      <c r="M1517">
        <v>0</v>
      </c>
      <c r="N1517">
        <v>6.3668556340482393E-2</v>
      </c>
      <c r="O1517">
        <v>0</v>
      </c>
      <c r="P1517">
        <v>-8781.4989620493507</v>
      </c>
    </row>
    <row r="1518" spans="1:16">
      <c r="A1518">
        <v>1514</v>
      </c>
      <c r="B1518">
        <v>3039</v>
      </c>
      <c r="C1518">
        <v>5883</v>
      </c>
      <c r="D1518">
        <v>5828</v>
      </c>
      <c r="E1518">
        <v>3548</v>
      </c>
      <c r="F1518">
        <v>5883</v>
      </c>
      <c r="G1518">
        <v>3039</v>
      </c>
      <c r="H1518">
        <v>18298</v>
      </c>
      <c r="I1518">
        <v>9000</v>
      </c>
      <c r="J1518">
        <v>28508</v>
      </c>
      <c r="K1518">
        <v>0.31874392697604298</v>
      </c>
      <c r="L1518">
        <v>0.46812225967436699</v>
      </c>
      <c r="M1518">
        <v>0</v>
      </c>
      <c r="N1518">
        <v>0.213133813349589</v>
      </c>
      <c r="O1518">
        <v>0</v>
      </c>
      <c r="P1518">
        <v>-10651.629278043099</v>
      </c>
    </row>
    <row r="1519" spans="1:16">
      <c r="A1519">
        <v>1515</v>
      </c>
      <c r="B1519">
        <v>1087</v>
      </c>
      <c r="C1519">
        <v>2384</v>
      </c>
      <c r="D1519">
        <v>5120</v>
      </c>
      <c r="E1519">
        <v>5589</v>
      </c>
      <c r="F1519">
        <v>5589</v>
      </c>
      <c r="G1519">
        <v>1087</v>
      </c>
      <c r="H1519">
        <v>14180</v>
      </c>
      <c r="I1519">
        <v>3800</v>
      </c>
      <c r="J1519">
        <v>19140</v>
      </c>
      <c r="K1519">
        <v>0.17055750365702901</v>
      </c>
      <c r="L1519">
        <v>0.44969695756449002</v>
      </c>
      <c r="M1519">
        <v>0</v>
      </c>
      <c r="N1519">
        <v>0.37974553877848</v>
      </c>
      <c r="O1519">
        <v>0</v>
      </c>
      <c r="P1519">
        <v>-5836.9682561824502</v>
      </c>
    </row>
    <row r="1520" spans="1:16">
      <c r="A1520">
        <v>1516</v>
      </c>
      <c r="B1520">
        <v>1001</v>
      </c>
      <c r="C1520">
        <v>4037</v>
      </c>
      <c r="D1520">
        <v>6594</v>
      </c>
      <c r="E1520">
        <v>5441</v>
      </c>
      <c r="F1520">
        <v>6594</v>
      </c>
      <c r="G1520">
        <v>1001</v>
      </c>
      <c r="H1520">
        <v>17073</v>
      </c>
      <c r="I1520">
        <v>3800</v>
      </c>
      <c r="J1520">
        <v>22083</v>
      </c>
      <c r="K1520">
        <v>0.10564843154379699</v>
      </c>
      <c r="L1520">
        <v>0.85393974382506099</v>
      </c>
      <c r="M1520">
        <v>0</v>
      </c>
      <c r="N1520">
        <v>4.0411824631140299E-2</v>
      </c>
      <c r="O1520">
        <v>0</v>
      </c>
      <c r="P1520">
        <v>-5274.7300334444599</v>
      </c>
    </row>
    <row r="1521" spans="1:16">
      <c r="A1521">
        <v>1517</v>
      </c>
      <c r="B1521">
        <v>2227</v>
      </c>
      <c r="C1521">
        <v>4053</v>
      </c>
      <c r="D1521">
        <v>7373</v>
      </c>
      <c r="E1521">
        <v>5200</v>
      </c>
      <c r="F1521">
        <v>7373</v>
      </c>
      <c r="G1521">
        <v>2227</v>
      </c>
      <c r="H1521">
        <v>18853</v>
      </c>
      <c r="I1521">
        <v>5400</v>
      </c>
      <c r="J1521">
        <v>25463</v>
      </c>
      <c r="K1521">
        <v>0.233241979752698</v>
      </c>
      <c r="L1521">
        <v>0.55134218794529899</v>
      </c>
      <c r="M1521">
        <v>0</v>
      </c>
      <c r="N1521">
        <v>0.21541583230200101</v>
      </c>
      <c r="O1521">
        <v>0</v>
      </c>
      <c r="P1521">
        <v>-8483.0887322083399</v>
      </c>
    </row>
    <row r="1522" spans="1:16">
      <c r="A1522">
        <v>1518</v>
      </c>
      <c r="B1522">
        <v>900</v>
      </c>
      <c r="C1522">
        <v>2209</v>
      </c>
      <c r="D1522">
        <v>4571</v>
      </c>
      <c r="E1522">
        <v>6089</v>
      </c>
      <c r="F1522">
        <v>6089</v>
      </c>
      <c r="G1522">
        <v>900</v>
      </c>
      <c r="H1522">
        <v>13769</v>
      </c>
      <c r="I1522">
        <v>3400</v>
      </c>
      <c r="J1522">
        <v>18359</v>
      </c>
      <c r="K1522">
        <v>0.13301373374678199</v>
      </c>
      <c r="L1522">
        <v>0.37954458327100099</v>
      </c>
      <c r="M1522">
        <v>0</v>
      </c>
      <c r="N1522">
        <v>0.48744168298221502</v>
      </c>
      <c r="O1522">
        <v>0</v>
      </c>
      <c r="P1522">
        <v>-5651.2525760755698</v>
      </c>
    </row>
    <row r="1523" spans="1:16">
      <c r="A1523">
        <v>1519</v>
      </c>
      <c r="B1523">
        <v>1211</v>
      </c>
      <c r="C1523">
        <v>3032</v>
      </c>
      <c r="D1523">
        <v>6609</v>
      </c>
      <c r="E1523">
        <v>5172</v>
      </c>
      <c r="F1523">
        <v>6609</v>
      </c>
      <c r="G1523">
        <v>1211</v>
      </c>
      <c r="H1523">
        <v>16024</v>
      </c>
      <c r="I1523">
        <v>4200</v>
      </c>
      <c r="J1523">
        <v>21414</v>
      </c>
      <c r="K1523">
        <v>7.69492941567661E-3</v>
      </c>
      <c r="L1523">
        <v>0.40903701290317901</v>
      </c>
      <c r="M1523">
        <v>0</v>
      </c>
      <c r="N1523">
        <v>0.58326805768114398</v>
      </c>
      <c r="O1523">
        <v>0</v>
      </c>
      <c r="P1523">
        <v>-4989.7399785129701</v>
      </c>
    </row>
    <row r="1524" spans="1:16">
      <c r="A1524">
        <v>1520</v>
      </c>
      <c r="B1524">
        <v>855</v>
      </c>
      <c r="C1524">
        <v>5260</v>
      </c>
      <c r="D1524">
        <v>6278</v>
      </c>
      <c r="E1524">
        <v>4911</v>
      </c>
      <c r="F1524">
        <v>6278</v>
      </c>
      <c r="G1524">
        <v>855</v>
      </c>
      <c r="H1524">
        <v>17304</v>
      </c>
      <c r="I1524">
        <v>4200</v>
      </c>
      <c r="J1524">
        <v>22694</v>
      </c>
      <c r="K1524">
        <v>0.27680525776562498</v>
      </c>
      <c r="L1524">
        <v>0.30964777612897199</v>
      </c>
      <c r="M1524">
        <v>0</v>
      </c>
      <c r="N1524">
        <v>0.41354696610540198</v>
      </c>
      <c r="O1524">
        <v>0</v>
      </c>
      <c r="P1524">
        <v>-8333.0240373076595</v>
      </c>
    </row>
    <row r="1525" spans="1:16">
      <c r="A1525">
        <v>1521</v>
      </c>
      <c r="B1525">
        <v>2880</v>
      </c>
      <c r="C1525">
        <v>6033</v>
      </c>
      <c r="D1525">
        <v>5682</v>
      </c>
      <c r="E1525">
        <v>4570</v>
      </c>
      <c r="F1525">
        <v>6033</v>
      </c>
      <c r="G1525">
        <v>2880</v>
      </c>
      <c r="H1525">
        <v>19165</v>
      </c>
      <c r="I1525">
        <v>3400</v>
      </c>
      <c r="J1525">
        <v>23785</v>
      </c>
      <c r="K1525">
        <v>0.63206599589893597</v>
      </c>
      <c r="L1525">
        <v>0.31042095020097799</v>
      </c>
      <c r="M1525">
        <v>0</v>
      </c>
      <c r="N1525">
        <v>5.7513053900085702E-2</v>
      </c>
      <c r="O1525">
        <v>0</v>
      </c>
      <c r="P1525">
        <v>-13350.3147010334</v>
      </c>
    </row>
    <row r="1526" spans="1:16">
      <c r="A1526">
        <v>1522</v>
      </c>
      <c r="B1526">
        <v>2171</v>
      </c>
      <c r="C1526">
        <v>4125</v>
      </c>
      <c r="D1526">
        <v>4854</v>
      </c>
      <c r="E1526">
        <v>6198</v>
      </c>
      <c r="F1526">
        <v>6198</v>
      </c>
      <c r="G1526">
        <v>2171</v>
      </c>
      <c r="H1526">
        <v>17348</v>
      </c>
      <c r="I1526">
        <v>3800</v>
      </c>
      <c r="J1526">
        <v>22358</v>
      </c>
      <c r="K1526">
        <v>0.220257639222466</v>
      </c>
      <c r="L1526">
        <v>0.70906509502831605</v>
      </c>
      <c r="M1526">
        <v>0</v>
      </c>
      <c r="N1526">
        <v>7.0677265749216803E-2</v>
      </c>
      <c r="O1526">
        <v>0</v>
      </c>
      <c r="P1526">
        <v>-6800.0942355110401</v>
      </c>
    </row>
    <row r="1527" spans="1:16">
      <c r="A1527">
        <v>1523</v>
      </c>
      <c r="B1527">
        <v>1761</v>
      </c>
      <c r="C1527">
        <v>3154</v>
      </c>
      <c r="D1527">
        <v>5817</v>
      </c>
      <c r="E1527">
        <v>5537</v>
      </c>
      <c r="F1527">
        <v>5817</v>
      </c>
      <c r="G1527">
        <v>1761</v>
      </c>
      <c r="H1527">
        <v>16269</v>
      </c>
      <c r="I1527">
        <v>4200</v>
      </c>
      <c r="J1527">
        <v>21649</v>
      </c>
      <c r="K1527">
        <v>0.24901669099392601</v>
      </c>
      <c r="L1527">
        <v>1.3147694768509299E-2</v>
      </c>
      <c r="M1527">
        <v>0</v>
      </c>
      <c r="N1527">
        <v>0.73783561423756305</v>
      </c>
      <c r="O1527">
        <v>0</v>
      </c>
      <c r="P1527">
        <v>-7099.1341151554898</v>
      </c>
    </row>
    <row r="1528" spans="1:16">
      <c r="A1528">
        <v>1524</v>
      </c>
      <c r="B1528">
        <v>2187</v>
      </c>
      <c r="C1528">
        <v>3494</v>
      </c>
      <c r="D1528">
        <v>7289</v>
      </c>
      <c r="E1528">
        <v>3823</v>
      </c>
      <c r="F1528">
        <v>7289</v>
      </c>
      <c r="G1528">
        <v>2187</v>
      </c>
      <c r="H1528">
        <v>16793</v>
      </c>
      <c r="I1528">
        <v>3800</v>
      </c>
      <c r="J1528">
        <v>21773</v>
      </c>
      <c r="K1528">
        <v>0.55675965164900998</v>
      </c>
      <c r="L1528">
        <v>0.16321623309664901</v>
      </c>
      <c r="M1528">
        <v>0</v>
      </c>
      <c r="N1528">
        <v>0.28002411525433901</v>
      </c>
      <c r="O1528">
        <v>0</v>
      </c>
      <c r="P1528">
        <v>-11398.5695519367</v>
      </c>
    </row>
    <row r="1529" spans="1:16">
      <c r="A1529">
        <v>1525</v>
      </c>
      <c r="B1529">
        <v>2217</v>
      </c>
      <c r="C1529">
        <v>5384</v>
      </c>
      <c r="D1529">
        <v>5510</v>
      </c>
      <c r="E1529">
        <v>5118</v>
      </c>
      <c r="F1529">
        <v>5510</v>
      </c>
      <c r="G1529">
        <v>2217</v>
      </c>
      <c r="H1529">
        <v>18229</v>
      </c>
      <c r="I1529">
        <v>2200</v>
      </c>
      <c r="J1529">
        <v>21679</v>
      </c>
      <c r="K1529">
        <v>0.218996607628065</v>
      </c>
      <c r="L1529">
        <v>0.57858149386190805</v>
      </c>
      <c r="M1529">
        <v>0</v>
      </c>
      <c r="N1529">
        <v>0.20242189851002601</v>
      </c>
      <c r="O1529">
        <v>0</v>
      </c>
      <c r="P1529">
        <v>-5931.54375874171</v>
      </c>
    </row>
    <row r="1530" spans="1:16">
      <c r="A1530">
        <v>1526</v>
      </c>
      <c r="B1530">
        <v>2248</v>
      </c>
      <c r="C1530">
        <v>5639</v>
      </c>
      <c r="D1530">
        <v>5554</v>
      </c>
      <c r="E1530">
        <v>4892</v>
      </c>
      <c r="F1530">
        <v>5639</v>
      </c>
      <c r="G1530">
        <v>2248</v>
      </c>
      <c r="H1530">
        <v>18333</v>
      </c>
      <c r="I1530">
        <v>3800</v>
      </c>
      <c r="J1530">
        <v>23343</v>
      </c>
      <c r="K1530">
        <v>7.84483868886829E-2</v>
      </c>
      <c r="L1530">
        <v>0.34086047319090401</v>
      </c>
      <c r="M1530">
        <v>0</v>
      </c>
      <c r="N1530">
        <v>0.58069113992041199</v>
      </c>
      <c r="O1530">
        <v>0</v>
      </c>
      <c r="P1530">
        <v>-4702.5877304257701</v>
      </c>
    </row>
    <row r="1531" spans="1:16">
      <c r="A1531">
        <v>1527</v>
      </c>
      <c r="B1531">
        <v>1240</v>
      </c>
      <c r="C1531">
        <v>5370</v>
      </c>
      <c r="D1531">
        <v>6116</v>
      </c>
      <c r="E1531">
        <v>5085</v>
      </c>
      <c r="F1531">
        <v>6116</v>
      </c>
      <c r="G1531">
        <v>1240</v>
      </c>
      <c r="H1531">
        <v>17811</v>
      </c>
      <c r="I1531">
        <v>3000</v>
      </c>
      <c r="J1531">
        <v>22011</v>
      </c>
      <c r="K1531">
        <v>0.66032115026233895</v>
      </c>
      <c r="L1531">
        <v>0.21731284001552501</v>
      </c>
      <c r="M1531">
        <v>0</v>
      </c>
      <c r="N1531">
        <v>0.122366009722134</v>
      </c>
      <c r="O1531">
        <v>0</v>
      </c>
      <c r="P1531">
        <v>-13009.5751907742</v>
      </c>
    </row>
    <row r="1532" spans="1:16">
      <c r="A1532">
        <v>1528</v>
      </c>
      <c r="B1532">
        <v>1388</v>
      </c>
      <c r="C1532">
        <v>4394</v>
      </c>
      <c r="D1532">
        <v>5971</v>
      </c>
      <c r="E1532">
        <v>5091</v>
      </c>
      <c r="F1532">
        <v>5971</v>
      </c>
      <c r="G1532">
        <v>1388</v>
      </c>
      <c r="H1532">
        <v>16844</v>
      </c>
      <c r="I1532">
        <v>3800</v>
      </c>
      <c r="J1532">
        <v>21854</v>
      </c>
      <c r="K1532">
        <v>0.34807214852523199</v>
      </c>
      <c r="L1532">
        <v>0.35773135792185801</v>
      </c>
      <c r="M1532">
        <v>0</v>
      </c>
      <c r="N1532">
        <v>0.294196493552908</v>
      </c>
      <c r="O1532">
        <v>0</v>
      </c>
      <c r="P1532">
        <v>-8570.6089598150593</v>
      </c>
    </row>
    <row r="1533" spans="1:16">
      <c r="A1533">
        <v>1529</v>
      </c>
      <c r="B1533">
        <v>2237</v>
      </c>
      <c r="C1533">
        <v>5040</v>
      </c>
      <c r="D1533">
        <v>5599</v>
      </c>
      <c r="E1533">
        <v>5908</v>
      </c>
      <c r="F1533">
        <v>5908</v>
      </c>
      <c r="G1533">
        <v>2237</v>
      </c>
      <c r="H1533">
        <v>18784</v>
      </c>
      <c r="I1533">
        <v>4200</v>
      </c>
      <c r="J1533">
        <v>24164</v>
      </c>
      <c r="K1533">
        <v>0.11022304105785199</v>
      </c>
      <c r="L1533">
        <v>0.152122703056605</v>
      </c>
      <c r="M1533">
        <v>0</v>
      </c>
      <c r="N1533">
        <v>0.73765425588554201</v>
      </c>
      <c r="O1533">
        <v>0</v>
      </c>
      <c r="P1533">
        <v>-5417.2737294242597</v>
      </c>
    </row>
    <row r="1534" spans="1:16">
      <c r="A1534">
        <v>1530</v>
      </c>
      <c r="B1534">
        <v>1050</v>
      </c>
      <c r="C1534">
        <v>2686</v>
      </c>
      <c r="D1534">
        <v>5809</v>
      </c>
      <c r="E1534">
        <v>5738</v>
      </c>
      <c r="F1534">
        <v>5809</v>
      </c>
      <c r="G1534">
        <v>1050</v>
      </c>
      <c r="H1534">
        <v>15283</v>
      </c>
      <c r="I1534">
        <v>4200</v>
      </c>
      <c r="J1534">
        <v>20673</v>
      </c>
      <c r="K1534">
        <v>0.58414462525844002</v>
      </c>
      <c r="L1534">
        <v>0.29955460929059002</v>
      </c>
      <c r="M1534">
        <v>0</v>
      </c>
      <c r="N1534">
        <v>0.116300765450968</v>
      </c>
      <c r="O1534">
        <v>0</v>
      </c>
      <c r="P1534">
        <v>-10739.087009626301</v>
      </c>
    </row>
    <row r="1535" spans="1:16">
      <c r="A1535">
        <v>1531</v>
      </c>
      <c r="B1535">
        <v>1112</v>
      </c>
      <c r="C1535">
        <v>3186</v>
      </c>
      <c r="D1535">
        <v>5688</v>
      </c>
      <c r="E1535">
        <v>6748</v>
      </c>
      <c r="F1535">
        <v>6748</v>
      </c>
      <c r="G1535">
        <v>1112</v>
      </c>
      <c r="H1535">
        <v>16734</v>
      </c>
      <c r="I1535">
        <v>3400</v>
      </c>
      <c r="J1535">
        <v>21344</v>
      </c>
      <c r="K1535">
        <v>3.0430855648218499E-2</v>
      </c>
      <c r="L1535">
        <v>0.500115207317824</v>
      </c>
      <c r="M1535">
        <v>0</v>
      </c>
      <c r="N1535">
        <v>0.46945393703395599</v>
      </c>
      <c r="O1535">
        <v>0</v>
      </c>
      <c r="P1535">
        <v>-4855.4640324212696</v>
      </c>
    </row>
    <row r="1536" spans="1:16">
      <c r="A1536">
        <v>1532</v>
      </c>
      <c r="B1536">
        <v>876</v>
      </c>
      <c r="C1536">
        <v>3617</v>
      </c>
      <c r="D1536">
        <v>6052</v>
      </c>
      <c r="E1536">
        <v>5546</v>
      </c>
      <c r="F1536">
        <v>6052</v>
      </c>
      <c r="G1536">
        <v>876</v>
      </c>
      <c r="H1536">
        <v>16091</v>
      </c>
      <c r="I1536">
        <v>4200</v>
      </c>
      <c r="J1536">
        <v>21471</v>
      </c>
      <c r="K1536">
        <v>0.40175497065958399</v>
      </c>
      <c r="L1536">
        <v>0.34208971152956602</v>
      </c>
      <c r="M1536">
        <v>0</v>
      </c>
      <c r="N1536">
        <v>0.25615531781084799</v>
      </c>
      <c r="O1536">
        <v>0</v>
      </c>
      <c r="P1536">
        <v>-9227.2759462965096</v>
      </c>
    </row>
    <row r="1537" spans="1:16">
      <c r="A1537">
        <v>1533</v>
      </c>
      <c r="B1537">
        <v>2011</v>
      </c>
      <c r="C1537">
        <v>3249</v>
      </c>
      <c r="D1537">
        <v>6040</v>
      </c>
      <c r="E1537">
        <v>5151</v>
      </c>
      <c r="F1537">
        <v>6040</v>
      </c>
      <c r="G1537">
        <v>2011</v>
      </c>
      <c r="H1537">
        <v>16451</v>
      </c>
      <c r="I1537">
        <v>3400</v>
      </c>
      <c r="J1537">
        <v>21031</v>
      </c>
      <c r="K1537">
        <v>0.32260048406008701</v>
      </c>
      <c r="L1537">
        <v>0.41999099017441099</v>
      </c>
      <c r="M1537">
        <v>0</v>
      </c>
      <c r="N1537">
        <v>0.257408525765501</v>
      </c>
      <c r="O1537">
        <v>0</v>
      </c>
      <c r="P1537">
        <v>-7772.1688801746895</v>
      </c>
    </row>
    <row r="1538" spans="1:16">
      <c r="A1538">
        <v>1534</v>
      </c>
      <c r="B1538">
        <v>2585</v>
      </c>
      <c r="C1538">
        <v>6005</v>
      </c>
      <c r="D1538">
        <v>6172</v>
      </c>
      <c r="E1538">
        <v>5175</v>
      </c>
      <c r="F1538">
        <v>6172</v>
      </c>
      <c r="G1538">
        <v>2585</v>
      </c>
      <c r="H1538">
        <v>19937</v>
      </c>
      <c r="I1538">
        <v>3400</v>
      </c>
      <c r="J1538">
        <v>24587</v>
      </c>
      <c r="K1538">
        <v>0.417870539271612</v>
      </c>
      <c r="L1538">
        <v>0.27776737215915498</v>
      </c>
      <c r="M1538">
        <v>0</v>
      </c>
      <c r="N1538">
        <v>0.30436208856923203</v>
      </c>
      <c r="O1538">
        <v>0</v>
      </c>
      <c r="P1538">
        <v>-10367.240818497001</v>
      </c>
    </row>
    <row r="1539" spans="1:16">
      <c r="A1539">
        <v>1535</v>
      </c>
      <c r="B1539">
        <v>2904</v>
      </c>
      <c r="C1539">
        <v>6702</v>
      </c>
      <c r="D1539">
        <v>5358</v>
      </c>
      <c r="E1539">
        <v>5606</v>
      </c>
      <c r="F1539">
        <v>6702</v>
      </c>
      <c r="G1539">
        <v>2904</v>
      </c>
      <c r="H1539">
        <v>20570</v>
      </c>
      <c r="I1539">
        <v>4600</v>
      </c>
      <c r="J1539">
        <v>26390</v>
      </c>
      <c r="K1539">
        <v>0.58030128185270202</v>
      </c>
      <c r="L1539">
        <v>9.5241887057037899E-2</v>
      </c>
      <c r="M1539">
        <v>0</v>
      </c>
      <c r="N1539">
        <v>0.32445683109025902</v>
      </c>
      <c r="O1539">
        <v>0</v>
      </c>
      <c r="P1539">
        <v>-13607.197092653199</v>
      </c>
    </row>
    <row r="1540" spans="1:16">
      <c r="A1540">
        <v>1536</v>
      </c>
      <c r="B1540">
        <v>1081</v>
      </c>
      <c r="C1540">
        <v>3814</v>
      </c>
      <c r="D1540">
        <v>5793</v>
      </c>
      <c r="E1540">
        <v>4119</v>
      </c>
      <c r="F1540">
        <v>5793</v>
      </c>
      <c r="G1540">
        <v>1081</v>
      </c>
      <c r="H1540">
        <v>14807</v>
      </c>
      <c r="I1540">
        <v>5000</v>
      </c>
      <c r="J1540">
        <v>20987</v>
      </c>
      <c r="K1540">
        <v>0.29364781331099399</v>
      </c>
      <c r="L1540">
        <v>0.45384613042529398</v>
      </c>
      <c r="M1540">
        <v>0</v>
      </c>
      <c r="N1540">
        <v>0.25250605626370998</v>
      </c>
      <c r="O1540">
        <v>0</v>
      </c>
      <c r="P1540">
        <v>-7807.08236093697</v>
      </c>
    </row>
    <row r="1541" spans="1:16">
      <c r="A1541">
        <v>1537</v>
      </c>
      <c r="B1541">
        <v>2240</v>
      </c>
      <c r="C1541">
        <v>5566</v>
      </c>
      <c r="D1541">
        <v>5800</v>
      </c>
      <c r="E1541">
        <v>4375</v>
      </c>
      <c r="F1541">
        <v>5800</v>
      </c>
      <c r="G1541">
        <v>2240</v>
      </c>
      <c r="H1541">
        <v>17981</v>
      </c>
      <c r="I1541">
        <v>4600</v>
      </c>
      <c r="J1541">
        <v>23751</v>
      </c>
      <c r="K1541">
        <v>0.14999209872519401</v>
      </c>
      <c r="L1541">
        <v>0.41918516014338097</v>
      </c>
      <c r="M1541">
        <v>0</v>
      </c>
      <c r="N1541">
        <v>0.43082274113142299</v>
      </c>
      <c r="O1541">
        <v>0</v>
      </c>
      <c r="P1541">
        <v>-6158.9886222651503</v>
      </c>
    </row>
    <row r="1542" spans="1:16">
      <c r="A1542">
        <v>1538</v>
      </c>
      <c r="B1542">
        <v>3105</v>
      </c>
      <c r="C1542">
        <v>5236</v>
      </c>
      <c r="D1542">
        <v>5855</v>
      </c>
      <c r="E1542">
        <v>4455</v>
      </c>
      <c r="F1542">
        <v>5855</v>
      </c>
      <c r="G1542">
        <v>3105</v>
      </c>
      <c r="H1542">
        <v>18651</v>
      </c>
      <c r="I1542">
        <v>5400</v>
      </c>
      <c r="J1542">
        <v>25271</v>
      </c>
      <c r="K1542">
        <v>2.1027742020342698E-2</v>
      </c>
      <c r="L1542">
        <v>0.116583334801576</v>
      </c>
      <c r="M1542">
        <v>0</v>
      </c>
      <c r="N1542">
        <v>0.86238892317808102</v>
      </c>
      <c r="O1542">
        <v>0</v>
      </c>
      <c r="P1542">
        <v>-3393.30796308964</v>
      </c>
    </row>
    <row r="1543" spans="1:16">
      <c r="A1543">
        <v>1539</v>
      </c>
      <c r="B1543">
        <v>1087</v>
      </c>
      <c r="C1543">
        <v>4717</v>
      </c>
      <c r="D1543">
        <v>5738</v>
      </c>
      <c r="E1543">
        <v>5098</v>
      </c>
      <c r="F1543">
        <v>5738</v>
      </c>
      <c r="G1543">
        <v>1087</v>
      </c>
      <c r="H1543">
        <v>16640</v>
      </c>
      <c r="I1543">
        <v>3800</v>
      </c>
      <c r="J1543">
        <v>21660</v>
      </c>
      <c r="K1543">
        <v>0.10254974979404601</v>
      </c>
      <c r="L1543">
        <v>0.43192137991907897</v>
      </c>
      <c r="M1543">
        <v>0</v>
      </c>
      <c r="N1543">
        <v>0.46552887028687301</v>
      </c>
      <c r="O1543">
        <v>0</v>
      </c>
      <c r="P1543">
        <v>-5512.9038559696801</v>
      </c>
    </row>
    <row r="1544" spans="1:16">
      <c r="A1544">
        <v>1540</v>
      </c>
      <c r="B1544">
        <v>1991</v>
      </c>
      <c r="C1544">
        <v>5425</v>
      </c>
      <c r="D1544">
        <v>5646</v>
      </c>
      <c r="E1544">
        <v>5154</v>
      </c>
      <c r="F1544">
        <v>5646</v>
      </c>
      <c r="G1544">
        <v>1991</v>
      </c>
      <c r="H1544">
        <v>18216</v>
      </c>
      <c r="I1544">
        <v>2600</v>
      </c>
      <c r="J1544">
        <v>22046</v>
      </c>
      <c r="K1544">
        <v>0.81144287478807597</v>
      </c>
      <c r="L1544">
        <v>0.15209580932897401</v>
      </c>
      <c r="M1544">
        <v>0</v>
      </c>
      <c r="N1544">
        <v>3.6461315882948701E-2</v>
      </c>
      <c r="O1544">
        <v>0</v>
      </c>
      <c r="P1544">
        <v>-15309.9586209471</v>
      </c>
    </row>
    <row r="1545" spans="1:16">
      <c r="A1545">
        <v>1541</v>
      </c>
      <c r="B1545">
        <v>2590</v>
      </c>
      <c r="C1545">
        <v>4232</v>
      </c>
      <c r="D1545">
        <v>5826</v>
      </c>
      <c r="E1545">
        <v>4122</v>
      </c>
      <c r="F1545">
        <v>5826</v>
      </c>
      <c r="G1545">
        <v>2590</v>
      </c>
      <c r="H1545">
        <v>16770</v>
      </c>
      <c r="I1545">
        <v>3000</v>
      </c>
      <c r="J1545">
        <v>20970</v>
      </c>
      <c r="K1545">
        <v>0.42652636409501499</v>
      </c>
      <c r="L1545">
        <v>0.29083077382593397</v>
      </c>
      <c r="M1545">
        <v>0</v>
      </c>
      <c r="N1545">
        <v>0.28264286207904998</v>
      </c>
      <c r="O1545">
        <v>0</v>
      </c>
      <c r="P1545">
        <v>-8939.9717490390103</v>
      </c>
    </row>
    <row r="1546" spans="1:16">
      <c r="A1546">
        <v>1542</v>
      </c>
      <c r="B1546">
        <v>1548</v>
      </c>
      <c r="C1546">
        <v>3370</v>
      </c>
      <c r="D1546">
        <v>7726</v>
      </c>
      <c r="E1546">
        <v>5157</v>
      </c>
      <c r="F1546">
        <v>7726</v>
      </c>
      <c r="G1546">
        <v>1548</v>
      </c>
      <c r="H1546">
        <v>17801</v>
      </c>
      <c r="I1546">
        <v>3000</v>
      </c>
      <c r="J1546">
        <v>22001</v>
      </c>
      <c r="K1546">
        <v>8.4132971611982701E-2</v>
      </c>
      <c r="L1546">
        <v>0.20558225235468899</v>
      </c>
      <c r="M1546">
        <v>0</v>
      </c>
      <c r="N1546">
        <v>0.71028477603332696</v>
      </c>
      <c r="O1546">
        <v>0</v>
      </c>
      <c r="P1546">
        <v>-6502.5371310628698</v>
      </c>
    </row>
    <row r="1547" spans="1:16">
      <c r="A1547">
        <v>1543</v>
      </c>
      <c r="B1547">
        <v>2545</v>
      </c>
      <c r="C1547">
        <v>4772</v>
      </c>
      <c r="D1547">
        <v>6032</v>
      </c>
      <c r="E1547">
        <v>5876</v>
      </c>
      <c r="F1547">
        <v>6032</v>
      </c>
      <c r="G1547">
        <v>2545</v>
      </c>
      <c r="H1547">
        <v>19225</v>
      </c>
      <c r="I1547">
        <v>5800</v>
      </c>
      <c r="J1547">
        <v>26225</v>
      </c>
      <c r="K1547">
        <v>4.2705910700327497E-2</v>
      </c>
      <c r="L1547">
        <v>0.176006237291085</v>
      </c>
      <c r="M1547">
        <v>0</v>
      </c>
      <c r="N1547">
        <v>0.78128785200858697</v>
      </c>
      <c r="O1547">
        <v>0</v>
      </c>
      <c r="P1547">
        <v>-4566.2080494560296</v>
      </c>
    </row>
    <row r="1548" spans="1:16">
      <c r="A1548">
        <v>1544</v>
      </c>
      <c r="B1548">
        <v>1013</v>
      </c>
      <c r="C1548">
        <v>4356</v>
      </c>
      <c r="D1548">
        <v>6186</v>
      </c>
      <c r="E1548">
        <v>5609</v>
      </c>
      <c r="F1548">
        <v>6186</v>
      </c>
      <c r="G1548">
        <v>1013</v>
      </c>
      <c r="H1548">
        <v>17164</v>
      </c>
      <c r="I1548">
        <v>3400</v>
      </c>
      <c r="J1548">
        <v>21744</v>
      </c>
      <c r="K1548">
        <v>0.251633588262557</v>
      </c>
      <c r="L1548">
        <v>0.30743058950107599</v>
      </c>
      <c r="M1548">
        <v>0</v>
      </c>
      <c r="N1548">
        <v>0.44093582223636602</v>
      </c>
      <c r="O1548">
        <v>0</v>
      </c>
      <c r="P1548">
        <v>-7645.2639216709103</v>
      </c>
    </row>
    <row r="1549" spans="1:16">
      <c r="A1549">
        <v>1545</v>
      </c>
      <c r="B1549">
        <v>2909</v>
      </c>
      <c r="C1549">
        <v>7093</v>
      </c>
      <c r="D1549">
        <v>5266</v>
      </c>
      <c r="E1549">
        <v>5486</v>
      </c>
      <c r="F1549">
        <v>7093</v>
      </c>
      <c r="G1549">
        <v>2909</v>
      </c>
      <c r="H1549">
        <v>20754</v>
      </c>
      <c r="I1549">
        <v>5400</v>
      </c>
      <c r="J1549">
        <v>27394</v>
      </c>
      <c r="K1549">
        <v>0.15231364313262</v>
      </c>
      <c r="L1549">
        <v>0.455395165107359</v>
      </c>
      <c r="M1549">
        <v>0</v>
      </c>
      <c r="N1549">
        <v>0.39229119176001997</v>
      </c>
      <c r="O1549">
        <v>0</v>
      </c>
      <c r="P1549">
        <v>-7261.5975874780597</v>
      </c>
    </row>
    <row r="1550" spans="1:16">
      <c r="A1550">
        <v>1546</v>
      </c>
      <c r="B1550">
        <v>1582</v>
      </c>
      <c r="C1550">
        <v>3380</v>
      </c>
      <c r="D1550">
        <v>7197</v>
      </c>
      <c r="E1550">
        <v>5812</v>
      </c>
      <c r="F1550">
        <v>7197</v>
      </c>
      <c r="G1550">
        <v>1582</v>
      </c>
      <c r="H1550">
        <v>17971</v>
      </c>
      <c r="I1550">
        <v>5400</v>
      </c>
      <c r="J1550">
        <v>24561</v>
      </c>
      <c r="K1550">
        <v>0.43669743225636898</v>
      </c>
      <c r="L1550">
        <v>0.12848109571163399</v>
      </c>
      <c r="M1550">
        <v>0</v>
      </c>
      <c r="N1550">
        <v>0.434821472031995</v>
      </c>
      <c r="O1550">
        <v>0</v>
      </c>
      <c r="P1550">
        <v>-10983.210037381699</v>
      </c>
    </row>
    <row r="1551" spans="1:16">
      <c r="A1551">
        <v>1547</v>
      </c>
      <c r="B1551">
        <v>3673</v>
      </c>
      <c r="C1551">
        <v>4874</v>
      </c>
      <c r="D1551">
        <v>6116</v>
      </c>
      <c r="E1551">
        <v>5535</v>
      </c>
      <c r="F1551">
        <v>6116</v>
      </c>
      <c r="G1551">
        <v>3673</v>
      </c>
      <c r="H1551">
        <v>20198</v>
      </c>
      <c r="I1551">
        <v>3800</v>
      </c>
      <c r="J1551">
        <v>25248</v>
      </c>
      <c r="K1551">
        <v>0.454400475195404</v>
      </c>
      <c r="L1551">
        <v>0.49816898495510098</v>
      </c>
      <c r="M1551">
        <v>0</v>
      </c>
      <c r="N1551">
        <v>4.7430539849494399E-2</v>
      </c>
      <c r="O1551">
        <v>0</v>
      </c>
      <c r="P1551">
        <v>-11186.895749678401</v>
      </c>
    </row>
    <row r="1552" spans="1:16">
      <c r="A1552">
        <v>1548</v>
      </c>
      <c r="B1552">
        <v>2042</v>
      </c>
      <c r="C1552">
        <v>3495</v>
      </c>
      <c r="D1552">
        <v>6156</v>
      </c>
      <c r="E1552">
        <v>6433</v>
      </c>
      <c r="F1552">
        <v>6433</v>
      </c>
      <c r="G1552">
        <v>2042</v>
      </c>
      <c r="H1552">
        <v>18126</v>
      </c>
      <c r="I1552">
        <v>3800</v>
      </c>
      <c r="J1552">
        <v>23136</v>
      </c>
      <c r="K1552">
        <v>1.64612860748082E-2</v>
      </c>
      <c r="L1552">
        <v>0.426280485710125</v>
      </c>
      <c r="M1552">
        <v>0</v>
      </c>
      <c r="N1552">
        <v>0.55725822821506599</v>
      </c>
      <c r="O1552">
        <v>0</v>
      </c>
      <c r="P1552">
        <v>-4365.1639971827999</v>
      </c>
    </row>
    <row r="1553" spans="1:16">
      <c r="A1553">
        <v>1549</v>
      </c>
      <c r="B1553">
        <v>2304</v>
      </c>
      <c r="C1553">
        <v>3798</v>
      </c>
      <c r="D1553">
        <v>6188</v>
      </c>
      <c r="E1553">
        <v>5259</v>
      </c>
      <c r="F1553">
        <v>6188</v>
      </c>
      <c r="G1553">
        <v>2304</v>
      </c>
      <c r="H1553">
        <v>17549</v>
      </c>
      <c r="I1553">
        <v>2600</v>
      </c>
      <c r="J1553">
        <v>21349</v>
      </c>
      <c r="K1553">
        <v>8.8702680350113805E-2</v>
      </c>
      <c r="L1553">
        <v>0.74332306460210396</v>
      </c>
      <c r="M1553">
        <v>0</v>
      </c>
      <c r="N1553">
        <v>0.16797425504778199</v>
      </c>
      <c r="O1553">
        <v>0</v>
      </c>
      <c r="P1553">
        <v>-4141.6953120352</v>
      </c>
    </row>
    <row r="1554" spans="1:16">
      <c r="A1554">
        <v>1550</v>
      </c>
      <c r="B1554">
        <v>1452</v>
      </c>
      <c r="C1554">
        <v>3086</v>
      </c>
      <c r="D1554">
        <v>5286</v>
      </c>
      <c r="E1554">
        <v>6112</v>
      </c>
      <c r="F1554">
        <v>6112</v>
      </c>
      <c r="G1554">
        <v>1452</v>
      </c>
      <c r="H1554">
        <v>15936</v>
      </c>
      <c r="I1554">
        <v>4600</v>
      </c>
      <c r="J1554">
        <v>21716</v>
      </c>
      <c r="K1554">
        <v>0.490572621135626</v>
      </c>
      <c r="L1554">
        <v>0.36184161477454502</v>
      </c>
      <c r="M1554">
        <v>0</v>
      </c>
      <c r="N1554">
        <v>0.14758576408982799</v>
      </c>
      <c r="O1554">
        <v>0</v>
      </c>
      <c r="P1554">
        <v>-10169.986379038801</v>
      </c>
    </row>
    <row r="1555" spans="1:16">
      <c r="A1555">
        <v>1551</v>
      </c>
      <c r="B1555">
        <v>1060</v>
      </c>
      <c r="C1555">
        <v>3592</v>
      </c>
      <c r="D1555">
        <v>5728</v>
      </c>
      <c r="E1555">
        <v>5558</v>
      </c>
      <c r="F1555">
        <v>5728</v>
      </c>
      <c r="G1555">
        <v>1060</v>
      </c>
      <c r="H1555">
        <v>15938</v>
      </c>
      <c r="I1555">
        <v>4200</v>
      </c>
      <c r="J1555">
        <v>21318</v>
      </c>
      <c r="K1555">
        <v>0.40300391685773201</v>
      </c>
      <c r="L1555">
        <v>0.137433147800053</v>
      </c>
      <c r="M1555">
        <v>0</v>
      </c>
      <c r="N1555">
        <v>0.45956293534221299</v>
      </c>
      <c r="O1555">
        <v>0</v>
      </c>
      <c r="P1555">
        <v>-9145.5354298162201</v>
      </c>
    </row>
    <row r="1556" spans="1:16">
      <c r="A1556">
        <v>1552</v>
      </c>
      <c r="B1556">
        <v>1164</v>
      </c>
      <c r="C1556">
        <v>5061</v>
      </c>
      <c r="D1556">
        <v>5646</v>
      </c>
      <c r="E1556">
        <v>5229</v>
      </c>
      <c r="F1556">
        <v>5646</v>
      </c>
      <c r="G1556">
        <v>1164</v>
      </c>
      <c r="H1556">
        <v>17100</v>
      </c>
      <c r="I1556">
        <v>3000</v>
      </c>
      <c r="J1556">
        <v>21320</v>
      </c>
      <c r="K1556">
        <v>0.208838054014684</v>
      </c>
      <c r="L1556">
        <v>0.46947603877278199</v>
      </c>
      <c r="M1556">
        <v>0</v>
      </c>
      <c r="N1556">
        <v>0.32168590721253199</v>
      </c>
      <c r="O1556">
        <v>0</v>
      </c>
      <c r="P1556">
        <v>-6421.3550760960197</v>
      </c>
    </row>
    <row r="1557" spans="1:16">
      <c r="A1557">
        <v>1553</v>
      </c>
      <c r="B1557">
        <v>2837</v>
      </c>
      <c r="C1557">
        <v>6413</v>
      </c>
      <c r="D1557">
        <v>6096</v>
      </c>
      <c r="E1557">
        <v>4952</v>
      </c>
      <c r="F1557">
        <v>6413</v>
      </c>
      <c r="G1557">
        <v>2837</v>
      </c>
      <c r="H1557">
        <v>20298</v>
      </c>
      <c r="I1557">
        <v>4200</v>
      </c>
      <c r="J1557">
        <v>25728</v>
      </c>
      <c r="K1557">
        <v>0.248736505911758</v>
      </c>
      <c r="L1557">
        <v>0.38149410442773402</v>
      </c>
      <c r="M1557">
        <v>0</v>
      </c>
      <c r="N1557">
        <v>0.36976938966050699</v>
      </c>
      <c r="O1557">
        <v>0</v>
      </c>
      <c r="P1557">
        <v>-7973.4241730193298</v>
      </c>
    </row>
    <row r="1558" spans="1:16">
      <c r="A1558">
        <v>1554</v>
      </c>
      <c r="B1558">
        <v>1558</v>
      </c>
      <c r="C1558">
        <v>3178</v>
      </c>
      <c r="D1558">
        <v>5296</v>
      </c>
      <c r="E1558">
        <v>6136</v>
      </c>
      <c r="F1558">
        <v>6136</v>
      </c>
      <c r="G1558">
        <v>1558</v>
      </c>
      <c r="H1558">
        <v>16168</v>
      </c>
      <c r="I1558">
        <v>4200</v>
      </c>
      <c r="J1558">
        <v>21538</v>
      </c>
      <c r="K1558">
        <v>0.38078471770195899</v>
      </c>
      <c r="L1558">
        <v>0.30876339785036899</v>
      </c>
      <c r="M1558">
        <v>0</v>
      </c>
      <c r="N1558">
        <v>0.31045188444767102</v>
      </c>
      <c r="O1558">
        <v>0</v>
      </c>
      <c r="P1558">
        <v>-8874.58231377827</v>
      </c>
    </row>
    <row r="1559" spans="1:16">
      <c r="A1559">
        <v>1555</v>
      </c>
      <c r="B1559">
        <v>2159</v>
      </c>
      <c r="C1559">
        <v>2865</v>
      </c>
      <c r="D1559">
        <v>5613</v>
      </c>
      <c r="E1559">
        <v>6838</v>
      </c>
      <c r="F1559">
        <v>6838</v>
      </c>
      <c r="G1559">
        <v>2159</v>
      </c>
      <c r="H1559">
        <v>17475</v>
      </c>
      <c r="I1559">
        <v>2600</v>
      </c>
      <c r="J1559">
        <v>21275</v>
      </c>
      <c r="K1559">
        <v>0.18479829654003799</v>
      </c>
      <c r="L1559">
        <v>0.31079524487363702</v>
      </c>
      <c r="M1559">
        <v>0</v>
      </c>
      <c r="N1559">
        <v>0.50440645858632405</v>
      </c>
      <c r="O1559">
        <v>0</v>
      </c>
      <c r="P1559">
        <v>-6397.5356884340299</v>
      </c>
    </row>
    <row r="1560" spans="1:16">
      <c r="A1560">
        <v>1556</v>
      </c>
      <c r="B1560">
        <v>1140</v>
      </c>
      <c r="C1560">
        <v>4706</v>
      </c>
      <c r="D1560">
        <v>4888</v>
      </c>
      <c r="E1560">
        <v>5398</v>
      </c>
      <c r="F1560">
        <v>5398</v>
      </c>
      <c r="G1560">
        <v>1140</v>
      </c>
      <c r="H1560">
        <v>16132</v>
      </c>
      <c r="I1560">
        <v>3000</v>
      </c>
      <c r="J1560">
        <v>20332</v>
      </c>
      <c r="K1560">
        <v>0.30561770532215399</v>
      </c>
      <c r="L1560">
        <v>0.34686542865742898</v>
      </c>
      <c r="M1560">
        <v>0</v>
      </c>
      <c r="N1560">
        <v>0.34751686602041498</v>
      </c>
      <c r="O1560">
        <v>0</v>
      </c>
      <c r="P1560">
        <v>-7450.5479237442096</v>
      </c>
    </row>
    <row r="1561" spans="1:16">
      <c r="A1561">
        <v>1557</v>
      </c>
      <c r="B1561">
        <v>1827</v>
      </c>
      <c r="C1561">
        <v>2890</v>
      </c>
      <c r="D1561">
        <v>4924</v>
      </c>
      <c r="E1561">
        <v>5528</v>
      </c>
      <c r="F1561">
        <v>5528</v>
      </c>
      <c r="G1561">
        <v>1827</v>
      </c>
      <c r="H1561">
        <v>15169</v>
      </c>
      <c r="I1561">
        <v>5000</v>
      </c>
      <c r="J1561">
        <v>21359</v>
      </c>
      <c r="K1561">
        <v>0.11441549390141401</v>
      </c>
      <c r="L1561">
        <v>0.59977988256024795</v>
      </c>
      <c r="M1561">
        <v>0</v>
      </c>
      <c r="N1561">
        <v>0.28580462353833602</v>
      </c>
      <c r="O1561">
        <v>0</v>
      </c>
      <c r="P1561">
        <v>-5792.2309515071802</v>
      </c>
    </row>
    <row r="1562" spans="1:16">
      <c r="A1562">
        <v>1558</v>
      </c>
      <c r="B1562">
        <v>1170</v>
      </c>
      <c r="C1562">
        <v>3772</v>
      </c>
      <c r="D1562">
        <v>5825</v>
      </c>
      <c r="E1562">
        <v>6939</v>
      </c>
      <c r="F1562">
        <v>6939</v>
      </c>
      <c r="G1562">
        <v>1170</v>
      </c>
      <c r="H1562">
        <v>17706</v>
      </c>
      <c r="I1562">
        <v>3000</v>
      </c>
      <c r="J1562">
        <v>21916</v>
      </c>
      <c r="K1562">
        <v>0.46793409427770899</v>
      </c>
      <c r="L1562">
        <v>0.291140065517691</v>
      </c>
      <c r="M1562">
        <v>0</v>
      </c>
      <c r="N1562">
        <v>0.24092584020459801</v>
      </c>
      <c r="O1562">
        <v>0</v>
      </c>
      <c r="P1562">
        <v>-10548.5624419745</v>
      </c>
    </row>
    <row r="1563" spans="1:16">
      <c r="A1563">
        <v>1559</v>
      </c>
      <c r="B1563">
        <v>2297</v>
      </c>
      <c r="C1563">
        <v>5531</v>
      </c>
      <c r="D1563">
        <v>5440</v>
      </c>
      <c r="E1563">
        <v>5078</v>
      </c>
      <c r="F1563">
        <v>5531</v>
      </c>
      <c r="G1563">
        <v>2297</v>
      </c>
      <c r="H1563">
        <v>18346</v>
      </c>
      <c r="I1563">
        <v>3000</v>
      </c>
      <c r="J1563">
        <v>22586</v>
      </c>
      <c r="K1563">
        <v>0.76133181068571998</v>
      </c>
      <c r="L1563">
        <v>7.5365396032494703E-2</v>
      </c>
      <c r="M1563">
        <v>0</v>
      </c>
      <c r="N1563">
        <v>0.16330279328178399</v>
      </c>
      <c r="O1563">
        <v>0</v>
      </c>
      <c r="P1563">
        <v>-14721.610820411001</v>
      </c>
    </row>
    <row r="1564" spans="1:16">
      <c r="A1564">
        <v>1560</v>
      </c>
      <c r="B1564">
        <v>2826</v>
      </c>
      <c r="C1564">
        <v>4893</v>
      </c>
      <c r="D1564">
        <v>5972</v>
      </c>
      <c r="E1564">
        <v>4887</v>
      </c>
      <c r="F1564">
        <v>5972</v>
      </c>
      <c r="G1564">
        <v>2826</v>
      </c>
      <c r="H1564">
        <v>18578</v>
      </c>
      <c r="I1564">
        <v>2600</v>
      </c>
      <c r="J1564">
        <v>22378</v>
      </c>
      <c r="K1564">
        <v>0.383692847120856</v>
      </c>
      <c r="L1564">
        <v>0.12730923823496099</v>
      </c>
      <c r="M1564">
        <v>0</v>
      </c>
      <c r="N1564">
        <v>0.48899791464418202</v>
      </c>
      <c r="O1564">
        <v>0</v>
      </c>
      <c r="P1564">
        <v>-8997.6371726927591</v>
      </c>
    </row>
    <row r="1565" spans="1:16">
      <c r="A1565">
        <v>1561</v>
      </c>
      <c r="B1565">
        <v>2251</v>
      </c>
      <c r="C1565">
        <v>4333</v>
      </c>
      <c r="D1565">
        <v>7041</v>
      </c>
      <c r="E1565">
        <v>5918</v>
      </c>
      <c r="F1565">
        <v>7041</v>
      </c>
      <c r="G1565">
        <v>2251</v>
      </c>
      <c r="H1565">
        <v>19543</v>
      </c>
      <c r="I1565">
        <v>4600</v>
      </c>
      <c r="J1565">
        <v>25363</v>
      </c>
      <c r="K1565">
        <v>0.43789770543025802</v>
      </c>
      <c r="L1565">
        <v>0.12450116909716499</v>
      </c>
      <c r="M1565">
        <v>0</v>
      </c>
      <c r="N1565">
        <v>0.43760112547257501</v>
      </c>
      <c r="O1565">
        <v>0</v>
      </c>
      <c r="P1565">
        <v>-11226.6496260841</v>
      </c>
    </row>
    <row r="1566" spans="1:16">
      <c r="A1566">
        <v>1562</v>
      </c>
      <c r="B1566">
        <v>1913</v>
      </c>
      <c r="C1566">
        <v>3383</v>
      </c>
      <c r="D1566">
        <v>5611</v>
      </c>
      <c r="E1566">
        <v>5685</v>
      </c>
      <c r="F1566">
        <v>5685</v>
      </c>
      <c r="G1566">
        <v>1913</v>
      </c>
      <c r="H1566">
        <v>16592</v>
      </c>
      <c r="I1566">
        <v>4200</v>
      </c>
      <c r="J1566">
        <v>21972</v>
      </c>
      <c r="K1566">
        <v>1.7763775184254801E-3</v>
      </c>
      <c r="L1566">
        <v>0.45013932132399398</v>
      </c>
      <c r="M1566">
        <v>0</v>
      </c>
      <c r="N1566">
        <v>0.54808430115758</v>
      </c>
      <c r="O1566">
        <v>0</v>
      </c>
      <c r="P1566">
        <v>-3987.4327893128798</v>
      </c>
    </row>
    <row r="1567" spans="1:16">
      <c r="A1567">
        <v>1563</v>
      </c>
      <c r="B1567">
        <v>2831</v>
      </c>
      <c r="C1567">
        <v>4248</v>
      </c>
      <c r="D1567">
        <v>5631</v>
      </c>
      <c r="E1567">
        <v>4616</v>
      </c>
      <c r="F1567">
        <v>5631</v>
      </c>
      <c r="G1567">
        <v>2831</v>
      </c>
      <c r="H1567">
        <v>17326</v>
      </c>
      <c r="I1567">
        <v>6200</v>
      </c>
      <c r="J1567">
        <v>24716</v>
      </c>
      <c r="K1567">
        <v>0.29578907369598201</v>
      </c>
      <c r="L1567">
        <v>0.42698387807771299</v>
      </c>
      <c r="M1567">
        <v>0</v>
      </c>
      <c r="N1567">
        <v>0.27722704822630401</v>
      </c>
      <c r="O1567">
        <v>0</v>
      </c>
      <c r="P1567">
        <v>-8548.3772699720703</v>
      </c>
    </row>
    <row r="1568" spans="1:16">
      <c r="A1568">
        <v>1564</v>
      </c>
      <c r="B1568">
        <v>1642</v>
      </c>
      <c r="C1568">
        <v>3117</v>
      </c>
      <c r="D1568">
        <v>5681</v>
      </c>
      <c r="E1568">
        <v>5559</v>
      </c>
      <c r="F1568">
        <v>5681</v>
      </c>
      <c r="G1568">
        <v>1642</v>
      </c>
      <c r="H1568">
        <v>15999</v>
      </c>
      <c r="I1568">
        <v>4200</v>
      </c>
      <c r="J1568">
        <v>21379</v>
      </c>
      <c r="K1568">
        <v>4.1868246609025397E-2</v>
      </c>
      <c r="L1568">
        <v>8.5342313816125795E-2</v>
      </c>
      <c r="M1568">
        <v>0</v>
      </c>
      <c r="N1568">
        <v>0.872789439574848</v>
      </c>
      <c r="O1568">
        <v>0</v>
      </c>
      <c r="P1568">
        <v>-4553.4843419683402</v>
      </c>
    </row>
    <row r="1569" spans="1:16">
      <c r="A1569">
        <v>1565</v>
      </c>
      <c r="B1569">
        <v>2409</v>
      </c>
      <c r="C1569">
        <v>3453</v>
      </c>
      <c r="D1569">
        <v>6559</v>
      </c>
      <c r="E1569">
        <v>5082</v>
      </c>
      <c r="F1569">
        <v>6559</v>
      </c>
      <c r="G1569">
        <v>2409</v>
      </c>
      <c r="H1569">
        <v>17503</v>
      </c>
      <c r="I1569">
        <v>3000</v>
      </c>
      <c r="J1569">
        <v>21703</v>
      </c>
      <c r="K1569">
        <v>0.15017878080109301</v>
      </c>
      <c r="L1569">
        <v>0.35146284407304201</v>
      </c>
      <c r="M1569">
        <v>0</v>
      </c>
      <c r="N1569">
        <v>0.49835837512586301</v>
      </c>
      <c r="O1569">
        <v>0</v>
      </c>
      <c r="P1569">
        <v>-5751.154989353</v>
      </c>
    </row>
    <row r="1570" spans="1:16">
      <c r="A1570">
        <v>1566</v>
      </c>
      <c r="B1570">
        <v>3106</v>
      </c>
      <c r="C1570">
        <v>6028</v>
      </c>
      <c r="D1570">
        <v>4441</v>
      </c>
      <c r="E1570">
        <v>5051</v>
      </c>
      <c r="F1570">
        <v>6028</v>
      </c>
      <c r="G1570">
        <v>3106</v>
      </c>
      <c r="H1570">
        <v>18626</v>
      </c>
      <c r="I1570">
        <v>5000</v>
      </c>
      <c r="J1570">
        <v>24816</v>
      </c>
      <c r="K1570">
        <v>0.393062325696801</v>
      </c>
      <c r="L1570">
        <v>0.43503160992345802</v>
      </c>
      <c r="M1570">
        <v>0</v>
      </c>
      <c r="N1570">
        <v>0.17190606437973999</v>
      </c>
      <c r="O1570">
        <v>0</v>
      </c>
      <c r="P1570">
        <v>-9998.6464481635194</v>
      </c>
    </row>
    <row r="1571" spans="1:16">
      <c r="A1571">
        <v>1567</v>
      </c>
      <c r="B1571">
        <v>1270</v>
      </c>
      <c r="C1571">
        <v>3316</v>
      </c>
      <c r="D1571">
        <v>6614</v>
      </c>
      <c r="E1571">
        <v>5198</v>
      </c>
      <c r="F1571">
        <v>6614</v>
      </c>
      <c r="G1571">
        <v>1270</v>
      </c>
      <c r="H1571">
        <v>16398</v>
      </c>
      <c r="I1571">
        <v>3400</v>
      </c>
      <c r="J1571">
        <v>20978</v>
      </c>
      <c r="K1571">
        <v>9.9059663544304899E-2</v>
      </c>
      <c r="L1571">
        <v>0.35763180970483299</v>
      </c>
      <c r="M1571">
        <v>0</v>
      </c>
      <c r="N1571">
        <v>0.54330852675086205</v>
      </c>
      <c r="O1571">
        <v>0</v>
      </c>
      <c r="P1571">
        <v>-5743.7692827525498</v>
      </c>
    </row>
    <row r="1572" spans="1:16">
      <c r="A1572">
        <v>1568</v>
      </c>
      <c r="B1572">
        <v>1472</v>
      </c>
      <c r="C1572">
        <v>3273</v>
      </c>
      <c r="D1572">
        <v>6463</v>
      </c>
      <c r="E1572">
        <v>4474</v>
      </c>
      <c r="F1572">
        <v>6463</v>
      </c>
      <c r="G1572">
        <v>1472</v>
      </c>
      <c r="H1572">
        <v>15682</v>
      </c>
      <c r="I1572">
        <v>3000</v>
      </c>
      <c r="J1572">
        <v>19852</v>
      </c>
      <c r="K1572">
        <v>0.216596765607866</v>
      </c>
      <c r="L1572">
        <v>0.37647530679445901</v>
      </c>
      <c r="M1572">
        <v>0</v>
      </c>
      <c r="N1572">
        <v>0.40692792759767399</v>
      </c>
      <c r="O1572">
        <v>0</v>
      </c>
      <c r="P1572">
        <v>-6557.07368528592</v>
      </c>
    </row>
    <row r="1573" spans="1:16">
      <c r="A1573">
        <v>1569</v>
      </c>
      <c r="B1573">
        <v>3131</v>
      </c>
      <c r="C1573">
        <v>4336</v>
      </c>
      <c r="D1573">
        <v>6177</v>
      </c>
      <c r="E1573">
        <v>3594</v>
      </c>
      <c r="F1573">
        <v>6177</v>
      </c>
      <c r="G1573">
        <v>3131</v>
      </c>
      <c r="H1573">
        <v>17238</v>
      </c>
      <c r="I1573">
        <v>3400</v>
      </c>
      <c r="J1573">
        <v>21828</v>
      </c>
      <c r="K1573">
        <v>0.32177860042907402</v>
      </c>
      <c r="L1573">
        <v>0.34289589081769301</v>
      </c>
      <c r="M1573">
        <v>0</v>
      </c>
      <c r="N1573">
        <v>0.33532550875323203</v>
      </c>
      <c r="O1573">
        <v>0</v>
      </c>
      <c r="P1573">
        <v>-7734.0670426388797</v>
      </c>
    </row>
    <row r="1574" spans="1:16">
      <c r="A1574">
        <v>1570</v>
      </c>
      <c r="B1574">
        <v>1187</v>
      </c>
      <c r="C1574">
        <v>3863</v>
      </c>
      <c r="D1574">
        <v>6772</v>
      </c>
      <c r="E1574">
        <v>5022</v>
      </c>
      <c r="F1574">
        <v>6772</v>
      </c>
      <c r="G1574">
        <v>1187</v>
      </c>
      <c r="H1574">
        <v>16844</v>
      </c>
      <c r="I1574">
        <v>3000</v>
      </c>
      <c r="J1574">
        <v>21044</v>
      </c>
      <c r="K1574">
        <v>0.60335556413959002</v>
      </c>
      <c r="L1574">
        <v>0.28712193478075299</v>
      </c>
      <c r="M1574">
        <v>0</v>
      </c>
      <c r="N1574">
        <v>0.109522501079655</v>
      </c>
      <c r="O1574">
        <v>0</v>
      </c>
      <c r="P1574">
        <v>-11635.9700952394</v>
      </c>
    </row>
    <row r="1575" spans="1:16">
      <c r="A1575">
        <v>1571</v>
      </c>
      <c r="B1575">
        <v>1886</v>
      </c>
      <c r="C1575">
        <v>4638</v>
      </c>
      <c r="D1575">
        <v>6860</v>
      </c>
      <c r="E1575">
        <v>4552</v>
      </c>
      <c r="F1575">
        <v>6860</v>
      </c>
      <c r="G1575">
        <v>1886</v>
      </c>
      <c r="H1575">
        <v>17936</v>
      </c>
      <c r="I1575">
        <v>5000</v>
      </c>
      <c r="J1575">
        <v>24106</v>
      </c>
      <c r="K1575">
        <v>0.10786772318347999</v>
      </c>
      <c r="L1575">
        <v>1.0078099364723999E-2</v>
      </c>
      <c r="M1575">
        <v>0</v>
      </c>
      <c r="N1575">
        <v>0.88205417745179604</v>
      </c>
      <c r="O1575">
        <v>0</v>
      </c>
      <c r="P1575">
        <v>-6372.4434584877499</v>
      </c>
    </row>
    <row r="1576" spans="1:16">
      <c r="A1576">
        <v>1572</v>
      </c>
      <c r="B1576">
        <v>2366</v>
      </c>
      <c r="C1576">
        <v>4845</v>
      </c>
      <c r="D1576">
        <v>5755</v>
      </c>
      <c r="E1576">
        <v>5171</v>
      </c>
      <c r="F1576">
        <v>5755</v>
      </c>
      <c r="G1576">
        <v>2366</v>
      </c>
      <c r="H1576">
        <v>18137</v>
      </c>
      <c r="I1576">
        <v>3400</v>
      </c>
      <c r="J1576">
        <v>22747</v>
      </c>
      <c r="K1576">
        <v>0.72918152394658697</v>
      </c>
      <c r="L1576">
        <v>0.16304977201906701</v>
      </c>
      <c r="M1576">
        <v>0</v>
      </c>
      <c r="N1576">
        <v>0.10776870403434501</v>
      </c>
      <c r="O1576">
        <v>0</v>
      </c>
      <c r="P1576">
        <v>-14144.7626626564</v>
      </c>
    </row>
    <row r="1577" spans="1:16">
      <c r="A1577">
        <v>1573</v>
      </c>
      <c r="B1577">
        <v>3626</v>
      </c>
      <c r="C1577">
        <v>5658</v>
      </c>
      <c r="D1577">
        <v>6855</v>
      </c>
      <c r="E1577">
        <v>4474</v>
      </c>
      <c r="F1577">
        <v>6855</v>
      </c>
      <c r="G1577">
        <v>3626</v>
      </c>
      <c r="H1577">
        <v>20613</v>
      </c>
      <c r="I1577">
        <v>5000</v>
      </c>
      <c r="J1577">
        <v>26803</v>
      </c>
      <c r="K1577">
        <v>0.48975321513035702</v>
      </c>
      <c r="L1577">
        <v>0.46748776938336301</v>
      </c>
      <c r="M1577">
        <v>0</v>
      </c>
      <c r="N1577">
        <v>4.2759015486279597E-2</v>
      </c>
      <c r="O1577">
        <v>0</v>
      </c>
      <c r="P1577">
        <v>-12570.790731404</v>
      </c>
    </row>
    <row r="1578" spans="1:16">
      <c r="A1578">
        <v>1574</v>
      </c>
      <c r="B1578">
        <v>2378</v>
      </c>
      <c r="C1578">
        <v>4032</v>
      </c>
      <c r="D1578">
        <v>5633</v>
      </c>
      <c r="E1578">
        <v>6238</v>
      </c>
      <c r="F1578">
        <v>6238</v>
      </c>
      <c r="G1578">
        <v>2378</v>
      </c>
      <c r="H1578">
        <v>18281</v>
      </c>
      <c r="I1578">
        <v>4200</v>
      </c>
      <c r="J1578">
        <v>23691</v>
      </c>
      <c r="K1578">
        <v>0.36447987829424999</v>
      </c>
      <c r="L1578">
        <v>0.39884076426982601</v>
      </c>
      <c r="M1578">
        <v>0</v>
      </c>
      <c r="N1578">
        <v>0.236679357435922</v>
      </c>
      <c r="O1578">
        <v>0</v>
      </c>
      <c r="P1578">
        <v>-9251.77018473313</v>
      </c>
    </row>
    <row r="1579" spans="1:16">
      <c r="A1579">
        <v>1575</v>
      </c>
      <c r="B1579">
        <v>2152</v>
      </c>
      <c r="C1579">
        <v>3942</v>
      </c>
      <c r="D1579">
        <v>4748</v>
      </c>
      <c r="E1579">
        <v>6050</v>
      </c>
      <c r="F1579">
        <v>6050</v>
      </c>
      <c r="G1579">
        <v>2152</v>
      </c>
      <c r="H1579">
        <v>16892</v>
      </c>
      <c r="I1579">
        <v>5000</v>
      </c>
      <c r="J1579">
        <v>23052</v>
      </c>
      <c r="K1579">
        <v>0.41946076313459202</v>
      </c>
      <c r="L1579">
        <v>0.445821883713789</v>
      </c>
      <c r="M1579">
        <v>0</v>
      </c>
      <c r="N1579">
        <v>0.13471735315161701</v>
      </c>
      <c r="O1579">
        <v>0</v>
      </c>
      <c r="P1579">
        <v>-9839.7688720234892</v>
      </c>
    </row>
    <row r="1580" spans="1:16">
      <c r="A1580">
        <v>1576</v>
      </c>
      <c r="B1580">
        <v>2311</v>
      </c>
      <c r="C1580">
        <v>5846</v>
      </c>
      <c r="D1580">
        <v>6169</v>
      </c>
      <c r="E1580">
        <v>5512</v>
      </c>
      <c r="F1580">
        <v>6169</v>
      </c>
      <c r="G1580">
        <v>2311</v>
      </c>
      <c r="H1580">
        <v>19838</v>
      </c>
      <c r="I1580">
        <v>3800</v>
      </c>
      <c r="J1580">
        <v>24898</v>
      </c>
      <c r="K1580">
        <v>0.22435230023212399</v>
      </c>
      <c r="L1580">
        <v>0.56381656655807499</v>
      </c>
      <c r="M1580">
        <v>0</v>
      </c>
      <c r="N1580">
        <v>0.21183113320979899</v>
      </c>
      <c r="O1580">
        <v>0</v>
      </c>
      <c r="P1580">
        <v>-7410.4483968489803</v>
      </c>
    </row>
    <row r="1581" spans="1:16">
      <c r="A1581">
        <v>1577</v>
      </c>
      <c r="B1581">
        <v>2709</v>
      </c>
      <c r="C1581">
        <v>5236</v>
      </c>
      <c r="D1581">
        <v>6913</v>
      </c>
      <c r="E1581">
        <v>4852</v>
      </c>
      <c r="F1581">
        <v>6913</v>
      </c>
      <c r="G1581">
        <v>2709</v>
      </c>
      <c r="H1581">
        <v>19710</v>
      </c>
      <c r="I1581">
        <v>5000</v>
      </c>
      <c r="J1581">
        <v>25920</v>
      </c>
      <c r="K1581">
        <v>0.53699768153546301</v>
      </c>
      <c r="L1581">
        <v>0.108547044543334</v>
      </c>
      <c r="M1581">
        <v>0</v>
      </c>
      <c r="N1581">
        <v>0.35445527392120202</v>
      </c>
      <c r="O1581">
        <v>0</v>
      </c>
      <c r="P1581">
        <v>-12617.0894973453</v>
      </c>
    </row>
    <row r="1582" spans="1:16">
      <c r="A1582">
        <v>1578</v>
      </c>
      <c r="B1582">
        <v>1698</v>
      </c>
      <c r="C1582">
        <v>4374</v>
      </c>
      <c r="D1582">
        <v>6255</v>
      </c>
      <c r="E1582">
        <v>5814</v>
      </c>
      <c r="F1582">
        <v>6255</v>
      </c>
      <c r="G1582">
        <v>1698</v>
      </c>
      <c r="H1582">
        <v>18141</v>
      </c>
      <c r="I1582">
        <v>4600</v>
      </c>
      <c r="J1582">
        <v>23931</v>
      </c>
      <c r="K1582">
        <v>0.68233157691829704</v>
      </c>
      <c r="L1582">
        <v>0.21936434796792101</v>
      </c>
      <c r="M1582">
        <v>0</v>
      </c>
      <c r="N1582">
        <v>9.8304075113780698E-2</v>
      </c>
      <c r="O1582">
        <v>0</v>
      </c>
      <c r="P1582">
        <v>-13835.224807820699</v>
      </c>
    </row>
    <row r="1583" spans="1:16">
      <c r="A1583">
        <v>1579</v>
      </c>
      <c r="B1583">
        <v>1182</v>
      </c>
      <c r="C1583">
        <v>5217</v>
      </c>
      <c r="D1583">
        <v>7077</v>
      </c>
      <c r="E1583">
        <v>4884</v>
      </c>
      <c r="F1583">
        <v>7077</v>
      </c>
      <c r="G1583">
        <v>1182</v>
      </c>
      <c r="H1583">
        <v>18360</v>
      </c>
      <c r="I1583">
        <v>3800</v>
      </c>
      <c r="J1583">
        <v>23400</v>
      </c>
      <c r="K1583">
        <v>0.24936391905208</v>
      </c>
      <c r="L1583">
        <v>0.125894295038637</v>
      </c>
      <c r="M1583">
        <v>0</v>
      </c>
      <c r="N1583">
        <v>0.62474178590928198</v>
      </c>
      <c r="O1583">
        <v>0</v>
      </c>
      <c r="P1583">
        <v>-8739.5727028782294</v>
      </c>
    </row>
    <row r="1584" spans="1:16">
      <c r="A1584">
        <v>1580</v>
      </c>
      <c r="B1584">
        <v>1487</v>
      </c>
      <c r="C1584">
        <v>4476</v>
      </c>
      <c r="D1584">
        <v>6164</v>
      </c>
      <c r="E1584">
        <v>5090</v>
      </c>
      <c r="F1584">
        <v>6164</v>
      </c>
      <c r="G1584">
        <v>1487</v>
      </c>
      <c r="H1584">
        <v>17217</v>
      </c>
      <c r="I1584">
        <v>3000</v>
      </c>
      <c r="J1584">
        <v>21407</v>
      </c>
      <c r="K1584">
        <v>8.9669297718044494E-2</v>
      </c>
      <c r="L1584">
        <v>0.49187605317607802</v>
      </c>
      <c r="M1584">
        <v>0</v>
      </c>
      <c r="N1584">
        <v>0.41845464910587599</v>
      </c>
      <c r="O1584">
        <v>0</v>
      </c>
      <c r="P1584">
        <v>-4976.5768522079898</v>
      </c>
    </row>
    <row r="1585" spans="1:16">
      <c r="A1585">
        <v>1581</v>
      </c>
      <c r="B1585">
        <v>2297</v>
      </c>
      <c r="C1585">
        <v>4207</v>
      </c>
      <c r="D1585">
        <v>5344</v>
      </c>
      <c r="E1585">
        <v>6654</v>
      </c>
      <c r="F1585">
        <v>6654</v>
      </c>
      <c r="G1585">
        <v>2297</v>
      </c>
      <c r="H1585">
        <v>18502</v>
      </c>
      <c r="I1585">
        <v>3000</v>
      </c>
      <c r="J1585">
        <v>22742</v>
      </c>
      <c r="K1585">
        <v>0.19028804797959101</v>
      </c>
      <c r="L1585">
        <v>0.72838237861926003</v>
      </c>
      <c r="M1585">
        <v>0</v>
      </c>
      <c r="N1585">
        <v>8.13295734011482E-2</v>
      </c>
      <c r="O1585">
        <v>0</v>
      </c>
      <c r="P1585">
        <v>-6060.2095508849798</v>
      </c>
    </row>
    <row r="1586" spans="1:16">
      <c r="A1586">
        <v>1582</v>
      </c>
      <c r="B1586">
        <v>2811</v>
      </c>
      <c r="C1586">
        <v>3670</v>
      </c>
      <c r="D1586">
        <v>5529</v>
      </c>
      <c r="E1586">
        <v>6036</v>
      </c>
      <c r="F1586">
        <v>6036</v>
      </c>
      <c r="G1586">
        <v>2811</v>
      </c>
      <c r="H1586">
        <v>18046</v>
      </c>
      <c r="I1586">
        <v>3800</v>
      </c>
      <c r="J1586">
        <v>23056</v>
      </c>
      <c r="K1586">
        <v>0.52194277224015295</v>
      </c>
      <c r="L1586">
        <v>0.469831053407467</v>
      </c>
      <c r="M1586">
        <v>0</v>
      </c>
      <c r="N1586">
        <v>8.2261743523791998E-3</v>
      </c>
      <c r="O1586">
        <v>0</v>
      </c>
      <c r="P1586">
        <v>-11230.8666830806</v>
      </c>
    </row>
    <row r="1587" spans="1:16">
      <c r="A1587">
        <v>1583</v>
      </c>
      <c r="B1587">
        <v>1184</v>
      </c>
      <c r="C1587">
        <v>2806</v>
      </c>
      <c r="D1587">
        <v>6526</v>
      </c>
      <c r="E1587">
        <v>6116</v>
      </c>
      <c r="F1587">
        <v>6526</v>
      </c>
      <c r="G1587">
        <v>1184</v>
      </c>
      <c r="H1587">
        <v>16632</v>
      </c>
      <c r="I1587">
        <v>3800</v>
      </c>
      <c r="J1587">
        <v>21632</v>
      </c>
      <c r="K1587">
        <v>0.27305262283238102</v>
      </c>
      <c r="L1587">
        <v>0.51302150886000997</v>
      </c>
      <c r="M1587">
        <v>0</v>
      </c>
      <c r="N1587">
        <v>0.21392586830760801</v>
      </c>
      <c r="O1587">
        <v>0</v>
      </c>
      <c r="P1587">
        <v>-7633.6849451154403</v>
      </c>
    </row>
    <row r="1588" spans="1:16">
      <c r="A1588">
        <v>1584</v>
      </c>
      <c r="B1588">
        <v>2848</v>
      </c>
      <c r="C1588">
        <v>4369</v>
      </c>
      <c r="D1588">
        <v>6780</v>
      </c>
      <c r="E1588">
        <v>4612</v>
      </c>
      <c r="F1588">
        <v>6780</v>
      </c>
      <c r="G1588">
        <v>2848</v>
      </c>
      <c r="H1588">
        <v>18609</v>
      </c>
      <c r="I1588">
        <v>4600</v>
      </c>
      <c r="J1588">
        <v>24429</v>
      </c>
      <c r="K1588">
        <v>0.25195294330472001</v>
      </c>
      <c r="L1588">
        <v>0.388185083264388</v>
      </c>
      <c r="M1588">
        <v>0</v>
      </c>
      <c r="N1588">
        <v>0.35986197343089099</v>
      </c>
      <c r="O1588">
        <v>0</v>
      </c>
      <c r="P1588">
        <v>-7889.2209845039897</v>
      </c>
    </row>
    <row r="1589" spans="1:16">
      <c r="A1589">
        <v>1585</v>
      </c>
      <c r="B1589">
        <v>2322</v>
      </c>
      <c r="C1589">
        <v>3370</v>
      </c>
      <c r="D1589">
        <v>7596</v>
      </c>
      <c r="E1589">
        <v>5927</v>
      </c>
      <c r="F1589">
        <v>7596</v>
      </c>
      <c r="G1589">
        <v>2322</v>
      </c>
      <c r="H1589">
        <v>19215</v>
      </c>
      <c r="I1589">
        <v>3800</v>
      </c>
      <c r="J1589">
        <v>24195</v>
      </c>
      <c r="K1589">
        <v>1.3902229344060799E-2</v>
      </c>
      <c r="L1589">
        <v>0.16107283597757799</v>
      </c>
      <c r="M1589">
        <v>0</v>
      </c>
      <c r="N1589">
        <v>0.82502493467836002</v>
      </c>
      <c r="O1589">
        <v>0</v>
      </c>
      <c r="P1589">
        <v>-5230.3896190546002</v>
      </c>
    </row>
    <row r="1590" spans="1:16">
      <c r="A1590">
        <v>1586</v>
      </c>
      <c r="B1590">
        <v>1393</v>
      </c>
      <c r="C1590">
        <v>3635</v>
      </c>
      <c r="D1590">
        <v>6721</v>
      </c>
      <c r="E1590">
        <v>5087</v>
      </c>
      <c r="F1590">
        <v>6721</v>
      </c>
      <c r="G1590">
        <v>1393</v>
      </c>
      <c r="H1590">
        <v>16836</v>
      </c>
      <c r="I1590">
        <v>3800</v>
      </c>
      <c r="J1590">
        <v>21816</v>
      </c>
      <c r="K1590">
        <v>0.19895039089005001</v>
      </c>
      <c r="L1590">
        <v>7.4915061599853505E-2</v>
      </c>
      <c r="M1590">
        <v>0</v>
      </c>
      <c r="N1590">
        <v>0.72613454751009598</v>
      </c>
      <c r="O1590">
        <v>0</v>
      </c>
      <c r="P1590">
        <v>-7503.0508842381196</v>
      </c>
    </row>
    <row r="1591" spans="1:16">
      <c r="A1591">
        <v>1587</v>
      </c>
      <c r="B1591">
        <v>1268</v>
      </c>
      <c r="C1591">
        <v>3685</v>
      </c>
      <c r="D1591">
        <v>6464</v>
      </c>
      <c r="E1591">
        <v>5097</v>
      </c>
      <c r="F1591">
        <v>6464</v>
      </c>
      <c r="G1591">
        <v>1268</v>
      </c>
      <c r="H1591">
        <v>16514</v>
      </c>
      <c r="I1591">
        <v>3800</v>
      </c>
      <c r="J1591">
        <v>21504</v>
      </c>
      <c r="K1591">
        <v>6.6175185452288607E-2</v>
      </c>
      <c r="L1591">
        <v>0.194456222907401</v>
      </c>
      <c r="M1591">
        <v>0</v>
      </c>
      <c r="N1591">
        <v>0.73936859164030899</v>
      </c>
      <c r="O1591">
        <v>0</v>
      </c>
      <c r="P1591">
        <v>-5673.5098617702697</v>
      </c>
    </row>
    <row r="1592" spans="1:16">
      <c r="A1592">
        <v>1588</v>
      </c>
      <c r="B1592">
        <v>2364</v>
      </c>
      <c r="C1592">
        <v>3446</v>
      </c>
      <c r="D1592">
        <v>5685</v>
      </c>
      <c r="E1592">
        <v>6495</v>
      </c>
      <c r="F1592">
        <v>6495</v>
      </c>
      <c r="G1592">
        <v>2364</v>
      </c>
      <c r="H1592">
        <v>17990</v>
      </c>
      <c r="I1592">
        <v>3800</v>
      </c>
      <c r="J1592">
        <v>22990</v>
      </c>
      <c r="K1592">
        <v>0.63269972325042201</v>
      </c>
      <c r="L1592">
        <v>0.33660765395077902</v>
      </c>
      <c r="M1592">
        <v>0</v>
      </c>
      <c r="N1592">
        <v>3.0692622798797701E-2</v>
      </c>
      <c r="O1592">
        <v>0</v>
      </c>
      <c r="P1592">
        <v>-12788.168331069901</v>
      </c>
    </row>
    <row r="1593" spans="1:16">
      <c r="A1593">
        <v>1589</v>
      </c>
      <c r="B1593">
        <v>2399</v>
      </c>
      <c r="C1593">
        <v>5891</v>
      </c>
      <c r="D1593">
        <v>5365</v>
      </c>
      <c r="E1593">
        <v>4237</v>
      </c>
      <c r="F1593">
        <v>5891</v>
      </c>
      <c r="G1593">
        <v>2399</v>
      </c>
      <c r="H1593">
        <v>17892</v>
      </c>
      <c r="I1593">
        <v>5400</v>
      </c>
      <c r="J1593">
        <v>24492</v>
      </c>
      <c r="K1593">
        <v>0.34804237692397999</v>
      </c>
      <c r="L1593">
        <v>0.26102856721545897</v>
      </c>
      <c r="M1593">
        <v>0</v>
      </c>
      <c r="N1593">
        <v>0.39092905586055898</v>
      </c>
      <c r="O1593">
        <v>0</v>
      </c>
      <c r="P1593">
        <v>-9001.8527339524098</v>
      </c>
    </row>
    <row r="1594" spans="1:16">
      <c r="A1594">
        <v>1590</v>
      </c>
      <c r="B1594">
        <v>1522</v>
      </c>
      <c r="C1594">
        <v>4263</v>
      </c>
      <c r="D1594">
        <v>6256</v>
      </c>
      <c r="E1594">
        <v>4934</v>
      </c>
      <c r="F1594">
        <v>6256</v>
      </c>
      <c r="G1594">
        <v>1522</v>
      </c>
      <c r="H1594">
        <v>16975</v>
      </c>
      <c r="I1594">
        <v>5000</v>
      </c>
      <c r="J1594">
        <v>23155</v>
      </c>
      <c r="K1594">
        <v>0.65627131713079601</v>
      </c>
      <c r="L1594">
        <v>0.170116916486273</v>
      </c>
      <c r="M1594">
        <v>0</v>
      </c>
      <c r="N1594">
        <v>0.17361176638292999</v>
      </c>
      <c r="O1594">
        <v>0</v>
      </c>
      <c r="P1594">
        <v>-12812.668292783401</v>
      </c>
    </row>
    <row r="1595" spans="1:16">
      <c r="A1595">
        <v>1591</v>
      </c>
      <c r="B1595">
        <v>1306</v>
      </c>
      <c r="C1595">
        <v>5074</v>
      </c>
      <c r="D1595">
        <v>5613</v>
      </c>
      <c r="E1595">
        <v>5856</v>
      </c>
      <c r="F1595">
        <v>5856</v>
      </c>
      <c r="G1595">
        <v>1306</v>
      </c>
      <c r="H1595">
        <v>17849</v>
      </c>
      <c r="I1595">
        <v>5400</v>
      </c>
      <c r="J1595">
        <v>24469</v>
      </c>
      <c r="K1595">
        <v>0.41969335579466199</v>
      </c>
      <c r="L1595">
        <v>0.188657338329142</v>
      </c>
      <c r="M1595">
        <v>0</v>
      </c>
      <c r="N1595">
        <v>0.39164930587619401</v>
      </c>
      <c r="O1595">
        <v>0</v>
      </c>
      <c r="P1595">
        <v>-10291.860676292899</v>
      </c>
    </row>
    <row r="1596" spans="1:16">
      <c r="A1596">
        <v>1592</v>
      </c>
      <c r="B1596">
        <v>1472</v>
      </c>
      <c r="C1596">
        <v>2330</v>
      </c>
      <c r="D1596">
        <v>6223</v>
      </c>
      <c r="E1596">
        <v>5346</v>
      </c>
      <c r="F1596">
        <v>6223</v>
      </c>
      <c r="G1596">
        <v>1472</v>
      </c>
      <c r="H1596">
        <v>15371</v>
      </c>
      <c r="I1596">
        <v>3000</v>
      </c>
      <c r="J1596">
        <v>19541</v>
      </c>
      <c r="K1596">
        <v>6.0258228374531202E-2</v>
      </c>
      <c r="L1596">
        <v>0.70568276160656795</v>
      </c>
      <c r="M1596">
        <v>0</v>
      </c>
      <c r="N1596">
        <v>0.2340590100189</v>
      </c>
      <c r="O1596">
        <v>0</v>
      </c>
      <c r="P1596">
        <v>-4155.29186976442</v>
      </c>
    </row>
    <row r="1597" spans="1:16">
      <c r="A1597">
        <v>1593</v>
      </c>
      <c r="B1597">
        <v>1819</v>
      </c>
      <c r="C1597">
        <v>3170</v>
      </c>
      <c r="D1597">
        <v>4914</v>
      </c>
      <c r="E1597">
        <v>5350</v>
      </c>
      <c r="F1597">
        <v>5350</v>
      </c>
      <c r="G1597">
        <v>1819</v>
      </c>
      <c r="H1597">
        <v>15253</v>
      </c>
      <c r="I1597">
        <v>3400</v>
      </c>
      <c r="J1597">
        <v>19833</v>
      </c>
      <c r="K1597">
        <v>0.34731340272099898</v>
      </c>
      <c r="L1597">
        <v>0.29690820487618502</v>
      </c>
      <c r="M1597">
        <v>0</v>
      </c>
      <c r="N1597">
        <v>0.355778392402815</v>
      </c>
      <c r="O1597">
        <v>0</v>
      </c>
      <c r="P1597">
        <v>-7563.3127318567704</v>
      </c>
    </row>
    <row r="1598" spans="1:16">
      <c r="A1598">
        <v>1594</v>
      </c>
      <c r="B1598">
        <v>1478</v>
      </c>
      <c r="C1598">
        <v>5131</v>
      </c>
      <c r="D1598">
        <v>5714</v>
      </c>
      <c r="E1598">
        <v>5938</v>
      </c>
      <c r="F1598">
        <v>5938</v>
      </c>
      <c r="G1598">
        <v>1478</v>
      </c>
      <c r="H1598">
        <v>18261</v>
      </c>
      <c r="I1598">
        <v>3800</v>
      </c>
      <c r="J1598">
        <v>23271</v>
      </c>
      <c r="K1598">
        <v>0.202456562865788</v>
      </c>
      <c r="L1598">
        <v>0.191321015201077</v>
      </c>
      <c r="M1598">
        <v>0</v>
      </c>
      <c r="N1598">
        <v>0.60622242193313403</v>
      </c>
      <c r="O1598">
        <v>0</v>
      </c>
      <c r="P1598">
        <v>-7127.8311540780396</v>
      </c>
    </row>
    <row r="1599" spans="1:16">
      <c r="A1599">
        <v>1595</v>
      </c>
      <c r="B1599">
        <v>2754</v>
      </c>
      <c r="C1599">
        <v>4876</v>
      </c>
      <c r="D1599">
        <v>5613</v>
      </c>
      <c r="E1599">
        <v>5713</v>
      </c>
      <c r="F1599">
        <v>5713</v>
      </c>
      <c r="G1599">
        <v>2754</v>
      </c>
      <c r="H1599">
        <v>18956</v>
      </c>
      <c r="I1599">
        <v>4600</v>
      </c>
      <c r="J1599">
        <v>24786</v>
      </c>
      <c r="K1599">
        <v>0.16382220406762099</v>
      </c>
      <c r="L1599">
        <v>0.34779679650312101</v>
      </c>
      <c r="M1599">
        <v>0</v>
      </c>
      <c r="N1599">
        <v>0.488380999429257</v>
      </c>
      <c r="O1599">
        <v>0</v>
      </c>
      <c r="P1599">
        <v>-6150.3983415313596</v>
      </c>
    </row>
    <row r="1600" spans="1:16">
      <c r="A1600">
        <v>1596</v>
      </c>
      <c r="B1600">
        <v>2396</v>
      </c>
      <c r="C1600">
        <v>3671</v>
      </c>
      <c r="D1600">
        <v>7224</v>
      </c>
      <c r="E1600">
        <v>6178</v>
      </c>
      <c r="F1600">
        <v>7224</v>
      </c>
      <c r="G1600">
        <v>2396</v>
      </c>
      <c r="H1600">
        <v>19469</v>
      </c>
      <c r="I1600">
        <v>3800</v>
      </c>
      <c r="J1600">
        <v>24509</v>
      </c>
      <c r="K1600">
        <v>0.25977024878121502</v>
      </c>
      <c r="L1600">
        <v>0.175341264430208</v>
      </c>
      <c r="M1600">
        <v>0</v>
      </c>
      <c r="N1600">
        <v>0.56488848678857595</v>
      </c>
      <c r="O1600">
        <v>0</v>
      </c>
      <c r="P1600">
        <v>-8451.0453925715192</v>
      </c>
    </row>
    <row r="1601" spans="1:16">
      <c r="A1601">
        <v>1597</v>
      </c>
      <c r="B1601">
        <v>1249</v>
      </c>
      <c r="C1601">
        <v>2635</v>
      </c>
      <c r="D1601">
        <v>4927</v>
      </c>
      <c r="E1601">
        <v>5615</v>
      </c>
      <c r="F1601">
        <v>5615</v>
      </c>
      <c r="G1601">
        <v>1249</v>
      </c>
      <c r="H1601">
        <v>14426</v>
      </c>
      <c r="I1601">
        <v>3800</v>
      </c>
      <c r="J1601">
        <v>19366</v>
      </c>
      <c r="K1601">
        <v>0.528722583255128</v>
      </c>
      <c r="L1601">
        <v>7.4443225493358897E-2</v>
      </c>
      <c r="M1601">
        <v>0</v>
      </c>
      <c r="N1601">
        <v>0.39683419125151198</v>
      </c>
      <c r="O1601">
        <v>0</v>
      </c>
      <c r="P1601">
        <v>-9642.8143219173508</v>
      </c>
    </row>
    <row r="1602" spans="1:16">
      <c r="A1602">
        <v>1598</v>
      </c>
      <c r="B1602">
        <v>1433</v>
      </c>
      <c r="C1602">
        <v>5720</v>
      </c>
      <c r="D1602">
        <v>4780</v>
      </c>
      <c r="E1602">
        <v>5942</v>
      </c>
      <c r="F1602">
        <v>5942</v>
      </c>
      <c r="G1602">
        <v>1433</v>
      </c>
      <c r="H1602">
        <v>17875</v>
      </c>
      <c r="I1602">
        <v>4200</v>
      </c>
      <c r="J1602">
        <v>23265</v>
      </c>
      <c r="K1602">
        <v>0.39538360361979302</v>
      </c>
      <c r="L1602">
        <v>0.45468645275817099</v>
      </c>
      <c r="M1602">
        <v>0</v>
      </c>
      <c r="N1602">
        <v>0.14992994362203399</v>
      </c>
      <c r="O1602">
        <v>0</v>
      </c>
      <c r="P1602">
        <v>-9653.1991320798807</v>
      </c>
    </row>
    <row r="1603" spans="1:16">
      <c r="A1603">
        <v>1599</v>
      </c>
      <c r="B1603">
        <v>1963</v>
      </c>
      <c r="C1603">
        <v>2680</v>
      </c>
      <c r="D1603">
        <v>6527</v>
      </c>
      <c r="E1603">
        <v>6026</v>
      </c>
      <c r="F1603">
        <v>6527</v>
      </c>
      <c r="G1603">
        <v>1963</v>
      </c>
      <c r="H1603">
        <v>17196</v>
      </c>
      <c r="I1603">
        <v>3400</v>
      </c>
      <c r="J1603">
        <v>21816</v>
      </c>
      <c r="K1603">
        <v>3.48821621081606E-2</v>
      </c>
      <c r="L1603">
        <v>0.43622154388963702</v>
      </c>
      <c r="M1603">
        <v>0</v>
      </c>
      <c r="N1603">
        <v>0.52889629400220095</v>
      </c>
      <c r="O1603">
        <v>0</v>
      </c>
      <c r="P1603">
        <v>-4496.8695946627404</v>
      </c>
    </row>
    <row r="1604" spans="1:16">
      <c r="A1604">
        <v>1600</v>
      </c>
      <c r="B1604">
        <v>1294</v>
      </c>
      <c r="C1604">
        <v>4211</v>
      </c>
      <c r="D1604">
        <v>5590</v>
      </c>
      <c r="E1604">
        <v>5271</v>
      </c>
      <c r="F1604">
        <v>5590</v>
      </c>
      <c r="G1604">
        <v>1294</v>
      </c>
      <c r="H1604">
        <v>16366</v>
      </c>
      <c r="I1604">
        <v>3800</v>
      </c>
      <c r="J1604">
        <v>21336</v>
      </c>
      <c r="K1604">
        <v>0.33767608297408003</v>
      </c>
      <c r="L1604">
        <v>0.41161773217403003</v>
      </c>
      <c r="M1604">
        <v>0</v>
      </c>
      <c r="N1604">
        <v>0.250706184851888</v>
      </c>
      <c r="O1604">
        <v>0</v>
      </c>
      <c r="P1604">
        <v>-8167.5879263388297</v>
      </c>
    </row>
    <row r="1605" spans="1:16">
      <c r="A1605">
        <v>1601</v>
      </c>
      <c r="B1605">
        <v>1366</v>
      </c>
      <c r="C1605">
        <v>4243</v>
      </c>
      <c r="D1605">
        <v>6102</v>
      </c>
      <c r="E1605">
        <v>6189</v>
      </c>
      <c r="F1605">
        <v>6189</v>
      </c>
      <c r="G1605">
        <v>1366</v>
      </c>
      <c r="H1605">
        <v>17900</v>
      </c>
      <c r="I1605">
        <v>5400</v>
      </c>
      <c r="J1605">
        <v>24530</v>
      </c>
      <c r="K1605">
        <v>0.39991331790979601</v>
      </c>
      <c r="L1605">
        <v>0.124030624054278</v>
      </c>
      <c r="M1605">
        <v>0</v>
      </c>
      <c r="N1605">
        <v>0.47605605803592399</v>
      </c>
      <c r="O1605">
        <v>0</v>
      </c>
      <c r="P1605">
        <v>-10124.2321283857</v>
      </c>
    </row>
    <row r="1606" spans="1:16">
      <c r="A1606">
        <v>1602</v>
      </c>
      <c r="B1606">
        <v>1367</v>
      </c>
      <c r="C1606">
        <v>2415</v>
      </c>
      <c r="D1606">
        <v>5337</v>
      </c>
      <c r="E1606">
        <v>6202</v>
      </c>
      <c r="F1606">
        <v>6202</v>
      </c>
      <c r="G1606">
        <v>1367</v>
      </c>
      <c r="H1606">
        <v>15321</v>
      </c>
      <c r="I1606">
        <v>3400</v>
      </c>
      <c r="J1606">
        <v>19891</v>
      </c>
      <c r="K1606">
        <v>0.35651724571245802</v>
      </c>
      <c r="L1606">
        <v>4.2640454330970202E-3</v>
      </c>
      <c r="M1606">
        <v>0</v>
      </c>
      <c r="N1606">
        <v>0.63921870885444398</v>
      </c>
      <c r="O1606">
        <v>0</v>
      </c>
      <c r="P1606">
        <v>-8567.3209333443392</v>
      </c>
    </row>
    <row r="1607" spans="1:16">
      <c r="A1607">
        <v>1603</v>
      </c>
      <c r="B1607">
        <v>1060</v>
      </c>
      <c r="C1607">
        <v>5286</v>
      </c>
      <c r="D1607">
        <v>5700</v>
      </c>
      <c r="E1607">
        <v>5220</v>
      </c>
      <c r="F1607">
        <v>5700</v>
      </c>
      <c r="G1607">
        <v>1060</v>
      </c>
      <c r="H1607">
        <v>17266</v>
      </c>
      <c r="I1607">
        <v>3400</v>
      </c>
      <c r="J1607">
        <v>21846</v>
      </c>
      <c r="K1607">
        <v>0.46333948912739298</v>
      </c>
      <c r="L1607">
        <v>0.48849312314063298</v>
      </c>
      <c r="M1607">
        <v>0</v>
      </c>
      <c r="N1607">
        <v>4.8167387731972801E-2</v>
      </c>
      <c r="O1607">
        <v>0</v>
      </c>
      <c r="P1607">
        <v>-9884.3929170280808</v>
      </c>
    </row>
    <row r="1608" spans="1:16">
      <c r="A1608">
        <v>1604</v>
      </c>
      <c r="B1608">
        <v>2808</v>
      </c>
      <c r="C1608">
        <v>4420</v>
      </c>
      <c r="D1608">
        <v>7016</v>
      </c>
      <c r="E1608">
        <v>5981</v>
      </c>
      <c r="F1608">
        <v>7016</v>
      </c>
      <c r="G1608">
        <v>2808</v>
      </c>
      <c r="H1608">
        <v>20225</v>
      </c>
      <c r="I1608">
        <v>4200</v>
      </c>
      <c r="J1608">
        <v>25655</v>
      </c>
      <c r="K1608">
        <v>6.7080547660914897E-2</v>
      </c>
      <c r="L1608">
        <v>0.43480931205159401</v>
      </c>
      <c r="M1608">
        <v>0</v>
      </c>
      <c r="N1608">
        <v>0.49811014028749001</v>
      </c>
      <c r="O1608">
        <v>0</v>
      </c>
      <c r="P1608">
        <v>-5278.9506573884601</v>
      </c>
    </row>
    <row r="1609" spans="1:16">
      <c r="A1609">
        <v>1605</v>
      </c>
      <c r="B1609">
        <v>2907</v>
      </c>
      <c r="C1609">
        <v>5187</v>
      </c>
      <c r="D1609">
        <v>5653</v>
      </c>
      <c r="E1609">
        <v>4639</v>
      </c>
      <c r="F1609">
        <v>5653</v>
      </c>
      <c r="G1609">
        <v>2907</v>
      </c>
      <c r="H1609">
        <v>18386</v>
      </c>
      <c r="I1609">
        <v>3400</v>
      </c>
      <c r="J1609">
        <v>22996</v>
      </c>
      <c r="K1609">
        <v>0.71466915444782997</v>
      </c>
      <c r="L1609">
        <v>0.179512300319389</v>
      </c>
      <c r="M1609">
        <v>0</v>
      </c>
      <c r="N1609">
        <v>0.105818545232779</v>
      </c>
      <c r="O1609">
        <v>0</v>
      </c>
      <c r="P1609">
        <v>-14040.826619972901</v>
      </c>
    </row>
    <row r="1610" spans="1:16">
      <c r="A1610">
        <v>1606</v>
      </c>
      <c r="B1610">
        <v>2426</v>
      </c>
      <c r="C1610">
        <v>3836</v>
      </c>
      <c r="D1610">
        <v>5722</v>
      </c>
      <c r="E1610">
        <v>5125</v>
      </c>
      <c r="F1610">
        <v>5722</v>
      </c>
      <c r="G1610">
        <v>2426</v>
      </c>
      <c r="H1610">
        <v>17109</v>
      </c>
      <c r="I1610">
        <v>5000</v>
      </c>
      <c r="J1610">
        <v>23279</v>
      </c>
      <c r="K1610">
        <v>0.26727319714629999</v>
      </c>
      <c r="L1610">
        <v>0.116343090164663</v>
      </c>
      <c r="M1610">
        <v>0</v>
      </c>
      <c r="N1610">
        <v>0.61638371268903502</v>
      </c>
      <c r="O1610">
        <v>0</v>
      </c>
      <c r="P1610">
        <v>-7186.09329782244</v>
      </c>
    </row>
    <row r="1611" spans="1:16">
      <c r="A1611">
        <v>1607</v>
      </c>
      <c r="B1611">
        <v>1999</v>
      </c>
      <c r="C1611">
        <v>5574</v>
      </c>
      <c r="D1611">
        <v>5769</v>
      </c>
      <c r="E1611">
        <v>5430</v>
      </c>
      <c r="F1611">
        <v>5769</v>
      </c>
      <c r="G1611">
        <v>1999</v>
      </c>
      <c r="H1611">
        <v>18772</v>
      </c>
      <c r="I1611">
        <v>2600</v>
      </c>
      <c r="J1611">
        <v>22602</v>
      </c>
      <c r="K1611">
        <v>0.31890049114532099</v>
      </c>
      <c r="L1611">
        <v>0.44047522118899501</v>
      </c>
      <c r="M1611">
        <v>0</v>
      </c>
      <c r="N1611">
        <v>0.240624287665683</v>
      </c>
      <c r="O1611">
        <v>0</v>
      </c>
      <c r="P1611">
        <v>-8038.7891593709801</v>
      </c>
    </row>
    <row r="1612" spans="1:16">
      <c r="A1612">
        <v>1608</v>
      </c>
      <c r="B1612">
        <v>2778</v>
      </c>
      <c r="C1612">
        <v>6032</v>
      </c>
      <c r="D1612">
        <v>6174</v>
      </c>
      <c r="E1612">
        <v>5615</v>
      </c>
      <c r="F1612">
        <v>6174</v>
      </c>
      <c r="G1612">
        <v>2778</v>
      </c>
      <c r="H1612">
        <v>20599</v>
      </c>
      <c r="I1612">
        <v>3800</v>
      </c>
      <c r="J1612">
        <v>25649</v>
      </c>
      <c r="K1612">
        <v>0.16566716791304201</v>
      </c>
      <c r="L1612">
        <v>0.43876530067429698</v>
      </c>
      <c r="M1612">
        <v>0</v>
      </c>
      <c r="N1612">
        <v>0.39556753141265999</v>
      </c>
      <c r="O1612">
        <v>0</v>
      </c>
      <c r="P1612">
        <v>-6423.2334710804698</v>
      </c>
    </row>
    <row r="1613" spans="1:16">
      <c r="A1613">
        <v>1609</v>
      </c>
      <c r="B1613">
        <v>3233</v>
      </c>
      <c r="C1613">
        <v>4386</v>
      </c>
      <c r="D1613">
        <v>4872</v>
      </c>
      <c r="E1613">
        <v>6002</v>
      </c>
      <c r="F1613">
        <v>6002</v>
      </c>
      <c r="G1613">
        <v>3233</v>
      </c>
      <c r="H1613">
        <v>18493</v>
      </c>
      <c r="I1613">
        <v>3400</v>
      </c>
      <c r="J1613">
        <v>23093</v>
      </c>
      <c r="K1613">
        <v>0.49471226770271198</v>
      </c>
      <c r="L1613">
        <v>0.16923942651045201</v>
      </c>
      <c r="M1613">
        <v>0</v>
      </c>
      <c r="N1613">
        <v>0.33604830578683398</v>
      </c>
      <c r="O1613">
        <v>0</v>
      </c>
      <c r="P1613">
        <v>-10654.6457754855</v>
      </c>
    </row>
    <row r="1614" spans="1:16">
      <c r="A1614">
        <v>1610</v>
      </c>
      <c r="B1614">
        <v>1110</v>
      </c>
      <c r="C1614">
        <v>4686</v>
      </c>
      <c r="D1614">
        <v>5672</v>
      </c>
      <c r="E1614">
        <v>5257</v>
      </c>
      <c r="F1614">
        <v>5672</v>
      </c>
      <c r="G1614">
        <v>1110</v>
      </c>
      <c r="H1614">
        <v>16725</v>
      </c>
      <c r="I1614">
        <v>6200</v>
      </c>
      <c r="J1614">
        <v>24115</v>
      </c>
      <c r="K1614">
        <v>0.90861297887568504</v>
      </c>
      <c r="L1614">
        <v>5.1527853263513702E-2</v>
      </c>
      <c r="M1614">
        <v>0</v>
      </c>
      <c r="N1614">
        <v>3.9859167860800501E-2</v>
      </c>
      <c r="O1614">
        <v>0</v>
      </c>
      <c r="P1614">
        <v>-15697.8622857106</v>
      </c>
    </row>
    <row r="1615" spans="1:16">
      <c r="A1615">
        <v>1611</v>
      </c>
      <c r="B1615">
        <v>2861</v>
      </c>
      <c r="C1615">
        <v>6204</v>
      </c>
      <c r="D1615">
        <v>4373</v>
      </c>
      <c r="E1615">
        <v>4668</v>
      </c>
      <c r="F1615">
        <v>6204</v>
      </c>
      <c r="G1615">
        <v>2861</v>
      </c>
      <c r="H1615">
        <v>18106</v>
      </c>
      <c r="I1615">
        <v>5000</v>
      </c>
      <c r="J1615">
        <v>24306</v>
      </c>
      <c r="K1615">
        <v>0.26840339719771</v>
      </c>
      <c r="L1615">
        <v>0.26116548453976801</v>
      </c>
      <c r="M1615">
        <v>0</v>
      </c>
      <c r="N1615">
        <v>0.47043111826252099</v>
      </c>
      <c r="O1615">
        <v>0</v>
      </c>
      <c r="P1615">
        <v>-7738.1905607121898</v>
      </c>
    </row>
    <row r="1616" spans="1:16">
      <c r="A1616">
        <v>1612</v>
      </c>
      <c r="B1616">
        <v>2359</v>
      </c>
      <c r="C1616">
        <v>3398</v>
      </c>
      <c r="D1616">
        <v>5223</v>
      </c>
      <c r="E1616">
        <v>4538</v>
      </c>
      <c r="F1616">
        <v>5223</v>
      </c>
      <c r="G1616">
        <v>2359</v>
      </c>
      <c r="H1616">
        <v>15518</v>
      </c>
      <c r="I1616">
        <v>3000</v>
      </c>
      <c r="J1616">
        <v>19688</v>
      </c>
      <c r="K1616">
        <v>0.183400535863915</v>
      </c>
      <c r="L1616">
        <v>0.100975712890844</v>
      </c>
      <c r="M1616">
        <v>0</v>
      </c>
      <c r="N1616">
        <v>0.71562375124524003</v>
      </c>
      <c r="O1616">
        <v>0</v>
      </c>
      <c r="P1616">
        <v>-5198.4830777751304</v>
      </c>
    </row>
    <row r="1617" spans="1:16">
      <c r="A1617">
        <v>1613</v>
      </c>
      <c r="B1617">
        <v>5689</v>
      </c>
      <c r="C1617">
        <v>4748</v>
      </c>
      <c r="D1617">
        <v>5051</v>
      </c>
      <c r="E1617">
        <v>5287</v>
      </c>
      <c r="F1617">
        <v>5689</v>
      </c>
      <c r="G1617">
        <v>4748</v>
      </c>
      <c r="H1617">
        <v>20775</v>
      </c>
      <c r="I1617">
        <v>6200</v>
      </c>
      <c r="J1617">
        <v>28185</v>
      </c>
      <c r="K1617">
        <v>0.43395728719015397</v>
      </c>
      <c r="L1617">
        <v>0.47972344678619799</v>
      </c>
      <c r="M1617">
        <v>0</v>
      </c>
      <c r="N1617">
        <v>8.6319266023647395E-2</v>
      </c>
      <c r="O1617">
        <v>0</v>
      </c>
      <c r="P1617">
        <v>-12070.9744407781</v>
      </c>
    </row>
    <row r="1618" spans="1:16">
      <c r="A1618">
        <v>1614</v>
      </c>
      <c r="B1618">
        <v>1434</v>
      </c>
      <c r="C1618">
        <v>3493</v>
      </c>
      <c r="D1618">
        <v>4788</v>
      </c>
      <c r="E1618">
        <v>6199</v>
      </c>
      <c r="F1618">
        <v>6199</v>
      </c>
      <c r="G1618">
        <v>1434</v>
      </c>
      <c r="H1618">
        <v>15914</v>
      </c>
      <c r="I1618">
        <v>3400</v>
      </c>
      <c r="J1618">
        <v>20484</v>
      </c>
      <c r="K1618">
        <v>0.19846878847882601</v>
      </c>
      <c r="L1618">
        <v>0.46020841969801302</v>
      </c>
      <c r="M1618">
        <v>0</v>
      </c>
      <c r="N1618">
        <v>0.34132279182316</v>
      </c>
      <c r="O1618">
        <v>0</v>
      </c>
      <c r="P1618">
        <v>-6349.5440298626399</v>
      </c>
    </row>
    <row r="1619" spans="1:16">
      <c r="A1619">
        <v>1615</v>
      </c>
      <c r="B1619">
        <v>2437</v>
      </c>
      <c r="C1619">
        <v>4762</v>
      </c>
      <c r="D1619">
        <v>6060</v>
      </c>
      <c r="E1619">
        <v>4834</v>
      </c>
      <c r="F1619">
        <v>6060</v>
      </c>
      <c r="G1619">
        <v>2437</v>
      </c>
      <c r="H1619">
        <v>18093</v>
      </c>
      <c r="I1619">
        <v>4600</v>
      </c>
      <c r="J1619">
        <v>23913</v>
      </c>
      <c r="K1619">
        <v>0.32897545194497402</v>
      </c>
      <c r="L1619">
        <v>0.12535083582825801</v>
      </c>
      <c r="M1619">
        <v>0</v>
      </c>
      <c r="N1619">
        <v>0.54567371222676697</v>
      </c>
      <c r="O1619">
        <v>0</v>
      </c>
      <c r="P1619">
        <v>-8505.7425562479893</v>
      </c>
    </row>
    <row r="1620" spans="1:16">
      <c r="A1620">
        <v>1616</v>
      </c>
      <c r="B1620">
        <v>1937</v>
      </c>
      <c r="C1620">
        <v>4865</v>
      </c>
      <c r="D1620">
        <v>6167</v>
      </c>
      <c r="E1620">
        <v>5270</v>
      </c>
      <c r="F1620">
        <v>6167</v>
      </c>
      <c r="G1620">
        <v>1937</v>
      </c>
      <c r="H1620">
        <v>18239</v>
      </c>
      <c r="I1620">
        <v>5000</v>
      </c>
      <c r="J1620">
        <v>24429</v>
      </c>
      <c r="K1620">
        <v>0.14160183480990701</v>
      </c>
      <c r="L1620">
        <v>0.28069207518573303</v>
      </c>
      <c r="M1620">
        <v>0</v>
      </c>
      <c r="N1620">
        <v>0.57770609000435802</v>
      </c>
      <c r="O1620">
        <v>0</v>
      </c>
      <c r="P1620">
        <v>-6429.8330017450098</v>
      </c>
    </row>
    <row r="1621" spans="1:16">
      <c r="A1621">
        <v>1617</v>
      </c>
      <c r="B1621">
        <v>1481</v>
      </c>
      <c r="C1621">
        <v>2803</v>
      </c>
      <c r="D1621">
        <v>7465</v>
      </c>
      <c r="E1621">
        <v>5063</v>
      </c>
      <c r="F1621">
        <v>7465</v>
      </c>
      <c r="G1621">
        <v>1481</v>
      </c>
      <c r="H1621">
        <v>16812</v>
      </c>
      <c r="I1621">
        <v>3800</v>
      </c>
      <c r="J1621">
        <v>21832</v>
      </c>
      <c r="K1621">
        <v>0.17661185242438199</v>
      </c>
      <c r="L1621">
        <v>0.46638105754805698</v>
      </c>
      <c r="M1621">
        <v>0</v>
      </c>
      <c r="N1621">
        <v>0.35700709002755998</v>
      </c>
      <c r="O1621">
        <v>0</v>
      </c>
      <c r="P1621">
        <v>-6877.7769083662497</v>
      </c>
    </row>
    <row r="1622" spans="1:16">
      <c r="A1622">
        <v>1618</v>
      </c>
      <c r="B1622">
        <v>1267</v>
      </c>
      <c r="C1622">
        <v>4107</v>
      </c>
      <c r="D1622">
        <v>6161</v>
      </c>
      <c r="E1622">
        <v>6109</v>
      </c>
      <c r="F1622">
        <v>6161</v>
      </c>
      <c r="G1622">
        <v>1267</v>
      </c>
      <c r="H1622">
        <v>17644</v>
      </c>
      <c r="I1622">
        <v>3800</v>
      </c>
      <c r="J1622">
        <v>22614</v>
      </c>
      <c r="K1622">
        <v>0.14291948244102701</v>
      </c>
      <c r="L1622">
        <v>0.32088392516374098</v>
      </c>
      <c r="M1622">
        <v>0</v>
      </c>
      <c r="N1622">
        <v>0.53619659239523099</v>
      </c>
      <c r="O1622">
        <v>0</v>
      </c>
      <c r="P1622">
        <v>-6365.1763869939596</v>
      </c>
    </row>
    <row r="1623" spans="1:16">
      <c r="A1623">
        <v>1619</v>
      </c>
      <c r="B1623">
        <v>1526</v>
      </c>
      <c r="C1623">
        <v>3034</v>
      </c>
      <c r="D1623">
        <v>6593</v>
      </c>
      <c r="E1623">
        <v>6052</v>
      </c>
      <c r="F1623">
        <v>6593</v>
      </c>
      <c r="G1623">
        <v>1526</v>
      </c>
      <c r="H1623">
        <v>17205</v>
      </c>
      <c r="I1623">
        <v>3000</v>
      </c>
      <c r="J1623">
        <v>21435</v>
      </c>
      <c r="K1623">
        <v>0.91542428827831801</v>
      </c>
      <c r="L1623">
        <v>2.8166635489650701E-2</v>
      </c>
      <c r="M1623">
        <v>0</v>
      </c>
      <c r="N1623">
        <v>5.6409076232030599E-2</v>
      </c>
      <c r="O1623">
        <v>0</v>
      </c>
      <c r="P1623">
        <v>-16120.199575565101</v>
      </c>
    </row>
    <row r="1624" spans="1:16">
      <c r="A1624">
        <v>1620</v>
      </c>
      <c r="B1624">
        <v>2419</v>
      </c>
      <c r="C1624">
        <v>5636</v>
      </c>
      <c r="D1624">
        <v>5736</v>
      </c>
      <c r="E1624">
        <v>3211</v>
      </c>
      <c r="F1624">
        <v>5736</v>
      </c>
      <c r="G1624">
        <v>2419</v>
      </c>
      <c r="H1624">
        <v>17002</v>
      </c>
      <c r="I1624">
        <v>4600</v>
      </c>
      <c r="J1624">
        <v>22782</v>
      </c>
      <c r="K1624">
        <v>1.17075750156153E-2</v>
      </c>
      <c r="L1624">
        <v>0.55186568547143</v>
      </c>
      <c r="M1624">
        <v>0</v>
      </c>
      <c r="N1624">
        <v>0.43642673951295402</v>
      </c>
      <c r="O1624">
        <v>0</v>
      </c>
      <c r="P1624">
        <v>-4185.2618385485403</v>
      </c>
    </row>
    <row r="1625" spans="1:16">
      <c r="A1625">
        <v>1621</v>
      </c>
      <c r="B1625">
        <v>1191</v>
      </c>
      <c r="C1625">
        <v>3287</v>
      </c>
      <c r="D1625">
        <v>7496</v>
      </c>
      <c r="E1625">
        <v>5312</v>
      </c>
      <c r="F1625">
        <v>7496</v>
      </c>
      <c r="G1625">
        <v>1191</v>
      </c>
      <c r="H1625">
        <v>17286</v>
      </c>
      <c r="I1625">
        <v>3000</v>
      </c>
      <c r="J1625">
        <v>21476</v>
      </c>
      <c r="K1625">
        <v>0.29336816388008902</v>
      </c>
      <c r="L1625">
        <v>0.33964474014819301</v>
      </c>
      <c r="M1625">
        <v>0</v>
      </c>
      <c r="N1625">
        <v>0.36698709597171703</v>
      </c>
      <c r="O1625">
        <v>0</v>
      </c>
      <c r="P1625">
        <v>-8403.9499413774793</v>
      </c>
    </row>
    <row r="1626" spans="1:16">
      <c r="A1626">
        <v>1622</v>
      </c>
      <c r="B1626">
        <v>3071</v>
      </c>
      <c r="C1626">
        <v>4098</v>
      </c>
      <c r="D1626">
        <v>6305</v>
      </c>
      <c r="E1626">
        <v>5134</v>
      </c>
      <c r="F1626">
        <v>6305</v>
      </c>
      <c r="G1626">
        <v>3071</v>
      </c>
      <c r="H1626">
        <v>18608</v>
      </c>
      <c r="I1626">
        <v>3000</v>
      </c>
      <c r="J1626">
        <v>22808</v>
      </c>
      <c r="K1626">
        <v>0.31816515426854203</v>
      </c>
      <c r="L1626">
        <v>0.31694028349252201</v>
      </c>
      <c r="M1626">
        <v>0</v>
      </c>
      <c r="N1626">
        <v>0.36489456223893402</v>
      </c>
      <c r="O1626">
        <v>0</v>
      </c>
      <c r="P1626">
        <v>-8051.3070553873204</v>
      </c>
    </row>
    <row r="1627" spans="1:16">
      <c r="A1627">
        <v>1623</v>
      </c>
      <c r="B1627">
        <v>1586</v>
      </c>
      <c r="C1627">
        <v>3200</v>
      </c>
      <c r="D1627">
        <v>7318</v>
      </c>
      <c r="E1627">
        <v>5966</v>
      </c>
      <c r="F1627">
        <v>7318</v>
      </c>
      <c r="G1627">
        <v>1586</v>
      </c>
      <c r="H1627">
        <v>18070</v>
      </c>
      <c r="I1627">
        <v>4600</v>
      </c>
      <c r="J1627">
        <v>23900</v>
      </c>
      <c r="K1627">
        <v>0.19628968389291601</v>
      </c>
      <c r="L1627">
        <v>0.38683777666685598</v>
      </c>
      <c r="M1627">
        <v>0</v>
      </c>
      <c r="N1627">
        <v>0.41687253944022701</v>
      </c>
      <c r="O1627">
        <v>0</v>
      </c>
      <c r="P1627">
        <v>-7715.9217566839097</v>
      </c>
    </row>
    <row r="1628" spans="1:16">
      <c r="A1628">
        <v>1624</v>
      </c>
      <c r="B1628">
        <v>1283</v>
      </c>
      <c r="C1628">
        <v>3323</v>
      </c>
      <c r="D1628">
        <v>5740</v>
      </c>
      <c r="E1628">
        <v>5402</v>
      </c>
      <c r="F1628">
        <v>5740</v>
      </c>
      <c r="G1628">
        <v>1283</v>
      </c>
      <c r="H1628">
        <v>15748</v>
      </c>
      <c r="I1628">
        <v>5000</v>
      </c>
      <c r="J1628">
        <v>21888</v>
      </c>
      <c r="K1628">
        <v>0.39278301934589599</v>
      </c>
      <c r="L1628">
        <v>0.23336842256107199</v>
      </c>
      <c r="M1628">
        <v>0</v>
      </c>
      <c r="N1628">
        <v>0.37384855809303003</v>
      </c>
      <c r="O1628">
        <v>0</v>
      </c>
      <c r="P1628">
        <v>-9018.63212488518</v>
      </c>
    </row>
    <row r="1629" spans="1:16">
      <c r="A1629">
        <v>1625</v>
      </c>
      <c r="B1629">
        <v>2556</v>
      </c>
      <c r="C1629">
        <v>6148</v>
      </c>
      <c r="D1629">
        <v>5780</v>
      </c>
      <c r="E1629">
        <v>5259</v>
      </c>
      <c r="F1629">
        <v>6148</v>
      </c>
      <c r="G1629">
        <v>2556</v>
      </c>
      <c r="H1629">
        <v>19743</v>
      </c>
      <c r="I1629">
        <v>3400</v>
      </c>
      <c r="J1629">
        <v>24353</v>
      </c>
      <c r="K1629">
        <v>0.11014079225644199</v>
      </c>
      <c r="L1629">
        <v>0.48756457846145101</v>
      </c>
      <c r="M1629">
        <v>0</v>
      </c>
      <c r="N1629">
        <v>0.40229462928210502</v>
      </c>
      <c r="O1629">
        <v>0</v>
      </c>
      <c r="P1629">
        <v>-5277.2715366692</v>
      </c>
    </row>
    <row r="1630" spans="1:16">
      <c r="A1630">
        <v>1626</v>
      </c>
      <c r="B1630">
        <v>2466</v>
      </c>
      <c r="C1630">
        <v>3518</v>
      </c>
      <c r="D1630">
        <v>6525</v>
      </c>
      <c r="E1630">
        <v>5204</v>
      </c>
      <c r="F1630">
        <v>6525</v>
      </c>
      <c r="G1630">
        <v>2466</v>
      </c>
      <c r="H1630">
        <v>17713</v>
      </c>
      <c r="I1630">
        <v>3400</v>
      </c>
      <c r="J1630">
        <v>22333</v>
      </c>
      <c r="K1630">
        <v>0.39253163892996701</v>
      </c>
      <c r="L1630">
        <v>0.21037514407781399</v>
      </c>
      <c r="M1630">
        <v>0</v>
      </c>
      <c r="N1630">
        <v>0.397093216992218</v>
      </c>
      <c r="O1630">
        <v>0</v>
      </c>
      <c r="P1630">
        <v>-9279.9897780024894</v>
      </c>
    </row>
    <row r="1631" spans="1:16">
      <c r="A1631">
        <v>1627</v>
      </c>
      <c r="B1631">
        <v>1678</v>
      </c>
      <c r="C1631">
        <v>3645</v>
      </c>
      <c r="D1631">
        <v>6149</v>
      </c>
      <c r="E1631">
        <v>5683</v>
      </c>
      <c r="F1631">
        <v>6149</v>
      </c>
      <c r="G1631">
        <v>1678</v>
      </c>
      <c r="H1631">
        <v>17155</v>
      </c>
      <c r="I1631">
        <v>6200</v>
      </c>
      <c r="J1631">
        <v>24555</v>
      </c>
      <c r="K1631">
        <v>0.31074038825094502</v>
      </c>
      <c r="L1631">
        <v>0.30655714383793697</v>
      </c>
      <c r="M1631">
        <v>0</v>
      </c>
      <c r="N1631">
        <v>0.38270246791111701</v>
      </c>
      <c r="O1631">
        <v>0</v>
      </c>
      <c r="P1631">
        <v>-8942.4683862707807</v>
      </c>
    </row>
    <row r="1632" spans="1:16">
      <c r="A1632">
        <v>1628</v>
      </c>
      <c r="B1632">
        <v>2963</v>
      </c>
      <c r="C1632">
        <v>3708</v>
      </c>
      <c r="D1632">
        <v>7341</v>
      </c>
      <c r="E1632">
        <v>5125</v>
      </c>
      <c r="F1632">
        <v>7341</v>
      </c>
      <c r="G1632">
        <v>2963</v>
      </c>
      <c r="H1632">
        <v>19137</v>
      </c>
      <c r="I1632">
        <v>3800</v>
      </c>
      <c r="J1632">
        <v>24147</v>
      </c>
      <c r="K1632">
        <v>0.15777803039746299</v>
      </c>
      <c r="L1632">
        <v>0.12014414722941801</v>
      </c>
      <c r="M1632">
        <v>0</v>
      </c>
      <c r="N1632">
        <v>0.72207782237311802</v>
      </c>
      <c r="O1632">
        <v>0</v>
      </c>
      <c r="P1632">
        <v>-6637.2026335375504</v>
      </c>
    </row>
    <row r="1633" spans="1:16">
      <c r="A1633">
        <v>1629</v>
      </c>
      <c r="B1633">
        <v>1652</v>
      </c>
      <c r="C1633">
        <v>4088</v>
      </c>
      <c r="D1633">
        <v>5728</v>
      </c>
      <c r="E1633">
        <v>6607</v>
      </c>
      <c r="F1633">
        <v>6607</v>
      </c>
      <c r="G1633">
        <v>1652</v>
      </c>
      <c r="H1633">
        <v>18075</v>
      </c>
      <c r="I1633">
        <v>3400</v>
      </c>
      <c r="J1633">
        <v>22705</v>
      </c>
      <c r="K1633">
        <v>9.9657894080661894E-3</v>
      </c>
      <c r="L1633">
        <v>0.49122163892826498</v>
      </c>
      <c r="M1633">
        <v>0</v>
      </c>
      <c r="N1633">
        <v>0.49881257166366799</v>
      </c>
      <c r="O1633">
        <v>0</v>
      </c>
      <c r="P1633">
        <v>-4321.9015085003703</v>
      </c>
    </row>
    <row r="1634" spans="1:16">
      <c r="A1634">
        <v>1630</v>
      </c>
      <c r="B1634">
        <v>1673</v>
      </c>
      <c r="C1634">
        <v>5288</v>
      </c>
      <c r="D1634">
        <v>7341</v>
      </c>
      <c r="E1634">
        <v>4556</v>
      </c>
      <c r="F1634">
        <v>7341</v>
      </c>
      <c r="G1634">
        <v>1673</v>
      </c>
      <c r="H1634">
        <v>18858</v>
      </c>
      <c r="I1634">
        <v>3800</v>
      </c>
      <c r="J1634">
        <v>23898</v>
      </c>
      <c r="K1634">
        <v>3.8690857852384901E-2</v>
      </c>
      <c r="L1634">
        <v>0.423753766211863</v>
      </c>
      <c r="M1634">
        <v>0</v>
      </c>
      <c r="N1634">
        <v>0.53755537593575098</v>
      </c>
      <c r="O1634">
        <v>0</v>
      </c>
      <c r="P1634">
        <v>-5386.7603797891898</v>
      </c>
    </row>
    <row r="1635" spans="1:16">
      <c r="A1635">
        <v>1631</v>
      </c>
      <c r="B1635">
        <v>2548</v>
      </c>
      <c r="C1635">
        <v>4147</v>
      </c>
      <c r="D1635">
        <v>4712</v>
      </c>
      <c r="E1635">
        <v>5103</v>
      </c>
      <c r="F1635">
        <v>5103</v>
      </c>
      <c r="G1635">
        <v>2548</v>
      </c>
      <c r="H1635">
        <v>16510</v>
      </c>
      <c r="I1635">
        <v>4200</v>
      </c>
      <c r="J1635">
        <v>21860</v>
      </c>
      <c r="K1635">
        <v>0.65633164877257599</v>
      </c>
      <c r="L1635">
        <v>0.17203394366654701</v>
      </c>
      <c r="M1635">
        <v>0</v>
      </c>
      <c r="N1635">
        <v>0.171634407560875</v>
      </c>
      <c r="O1635">
        <v>0</v>
      </c>
      <c r="P1635">
        <v>-11997.103995952701</v>
      </c>
    </row>
    <row r="1636" spans="1:16">
      <c r="A1636">
        <v>1632</v>
      </c>
      <c r="B1636">
        <v>1227</v>
      </c>
      <c r="C1636">
        <v>3026</v>
      </c>
      <c r="D1636">
        <v>7500</v>
      </c>
      <c r="E1636">
        <v>4222</v>
      </c>
      <c r="F1636">
        <v>7500</v>
      </c>
      <c r="G1636">
        <v>1227</v>
      </c>
      <c r="H1636">
        <v>15975</v>
      </c>
      <c r="I1636">
        <v>3400</v>
      </c>
      <c r="J1636">
        <v>20565</v>
      </c>
      <c r="K1636">
        <v>0.63692066688429405</v>
      </c>
      <c r="L1636">
        <v>0.15487429111440201</v>
      </c>
      <c r="M1636">
        <v>0</v>
      </c>
      <c r="N1636">
        <v>0.20820504200130199</v>
      </c>
      <c r="O1636">
        <v>0</v>
      </c>
      <c r="P1636">
        <v>-12007.450471739699</v>
      </c>
    </row>
    <row r="1637" spans="1:16">
      <c r="A1637">
        <v>1633</v>
      </c>
      <c r="B1637">
        <v>2952</v>
      </c>
      <c r="C1637">
        <v>5666</v>
      </c>
      <c r="D1637">
        <v>4489</v>
      </c>
      <c r="E1637">
        <v>4288</v>
      </c>
      <c r="F1637">
        <v>5666</v>
      </c>
      <c r="G1637">
        <v>2952</v>
      </c>
      <c r="H1637">
        <v>17395</v>
      </c>
      <c r="I1637">
        <v>5400</v>
      </c>
      <c r="J1637">
        <v>23945</v>
      </c>
      <c r="K1637">
        <v>0.21575634999863999</v>
      </c>
      <c r="L1637">
        <v>0.32313664025877298</v>
      </c>
      <c r="M1637">
        <v>0</v>
      </c>
      <c r="N1637">
        <v>0.461107009742586</v>
      </c>
      <c r="O1637">
        <v>0</v>
      </c>
      <c r="P1637">
        <v>-6749.4639900651</v>
      </c>
    </row>
    <row r="1638" spans="1:16">
      <c r="A1638">
        <v>1634</v>
      </c>
      <c r="B1638">
        <v>993</v>
      </c>
      <c r="C1638">
        <v>2225</v>
      </c>
      <c r="D1638">
        <v>4261</v>
      </c>
      <c r="E1638">
        <v>6076</v>
      </c>
      <c r="F1638">
        <v>6076</v>
      </c>
      <c r="G1638">
        <v>993</v>
      </c>
      <c r="H1638">
        <v>13555</v>
      </c>
      <c r="I1638">
        <v>3400</v>
      </c>
      <c r="J1638">
        <v>18115</v>
      </c>
      <c r="K1638">
        <v>0.32038031618162099</v>
      </c>
      <c r="L1638">
        <v>0.42125305473332197</v>
      </c>
      <c r="M1638">
        <v>0</v>
      </c>
      <c r="N1638">
        <v>0.25836662908505598</v>
      </c>
      <c r="O1638">
        <v>0</v>
      </c>
      <c r="P1638">
        <v>-7088.2931475745099</v>
      </c>
    </row>
    <row r="1639" spans="1:16">
      <c r="A1639">
        <v>1635</v>
      </c>
      <c r="B1639">
        <v>1966</v>
      </c>
      <c r="C1639">
        <v>3707</v>
      </c>
      <c r="D1639">
        <v>5907</v>
      </c>
      <c r="E1639">
        <v>5432</v>
      </c>
      <c r="F1639">
        <v>5907</v>
      </c>
      <c r="G1639">
        <v>1966</v>
      </c>
      <c r="H1639">
        <v>17012</v>
      </c>
      <c r="I1639">
        <v>4600</v>
      </c>
      <c r="J1639">
        <v>22772</v>
      </c>
      <c r="K1639">
        <v>0.35274450223935999</v>
      </c>
      <c r="L1639">
        <v>0.29428302151366198</v>
      </c>
      <c r="M1639">
        <v>0</v>
      </c>
      <c r="N1639">
        <v>0.35297247624697697</v>
      </c>
      <c r="O1639">
        <v>0</v>
      </c>
      <c r="P1639">
        <v>-8745.6558999481804</v>
      </c>
    </row>
    <row r="1640" spans="1:16">
      <c r="A1640">
        <v>1636</v>
      </c>
      <c r="B1640">
        <v>1061</v>
      </c>
      <c r="C1640">
        <v>3170</v>
      </c>
      <c r="D1640">
        <v>5654</v>
      </c>
      <c r="E1640">
        <v>5753</v>
      </c>
      <c r="F1640">
        <v>5753</v>
      </c>
      <c r="G1640">
        <v>1061</v>
      </c>
      <c r="H1640">
        <v>15638</v>
      </c>
      <c r="I1640">
        <v>3000</v>
      </c>
      <c r="J1640">
        <v>19798</v>
      </c>
      <c r="K1640">
        <v>0.33160026520209201</v>
      </c>
      <c r="L1640">
        <v>0.181394815390018</v>
      </c>
      <c r="M1640">
        <v>0</v>
      </c>
      <c r="N1640">
        <v>0.48700491940788798</v>
      </c>
      <c r="O1640">
        <v>0</v>
      </c>
      <c r="P1640">
        <v>-8014.7764752621897</v>
      </c>
    </row>
    <row r="1641" spans="1:16">
      <c r="A1641">
        <v>1637</v>
      </c>
      <c r="B1641">
        <v>1067</v>
      </c>
      <c r="C1641">
        <v>4503</v>
      </c>
      <c r="D1641">
        <v>5982</v>
      </c>
      <c r="E1641">
        <v>5213</v>
      </c>
      <c r="F1641">
        <v>5982</v>
      </c>
      <c r="G1641">
        <v>1067</v>
      </c>
      <c r="H1641">
        <v>16765</v>
      </c>
      <c r="I1641">
        <v>3800</v>
      </c>
      <c r="J1641">
        <v>21735</v>
      </c>
      <c r="K1641">
        <v>1.9799286902197399E-2</v>
      </c>
      <c r="L1641">
        <v>0.77431097628935097</v>
      </c>
      <c r="M1641">
        <v>0</v>
      </c>
      <c r="N1641">
        <v>0.20588973680845099</v>
      </c>
      <c r="O1641">
        <v>0</v>
      </c>
      <c r="P1641">
        <v>-4286.2648112284096</v>
      </c>
    </row>
    <row r="1642" spans="1:16">
      <c r="A1642">
        <v>1638</v>
      </c>
      <c r="B1642">
        <v>2291</v>
      </c>
      <c r="C1642">
        <v>4581</v>
      </c>
      <c r="D1642">
        <v>6168</v>
      </c>
      <c r="E1642">
        <v>6024</v>
      </c>
      <c r="F1642">
        <v>6168</v>
      </c>
      <c r="G1642">
        <v>2291</v>
      </c>
      <c r="H1642">
        <v>19064</v>
      </c>
      <c r="I1642">
        <v>5400</v>
      </c>
      <c r="J1642">
        <v>25664</v>
      </c>
      <c r="K1642">
        <v>0.2826484547482</v>
      </c>
      <c r="L1642">
        <v>0.469084153536101</v>
      </c>
      <c r="M1642">
        <v>0</v>
      </c>
      <c r="N1642">
        <v>0.248267391715698</v>
      </c>
      <c r="O1642">
        <v>0</v>
      </c>
      <c r="P1642">
        <v>-8883.9972480963897</v>
      </c>
    </row>
    <row r="1643" spans="1:16">
      <c r="A1643">
        <v>1639</v>
      </c>
      <c r="B1643">
        <v>2549</v>
      </c>
      <c r="C1643">
        <v>3705</v>
      </c>
      <c r="D1643">
        <v>5937</v>
      </c>
      <c r="E1643">
        <v>6095</v>
      </c>
      <c r="F1643">
        <v>6095</v>
      </c>
      <c r="G1643">
        <v>2549</v>
      </c>
      <c r="H1643">
        <v>18286</v>
      </c>
      <c r="I1643">
        <v>3400</v>
      </c>
      <c r="J1643">
        <v>22866</v>
      </c>
      <c r="K1643">
        <v>0.113865630906126</v>
      </c>
      <c r="L1643">
        <v>0.63511555304621703</v>
      </c>
      <c r="M1643">
        <v>0</v>
      </c>
      <c r="N1643">
        <v>0.25101881604765502</v>
      </c>
      <c r="O1643">
        <v>0</v>
      </c>
      <c r="P1643">
        <v>-5131.6525288115599</v>
      </c>
    </row>
    <row r="1644" spans="1:16">
      <c r="A1644">
        <v>1640</v>
      </c>
      <c r="B1644">
        <v>2573</v>
      </c>
      <c r="C1644">
        <v>4129</v>
      </c>
      <c r="D1644">
        <v>5668</v>
      </c>
      <c r="E1644">
        <v>5076</v>
      </c>
      <c r="F1644">
        <v>5668</v>
      </c>
      <c r="G1644">
        <v>2573</v>
      </c>
      <c r="H1644">
        <v>17446</v>
      </c>
      <c r="I1644">
        <v>3400</v>
      </c>
      <c r="J1644">
        <v>22036</v>
      </c>
      <c r="K1644">
        <v>0.56865276092267303</v>
      </c>
      <c r="L1644">
        <v>0.243526197076294</v>
      </c>
      <c r="M1644">
        <v>0</v>
      </c>
      <c r="N1644">
        <v>0.187821042001031</v>
      </c>
      <c r="O1644">
        <v>0</v>
      </c>
      <c r="P1644">
        <v>-11330.0112621095</v>
      </c>
    </row>
    <row r="1645" spans="1:16">
      <c r="A1645">
        <v>1641</v>
      </c>
      <c r="B1645">
        <v>2564</v>
      </c>
      <c r="C1645">
        <v>6444</v>
      </c>
      <c r="D1645">
        <v>5587</v>
      </c>
      <c r="E1645">
        <v>4457</v>
      </c>
      <c r="F1645">
        <v>6444</v>
      </c>
      <c r="G1645">
        <v>2564</v>
      </c>
      <c r="H1645">
        <v>19052</v>
      </c>
      <c r="I1645">
        <v>4200</v>
      </c>
      <c r="J1645">
        <v>24472</v>
      </c>
      <c r="K1645">
        <v>0.28849560217669701</v>
      </c>
      <c r="L1645">
        <v>0.37406561170679598</v>
      </c>
      <c r="M1645">
        <v>0</v>
      </c>
      <c r="N1645">
        <v>0.33743878611650602</v>
      </c>
      <c r="O1645">
        <v>0</v>
      </c>
      <c r="P1645">
        <v>-8376.7562719710204</v>
      </c>
    </row>
    <row r="1646" spans="1:16">
      <c r="A1646">
        <v>1642</v>
      </c>
      <c r="B1646">
        <v>1680</v>
      </c>
      <c r="C1646">
        <v>5025</v>
      </c>
      <c r="D1646">
        <v>5964</v>
      </c>
      <c r="E1646">
        <v>6115</v>
      </c>
      <c r="F1646">
        <v>6115</v>
      </c>
      <c r="G1646">
        <v>1680</v>
      </c>
      <c r="H1646">
        <v>18784</v>
      </c>
      <c r="I1646">
        <v>2600</v>
      </c>
      <c r="J1646">
        <v>22594</v>
      </c>
      <c r="K1646">
        <v>0.75316851892895198</v>
      </c>
      <c r="L1646">
        <v>7.0885925794988503E-3</v>
      </c>
      <c r="M1646">
        <v>0</v>
      </c>
      <c r="N1646">
        <v>0.23974288849154901</v>
      </c>
      <c r="O1646">
        <v>0</v>
      </c>
      <c r="P1646">
        <v>-15229.2075107281</v>
      </c>
    </row>
    <row r="1647" spans="1:16">
      <c r="A1647">
        <v>1643</v>
      </c>
      <c r="B1647">
        <v>1241</v>
      </c>
      <c r="C1647">
        <v>5813</v>
      </c>
      <c r="D1647">
        <v>6077</v>
      </c>
      <c r="E1647">
        <v>5275</v>
      </c>
      <c r="F1647">
        <v>6077</v>
      </c>
      <c r="G1647">
        <v>1241</v>
      </c>
      <c r="H1647">
        <v>18406</v>
      </c>
      <c r="I1647">
        <v>4200</v>
      </c>
      <c r="J1647">
        <v>23806</v>
      </c>
      <c r="K1647">
        <v>0.49050175291139397</v>
      </c>
      <c r="L1647">
        <v>0.395382490675868</v>
      </c>
      <c r="M1647">
        <v>0</v>
      </c>
      <c r="N1647">
        <v>0.114115756412737</v>
      </c>
      <c r="O1647">
        <v>0</v>
      </c>
      <c r="P1647">
        <v>-11240.645522937701</v>
      </c>
    </row>
    <row r="1648" spans="1:16">
      <c r="A1648">
        <v>1644</v>
      </c>
      <c r="B1648">
        <v>1067</v>
      </c>
      <c r="C1648">
        <v>3979</v>
      </c>
      <c r="D1648">
        <v>6397</v>
      </c>
      <c r="E1648">
        <v>5144</v>
      </c>
      <c r="F1648">
        <v>6397</v>
      </c>
      <c r="G1648">
        <v>1067</v>
      </c>
      <c r="H1648">
        <v>16587</v>
      </c>
      <c r="I1648">
        <v>3800</v>
      </c>
      <c r="J1648">
        <v>21587</v>
      </c>
      <c r="K1648">
        <v>0.89121547464725404</v>
      </c>
      <c r="L1648">
        <v>4.6720475540306498E-2</v>
      </c>
      <c r="M1648">
        <v>0</v>
      </c>
      <c r="N1648">
        <v>6.2064049812439299E-2</v>
      </c>
      <c r="O1648">
        <v>0</v>
      </c>
      <c r="P1648">
        <v>-15290.9302705274</v>
      </c>
    </row>
    <row r="1649" spans="1:16">
      <c r="A1649">
        <v>1645</v>
      </c>
      <c r="B1649">
        <v>2630</v>
      </c>
      <c r="C1649">
        <v>4910</v>
      </c>
      <c r="D1649">
        <v>5952</v>
      </c>
      <c r="E1649">
        <v>6242</v>
      </c>
      <c r="F1649">
        <v>6242</v>
      </c>
      <c r="G1649">
        <v>2630</v>
      </c>
      <c r="H1649">
        <v>19734</v>
      </c>
      <c r="I1649">
        <v>2600</v>
      </c>
      <c r="J1649">
        <v>23554</v>
      </c>
      <c r="K1649">
        <v>0.24814207788211301</v>
      </c>
      <c r="L1649">
        <v>0.35791050599997698</v>
      </c>
      <c r="M1649">
        <v>0</v>
      </c>
      <c r="N1649">
        <v>0.39394741611790901</v>
      </c>
      <c r="O1649">
        <v>0</v>
      </c>
      <c r="P1649">
        <v>-7250.3411475434496</v>
      </c>
    </row>
    <row r="1650" spans="1:16">
      <c r="A1650">
        <v>1646</v>
      </c>
      <c r="B1650">
        <v>3854</v>
      </c>
      <c r="C1650">
        <v>5828</v>
      </c>
      <c r="D1650">
        <v>5787</v>
      </c>
      <c r="E1650">
        <v>4290</v>
      </c>
      <c r="F1650">
        <v>5828</v>
      </c>
      <c r="G1650">
        <v>3854</v>
      </c>
      <c r="H1650">
        <v>19759</v>
      </c>
      <c r="I1650">
        <v>4600</v>
      </c>
      <c r="J1650">
        <v>25579</v>
      </c>
      <c r="K1650">
        <v>8.22984938964859E-2</v>
      </c>
      <c r="L1650">
        <v>0.624723020692738</v>
      </c>
      <c r="M1650">
        <v>0</v>
      </c>
      <c r="N1650">
        <v>0.29297848541077598</v>
      </c>
      <c r="O1650">
        <v>0</v>
      </c>
      <c r="P1650">
        <v>-5078.20136628813</v>
      </c>
    </row>
    <row r="1651" spans="1:16">
      <c r="A1651">
        <v>1647</v>
      </c>
      <c r="B1651">
        <v>1462</v>
      </c>
      <c r="C1651">
        <v>4174</v>
      </c>
      <c r="D1651">
        <v>6110</v>
      </c>
      <c r="E1651">
        <v>6734</v>
      </c>
      <c r="F1651">
        <v>6734</v>
      </c>
      <c r="G1651">
        <v>1462</v>
      </c>
      <c r="H1651">
        <v>18480</v>
      </c>
      <c r="I1651">
        <v>2600</v>
      </c>
      <c r="J1651">
        <v>22270</v>
      </c>
      <c r="K1651">
        <v>0.40907594196271901</v>
      </c>
      <c r="L1651">
        <v>0.1820482421429</v>
      </c>
      <c r="M1651">
        <v>0</v>
      </c>
      <c r="N1651">
        <v>0.40887581589437999</v>
      </c>
      <c r="O1651">
        <v>0</v>
      </c>
      <c r="P1651">
        <v>-10188.642138437701</v>
      </c>
    </row>
    <row r="1652" spans="1:16">
      <c r="A1652">
        <v>1648</v>
      </c>
      <c r="B1652">
        <v>1232</v>
      </c>
      <c r="C1652">
        <v>4058</v>
      </c>
      <c r="D1652">
        <v>5304</v>
      </c>
      <c r="E1652">
        <v>5688</v>
      </c>
      <c r="F1652">
        <v>5688</v>
      </c>
      <c r="G1652">
        <v>1232</v>
      </c>
      <c r="H1652">
        <v>16282</v>
      </c>
      <c r="I1652">
        <v>3000</v>
      </c>
      <c r="J1652">
        <v>20452</v>
      </c>
      <c r="K1652">
        <v>0.47264971162445502</v>
      </c>
      <c r="L1652">
        <v>0.31261622958921798</v>
      </c>
      <c r="M1652">
        <v>0</v>
      </c>
      <c r="N1652">
        <v>0.21473405878632501</v>
      </c>
      <c r="O1652">
        <v>0</v>
      </c>
      <c r="P1652">
        <v>-9590.3862593889098</v>
      </c>
    </row>
    <row r="1653" spans="1:16">
      <c r="A1653">
        <v>1649</v>
      </c>
      <c r="B1653">
        <v>1533</v>
      </c>
      <c r="C1653">
        <v>2984</v>
      </c>
      <c r="D1653">
        <v>6394</v>
      </c>
      <c r="E1653">
        <v>5649</v>
      </c>
      <c r="F1653">
        <v>6394</v>
      </c>
      <c r="G1653">
        <v>1533</v>
      </c>
      <c r="H1653">
        <v>16560</v>
      </c>
      <c r="I1653">
        <v>3000</v>
      </c>
      <c r="J1653">
        <v>20730</v>
      </c>
      <c r="K1653">
        <v>0.38706789663537</v>
      </c>
      <c r="L1653">
        <v>0.54474164384894297</v>
      </c>
      <c r="M1653">
        <v>0</v>
      </c>
      <c r="N1653">
        <v>6.8190459515685795E-2</v>
      </c>
      <c r="O1653">
        <v>0</v>
      </c>
      <c r="P1653">
        <v>-8375.5431235343094</v>
      </c>
    </row>
    <row r="1654" spans="1:16">
      <c r="A1654">
        <v>1650</v>
      </c>
      <c r="B1654">
        <v>2305</v>
      </c>
      <c r="C1654">
        <v>4086</v>
      </c>
      <c r="D1654">
        <v>7525</v>
      </c>
      <c r="E1654">
        <v>4892</v>
      </c>
      <c r="F1654">
        <v>7525</v>
      </c>
      <c r="G1654">
        <v>2305</v>
      </c>
      <c r="H1654">
        <v>18808</v>
      </c>
      <c r="I1654">
        <v>3000</v>
      </c>
      <c r="J1654">
        <v>23028</v>
      </c>
      <c r="K1654">
        <v>0.18150963781947199</v>
      </c>
      <c r="L1654">
        <v>0.47953343373534302</v>
      </c>
      <c r="M1654">
        <v>0</v>
      </c>
      <c r="N1654">
        <v>0.33895692844518299</v>
      </c>
      <c r="O1654">
        <v>0</v>
      </c>
      <c r="P1654">
        <v>-6621.7887357985301</v>
      </c>
    </row>
    <row r="1655" spans="1:16">
      <c r="A1655">
        <v>1651</v>
      </c>
      <c r="B1655">
        <v>2562</v>
      </c>
      <c r="C1655">
        <v>3388</v>
      </c>
      <c r="D1655">
        <v>5582</v>
      </c>
      <c r="E1655">
        <v>5123</v>
      </c>
      <c r="F1655">
        <v>5582</v>
      </c>
      <c r="G1655">
        <v>2562</v>
      </c>
      <c r="H1655">
        <v>16655</v>
      </c>
      <c r="I1655">
        <v>4200</v>
      </c>
      <c r="J1655">
        <v>22035</v>
      </c>
      <c r="K1655">
        <v>0.22522795587497199</v>
      </c>
      <c r="L1655">
        <v>0.40146310385480899</v>
      </c>
      <c r="M1655">
        <v>0</v>
      </c>
      <c r="N1655">
        <v>0.37330894027021799</v>
      </c>
      <c r="O1655">
        <v>0</v>
      </c>
      <c r="P1655">
        <v>-6564.7096409039204</v>
      </c>
    </row>
    <row r="1656" spans="1:16">
      <c r="A1656">
        <v>1652</v>
      </c>
      <c r="B1656">
        <v>1675</v>
      </c>
      <c r="C1656">
        <v>3202</v>
      </c>
      <c r="D1656">
        <v>5286</v>
      </c>
      <c r="E1656">
        <v>6010</v>
      </c>
      <c r="F1656">
        <v>6010</v>
      </c>
      <c r="G1656">
        <v>1675</v>
      </c>
      <c r="H1656">
        <v>16173</v>
      </c>
      <c r="I1656">
        <v>3800</v>
      </c>
      <c r="J1656">
        <v>21163</v>
      </c>
      <c r="K1656">
        <v>0.27540053268307702</v>
      </c>
      <c r="L1656">
        <v>0.25080633296718702</v>
      </c>
      <c r="M1656">
        <v>0</v>
      </c>
      <c r="N1656">
        <v>0.47379313434973502</v>
      </c>
      <c r="O1656">
        <v>0</v>
      </c>
      <c r="P1656">
        <v>-7461.0101177648203</v>
      </c>
    </row>
    <row r="1657" spans="1:16">
      <c r="A1657">
        <v>1653</v>
      </c>
      <c r="B1657">
        <v>1693</v>
      </c>
      <c r="C1657">
        <v>4129</v>
      </c>
      <c r="D1657">
        <v>7521</v>
      </c>
      <c r="E1657">
        <v>3646</v>
      </c>
      <c r="F1657">
        <v>7521</v>
      </c>
      <c r="G1657">
        <v>1693</v>
      </c>
      <c r="H1657">
        <v>16989</v>
      </c>
      <c r="I1657">
        <v>3400</v>
      </c>
      <c r="J1657">
        <v>21579</v>
      </c>
      <c r="K1657">
        <v>0.43292869156520702</v>
      </c>
      <c r="L1657">
        <v>0.51655565917566204</v>
      </c>
      <c r="M1657">
        <v>0</v>
      </c>
      <c r="N1657">
        <v>5.0515649259129901E-2</v>
      </c>
      <c r="O1657">
        <v>0</v>
      </c>
      <c r="P1657">
        <v>-9405.7199860807705</v>
      </c>
    </row>
    <row r="1658" spans="1:16">
      <c r="A1658">
        <v>1654</v>
      </c>
      <c r="B1658">
        <v>2565</v>
      </c>
      <c r="C1658">
        <v>5724</v>
      </c>
      <c r="D1658">
        <v>4732</v>
      </c>
      <c r="E1658">
        <v>4808</v>
      </c>
      <c r="F1658">
        <v>5724</v>
      </c>
      <c r="G1658">
        <v>2565</v>
      </c>
      <c r="H1658">
        <v>17829</v>
      </c>
      <c r="I1658">
        <v>4200</v>
      </c>
      <c r="J1658">
        <v>23219</v>
      </c>
      <c r="K1658">
        <v>0.434548828373435</v>
      </c>
      <c r="L1658">
        <v>0.21830863294722</v>
      </c>
      <c r="M1658">
        <v>0</v>
      </c>
      <c r="N1658">
        <v>0.34714253867934403</v>
      </c>
      <c r="O1658">
        <v>0</v>
      </c>
      <c r="P1658">
        <v>-9761.0905991363506</v>
      </c>
    </row>
    <row r="1659" spans="1:16">
      <c r="A1659">
        <v>1655</v>
      </c>
      <c r="B1659">
        <v>1071</v>
      </c>
      <c r="C1659">
        <v>4788</v>
      </c>
      <c r="D1659">
        <v>6553</v>
      </c>
      <c r="E1659">
        <v>5926</v>
      </c>
      <c r="F1659">
        <v>6553</v>
      </c>
      <c r="G1659">
        <v>1071</v>
      </c>
      <c r="H1659">
        <v>18338</v>
      </c>
      <c r="I1659">
        <v>3400</v>
      </c>
      <c r="J1659">
        <v>22958</v>
      </c>
      <c r="K1659">
        <v>0.186587640228249</v>
      </c>
      <c r="L1659">
        <v>0.34533707104797501</v>
      </c>
      <c r="M1659">
        <v>0</v>
      </c>
      <c r="N1659">
        <v>0.46807528872377402</v>
      </c>
      <c r="O1659">
        <v>0</v>
      </c>
      <c r="P1659">
        <v>-7161.77892085249</v>
      </c>
    </row>
    <row r="1660" spans="1:16">
      <c r="A1660">
        <v>1656</v>
      </c>
      <c r="B1660">
        <v>3332</v>
      </c>
      <c r="C1660">
        <v>5461</v>
      </c>
      <c r="D1660">
        <v>4504</v>
      </c>
      <c r="E1660">
        <v>5557</v>
      </c>
      <c r="F1660">
        <v>5557</v>
      </c>
      <c r="G1660">
        <v>3332</v>
      </c>
      <c r="H1660">
        <v>18854</v>
      </c>
      <c r="I1660">
        <v>4600</v>
      </c>
      <c r="J1660">
        <v>24664</v>
      </c>
      <c r="K1660">
        <v>0.45192338837859602</v>
      </c>
      <c r="L1660">
        <v>0.32228430392281099</v>
      </c>
      <c r="M1660">
        <v>0</v>
      </c>
      <c r="N1660">
        <v>0.22579230769859099</v>
      </c>
      <c r="O1660">
        <v>0</v>
      </c>
      <c r="P1660">
        <v>-10505.459247164301</v>
      </c>
    </row>
    <row r="1661" spans="1:16">
      <c r="A1661">
        <v>1657</v>
      </c>
      <c r="B1661">
        <v>3325</v>
      </c>
      <c r="C1661">
        <v>4229</v>
      </c>
      <c r="D1661">
        <v>6120</v>
      </c>
      <c r="E1661">
        <v>4740</v>
      </c>
      <c r="F1661">
        <v>6120</v>
      </c>
      <c r="G1661">
        <v>3325</v>
      </c>
      <c r="H1661">
        <v>18414</v>
      </c>
      <c r="I1661">
        <v>3800</v>
      </c>
      <c r="J1661">
        <v>23424</v>
      </c>
      <c r="K1661">
        <v>0.53926118890575403</v>
      </c>
      <c r="L1661">
        <v>0.26657441869579701</v>
      </c>
      <c r="M1661">
        <v>0</v>
      </c>
      <c r="N1661">
        <v>0.19416439239844799</v>
      </c>
      <c r="O1661">
        <v>0</v>
      </c>
      <c r="P1661">
        <v>-11485.627800308201</v>
      </c>
    </row>
    <row r="1662" spans="1:16">
      <c r="A1662">
        <v>1658</v>
      </c>
      <c r="B1662">
        <v>2990</v>
      </c>
      <c r="C1662">
        <v>5206</v>
      </c>
      <c r="D1662">
        <v>6903</v>
      </c>
      <c r="E1662">
        <v>4328</v>
      </c>
      <c r="F1662">
        <v>6903</v>
      </c>
      <c r="G1662">
        <v>2990</v>
      </c>
      <c r="H1662">
        <v>19427</v>
      </c>
      <c r="I1662">
        <v>5000</v>
      </c>
      <c r="J1662">
        <v>25647</v>
      </c>
      <c r="K1662">
        <v>0.25633695781459498</v>
      </c>
      <c r="L1662">
        <v>0.23806382312073801</v>
      </c>
      <c r="M1662">
        <v>0</v>
      </c>
      <c r="N1662">
        <v>0.50559921906466498</v>
      </c>
      <c r="O1662">
        <v>0</v>
      </c>
      <c r="P1662">
        <v>-8148.5869392678796</v>
      </c>
    </row>
    <row r="1663" spans="1:16">
      <c r="A1663">
        <v>1659</v>
      </c>
      <c r="B1663">
        <v>3025</v>
      </c>
      <c r="C1663">
        <v>6331</v>
      </c>
      <c r="D1663">
        <v>5587</v>
      </c>
      <c r="E1663">
        <v>5196</v>
      </c>
      <c r="F1663">
        <v>6331</v>
      </c>
      <c r="G1663">
        <v>3025</v>
      </c>
      <c r="H1663">
        <v>20139</v>
      </c>
      <c r="I1663">
        <v>5400</v>
      </c>
      <c r="J1663">
        <v>26739</v>
      </c>
      <c r="K1663">
        <v>0.19900248573620699</v>
      </c>
      <c r="L1663">
        <v>6.0898157804782402E-2</v>
      </c>
      <c r="M1663">
        <v>0</v>
      </c>
      <c r="N1663">
        <v>0.74009935645900904</v>
      </c>
      <c r="O1663">
        <v>0</v>
      </c>
      <c r="P1663">
        <v>-6783.3295848407997</v>
      </c>
    </row>
    <row r="1664" spans="1:16">
      <c r="A1664">
        <v>1660</v>
      </c>
      <c r="B1664">
        <v>1776</v>
      </c>
      <c r="C1664">
        <v>3950</v>
      </c>
      <c r="D1664">
        <v>6457</v>
      </c>
      <c r="E1664">
        <v>4091</v>
      </c>
      <c r="F1664">
        <v>6457</v>
      </c>
      <c r="G1664">
        <v>1776</v>
      </c>
      <c r="H1664">
        <v>16274</v>
      </c>
      <c r="I1664">
        <v>3400</v>
      </c>
      <c r="J1664">
        <v>20834</v>
      </c>
      <c r="K1664">
        <v>0.15181551434652801</v>
      </c>
      <c r="L1664">
        <v>0.35073743056212903</v>
      </c>
      <c r="M1664">
        <v>0</v>
      </c>
      <c r="N1664">
        <v>0.49744705509134202</v>
      </c>
      <c r="O1664">
        <v>0</v>
      </c>
      <c r="P1664">
        <v>-5991.7026092692104</v>
      </c>
    </row>
    <row r="1665" spans="1:16">
      <c r="A1665">
        <v>1661</v>
      </c>
      <c r="B1665">
        <v>2389</v>
      </c>
      <c r="C1665">
        <v>5753</v>
      </c>
      <c r="D1665">
        <v>5990</v>
      </c>
      <c r="E1665">
        <v>5488</v>
      </c>
      <c r="F1665">
        <v>5990</v>
      </c>
      <c r="G1665">
        <v>2389</v>
      </c>
      <c r="H1665">
        <v>19620</v>
      </c>
      <c r="I1665">
        <v>5400</v>
      </c>
      <c r="J1665">
        <v>26260</v>
      </c>
      <c r="K1665">
        <v>0.26669758545390998</v>
      </c>
      <c r="L1665">
        <v>0.66000521980028903</v>
      </c>
      <c r="M1665">
        <v>0</v>
      </c>
      <c r="N1665">
        <v>7.3297194745800001E-2</v>
      </c>
      <c r="O1665">
        <v>0</v>
      </c>
      <c r="P1665">
        <v>-9060.5780118069197</v>
      </c>
    </row>
    <row r="1666" spans="1:16">
      <c r="A1666">
        <v>1662</v>
      </c>
      <c r="B1666">
        <v>2604</v>
      </c>
      <c r="C1666">
        <v>3985</v>
      </c>
      <c r="D1666">
        <v>5449</v>
      </c>
      <c r="E1666">
        <v>4945</v>
      </c>
      <c r="F1666">
        <v>5449</v>
      </c>
      <c r="G1666">
        <v>2604</v>
      </c>
      <c r="H1666">
        <v>16983</v>
      </c>
      <c r="I1666">
        <v>4200</v>
      </c>
      <c r="J1666">
        <v>22363</v>
      </c>
      <c r="K1666">
        <v>2.03083855893764E-2</v>
      </c>
      <c r="L1666">
        <v>0.61337859941497197</v>
      </c>
      <c r="M1666">
        <v>0</v>
      </c>
      <c r="N1666">
        <v>0.366313014995651</v>
      </c>
      <c r="O1666">
        <v>0</v>
      </c>
      <c r="P1666">
        <v>-3963.2479576698902</v>
      </c>
    </row>
    <row r="1667" spans="1:16">
      <c r="A1667">
        <v>1663</v>
      </c>
      <c r="B1667">
        <v>3085</v>
      </c>
      <c r="C1667">
        <v>6074</v>
      </c>
      <c r="D1667">
        <v>5803</v>
      </c>
      <c r="E1667">
        <v>5768</v>
      </c>
      <c r="F1667">
        <v>6074</v>
      </c>
      <c r="G1667">
        <v>3085</v>
      </c>
      <c r="H1667">
        <v>20730</v>
      </c>
      <c r="I1667">
        <v>4600</v>
      </c>
      <c r="J1667">
        <v>26570</v>
      </c>
      <c r="K1667">
        <v>0.42589859828989202</v>
      </c>
      <c r="L1667">
        <v>0.50749557921731403</v>
      </c>
      <c r="M1667">
        <v>0</v>
      </c>
      <c r="N1667">
        <v>6.6605822492792593E-2</v>
      </c>
      <c r="O1667">
        <v>0</v>
      </c>
      <c r="P1667">
        <v>-11362.442410379999</v>
      </c>
    </row>
    <row r="1668" spans="1:16">
      <c r="A1668">
        <v>1664</v>
      </c>
      <c r="B1668">
        <v>3017</v>
      </c>
      <c r="C1668">
        <v>5464</v>
      </c>
      <c r="D1668">
        <v>5934</v>
      </c>
      <c r="E1668">
        <v>3155</v>
      </c>
      <c r="F1668">
        <v>5934</v>
      </c>
      <c r="G1668">
        <v>3017</v>
      </c>
      <c r="H1668">
        <v>17570</v>
      </c>
      <c r="I1668">
        <v>4200</v>
      </c>
      <c r="J1668">
        <v>22970</v>
      </c>
      <c r="K1668">
        <v>0.243717795055267</v>
      </c>
      <c r="L1668">
        <v>0.173233378127441</v>
      </c>
      <c r="M1668">
        <v>0</v>
      </c>
      <c r="N1668">
        <v>0.58304882681729098</v>
      </c>
      <c r="O1668">
        <v>0</v>
      </c>
      <c r="P1668">
        <v>-6710.4552750823404</v>
      </c>
    </row>
    <row r="1669" spans="1:16">
      <c r="A1669">
        <v>1665</v>
      </c>
      <c r="B1669">
        <v>3429</v>
      </c>
      <c r="C1669">
        <v>4344</v>
      </c>
      <c r="D1669">
        <v>6145</v>
      </c>
      <c r="E1669">
        <v>4603</v>
      </c>
      <c r="F1669">
        <v>6145</v>
      </c>
      <c r="G1669">
        <v>3429</v>
      </c>
      <c r="H1669">
        <v>18521</v>
      </c>
      <c r="I1669">
        <v>3800</v>
      </c>
      <c r="J1669">
        <v>23531</v>
      </c>
      <c r="K1669">
        <v>0.60404827442866305</v>
      </c>
      <c r="L1669">
        <v>0.39125492455351701</v>
      </c>
      <c r="M1669">
        <v>0</v>
      </c>
      <c r="N1669">
        <v>4.6968010178197904E-3</v>
      </c>
      <c r="O1669">
        <v>0</v>
      </c>
      <c r="P1669">
        <v>-12687.103315561</v>
      </c>
    </row>
    <row r="1670" spans="1:16">
      <c r="A1670">
        <v>1666</v>
      </c>
      <c r="B1670">
        <v>4212</v>
      </c>
      <c r="C1670">
        <v>5794</v>
      </c>
      <c r="D1670">
        <v>5029</v>
      </c>
      <c r="E1670">
        <v>4036</v>
      </c>
      <c r="F1670">
        <v>5794</v>
      </c>
      <c r="G1670">
        <v>4036</v>
      </c>
      <c r="H1670">
        <v>19071</v>
      </c>
      <c r="I1670">
        <v>5800</v>
      </c>
      <c r="J1670">
        <v>26071</v>
      </c>
      <c r="K1670">
        <v>0.1231976100183</v>
      </c>
      <c r="L1670">
        <v>0.267820411482043</v>
      </c>
      <c r="M1670">
        <v>0</v>
      </c>
      <c r="N1670">
        <v>0.60898197849965596</v>
      </c>
      <c r="O1670">
        <v>0</v>
      </c>
      <c r="P1670">
        <v>-4973.4503254572501</v>
      </c>
    </row>
    <row r="1671" spans="1:16">
      <c r="A1671">
        <v>1667</v>
      </c>
      <c r="B1671">
        <v>3421</v>
      </c>
      <c r="C1671">
        <v>5315</v>
      </c>
      <c r="D1671">
        <v>5761</v>
      </c>
      <c r="E1671">
        <v>4315</v>
      </c>
      <c r="F1671">
        <v>5761</v>
      </c>
      <c r="G1671">
        <v>3421</v>
      </c>
      <c r="H1671">
        <v>18812</v>
      </c>
      <c r="I1671">
        <v>5400</v>
      </c>
      <c r="J1671">
        <v>25432</v>
      </c>
      <c r="K1671">
        <v>0.38709421708172898</v>
      </c>
      <c r="L1671">
        <v>0.18017296822536499</v>
      </c>
      <c r="M1671">
        <v>0</v>
      </c>
      <c r="N1671">
        <v>0.43273281469290498</v>
      </c>
      <c r="O1671">
        <v>0</v>
      </c>
      <c r="P1671">
        <v>-9267.5452265398599</v>
      </c>
    </row>
    <row r="1672" spans="1:16">
      <c r="A1672">
        <v>1668</v>
      </c>
      <c r="B1672">
        <v>1336</v>
      </c>
      <c r="C1672">
        <v>4204</v>
      </c>
      <c r="D1672">
        <v>5211</v>
      </c>
      <c r="E1672">
        <v>5467</v>
      </c>
      <c r="F1672">
        <v>5467</v>
      </c>
      <c r="G1672">
        <v>1336</v>
      </c>
      <c r="H1672">
        <v>16218</v>
      </c>
      <c r="I1672">
        <v>2600</v>
      </c>
      <c r="J1672">
        <v>19998</v>
      </c>
      <c r="K1672">
        <v>0.329592900237898</v>
      </c>
      <c r="L1672">
        <v>0.52720479834465706</v>
      </c>
      <c r="M1672">
        <v>0</v>
      </c>
      <c r="N1672">
        <v>0.143202301417443</v>
      </c>
      <c r="O1672">
        <v>0</v>
      </c>
      <c r="P1672">
        <v>-7307.6388389098101</v>
      </c>
    </row>
    <row r="1673" spans="1:16">
      <c r="A1673">
        <v>1669</v>
      </c>
      <c r="B1673">
        <v>3499</v>
      </c>
      <c r="C1673">
        <v>5824</v>
      </c>
      <c r="D1673">
        <v>5343</v>
      </c>
      <c r="E1673">
        <v>5591</v>
      </c>
      <c r="F1673">
        <v>5824</v>
      </c>
      <c r="G1673">
        <v>3499</v>
      </c>
      <c r="H1673">
        <v>20257</v>
      </c>
      <c r="I1673">
        <v>4600</v>
      </c>
      <c r="J1673">
        <v>26057</v>
      </c>
      <c r="K1673">
        <v>0.174478464873565</v>
      </c>
      <c r="L1673">
        <v>0.42257232056162303</v>
      </c>
      <c r="M1673">
        <v>0</v>
      </c>
      <c r="N1673">
        <v>0.40294921456480998</v>
      </c>
      <c r="O1673">
        <v>0</v>
      </c>
      <c r="P1673">
        <v>-6415.0998613904703</v>
      </c>
    </row>
    <row r="1674" spans="1:16">
      <c r="A1674">
        <v>1670</v>
      </c>
      <c r="B1674">
        <v>2302</v>
      </c>
      <c r="C1674">
        <v>5880</v>
      </c>
      <c r="D1674">
        <v>5563</v>
      </c>
      <c r="E1674">
        <v>5532</v>
      </c>
      <c r="F1674">
        <v>5880</v>
      </c>
      <c r="G1674">
        <v>2302</v>
      </c>
      <c r="H1674">
        <v>19277</v>
      </c>
      <c r="I1674">
        <v>4200</v>
      </c>
      <c r="J1674">
        <v>24717</v>
      </c>
      <c r="K1674">
        <v>5.0986284274647797E-2</v>
      </c>
      <c r="L1674">
        <v>0.468023375646548</v>
      </c>
      <c r="M1674">
        <v>0</v>
      </c>
      <c r="N1674">
        <v>0.48099034007880398</v>
      </c>
      <c r="O1674">
        <v>0</v>
      </c>
      <c r="P1674">
        <v>-4669.5442164798496</v>
      </c>
    </row>
    <row r="1675" spans="1:16">
      <c r="A1675">
        <v>1671</v>
      </c>
      <c r="B1675">
        <v>1686</v>
      </c>
      <c r="C1675">
        <v>5170</v>
      </c>
      <c r="D1675">
        <v>6102</v>
      </c>
      <c r="E1675">
        <v>3233</v>
      </c>
      <c r="F1675">
        <v>6102</v>
      </c>
      <c r="G1675">
        <v>1686</v>
      </c>
      <c r="H1675">
        <v>16191</v>
      </c>
      <c r="I1675">
        <v>5000</v>
      </c>
      <c r="J1675">
        <v>22391</v>
      </c>
      <c r="K1675">
        <v>0.91939215522235396</v>
      </c>
      <c r="L1675">
        <v>4.8712806479489203E-2</v>
      </c>
      <c r="M1675">
        <v>0</v>
      </c>
      <c r="N1675">
        <v>3.1895038298155903E-2</v>
      </c>
      <c r="O1675">
        <v>0</v>
      </c>
      <c r="P1675">
        <v>-15270.290906727199</v>
      </c>
    </row>
    <row r="1676" spans="1:16">
      <c r="A1676">
        <v>1672</v>
      </c>
      <c r="B1676">
        <v>3436</v>
      </c>
      <c r="C1676">
        <v>5901</v>
      </c>
      <c r="D1676">
        <v>5285</v>
      </c>
      <c r="E1676">
        <v>5647</v>
      </c>
      <c r="F1676">
        <v>5901</v>
      </c>
      <c r="G1676">
        <v>3436</v>
      </c>
      <c r="H1676">
        <v>20269</v>
      </c>
      <c r="I1676">
        <v>5000</v>
      </c>
      <c r="J1676">
        <v>26499</v>
      </c>
      <c r="K1676">
        <v>0.33861464466630398</v>
      </c>
      <c r="L1676">
        <v>0.21760483596171001</v>
      </c>
      <c r="M1676">
        <v>0</v>
      </c>
      <c r="N1676">
        <v>0.44378051937198498</v>
      </c>
      <c r="O1676">
        <v>0</v>
      </c>
      <c r="P1676">
        <v>-9045.3233928018108</v>
      </c>
    </row>
    <row r="1677" spans="1:16">
      <c r="A1677">
        <v>1673</v>
      </c>
      <c r="B1677">
        <v>1711</v>
      </c>
      <c r="C1677">
        <v>4480</v>
      </c>
      <c r="D1677">
        <v>6126</v>
      </c>
      <c r="E1677">
        <v>5098</v>
      </c>
      <c r="F1677">
        <v>6126</v>
      </c>
      <c r="G1677">
        <v>1711</v>
      </c>
      <c r="H1677">
        <v>17415</v>
      </c>
      <c r="I1677">
        <v>2600</v>
      </c>
      <c r="J1677">
        <v>21205</v>
      </c>
      <c r="K1677">
        <v>0.44395083252315698</v>
      </c>
      <c r="L1677">
        <v>0.41256153914432098</v>
      </c>
      <c r="M1677">
        <v>0</v>
      </c>
      <c r="N1677">
        <v>0.14348762833252099</v>
      </c>
      <c r="O1677">
        <v>0</v>
      </c>
      <c r="P1677">
        <v>-9437.5616292540999</v>
      </c>
    </row>
    <row r="1678" spans="1:16">
      <c r="A1678">
        <v>1674</v>
      </c>
      <c r="B1678">
        <v>2375</v>
      </c>
      <c r="C1678">
        <v>3953</v>
      </c>
      <c r="D1678">
        <v>7041</v>
      </c>
      <c r="E1678">
        <v>3241</v>
      </c>
      <c r="F1678">
        <v>7041</v>
      </c>
      <c r="G1678">
        <v>2375</v>
      </c>
      <c r="H1678">
        <v>16610</v>
      </c>
      <c r="I1678">
        <v>4600</v>
      </c>
      <c r="J1678">
        <v>22420</v>
      </c>
      <c r="K1678">
        <v>0.14087374764332</v>
      </c>
      <c r="L1678">
        <v>0.21389560911847799</v>
      </c>
      <c r="M1678">
        <v>0</v>
      </c>
      <c r="N1678">
        <v>0.64523064323820101</v>
      </c>
      <c r="O1678">
        <v>0</v>
      </c>
      <c r="P1678">
        <v>-6334.47893164999</v>
      </c>
    </row>
    <row r="1679" spans="1:16">
      <c r="A1679">
        <v>1675</v>
      </c>
      <c r="B1679">
        <v>1360</v>
      </c>
      <c r="C1679">
        <v>3694</v>
      </c>
      <c r="D1679">
        <v>7626</v>
      </c>
      <c r="E1679">
        <v>5144</v>
      </c>
      <c r="F1679">
        <v>7626</v>
      </c>
      <c r="G1679">
        <v>1360</v>
      </c>
      <c r="H1679">
        <v>17824</v>
      </c>
      <c r="I1679">
        <v>2600</v>
      </c>
      <c r="J1679">
        <v>21644</v>
      </c>
      <c r="K1679">
        <v>0.16317257331509699</v>
      </c>
      <c r="L1679">
        <v>0.44341602742827302</v>
      </c>
      <c r="M1679">
        <v>0</v>
      </c>
      <c r="N1679">
        <v>0.39341139925662899</v>
      </c>
      <c r="O1679">
        <v>0</v>
      </c>
      <c r="P1679">
        <v>-6526.3854458238502</v>
      </c>
    </row>
    <row r="1680" spans="1:16">
      <c r="A1680">
        <v>1676</v>
      </c>
      <c r="B1680">
        <v>2924</v>
      </c>
      <c r="C1680">
        <v>4323</v>
      </c>
      <c r="D1680">
        <v>7356</v>
      </c>
      <c r="E1680">
        <v>4772</v>
      </c>
      <c r="F1680">
        <v>7356</v>
      </c>
      <c r="G1680">
        <v>2924</v>
      </c>
      <c r="H1680">
        <v>19375</v>
      </c>
      <c r="I1680">
        <v>3000</v>
      </c>
      <c r="J1680">
        <v>23625</v>
      </c>
      <c r="K1680">
        <v>0.47528064440920698</v>
      </c>
      <c r="L1680">
        <v>8.3918242269670804E-2</v>
      </c>
      <c r="M1680">
        <v>0</v>
      </c>
      <c r="N1680">
        <v>0.44080111332112099</v>
      </c>
      <c r="O1680">
        <v>0</v>
      </c>
      <c r="P1680">
        <v>-11413.947746476601</v>
      </c>
    </row>
    <row r="1681" spans="1:16">
      <c r="A1681">
        <v>1677</v>
      </c>
      <c r="B1681">
        <v>3501</v>
      </c>
      <c r="C1681">
        <v>7535</v>
      </c>
      <c r="D1681">
        <v>5205</v>
      </c>
      <c r="E1681">
        <v>5582</v>
      </c>
      <c r="F1681">
        <v>7535</v>
      </c>
      <c r="G1681">
        <v>3501</v>
      </c>
      <c r="H1681">
        <v>21823</v>
      </c>
      <c r="I1681">
        <v>5400</v>
      </c>
      <c r="J1681">
        <v>28473</v>
      </c>
      <c r="K1681">
        <v>0.3919643417948</v>
      </c>
      <c r="L1681">
        <v>0.228149795748366</v>
      </c>
      <c r="M1681">
        <v>0</v>
      </c>
      <c r="N1681">
        <v>0.37988586245683198</v>
      </c>
      <c r="O1681">
        <v>0</v>
      </c>
      <c r="P1681">
        <v>-11318.306297179901</v>
      </c>
    </row>
    <row r="1682" spans="1:16">
      <c r="A1682">
        <v>1678</v>
      </c>
      <c r="B1682">
        <v>1481</v>
      </c>
      <c r="C1682">
        <v>4653</v>
      </c>
      <c r="D1682">
        <v>6402</v>
      </c>
      <c r="E1682">
        <v>6311</v>
      </c>
      <c r="F1682">
        <v>6402</v>
      </c>
      <c r="G1682">
        <v>1481</v>
      </c>
      <c r="H1682">
        <v>18847</v>
      </c>
      <c r="I1682">
        <v>3800</v>
      </c>
      <c r="J1682">
        <v>23867</v>
      </c>
      <c r="K1682">
        <v>0.304311003830528</v>
      </c>
      <c r="L1682">
        <v>0.51243361220299</v>
      </c>
      <c r="M1682">
        <v>0</v>
      </c>
      <c r="N1682">
        <v>0.183255383966481</v>
      </c>
      <c r="O1682">
        <v>0</v>
      </c>
      <c r="P1682">
        <v>-8584.3969600643795</v>
      </c>
    </row>
    <row r="1683" spans="1:16">
      <c r="A1683">
        <v>1679</v>
      </c>
      <c r="B1683">
        <v>2791</v>
      </c>
      <c r="C1683">
        <v>6665</v>
      </c>
      <c r="D1683">
        <v>4320</v>
      </c>
      <c r="E1683">
        <v>5651</v>
      </c>
      <c r="F1683">
        <v>6665</v>
      </c>
      <c r="G1683">
        <v>2791</v>
      </c>
      <c r="H1683">
        <v>19427</v>
      </c>
      <c r="I1683">
        <v>4600</v>
      </c>
      <c r="J1683">
        <v>25257</v>
      </c>
      <c r="K1683">
        <v>0.31174293164472</v>
      </c>
      <c r="L1683">
        <v>0.229813723456263</v>
      </c>
      <c r="M1683">
        <v>0</v>
      </c>
      <c r="N1683">
        <v>0.458443344899016</v>
      </c>
      <c r="O1683">
        <v>0</v>
      </c>
      <c r="P1683">
        <v>-8889.3825790995797</v>
      </c>
    </row>
    <row r="1684" spans="1:16">
      <c r="A1684">
        <v>1680</v>
      </c>
      <c r="B1684">
        <v>3499</v>
      </c>
      <c r="C1684">
        <v>5674</v>
      </c>
      <c r="D1684">
        <v>4686</v>
      </c>
      <c r="E1684">
        <v>5269</v>
      </c>
      <c r="F1684">
        <v>5674</v>
      </c>
      <c r="G1684">
        <v>3499</v>
      </c>
      <c r="H1684">
        <v>19128</v>
      </c>
      <c r="I1684">
        <v>3800</v>
      </c>
      <c r="J1684">
        <v>24138</v>
      </c>
      <c r="K1684">
        <v>0.25841498203914198</v>
      </c>
      <c r="L1684">
        <v>0.32082126291721402</v>
      </c>
      <c r="M1684">
        <v>0</v>
      </c>
      <c r="N1684">
        <v>0.420763755043642</v>
      </c>
      <c r="O1684">
        <v>0</v>
      </c>
      <c r="P1684">
        <v>-7077.2437427500499</v>
      </c>
    </row>
    <row r="1685" spans="1:16">
      <c r="A1685">
        <v>1681</v>
      </c>
      <c r="B1685">
        <v>1363</v>
      </c>
      <c r="C1685">
        <v>2918</v>
      </c>
      <c r="D1685">
        <v>6523</v>
      </c>
      <c r="E1685">
        <v>5285</v>
      </c>
      <c r="F1685">
        <v>6523</v>
      </c>
      <c r="G1685">
        <v>1363</v>
      </c>
      <c r="H1685">
        <v>16089</v>
      </c>
      <c r="I1685">
        <v>4200</v>
      </c>
      <c r="J1685">
        <v>21459</v>
      </c>
      <c r="K1685">
        <v>3.1644184757671202E-2</v>
      </c>
      <c r="L1685">
        <v>0.43187251510170999</v>
      </c>
      <c r="M1685">
        <v>0</v>
      </c>
      <c r="N1685">
        <v>0.53648330014061796</v>
      </c>
      <c r="O1685">
        <v>0</v>
      </c>
      <c r="P1685">
        <v>-5091.2416807189402</v>
      </c>
    </row>
    <row r="1686" spans="1:16">
      <c r="A1686">
        <v>1682</v>
      </c>
      <c r="B1686">
        <v>2279</v>
      </c>
      <c r="C1686">
        <v>4068</v>
      </c>
      <c r="D1686">
        <v>5657</v>
      </c>
      <c r="E1686">
        <v>4751</v>
      </c>
      <c r="F1686">
        <v>5657</v>
      </c>
      <c r="G1686">
        <v>2279</v>
      </c>
      <c r="H1686">
        <v>16755</v>
      </c>
      <c r="I1686">
        <v>4600</v>
      </c>
      <c r="J1686">
        <v>22535</v>
      </c>
      <c r="K1686">
        <v>0.259892980042772</v>
      </c>
      <c r="L1686">
        <v>0.229212983359913</v>
      </c>
      <c r="M1686">
        <v>0</v>
      </c>
      <c r="N1686">
        <v>0.51089403659731403</v>
      </c>
      <c r="O1686">
        <v>0</v>
      </c>
      <c r="P1686">
        <v>-7134.6866596979698</v>
      </c>
    </row>
    <row r="1687" spans="1:16">
      <c r="A1687">
        <v>1683</v>
      </c>
      <c r="B1687">
        <v>1450</v>
      </c>
      <c r="C1687">
        <v>3235</v>
      </c>
      <c r="D1687">
        <v>4742</v>
      </c>
      <c r="E1687">
        <v>5774</v>
      </c>
      <c r="F1687">
        <v>5774</v>
      </c>
      <c r="G1687">
        <v>1450</v>
      </c>
      <c r="H1687">
        <v>15201</v>
      </c>
      <c r="I1687">
        <v>3400</v>
      </c>
      <c r="J1687">
        <v>19771</v>
      </c>
      <c r="K1687">
        <v>0.31961996810513899</v>
      </c>
      <c r="L1687">
        <v>0.24390782936060801</v>
      </c>
      <c r="M1687">
        <v>0</v>
      </c>
      <c r="N1687">
        <v>0.43647220253425201</v>
      </c>
      <c r="O1687">
        <v>0</v>
      </c>
      <c r="P1687">
        <v>-7575.1355587503904</v>
      </c>
    </row>
    <row r="1688" spans="1:16">
      <c r="A1688">
        <v>1684</v>
      </c>
      <c r="B1688">
        <v>1412</v>
      </c>
      <c r="C1688">
        <v>4176</v>
      </c>
      <c r="D1688">
        <v>4794</v>
      </c>
      <c r="E1688">
        <v>5569</v>
      </c>
      <c r="F1688">
        <v>5569</v>
      </c>
      <c r="G1688">
        <v>1412</v>
      </c>
      <c r="H1688">
        <v>15951</v>
      </c>
      <c r="I1688">
        <v>3400</v>
      </c>
      <c r="J1688">
        <v>20541</v>
      </c>
      <c r="K1688">
        <v>0.196877368091815</v>
      </c>
      <c r="L1688">
        <v>0.555721055178375</v>
      </c>
      <c r="M1688">
        <v>0</v>
      </c>
      <c r="N1688">
        <v>0.247401576729808</v>
      </c>
      <c r="O1688">
        <v>0</v>
      </c>
      <c r="P1688">
        <v>-6058.2908405048402</v>
      </c>
    </row>
    <row r="1689" spans="1:16">
      <c r="A1689">
        <v>1685</v>
      </c>
      <c r="B1689">
        <v>2387</v>
      </c>
      <c r="C1689">
        <v>5394</v>
      </c>
      <c r="D1689">
        <v>5775</v>
      </c>
      <c r="E1689">
        <v>5999</v>
      </c>
      <c r="F1689">
        <v>5999</v>
      </c>
      <c r="G1689">
        <v>2387</v>
      </c>
      <c r="H1689">
        <v>19555</v>
      </c>
      <c r="I1689">
        <v>4200</v>
      </c>
      <c r="J1689">
        <v>24975</v>
      </c>
      <c r="K1689">
        <v>0.49368796994024799</v>
      </c>
      <c r="L1689">
        <v>0.298176435875117</v>
      </c>
      <c r="M1689">
        <v>0</v>
      </c>
      <c r="N1689">
        <v>0.20813559418463401</v>
      </c>
      <c r="O1689">
        <v>0</v>
      </c>
      <c r="P1689">
        <v>-11658.195049051899</v>
      </c>
    </row>
    <row r="1690" spans="1:16">
      <c r="A1690">
        <v>1686</v>
      </c>
      <c r="B1690">
        <v>2433</v>
      </c>
      <c r="C1690">
        <v>3816</v>
      </c>
      <c r="D1690">
        <v>7515</v>
      </c>
      <c r="E1690">
        <v>5757</v>
      </c>
      <c r="F1690">
        <v>7515</v>
      </c>
      <c r="G1690">
        <v>2433</v>
      </c>
      <c r="H1690">
        <v>19521</v>
      </c>
      <c r="I1690">
        <v>3800</v>
      </c>
      <c r="J1690">
        <v>24531</v>
      </c>
      <c r="K1690">
        <v>0.18770832646132099</v>
      </c>
      <c r="L1690">
        <v>0.66171964689323803</v>
      </c>
      <c r="M1690">
        <v>0</v>
      </c>
      <c r="N1690">
        <v>0.15057202664543901</v>
      </c>
      <c r="O1690">
        <v>0</v>
      </c>
      <c r="P1690">
        <v>-6943.9959384578897</v>
      </c>
    </row>
    <row r="1691" spans="1:16">
      <c r="A1691">
        <v>1687</v>
      </c>
      <c r="B1691">
        <v>2615</v>
      </c>
      <c r="C1691">
        <v>3821</v>
      </c>
      <c r="D1691">
        <v>7429</v>
      </c>
      <c r="E1691">
        <v>4602</v>
      </c>
      <c r="F1691">
        <v>7429</v>
      </c>
      <c r="G1691">
        <v>2615</v>
      </c>
      <c r="H1691">
        <v>18467</v>
      </c>
      <c r="I1691">
        <v>3400</v>
      </c>
      <c r="J1691">
        <v>23087</v>
      </c>
      <c r="K1691">
        <v>0.33680662140530399</v>
      </c>
      <c r="L1691">
        <v>0.25731641359110602</v>
      </c>
      <c r="M1691">
        <v>0</v>
      </c>
      <c r="N1691">
        <v>0.405876965003588</v>
      </c>
      <c r="O1691">
        <v>0</v>
      </c>
      <c r="P1691">
        <v>-9048.5753932288007</v>
      </c>
    </row>
    <row r="1692" spans="1:16">
      <c r="A1692">
        <v>1688</v>
      </c>
      <c r="B1692">
        <v>1785</v>
      </c>
      <c r="C1692">
        <v>4888</v>
      </c>
      <c r="D1692">
        <v>5597</v>
      </c>
      <c r="E1692">
        <v>4001</v>
      </c>
      <c r="F1692">
        <v>5597</v>
      </c>
      <c r="G1692">
        <v>1785</v>
      </c>
      <c r="H1692">
        <v>16271</v>
      </c>
      <c r="I1692">
        <v>3400</v>
      </c>
      <c r="J1692">
        <v>20841</v>
      </c>
      <c r="K1692">
        <v>0.18056767563748399</v>
      </c>
      <c r="L1692">
        <v>0.45040220875539999</v>
      </c>
      <c r="M1692">
        <v>0</v>
      </c>
      <c r="N1692">
        <v>0.36903011560711402</v>
      </c>
      <c r="O1692">
        <v>0</v>
      </c>
      <c r="P1692">
        <v>-5876.1269607601898</v>
      </c>
    </row>
    <row r="1693" spans="1:16">
      <c r="A1693">
        <v>1689</v>
      </c>
      <c r="B1693">
        <v>4521</v>
      </c>
      <c r="C1693">
        <v>5373</v>
      </c>
      <c r="D1693">
        <v>4923</v>
      </c>
      <c r="E1693">
        <v>3417</v>
      </c>
      <c r="F1693">
        <v>5373</v>
      </c>
      <c r="G1693">
        <v>3417</v>
      </c>
      <c r="H1693">
        <v>18234</v>
      </c>
      <c r="I1693">
        <v>8200</v>
      </c>
      <c r="J1693">
        <v>27634</v>
      </c>
      <c r="K1693">
        <v>3.9773498333516698E-2</v>
      </c>
      <c r="L1693">
        <v>0.21857116636774701</v>
      </c>
      <c r="M1693">
        <v>0</v>
      </c>
      <c r="N1693">
        <v>0.74165533529873495</v>
      </c>
      <c r="O1693">
        <v>0</v>
      </c>
      <c r="P1693">
        <v>-3968.1913686732</v>
      </c>
    </row>
    <row r="1694" spans="1:16">
      <c r="A1694">
        <v>1690</v>
      </c>
      <c r="B1694">
        <v>2717</v>
      </c>
      <c r="C1694">
        <v>6947</v>
      </c>
      <c r="D1694">
        <v>5256</v>
      </c>
      <c r="E1694">
        <v>5453</v>
      </c>
      <c r="F1694">
        <v>6947</v>
      </c>
      <c r="G1694">
        <v>2717</v>
      </c>
      <c r="H1694">
        <v>20373</v>
      </c>
      <c r="I1694">
        <v>4600</v>
      </c>
      <c r="J1694">
        <v>26203</v>
      </c>
      <c r="K1694">
        <v>0.34063746499463199</v>
      </c>
      <c r="L1694">
        <v>0.305176157045284</v>
      </c>
      <c r="M1694">
        <v>0</v>
      </c>
      <c r="N1694">
        <v>0.35418637796008301</v>
      </c>
      <c r="O1694">
        <v>0</v>
      </c>
      <c r="P1694">
        <v>-9841.8257755151008</v>
      </c>
    </row>
    <row r="1695" spans="1:16">
      <c r="A1695">
        <v>1691</v>
      </c>
      <c r="B1695">
        <v>3024</v>
      </c>
      <c r="C1695">
        <v>6530</v>
      </c>
      <c r="D1695">
        <v>5521</v>
      </c>
      <c r="E1695">
        <v>4537</v>
      </c>
      <c r="F1695">
        <v>6530</v>
      </c>
      <c r="G1695">
        <v>3024</v>
      </c>
      <c r="H1695">
        <v>19612</v>
      </c>
      <c r="I1695">
        <v>4200</v>
      </c>
      <c r="J1695">
        <v>25032</v>
      </c>
      <c r="K1695">
        <v>0.87101251982035499</v>
      </c>
      <c r="L1695">
        <v>7.1278512736998006E-2</v>
      </c>
      <c r="M1695">
        <v>0</v>
      </c>
      <c r="N1695">
        <v>5.7708967442646197E-2</v>
      </c>
      <c r="O1695">
        <v>0</v>
      </c>
      <c r="P1695">
        <v>-17583.9949320661</v>
      </c>
    </row>
    <row r="1696" spans="1:16">
      <c r="A1696">
        <v>1692</v>
      </c>
      <c r="B1696">
        <v>1810</v>
      </c>
      <c r="C1696">
        <v>7094</v>
      </c>
      <c r="D1696">
        <v>5561</v>
      </c>
      <c r="E1696">
        <v>4162</v>
      </c>
      <c r="F1696">
        <v>7094</v>
      </c>
      <c r="G1696">
        <v>1810</v>
      </c>
      <c r="H1696">
        <v>18627</v>
      </c>
      <c r="I1696">
        <v>5800</v>
      </c>
      <c r="J1696">
        <v>25617</v>
      </c>
      <c r="K1696">
        <v>0.206981148461192</v>
      </c>
      <c r="L1696">
        <v>0.1179131948886</v>
      </c>
      <c r="M1696">
        <v>0</v>
      </c>
      <c r="N1696">
        <v>0.67510565665020605</v>
      </c>
      <c r="O1696">
        <v>0</v>
      </c>
      <c r="P1696">
        <v>-8106.5926724802102</v>
      </c>
    </row>
    <row r="1697" spans="1:16">
      <c r="A1697">
        <v>1693</v>
      </c>
      <c r="B1697">
        <v>1225</v>
      </c>
      <c r="C1697">
        <v>3373</v>
      </c>
      <c r="D1697">
        <v>7734</v>
      </c>
      <c r="E1697">
        <v>5099</v>
      </c>
      <c r="F1697">
        <v>7734</v>
      </c>
      <c r="G1697">
        <v>1225</v>
      </c>
      <c r="H1697">
        <v>17431</v>
      </c>
      <c r="I1697">
        <v>3000</v>
      </c>
      <c r="J1697">
        <v>21611</v>
      </c>
      <c r="K1697">
        <v>0.21575812356089799</v>
      </c>
      <c r="L1697">
        <v>0.41121336194814501</v>
      </c>
      <c r="M1697">
        <v>0</v>
      </c>
      <c r="N1697">
        <v>0.37302851449095498</v>
      </c>
      <c r="O1697">
        <v>0</v>
      </c>
      <c r="P1697">
        <v>-7422.5625384560899</v>
      </c>
    </row>
    <row r="1698" spans="1:16">
      <c r="A1698">
        <v>1694</v>
      </c>
      <c r="B1698">
        <v>4169</v>
      </c>
      <c r="C1698">
        <v>5772</v>
      </c>
      <c r="D1698">
        <v>5727</v>
      </c>
      <c r="E1698">
        <v>2594</v>
      </c>
      <c r="F1698">
        <v>5772</v>
      </c>
      <c r="G1698">
        <v>2594</v>
      </c>
      <c r="H1698">
        <v>18262</v>
      </c>
      <c r="I1698">
        <v>4600</v>
      </c>
      <c r="J1698">
        <v>24062</v>
      </c>
      <c r="K1698">
        <v>0.53026537074622904</v>
      </c>
      <c r="L1698">
        <v>0.42234726711856202</v>
      </c>
      <c r="M1698">
        <v>0</v>
      </c>
      <c r="N1698">
        <v>4.7387362135208E-2</v>
      </c>
      <c r="O1698">
        <v>0</v>
      </c>
      <c r="P1698">
        <v>-11777.1006661787</v>
      </c>
    </row>
    <row r="1699" spans="1:16">
      <c r="A1699">
        <v>1695</v>
      </c>
      <c r="B1699">
        <v>3478</v>
      </c>
      <c r="C1699">
        <v>4387</v>
      </c>
      <c r="D1699">
        <v>6248</v>
      </c>
      <c r="E1699">
        <v>5969</v>
      </c>
      <c r="F1699">
        <v>6248</v>
      </c>
      <c r="G1699">
        <v>3478</v>
      </c>
      <c r="H1699">
        <v>20082</v>
      </c>
      <c r="I1699">
        <v>3800</v>
      </c>
      <c r="J1699">
        <v>25122</v>
      </c>
      <c r="K1699">
        <v>0.22166986469139499</v>
      </c>
      <c r="L1699">
        <v>0.15663525769234299</v>
      </c>
      <c r="M1699">
        <v>0</v>
      </c>
      <c r="N1699">
        <v>0.62169487761626097</v>
      </c>
      <c r="O1699">
        <v>0</v>
      </c>
      <c r="P1699">
        <v>-6768.8830129605403</v>
      </c>
    </row>
    <row r="1700" spans="1:16">
      <c r="A1700">
        <v>1696</v>
      </c>
      <c r="B1700">
        <v>2229</v>
      </c>
      <c r="C1700">
        <v>5446</v>
      </c>
      <c r="D1700">
        <v>5741</v>
      </c>
      <c r="E1700">
        <v>5821</v>
      </c>
      <c r="F1700">
        <v>5821</v>
      </c>
      <c r="G1700">
        <v>2229</v>
      </c>
      <c r="H1700">
        <v>19237</v>
      </c>
      <c r="I1700">
        <v>3800</v>
      </c>
      <c r="J1700">
        <v>24237</v>
      </c>
      <c r="K1700">
        <v>0.38296804738244</v>
      </c>
      <c r="L1700">
        <v>0.35404374637046199</v>
      </c>
      <c r="M1700">
        <v>0</v>
      </c>
      <c r="N1700">
        <v>0.26298820624709601</v>
      </c>
      <c r="O1700">
        <v>0</v>
      </c>
      <c r="P1700">
        <v>-9657.1762005433393</v>
      </c>
    </row>
    <row r="1701" spans="1:16">
      <c r="A1701">
        <v>1697</v>
      </c>
      <c r="B1701">
        <v>1055</v>
      </c>
      <c r="C1701">
        <v>4527</v>
      </c>
      <c r="D1701">
        <v>7613</v>
      </c>
      <c r="E1701">
        <v>4771</v>
      </c>
      <c r="F1701">
        <v>7613</v>
      </c>
      <c r="G1701">
        <v>1055</v>
      </c>
      <c r="H1701">
        <v>17966</v>
      </c>
      <c r="I1701">
        <v>3400</v>
      </c>
      <c r="J1701">
        <v>22586</v>
      </c>
      <c r="K1701">
        <v>0.43802158775879102</v>
      </c>
      <c r="L1701">
        <v>0.17359438393610299</v>
      </c>
      <c r="M1701">
        <v>0</v>
      </c>
      <c r="N1701">
        <v>0.38838402830510399</v>
      </c>
      <c r="O1701">
        <v>0</v>
      </c>
      <c r="P1701">
        <v>-11006.739208682</v>
      </c>
    </row>
    <row r="1702" spans="1:16">
      <c r="A1702">
        <v>1698</v>
      </c>
      <c r="B1702">
        <v>1806</v>
      </c>
      <c r="C1702">
        <v>4938</v>
      </c>
      <c r="D1702">
        <v>5661</v>
      </c>
      <c r="E1702">
        <v>5449</v>
      </c>
      <c r="F1702">
        <v>5661</v>
      </c>
      <c r="G1702">
        <v>1806</v>
      </c>
      <c r="H1702">
        <v>17854</v>
      </c>
      <c r="I1702">
        <v>3400</v>
      </c>
      <c r="J1702">
        <v>22444</v>
      </c>
      <c r="K1702">
        <v>0.33957494491342</v>
      </c>
      <c r="L1702">
        <v>0.43672066881008798</v>
      </c>
      <c r="M1702">
        <v>0</v>
      </c>
      <c r="N1702">
        <v>0.223704386276491</v>
      </c>
      <c r="O1702">
        <v>0</v>
      </c>
      <c r="P1702">
        <v>-8410.00174953438</v>
      </c>
    </row>
    <row r="1703" spans="1:16">
      <c r="A1703">
        <v>1699</v>
      </c>
      <c r="B1703">
        <v>3056</v>
      </c>
      <c r="C1703">
        <v>6946</v>
      </c>
      <c r="D1703">
        <v>6031</v>
      </c>
      <c r="E1703">
        <v>4331</v>
      </c>
      <c r="F1703">
        <v>6946</v>
      </c>
      <c r="G1703">
        <v>3056</v>
      </c>
      <c r="H1703">
        <v>20364</v>
      </c>
      <c r="I1703">
        <v>4200</v>
      </c>
      <c r="J1703">
        <v>25784</v>
      </c>
      <c r="K1703">
        <v>0.54950827237564703</v>
      </c>
      <c r="L1703">
        <v>0.14335888024021401</v>
      </c>
      <c r="M1703">
        <v>0</v>
      </c>
      <c r="N1703">
        <v>0.30713284738413699</v>
      </c>
      <c r="O1703">
        <v>0</v>
      </c>
      <c r="P1703">
        <v>-12987.0405319908</v>
      </c>
    </row>
    <row r="1704" spans="1:16">
      <c r="A1704">
        <v>1700</v>
      </c>
      <c r="B1704">
        <v>1857</v>
      </c>
      <c r="C1704">
        <v>3298</v>
      </c>
      <c r="D1704">
        <v>6492</v>
      </c>
      <c r="E1704">
        <v>5959</v>
      </c>
      <c r="F1704">
        <v>6492</v>
      </c>
      <c r="G1704">
        <v>1857</v>
      </c>
      <c r="H1704">
        <v>17606</v>
      </c>
      <c r="I1704">
        <v>3000</v>
      </c>
      <c r="J1704">
        <v>21826</v>
      </c>
      <c r="K1704">
        <v>0.48705085530062903</v>
      </c>
      <c r="L1704">
        <v>0.50086228185471604</v>
      </c>
      <c r="M1704">
        <v>0</v>
      </c>
      <c r="N1704">
        <v>1.2086862844653899E-2</v>
      </c>
      <c r="O1704">
        <v>0</v>
      </c>
      <c r="P1704">
        <v>-10133.626813272</v>
      </c>
    </row>
    <row r="1705" spans="1:16">
      <c r="A1705">
        <v>1701</v>
      </c>
      <c r="B1705">
        <v>1854</v>
      </c>
      <c r="C1705">
        <v>2382</v>
      </c>
      <c r="D1705">
        <v>6316</v>
      </c>
      <c r="E1705">
        <v>5352</v>
      </c>
      <c r="F1705">
        <v>6316</v>
      </c>
      <c r="G1705">
        <v>1854</v>
      </c>
      <c r="H1705">
        <v>15904</v>
      </c>
      <c r="I1705">
        <v>2600</v>
      </c>
      <c r="J1705">
        <v>19684</v>
      </c>
      <c r="K1705">
        <v>5.5748910099180503E-2</v>
      </c>
      <c r="L1705">
        <v>0.65405548148216397</v>
      </c>
      <c r="M1705">
        <v>0</v>
      </c>
      <c r="N1705">
        <v>0.29019560841865499</v>
      </c>
      <c r="O1705">
        <v>0</v>
      </c>
      <c r="P1705">
        <v>-3882.0277228350301</v>
      </c>
    </row>
    <row r="1706" spans="1:16">
      <c r="A1706">
        <v>1702</v>
      </c>
      <c r="B1706">
        <v>2531</v>
      </c>
      <c r="C1706">
        <v>6395</v>
      </c>
      <c r="D1706">
        <v>5545</v>
      </c>
      <c r="E1706">
        <v>6025</v>
      </c>
      <c r="F1706">
        <v>6395</v>
      </c>
      <c r="G1706">
        <v>2531</v>
      </c>
      <c r="H1706">
        <v>20496</v>
      </c>
      <c r="I1706">
        <v>3800</v>
      </c>
      <c r="J1706">
        <v>25516</v>
      </c>
      <c r="K1706">
        <v>0.430975235391233</v>
      </c>
      <c r="L1706">
        <v>0.27061524857584501</v>
      </c>
      <c r="M1706">
        <v>0</v>
      </c>
      <c r="N1706">
        <v>0.29840951603292099</v>
      </c>
      <c r="O1706">
        <v>0</v>
      </c>
      <c r="P1706">
        <v>-11014.660739118101</v>
      </c>
    </row>
    <row r="1707" spans="1:16">
      <c r="A1707">
        <v>1703</v>
      </c>
      <c r="B1707">
        <v>1582</v>
      </c>
      <c r="C1707">
        <v>6361</v>
      </c>
      <c r="D1707">
        <v>6058</v>
      </c>
      <c r="E1707">
        <v>4226</v>
      </c>
      <c r="F1707">
        <v>6361</v>
      </c>
      <c r="G1707">
        <v>1582</v>
      </c>
      <c r="H1707">
        <v>18227</v>
      </c>
      <c r="I1707">
        <v>4600</v>
      </c>
      <c r="J1707">
        <v>24037</v>
      </c>
      <c r="K1707">
        <v>0.66778019082473805</v>
      </c>
      <c r="L1707">
        <v>0.25516208843136901</v>
      </c>
      <c r="M1707">
        <v>0</v>
      </c>
      <c r="N1707">
        <v>7.7057720743892097E-2</v>
      </c>
      <c r="O1707">
        <v>0</v>
      </c>
      <c r="P1707">
        <v>-13713.6339923818</v>
      </c>
    </row>
    <row r="1708" spans="1:16">
      <c r="A1708">
        <v>1704</v>
      </c>
      <c r="B1708">
        <v>1411</v>
      </c>
      <c r="C1708">
        <v>4127</v>
      </c>
      <c r="D1708">
        <v>7629</v>
      </c>
      <c r="E1708">
        <v>4753</v>
      </c>
      <c r="F1708">
        <v>7629</v>
      </c>
      <c r="G1708">
        <v>1411</v>
      </c>
      <c r="H1708">
        <v>17920</v>
      </c>
      <c r="I1708">
        <v>3400</v>
      </c>
      <c r="J1708">
        <v>22520</v>
      </c>
      <c r="K1708">
        <v>0.396238150100096</v>
      </c>
      <c r="L1708">
        <v>0.60139418072013695</v>
      </c>
      <c r="M1708">
        <v>0</v>
      </c>
      <c r="N1708">
        <v>2.3676691797656101E-3</v>
      </c>
      <c r="O1708">
        <v>0</v>
      </c>
      <c r="P1708">
        <v>-9160.0500312019794</v>
      </c>
    </row>
    <row r="1709" spans="1:16">
      <c r="A1709">
        <v>1705</v>
      </c>
      <c r="B1709">
        <v>1797</v>
      </c>
      <c r="C1709">
        <v>2721</v>
      </c>
      <c r="D1709">
        <v>7456</v>
      </c>
      <c r="E1709">
        <v>6432</v>
      </c>
      <c r="F1709">
        <v>7456</v>
      </c>
      <c r="G1709">
        <v>1797</v>
      </c>
      <c r="H1709">
        <v>18406</v>
      </c>
      <c r="I1709">
        <v>3400</v>
      </c>
      <c r="J1709">
        <v>23026</v>
      </c>
      <c r="K1709">
        <v>6.1012804060933202E-3</v>
      </c>
      <c r="L1709">
        <v>0.58598792590471205</v>
      </c>
      <c r="M1709">
        <v>0</v>
      </c>
      <c r="N1709">
        <v>0.40791079368919397</v>
      </c>
      <c r="O1709">
        <v>0</v>
      </c>
      <c r="P1709">
        <v>-4413.0262967177196</v>
      </c>
    </row>
    <row r="1710" spans="1:16">
      <c r="A1710">
        <v>1706</v>
      </c>
      <c r="B1710">
        <v>1487</v>
      </c>
      <c r="C1710">
        <v>3419</v>
      </c>
      <c r="D1710">
        <v>6668</v>
      </c>
      <c r="E1710">
        <v>5982</v>
      </c>
      <c r="F1710">
        <v>6668</v>
      </c>
      <c r="G1710">
        <v>1487</v>
      </c>
      <c r="H1710">
        <v>17556</v>
      </c>
      <c r="I1710">
        <v>2600</v>
      </c>
      <c r="J1710">
        <v>21356</v>
      </c>
      <c r="K1710">
        <v>0.40911298633375198</v>
      </c>
      <c r="L1710">
        <v>0.42496214883586703</v>
      </c>
      <c r="M1710">
        <v>0</v>
      </c>
      <c r="N1710">
        <v>0.16592486483037999</v>
      </c>
      <c r="O1710">
        <v>0</v>
      </c>
      <c r="P1710">
        <v>-9146.9458997347992</v>
      </c>
    </row>
    <row r="1711" spans="1:16">
      <c r="A1711">
        <v>1707</v>
      </c>
      <c r="B1711">
        <v>2450</v>
      </c>
      <c r="C1711">
        <v>3296</v>
      </c>
      <c r="D1711">
        <v>6144</v>
      </c>
      <c r="E1711">
        <v>5257</v>
      </c>
      <c r="F1711">
        <v>6144</v>
      </c>
      <c r="G1711">
        <v>2450</v>
      </c>
      <c r="H1711">
        <v>17147</v>
      </c>
      <c r="I1711">
        <v>2600</v>
      </c>
      <c r="J1711">
        <v>20917</v>
      </c>
      <c r="K1711">
        <v>0.24922954175488901</v>
      </c>
      <c r="L1711">
        <v>0.68105367633809899</v>
      </c>
      <c r="M1711">
        <v>0</v>
      </c>
      <c r="N1711">
        <v>6.9716781907011499E-2</v>
      </c>
      <c r="O1711">
        <v>0</v>
      </c>
      <c r="P1711">
        <v>-6301.8123033146403</v>
      </c>
    </row>
    <row r="1712" spans="1:16">
      <c r="A1712">
        <v>1708</v>
      </c>
      <c r="B1712">
        <v>1502</v>
      </c>
      <c r="C1712">
        <v>6101</v>
      </c>
      <c r="D1712">
        <v>5548</v>
      </c>
      <c r="E1712">
        <v>4655</v>
      </c>
      <c r="F1712">
        <v>6101</v>
      </c>
      <c r="G1712">
        <v>1502</v>
      </c>
      <c r="H1712">
        <v>17806</v>
      </c>
      <c r="I1712">
        <v>4600</v>
      </c>
      <c r="J1712">
        <v>23606</v>
      </c>
      <c r="K1712">
        <v>5.0847948661565397E-2</v>
      </c>
      <c r="L1712">
        <v>0.14369132922262701</v>
      </c>
      <c r="M1712">
        <v>0</v>
      </c>
      <c r="N1712">
        <v>0.80546072211580699</v>
      </c>
      <c r="O1712">
        <v>0</v>
      </c>
      <c r="P1712">
        <v>-5270.6925493025101</v>
      </c>
    </row>
    <row r="1713" spans="1:16">
      <c r="A1713">
        <v>1709</v>
      </c>
      <c r="B1713">
        <v>3113</v>
      </c>
      <c r="C1713">
        <v>6004</v>
      </c>
      <c r="D1713">
        <v>5977</v>
      </c>
      <c r="E1713">
        <v>4295</v>
      </c>
      <c r="F1713">
        <v>6004</v>
      </c>
      <c r="G1713">
        <v>3113</v>
      </c>
      <c r="H1713">
        <v>19389</v>
      </c>
      <c r="I1713">
        <v>4600</v>
      </c>
      <c r="J1713">
        <v>25219</v>
      </c>
      <c r="K1713">
        <v>0.57140281294115802</v>
      </c>
      <c r="L1713">
        <v>0.36839051635751302</v>
      </c>
      <c r="M1713">
        <v>0</v>
      </c>
      <c r="N1713">
        <v>6.02066707013287E-2</v>
      </c>
      <c r="O1713">
        <v>0</v>
      </c>
      <c r="P1713">
        <v>-12947.5830003582</v>
      </c>
    </row>
    <row r="1714" spans="1:16">
      <c r="A1714">
        <v>1710</v>
      </c>
      <c r="B1714">
        <v>1541</v>
      </c>
      <c r="C1714">
        <v>5489</v>
      </c>
      <c r="D1714">
        <v>6286</v>
      </c>
      <c r="E1714">
        <v>5210</v>
      </c>
      <c r="F1714">
        <v>6286</v>
      </c>
      <c r="G1714">
        <v>1541</v>
      </c>
      <c r="H1714">
        <v>18526</v>
      </c>
      <c r="I1714">
        <v>3000</v>
      </c>
      <c r="J1714">
        <v>22716</v>
      </c>
      <c r="K1714">
        <v>0.18401778533235699</v>
      </c>
      <c r="L1714">
        <v>0.56292104017618405</v>
      </c>
      <c r="M1714">
        <v>0</v>
      </c>
      <c r="N1714">
        <v>0.25306117449145699</v>
      </c>
      <c r="O1714">
        <v>0</v>
      </c>
      <c r="P1714">
        <v>-6298.6518845577802</v>
      </c>
    </row>
    <row r="1715" spans="1:16">
      <c r="A1715">
        <v>1711</v>
      </c>
      <c r="B1715">
        <v>3083</v>
      </c>
      <c r="C1715">
        <v>4350</v>
      </c>
      <c r="D1715">
        <v>7033</v>
      </c>
      <c r="E1715">
        <v>5199</v>
      </c>
      <c r="F1715">
        <v>7033</v>
      </c>
      <c r="G1715">
        <v>3083</v>
      </c>
      <c r="H1715">
        <v>19665</v>
      </c>
      <c r="I1715">
        <v>3000</v>
      </c>
      <c r="J1715">
        <v>23895</v>
      </c>
      <c r="K1715">
        <v>0.59195402635782002</v>
      </c>
      <c r="L1715">
        <v>3.4265520805637301E-2</v>
      </c>
      <c r="M1715">
        <v>0</v>
      </c>
      <c r="N1715">
        <v>0.37378045283654199</v>
      </c>
      <c r="O1715">
        <v>0</v>
      </c>
      <c r="P1715">
        <v>-13220.0052794477</v>
      </c>
    </row>
    <row r="1716" spans="1:16">
      <c r="A1716">
        <v>1712</v>
      </c>
      <c r="B1716">
        <v>3138</v>
      </c>
      <c r="C1716">
        <v>4556</v>
      </c>
      <c r="D1716">
        <v>5541</v>
      </c>
      <c r="E1716">
        <v>4672</v>
      </c>
      <c r="F1716">
        <v>5541</v>
      </c>
      <c r="G1716">
        <v>3138</v>
      </c>
      <c r="H1716">
        <v>17907</v>
      </c>
      <c r="I1716">
        <v>5000</v>
      </c>
      <c r="J1716">
        <v>24077</v>
      </c>
      <c r="K1716">
        <v>0.29816075056626101</v>
      </c>
      <c r="L1716">
        <v>0.256958052291549</v>
      </c>
      <c r="M1716">
        <v>0</v>
      </c>
      <c r="N1716">
        <v>0.44488119714218799</v>
      </c>
      <c r="O1716">
        <v>0</v>
      </c>
      <c r="P1716">
        <v>-7693.0043385804702</v>
      </c>
    </row>
    <row r="1717" spans="1:16">
      <c r="A1717">
        <v>1713</v>
      </c>
      <c r="B1717">
        <v>2581</v>
      </c>
      <c r="C1717">
        <v>4560</v>
      </c>
      <c r="D1717">
        <v>5721</v>
      </c>
      <c r="E1717">
        <v>3922</v>
      </c>
      <c r="F1717">
        <v>5721</v>
      </c>
      <c r="G1717">
        <v>2581</v>
      </c>
      <c r="H1717">
        <v>16784</v>
      </c>
      <c r="I1717">
        <v>3000</v>
      </c>
      <c r="J1717">
        <v>20994</v>
      </c>
      <c r="K1717">
        <v>0.45489490310785702</v>
      </c>
      <c r="L1717">
        <v>0.42805569513344299</v>
      </c>
      <c r="M1717">
        <v>0</v>
      </c>
      <c r="N1717">
        <v>0.117049401758699</v>
      </c>
      <c r="O1717">
        <v>0</v>
      </c>
      <c r="P1717">
        <v>-9286.6582606849206</v>
      </c>
    </row>
    <row r="1718" spans="1:16">
      <c r="A1718">
        <v>1714</v>
      </c>
      <c r="B1718">
        <v>1451</v>
      </c>
      <c r="C1718">
        <v>4582</v>
      </c>
      <c r="D1718">
        <v>5573</v>
      </c>
      <c r="E1718">
        <v>5293</v>
      </c>
      <c r="F1718">
        <v>5573</v>
      </c>
      <c r="G1718">
        <v>1451</v>
      </c>
      <c r="H1718">
        <v>16899</v>
      </c>
      <c r="I1718">
        <v>3800</v>
      </c>
      <c r="J1718">
        <v>21869</v>
      </c>
      <c r="K1718">
        <v>0.51275431579544095</v>
      </c>
      <c r="L1718">
        <v>3.7706927161307399E-2</v>
      </c>
      <c r="M1718">
        <v>0</v>
      </c>
      <c r="N1718">
        <v>0.44953875704325102</v>
      </c>
      <c r="O1718">
        <v>0</v>
      </c>
      <c r="P1718">
        <v>-10661.320262372399</v>
      </c>
    </row>
    <row r="1719" spans="1:16">
      <c r="A1719">
        <v>1715</v>
      </c>
      <c r="B1719">
        <v>2095</v>
      </c>
      <c r="C1719">
        <v>3525</v>
      </c>
      <c r="D1719">
        <v>6493</v>
      </c>
      <c r="E1719">
        <v>5575</v>
      </c>
      <c r="F1719">
        <v>6493</v>
      </c>
      <c r="G1719">
        <v>2095</v>
      </c>
      <c r="H1719">
        <v>17688</v>
      </c>
      <c r="I1719">
        <v>3000</v>
      </c>
      <c r="J1719">
        <v>21898</v>
      </c>
      <c r="K1719">
        <v>0.234887479695611</v>
      </c>
      <c r="L1719">
        <v>0.36241523146214799</v>
      </c>
      <c r="M1719">
        <v>0</v>
      </c>
      <c r="N1719">
        <v>0.40269728884223999</v>
      </c>
      <c r="O1719">
        <v>0</v>
      </c>
      <c r="P1719">
        <v>-7012.9981115705896</v>
      </c>
    </row>
    <row r="1720" spans="1:16">
      <c r="A1720">
        <v>1716</v>
      </c>
      <c r="B1720">
        <v>1656</v>
      </c>
      <c r="C1720">
        <v>3413</v>
      </c>
      <c r="D1720">
        <v>4888</v>
      </c>
      <c r="E1720">
        <v>6061</v>
      </c>
      <c r="F1720">
        <v>6061</v>
      </c>
      <c r="G1720">
        <v>1656</v>
      </c>
      <c r="H1720">
        <v>16018</v>
      </c>
      <c r="I1720">
        <v>3800</v>
      </c>
      <c r="J1720">
        <v>20998</v>
      </c>
      <c r="K1720">
        <v>0.41563981351225898</v>
      </c>
      <c r="L1720">
        <v>0.218016154347631</v>
      </c>
      <c r="M1720">
        <v>0</v>
      </c>
      <c r="N1720">
        <v>0.36634403214010802</v>
      </c>
      <c r="O1720">
        <v>0</v>
      </c>
      <c r="P1720">
        <v>-9099.9253809375496</v>
      </c>
    </row>
    <row r="1721" spans="1:16">
      <c r="A1721">
        <v>1717</v>
      </c>
      <c r="B1721">
        <v>2661</v>
      </c>
      <c r="C1721">
        <v>4527</v>
      </c>
      <c r="D1721">
        <v>7452</v>
      </c>
      <c r="E1721">
        <v>5566</v>
      </c>
      <c r="F1721">
        <v>7452</v>
      </c>
      <c r="G1721">
        <v>2661</v>
      </c>
      <c r="H1721">
        <v>20206</v>
      </c>
      <c r="I1721">
        <v>3800</v>
      </c>
      <c r="J1721">
        <v>25216</v>
      </c>
      <c r="K1721">
        <v>0.47313696498666802</v>
      </c>
      <c r="L1721">
        <v>3.8566029833333001E-2</v>
      </c>
      <c r="M1721">
        <v>0</v>
      </c>
      <c r="N1721">
        <v>0.48829700517999802</v>
      </c>
      <c r="O1721">
        <v>0</v>
      </c>
      <c r="P1721">
        <v>-12046.187379704599</v>
      </c>
    </row>
    <row r="1722" spans="1:16">
      <c r="A1722">
        <v>1718</v>
      </c>
      <c r="B1722">
        <v>2109</v>
      </c>
      <c r="C1722">
        <v>7091</v>
      </c>
      <c r="D1722">
        <v>5487</v>
      </c>
      <c r="E1722">
        <v>4148</v>
      </c>
      <c r="F1722">
        <v>7091</v>
      </c>
      <c r="G1722">
        <v>2109</v>
      </c>
      <c r="H1722">
        <v>18835</v>
      </c>
      <c r="I1722">
        <v>5400</v>
      </c>
      <c r="J1722">
        <v>25455</v>
      </c>
      <c r="K1722">
        <v>0.17890335301994101</v>
      </c>
      <c r="L1722">
        <v>0.69802057095014003</v>
      </c>
      <c r="M1722">
        <v>0</v>
      </c>
      <c r="N1722">
        <v>0.12307607602991701</v>
      </c>
      <c r="O1722">
        <v>0</v>
      </c>
      <c r="P1722">
        <v>-7752.1207480424</v>
      </c>
    </row>
    <row r="1723" spans="1:16">
      <c r="A1723">
        <v>1719</v>
      </c>
      <c r="B1723">
        <v>3185</v>
      </c>
      <c r="C1723">
        <v>6627</v>
      </c>
      <c r="D1723">
        <v>5781</v>
      </c>
      <c r="E1723">
        <v>2969</v>
      </c>
      <c r="F1723">
        <v>6627</v>
      </c>
      <c r="G1723">
        <v>2969</v>
      </c>
      <c r="H1723">
        <v>18562</v>
      </c>
      <c r="I1723">
        <v>3400</v>
      </c>
      <c r="J1723">
        <v>23172</v>
      </c>
      <c r="K1723">
        <v>0.41410986422865997</v>
      </c>
      <c r="L1723">
        <v>0.29509488454270799</v>
      </c>
      <c r="M1723">
        <v>0</v>
      </c>
      <c r="N1723">
        <v>0.29079525122862998</v>
      </c>
      <c r="O1723">
        <v>0</v>
      </c>
      <c r="P1723">
        <v>-9753.7589362519393</v>
      </c>
    </row>
    <row r="1724" spans="1:16">
      <c r="A1724">
        <v>1720</v>
      </c>
      <c r="B1724">
        <v>3079</v>
      </c>
      <c r="C1724">
        <v>4537</v>
      </c>
      <c r="D1724">
        <v>4723</v>
      </c>
      <c r="E1724">
        <v>5290</v>
      </c>
      <c r="F1724">
        <v>5290</v>
      </c>
      <c r="G1724">
        <v>3079</v>
      </c>
      <c r="H1724">
        <v>17629</v>
      </c>
      <c r="I1724">
        <v>5000</v>
      </c>
      <c r="J1724">
        <v>23819</v>
      </c>
      <c r="K1724">
        <v>0.464615008493031</v>
      </c>
      <c r="L1724">
        <v>0.16071654751248801</v>
      </c>
      <c r="M1724">
        <v>0</v>
      </c>
      <c r="N1724">
        <v>0.37466844399448002</v>
      </c>
      <c r="O1724">
        <v>0</v>
      </c>
      <c r="P1724">
        <v>-9822.6726519578806</v>
      </c>
    </row>
    <row r="1725" spans="1:16">
      <c r="A1725">
        <v>1721</v>
      </c>
      <c r="B1725">
        <v>2638</v>
      </c>
      <c r="C1725">
        <v>3998</v>
      </c>
      <c r="D1725">
        <v>6232</v>
      </c>
      <c r="E1725">
        <v>4669</v>
      </c>
      <c r="F1725">
        <v>6232</v>
      </c>
      <c r="G1725">
        <v>2638</v>
      </c>
      <c r="H1725">
        <v>17537</v>
      </c>
      <c r="I1725">
        <v>4200</v>
      </c>
      <c r="J1725">
        <v>22917</v>
      </c>
      <c r="K1725">
        <v>0.317646351456288</v>
      </c>
      <c r="L1725">
        <v>0.245937232011674</v>
      </c>
      <c r="M1725">
        <v>0</v>
      </c>
      <c r="N1725">
        <v>0.436416416532037</v>
      </c>
      <c r="O1725">
        <v>0</v>
      </c>
      <c r="P1725">
        <v>-8171.9810409540996</v>
      </c>
    </row>
    <row r="1726" spans="1:16">
      <c r="A1726">
        <v>1722</v>
      </c>
      <c r="B1726">
        <v>3081</v>
      </c>
      <c r="C1726">
        <v>6424</v>
      </c>
      <c r="D1726">
        <v>5485</v>
      </c>
      <c r="E1726">
        <v>4454</v>
      </c>
      <c r="F1726">
        <v>6424</v>
      </c>
      <c r="G1726">
        <v>3081</v>
      </c>
      <c r="H1726">
        <v>19444</v>
      </c>
      <c r="I1726">
        <v>4600</v>
      </c>
      <c r="J1726">
        <v>25264</v>
      </c>
      <c r="K1726">
        <v>0.175750191903456</v>
      </c>
      <c r="L1726">
        <v>0.38380621956273597</v>
      </c>
      <c r="M1726">
        <v>0</v>
      </c>
      <c r="N1726">
        <v>0.440443588533806</v>
      </c>
      <c r="O1726">
        <v>0</v>
      </c>
      <c r="P1726">
        <v>-6655.1982578279203</v>
      </c>
    </row>
    <row r="1727" spans="1:16">
      <c r="A1727">
        <v>1723</v>
      </c>
      <c r="B1727">
        <v>1639</v>
      </c>
      <c r="C1727">
        <v>4715</v>
      </c>
      <c r="D1727">
        <v>7430</v>
      </c>
      <c r="E1727">
        <v>4887</v>
      </c>
      <c r="F1727">
        <v>7430</v>
      </c>
      <c r="G1727">
        <v>1639</v>
      </c>
      <c r="H1727">
        <v>18671</v>
      </c>
      <c r="I1727">
        <v>3000</v>
      </c>
      <c r="J1727">
        <v>22881</v>
      </c>
      <c r="K1727">
        <v>0.42320316881831599</v>
      </c>
      <c r="L1727">
        <v>0.14163773033569299</v>
      </c>
      <c r="M1727">
        <v>0</v>
      </c>
      <c r="N1727">
        <v>0.43515910084599002</v>
      </c>
      <c r="O1727">
        <v>0</v>
      </c>
      <c r="P1727">
        <v>-10846.545909012901</v>
      </c>
    </row>
    <row r="1728" spans="1:16">
      <c r="A1728">
        <v>1724</v>
      </c>
      <c r="B1728">
        <v>2923</v>
      </c>
      <c r="C1728">
        <v>5660</v>
      </c>
      <c r="D1728">
        <v>5652</v>
      </c>
      <c r="E1728">
        <v>4355</v>
      </c>
      <c r="F1728">
        <v>5660</v>
      </c>
      <c r="G1728">
        <v>2923</v>
      </c>
      <c r="H1728">
        <v>18590</v>
      </c>
      <c r="I1728">
        <v>3800</v>
      </c>
      <c r="J1728">
        <v>23580</v>
      </c>
      <c r="K1728">
        <v>0.509352094399949</v>
      </c>
      <c r="L1728">
        <v>0.103051295798436</v>
      </c>
      <c r="M1728">
        <v>0</v>
      </c>
      <c r="N1728">
        <v>0.38759660980161298</v>
      </c>
      <c r="O1728">
        <v>0</v>
      </c>
      <c r="P1728">
        <v>-10921.3022799561</v>
      </c>
    </row>
    <row r="1729" spans="1:16">
      <c r="A1729">
        <v>1725</v>
      </c>
      <c r="B1729">
        <v>3082</v>
      </c>
      <c r="C1729">
        <v>4338</v>
      </c>
      <c r="D1729">
        <v>6158</v>
      </c>
      <c r="E1729">
        <v>6029</v>
      </c>
      <c r="F1729">
        <v>6158</v>
      </c>
      <c r="G1729">
        <v>3082</v>
      </c>
      <c r="H1729">
        <v>19607</v>
      </c>
      <c r="I1729">
        <v>3800</v>
      </c>
      <c r="J1729">
        <v>24637</v>
      </c>
      <c r="K1729">
        <v>0.293241384501987</v>
      </c>
      <c r="L1729">
        <v>0.358335654056328</v>
      </c>
      <c r="M1729">
        <v>0</v>
      </c>
      <c r="N1729">
        <v>0.348422961441684</v>
      </c>
      <c r="O1729">
        <v>0</v>
      </c>
      <c r="P1729">
        <v>-8183.0083407391303</v>
      </c>
    </row>
    <row r="1730" spans="1:16">
      <c r="A1730">
        <v>1726</v>
      </c>
      <c r="B1730">
        <v>1830</v>
      </c>
      <c r="C1730">
        <v>6255</v>
      </c>
      <c r="D1730">
        <v>7044</v>
      </c>
      <c r="E1730">
        <v>2952</v>
      </c>
      <c r="F1730">
        <v>7044</v>
      </c>
      <c r="G1730">
        <v>1830</v>
      </c>
      <c r="H1730">
        <v>18081</v>
      </c>
      <c r="I1730">
        <v>3800</v>
      </c>
      <c r="J1730">
        <v>23111</v>
      </c>
      <c r="K1730">
        <v>0.14707214165206101</v>
      </c>
      <c r="L1730">
        <v>0.342287609871816</v>
      </c>
      <c r="M1730">
        <v>0</v>
      </c>
      <c r="N1730">
        <v>0.51064024847612199</v>
      </c>
      <c r="O1730">
        <v>0</v>
      </c>
      <c r="P1730">
        <v>-6622.3825662783202</v>
      </c>
    </row>
    <row r="1731" spans="1:16">
      <c r="A1731">
        <v>1727</v>
      </c>
      <c r="B1731">
        <v>3222</v>
      </c>
      <c r="C1731">
        <v>4374</v>
      </c>
      <c r="D1731">
        <v>6220</v>
      </c>
      <c r="E1731">
        <v>4819</v>
      </c>
      <c r="F1731">
        <v>6220</v>
      </c>
      <c r="G1731">
        <v>3222</v>
      </c>
      <c r="H1731">
        <v>18635</v>
      </c>
      <c r="I1731">
        <v>3400</v>
      </c>
      <c r="J1731">
        <v>23245</v>
      </c>
      <c r="K1731">
        <v>0.32664773848834699</v>
      </c>
      <c r="L1731">
        <v>0.40603401030833303</v>
      </c>
      <c r="M1731">
        <v>0</v>
      </c>
      <c r="N1731">
        <v>0.26731825120331798</v>
      </c>
      <c r="O1731">
        <v>0</v>
      </c>
      <c r="P1731">
        <v>-8269.0163588862306</v>
      </c>
    </row>
    <row r="1732" spans="1:16">
      <c r="A1732">
        <v>1728</v>
      </c>
      <c r="B1732">
        <v>3138</v>
      </c>
      <c r="C1732">
        <v>4606</v>
      </c>
      <c r="D1732">
        <v>5997</v>
      </c>
      <c r="E1732">
        <v>4935</v>
      </c>
      <c r="F1732">
        <v>5997</v>
      </c>
      <c r="G1732">
        <v>3138</v>
      </c>
      <c r="H1732">
        <v>18676</v>
      </c>
      <c r="I1732">
        <v>5400</v>
      </c>
      <c r="J1732">
        <v>25266</v>
      </c>
      <c r="K1732">
        <v>0.32432266764906897</v>
      </c>
      <c r="L1732">
        <v>0.50923128930117001</v>
      </c>
      <c r="M1732">
        <v>0</v>
      </c>
      <c r="N1732">
        <v>0.16644604304975899</v>
      </c>
      <c r="O1732">
        <v>0</v>
      </c>
      <c r="P1732">
        <v>-9282.7683403196097</v>
      </c>
    </row>
    <row r="1733" spans="1:16">
      <c r="A1733">
        <v>1729</v>
      </c>
      <c r="B1733">
        <v>1207</v>
      </c>
      <c r="C1733">
        <v>4302</v>
      </c>
      <c r="D1733">
        <v>5724</v>
      </c>
      <c r="E1733">
        <v>5833</v>
      </c>
      <c r="F1733">
        <v>5833</v>
      </c>
      <c r="G1733">
        <v>1207</v>
      </c>
      <c r="H1733">
        <v>17066</v>
      </c>
      <c r="I1733">
        <v>5800</v>
      </c>
      <c r="J1733">
        <v>24056</v>
      </c>
      <c r="K1733">
        <v>0.54865180167863004</v>
      </c>
      <c r="L1733">
        <v>0.16670715325442201</v>
      </c>
      <c r="M1733">
        <v>0</v>
      </c>
      <c r="N1733">
        <v>0.28464104506694599</v>
      </c>
      <c r="O1733">
        <v>0</v>
      </c>
      <c r="P1733">
        <v>-11646.9426108028</v>
      </c>
    </row>
    <row r="1734" spans="1:16">
      <c r="A1734">
        <v>1730</v>
      </c>
      <c r="B1734">
        <v>1232</v>
      </c>
      <c r="C1734">
        <v>2700</v>
      </c>
      <c r="D1734">
        <v>7525</v>
      </c>
      <c r="E1734">
        <v>6025</v>
      </c>
      <c r="F1734">
        <v>7525</v>
      </c>
      <c r="G1734">
        <v>1232</v>
      </c>
      <c r="H1734">
        <v>17482</v>
      </c>
      <c r="I1734">
        <v>3800</v>
      </c>
      <c r="J1734">
        <v>22482</v>
      </c>
      <c r="K1734">
        <v>0.77073848880442297</v>
      </c>
      <c r="L1734">
        <v>0.172531654429225</v>
      </c>
      <c r="M1734">
        <v>0</v>
      </c>
      <c r="N1734">
        <v>5.6729856766351297E-2</v>
      </c>
      <c r="O1734">
        <v>0</v>
      </c>
      <c r="P1734">
        <v>-14486.6715367406</v>
      </c>
    </row>
    <row r="1735" spans="1:16">
      <c r="A1735">
        <v>1731</v>
      </c>
      <c r="B1735">
        <v>1668</v>
      </c>
      <c r="C1735">
        <v>2932</v>
      </c>
      <c r="D1735">
        <v>5755</v>
      </c>
      <c r="E1735">
        <v>6168</v>
      </c>
      <c r="F1735">
        <v>6168</v>
      </c>
      <c r="G1735">
        <v>1668</v>
      </c>
      <c r="H1735">
        <v>16523</v>
      </c>
      <c r="I1735">
        <v>3800</v>
      </c>
      <c r="J1735">
        <v>21493</v>
      </c>
      <c r="K1735">
        <v>0.44791717572398299</v>
      </c>
      <c r="L1735">
        <v>0.150306605394492</v>
      </c>
      <c r="M1735">
        <v>0</v>
      </c>
      <c r="N1735">
        <v>0.40177621888152398</v>
      </c>
      <c r="O1735">
        <v>0</v>
      </c>
      <c r="P1735">
        <v>-9780.0935799532999</v>
      </c>
    </row>
    <row r="1736" spans="1:16">
      <c r="A1736">
        <v>1732</v>
      </c>
      <c r="B1736">
        <v>2547</v>
      </c>
      <c r="C1736">
        <v>4576</v>
      </c>
      <c r="D1736">
        <v>5730</v>
      </c>
      <c r="E1736">
        <v>5086</v>
      </c>
      <c r="F1736">
        <v>5730</v>
      </c>
      <c r="G1736">
        <v>2547</v>
      </c>
      <c r="H1736">
        <v>17939</v>
      </c>
      <c r="I1736">
        <v>3000</v>
      </c>
      <c r="J1736">
        <v>22169</v>
      </c>
      <c r="K1736">
        <v>0.28243366676807702</v>
      </c>
      <c r="L1736">
        <v>0.49007046834606199</v>
      </c>
      <c r="M1736">
        <v>0</v>
      </c>
      <c r="N1736">
        <v>0.22749586488585899</v>
      </c>
      <c r="O1736">
        <v>0</v>
      </c>
      <c r="P1736">
        <v>-7260.9082911224205</v>
      </c>
    </row>
    <row r="1737" spans="1:16">
      <c r="A1737">
        <v>1733</v>
      </c>
      <c r="B1737">
        <v>2706</v>
      </c>
      <c r="C1737">
        <v>5258</v>
      </c>
      <c r="D1737">
        <v>5899</v>
      </c>
      <c r="E1737">
        <v>4257</v>
      </c>
      <c r="F1737">
        <v>5899</v>
      </c>
      <c r="G1737">
        <v>2706</v>
      </c>
      <c r="H1737">
        <v>18120</v>
      </c>
      <c r="I1737">
        <v>5800</v>
      </c>
      <c r="J1737">
        <v>25110</v>
      </c>
      <c r="K1737">
        <v>0.75787022017796002</v>
      </c>
      <c r="L1737">
        <v>0.18570997647133999</v>
      </c>
      <c r="M1737">
        <v>0</v>
      </c>
      <c r="N1737">
        <v>5.6419803350699398E-2</v>
      </c>
      <c r="O1737">
        <v>0</v>
      </c>
      <c r="P1737">
        <v>-14989.8746852571</v>
      </c>
    </row>
    <row r="1738" spans="1:16">
      <c r="A1738">
        <v>1734</v>
      </c>
      <c r="B1738">
        <v>2679</v>
      </c>
      <c r="C1738">
        <v>5326</v>
      </c>
      <c r="D1738">
        <v>5997</v>
      </c>
      <c r="E1738">
        <v>4582</v>
      </c>
      <c r="F1738">
        <v>5997</v>
      </c>
      <c r="G1738">
        <v>2679</v>
      </c>
      <c r="H1738">
        <v>18584</v>
      </c>
      <c r="I1738">
        <v>3800</v>
      </c>
      <c r="J1738">
        <v>23574</v>
      </c>
      <c r="K1738">
        <v>0.39075465380770102</v>
      </c>
      <c r="L1738">
        <v>0.309485566699365</v>
      </c>
      <c r="M1738">
        <v>0</v>
      </c>
      <c r="N1738">
        <v>0.29975977949293298</v>
      </c>
      <c r="O1738">
        <v>0</v>
      </c>
      <c r="P1738">
        <v>-9432.4325881774603</v>
      </c>
    </row>
    <row r="1739" spans="1:16">
      <c r="A1739">
        <v>1735</v>
      </c>
      <c r="B1739">
        <v>4382</v>
      </c>
      <c r="C1739">
        <v>5533</v>
      </c>
      <c r="D1739">
        <v>4503</v>
      </c>
      <c r="E1739">
        <v>4446</v>
      </c>
      <c r="F1739">
        <v>5533</v>
      </c>
      <c r="G1739">
        <v>4382</v>
      </c>
      <c r="H1739">
        <v>18864</v>
      </c>
      <c r="I1739">
        <v>5000</v>
      </c>
      <c r="J1739">
        <v>25054</v>
      </c>
      <c r="K1739">
        <v>0.26099938086743402</v>
      </c>
      <c r="L1739">
        <v>0.52204703608009295</v>
      </c>
      <c r="M1739">
        <v>0</v>
      </c>
      <c r="N1739">
        <v>0.21695358305247101</v>
      </c>
      <c r="O1739">
        <v>0</v>
      </c>
      <c r="P1739">
        <v>-7783.4410751771502</v>
      </c>
    </row>
    <row r="1740" spans="1:16">
      <c r="A1740">
        <v>1736</v>
      </c>
      <c r="B1740">
        <v>3171</v>
      </c>
      <c r="C1740">
        <v>5359</v>
      </c>
      <c r="D1740">
        <v>4701</v>
      </c>
      <c r="E1740">
        <v>4627</v>
      </c>
      <c r="F1740">
        <v>5359</v>
      </c>
      <c r="G1740">
        <v>3171</v>
      </c>
      <c r="H1740">
        <v>17858</v>
      </c>
      <c r="I1740">
        <v>4200</v>
      </c>
      <c r="J1740">
        <v>23248</v>
      </c>
      <c r="K1740">
        <v>0.456946554118357</v>
      </c>
      <c r="L1740">
        <v>0.39669942398533597</v>
      </c>
      <c r="M1740">
        <v>0</v>
      </c>
      <c r="N1740">
        <v>0.146354021896305</v>
      </c>
      <c r="O1740">
        <v>0</v>
      </c>
      <c r="P1740">
        <v>-10146.511744093101</v>
      </c>
    </row>
    <row r="1741" spans="1:16">
      <c r="A1741">
        <v>1737</v>
      </c>
      <c r="B1741">
        <v>2296</v>
      </c>
      <c r="C1741">
        <v>3729</v>
      </c>
      <c r="D1741">
        <v>5624</v>
      </c>
      <c r="E1741">
        <v>5152</v>
      </c>
      <c r="F1741">
        <v>5624</v>
      </c>
      <c r="G1741">
        <v>2296</v>
      </c>
      <c r="H1741">
        <v>16801</v>
      </c>
      <c r="I1741">
        <v>3800</v>
      </c>
      <c r="J1741">
        <v>21781</v>
      </c>
      <c r="K1741">
        <v>0.122017797096349</v>
      </c>
      <c r="L1741">
        <v>0.625856928468145</v>
      </c>
      <c r="M1741">
        <v>0</v>
      </c>
      <c r="N1741">
        <v>0.25212527443550498</v>
      </c>
      <c r="O1741">
        <v>0</v>
      </c>
      <c r="P1741">
        <v>-5267.3502505160704</v>
      </c>
    </row>
    <row r="1742" spans="1:16">
      <c r="A1742">
        <v>1738</v>
      </c>
      <c r="B1742">
        <v>1283</v>
      </c>
      <c r="C1742">
        <v>4776</v>
      </c>
      <c r="D1742">
        <v>6492</v>
      </c>
      <c r="E1742">
        <v>5307</v>
      </c>
      <c r="F1742">
        <v>6492</v>
      </c>
      <c r="G1742">
        <v>1283</v>
      </c>
      <c r="H1742">
        <v>17858</v>
      </c>
      <c r="I1742">
        <v>2600</v>
      </c>
      <c r="J1742">
        <v>21638</v>
      </c>
      <c r="K1742">
        <v>0.263806991326414</v>
      </c>
      <c r="L1742">
        <v>0.33092908053560099</v>
      </c>
      <c r="M1742">
        <v>0</v>
      </c>
      <c r="N1742">
        <v>0.40526392813798401</v>
      </c>
      <c r="O1742">
        <v>0</v>
      </c>
      <c r="P1742">
        <v>-7682.5006621704297</v>
      </c>
    </row>
    <row r="1743" spans="1:16">
      <c r="A1743">
        <v>1739</v>
      </c>
      <c r="B1743">
        <v>2306</v>
      </c>
      <c r="C1743">
        <v>3903</v>
      </c>
      <c r="D1743">
        <v>6191</v>
      </c>
      <c r="E1743">
        <v>5953</v>
      </c>
      <c r="F1743">
        <v>6191</v>
      </c>
      <c r="G1743">
        <v>2306</v>
      </c>
      <c r="H1743">
        <v>18353</v>
      </c>
      <c r="I1743">
        <v>3400</v>
      </c>
      <c r="J1743">
        <v>22963</v>
      </c>
      <c r="K1743">
        <v>0.23124617203168299</v>
      </c>
      <c r="L1743">
        <v>0.12709242924735101</v>
      </c>
      <c r="M1743">
        <v>0</v>
      </c>
      <c r="N1743">
        <v>0.64166139872096495</v>
      </c>
      <c r="O1743">
        <v>0</v>
      </c>
      <c r="P1743">
        <v>-7169.0297887694296</v>
      </c>
    </row>
    <row r="1744" spans="1:16">
      <c r="A1744">
        <v>1740</v>
      </c>
      <c r="B1744">
        <v>2285</v>
      </c>
      <c r="C1744">
        <v>4907</v>
      </c>
      <c r="D1744">
        <v>7305</v>
      </c>
      <c r="E1744">
        <v>4553</v>
      </c>
      <c r="F1744">
        <v>7305</v>
      </c>
      <c r="G1744">
        <v>2285</v>
      </c>
      <c r="H1744">
        <v>19050</v>
      </c>
      <c r="I1744">
        <v>3400</v>
      </c>
      <c r="J1744">
        <v>23640</v>
      </c>
      <c r="K1744">
        <v>0.35074979255419803</v>
      </c>
      <c r="L1744">
        <v>0.24549307458498401</v>
      </c>
      <c r="M1744">
        <v>0</v>
      </c>
      <c r="N1744">
        <v>0.40375713286081599</v>
      </c>
      <c r="O1744">
        <v>0</v>
      </c>
      <c r="P1744">
        <v>-9543.3208087077292</v>
      </c>
    </row>
    <row r="1745" spans="1:16">
      <c r="A1745">
        <v>1741</v>
      </c>
      <c r="B1745">
        <v>2591</v>
      </c>
      <c r="C1745">
        <v>5231</v>
      </c>
      <c r="D1745">
        <v>4345</v>
      </c>
      <c r="E1745">
        <v>5084</v>
      </c>
      <c r="F1745">
        <v>5231</v>
      </c>
      <c r="G1745">
        <v>2591</v>
      </c>
      <c r="H1745">
        <v>17251</v>
      </c>
      <c r="I1745">
        <v>6200</v>
      </c>
      <c r="J1745">
        <v>24641</v>
      </c>
      <c r="K1745">
        <v>0.58865016978236595</v>
      </c>
      <c r="L1745">
        <v>0.376339879730263</v>
      </c>
      <c r="M1745">
        <v>0</v>
      </c>
      <c r="N1745">
        <v>3.50099504873706E-2</v>
      </c>
      <c r="O1745">
        <v>0</v>
      </c>
      <c r="P1745">
        <v>-12580.537602529799</v>
      </c>
    </row>
    <row r="1746" spans="1:16">
      <c r="A1746">
        <v>1742</v>
      </c>
      <c r="B1746">
        <v>2658</v>
      </c>
      <c r="C1746">
        <v>4691</v>
      </c>
      <c r="D1746">
        <v>4675</v>
      </c>
      <c r="E1746">
        <v>6238</v>
      </c>
      <c r="F1746">
        <v>6238</v>
      </c>
      <c r="G1746">
        <v>2658</v>
      </c>
      <c r="H1746">
        <v>18262</v>
      </c>
      <c r="I1746">
        <v>3800</v>
      </c>
      <c r="J1746">
        <v>23252</v>
      </c>
      <c r="K1746">
        <v>4.9077887549975399E-2</v>
      </c>
      <c r="L1746">
        <v>0.51273256045759696</v>
      </c>
      <c r="M1746">
        <v>0</v>
      </c>
      <c r="N1746">
        <v>0.43818955199242698</v>
      </c>
      <c r="O1746">
        <v>0</v>
      </c>
      <c r="P1746">
        <v>-4413.3627083094098</v>
      </c>
    </row>
    <row r="1747" spans="1:16">
      <c r="A1747">
        <v>1743</v>
      </c>
      <c r="B1747">
        <v>2641</v>
      </c>
      <c r="C1747">
        <v>3578</v>
      </c>
      <c r="D1747">
        <v>6523</v>
      </c>
      <c r="E1747">
        <v>5275</v>
      </c>
      <c r="F1747">
        <v>6523</v>
      </c>
      <c r="G1747">
        <v>2641</v>
      </c>
      <c r="H1747">
        <v>18017</v>
      </c>
      <c r="I1747">
        <v>2600</v>
      </c>
      <c r="J1747">
        <v>21807</v>
      </c>
      <c r="K1747">
        <v>9.5452577032191205E-2</v>
      </c>
      <c r="L1747">
        <v>0.90020904826546799</v>
      </c>
      <c r="M1747">
        <v>0</v>
      </c>
      <c r="N1747">
        <v>4.3383747023405502E-3</v>
      </c>
      <c r="O1747">
        <v>0</v>
      </c>
      <c r="P1747">
        <v>-4077.1541764736899</v>
      </c>
    </row>
    <row r="1748" spans="1:16">
      <c r="A1748">
        <v>1744</v>
      </c>
      <c r="B1748">
        <v>1482</v>
      </c>
      <c r="C1748">
        <v>3257</v>
      </c>
      <c r="D1748">
        <v>5398</v>
      </c>
      <c r="E1748">
        <v>4247</v>
      </c>
      <c r="F1748">
        <v>5398</v>
      </c>
      <c r="G1748">
        <v>1482</v>
      </c>
      <c r="H1748">
        <v>14384</v>
      </c>
      <c r="I1748">
        <v>4600</v>
      </c>
      <c r="J1748">
        <v>20144</v>
      </c>
      <c r="K1748">
        <v>0.304392387730817</v>
      </c>
      <c r="L1748">
        <v>0.366679585097968</v>
      </c>
      <c r="M1748">
        <v>0</v>
      </c>
      <c r="N1748">
        <v>0.328928027171213</v>
      </c>
      <c r="O1748">
        <v>0</v>
      </c>
      <c r="P1748">
        <v>-7353.1883509732097</v>
      </c>
    </row>
    <row r="1749" spans="1:16">
      <c r="A1749">
        <v>1745</v>
      </c>
      <c r="B1749">
        <v>1264</v>
      </c>
      <c r="C1749">
        <v>5804</v>
      </c>
      <c r="D1749">
        <v>6123</v>
      </c>
      <c r="E1749">
        <v>5706</v>
      </c>
      <c r="F1749">
        <v>6123</v>
      </c>
      <c r="G1749">
        <v>1264</v>
      </c>
      <c r="H1749">
        <v>18897</v>
      </c>
      <c r="I1749">
        <v>4200</v>
      </c>
      <c r="J1749">
        <v>24327</v>
      </c>
      <c r="K1749">
        <v>0.27798936463719898</v>
      </c>
      <c r="L1749">
        <v>0.54503622415583797</v>
      </c>
      <c r="M1749">
        <v>0</v>
      </c>
      <c r="N1749">
        <v>0.176974411206961</v>
      </c>
      <c r="O1749">
        <v>0</v>
      </c>
      <c r="P1749">
        <v>-8402.2358290583106</v>
      </c>
    </row>
    <row r="1750" spans="1:16">
      <c r="A1750">
        <v>1746</v>
      </c>
      <c r="B1750">
        <v>2812</v>
      </c>
      <c r="C1750">
        <v>6386</v>
      </c>
      <c r="D1750">
        <v>4632</v>
      </c>
      <c r="E1750">
        <v>4554</v>
      </c>
      <c r="F1750">
        <v>6386</v>
      </c>
      <c r="G1750">
        <v>2812</v>
      </c>
      <c r="H1750">
        <v>18384</v>
      </c>
      <c r="I1750">
        <v>4200</v>
      </c>
      <c r="J1750">
        <v>23784</v>
      </c>
      <c r="K1750">
        <v>0.48168174105789202</v>
      </c>
      <c r="L1750">
        <v>0.313950215734419</v>
      </c>
      <c r="M1750">
        <v>0</v>
      </c>
      <c r="N1750">
        <v>0.20436804320768701</v>
      </c>
      <c r="O1750">
        <v>0</v>
      </c>
      <c r="P1750">
        <v>-10904.239420117099</v>
      </c>
    </row>
    <row r="1751" spans="1:16">
      <c r="A1751">
        <v>1747</v>
      </c>
      <c r="B1751">
        <v>2123</v>
      </c>
      <c r="C1751">
        <v>3244</v>
      </c>
      <c r="D1751">
        <v>5349</v>
      </c>
      <c r="E1751">
        <v>5388</v>
      </c>
      <c r="F1751">
        <v>5388</v>
      </c>
      <c r="G1751">
        <v>2123</v>
      </c>
      <c r="H1751">
        <v>16104</v>
      </c>
      <c r="I1751">
        <v>3400</v>
      </c>
      <c r="J1751">
        <v>20664</v>
      </c>
      <c r="K1751">
        <v>3.1211662738737201E-2</v>
      </c>
      <c r="L1751">
        <v>0.20758979664257901</v>
      </c>
      <c r="M1751">
        <v>0</v>
      </c>
      <c r="N1751">
        <v>0.76119854061868297</v>
      </c>
      <c r="O1751">
        <v>0</v>
      </c>
      <c r="P1751">
        <v>-3693.7511604493902</v>
      </c>
    </row>
    <row r="1752" spans="1:16">
      <c r="A1752">
        <v>1748</v>
      </c>
      <c r="B1752">
        <v>2321</v>
      </c>
      <c r="C1752">
        <v>5893</v>
      </c>
      <c r="D1752">
        <v>6745</v>
      </c>
      <c r="E1752">
        <v>4569</v>
      </c>
      <c r="F1752">
        <v>6745</v>
      </c>
      <c r="G1752">
        <v>2321</v>
      </c>
      <c r="H1752">
        <v>19528</v>
      </c>
      <c r="I1752">
        <v>3000</v>
      </c>
      <c r="J1752">
        <v>23768</v>
      </c>
      <c r="K1752">
        <v>0.340816127274431</v>
      </c>
      <c r="L1752">
        <v>0.16783249739864201</v>
      </c>
      <c r="M1752">
        <v>0</v>
      </c>
      <c r="N1752">
        <v>0.49135137532692602</v>
      </c>
      <c r="O1752">
        <v>0</v>
      </c>
      <c r="P1752">
        <v>-9332.6933100573297</v>
      </c>
    </row>
    <row r="1753" spans="1:16">
      <c r="A1753">
        <v>1749</v>
      </c>
      <c r="B1753">
        <v>2739</v>
      </c>
      <c r="C1753">
        <v>5130</v>
      </c>
      <c r="D1753">
        <v>5447</v>
      </c>
      <c r="E1753">
        <v>5184</v>
      </c>
      <c r="F1753">
        <v>5447</v>
      </c>
      <c r="G1753">
        <v>2739</v>
      </c>
      <c r="H1753">
        <v>18500</v>
      </c>
      <c r="I1753">
        <v>3000</v>
      </c>
      <c r="J1753">
        <v>22690</v>
      </c>
      <c r="K1753">
        <v>0.34396031284171702</v>
      </c>
      <c r="L1753">
        <v>0.57697903824660202</v>
      </c>
      <c r="M1753">
        <v>0</v>
      </c>
      <c r="N1753">
        <v>7.9060648911680603E-2</v>
      </c>
      <c r="O1753">
        <v>0</v>
      </c>
      <c r="P1753">
        <v>-8308.2991395644003</v>
      </c>
    </row>
    <row r="1754" spans="1:16">
      <c r="A1754">
        <v>1750</v>
      </c>
      <c r="B1754">
        <v>2816</v>
      </c>
      <c r="C1754">
        <v>4263</v>
      </c>
      <c r="D1754">
        <v>5596</v>
      </c>
      <c r="E1754">
        <v>5794</v>
      </c>
      <c r="F1754">
        <v>5794</v>
      </c>
      <c r="G1754">
        <v>2816</v>
      </c>
      <c r="H1754">
        <v>18469</v>
      </c>
      <c r="I1754">
        <v>2600</v>
      </c>
      <c r="J1754">
        <v>22259</v>
      </c>
      <c r="K1754">
        <v>0.38992020932083399</v>
      </c>
      <c r="L1754">
        <v>0.55383045387849095</v>
      </c>
      <c r="M1754">
        <v>0</v>
      </c>
      <c r="N1754">
        <v>5.6249336800675002E-2</v>
      </c>
      <c r="O1754">
        <v>0</v>
      </c>
      <c r="P1754">
        <v>-8808.9060510229701</v>
      </c>
    </row>
    <row r="1755" spans="1:16">
      <c r="A1755">
        <v>1751</v>
      </c>
      <c r="B1755">
        <v>2789</v>
      </c>
      <c r="C1755">
        <v>4291</v>
      </c>
      <c r="D1755">
        <v>5824</v>
      </c>
      <c r="E1755">
        <v>4837</v>
      </c>
      <c r="F1755">
        <v>5824</v>
      </c>
      <c r="G1755">
        <v>2789</v>
      </c>
      <c r="H1755">
        <v>17741</v>
      </c>
      <c r="I1755">
        <v>4600</v>
      </c>
      <c r="J1755">
        <v>23541</v>
      </c>
      <c r="K1755">
        <v>9.8251222522615395E-2</v>
      </c>
      <c r="L1755">
        <v>0.32509257695347499</v>
      </c>
      <c r="M1755">
        <v>0</v>
      </c>
      <c r="N1755">
        <v>0.57665620052390898</v>
      </c>
      <c r="O1755">
        <v>0</v>
      </c>
      <c r="P1755">
        <v>-4988.6523613497702</v>
      </c>
    </row>
    <row r="1756" spans="1:16">
      <c r="A1756">
        <v>1752</v>
      </c>
      <c r="B1756">
        <v>1552</v>
      </c>
      <c r="C1756">
        <v>2323</v>
      </c>
      <c r="D1756">
        <v>4730</v>
      </c>
      <c r="E1756">
        <v>6103</v>
      </c>
      <c r="F1756">
        <v>6103</v>
      </c>
      <c r="G1756">
        <v>1552</v>
      </c>
      <c r="H1756">
        <v>14708</v>
      </c>
      <c r="I1756">
        <v>2600</v>
      </c>
      <c r="J1756">
        <v>18488</v>
      </c>
      <c r="K1756">
        <v>0.54560965628654201</v>
      </c>
      <c r="L1756">
        <v>0.38123434698629699</v>
      </c>
      <c r="M1756">
        <v>0</v>
      </c>
      <c r="N1756">
        <v>7.3155996727159403E-2</v>
      </c>
      <c r="O1756">
        <v>0</v>
      </c>
      <c r="P1756">
        <v>-9348.9690679321393</v>
      </c>
    </row>
    <row r="1757" spans="1:16">
      <c r="A1757">
        <v>1753</v>
      </c>
      <c r="B1757">
        <v>2786</v>
      </c>
      <c r="C1757">
        <v>5230</v>
      </c>
      <c r="D1757">
        <v>7334</v>
      </c>
      <c r="E1757">
        <v>4534</v>
      </c>
      <c r="F1757">
        <v>7334</v>
      </c>
      <c r="G1757">
        <v>2786</v>
      </c>
      <c r="H1757">
        <v>19884</v>
      </c>
      <c r="I1757">
        <v>3000</v>
      </c>
      <c r="J1757">
        <v>24114</v>
      </c>
      <c r="K1757">
        <v>0.34620285563189401</v>
      </c>
      <c r="L1757">
        <v>0.14070888410035101</v>
      </c>
      <c r="M1757">
        <v>0</v>
      </c>
      <c r="N1757">
        <v>0.513088260267753</v>
      </c>
      <c r="O1757">
        <v>0</v>
      </c>
      <c r="P1757">
        <v>-9639.5496413833898</v>
      </c>
    </row>
    <row r="1758" spans="1:16">
      <c r="A1758">
        <v>1754</v>
      </c>
      <c r="B1758">
        <v>1289</v>
      </c>
      <c r="C1758">
        <v>3272</v>
      </c>
      <c r="D1758">
        <v>6769</v>
      </c>
      <c r="E1758">
        <v>6009</v>
      </c>
      <c r="F1758">
        <v>6769</v>
      </c>
      <c r="G1758">
        <v>1289</v>
      </c>
      <c r="H1758">
        <v>17339</v>
      </c>
      <c r="I1758">
        <v>3000</v>
      </c>
      <c r="J1758">
        <v>21529</v>
      </c>
      <c r="K1758">
        <v>0.311019958868337</v>
      </c>
      <c r="L1758">
        <v>0.39358116791276498</v>
      </c>
      <c r="M1758">
        <v>0</v>
      </c>
      <c r="N1758">
        <v>0.29539887321889702</v>
      </c>
      <c r="O1758">
        <v>0</v>
      </c>
      <c r="P1758">
        <v>-8192.3043957959508</v>
      </c>
    </row>
    <row r="1759" spans="1:16">
      <c r="A1759">
        <v>1755</v>
      </c>
      <c r="B1759">
        <v>1561</v>
      </c>
      <c r="C1759">
        <v>5365</v>
      </c>
      <c r="D1759">
        <v>5605</v>
      </c>
      <c r="E1759">
        <v>5175</v>
      </c>
      <c r="F1759">
        <v>5605</v>
      </c>
      <c r="G1759">
        <v>1561</v>
      </c>
      <c r="H1759">
        <v>17706</v>
      </c>
      <c r="I1759">
        <v>3000</v>
      </c>
      <c r="J1759">
        <v>21896</v>
      </c>
      <c r="K1759">
        <v>0.465396990467696</v>
      </c>
      <c r="L1759">
        <v>5.2277479934497002E-2</v>
      </c>
      <c r="M1759">
        <v>0</v>
      </c>
      <c r="N1759">
        <v>0.482325529597806</v>
      </c>
      <c r="O1759">
        <v>0</v>
      </c>
      <c r="P1759">
        <v>-10347.675994718</v>
      </c>
    </row>
    <row r="1760" spans="1:16">
      <c r="A1760">
        <v>1756</v>
      </c>
      <c r="B1760">
        <v>3360</v>
      </c>
      <c r="C1760">
        <v>7422</v>
      </c>
      <c r="D1760">
        <v>5269</v>
      </c>
      <c r="E1760">
        <v>5529</v>
      </c>
      <c r="F1760">
        <v>7422</v>
      </c>
      <c r="G1760">
        <v>3360</v>
      </c>
      <c r="H1760">
        <v>21580</v>
      </c>
      <c r="I1760">
        <v>4600</v>
      </c>
      <c r="J1760">
        <v>27400</v>
      </c>
      <c r="K1760">
        <v>0.46908463554771601</v>
      </c>
      <c r="L1760">
        <v>5.4465230434230398E-2</v>
      </c>
      <c r="M1760">
        <v>0</v>
      </c>
      <c r="N1760">
        <v>0.47645013401805197</v>
      </c>
      <c r="O1760">
        <v>0</v>
      </c>
      <c r="P1760">
        <v>-12308.7269394985</v>
      </c>
    </row>
    <row r="1761" spans="1:16">
      <c r="A1761">
        <v>1757</v>
      </c>
      <c r="B1761">
        <v>2780</v>
      </c>
      <c r="C1761">
        <v>4146</v>
      </c>
      <c r="D1761">
        <v>6331</v>
      </c>
      <c r="E1761">
        <v>5099</v>
      </c>
      <c r="F1761">
        <v>6331</v>
      </c>
      <c r="G1761">
        <v>2780</v>
      </c>
      <c r="H1761">
        <v>18356</v>
      </c>
      <c r="I1761">
        <v>3400</v>
      </c>
      <c r="J1761">
        <v>22966</v>
      </c>
      <c r="K1761">
        <v>0.31748351222675403</v>
      </c>
      <c r="L1761">
        <v>0.56493724477863705</v>
      </c>
      <c r="M1761">
        <v>0</v>
      </c>
      <c r="N1761">
        <v>0.11757924299460699</v>
      </c>
      <c r="O1761">
        <v>0</v>
      </c>
      <c r="P1761">
        <v>-8166.0378745555199</v>
      </c>
    </row>
    <row r="1762" spans="1:16">
      <c r="A1762">
        <v>1758</v>
      </c>
      <c r="B1762">
        <v>1591</v>
      </c>
      <c r="C1762">
        <v>2310</v>
      </c>
      <c r="D1762">
        <v>7302</v>
      </c>
      <c r="E1762">
        <v>6238</v>
      </c>
      <c r="F1762">
        <v>7302</v>
      </c>
      <c r="G1762">
        <v>1591</v>
      </c>
      <c r="H1762">
        <v>17441</v>
      </c>
      <c r="I1762">
        <v>3000</v>
      </c>
      <c r="J1762">
        <v>21641</v>
      </c>
      <c r="K1762">
        <v>0.51749121668642895</v>
      </c>
      <c r="L1762">
        <v>6.1987664355115497E-2</v>
      </c>
      <c r="M1762">
        <v>0</v>
      </c>
      <c r="N1762">
        <v>0.42052111895845401</v>
      </c>
      <c r="O1762">
        <v>0</v>
      </c>
      <c r="P1762">
        <v>-11613.1234136651</v>
      </c>
    </row>
    <row r="1763" spans="1:16">
      <c r="A1763">
        <v>1759</v>
      </c>
      <c r="B1763">
        <v>1895</v>
      </c>
      <c r="C1763">
        <v>5220</v>
      </c>
      <c r="D1763">
        <v>6982</v>
      </c>
      <c r="E1763">
        <v>4671</v>
      </c>
      <c r="F1763">
        <v>6982</v>
      </c>
      <c r="G1763">
        <v>1895</v>
      </c>
      <c r="H1763">
        <v>18768</v>
      </c>
      <c r="I1763">
        <v>3400</v>
      </c>
      <c r="J1763">
        <v>23368</v>
      </c>
      <c r="K1763">
        <v>0.62198795693060704</v>
      </c>
      <c r="L1763">
        <v>2.3027350905815099E-2</v>
      </c>
      <c r="M1763">
        <v>0</v>
      </c>
      <c r="N1763">
        <v>0.35498469216357598</v>
      </c>
      <c r="O1763">
        <v>0</v>
      </c>
      <c r="P1763">
        <v>-13557.570097789499</v>
      </c>
    </row>
    <row r="1764" spans="1:16">
      <c r="A1764">
        <v>1760</v>
      </c>
      <c r="B1764">
        <v>2315</v>
      </c>
      <c r="C1764">
        <v>4254</v>
      </c>
      <c r="D1764">
        <v>5686</v>
      </c>
      <c r="E1764">
        <v>5227</v>
      </c>
      <c r="F1764">
        <v>5686</v>
      </c>
      <c r="G1764">
        <v>2315</v>
      </c>
      <c r="H1764">
        <v>17482</v>
      </c>
      <c r="I1764">
        <v>4200</v>
      </c>
      <c r="J1764">
        <v>22882</v>
      </c>
      <c r="K1764">
        <v>0.43932039109768301</v>
      </c>
      <c r="L1764">
        <v>7.4318577758127502E-2</v>
      </c>
      <c r="M1764">
        <v>0</v>
      </c>
      <c r="N1764">
        <v>0.48636103114418799</v>
      </c>
      <c r="O1764">
        <v>0</v>
      </c>
      <c r="P1764">
        <v>-9631.8601397409002</v>
      </c>
    </row>
    <row r="1765" spans="1:16">
      <c r="A1765">
        <v>1761</v>
      </c>
      <c r="B1765">
        <v>2429</v>
      </c>
      <c r="C1765">
        <v>4151</v>
      </c>
      <c r="D1765">
        <v>7349</v>
      </c>
      <c r="E1765">
        <v>4703</v>
      </c>
      <c r="F1765">
        <v>7349</v>
      </c>
      <c r="G1765">
        <v>2429</v>
      </c>
      <c r="H1765">
        <v>18632</v>
      </c>
      <c r="I1765">
        <v>3800</v>
      </c>
      <c r="J1765">
        <v>23642</v>
      </c>
      <c r="K1765">
        <v>0.55212184586480095</v>
      </c>
      <c r="L1765">
        <v>0.27630476833443701</v>
      </c>
      <c r="M1765">
        <v>0</v>
      </c>
      <c r="N1765">
        <v>0.17157338580076001</v>
      </c>
      <c r="O1765">
        <v>0</v>
      </c>
      <c r="P1765">
        <v>-12181.233409963501</v>
      </c>
    </row>
    <row r="1766" spans="1:16">
      <c r="A1766">
        <v>1762</v>
      </c>
      <c r="B1766">
        <v>3312</v>
      </c>
      <c r="C1766">
        <v>5197</v>
      </c>
      <c r="D1766">
        <v>5384</v>
      </c>
      <c r="E1766">
        <v>5500</v>
      </c>
      <c r="F1766">
        <v>5500</v>
      </c>
      <c r="G1766">
        <v>3312</v>
      </c>
      <c r="H1766">
        <v>19393</v>
      </c>
      <c r="I1766">
        <v>4200</v>
      </c>
      <c r="J1766">
        <v>24793</v>
      </c>
      <c r="K1766">
        <v>0.27204653207200902</v>
      </c>
      <c r="L1766">
        <v>0.23534882048751701</v>
      </c>
      <c r="M1766">
        <v>0</v>
      </c>
      <c r="N1766">
        <v>0.492604647440472</v>
      </c>
      <c r="O1766">
        <v>0</v>
      </c>
      <c r="P1766">
        <v>-7342.0824111198099</v>
      </c>
    </row>
    <row r="1767" spans="1:16">
      <c r="A1767">
        <v>1763</v>
      </c>
      <c r="B1767">
        <v>2603</v>
      </c>
      <c r="C1767">
        <v>5398</v>
      </c>
      <c r="D1767">
        <v>5351</v>
      </c>
      <c r="E1767">
        <v>6059</v>
      </c>
      <c r="F1767">
        <v>6059</v>
      </c>
      <c r="G1767">
        <v>2603</v>
      </c>
      <c r="H1767">
        <v>19411</v>
      </c>
      <c r="I1767">
        <v>3800</v>
      </c>
      <c r="J1767">
        <v>24441</v>
      </c>
      <c r="K1767">
        <v>0.22359166060055999</v>
      </c>
      <c r="L1767">
        <v>0.67493620642695096</v>
      </c>
      <c r="M1767">
        <v>0</v>
      </c>
      <c r="N1767">
        <v>0.101472132972488</v>
      </c>
      <c r="O1767">
        <v>0</v>
      </c>
      <c r="P1767">
        <v>-7255.5829998928102</v>
      </c>
    </row>
    <row r="1768" spans="1:16">
      <c r="A1768">
        <v>1764</v>
      </c>
      <c r="B1768">
        <v>2445</v>
      </c>
      <c r="C1768">
        <v>4752</v>
      </c>
      <c r="D1768">
        <v>6204</v>
      </c>
      <c r="E1768">
        <v>4684</v>
      </c>
      <c r="F1768">
        <v>6204</v>
      </c>
      <c r="G1768">
        <v>2445</v>
      </c>
      <c r="H1768">
        <v>18085</v>
      </c>
      <c r="I1768">
        <v>4200</v>
      </c>
      <c r="J1768">
        <v>23465</v>
      </c>
      <c r="K1768">
        <v>0.61641930816983104</v>
      </c>
      <c r="L1768">
        <v>6.36613790078666E-2</v>
      </c>
      <c r="M1768">
        <v>0</v>
      </c>
      <c r="N1768">
        <v>0.31991931282230102</v>
      </c>
      <c r="O1768">
        <v>0</v>
      </c>
      <c r="P1768">
        <v>-12617.897676983401</v>
      </c>
    </row>
    <row r="1769" spans="1:16">
      <c r="A1769">
        <v>1765</v>
      </c>
      <c r="B1769">
        <v>2365</v>
      </c>
      <c r="C1769">
        <v>3560</v>
      </c>
      <c r="D1769">
        <v>7509</v>
      </c>
      <c r="E1769">
        <v>4936</v>
      </c>
      <c r="F1769">
        <v>7509</v>
      </c>
      <c r="G1769">
        <v>2365</v>
      </c>
      <c r="H1769">
        <v>18370</v>
      </c>
      <c r="I1769">
        <v>3000</v>
      </c>
      <c r="J1769">
        <v>22580</v>
      </c>
      <c r="K1769">
        <v>0.36060989188882903</v>
      </c>
      <c r="L1769">
        <v>0.40186257430918398</v>
      </c>
      <c r="M1769">
        <v>0</v>
      </c>
      <c r="N1769">
        <v>0.23752753380198599</v>
      </c>
      <c r="O1769">
        <v>0</v>
      </c>
      <c r="P1769">
        <v>-9051.8330708027606</v>
      </c>
    </row>
    <row r="1770" spans="1:16">
      <c r="A1770">
        <v>1766</v>
      </c>
      <c r="B1770">
        <v>2445</v>
      </c>
      <c r="C1770">
        <v>3898</v>
      </c>
      <c r="D1770">
        <v>6262</v>
      </c>
      <c r="E1770">
        <v>5937</v>
      </c>
      <c r="F1770">
        <v>6262</v>
      </c>
      <c r="G1770">
        <v>2445</v>
      </c>
      <c r="H1770">
        <v>18542</v>
      </c>
      <c r="I1770">
        <v>3000</v>
      </c>
      <c r="J1770">
        <v>22742</v>
      </c>
      <c r="K1770">
        <v>0.36006520596659097</v>
      </c>
      <c r="L1770">
        <v>0.28005160172613303</v>
      </c>
      <c r="M1770">
        <v>0</v>
      </c>
      <c r="N1770">
        <v>0.359883192307274</v>
      </c>
      <c r="O1770">
        <v>0</v>
      </c>
      <c r="P1770">
        <v>-8890.1579992478091</v>
      </c>
    </row>
    <row r="1771" spans="1:16">
      <c r="A1771">
        <v>1767</v>
      </c>
      <c r="B1771">
        <v>1617</v>
      </c>
      <c r="C1771">
        <v>3273</v>
      </c>
      <c r="D1771">
        <v>7686</v>
      </c>
      <c r="E1771">
        <v>5870</v>
      </c>
      <c r="F1771">
        <v>7686</v>
      </c>
      <c r="G1771">
        <v>1617</v>
      </c>
      <c r="H1771">
        <v>18446</v>
      </c>
      <c r="I1771">
        <v>3400</v>
      </c>
      <c r="J1771">
        <v>23076</v>
      </c>
      <c r="K1771">
        <v>3.1363689825880399E-2</v>
      </c>
      <c r="L1771">
        <v>0.75898119186042701</v>
      </c>
      <c r="M1771">
        <v>0</v>
      </c>
      <c r="N1771">
        <v>0.20965511831369099</v>
      </c>
      <c r="O1771">
        <v>0</v>
      </c>
      <c r="P1771">
        <v>-4431.4675878994403</v>
      </c>
    </row>
    <row r="1772" spans="1:16">
      <c r="A1772">
        <v>1768</v>
      </c>
      <c r="B1772">
        <v>2883</v>
      </c>
      <c r="C1772">
        <v>4017</v>
      </c>
      <c r="D1772">
        <v>5512</v>
      </c>
      <c r="E1772">
        <v>3422</v>
      </c>
      <c r="F1772">
        <v>5512</v>
      </c>
      <c r="G1772">
        <v>2883</v>
      </c>
      <c r="H1772">
        <v>15834</v>
      </c>
      <c r="I1772">
        <v>9800</v>
      </c>
      <c r="J1772">
        <v>26854</v>
      </c>
      <c r="K1772">
        <v>0.47049211457983597</v>
      </c>
      <c r="L1772">
        <v>3.6766439359117699E-2</v>
      </c>
      <c r="M1772">
        <v>0</v>
      </c>
      <c r="N1772">
        <v>0.49274144606104497</v>
      </c>
      <c r="O1772">
        <v>0</v>
      </c>
      <c r="P1772">
        <v>-9105.5005096709701</v>
      </c>
    </row>
    <row r="1773" spans="1:16">
      <c r="A1773">
        <v>1769</v>
      </c>
      <c r="B1773">
        <v>1704</v>
      </c>
      <c r="C1773">
        <v>4061</v>
      </c>
      <c r="D1773">
        <v>7201</v>
      </c>
      <c r="E1773">
        <v>5206</v>
      </c>
      <c r="F1773">
        <v>7201</v>
      </c>
      <c r="G1773">
        <v>1704</v>
      </c>
      <c r="H1773">
        <v>18172</v>
      </c>
      <c r="I1773">
        <v>3400</v>
      </c>
      <c r="J1773">
        <v>22762</v>
      </c>
      <c r="K1773">
        <v>0.28307641672304001</v>
      </c>
      <c r="L1773">
        <v>0.114430945432551</v>
      </c>
      <c r="M1773">
        <v>0</v>
      </c>
      <c r="N1773">
        <v>0.60249263784440699</v>
      </c>
      <c r="O1773">
        <v>0</v>
      </c>
      <c r="P1773">
        <v>-8845.0318893924796</v>
      </c>
    </row>
    <row r="1774" spans="1:16">
      <c r="A1774">
        <v>1770</v>
      </c>
      <c r="B1774">
        <v>1317</v>
      </c>
      <c r="C1774">
        <v>4358</v>
      </c>
      <c r="D1774">
        <v>6378</v>
      </c>
      <c r="E1774">
        <v>5158</v>
      </c>
      <c r="F1774">
        <v>6378</v>
      </c>
      <c r="G1774">
        <v>1317</v>
      </c>
      <c r="H1774">
        <v>17211</v>
      </c>
      <c r="I1774">
        <v>3000</v>
      </c>
      <c r="J1774">
        <v>21421</v>
      </c>
      <c r="K1774">
        <v>0.151902595446783</v>
      </c>
      <c r="L1774">
        <v>0.45589454449195799</v>
      </c>
      <c r="M1774">
        <v>0</v>
      </c>
      <c r="N1774">
        <v>0.39220286006125799</v>
      </c>
      <c r="O1774">
        <v>0</v>
      </c>
      <c r="P1774">
        <v>-5967.0178784804802</v>
      </c>
    </row>
    <row r="1775" spans="1:16">
      <c r="A1775">
        <v>1771</v>
      </c>
      <c r="B1775">
        <v>1986</v>
      </c>
      <c r="C1775">
        <v>4030</v>
      </c>
      <c r="D1775">
        <v>7003</v>
      </c>
      <c r="E1775">
        <v>6225</v>
      </c>
      <c r="F1775">
        <v>7003</v>
      </c>
      <c r="G1775">
        <v>1986</v>
      </c>
      <c r="H1775">
        <v>19244</v>
      </c>
      <c r="I1775">
        <v>3800</v>
      </c>
      <c r="J1775">
        <v>24274</v>
      </c>
      <c r="K1775">
        <v>0.14481362992873301</v>
      </c>
      <c r="L1775">
        <v>0.40090223055233898</v>
      </c>
      <c r="M1775">
        <v>0</v>
      </c>
      <c r="N1775">
        <v>0.45428413951892599</v>
      </c>
      <c r="O1775">
        <v>0</v>
      </c>
      <c r="P1775">
        <v>-6589.3654984138902</v>
      </c>
    </row>
    <row r="1776" spans="1:16">
      <c r="A1776">
        <v>1772</v>
      </c>
      <c r="B1776">
        <v>2019</v>
      </c>
      <c r="C1776">
        <v>2956</v>
      </c>
      <c r="D1776">
        <v>6494</v>
      </c>
      <c r="E1776">
        <v>5272</v>
      </c>
      <c r="F1776">
        <v>6494</v>
      </c>
      <c r="G1776">
        <v>2019</v>
      </c>
      <c r="H1776">
        <v>16741</v>
      </c>
      <c r="I1776">
        <v>3000</v>
      </c>
      <c r="J1776">
        <v>20921</v>
      </c>
      <c r="K1776">
        <v>0.515816623918259</v>
      </c>
      <c r="L1776">
        <v>2.3826275462472402E-2</v>
      </c>
      <c r="M1776">
        <v>0</v>
      </c>
      <c r="N1776">
        <v>0.46035710061926799</v>
      </c>
      <c r="O1776">
        <v>0</v>
      </c>
      <c r="P1776">
        <v>-10766.862952674201</v>
      </c>
    </row>
    <row r="1777" spans="1:16">
      <c r="A1777">
        <v>1773</v>
      </c>
      <c r="B1777">
        <v>2459</v>
      </c>
      <c r="C1777">
        <v>5025</v>
      </c>
      <c r="D1777">
        <v>5614</v>
      </c>
      <c r="E1777">
        <v>4930</v>
      </c>
      <c r="F1777">
        <v>5614</v>
      </c>
      <c r="G1777">
        <v>2459</v>
      </c>
      <c r="H1777">
        <v>18028</v>
      </c>
      <c r="I1777">
        <v>3000</v>
      </c>
      <c r="J1777">
        <v>22198</v>
      </c>
      <c r="K1777">
        <v>0.302757529954225</v>
      </c>
      <c r="L1777">
        <v>0.25777874320054101</v>
      </c>
      <c r="M1777">
        <v>0</v>
      </c>
      <c r="N1777">
        <v>0.43946372684523299</v>
      </c>
      <c r="O1777">
        <v>0</v>
      </c>
      <c r="P1777">
        <v>-7617.9570378131102</v>
      </c>
    </row>
    <row r="1778" spans="1:16">
      <c r="A1778">
        <v>1774</v>
      </c>
      <c r="B1778">
        <v>1855</v>
      </c>
      <c r="C1778">
        <v>5713</v>
      </c>
      <c r="D1778">
        <v>4708</v>
      </c>
      <c r="E1778">
        <v>4984</v>
      </c>
      <c r="F1778">
        <v>5713</v>
      </c>
      <c r="G1778">
        <v>1855</v>
      </c>
      <c r="H1778">
        <v>17260</v>
      </c>
      <c r="I1778">
        <v>3800</v>
      </c>
      <c r="J1778">
        <v>22240</v>
      </c>
      <c r="K1778">
        <v>0.53639967890131401</v>
      </c>
      <c r="L1778">
        <v>0.166478898834057</v>
      </c>
      <c r="M1778">
        <v>0</v>
      </c>
      <c r="N1778">
        <v>0.29712142226462801</v>
      </c>
      <c r="O1778">
        <v>0</v>
      </c>
      <c r="P1778">
        <v>-11037.172720503</v>
      </c>
    </row>
    <row r="1779" spans="1:16">
      <c r="A1779">
        <v>1775</v>
      </c>
      <c r="B1779">
        <v>2941</v>
      </c>
      <c r="C1779">
        <v>4563</v>
      </c>
      <c r="D1779">
        <v>4678</v>
      </c>
      <c r="E1779">
        <v>6197</v>
      </c>
      <c r="F1779">
        <v>6197</v>
      </c>
      <c r="G1779">
        <v>2941</v>
      </c>
      <c r="H1779">
        <v>18379</v>
      </c>
      <c r="I1779">
        <v>4200</v>
      </c>
      <c r="J1779">
        <v>23779</v>
      </c>
      <c r="K1779">
        <v>0.14035086740800701</v>
      </c>
      <c r="L1779">
        <v>0.60339276903998795</v>
      </c>
      <c r="M1779">
        <v>0</v>
      </c>
      <c r="N1779">
        <v>0.25625636355200399</v>
      </c>
      <c r="O1779">
        <v>0</v>
      </c>
      <c r="P1779">
        <v>-5948.1289417850403</v>
      </c>
    </row>
    <row r="1780" spans="1:16">
      <c r="A1780">
        <v>1776</v>
      </c>
      <c r="B1780">
        <v>2468</v>
      </c>
      <c r="C1780">
        <v>6690</v>
      </c>
      <c r="D1780">
        <v>5741</v>
      </c>
      <c r="E1780">
        <v>4460</v>
      </c>
      <c r="F1780">
        <v>6690</v>
      </c>
      <c r="G1780">
        <v>2468</v>
      </c>
      <c r="H1780">
        <v>19359</v>
      </c>
      <c r="I1780">
        <v>4600</v>
      </c>
      <c r="J1780">
        <v>25159</v>
      </c>
      <c r="K1780">
        <v>0.20408135950078499</v>
      </c>
      <c r="L1780">
        <v>0.25533264189645</v>
      </c>
      <c r="M1780">
        <v>0</v>
      </c>
      <c r="N1780">
        <v>0.54058599860276302</v>
      </c>
      <c r="O1780">
        <v>0</v>
      </c>
      <c r="P1780">
        <v>-7407.6952774002502</v>
      </c>
    </row>
    <row r="1781" spans="1:16">
      <c r="A1781">
        <v>1777</v>
      </c>
      <c r="B1781">
        <v>3628</v>
      </c>
      <c r="C1781">
        <v>5092</v>
      </c>
      <c r="D1781">
        <v>4554</v>
      </c>
      <c r="E1781">
        <v>5053</v>
      </c>
      <c r="F1781">
        <v>5092</v>
      </c>
      <c r="G1781">
        <v>3628</v>
      </c>
      <c r="H1781">
        <v>18327</v>
      </c>
      <c r="I1781">
        <v>4600</v>
      </c>
      <c r="J1781">
        <v>24097</v>
      </c>
      <c r="K1781">
        <v>0.607138646738001</v>
      </c>
      <c r="L1781">
        <v>1.31089524599105E-2</v>
      </c>
      <c r="M1781">
        <v>0</v>
      </c>
      <c r="N1781">
        <v>0.379752400802087</v>
      </c>
      <c r="O1781">
        <v>0</v>
      </c>
      <c r="P1781">
        <v>-11743.2886748572</v>
      </c>
    </row>
    <row r="1782" spans="1:16">
      <c r="A1782">
        <v>1778</v>
      </c>
      <c r="B1782">
        <v>2473</v>
      </c>
      <c r="C1782">
        <v>7287</v>
      </c>
      <c r="D1782">
        <v>5443</v>
      </c>
      <c r="E1782">
        <v>2597</v>
      </c>
      <c r="F1782">
        <v>7287</v>
      </c>
      <c r="G1782">
        <v>2473</v>
      </c>
      <c r="H1782">
        <v>17800</v>
      </c>
      <c r="I1782">
        <v>5000</v>
      </c>
      <c r="J1782">
        <v>23970</v>
      </c>
      <c r="K1782">
        <v>0.51750229558518801</v>
      </c>
      <c r="L1782">
        <v>0.244574908577881</v>
      </c>
      <c r="M1782">
        <v>0</v>
      </c>
      <c r="N1782">
        <v>0.23792279583692999</v>
      </c>
      <c r="O1782">
        <v>0</v>
      </c>
      <c r="P1782">
        <v>-11579.775743464699</v>
      </c>
    </row>
    <row r="1783" spans="1:16">
      <c r="A1783">
        <v>1779</v>
      </c>
      <c r="B1783">
        <v>1966</v>
      </c>
      <c r="C1783">
        <v>5321</v>
      </c>
      <c r="D1783">
        <v>5476</v>
      </c>
      <c r="E1783">
        <v>5315</v>
      </c>
      <c r="F1783">
        <v>5476</v>
      </c>
      <c r="G1783">
        <v>1966</v>
      </c>
      <c r="H1783">
        <v>18078</v>
      </c>
      <c r="I1783">
        <v>3400</v>
      </c>
      <c r="J1783">
        <v>22678</v>
      </c>
      <c r="K1783">
        <v>0.130577868711416</v>
      </c>
      <c r="L1783">
        <v>0.50832133250307399</v>
      </c>
      <c r="M1783">
        <v>0</v>
      </c>
      <c r="N1783">
        <v>0.36110079878550899</v>
      </c>
      <c r="O1783">
        <v>0</v>
      </c>
      <c r="P1783">
        <v>-5356.34304481257</v>
      </c>
    </row>
    <row r="1784" spans="1:16">
      <c r="A1784">
        <v>1780</v>
      </c>
      <c r="B1784">
        <v>2583</v>
      </c>
      <c r="C1784">
        <v>5571</v>
      </c>
      <c r="D1784">
        <v>6771</v>
      </c>
      <c r="E1784">
        <v>4401</v>
      </c>
      <c r="F1784">
        <v>6771</v>
      </c>
      <c r="G1784">
        <v>2583</v>
      </c>
      <c r="H1784">
        <v>19326</v>
      </c>
      <c r="I1784">
        <v>5000</v>
      </c>
      <c r="J1784">
        <v>25516</v>
      </c>
      <c r="K1784">
        <v>0.36392524691121098</v>
      </c>
      <c r="L1784">
        <v>0.109342130089343</v>
      </c>
      <c r="M1784">
        <v>0</v>
      </c>
      <c r="N1784">
        <v>0.52673262299944401</v>
      </c>
      <c r="O1784">
        <v>0</v>
      </c>
      <c r="P1784">
        <v>-9785.8861973744606</v>
      </c>
    </row>
    <row r="1785" spans="1:16">
      <c r="A1785">
        <v>1781</v>
      </c>
      <c r="B1785">
        <v>2821</v>
      </c>
      <c r="C1785">
        <v>6130</v>
      </c>
      <c r="D1785">
        <v>6828</v>
      </c>
      <c r="E1785">
        <v>4355</v>
      </c>
      <c r="F1785">
        <v>6828</v>
      </c>
      <c r="G1785">
        <v>2821</v>
      </c>
      <c r="H1785">
        <v>20134</v>
      </c>
      <c r="I1785">
        <v>4200</v>
      </c>
      <c r="J1785">
        <v>25564</v>
      </c>
      <c r="K1785">
        <v>0.52418516065464904</v>
      </c>
      <c r="L1785">
        <v>0.20094394531024801</v>
      </c>
      <c r="M1785">
        <v>0</v>
      </c>
      <c r="N1785">
        <v>0.27487089403510201</v>
      </c>
      <c r="O1785">
        <v>0</v>
      </c>
      <c r="P1785">
        <v>-12499.3162673224</v>
      </c>
    </row>
    <row r="1786" spans="1:16">
      <c r="A1786">
        <v>1782</v>
      </c>
      <c r="B1786">
        <v>1965</v>
      </c>
      <c r="C1786">
        <v>4029</v>
      </c>
      <c r="D1786">
        <v>7169</v>
      </c>
      <c r="E1786">
        <v>4754</v>
      </c>
      <c r="F1786">
        <v>7169</v>
      </c>
      <c r="G1786">
        <v>1965</v>
      </c>
      <c r="H1786">
        <v>17917</v>
      </c>
      <c r="I1786">
        <v>4200</v>
      </c>
      <c r="J1786">
        <v>23317</v>
      </c>
      <c r="K1786">
        <v>0.306200046420327</v>
      </c>
      <c r="L1786">
        <v>0.35240696158593898</v>
      </c>
      <c r="M1786">
        <v>0</v>
      </c>
      <c r="N1786">
        <v>0.34139299199373202</v>
      </c>
      <c r="O1786">
        <v>0</v>
      </c>
      <c r="P1786">
        <v>-8742.9046007093293</v>
      </c>
    </row>
    <row r="1787" spans="1:16">
      <c r="A1787">
        <v>1783</v>
      </c>
      <c r="B1787">
        <v>2398</v>
      </c>
      <c r="C1787">
        <v>3447</v>
      </c>
      <c r="D1787">
        <v>7613</v>
      </c>
      <c r="E1787">
        <v>5058</v>
      </c>
      <c r="F1787">
        <v>7613</v>
      </c>
      <c r="G1787">
        <v>2398</v>
      </c>
      <c r="H1787">
        <v>18516</v>
      </c>
      <c r="I1787">
        <v>3000</v>
      </c>
      <c r="J1787">
        <v>22716</v>
      </c>
      <c r="K1787">
        <v>0.406546527064584</v>
      </c>
      <c r="L1787">
        <v>0.30474148716587501</v>
      </c>
      <c r="M1787">
        <v>0</v>
      </c>
      <c r="N1787">
        <v>0.28871198576953899</v>
      </c>
      <c r="O1787">
        <v>0</v>
      </c>
      <c r="P1787">
        <v>-9947.4729624136198</v>
      </c>
    </row>
    <row r="1788" spans="1:16">
      <c r="A1788">
        <v>1784</v>
      </c>
      <c r="B1788">
        <v>3207</v>
      </c>
      <c r="C1788">
        <v>4273</v>
      </c>
      <c r="D1788">
        <v>6068</v>
      </c>
      <c r="E1788">
        <v>4732</v>
      </c>
      <c r="F1788">
        <v>6068</v>
      </c>
      <c r="G1788">
        <v>3207</v>
      </c>
      <c r="H1788">
        <v>18280</v>
      </c>
      <c r="I1788">
        <v>3800</v>
      </c>
      <c r="J1788">
        <v>23280</v>
      </c>
      <c r="K1788">
        <v>0.36470498638308202</v>
      </c>
      <c r="L1788">
        <v>0.28638148258694401</v>
      </c>
      <c r="M1788">
        <v>0</v>
      </c>
      <c r="N1788">
        <v>0.34891353102997302</v>
      </c>
      <c r="O1788">
        <v>0</v>
      </c>
      <c r="P1788">
        <v>-8753.2983971898902</v>
      </c>
    </row>
    <row r="1789" spans="1:16">
      <c r="A1789">
        <v>1785</v>
      </c>
      <c r="B1789">
        <v>1317</v>
      </c>
      <c r="C1789">
        <v>4231</v>
      </c>
      <c r="D1789">
        <v>6453</v>
      </c>
      <c r="E1789">
        <v>5089</v>
      </c>
      <c r="F1789">
        <v>6453</v>
      </c>
      <c r="G1789">
        <v>1317</v>
      </c>
      <c r="H1789">
        <v>17090</v>
      </c>
      <c r="I1789">
        <v>3800</v>
      </c>
      <c r="J1789">
        <v>22090</v>
      </c>
      <c r="K1789">
        <v>0.12150207920452701</v>
      </c>
      <c r="L1789">
        <v>0.17038073720720201</v>
      </c>
      <c r="M1789">
        <v>0</v>
      </c>
      <c r="N1789">
        <v>0.70811718358826903</v>
      </c>
      <c r="O1789">
        <v>0</v>
      </c>
      <c r="P1789">
        <v>-6360.8071899020997</v>
      </c>
    </row>
    <row r="1790" spans="1:16">
      <c r="A1790">
        <v>1786</v>
      </c>
      <c r="B1790">
        <v>1711</v>
      </c>
      <c r="C1790">
        <v>4813</v>
      </c>
      <c r="D1790">
        <v>5948</v>
      </c>
      <c r="E1790">
        <v>6335</v>
      </c>
      <c r="F1790">
        <v>6335</v>
      </c>
      <c r="G1790">
        <v>1711</v>
      </c>
      <c r="H1790">
        <v>18807</v>
      </c>
      <c r="I1790">
        <v>3400</v>
      </c>
      <c r="J1790">
        <v>23387</v>
      </c>
      <c r="K1790">
        <v>0.339511735684706</v>
      </c>
      <c r="L1790">
        <v>0.26727384788790698</v>
      </c>
      <c r="M1790">
        <v>0</v>
      </c>
      <c r="N1790">
        <v>0.39321441642738503</v>
      </c>
      <c r="O1790">
        <v>0</v>
      </c>
      <c r="P1790">
        <v>-9112.1517574013906</v>
      </c>
    </row>
    <row r="1791" spans="1:16">
      <c r="A1791">
        <v>1787</v>
      </c>
      <c r="B1791">
        <v>3225</v>
      </c>
      <c r="C1791">
        <v>5716</v>
      </c>
      <c r="D1791">
        <v>6244</v>
      </c>
      <c r="E1791">
        <v>4082</v>
      </c>
      <c r="F1791">
        <v>6244</v>
      </c>
      <c r="G1791">
        <v>3225</v>
      </c>
      <c r="H1791">
        <v>19267</v>
      </c>
      <c r="I1791">
        <v>5000</v>
      </c>
      <c r="J1791">
        <v>25517</v>
      </c>
      <c r="K1791">
        <v>0.66998161205532203</v>
      </c>
      <c r="L1791">
        <v>0.28145643299088102</v>
      </c>
      <c r="M1791">
        <v>0</v>
      </c>
      <c r="N1791">
        <v>4.8561954953795998E-2</v>
      </c>
      <c r="O1791">
        <v>0</v>
      </c>
      <c r="P1791">
        <v>-14462.4264264298</v>
      </c>
    </row>
    <row r="1792" spans="1:16">
      <c r="A1792">
        <v>1788</v>
      </c>
      <c r="B1792">
        <v>1671</v>
      </c>
      <c r="C1792">
        <v>5742</v>
      </c>
      <c r="D1792">
        <v>4717</v>
      </c>
      <c r="E1792">
        <v>5810</v>
      </c>
      <c r="F1792">
        <v>5810</v>
      </c>
      <c r="G1792">
        <v>1671</v>
      </c>
      <c r="H1792">
        <v>17940</v>
      </c>
      <c r="I1792">
        <v>3800</v>
      </c>
      <c r="J1792">
        <v>22940</v>
      </c>
      <c r="K1792">
        <v>7.7421535638878505E-2</v>
      </c>
      <c r="L1792">
        <v>0.541244331078512</v>
      </c>
      <c r="M1792">
        <v>0</v>
      </c>
      <c r="N1792">
        <v>0.38133413328260801</v>
      </c>
      <c r="O1792">
        <v>0</v>
      </c>
      <c r="P1792">
        <v>-5024.0127851165398</v>
      </c>
    </row>
    <row r="1793" spans="1:16">
      <c r="A1793">
        <v>1789</v>
      </c>
      <c r="B1793">
        <v>2916</v>
      </c>
      <c r="C1793">
        <v>4311</v>
      </c>
      <c r="D1793">
        <v>5368</v>
      </c>
      <c r="E1793">
        <v>6060</v>
      </c>
      <c r="F1793">
        <v>6060</v>
      </c>
      <c r="G1793">
        <v>2916</v>
      </c>
      <c r="H1793">
        <v>18655</v>
      </c>
      <c r="I1793">
        <v>4600</v>
      </c>
      <c r="J1793">
        <v>24455</v>
      </c>
      <c r="K1793">
        <v>0.25702272272728</v>
      </c>
      <c r="L1793">
        <v>0.33196451476108202</v>
      </c>
      <c r="M1793">
        <v>0</v>
      </c>
      <c r="N1793">
        <v>0.41101276251163699</v>
      </c>
      <c r="O1793">
        <v>0</v>
      </c>
      <c r="P1793">
        <v>-7614.0197857149797</v>
      </c>
    </row>
    <row r="1794" spans="1:16">
      <c r="A1794">
        <v>1790</v>
      </c>
      <c r="B1794">
        <v>1674</v>
      </c>
      <c r="C1794">
        <v>2414</v>
      </c>
      <c r="D1794">
        <v>5016</v>
      </c>
      <c r="E1794">
        <v>5597</v>
      </c>
      <c r="F1794">
        <v>5597</v>
      </c>
      <c r="G1794">
        <v>1674</v>
      </c>
      <c r="H1794">
        <v>14701</v>
      </c>
      <c r="I1794">
        <v>2600</v>
      </c>
      <c r="J1794">
        <v>18461</v>
      </c>
      <c r="K1794">
        <v>0.36087496954482301</v>
      </c>
      <c r="L1794">
        <v>0.47286173943922899</v>
      </c>
      <c r="M1794">
        <v>0</v>
      </c>
      <c r="N1794">
        <v>0.166263291015947</v>
      </c>
      <c r="O1794">
        <v>0</v>
      </c>
      <c r="P1794">
        <v>-7186.9143404759998</v>
      </c>
    </row>
    <row r="1795" spans="1:16">
      <c r="A1795">
        <v>1791</v>
      </c>
      <c r="B1795">
        <v>1360</v>
      </c>
      <c r="C1795">
        <v>5400</v>
      </c>
      <c r="D1795">
        <v>5775</v>
      </c>
      <c r="E1795">
        <v>5208</v>
      </c>
      <c r="F1795">
        <v>5775</v>
      </c>
      <c r="G1795">
        <v>1360</v>
      </c>
      <c r="H1795">
        <v>17743</v>
      </c>
      <c r="I1795">
        <v>3800</v>
      </c>
      <c r="J1795">
        <v>22733</v>
      </c>
      <c r="K1795">
        <v>0.33668059921744498</v>
      </c>
      <c r="L1795">
        <v>0.14492714466492501</v>
      </c>
      <c r="M1795">
        <v>0</v>
      </c>
      <c r="N1795">
        <v>0.51839225611762896</v>
      </c>
      <c r="O1795">
        <v>0</v>
      </c>
      <c r="P1795">
        <v>-8813.1488324011807</v>
      </c>
    </row>
    <row r="1796" spans="1:16">
      <c r="A1796">
        <v>1792</v>
      </c>
      <c r="B1796">
        <v>2494</v>
      </c>
      <c r="C1796">
        <v>6249</v>
      </c>
      <c r="D1796">
        <v>7031</v>
      </c>
      <c r="E1796">
        <v>2967</v>
      </c>
      <c r="F1796">
        <v>7031</v>
      </c>
      <c r="G1796">
        <v>2494</v>
      </c>
      <c r="H1796">
        <v>18741</v>
      </c>
      <c r="I1796">
        <v>3000</v>
      </c>
      <c r="J1796">
        <v>22971</v>
      </c>
      <c r="K1796">
        <v>0.24516056454979701</v>
      </c>
      <c r="L1796">
        <v>0.25521412397522403</v>
      </c>
      <c r="M1796">
        <v>0</v>
      </c>
      <c r="N1796">
        <v>0.49962531147497802</v>
      </c>
      <c r="O1796">
        <v>0</v>
      </c>
      <c r="P1796">
        <v>-7626.9965503153999</v>
      </c>
    </row>
    <row r="1797" spans="1:16">
      <c r="A1797">
        <v>1793</v>
      </c>
      <c r="B1797">
        <v>1988</v>
      </c>
      <c r="C1797">
        <v>3181</v>
      </c>
      <c r="D1797">
        <v>5591</v>
      </c>
      <c r="E1797">
        <v>5264</v>
      </c>
      <c r="F1797">
        <v>5591</v>
      </c>
      <c r="G1797">
        <v>1988</v>
      </c>
      <c r="H1797">
        <v>16024</v>
      </c>
      <c r="I1797">
        <v>3800</v>
      </c>
      <c r="J1797">
        <v>21004</v>
      </c>
      <c r="K1797">
        <v>0.34246857300800199</v>
      </c>
      <c r="L1797">
        <v>0.60679106579519804</v>
      </c>
      <c r="M1797">
        <v>0</v>
      </c>
      <c r="N1797">
        <v>5.0740361196798901E-2</v>
      </c>
      <c r="O1797">
        <v>0</v>
      </c>
      <c r="P1797">
        <v>-7976.3399852940402</v>
      </c>
    </row>
    <row r="1798" spans="1:16">
      <c r="A1798">
        <v>1794</v>
      </c>
      <c r="B1798">
        <v>2494</v>
      </c>
      <c r="C1798">
        <v>7409</v>
      </c>
      <c r="D1798">
        <v>5258</v>
      </c>
      <c r="E1798">
        <v>5465</v>
      </c>
      <c r="F1798">
        <v>7409</v>
      </c>
      <c r="G1798">
        <v>2494</v>
      </c>
      <c r="H1798">
        <v>20626</v>
      </c>
      <c r="I1798">
        <v>5000</v>
      </c>
      <c r="J1798">
        <v>26846</v>
      </c>
      <c r="K1798">
        <v>5.2468936144786399E-2</v>
      </c>
      <c r="L1798">
        <v>0.17065380380512499</v>
      </c>
      <c r="M1798">
        <v>0</v>
      </c>
      <c r="N1798">
        <v>0.77687726005008695</v>
      </c>
      <c r="O1798">
        <v>0</v>
      </c>
      <c r="P1798">
        <v>-5753.8450290941701</v>
      </c>
    </row>
    <row r="1799" spans="1:16">
      <c r="A1799">
        <v>1795</v>
      </c>
      <c r="B1799">
        <v>1417</v>
      </c>
      <c r="C1799">
        <v>4051</v>
      </c>
      <c r="D1799">
        <v>7298</v>
      </c>
      <c r="E1799">
        <v>5115</v>
      </c>
      <c r="F1799">
        <v>7298</v>
      </c>
      <c r="G1799">
        <v>1417</v>
      </c>
      <c r="H1799">
        <v>17881</v>
      </c>
      <c r="I1799">
        <v>3800</v>
      </c>
      <c r="J1799">
        <v>22871</v>
      </c>
      <c r="K1799">
        <v>0.29163237418997601</v>
      </c>
      <c r="L1799">
        <v>0.34098240692079801</v>
      </c>
      <c r="M1799">
        <v>0</v>
      </c>
      <c r="N1799">
        <v>0.36738521888922498</v>
      </c>
      <c r="O1799">
        <v>0</v>
      </c>
      <c r="P1799">
        <v>-8671.0041014775306</v>
      </c>
    </row>
    <row r="1800" spans="1:16">
      <c r="A1800">
        <v>1796</v>
      </c>
      <c r="B1800">
        <v>2997</v>
      </c>
      <c r="C1800">
        <v>6932</v>
      </c>
      <c r="D1800">
        <v>5339</v>
      </c>
      <c r="E1800">
        <v>4403</v>
      </c>
      <c r="F1800">
        <v>6932</v>
      </c>
      <c r="G1800">
        <v>2997</v>
      </c>
      <c r="H1800">
        <v>19671</v>
      </c>
      <c r="I1800">
        <v>3400</v>
      </c>
      <c r="J1800">
        <v>24311</v>
      </c>
      <c r="K1800">
        <v>9.4524818775666999E-2</v>
      </c>
      <c r="L1800">
        <v>0.28385952349132498</v>
      </c>
      <c r="M1800">
        <v>0</v>
      </c>
      <c r="N1800">
        <v>0.62161565773300798</v>
      </c>
      <c r="O1800">
        <v>0</v>
      </c>
      <c r="P1800">
        <v>-5270.5777031860298</v>
      </c>
    </row>
    <row r="1801" spans="1:16">
      <c r="A1801">
        <v>1797</v>
      </c>
      <c r="B1801">
        <v>3246</v>
      </c>
      <c r="C1801">
        <v>4511</v>
      </c>
      <c r="D1801">
        <v>5837</v>
      </c>
      <c r="E1801">
        <v>4578</v>
      </c>
      <c r="F1801">
        <v>5837</v>
      </c>
      <c r="G1801">
        <v>3246</v>
      </c>
      <c r="H1801">
        <v>18172</v>
      </c>
      <c r="I1801">
        <v>3800</v>
      </c>
      <c r="J1801">
        <v>23162</v>
      </c>
      <c r="K1801">
        <v>0.25555285477746198</v>
      </c>
      <c r="L1801">
        <v>0.14647704469800801</v>
      </c>
      <c r="M1801">
        <v>0</v>
      </c>
      <c r="N1801">
        <v>0.59797010052452804</v>
      </c>
      <c r="O1801">
        <v>0</v>
      </c>
      <c r="P1801">
        <v>-6749.8597773275396</v>
      </c>
    </row>
    <row r="1802" spans="1:16">
      <c r="A1802">
        <v>1798</v>
      </c>
      <c r="B1802">
        <v>2172</v>
      </c>
      <c r="C1802">
        <v>4182</v>
      </c>
      <c r="D1802">
        <v>5664</v>
      </c>
      <c r="E1802">
        <v>5107</v>
      </c>
      <c r="F1802">
        <v>5664</v>
      </c>
      <c r="G1802">
        <v>2172</v>
      </c>
      <c r="H1802">
        <v>17125</v>
      </c>
      <c r="I1802">
        <v>4600</v>
      </c>
      <c r="J1802">
        <v>22865</v>
      </c>
      <c r="K1802">
        <v>0.158154634392037</v>
      </c>
      <c r="L1802">
        <v>0.29451266193043701</v>
      </c>
      <c r="M1802">
        <v>0</v>
      </c>
      <c r="N1802">
        <v>0.54733270367752396</v>
      </c>
      <c r="O1802">
        <v>0</v>
      </c>
      <c r="P1802">
        <v>-5974.4421600855703</v>
      </c>
    </row>
    <row r="1803" spans="1:16">
      <c r="A1803">
        <v>1799</v>
      </c>
      <c r="B1803">
        <v>1713</v>
      </c>
      <c r="C1803">
        <v>4926</v>
      </c>
      <c r="D1803">
        <v>7130</v>
      </c>
      <c r="E1803">
        <v>4927</v>
      </c>
      <c r="F1803">
        <v>7130</v>
      </c>
      <c r="G1803">
        <v>1713</v>
      </c>
      <c r="H1803">
        <v>18696</v>
      </c>
      <c r="I1803">
        <v>4200</v>
      </c>
      <c r="J1803">
        <v>24076</v>
      </c>
      <c r="K1803">
        <v>0.26081532155773501</v>
      </c>
      <c r="L1803">
        <v>0.55391374856050402</v>
      </c>
      <c r="M1803">
        <v>0</v>
      </c>
      <c r="N1803">
        <v>0.18527092988176</v>
      </c>
      <c r="O1803">
        <v>0</v>
      </c>
      <c r="P1803">
        <v>-8206.2536229670295</v>
      </c>
    </row>
    <row r="1804" spans="1:16">
      <c r="A1804">
        <v>1800</v>
      </c>
      <c r="B1804">
        <v>3297</v>
      </c>
      <c r="C1804">
        <v>4890</v>
      </c>
      <c r="D1804">
        <v>5363</v>
      </c>
      <c r="E1804">
        <v>5131</v>
      </c>
      <c r="F1804">
        <v>5363</v>
      </c>
      <c r="G1804">
        <v>3297</v>
      </c>
      <c r="H1804">
        <v>18681</v>
      </c>
      <c r="I1804">
        <v>5000</v>
      </c>
      <c r="J1804">
        <v>24871</v>
      </c>
      <c r="K1804">
        <v>0.376599525807712</v>
      </c>
      <c r="L1804">
        <v>2.1498635035305198E-2</v>
      </c>
      <c r="M1804">
        <v>0</v>
      </c>
      <c r="N1804">
        <v>0.60190183915698103</v>
      </c>
      <c r="O1804">
        <v>0</v>
      </c>
      <c r="P1804">
        <v>-8386.2781164887292</v>
      </c>
    </row>
    <row r="1805" spans="1:16">
      <c r="A1805">
        <v>1801</v>
      </c>
      <c r="B1805">
        <v>1664</v>
      </c>
      <c r="C1805">
        <v>4748</v>
      </c>
      <c r="D1805">
        <v>6134</v>
      </c>
      <c r="E1805">
        <v>5767</v>
      </c>
      <c r="F1805">
        <v>6134</v>
      </c>
      <c r="G1805">
        <v>1664</v>
      </c>
      <c r="H1805">
        <v>18313</v>
      </c>
      <c r="I1805">
        <v>4200</v>
      </c>
      <c r="J1805">
        <v>23753</v>
      </c>
      <c r="K1805">
        <v>0.271928719646855</v>
      </c>
      <c r="L1805">
        <v>0.217996619933611</v>
      </c>
      <c r="M1805">
        <v>0</v>
      </c>
      <c r="N1805">
        <v>0.51007466041953298</v>
      </c>
      <c r="O1805">
        <v>0</v>
      </c>
      <c r="P1805">
        <v>-8175.4501786893497</v>
      </c>
    </row>
    <row r="1806" spans="1:16">
      <c r="A1806">
        <v>1802</v>
      </c>
      <c r="B1806">
        <v>3007</v>
      </c>
      <c r="C1806">
        <v>4095</v>
      </c>
      <c r="D1806">
        <v>5703</v>
      </c>
      <c r="E1806">
        <v>3860</v>
      </c>
      <c r="F1806">
        <v>5703</v>
      </c>
      <c r="G1806">
        <v>3007</v>
      </c>
      <c r="H1806">
        <v>16665</v>
      </c>
      <c r="I1806">
        <v>3000</v>
      </c>
      <c r="J1806">
        <v>20835</v>
      </c>
      <c r="K1806">
        <v>0.31916728422019902</v>
      </c>
      <c r="L1806">
        <v>0.26197987895899899</v>
      </c>
      <c r="M1806">
        <v>0</v>
      </c>
      <c r="N1806">
        <v>0.41885283682079999</v>
      </c>
      <c r="O1806">
        <v>0</v>
      </c>
      <c r="P1806">
        <v>-7234.0896764754998</v>
      </c>
    </row>
    <row r="1807" spans="1:16">
      <c r="A1807">
        <v>1803</v>
      </c>
      <c r="B1807">
        <v>2545</v>
      </c>
      <c r="C1807">
        <v>4732</v>
      </c>
      <c r="D1807">
        <v>5571</v>
      </c>
      <c r="E1807">
        <v>4865</v>
      </c>
      <c r="F1807">
        <v>5571</v>
      </c>
      <c r="G1807">
        <v>2545</v>
      </c>
      <c r="H1807">
        <v>17713</v>
      </c>
      <c r="I1807">
        <v>4200</v>
      </c>
      <c r="J1807">
        <v>23123</v>
      </c>
      <c r="K1807">
        <v>0.29487340059494499</v>
      </c>
      <c r="L1807">
        <v>0.42708648033903501</v>
      </c>
      <c r="M1807">
        <v>0</v>
      </c>
      <c r="N1807">
        <v>0.278040119066019</v>
      </c>
      <c r="O1807">
        <v>0</v>
      </c>
      <c r="P1807">
        <v>-7858.2051624559899</v>
      </c>
    </row>
    <row r="1808" spans="1:16">
      <c r="A1808">
        <v>1804</v>
      </c>
      <c r="B1808">
        <v>1715</v>
      </c>
      <c r="C1808">
        <v>4919</v>
      </c>
      <c r="D1808">
        <v>5774</v>
      </c>
      <c r="E1808">
        <v>4940</v>
      </c>
      <c r="F1808">
        <v>5774</v>
      </c>
      <c r="G1808">
        <v>1715</v>
      </c>
      <c r="H1808">
        <v>17348</v>
      </c>
      <c r="I1808">
        <v>3400</v>
      </c>
      <c r="J1808">
        <v>21928</v>
      </c>
      <c r="K1808">
        <v>0.31689942438208502</v>
      </c>
      <c r="L1808">
        <v>0.27456321897698999</v>
      </c>
      <c r="M1808">
        <v>0</v>
      </c>
      <c r="N1808">
        <v>0.408537356640923</v>
      </c>
      <c r="O1808">
        <v>0</v>
      </c>
      <c r="P1808">
        <v>-8089.3392893076998</v>
      </c>
    </row>
    <row r="1809" spans="1:16">
      <c r="A1809">
        <v>1805</v>
      </c>
      <c r="B1809">
        <v>2537</v>
      </c>
      <c r="C1809">
        <v>7376</v>
      </c>
      <c r="D1809">
        <v>5333</v>
      </c>
      <c r="E1809">
        <v>5500</v>
      </c>
      <c r="F1809">
        <v>7376</v>
      </c>
      <c r="G1809">
        <v>2537</v>
      </c>
      <c r="H1809">
        <v>20746</v>
      </c>
      <c r="I1809">
        <v>5000</v>
      </c>
      <c r="J1809">
        <v>26956</v>
      </c>
      <c r="K1809">
        <v>0.53829605535635605</v>
      </c>
      <c r="L1809">
        <v>1.38364309732515E-2</v>
      </c>
      <c r="M1809">
        <v>0</v>
      </c>
      <c r="N1809">
        <v>0.44786751367039201</v>
      </c>
      <c r="O1809">
        <v>0</v>
      </c>
      <c r="P1809">
        <v>-13403.9030179402</v>
      </c>
    </row>
    <row r="1810" spans="1:16">
      <c r="A1810">
        <v>1806</v>
      </c>
      <c r="B1810">
        <v>1355</v>
      </c>
      <c r="C1810">
        <v>3389</v>
      </c>
      <c r="D1810">
        <v>4807</v>
      </c>
      <c r="E1810">
        <v>5505</v>
      </c>
      <c r="F1810">
        <v>5505</v>
      </c>
      <c r="G1810">
        <v>1355</v>
      </c>
      <c r="H1810">
        <v>15056</v>
      </c>
      <c r="I1810">
        <v>5800</v>
      </c>
      <c r="J1810">
        <v>22036</v>
      </c>
      <c r="K1810">
        <v>0.49577392219170602</v>
      </c>
      <c r="L1810">
        <v>0.46217401894954102</v>
      </c>
      <c r="M1810">
        <v>0</v>
      </c>
      <c r="N1810">
        <v>4.20520588587526E-2</v>
      </c>
      <c r="O1810">
        <v>0</v>
      </c>
      <c r="P1810">
        <v>-10319.4975266894</v>
      </c>
    </row>
    <row r="1811" spans="1:16">
      <c r="A1811">
        <v>1807</v>
      </c>
      <c r="B1811">
        <v>1734</v>
      </c>
      <c r="C1811">
        <v>5137</v>
      </c>
      <c r="D1811">
        <v>5745</v>
      </c>
      <c r="E1811">
        <v>5833</v>
      </c>
      <c r="F1811">
        <v>5833</v>
      </c>
      <c r="G1811">
        <v>1734</v>
      </c>
      <c r="H1811">
        <v>18449</v>
      </c>
      <c r="I1811">
        <v>4200</v>
      </c>
      <c r="J1811">
        <v>23859</v>
      </c>
      <c r="K1811">
        <v>0.31033833097709401</v>
      </c>
      <c r="L1811">
        <v>7.1918893590276797E-2</v>
      </c>
      <c r="M1811">
        <v>0</v>
      </c>
      <c r="N1811">
        <v>0.61774277543262801</v>
      </c>
      <c r="O1811">
        <v>0</v>
      </c>
      <c r="P1811">
        <v>-8559.6188577739194</v>
      </c>
    </row>
    <row r="1812" spans="1:16">
      <c r="A1812">
        <v>1808</v>
      </c>
      <c r="B1812">
        <v>1720</v>
      </c>
      <c r="C1812">
        <v>3635</v>
      </c>
      <c r="D1812">
        <v>6471</v>
      </c>
      <c r="E1812">
        <v>5934</v>
      </c>
      <c r="F1812">
        <v>6471</v>
      </c>
      <c r="G1812">
        <v>1720</v>
      </c>
      <c r="H1812">
        <v>17760</v>
      </c>
      <c r="I1812">
        <v>4200</v>
      </c>
      <c r="J1812">
        <v>23150</v>
      </c>
      <c r="K1812">
        <v>0.344202710521683</v>
      </c>
      <c r="L1812">
        <v>0.30135113993541801</v>
      </c>
      <c r="M1812">
        <v>0</v>
      </c>
      <c r="N1812">
        <v>0.35444614954289799</v>
      </c>
      <c r="O1812">
        <v>0</v>
      </c>
      <c r="P1812">
        <v>-9062.6885830721603</v>
      </c>
    </row>
    <row r="1813" spans="1:16">
      <c r="A1813">
        <v>1809</v>
      </c>
      <c r="B1813">
        <v>1409</v>
      </c>
      <c r="C1813">
        <v>4030</v>
      </c>
      <c r="D1813">
        <v>6022</v>
      </c>
      <c r="E1813">
        <v>4921</v>
      </c>
      <c r="F1813">
        <v>6022</v>
      </c>
      <c r="G1813">
        <v>1409</v>
      </c>
      <c r="H1813">
        <v>16382</v>
      </c>
      <c r="I1813">
        <v>5000</v>
      </c>
      <c r="J1813">
        <v>22592</v>
      </c>
      <c r="K1813">
        <v>0.48182593262900097</v>
      </c>
      <c r="L1813">
        <v>0.40518267074157899</v>
      </c>
      <c r="M1813">
        <v>0</v>
      </c>
      <c r="N1813">
        <v>0.112991396629419</v>
      </c>
      <c r="O1813">
        <v>0</v>
      </c>
      <c r="P1813">
        <v>-10440.4150946877</v>
      </c>
    </row>
    <row r="1814" spans="1:16">
      <c r="A1814">
        <v>1810</v>
      </c>
      <c r="B1814">
        <v>3007</v>
      </c>
      <c r="C1814">
        <v>4829</v>
      </c>
      <c r="D1814">
        <v>5683</v>
      </c>
      <c r="E1814">
        <v>5998</v>
      </c>
      <c r="F1814">
        <v>5998</v>
      </c>
      <c r="G1814">
        <v>3007</v>
      </c>
      <c r="H1814">
        <v>19517</v>
      </c>
      <c r="I1814">
        <v>4200</v>
      </c>
      <c r="J1814">
        <v>24917</v>
      </c>
      <c r="K1814">
        <v>1.32136584927638E-2</v>
      </c>
      <c r="L1814">
        <v>0.73992409490765398</v>
      </c>
      <c r="M1814">
        <v>0</v>
      </c>
      <c r="N1814">
        <v>0.246862246599581</v>
      </c>
      <c r="O1814">
        <v>0</v>
      </c>
      <c r="P1814">
        <v>-4103.9371509947696</v>
      </c>
    </row>
    <row r="1815" spans="1:16">
      <c r="A1815">
        <v>1811</v>
      </c>
      <c r="B1815">
        <v>2540</v>
      </c>
      <c r="C1815">
        <v>4995</v>
      </c>
      <c r="D1815">
        <v>5303</v>
      </c>
      <c r="E1815">
        <v>4742</v>
      </c>
      <c r="F1815">
        <v>5303</v>
      </c>
      <c r="G1815">
        <v>2540</v>
      </c>
      <c r="H1815">
        <v>17580</v>
      </c>
      <c r="I1815">
        <v>4200</v>
      </c>
      <c r="J1815">
        <v>22940</v>
      </c>
      <c r="K1815">
        <v>0.33169178103080099</v>
      </c>
      <c r="L1815">
        <v>0.41203017652170199</v>
      </c>
      <c r="M1815">
        <v>0</v>
      </c>
      <c r="N1815">
        <v>0.25627804244749602</v>
      </c>
      <c r="O1815">
        <v>0</v>
      </c>
      <c r="P1815">
        <v>-8269.7644831950693</v>
      </c>
    </row>
    <row r="1816" spans="1:16">
      <c r="A1816">
        <v>1812</v>
      </c>
      <c r="B1816">
        <v>1977</v>
      </c>
      <c r="C1816">
        <v>4239</v>
      </c>
      <c r="D1816">
        <v>5598</v>
      </c>
      <c r="E1816">
        <v>5818</v>
      </c>
      <c r="F1816">
        <v>5818</v>
      </c>
      <c r="G1816">
        <v>1977</v>
      </c>
      <c r="H1816">
        <v>17632</v>
      </c>
      <c r="I1816">
        <v>4600</v>
      </c>
      <c r="J1816">
        <v>23442</v>
      </c>
      <c r="K1816">
        <v>0.28275291141937697</v>
      </c>
      <c r="L1816">
        <v>0.40436337007940798</v>
      </c>
      <c r="M1816">
        <v>0</v>
      </c>
      <c r="N1816">
        <v>0.31288371850121399</v>
      </c>
      <c r="O1816">
        <v>0</v>
      </c>
      <c r="P1816">
        <v>-8047.3571992749003</v>
      </c>
    </row>
    <row r="1817" spans="1:16">
      <c r="A1817">
        <v>1813</v>
      </c>
      <c r="B1817">
        <v>1423</v>
      </c>
      <c r="C1817">
        <v>3505</v>
      </c>
      <c r="D1817">
        <v>7409</v>
      </c>
      <c r="E1817">
        <v>5170</v>
      </c>
      <c r="F1817">
        <v>7409</v>
      </c>
      <c r="G1817">
        <v>1423</v>
      </c>
      <c r="H1817">
        <v>17507</v>
      </c>
      <c r="I1817">
        <v>3000</v>
      </c>
      <c r="J1817">
        <v>21707</v>
      </c>
      <c r="K1817">
        <v>0.65919619550735598</v>
      </c>
      <c r="L1817">
        <v>8.0914627521856602E-2</v>
      </c>
      <c r="M1817">
        <v>0</v>
      </c>
      <c r="N1817">
        <v>0.25988917697078701</v>
      </c>
      <c r="O1817">
        <v>0</v>
      </c>
      <c r="P1817">
        <v>-13338.9882906599</v>
      </c>
    </row>
    <row r="1818" spans="1:16">
      <c r="A1818">
        <v>1814</v>
      </c>
      <c r="B1818">
        <v>3899</v>
      </c>
      <c r="C1818">
        <v>5811</v>
      </c>
      <c r="D1818">
        <v>4288</v>
      </c>
      <c r="E1818">
        <v>4248</v>
      </c>
      <c r="F1818">
        <v>5811</v>
      </c>
      <c r="G1818">
        <v>3899</v>
      </c>
      <c r="H1818">
        <v>18246</v>
      </c>
      <c r="I1818">
        <v>4200</v>
      </c>
      <c r="J1818">
        <v>23636</v>
      </c>
      <c r="K1818">
        <v>0.38784928761517701</v>
      </c>
      <c r="L1818">
        <v>1.53654466885859E-2</v>
      </c>
      <c r="M1818">
        <v>0</v>
      </c>
      <c r="N1818">
        <v>0.59678526569623602</v>
      </c>
      <c r="O1818">
        <v>0</v>
      </c>
      <c r="P1818">
        <v>-8282.2864059298008</v>
      </c>
    </row>
    <row r="1819" spans="1:16">
      <c r="A1819">
        <v>1815</v>
      </c>
      <c r="B1819">
        <v>3333</v>
      </c>
      <c r="C1819">
        <v>5969</v>
      </c>
      <c r="D1819">
        <v>4360</v>
      </c>
      <c r="E1819">
        <v>4127</v>
      </c>
      <c r="F1819">
        <v>5969</v>
      </c>
      <c r="G1819">
        <v>3333</v>
      </c>
      <c r="H1819">
        <v>17789</v>
      </c>
      <c r="I1819">
        <v>5000</v>
      </c>
      <c r="J1819">
        <v>23969</v>
      </c>
      <c r="K1819">
        <v>0.60428402017202798</v>
      </c>
      <c r="L1819">
        <v>0.203730012611685</v>
      </c>
      <c r="M1819">
        <v>0</v>
      </c>
      <c r="N1819">
        <v>0.191985967216286</v>
      </c>
      <c r="O1819">
        <v>0</v>
      </c>
      <c r="P1819">
        <v>-12274.3335074807</v>
      </c>
    </row>
    <row r="1820" spans="1:16">
      <c r="A1820">
        <v>1816</v>
      </c>
      <c r="B1820">
        <v>2909</v>
      </c>
      <c r="C1820">
        <v>4894</v>
      </c>
      <c r="D1820">
        <v>5769</v>
      </c>
      <c r="E1820">
        <v>5664</v>
      </c>
      <c r="F1820">
        <v>5769</v>
      </c>
      <c r="G1820">
        <v>2909</v>
      </c>
      <c r="H1820">
        <v>19236</v>
      </c>
      <c r="I1820">
        <v>3800</v>
      </c>
      <c r="J1820">
        <v>24226</v>
      </c>
      <c r="K1820">
        <v>0.17416144828880001</v>
      </c>
      <c r="L1820">
        <v>0.62533945136949898</v>
      </c>
      <c r="M1820">
        <v>0</v>
      </c>
      <c r="N1820">
        <v>0.20049910034170099</v>
      </c>
      <c r="O1820">
        <v>0</v>
      </c>
      <c r="P1820">
        <v>-6299.8869614647101</v>
      </c>
    </row>
    <row r="1821" spans="1:16">
      <c r="A1821">
        <v>1817</v>
      </c>
      <c r="B1821">
        <v>2944</v>
      </c>
      <c r="C1821">
        <v>4262</v>
      </c>
      <c r="D1821">
        <v>5599</v>
      </c>
      <c r="E1821">
        <v>6157</v>
      </c>
      <c r="F1821">
        <v>6157</v>
      </c>
      <c r="G1821">
        <v>2944</v>
      </c>
      <c r="H1821">
        <v>18962</v>
      </c>
      <c r="I1821">
        <v>3800</v>
      </c>
      <c r="J1821">
        <v>23992</v>
      </c>
      <c r="K1821">
        <v>4.2379921241988999E-2</v>
      </c>
      <c r="L1821">
        <v>0.334157508087154</v>
      </c>
      <c r="M1821">
        <v>0</v>
      </c>
      <c r="N1821">
        <v>0.62346257067085598</v>
      </c>
      <c r="O1821">
        <v>0</v>
      </c>
      <c r="P1821">
        <v>-4076.5918368872399</v>
      </c>
    </row>
    <row r="1822" spans="1:16">
      <c r="A1822">
        <v>1818</v>
      </c>
      <c r="B1822">
        <v>1431</v>
      </c>
      <c r="C1822">
        <v>3294</v>
      </c>
      <c r="D1822">
        <v>6529</v>
      </c>
      <c r="E1822">
        <v>5475</v>
      </c>
      <c r="F1822">
        <v>6529</v>
      </c>
      <c r="G1822">
        <v>1431</v>
      </c>
      <c r="H1822">
        <v>16729</v>
      </c>
      <c r="I1822">
        <v>4200</v>
      </c>
      <c r="J1822">
        <v>22119</v>
      </c>
      <c r="K1822">
        <v>0.44087625818572601</v>
      </c>
      <c r="L1822">
        <v>0.40809491181638502</v>
      </c>
      <c r="M1822">
        <v>0</v>
      </c>
      <c r="N1822">
        <v>0.151028829997887</v>
      </c>
      <c r="O1822">
        <v>0</v>
      </c>
      <c r="P1822">
        <v>-9859.3625281470595</v>
      </c>
    </row>
    <row r="1823" spans="1:16">
      <c r="A1823">
        <v>1819</v>
      </c>
      <c r="B1823">
        <v>2195</v>
      </c>
      <c r="C1823">
        <v>6130</v>
      </c>
      <c r="D1823">
        <v>5370</v>
      </c>
      <c r="E1823">
        <v>4863</v>
      </c>
      <c r="F1823">
        <v>6130</v>
      </c>
      <c r="G1823">
        <v>2195</v>
      </c>
      <c r="H1823">
        <v>18558</v>
      </c>
      <c r="I1823">
        <v>3400</v>
      </c>
      <c r="J1823">
        <v>23178</v>
      </c>
      <c r="K1823">
        <v>0.32780206565261</v>
      </c>
      <c r="L1823">
        <v>0.36498071952095401</v>
      </c>
      <c r="M1823">
        <v>0</v>
      </c>
      <c r="N1823">
        <v>0.30721721482643499</v>
      </c>
      <c r="O1823">
        <v>0</v>
      </c>
      <c r="P1823">
        <v>-8533.1849210944092</v>
      </c>
    </row>
    <row r="1824" spans="1:16">
      <c r="A1824">
        <v>1820</v>
      </c>
      <c r="B1824">
        <v>3028</v>
      </c>
      <c r="C1824">
        <v>4960</v>
      </c>
      <c r="D1824">
        <v>6094</v>
      </c>
      <c r="E1824">
        <v>4446</v>
      </c>
      <c r="F1824">
        <v>6094</v>
      </c>
      <c r="G1824">
        <v>3028</v>
      </c>
      <c r="H1824">
        <v>18528</v>
      </c>
      <c r="I1824">
        <v>4200</v>
      </c>
      <c r="J1824">
        <v>23948</v>
      </c>
      <c r="K1824">
        <v>0.56620387710592401</v>
      </c>
      <c r="L1824">
        <v>0.30981235657926798</v>
      </c>
      <c r="M1824">
        <v>0</v>
      </c>
      <c r="N1824">
        <v>0.12398376631480799</v>
      </c>
      <c r="O1824">
        <v>0</v>
      </c>
      <c r="P1824">
        <v>-12171.9715601726</v>
      </c>
    </row>
    <row r="1825" spans="1:16">
      <c r="A1825">
        <v>1821</v>
      </c>
      <c r="B1825">
        <v>3435</v>
      </c>
      <c r="C1825">
        <v>5320</v>
      </c>
      <c r="D1825">
        <v>5995</v>
      </c>
      <c r="E1825">
        <v>4952</v>
      </c>
      <c r="F1825">
        <v>5995</v>
      </c>
      <c r="G1825">
        <v>3435</v>
      </c>
      <c r="H1825">
        <v>19702</v>
      </c>
      <c r="I1825">
        <v>4200</v>
      </c>
      <c r="J1825">
        <v>25102</v>
      </c>
      <c r="K1825">
        <v>0.70579875717377305</v>
      </c>
      <c r="L1825">
        <v>0.191820680054967</v>
      </c>
      <c r="M1825">
        <v>0</v>
      </c>
      <c r="N1825">
        <v>0.102380562771259</v>
      </c>
      <c r="O1825">
        <v>0</v>
      </c>
      <c r="P1825">
        <v>-14973.3882107629</v>
      </c>
    </row>
    <row r="1826" spans="1:16">
      <c r="A1826">
        <v>1822</v>
      </c>
      <c r="B1826">
        <v>2370</v>
      </c>
      <c r="C1826">
        <v>4158</v>
      </c>
      <c r="D1826">
        <v>5574</v>
      </c>
      <c r="E1826">
        <v>5911</v>
      </c>
      <c r="F1826">
        <v>5911</v>
      </c>
      <c r="G1826">
        <v>2370</v>
      </c>
      <c r="H1826">
        <v>18013</v>
      </c>
      <c r="I1826">
        <v>5400</v>
      </c>
      <c r="J1826">
        <v>24633</v>
      </c>
      <c r="K1826">
        <v>0.74817315598725298</v>
      </c>
      <c r="L1826">
        <v>5.9086001094342498E-2</v>
      </c>
      <c r="M1826">
        <v>0</v>
      </c>
      <c r="N1826">
        <v>0.19274084291840399</v>
      </c>
      <c r="O1826">
        <v>0</v>
      </c>
      <c r="P1826">
        <v>-14478.402789481899</v>
      </c>
    </row>
    <row r="1827" spans="1:16">
      <c r="A1827">
        <v>1823</v>
      </c>
      <c r="B1827">
        <v>2706</v>
      </c>
      <c r="C1827">
        <v>5494</v>
      </c>
      <c r="D1827">
        <v>7031</v>
      </c>
      <c r="E1827">
        <v>4161</v>
      </c>
      <c r="F1827">
        <v>7031</v>
      </c>
      <c r="G1827">
        <v>2706</v>
      </c>
      <c r="H1827">
        <v>19392</v>
      </c>
      <c r="I1827">
        <v>3800</v>
      </c>
      <c r="J1827">
        <v>24382</v>
      </c>
      <c r="K1827">
        <v>0.31962021120920803</v>
      </c>
      <c r="L1827">
        <v>0.64282362424420003</v>
      </c>
      <c r="M1827">
        <v>0</v>
      </c>
      <c r="N1827">
        <v>3.7556164546591497E-2</v>
      </c>
      <c r="O1827">
        <v>0</v>
      </c>
      <c r="P1827">
        <v>-8803.2353195609303</v>
      </c>
    </row>
    <row r="1828" spans="1:16">
      <c r="A1828">
        <v>1824</v>
      </c>
      <c r="B1828">
        <v>2059</v>
      </c>
      <c r="C1828">
        <v>3362</v>
      </c>
      <c r="D1828">
        <v>6542</v>
      </c>
      <c r="E1828">
        <v>5443</v>
      </c>
      <c r="F1828">
        <v>6542</v>
      </c>
      <c r="G1828">
        <v>2059</v>
      </c>
      <c r="H1828">
        <v>17406</v>
      </c>
      <c r="I1828">
        <v>3400</v>
      </c>
      <c r="J1828">
        <v>22026</v>
      </c>
      <c r="K1828">
        <v>0.328088954450936</v>
      </c>
      <c r="L1828">
        <v>0.143468932752014</v>
      </c>
      <c r="M1828">
        <v>0</v>
      </c>
      <c r="N1828">
        <v>0.528442112797049</v>
      </c>
      <c r="O1828">
        <v>0</v>
      </c>
      <c r="P1828">
        <v>-8567.5167041990098</v>
      </c>
    </row>
    <row r="1829" spans="1:16">
      <c r="A1829">
        <v>1825</v>
      </c>
      <c r="B1829">
        <v>2083</v>
      </c>
      <c r="C1829">
        <v>5119</v>
      </c>
      <c r="D1829">
        <v>5526</v>
      </c>
      <c r="E1829">
        <v>5112</v>
      </c>
      <c r="F1829">
        <v>5526</v>
      </c>
      <c r="G1829">
        <v>2083</v>
      </c>
      <c r="H1829">
        <v>17840</v>
      </c>
      <c r="I1829">
        <v>3800</v>
      </c>
      <c r="J1829">
        <v>22820</v>
      </c>
      <c r="K1829">
        <v>0.175791928559872</v>
      </c>
      <c r="L1829">
        <v>0.413818963334532</v>
      </c>
      <c r="M1829">
        <v>0</v>
      </c>
      <c r="N1829">
        <v>0.41038910810559398</v>
      </c>
      <c r="O1829">
        <v>0</v>
      </c>
      <c r="P1829">
        <v>-6121.6097653869101</v>
      </c>
    </row>
    <row r="1830" spans="1:16">
      <c r="A1830">
        <v>1826</v>
      </c>
      <c r="B1830">
        <v>3444</v>
      </c>
      <c r="C1830">
        <v>4758</v>
      </c>
      <c r="D1830">
        <v>6094</v>
      </c>
      <c r="E1830">
        <v>5310</v>
      </c>
      <c r="F1830">
        <v>6094</v>
      </c>
      <c r="G1830">
        <v>3444</v>
      </c>
      <c r="H1830">
        <v>19606</v>
      </c>
      <c r="I1830">
        <v>3000</v>
      </c>
      <c r="J1830">
        <v>23826</v>
      </c>
      <c r="K1830">
        <v>0.33099478117914599</v>
      </c>
      <c r="L1830">
        <v>0.33954312764022798</v>
      </c>
      <c r="M1830">
        <v>0</v>
      </c>
      <c r="N1830">
        <v>0.32946209118062397</v>
      </c>
      <c r="O1830">
        <v>0</v>
      </c>
      <c r="P1830">
        <v>-8381.1876043476805</v>
      </c>
    </row>
    <row r="1831" spans="1:16">
      <c r="A1831">
        <v>1827</v>
      </c>
      <c r="B1831">
        <v>1768</v>
      </c>
      <c r="C1831">
        <v>6168</v>
      </c>
      <c r="D1831">
        <v>6305</v>
      </c>
      <c r="E1831">
        <v>5973</v>
      </c>
      <c r="F1831">
        <v>6305</v>
      </c>
      <c r="G1831">
        <v>1768</v>
      </c>
      <c r="H1831">
        <v>20214</v>
      </c>
      <c r="I1831">
        <v>3800</v>
      </c>
      <c r="J1831">
        <v>25234</v>
      </c>
      <c r="K1831">
        <v>0.34400593233977</v>
      </c>
      <c r="L1831">
        <v>0.39112649942718503</v>
      </c>
      <c r="M1831">
        <v>0</v>
      </c>
      <c r="N1831">
        <v>0.26486756823304303</v>
      </c>
      <c r="O1831">
        <v>0</v>
      </c>
      <c r="P1831">
        <v>-9641.7207712127492</v>
      </c>
    </row>
    <row r="1832" spans="1:16">
      <c r="A1832">
        <v>1828</v>
      </c>
      <c r="B1832">
        <v>2552</v>
      </c>
      <c r="C1832">
        <v>6113</v>
      </c>
      <c r="D1832">
        <v>6004</v>
      </c>
      <c r="E1832">
        <v>5583</v>
      </c>
      <c r="F1832">
        <v>6113</v>
      </c>
      <c r="G1832">
        <v>2552</v>
      </c>
      <c r="H1832">
        <v>20252</v>
      </c>
      <c r="I1832">
        <v>4200</v>
      </c>
      <c r="J1832">
        <v>25662</v>
      </c>
      <c r="K1832">
        <v>0.46771837853927301</v>
      </c>
      <c r="L1832">
        <v>0.25764656310670497</v>
      </c>
      <c r="M1832">
        <v>0</v>
      </c>
      <c r="N1832">
        <v>0.27463505835402002</v>
      </c>
      <c r="O1832">
        <v>0</v>
      </c>
      <c r="P1832">
        <v>-11532.323610024199</v>
      </c>
    </row>
    <row r="1833" spans="1:16">
      <c r="A1833">
        <v>1829</v>
      </c>
      <c r="B1833">
        <v>3300</v>
      </c>
      <c r="C1833">
        <v>5776</v>
      </c>
      <c r="D1833">
        <v>4485</v>
      </c>
      <c r="E1833">
        <v>5728</v>
      </c>
      <c r="F1833">
        <v>5776</v>
      </c>
      <c r="G1833">
        <v>3300</v>
      </c>
      <c r="H1833">
        <v>19289</v>
      </c>
      <c r="I1833">
        <v>5800</v>
      </c>
      <c r="J1833">
        <v>26269</v>
      </c>
      <c r="K1833">
        <v>5.4888152607285599E-2</v>
      </c>
      <c r="L1833">
        <v>0.42840434151152801</v>
      </c>
      <c r="M1833">
        <v>0</v>
      </c>
      <c r="N1833">
        <v>0.51670750588118597</v>
      </c>
      <c r="O1833">
        <v>0</v>
      </c>
      <c r="P1833">
        <v>-4822.8505409706104</v>
      </c>
    </row>
    <row r="1834" spans="1:16">
      <c r="A1834">
        <v>1830</v>
      </c>
      <c r="B1834">
        <v>3116</v>
      </c>
      <c r="C1834">
        <v>5178</v>
      </c>
      <c r="D1834">
        <v>5506</v>
      </c>
      <c r="E1834">
        <v>2705</v>
      </c>
      <c r="F1834">
        <v>5506</v>
      </c>
      <c r="G1834">
        <v>2705</v>
      </c>
      <c r="H1834">
        <v>16505</v>
      </c>
      <c r="I1834">
        <v>5800</v>
      </c>
      <c r="J1834">
        <v>23465</v>
      </c>
      <c r="K1834">
        <v>0.57111955349075005</v>
      </c>
      <c r="L1834">
        <v>0.21429771422625299</v>
      </c>
      <c r="M1834">
        <v>0</v>
      </c>
      <c r="N1834">
        <v>0.21458273228299499</v>
      </c>
      <c r="O1834">
        <v>0</v>
      </c>
      <c r="P1834">
        <v>-11270.301206001701</v>
      </c>
    </row>
    <row r="1835" spans="1:16">
      <c r="A1835">
        <v>1831</v>
      </c>
      <c r="B1835">
        <v>3515</v>
      </c>
      <c r="C1835">
        <v>4805</v>
      </c>
      <c r="D1835">
        <v>6127</v>
      </c>
      <c r="E1835">
        <v>5594</v>
      </c>
      <c r="F1835">
        <v>6127</v>
      </c>
      <c r="G1835">
        <v>3515</v>
      </c>
      <c r="H1835">
        <v>20041</v>
      </c>
      <c r="I1835">
        <v>3800</v>
      </c>
      <c r="J1835">
        <v>25071</v>
      </c>
      <c r="K1835">
        <v>0.27601249123759802</v>
      </c>
      <c r="L1835">
        <v>0.12970244037637199</v>
      </c>
      <c r="M1835">
        <v>0</v>
      </c>
      <c r="N1835">
        <v>0.59428506838602901</v>
      </c>
      <c r="O1835">
        <v>0</v>
      </c>
      <c r="P1835">
        <v>-7576.7082089472297</v>
      </c>
    </row>
    <row r="1836" spans="1:16">
      <c r="A1836">
        <v>1832</v>
      </c>
      <c r="B1836">
        <v>1438</v>
      </c>
      <c r="C1836">
        <v>5868</v>
      </c>
      <c r="D1836">
        <v>5481</v>
      </c>
      <c r="E1836">
        <v>4957</v>
      </c>
      <c r="F1836">
        <v>5868</v>
      </c>
      <c r="G1836">
        <v>1438</v>
      </c>
      <c r="H1836">
        <v>17744</v>
      </c>
      <c r="I1836">
        <v>3400</v>
      </c>
      <c r="J1836">
        <v>22354</v>
      </c>
      <c r="K1836">
        <v>0.27230727013827499</v>
      </c>
      <c r="L1836">
        <v>0.157573315698498</v>
      </c>
      <c r="M1836">
        <v>0</v>
      </c>
      <c r="N1836">
        <v>0.57011941416322498</v>
      </c>
      <c r="O1836">
        <v>0</v>
      </c>
      <c r="P1836">
        <v>-7893.1984794515502</v>
      </c>
    </row>
    <row r="1837" spans="1:16">
      <c r="A1837">
        <v>1833</v>
      </c>
      <c r="B1837">
        <v>2434</v>
      </c>
      <c r="C1837">
        <v>3668</v>
      </c>
      <c r="D1837">
        <v>6137</v>
      </c>
      <c r="E1837">
        <v>5905</v>
      </c>
      <c r="F1837">
        <v>6137</v>
      </c>
      <c r="G1837">
        <v>2434</v>
      </c>
      <c r="H1837">
        <v>18144</v>
      </c>
      <c r="I1837">
        <v>3400</v>
      </c>
      <c r="J1837">
        <v>22754</v>
      </c>
      <c r="K1837">
        <v>0.28637951365097403</v>
      </c>
      <c r="L1837">
        <v>0.33632937776361599</v>
      </c>
      <c r="M1837">
        <v>0</v>
      </c>
      <c r="N1837">
        <v>0.37729110858540799</v>
      </c>
      <c r="O1837">
        <v>0</v>
      </c>
      <c r="P1837">
        <v>-7736.6987551713501</v>
      </c>
    </row>
    <row r="1838" spans="1:16">
      <c r="A1838">
        <v>1834</v>
      </c>
      <c r="B1838">
        <v>3454</v>
      </c>
      <c r="C1838">
        <v>6060</v>
      </c>
      <c r="D1838">
        <v>6778</v>
      </c>
      <c r="E1838">
        <v>5048</v>
      </c>
      <c r="F1838">
        <v>6778</v>
      </c>
      <c r="G1838">
        <v>3454</v>
      </c>
      <c r="H1838">
        <v>21340</v>
      </c>
      <c r="I1838">
        <v>3400</v>
      </c>
      <c r="J1838">
        <v>25990</v>
      </c>
      <c r="K1838">
        <v>0.27738362090831897</v>
      </c>
      <c r="L1838">
        <v>9.0978566564167307E-2</v>
      </c>
      <c r="M1838">
        <v>0</v>
      </c>
      <c r="N1838">
        <v>0.63163781252751305</v>
      </c>
      <c r="O1838">
        <v>0</v>
      </c>
      <c r="P1838">
        <v>-8328.2576853431601</v>
      </c>
    </row>
    <row r="1839" spans="1:16">
      <c r="A1839">
        <v>1835</v>
      </c>
      <c r="B1839">
        <v>1823</v>
      </c>
      <c r="C1839">
        <v>5819</v>
      </c>
      <c r="D1839">
        <v>5596</v>
      </c>
      <c r="E1839">
        <v>5130</v>
      </c>
      <c r="F1839">
        <v>5819</v>
      </c>
      <c r="G1839">
        <v>1823</v>
      </c>
      <c r="H1839">
        <v>18368</v>
      </c>
      <c r="I1839">
        <v>3800</v>
      </c>
      <c r="J1839">
        <v>23348</v>
      </c>
      <c r="K1839">
        <v>0.27780361853946101</v>
      </c>
      <c r="L1839">
        <v>0.28057890097836602</v>
      </c>
      <c r="M1839">
        <v>0</v>
      </c>
      <c r="N1839">
        <v>0.44161748048217198</v>
      </c>
      <c r="O1839">
        <v>0</v>
      </c>
      <c r="P1839">
        <v>-7933.6001410573699</v>
      </c>
    </row>
    <row r="1840" spans="1:16">
      <c r="A1840">
        <v>1836</v>
      </c>
      <c r="B1840">
        <v>1427</v>
      </c>
      <c r="C1840">
        <v>4986</v>
      </c>
      <c r="D1840">
        <v>4741</v>
      </c>
      <c r="E1840">
        <v>5998</v>
      </c>
      <c r="F1840">
        <v>5998</v>
      </c>
      <c r="G1840">
        <v>1427</v>
      </c>
      <c r="H1840">
        <v>17152</v>
      </c>
      <c r="I1840">
        <v>3400</v>
      </c>
      <c r="J1840">
        <v>21752</v>
      </c>
      <c r="K1840">
        <v>0.54964733949996603</v>
      </c>
      <c r="L1840">
        <v>0.18815971484063501</v>
      </c>
      <c r="M1840">
        <v>0</v>
      </c>
      <c r="N1840">
        <v>0.26219294565939799</v>
      </c>
      <c r="O1840">
        <v>0</v>
      </c>
      <c r="P1840">
        <v>-11265.7781521706</v>
      </c>
    </row>
    <row r="1841" spans="1:16">
      <c r="A1841">
        <v>1837</v>
      </c>
      <c r="B1841">
        <v>2577</v>
      </c>
      <c r="C1841">
        <v>7294</v>
      </c>
      <c r="D1841">
        <v>4458</v>
      </c>
      <c r="E1841">
        <v>4147</v>
      </c>
      <c r="F1841">
        <v>7294</v>
      </c>
      <c r="G1841">
        <v>2577</v>
      </c>
      <c r="H1841">
        <v>18476</v>
      </c>
      <c r="I1841">
        <v>5000</v>
      </c>
      <c r="J1841">
        <v>24676</v>
      </c>
      <c r="K1841">
        <v>0.21904902933579901</v>
      </c>
      <c r="L1841">
        <v>0.47220176576638301</v>
      </c>
      <c r="M1841">
        <v>0</v>
      </c>
      <c r="N1841">
        <v>0.30874920489781599</v>
      </c>
      <c r="O1841">
        <v>0</v>
      </c>
      <c r="P1841">
        <v>-7864.5286943431502</v>
      </c>
    </row>
    <row r="1842" spans="1:16">
      <c r="A1842">
        <v>1838</v>
      </c>
      <c r="B1842">
        <v>1988</v>
      </c>
      <c r="C1842">
        <v>5740</v>
      </c>
      <c r="D1842">
        <v>5759</v>
      </c>
      <c r="E1842">
        <v>4653</v>
      </c>
      <c r="F1842">
        <v>5759</v>
      </c>
      <c r="G1842">
        <v>1988</v>
      </c>
      <c r="H1842">
        <v>18140</v>
      </c>
      <c r="I1842">
        <v>3800</v>
      </c>
      <c r="J1842">
        <v>23130</v>
      </c>
      <c r="K1842">
        <v>0.38795659889279799</v>
      </c>
      <c r="L1842">
        <v>8.6537955654666696E-2</v>
      </c>
      <c r="M1842">
        <v>0</v>
      </c>
      <c r="N1842">
        <v>0.52550544545253397</v>
      </c>
      <c r="O1842">
        <v>0</v>
      </c>
      <c r="P1842">
        <v>-9348.0579702045998</v>
      </c>
    </row>
    <row r="1843" spans="1:16">
      <c r="A1843">
        <v>1839</v>
      </c>
      <c r="B1843">
        <v>1400</v>
      </c>
      <c r="C1843">
        <v>3151</v>
      </c>
      <c r="D1843">
        <v>7721</v>
      </c>
      <c r="E1843">
        <v>6001</v>
      </c>
      <c r="F1843">
        <v>7721</v>
      </c>
      <c r="G1843">
        <v>1400</v>
      </c>
      <c r="H1843">
        <v>18273</v>
      </c>
      <c r="I1843">
        <v>3000</v>
      </c>
      <c r="J1843">
        <v>22473</v>
      </c>
      <c r="K1843">
        <v>0.12725563735458001</v>
      </c>
      <c r="L1843">
        <v>0.57026029715265703</v>
      </c>
      <c r="M1843">
        <v>0</v>
      </c>
      <c r="N1843">
        <v>0.30248406549276202</v>
      </c>
      <c r="O1843">
        <v>0</v>
      </c>
      <c r="P1843">
        <v>-5948.1249308179704</v>
      </c>
    </row>
    <row r="1844" spans="1:16">
      <c r="A1844">
        <v>1840</v>
      </c>
      <c r="B1844">
        <v>2626</v>
      </c>
      <c r="C1844">
        <v>4004</v>
      </c>
      <c r="D1844">
        <v>5528</v>
      </c>
      <c r="E1844">
        <v>5054</v>
      </c>
      <c r="F1844">
        <v>5528</v>
      </c>
      <c r="G1844">
        <v>2626</v>
      </c>
      <c r="H1844">
        <v>17212</v>
      </c>
      <c r="I1844">
        <v>3400</v>
      </c>
      <c r="J1844">
        <v>21792</v>
      </c>
      <c r="K1844">
        <v>1.3450784287400101E-2</v>
      </c>
      <c r="L1844">
        <v>0.1781709923118</v>
      </c>
      <c r="M1844">
        <v>0</v>
      </c>
      <c r="N1844">
        <v>0.80837822340079901</v>
      </c>
      <c r="O1844">
        <v>0</v>
      </c>
      <c r="P1844">
        <v>-3183.20987732397</v>
      </c>
    </row>
    <row r="1845" spans="1:16">
      <c r="A1845">
        <v>1841</v>
      </c>
      <c r="B1845">
        <v>3168</v>
      </c>
      <c r="C1845">
        <v>6437</v>
      </c>
      <c r="D1845">
        <v>4343</v>
      </c>
      <c r="E1845">
        <v>4639</v>
      </c>
      <c r="F1845">
        <v>6437</v>
      </c>
      <c r="G1845">
        <v>3168</v>
      </c>
      <c r="H1845">
        <v>18587</v>
      </c>
      <c r="I1845">
        <v>3800</v>
      </c>
      <c r="J1845">
        <v>23577</v>
      </c>
      <c r="K1845">
        <v>0.37898906676405197</v>
      </c>
      <c r="L1845">
        <v>7.5778832192516105E-2</v>
      </c>
      <c r="M1845">
        <v>0</v>
      </c>
      <c r="N1845">
        <v>0.54523210104343101</v>
      </c>
      <c r="O1845">
        <v>0</v>
      </c>
      <c r="P1845">
        <v>-9114.5930845859803</v>
      </c>
    </row>
    <row r="1846" spans="1:16">
      <c r="A1846">
        <v>1842</v>
      </c>
      <c r="B1846">
        <v>3035</v>
      </c>
      <c r="C1846">
        <v>5577</v>
      </c>
      <c r="D1846">
        <v>5592</v>
      </c>
      <c r="E1846">
        <v>5847</v>
      </c>
      <c r="F1846">
        <v>5847</v>
      </c>
      <c r="G1846">
        <v>3035</v>
      </c>
      <c r="H1846">
        <v>20051</v>
      </c>
      <c r="I1846">
        <v>4200</v>
      </c>
      <c r="J1846">
        <v>25471</v>
      </c>
      <c r="K1846">
        <v>0.36031371695990699</v>
      </c>
      <c r="L1846">
        <v>0.36777811976043501</v>
      </c>
      <c r="M1846">
        <v>0</v>
      </c>
      <c r="N1846">
        <v>0.271908163279657</v>
      </c>
      <c r="O1846">
        <v>0</v>
      </c>
      <c r="P1846">
        <v>-9533.9241968993192</v>
      </c>
    </row>
    <row r="1847" spans="1:16">
      <c r="A1847">
        <v>1843</v>
      </c>
      <c r="B1847">
        <v>2289</v>
      </c>
      <c r="C1847">
        <v>6205</v>
      </c>
      <c r="D1847">
        <v>6217</v>
      </c>
      <c r="E1847">
        <v>4221</v>
      </c>
      <c r="F1847">
        <v>6217</v>
      </c>
      <c r="G1847">
        <v>2289</v>
      </c>
      <c r="H1847">
        <v>18932</v>
      </c>
      <c r="I1847">
        <v>3400</v>
      </c>
      <c r="J1847">
        <v>23542</v>
      </c>
      <c r="K1847">
        <v>0.26891592821493399</v>
      </c>
      <c r="L1847">
        <v>0.33528945148856099</v>
      </c>
      <c r="M1847">
        <v>0</v>
      </c>
      <c r="N1847">
        <v>0.39579462029650397</v>
      </c>
      <c r="O1847">
        <v>0</v>
      </c>
      <c r="P1847">
        <v>-7785.7817565509004</v>
      </c>
    </row>
    <row r="1848" spans="1:16">
      <c r="A1848">
        <v>1844</v>
      </c>
      <c r="B1848">
        <v>1409</v>
      </c>
      <c r="C1848">
        <v>5219</v>
      </c>
      <c r="D1848">
        <v>5358</v>
      </c>
      <c r="E1848">
        <v>5772</v>
      </c>
      <c r="F1848">
        <v>5772</v>
      </c>
      <c r="G1848">
        <v>1409</v>
      </c>
      <c r="H1848">
        <v>17758</v>
      </c>
      <c r="I1848">
        <v>4600</v>
      </c>
      <c r="J1848">
        <v>23548</v>
      </c>
      <c r="K1848">
        <v>0.32145934086363998</v>
      </c>
      <c r="L1848">
        <v>0.43408980899883898</v>
      </c>
      <c r="M1848">
        <v>0</v>
      </c>
      <c r="N1848">
        <v>0.24445085013751999</v>
      </c>
      <c r="O1848">
        <v>0</v>
      </c>
      <c r="P1848">
        <v>-8771.8271556011805</v>
      </c>
    </row>
    <row r="1849" spans="1:16">
      <c r="A1849">
        <v>1845</v>
      </c>
      <c r="B1849">
        <v>3160</v>
      </c>
      <c r="C1849">
        <v>7119</v>
      </c>
      <c r="D1849">
        <v>5284</v>
      </c>
      <c r="E1849">
        <v>4601</v>
      </c>
      <c r="F1849">
        <v>7119</v>
      </c>
      <c r="G1849">
        <v>3160</v>
      </c>
      <c r="H1849">
        <v>20164</v>
      </c>
      <c r="I1849">
        <v>3400</v>
      </c>
      <c r="J1849">
        <v>24804</v>
      </c>
      <c r="K1849">
        <v>0.43932007232816001</v>
      </c>
      <c r="L1849">
        <v>0.32817776489191203</v>
      </c>
      <c r="M1849">
        <v>0</v>
      </c>
      <c r="N1849">
        <v>0.232502162779926</v>
      </c>
      <c r="O1849">
        <v>0</v>
      </c>
      <c r="P1849">
        <v>-10894.7304015032</v>
      </c>
    </row>
    <row r="1850" spans="1:16">
      <c r="A1850">
        <v>1846</v>
      </c>
      <c r="B1850">
        <v>1855</v>
      </c>
      <c r="C1850">
        <v>4903</v>
      </c>
      <c r="D1850">
        <v>6276</v>
      </c>
      <c r="E1850">
        <v>4630</v>
      </c>
      <c r="F1850">
        <v>6276</v>
      </c>
      <c r="G1850">
        <v>1855</v>
      </c>
      <c r="H1850">
        <v>17664</v>
      </c>
      <c r="I1850">
        <v>5000</v>
      </c>
      <c r="J1850">
        <v>23844</v>
      </c>
      <c r="K1850">
        <v>0.18515637348653299</v>
      </c>
      <c r="L1850">
        <v>0.59037653912104504</v>
      </c>
      <c r="M1850">
        <v>0</v>
      </c>
      <c r="N1850">
        <v>0.22446708739242099</v>
      </c>
      <c r="O1850">
        <v>0</v>
      </c>
      <c r="P1850">
        <v>-7214.8538702332398</v>
      </c>
    </row>
    <row r="1851" spans="1:16">
      <c r="A1851">
        <v>1847</v>
      </c>
      <c r="B1851">
        <v>3551</v>
      </c>
      <c r="C1851">
        <v>7129</v>
      </c>
      <c r="D1851">
        <v>5446</v>
      </c>
      <c r="E1851">
        <v>4403</v>
      </c>
      <c r="F1851">
        <v>7129</v>
      </c>
      <c r="G1851">
        <v>3551</v>
      </c>
      <c r="H1851">
        <v>20529</v>
      </c>
      <c r="I1851">
        <v>3400</v>
      </c>
      <c r="J1851">
        <v>25149</v>
      </c>
      <c r="K1851">
        <v>0.36046421390873201</v>
      </c>
      <c r="L1851">
        <v>0.243087544541466</v>
      </c>
      <c r="M1851">
        <v>0</v>
      </c>
      <c r="N1851">
        <v>0.39644824154980102</v>
      </c>
      <c r="O1851">
        <v>0</v>
      </c>
      <c r="P1851">
        <v>-9644.9593070385308</v>
      </c>
    </row>
    <row r="1852" spans="1:16">
      <c r="A1852">
        <v>1848</v>
      </c>
      <c r="B1852">
        <v>2880</v>
      </c>
      <c r="C1852">
        <v>4910</v>
      </c>
      <c r="D1852">
        <v>5716</v>
      </c>
      <c r="E1852">
        <v>5705</v>
      </c>
      <c r="F1852">
        <v>5716</v>
      </c>
      <c r="G1852">
        <v>2880</v>
      </c>
      <c r="H1852">
        <v>19211</v>
      </c>
      <c r="I1852">
        <v>5000</v>
      </c>
      <c r="J1852">
        <v>25411</v>
      </c>
      <c r="K1852">
        <v>0.44977336254783101</v>
      </c>
      <c r="L1852">
        <v>0.40336187572169702</v>
      </c>
      <c r="M1852">
        <v>0</v>
      </c>
      <c r="N1852">
        <v>0.146864761730471</v>
      </c>
      <c r="O1852">
        <v>0</v>
      </c>
      <c r="P1852">
        <v>-11073.913910782399</v>
      </c>
    </row>
    <row r="1853" spans="1:16">
      <c r="A1853">
        <v>1849</v>
      </c>
      <c r="B1853">
        <v>1800</v>
      </c>
      <c r="C1853">
        <v>4995</v>
      </c>
      <c r="D1853">
        <v>6250</v>
      </c>
      <c r="E1853">
        <v>3501</v>
      </c>
      <c r="F1853">
        <v>6250</v>
      </c>
      <c r="G1853">
        <v>1800</v>
      </c>
      <c r="H1853">
        <v>16546</v>
      </c>
      <c r="I1853">
        <v>3800</v>
      </c>
      <c r="J1853">
        <v>21536</v>
      </c>
      <c r="K1853">
        <v>0.72278912055397404</v>
      </c>
      <c r="L1853">
        <v>8.8768760341459002E-2</v>
      </c>
      <c r="M1853">
        <v>0</v>
      </c>
      <c r="N1853">
        <v>0.18844211910456601</v>
      </c>
      <c r="O1853">
        <v>0</v>
      </c>
      <c r="P1853">
        <v>-13135.1575079989</v>
      </c>
    </row>
    <row r="1854" spans="1:16">
      <c r="A1854">
        <v>1850</v>
      </c>
      <c r="B1854">
        <v>3026</v>
      </c>
      <c r="C1854">
        <v>4717</v>
      </c>
      <c r="D1854">
        <v>5626</v>
      </c>
      <c r="E1854">
        <v>4407</v>
      </c>
      <c r="F1854">
        <v>5626</v>
      </c>
      <c r="G1854">
        <v>3026</v>
      </c>
      <c r="H1854">
        <v>17776</v>
      </c>
      <c r="I1854">
        <v>5000</v>
      </c>
      <c r="J1854">
        <v>23956</v>
      </c>
      <c r="K1854">
        <v>0.35748057633952501</v>
      </c>
      <c r="L1854">
        <v>0.34918777681170199</v>
      </c>
      <c r="M1854">
        <v>0</v>
      </c>
      <c r="N1854">
        <v>0.293331646848772</v>
      </c>
      <c r="O1854">
        <v>0</v>
      </c>
      <c r="P1854">
        <v>-8863.1758908767206</v>
      </c>
    </row>
    <row r="1855" spans="1:16">
      <c r="A1855">
        <v>1851</v>
      </c>
      <c r="B1855">
        <v>2071</v>
      </c>
      <c r="C1855">
        <v>5684</v>
      </c>
      <c r="D1855">
        <v>5774</v>
      </c>
      <c r="E1855">
        <v>4996</v>
      </c>
      <c r="F1855">
        <v>5774</v>
      </c>
      <c r="G1855">
        <v>2071</v>
      </c>
      <c r="H1855">
        <v>18525</v>
      </c>
      <c r="I1855">
        <v>2600</v>
      </c>
      <c r="J1855">
        <v>22335</v>
      </c>
      <c r="K1855">
        <v>0.60622346721082498</v>
      </c>
      <c r="L1855">
        <v>0.212028883338129</v>
      </c>
      <c r="M1855">
        <v>0</v>
      </c>
      <c r="N1855">
        <v>0.18174764945104499</v>
      </c>
      <c r="O1855">
        <v>0</v>
      </c>
      <c r="P1855">
        <v>-12454.5763726768</v>
      </c>
    </row>
    <row r="1856" spans="1:16">
      <c r="A1856">
        <v>1852</v>
      </c>
      <c r="B1856">
        <v>2547</v>
      </c>
      <c r="C1856">
        <v>4844</v>
      </c>
      <c r="D1856">
        <v>5364</v>
      </c>
      <c r="E1856">
        <v>5926</v>
      </c>
      <c r="F1856">
        <v>5926</v>
      </c>
      <c r="G1856">
        <v>2547</v>
      </c>
      <c r="H1856">
        <v>18681</v>
      </c>
      <c r="I1856">
        <v>5000</v>
      </c>
      <c r="J1856">
        <v>24871</v>
      </c>
      <c r="K1856">
        <v>0.18126040491836701</v>
      </c>
      <c r="L1856">
        <v>0.22916727457686201</v>
      </c>
      <c r="M1856">
        <v>0</v>
      </c>
      <c r="N1856">
        <v>0.58957232050477004</v>
      </c>
      <c r="O1856">
        <v>0</v>
      </c>
      <c r="P1856">
        <v>-6524.1268681499496</v>
      </c>
    </row>
    <row r="1857" spans="1:16">
      <c r="A1857">
        <v>1853</v>
      </c>
      <c r="B1857">
        <v>1633</v>
      </c>
      <c r="C1857">
        <v>6130</v>
      </c>
      <c r="D1857">
        <v>5548</v>
      </c>
      <c r="E1857">
        <v>4841</v>
      </c>
      <c r="F1857">
        <v>6130</v>
      </c>
      <c r="G1857">
        <v>1633</v>
      </c>
      <c r="H1857">
        <v>18152</v>
      </c>
      <c r="I1857">
        <v>3400</v>
      </c>
      <c r="J1857">
        <v>22772</v>
      </c>
      <c r="K1857">
        <v>0.64656799462236902</v>
      </c>
      <c r="L1857">
        <v>0.170427452657649</v>
      </c>
      <c r="M1857">
        <v>0</v>
      </c>
      <c r="N1857">
        <v>0.18300455271998001</v>
      </c>
      <c r="O1857">
        <v>0</v>
      </c>
      <c r="P1857">
        <v>-13138.927051003</v>
      </c>
    </row>
    <row r="1858" spans="1:16">
      <c r="A1858">
        <v>1854</v>
      </c>
      <c r="B1858">
        <v>2109</v>
      </c>
      <c r="C1858">
        <v>5482</v>
      </c>
      <c r="D1858">
        <v>4621</v>
      </c>
      <c r="E1858">
        <v>6342</v>
      </c>
      <c r="F1858">
        <v>6342</v>
      </c>
      <c r="G1858">
        <v>2109</v>
      </c>
      <c r="H1858">
        <v>18554</v>
      </c>
      <c r="I1858">
        <v>3800</v>
      </c>
      <c r="J1858">
        <v>23544</v>
      </c>
      <c r="K1858">
        <v>0.43847020296619299</v>
      </c>
      <c r="L1858">
        <v>9.8761590097126595E-2</v>
      </c>
      <c r="M1858">
        <v>0</v>
      </c>
      <c r="N1858">
        <v>0.46276820693667903</v>
      </c>
      <c r="O1858">
        <v>0</v>
      </c>
      <c r="P1858">
        <v>-10469.5680081668</v>
      </c>
    </row>
    <row r="1859" spans="1:16">
      <c r="A1859">
        <v>1855</v>
      </c>
      <c r="B1859">
        <v>2102</v>
      </c>
      <c r="C1859">
        <v>3681</v>
      </c>
      <c r="D1859">
        <v>6385</v>
      </c>
      <c r="E1859">
        <v>4034</v>
      </c>
      <c r="F1859">
        <v>6385</v>
      </c>
      <c r="G1859">
        <v>2102</v>
      </c>
      <c r="H1859">
        <v>16202</v>
      </c>
      <c r="I1859">
        <v>3000</v>
      </c>
      <c r="J1859">
        <v>20392</v>
      </c>
      <c r="K1859">
        <v>0.29576046164999098</v>
      </c>
      <c r="L1859">
        <v>0.232142556040069</v>
      </c>
      <c r="M1859">
        <v>0</v>
      </c>
      <c r="N1859">
        <v>0.47209698230993802</v>
      </c>
      <c r="O1859">
        <v>0</v>
      </c>
      <c r="P1859">
        <v>-7510.3300430068302</v>
      </c>
    </row>
    <row r="1860" spans="1:16">
      <c r="A1860">
        <v>1856</v>
      </c>
      <c r="B1860">
        <v>4158</v>
      </c>
      <c r="C1860">
        <v>6694</v>
      </c>
      <c r="D1860">
        <v>4432</v>
      </c>
      <c r="E1860">
        <v>4377</v>
      </c>
      <c r="F1860">
        <v>6694</v>
      </c>
      <c r="G1860">
        <v>4158</v>
      </c>
      <c r="H1860">
        <v>19661</v>
      </c>
      <c r="I1860">
        <v>4200</v>
      </c>
      <c r="J1860">
        <v>25061</v>
      </c>
      <c r="K1860">
        <v>5.3801372639375997E-2</v>
      </c>
      <c r="L1860">
        <v>0.51917765219665801</v>
      </c>
      <c r="M1860">
        <v>0</v>
      </c>
      <c r="N1860">
        <v>0.42702097516396598</v>
      </c>
      <c r="O1860">
        <v>0</v>
      </c>
      <c r="P1860">
        <v>-4321.2601197045497</v>
      </c>
    </row>
    <row r="1861" spans="1:16">
      <c r="A1861">
        <v>1857</v>
      </c>
      <c r="B1861">
        <v>1785</v>
      </c>
      <c r="C1861">
        <v>5007</v>
      </c>
      <c r="D1861">
        <v>7473</v>
      </c>
      <c r="E1861">
        <v>4357</v>
      </c>
      <c r="F1861">
        <v>7473</v>
      </c>
      <c r="G1861">
        <v>1785</v>
      </c>
      <c r="H1861">
        <v>18622</v>
      </c>
      <c r="I1861">
        <v>3800</v>
      </c>
      <c r="J1861">
        <v>23612</v>
      </c>
      <c r="K1861">
        <v>0.50040876104516396</v>
      </c>
      <c r="L1861">
        <v>0.29443206751426798</v>
      </c>
      <c r="M1861">
        <v>0</v>
      </c>
      <c r="N1861">
        <v>0.205159171440567</v>
      </c>
      <c r="O1861">
        <v>0</v>
      </c>
      <c r="P1861">
        <v>-11604.3991718912</v>
      </c>
    </row>
    <row r="1862" spans="1:16">
      <c r="A1862">
        <v>1858</v>
      </c>
      <c r="B1862">
        <v>3158</v>
      </c>
      <c r="C1862">
        <v>5242</v>
      </c>
      <c r="D1862">
        <v>6826</v>
      </c>
      <c r="E1862">
        <v>4925</v>
      </c>
      <c r="F1862">
        <v>6826</v>
      </c>
      <c r="G1862">
        <v>3158</v>
      </c>
      <c r="H1862">
        <v>20151</v>
      </c>
      <c r="I1862">
        <v>4200</v>
      </c>
      <c r="J1862">
        <v>25561</v>
      </c>
      <c r="K1862">
        <v>0.59127568047163004</v>
      </c>
      <c r="L1862">
        <v>0.16189971993407901</v>
      </c>
      <c r="M1862">
        <v>0</v>
      </c>
      <c r="N1862">
        <v>0.24682459959429001</v>
      </c>
      <c r="O1862">
        <v>0</v>
      </c>
      <c r="P1862">
        <v>-13500.127692218801</v>
      </c>
    </row>
    <row r="1863" spans="1:16">
      <c r="A1863">
        <v>1859</v>
      </c>
      <c r="B1863">
        <v>2247</v>
      </c>
      <c r="C1863">
        <v>7305</v>
      </c>
      <c r="D1863">
        <v>5495</v>
      </c>
      <c r="E1863">
        <v>3814</v>
      </c>
      <c r="F1863">
        <v>7305</v>
      </c>
      <c r="G1863">
        <v>2247</v>
      </c>
      <c r="H1863">
        <v>18861</v>
      </c>
      <c r="I1863">
        <v>5000</v>
      </c>
      <c r="J1863">
        <v>25061</v>
      </c>
      <c r="K1863">
        <v>6.1950869195531902E-2</v>
      </c>
      <c r="L1863">
        <v>0.45944982223458503</v>
      </c>
      <c r="M1863">
        <v>0</v>
      </c>
      <c r="N1863">
        <v>0.47859930856988198</v>
      </c>
      <c r="O1863">
        <v>0</v>
      </c>
      <c r="P1863">
        <v>-5886.4597578163202</v>
      </c>
    </row>
    <row r="1864" spans="1:16">
      <c r="A1864">
        <v>1860</v>
      </c>
      <c r="B1864">
        <v>2037</v>
      </c>
      <c r="C1864">
        <v>6177</v>
      </c>
      <c r="D1864">
        <v>4593</v>
      </c>
      <c r="E1864">
        <v>5170</v>
      </c>
      <c r="F1864">
        <v>6177</v>
      </c>
      <c r="G1864">
        <v>2037</v>
      </c>
      <c r="H1864">
        <v>17977</v>
      </c>
      <c r="I1864">
        <v>4600</v>
      </c>
      <c r="J1864">
        <v>23767</v>
      </c>
      <c r="K1864">
        <v>0.391880479202667</v>
      </c>
      <c r="L1864">
        <v>0.43021902327914502</v>
      </c>
      <c r="M1864">
        <v>0</v>
      </c>
      <c r="N1864">
        <v>0.17790049751818601</v>
      </c>
      <c r="O1864">
        <v>0</v>
      </c>
      <c r="P1864">
        <v>-9760.3509414357104</v>
      </c>
    </row>
    <row r="1865" spans="1:16">
      <c r="A1865">
        <v>1861</v>
      </c>
      <c r="B1865">
        <v>2267</v>
      </c>
      <c r="C1865">
        <v>5789</v>
      </c>
      <c r="D1865">
        <v>5334</v>
      </c>
      <c r="E1865">
        <v>6024</v>
      </c>
      <c r="F1865">
        <v>6024</v>
      </c>
      <c r="G1865">
        <v>2267</v>
      </c>
      <c r="H1865">
        <v>19414</v>
      </c>
      <c r="I1865">
        <v>4600</v>
      </c>
      <c r="J1865">
        <v>25204</v>
      </c>
      <c r="K1865">
        <v>0.310776726283022</v>
      </c>
      <c r="L1865">
        <v>0.37927873557047898</v>
      </c>
      <c r="M1865">
        <v>0</v>
      </c>
      <c r="N1865">
        <v>0.30994453814649697</v>
      </c>
      <c r="O1865">
        <v>0</v>
      </c>
      <c r="P1865">
        <v>-8942.5631774991998</v>
      </c>
    </row>
    <row r="1866" spans="1:16">
      <c r="A1866">
        <v>1862</v>
      </c>
      <c r="B1866">
        <v>4246</v>
      </c>
      <c r="C1866">
        <v>5834</v>
      </c>
      <c r="D1866">
        <v>6046</v>
      </c>
      <c r="E1866">
        <v>3846</v>
      </c>
      <c r="F1866">
        <v>6046</v>
      </c>
      <c r="G1866">
        <v>3846</v>
      </c>
      <c r="H1866">
        <v>19972</v>
      </c>
      <c r="I1866">
        <v>4600</v>
      </c>
      <c r="J1866">
        <v>25792</v>
      </c>
      <c r="K1866">
        <v>8.3146159469999301E-2</v>
      </c>
      <c r="L1866">
        <v>0.15154144071716</v>
      </c>
      <c r="M1866">
        <v>0</v>
      </c>
      <c r="N1866">
        <v>0.76531239981284005</v>
      </c>
      <c r="O1866">
        <v>0</v>
      </c>
      <c r="P1866">
        <v>-4041.3730038220101</v>
      </c>
    </row>
    <row r="1867" spans="1:16">
      <c r="A1867">
        <v>1863</v>
      </c>
      <c r="B1867">
        <v>3312</v>
      </c>
      <c r="C1867">
        <v>4921</v>
      </c>
      <c r="D1867">
        <v>5946</v>
      </c>
      <c r="E1867">
        <v>5849</v>
      </c>
      <c r="F1867">
        <v>5946</v>
      </c>
      <c r="G1867">
        <v>3312</v>
      </c>
      <c r="H1867">
        <v>20028</v>
      </c>
      <c r="I1867">
        <v>4200</v>
      </c>
      <c r="J1867">
        <v>25448</v>
      </c>
      <c r="K1867">
        <v>0.50527167034886999</v>
      </c>
      <c r="L1867">
        <v>0.12538272049211999</v>
      </c>
      <c r="M1867">
        <v>0</v>
      </c>
      <c r="N1867">
        <v>0.36934560915900799</v>
      </c>
      <c r="O1867">
        <v>0</v>
      </c>
      <c r="P1867">
        <v>-11619.0447743389</v>
      </c>
    </row>
    <row r="1868" spans="1:16">
      <c r="A1868">
        <v>1864</v>
      </c>
      <c r="B1868">
        <v>3690</v>
      </c>
      <c r="C1868">
        <v>4389</v>
      </c>
      <c r="D1868">
        <v>5332</v>
      </c>
      <c r="E1868">
        <v>4712</v>
      </c>
      <c r="F1868">
        <v>5332</v>
      </c>
      <c r="G1868">
        <v>3690</v>
      </c>
      <c r="H1868">
        <v>18123</v>
      </c>
      <c r="I1868">
        <v>3000</v>
      </c>
      <c r="J1868">
        <v>22303</v>
      </c>
      <c r="K1868">
        <v>0.13090784755037299</v>
      </c>
      <c r="L1868">
        <v>0.49569936933262598</v>
      </c>
      <c r="M1868">
        <v>0</v>
      </c>
      <c r="N1868">
        <v>0.37339278311700003</v>
      </c>
      <c r="O1868">
        <v>0</v>
      </c>
      <c r="P1868">
        <v>-4472.6519790314096</v>
      </c>
    </row>
    <row r="1869" spans="1:16">
      <c r="A1869">
        <v>1865</v>
      </c>
      <c r="B1869">
        <v>3151</v>
      </c>
      <c r="C1869">
        <v>4336</v>
      </c>
      <c r="D1869">
        <v>7310</v>
      </c>
      <c r="E1869">
        <v>4663</v>
      </c>
      <c r="F1869">
        <v>7310</v>
      </c>
      <c r="G1869">
        <v>3151</v>
      </c>
      <c r="H1869">
        <v>19460</v>
      </c>
      <c r="I1869">
        <v>3000</v>
      </c>
      <c r="J1869">
        <v>23670</v>
      </c>
      <c r="K1869">
        <v>0.113374449403893</v>
      </c>
      <c r="L1869">
        <v>0.356294498883446</v>
      </c>
      <c r="M1869">
        <v>0</v>
      </c>
      <c r="N1869">
        <v>0.53033105171265904</v>
      </c>
      <c r="O1869">
        <v>0</v>
      </c>
      <c r="P1869">
        <v>-5480.7971261230596</v>
      </c>
    </row>
    <row r="1870" spans="1:16">
      <c r="A1870">
        <v>1866</v>
      </c>
      <c r="B1870">
        <v>3725</v>
      </c>
      <c r="C1870">
        <v>5949</v>
      </c>
      <c r="D1870">
        <v>5920</v>
      </c>
      <c r="E1870">
        <v>2894</v>
      </c>
      <c r="F1870">
        <v>5949</v>
      </c>
      <c r="G1870">
        <v>2894</v>
      </c>
      <c r="H1870">
        <v>18488</v>
      </c>
      <c r="I1870">
        <v>3400</v>
      </c>
      <c r="J1870">
        <v>23098</v>
      </c>
      <c r="K1870">
        <v>0.307239336322089</v>
      </c>
      <c r="L1870">
        <v>0.25092129072067598</v>
      </c>
      <c r="M1870">
        <v>0</v>
      </c>
      <c r="N1870">
        <v>0.44183937295723402</v>
      </c>
      <c r="O1870">
        <v>0</v>
      </c>
      <c r="P1870">
        <v>-7883.1925227574302</v>
      </c>
    </row>
    <row r="1871" spans="1:16">
      <c r="A1871">
        <v>1867</v>
      </c>
      <c r="B1871">
        <v>1493</v>
      </c>
      <c r="C1871">
        <v>4283</v>
      </c>
      <c r="D1871">
        <v>5604</v>
      </c>
      <c r="E1871">
        <v>6679</v>
      </c>
      <c r="F1871">
        <v>6679</v>
      </c>
      <c r="G1871">
        <v>1493</v>
      </c>
      <c r="H1871">
        <v>18059</v>
      </c>
      <c r="I1871">
        <v>2600</v>
      </c>
      <c r="J1871">
        <v>21869</v>
      </c>
      <c r="K1871">
        <v>0.64274815224884496</v>
      </c>
      <c r="L1871">
        <v>0.32737349873564198</v>
      </c>
      <c r="M1871">
        <v>0</v>
      </c>
      <c r="N1871">
        <v>2.9878349015512201E-2</v>
      </c>
      <c r="O1871">
        <v>0</v>
      </c>
      <c r="P1871">
        <v>-12613.509096169</v>
      </c>
    </row>
    <row r="1872" spans="1:16">
      <c r="A1872">
        <v>1868</v>
      </c>
      <c r="B1872">
        <v>1839</v>
      </c>
      <c r="C1872">
        <v>5802</v>
      </c>
      <c r="D1872">
        <v>4732</v>
      </c>
      <c r="E1872">
        <v>5886</v>
      </c>
      <c r="F1872">
        <v>5886</v>
      </c>
      <c r="G1872">
        <v>1839</v>
      </c>
      <c r="H1872">
        <v>18259</v>
      </c>
      <c r="I1872">
        <v>3400</v>
      </c>
      <c r="J1872">
        <v>22849</v>
      </c>
      <c r="K1872">
        <v>0.162032757951378</v>
      </c>
      <c r="L1872">
        <v>0.299689980396113</v>
      </c>
      <c r="M1872">
        <v>0</v>
      </c>
      <c r="N1872">
        <v>0.538277261652507</v>
      </c>
      <c r="O1872">
        <v>0</v>
      </c>
      <c r="P1872">
        <v>-6155.9101386886996</v>
      </c>
    </row>
    <row r="1873" spans="1:16">
      <c r="A1873">
        <v>1869</v>
      </c>
      <c r="B1873">
        <v>2643</v>
      </c>
      <c r="C1873">
        <v>4953</v>
      </c>
      <c r="D1873">
        <v>6135</v>
      </c>
      <c r="E1873">
        <v>5938</v>
      </c>
      <c r="F1873">
        <v>6135</v>
      </c>
      <c r="G1873">
        <v>2643</v>
      </c>
      <c r="H1873">
        <v>19669</v>
      </c>
      <c r="I1873">
        <v>3800</v>
      </c>
      <c r="J1873">
        <v>24659</v>
      </c>
      <c r="K1873">
        <v>0.20887916883538801</v>
      </c>
      <c r="L1873">
        <v>0.29063179943401801</v>
      </c>
      <c r="M1873">
        <v>0</v>
      </c>
      <c r="N1873">
        <v>0.500489031730593</v>
      </c>
      <c r="O1873">
        <v>0</v>
      </c>
      <c r="P1873">
        <v>-6960.55290847575</v>
      </c>
    </row>
    <row r="1874" spans="1:16">
      <c r="A1874">
        <v>1870</v>
      </c>
      <c r="B1874">
        <v>1501</v>
      </c>
      <c r="C1874">
        <v>5479</v>
      </c>
      <c r="D1874">
        <v>5954</v>
      </c>
      <c r="E1874">
        <v>4943</v>
      </c>
      <c r="F1874">
        <v>5954</v>
      </c>
      <c r="G1874">
        <v>1501</v>
      </c>
      <c r="H1874">
        <v>17877</v>
      </c>
      <c r="I1874">
        <v>2600</v>
      </c>
      <c r="J1874">
        <v>21647</v>
      </c>
      <c r="K1874">
        <v>0.32774146184903002</v>
      </c>
      <c r="L1874">
        <v>0.29537447382709597</v>
      </c>
      <c r="M1874">
        <v>0</v>
      </c>
      <c r="N1874">
        <v>0.376884064323873</v>
      </c>
      <c r="O1874">
        <v>0</v>
      </c>
      <c r="P1874">
        <v>-8305.2724838597696</v>
      </c>
    </row>
    <row r="1875" spans="1:16">
      <c r="A1875">
        <v>1871</v>
      </c>
      <c r="B1875">
        <v>3732</v>
      </c>
      <c r="C1875">
        <v>5324</v>
      </c>
      <c r="D1875">
        <v>4511</v>
      </c>
      <c r="E1875">
        <v>5696</v>
      </c>
      <c r="F1875">
        <v>5696</v>
      </c>
      <c r="G1875">
        <v>3732</v>
      </c>
      <c r="H1875">
        <v>19263</v>
      </c>
      <c r="I1875">
        <v>4200</v>
      </c>
      <c r="J1875">
        <v>24643</v>
      </c>
      <c r="K1875">
        <v>0.23465541681131899</v>
      </c>
      <c r="L1875">
        <v>0.26483620560441201</v>
      </c>
      <c r="M1875">
        <v>0</v>
      </c>
      <c r="N1875">
        <v>0.50050837758426703</v>
      </c>
      <c r="O1875">
        <v>0</v>
      </c>
      <c r="P1875">
        <v>-6615.4778111504802</v>
      </c>
    </row>
    <row r="1876" spans="1:16">
      <c r="A1876">
        <v>1872</v>
      </c>
      <c r="B1876">
        <v>1844</v>
      </c>
      <c r="C1876">
        <v>4608</v>
      </c>
      <c r="D1876">
        <v>7352</v>
      </c>
      <c r="E1876">
        <v>3368</v>
      </c>
      <c r="F1876">
        <v>7352</v>
      </c>
      <c r="G1876">
        <v>1844</v>
      </c>
      <c r="H1876">
        <v>17172</v>
      </c>
      <c r="I1876">
        <v>3400</v>
      </c>
      <c r="J1876">
        <v>21772</v>
      </c>
      <c r="K1876">
        <v>0.21290835500777999</v>
      </c>
      <c r="L1876">
        <v>0.39111031299024401</v>
      </c>
      <c r="M1876">
        <v>0</v>
      </c>
      <c r="N1876">
        <v>0.39598133200197499</v>
      </c>
      <c r="O1876">
        <v>0</v>
      </c>
      <c r="P1876">
        <v>-7166.9025130273103</v>
      </c>
    </row>
    <row r="1877" spans="1:16">
      <c r="A1877">
        <v>1873</v>
      </c>
      <c r="B1877">
        <v>1912</v>
      </c>
      <c r="C1877">
        <v>4250</v>
      </c>
      <c r="D1877">
        <v>5988</v>
      </c>
      <c r="E1877">
        <v>6028</v>
      </c>
      <c r="F1877">
        <v>6028</v>
      </c>
      <c r="G1877">
        <v>1912</v>
      </c>
      <c r="H1877">
        <v>18178</v>
      </c>
      <c r="I1877">
        <v>3000</v>
      </c>
      <c r="J1877">
        <v>22358</v>
      </c>
      <c r="K1877">
        <v>0.52169395508122796</v>
      </c>
      <c r="L1877">
        <v>0.16798878585735</v>
      </c>
      <c r="M1877">
        <v>0</v>
      </c>
      <c r="N1877">
        <v>0.31031725906142099</v>
      </c>
      <c r="O1877">
        <v>0</v>
      </c>
      <c r="P1877">
        <v>-11264.5849113354</v>
      </c>
    </row>
    <row r="1878" spans="1:16">
      <c r="A1878">
        <v>1874</v>
      </c>
      <c r="B1878">
        <v>2694</v>
      </c>
      <c r="C1878">
        <v>5202</v>
      </c>
      <c r="D1878">
        <v>5523</v>
      </c>
      <c r="E1878">
        <v>5277</v>
      </c>
      <c r="F1878">
        <v>5523</v>
      </c>
      <c r="G1878">
        <v>2694</v>
      </c>
      <c r="H1878">
        <v>18696</v>
      </c>
      <c r="I1878">
        <v>2600</v>
      </c>
      <c r="J1878">
        <v>22476</v>
      </c>
      <c r="K1878">
        <v>1.6534874430601899E-2</v>
      </c>
      <c r="L1878">
        <v>0.436215062952439</v>
      </c>
      <c r="M1878">
        <v>0</v>
      </c>
      <c r="N1878">
        <v>0.54725006261695897</v>
      </c>
      <c r="O1878">
        <v>0</v>
      </c>
      <c r="P1878">
        <v>-2991.4656031742502</v>
      </c>
    </row>
    <row r="1879" spans="1:16">
      <c r="A1879">
        <v>1875</v>
      </c>
      <c r="B1879">
        <v>2598</v>
      </c>
      <c r="C1879">
        <v>6586</v>
      </c>
      <c r="D1879">
        <v>4529</v>
      </c>
      <c r="E1879">
        <v>5631</v>
      </c>
      <c r="F1879">
        <v>6586</v>
      </c>
      <c r="G1879">
        <v>2598</v>
      </c>
      <c r="H1879">
        <v>19344</v>
      </c>
      <c r="I1879">
        <v>3800</v>
      </c>
      <c r="J1879">
        <v>24354</v>
      </c>
      <c r="K1879">
        <v>0.55644934189150896</v>
      </c>
      <c r="L1879">
        <v>0.16046390625613</v>
      </c>
      <c r="M1879">
        <v>0</v>
      </c>
      <c r="N1879">
        <v>0.28308675185235999</v>
      </c>
      <c r="O1879">
        <v>0</v>
      </c>
      <c r="P1879">
        <v>-12502.6688797098</v>
      </c>
    </row>
    <row r="1880" spans="1:16">
      <c r="A1880">
        <v>1876</v>
      </c>
      <c r="B1880">
        <v>3182</v>
      </c>
      <c r="C1880">
        <v>6689</v>
      </c>
      <c r="D1880">
        <v>5258</v>
      </c>
      <c r="E1880">
        <v>5641</v>
      </c>
      <c r="F1880">
        <v>6689</v>
      </c>
      <c r="G1880">
        <v>3182</v>
      </c>
      <c r="H1880">
        <v>20770</v>
      </c>
      <c r="I1880">
        <v>3000</v>
      </c>
      <c r="J1880">
        <v>25010</v>
      </c>
      <c r="K1880">
        <v>0.22441822786334401</v>
      </c>
      <c r="L1880">
        <v>0.46354137483788699</v>
      </c>
      <c r="M1880">
        <v>0</v>
      </c>
      <c r="N1880">
        <v>0.31204039729876798</v>
      </c>
      <c r="O1880">
        <v>0</v>
      </c>
      <c r="P1880">
        <v>-7146.1163905620997</v>
      </c>
    </row>
    <row r="1881" spans="1:16">
      <c r="A1881">
        <v>1877</v>
      </c>
      <c r="B1881">
        <v>2097</v>
      </c>
      <c r="C1881">
        <v>7410</v>
      </c>
      <c r="D1881">
        <v>5192</v>
      </c>
      <c r="E1881">
        <v>5272</v>
      </c>
      <c r="F1881">
        <v>7410</v>
      </c>
      <c r="G1881">
        <v>2097</v>
      </c>
      <c r="H1881">
        <v>19971</v>
      </c>
      <c r="I1881">
        <v>6200</v>
      </c>
      <c r="J1881">
        <v>27401</v>
      </c>
      <c r="K1881">
        <v>4.8094540624256797E-2</v>
      </c>
      <c r="L1881">
        <v>0.38881636910498002</v>
      </c>
      <c r="M1881">
        <v>0</v>
      </c>
      <c r="N1881">
        <v>0.56308909027076204</v>
      </c>
      <c r="O1881">
        <v>0</v>
      </c>
      <c r="P1881">
        <v>-6362.8498958664704</v>
      </c>
    </row>
    <row r="1882" spans="1:16">
      <c r="A1882">
        <v>1878</v>
      </c>
      <c r="B1882">
        <v>2194</v>
      </c>
      <c r="C1882">
        <v>5739</v>
      </c>
      <c r="D1882">
        <v>5272</v>
      </c>
      <c r="E1882">
        <v>5271</v>
      </c>
      <c r="F1882">
        <v>5739</v>
      </c>
      <c r="G1882">
        <v>2194</v>
      </c>
      <c r="H1882">
        <v>18476</v>
      </c>
      <c r="I1882">
        <v>7400</v>
      </c>
      <c r="J1882">
        <v>27066</v>
      </c>
      <c r="K1882">
        <v>0.361537288763083</v>
      </c>
      <c r="L1882">
        <v>0.320857039361862</v>
      </c>
      <c r="M1882">
        <v>0</v>
      </c>
      <c r="N1882">
        <v>0.31760567187505401</v>
      </c>
      <c r="O1882">
        <v>0</v>
      </c>
      <c r="P1882">
        <v>-10180.0171452615</v>
      </c>
    </row>
    <row r="1883" spans="1:16">
      <c r="A1883">
        <v>1879</v>
      </c>
      <c r="B1883">
        <v>1807</v>
      </c>
      <c r="C1883">
        <v>4686</v>
      </c>
      <c r="D1883">
        <v>6314</v>
      </c>
      <c r="E1883">
        <v>5136</v>
      </c>
      <c r="F1883">
        <v>6314</v>
      </c>
      <c r="G1883">
        <v>1807</v>
      </c>
      <c r="H1883">
        <v>17943</v>
      </c>
      <c r="I1883">
        <v>3000</v>
      </c>
      <c r="J1883">
        <v>22133</v>
      </c>
      <c r="K1883">
        <v>0.31054548677890997</v>
      </c>
      <c r="L1883">
        <v>0.39796446136430202</v>
      </c>
      <c r="M1883">
        <v>0</v>
      </c>
      <c r="N1883">
        <v>0.291490051856787</v>
      </c>
      <c r="O1883">
        <v>0</v>
      </c>
      <c r="P1883">
        <v>-8079.75671708544</v>
      </c>
    </row>
    <row r="1884" spans="1:16">
      <c r="A1884">
        <v>1880</v>
      </c>
      <c r="B1884">
        <v>2695</v>
      </c>
      <c r="C1884">
        <v>4527</v>
      </c>
      <c r="D1884">
        <v>7265</v>
      </c>
      <c r="E1884">
        <v>5487</v>
      </c>
      <c r="F1884">
        <v>7265</v>
      </c>
      <c r="G1884">
        <v>2695</v>
      </c>
      <c r="H1884">
        <v>19974</v>
      </c>
      <c r="I1884">
        <v>4200</v>
      </c>
      <c r="J1884">
        <v>25364</v>
      </c>
      <c r="K1884">
        <v>0.33202840639022502</v>
      </c>
      <c r="L1884">
        <v>0.121729265406265</v>
      </c>
      <c r="M1884">
        <v>0</v>
      </c>
      <c r="N1884">
        <v>0.54624232820350904</v>
      </c>
      <c r="O1884">
        <v>0</v>
      </c>
      <c r="P1884">
        <v>-9639.5257438347107</v>
      </c>
    </row>
    <row r="1885" spans="1:16">
      <c r="A1885">
        <v>1881</v>
      </c>
      <c r="B1885">
        <v>2110</v>
      </c>
      <c r="C1885">
        <v>2904</v>
      </c>
      <c r="D1885">
        <v>7408</v>
      </c>
      <c r="E1885">
        <v>5142</v>
      </c>
      <c r="F1885">
        <v>7408</v>
      </c>
      <c r="G1885">
        <v>2110</v>
      </c>
      <c r="H1885">
        <v>17564</v>
      </c>
      <c r="I1885">
        <v>3400</v>
      </c>
      <c r="J1885">
        <v>22154</v>
      </c>
      <c r="K1885">
        <v>0.26046981206464598</v>
      </c>
      <c r="L1885">
        <v>0.49913322660036002</v>
      </c>
      <c r="M1885">
        <v>0</v>
      </c>
      <c r="N1885">
        <v>0.240396961334993</v>
      </c>
      <c r="O1885">
        <v>0</v>
      </c>
      <c r="P1885">
        <v>-7545.56785069746</v>
      </c>
    </row>
    <row r="1886" spans="1:16">
      <c r="A1886">
        <v>1882</v>
      </c>
      <c r="B1886">
        <v>1541</v>
      </c>
      <c r="C1886">
        <v>3753</v>
      </c>
      <c r="D1886">
        <v>5329</v>
      </c>
      <c r="E1886">
        <v>5420</v>
      </c>
      <c r="F1886">
        <v>5420</v>
      </c>
      <c r="G1886">
        <v>1541</v>
      </c>
      <c r="H1886">
        <v>16043</v>
      </c>
      <c r="I1886">
        <v>2600</v>
      </c>
      <c r="J1886">
        <v>19783</v>
      </c>
      <c r="K1886">
        <v>0.39301969279195698</v>
      </c>
      <c r="L1886">
        <v>0.36708171515946902</v>
      </c>
      <c r="M1886">
        <v>0</v>
      </c>
      <c r="N1886">
        <v>0.239898592048573</v>
      </c>
      <c r="O1886">
        <v>0</v>
      </c>
      <c r="P1886">
        <v>-8190.1940294324004</v>
      </c>
    </row>
    <row r="1887" spans="1:16">
      <c r="A1887">
        <v>1883</v>
      </c>
      <c r="B1887">
        <v>2109</v>
      </c>
      <c r="C1887">
        <v>4084</v>
      </c>
      <c r="D1887">
        <v>5631</v>
      </c>
      <c r="E1887">
        <v>6325</v>
      </c>
      <c r="F1887">
        <v>6325</v>
      </c>
      <c r="G1887">
        <v>2109</v>
      </c>
      <c r="H1887">
        <v>18149</v>
      </c>
      <c r="I1887">
        <v>3800</v>
      </c>
      <c r="J1887">
        <v>23169</v>
      </c>
      <c r="K1887">
        <v>0.51513776588848503</v>
      </c>
      <c r="L1887">
        <v>0.458569478357095</v>
      </c>
      <c r="M1887">
        <v>0</v>
      </c>
      <c r="N1887">
        <v>2.62927557544189E-2</v>
      </c>
      <c r="O1887">
        <v>0</v>
      </c>
      <c r="P1887">
        <v>-11202.649589127701</v>
      </c>
    </row>
    <row r="1888" spans="1:16">
      <c r="A1888">
        <v>1884</v>
      </c>
      <c r="B1888">
        <v>1555</v>
      </c>
      <c r="C1888">
        <v>5680</v>
      </c>
      <c r="D1888">
        <v>7040</v>
      </c>
      <c r="E1888">
        <v>4908</v>
      </c>
      <c r="F1888">
        <v>7040</v>
      </c>
      <c r="G1888">
        <v>1555</v>
      </c>
      <c r="H1888">
        <v>19183</v>
      </c>
      <c r="I1888">
        <v>4600</v>
      </c>
      <c r="J1888">
        <v>25003</v>
      </c>
      <c r="K1888">
        <v>0.19380740191875101</v>
      </c>
      <c r="L1888">
        <v>0.343146691440461</v>
      </c>
      <c r="M1888">
        <v>0</v>
      </c>
      <c r="N1888">
        <v>0.46304590664078699</v>
      </c>
      <c r="O1888">
        <v>0</v>
      </c>
      <c r="P1888">
        <v>-7836.08896955824</v>
      </c>
    </row>
    <row r="1889" spans="1:16">
      <c r="A1889">
        <v>1885</v>
      </c>
      <c r="B1889">
        <v>1835</v>
      </c>
      <c r="C1889">
        <v>3099</v>
      </c>
      <c r="D1889">
        <v>7511</v>
      </c>
      <c r="E1889">
        <v>5242</v>
      </c>
      <c r="F1889">
        <v>7511</v>
      </c>
      <c r="G1889">
        <v>1835</v>
      </c>
      <c r="H1889">
        <v>17687</v>
      </c>
      <c r="I1889">
        <v>4200</v>
      </c>
      <c r="J1889">
        <v>23097</v>
      </c>
      <c r="K1889">
        <v>1.24426119217256E-2</v>
      </c>
      <c r="L1889">
        <v>0.58790580147784799</v>
      </c>
      <c r="M1889">
        <v>0</v>
      </c>
      <c r="N1889">
        <v>0.39965158660042599</v>
      </c>
      <c r="O1889">
        <v>0</v>
      </c>
      <c r="P1889">
        <v>-4957.6992488105398</v>
      </c>
    </row>
    <row r="1890" spans="1:16">
      <c r="A1890">
        <v>1886</v>
      </c>
      <c r="B1890">
        <v>2647</v>
      </c>
      <c r="C1890">
        <v>3516</v>
      </c>
      <c r="D1890">
        <v>7048</v>
      </c>
      <c r="E1890">
        <v>5655</v>
      </c>
      <c r="F1890">
        <v>7048</v>
      </c>
      <c r="G1890">
        <v>2647</v>
      </c>
      <c r="H1890">
        <v>18866</v>
      </c>
      <c r="I1890">
        <v>3800</v>
      </c>
      <c r="J1890">
        <v>23886</v>
      </c>
      <c r="K1890">
        <v>5.8496673846012398E-2</v>
      </c>
      <c r="L1890">
        <v>0.48901798243823003</v>
      </c>
      <c r="M1890">
        <v>0</v>
      </c>
      <c r="N1890">
        <v>0.45248534371575599</v>
      </c>
      <c r="O1890">
        <v>0</v>
      </c>
      <c r="P1890">
        <v>-4953.2545797371904</v>
      </c>
    </row>
    <row r="1891" spans="1:16">
      <c r="A1891">
        <v>1887</v>
      </c>
      <c r="B1891">
        <v>4919</v>
      </c>
      <c r="C1891">
        <v>6236</v>
      </c>
      <c r="D1891">
        <v>4681</v>
      </c>
      <c r="E1891">
        <v>3583</v>
      </c>
      <c r="F1891">
        <v>6236</v>
      </c>
      <c r="G1891">
        <v>3583</v>
      </c>
      <c r="H1891">
        <v>19419</v>
      </c>
      <c r="I1891">
        <v>7000</v>
      </c>
      <c r="J1891">
        <v>27639</v>
      </c>
      <c r="K1891">
        <v>0.53036069436196598</v>
      </c>
      <c r="L1891">
        <v>0.267466968885613</v>
      </c>
      <c r="M1891">
        <v>0</v>
      </c>
      <c r="N1891">
        <v>0.20217233675242</v>
      </c>
      <c r="O1891">
        <v>0</v>
      </c>
      <c r="P1891">
        <v>-12707.7063154184</v>
      </c>
    </row>
    <row r="1892" spans="1:16">
      <c r="A1892">
        <v>1888</v>
      </c>
      <c r="B1892">
        <v>3317</v>
      </c>
      <c r="C1892">
        <v>5406</v>
      </c>
      <c r="D1892">
        <v>4658</v>
      </c>
      <c r="E1892">
        <v>4577</v>
      </c>
      <c r="F1892">
        <v>5406</v>
      </c>
      <c r="G1892">
        <v>3317</v>
      </c>
      <c r="H1892">
        <v>17958</v>
      </c>
      <c r="I1892">
        <v>3800</v>
      </c>
      <c r="J1892">
        <v>22938</v>
      </c>
      <c r="K1892">
        <v>0.51142663496342999</v>
      </c>
      <c r="L1892">
        <v>0.32830047176008997</v>
      </c>
      <c r="M1892">
        <v>0</v>
      </c>
      <c r="N1892">
        <v>0.16027289327647801</v>
      </c>
      <c r="O1892">
        <v>0</v>
      </c>
      <c r="P1892">
        <v>-10766.551377416101</v>
      </c>
    </row>
    <row r="1893" spans="1:16">
      <c r="A1893">
        <v>1889</v>
      </c>
      <c r="B1893">
        <v>2654</v>
      </c>
      <c r="C1893">
        <v>5199</v>
      </c>
      <c r="D1893">
        <v>5591</v>
      </c>
      <c r="E1893">
        <v>4881</v>
      </c>
      <c r="F1893">
        <v>5591</v>
      </c>
      <c r="G1893">
        <v>2654</v>
      </c>
      <c r="H1893">
        <v>18325</v>
      </c>
      <c r="I1893">
        <v>3000</v>
      </c>
      <c r="J1893">
        <v>22545</v>
      </c>
      <c r="K1893">
        <v>0.234409930249488</v>
      </c>
      <c r="L1893">
        <v>0.60812645949699995</v>
      </c>
      <c r="M1893">
        <v>0</v>
      </c>
      <c r="N1893">
        <v>0.15746361025351099</v>
      </c>
      <c r="O1893">
        <v>0</v>
      </c>
      <c r="P1893">
        <v>-6582.4119736274297</v>
      </c>
    </row>
    <row r="1894" spans="1:16">
      <c r="A1894">
        <v>1890</v>
      </c>
      <c r="B1894">
        <v>3711</v>
      </c>
      <c r="C1894">
        <v>6082</v>
      </c>
      <c r="D1894">
        <v>5367</v>
      </c>
      <c r="E1894">
        <v>4959</v>
      </c>
      <c r="F1894">
        <v>6082</v>
      </c>
      <c r="G1894">
        <v>3711</v>
      </c>
      <c r="H1894">
        <v>20119</v>
      </c>
      <c r="I1894">
        <v>3000</v>
      </c>
      <c r="J1894">
        <v>24309</v>
      </c>
      <c r="K1894">
        <v>4.9560984862992201E-2</v>
      </c>
      <c r="L1894">
        <v>0.841728005180581</v>
      </c>
      <c r="M1894">
        <v>0</v>
      </c>
      <c r="N1894">
        <v>0.10871100995642601</v>
      </c>
      <c r="O1894">
        <v>0</v>
      </c>
      <c r="P1894">
        <v>-3780.0552746069702</v>
      </c>
    </row>
    <row r="1895" spans="1:16">
      <c r="A1895">
        <v>1891</v>
      </c>
      <c r="B1895">
        <v>4383</v>
      </c>
      <c r="C1895">
        <v>7459</v>
      </c>
      <c r="D1895">
        <v>5117</v>
      </c>
      <c r="E1895">
        <v>1987</v>
      </c>
      <c r="F1895">
        <v>7459</v>
      </c>
      <c r="G1895">
        <v>1987</v>
      </c>
      <c r="H1895">
        <v>18946</v>
      </c>
      <c r="I1895">
        <v>4200</v>
      </c>
      <c r="J1895">
        <v>24346</v>
      </c>
      <c r="K1895">
        <v>0.77510874066843405</v>
      </c>
      <c r="L1895">
        <v>6.3827256576964404E-3</v>
      </c>
      <c r="M1895">
        <v>0</v>
      </c>
      <c r="N1895">
        <v>0.21850853367386799</v>
      </c>
      <c r="O1895">
        <v>0</v>
      </c>
      <c r="P1895">
        <v>-15907.6963447299</v>
      </c>
    </row>
    <row r="1896" spans="1:16">
      <c r="A1896">
        <v>1892</v>
      </c>
      <c r="B1896">
        <v>3104</v>
      </c>
      <c r="C1896">
        <v>4259</v>
      </c>
      <c r="D1896">
        <v>5793</v>
      </c>
      <c r="E1896">
        <v>3465</v>
      </c>
      <c r="F1896">
        <v>5793</v>
      </c>
      <c r="G1896">
        <v>3104</v>
      </c>
      <c r="H1896">
        <v>16621</v>
      </c>
      <c r="I1896">
        <v>3800</v>
      </c>
      <c r="J1896">
        <v>21591</v>
      </c>
      <c r="K1896">
        <v>0.78588058832796404</v>
      </c>
      <c r="L1896">
        <v>2.11896006603495E-2</v>
      </c>
      <c r="M1896">
        <v>0</v>
      </c>
      <c r="N1896">
        <v>0.19292981101168499</v>
      </c>
      <c r="O1896">
        <v>0</v>
      </c>
      <c r="P1896">
        <v>-13661.4300029188</v>
      </c>
    </row>
    <row r="1897" spans="1:16">
      <c r="A1897">
        <v>1893</v>
      </c>
      <c r="B1897">
        <v>3230</v>
      </c>
      <c r="C1897">
        <v>7191</v>
      </c>
      <c r="D1897">
        <v>4489</v>
      </c>
      <c r="E1897">
        <v>5635</v>
      </c>
      <c r="F1897">
        <v>7191</v>
      </c>
      <c r="G1897">
        <v>3230</v>
      </c>
      <c r="H1897">
        <v>20545</v>
      </c>
      <c r="I1897">
        <v>3800</v>
      </c>
      <c r="J1897">
        <v>25565</v>
      </c>
      <c r="K1897">
        <v>0.16836770740654</v>
      </c>
      <c r="L1897">
        <v>0.17689464868132099</v>
      </c>
      <c r="M1897">
        <v>0</v>
      </c>
      <c r="N1897">
        <v>0.65473764391213796</v>
      </c>
      <c r="O1897">
        <v>0</v>
      </c>
      <c r="P1897">
        <v>-6724.7300211923703</v>
      </c>
    </row>
    <row r="1898" spans="1:16">
      <c r="A1898">
        <v>1894</v>
      </c>
      <c r="B1898">
        <v>2303</v>
      </c>
      <c r="C1898">
        <v>7122</v>
      </c>
      <c r="D1898">
        <v>5196</v>
      </c>
      <c r="E1898">
        <v>3819</v>
      </c>
      <c r="F1898">
        <v>7122</v>
      </c>
      <c r="G1898">
        <v>2303</v>
      </c>
      <c r="H1898">
        <v>18440</v>
      </c>
      <c r="I1898">
        <v>5400</v>
      </c>
      <c r="J1898">
        <v>25040</v>
      </c>
      <c r="K1898">
        <v>0.53033649386236403</v>
      </c>
      <c r="L1898">
        <v>0.13043699324149499</v>
      </c>
      <c r="M1898">
        <v>0</v>
      </c>
      <c r="N1898">
        <v>0.33922651289613998</v>
      </c>
      <c r="O1898">
        <v>0</v>
      </c>
      <c r="P1898">
        <v>-12118.497275972501</v>
      </c>
    </row>
    <row r="1899" spans="1:16">
      <c r="A1899">
        <v>1895</v>
      </c>
      <c r="B1899">
        <v>2326</v>
      </c>
      <c r="C1899">
        <v>3686</v>
      </c>
      <c r="D1899">
        <v>7566</v>
      </c>
      <c r="E1899">
        <v>4676</v>
      </c>
      <c r="F1899">
        <v>7566</v>
      </c>
      <c r="G1899">
        <v>2326</v>
      </c>
      <c r="H1899">
        <v>18254</v>
      </c>
      <c r="I1899">
        <v>3000</v>
      </c>
      <c r="J1899">
        <v>22474</v>
      </c>
      <c r="K1899">
        <v>0.28889943384955002</v>
      </c>
      <c r="L1899">
        <v>0.31627091865394102</v>
      </c>
      <c r="M1899">
        <v>0</v>
      </c>
      <c r="N1899">
        <v>0.39482964749650701</v>
      </c>
      <c r="O1899">
        <v>0</v>
      </c>
      <c r="P1899">
        <v>-8291.2903743332099</v>
      </c>
    </row>
    <row r="1900" spans="1:16">
      <c r="A1900">
        <v>1896</v>
      </c>
      <c r="B1900">
        <v>3106</v>
      </c>
      <c r="C1900">
        <v>5188</v>
      </c>
      <c r="D1900">
        <v>6108</v>
      </c>
      <c r="E1900">
        <v>4944</v>
      </c>
      <c r="F1900">
        <v>6108</v>
      </c>
      <c r="G1900">
        <v>3106</v>
      </c>
      <c r="H1900">
        <v>19346</v>
      </c>
      <c r="I1900">
        <v>5000</v>
      </c>
      <c r="J1900">
        <v>25546</v>
      </c>
      <c r="K1900">
        <v>3.1887564417633601E-2</v>
      </c>
      <c r="L1900">
        <v>0.35462956441113902</v>
      </c>
      <c r="M1900">
        <v>0</v>
      </c>
      <c r="N1900">
        <v>0.61348287117122602</v>
      </c>
      <c r="O1900">
        <v>0</v>
      </c>
      <c r="P1900">
        <v>-4231.7202225352603</v>
      </c>
    </row>
    <row r="1901" spans="1:16">
      <c r="A1901">
        <v>1897</v>
      </c>
      <c r="B1901">
        <v>2326</v>
      </c>
      <c r="C1901">
        <v>3903</v>
      </c>
      <c r="D1901">
        <v>7003</v>
      </c>
      <c r="E1901">
        <v>4604</v>
      </c>
      <c r="F1901">
        <v>7003</v>
      </c>
      <c r="G1901">
        <v>2326</v>
      </c>
      <c r="H1901">
        <v>17836</v>
      </c>
      <c r="I1901">
        <v>3800</v>
      </c>
      <c r="J1901">
        <v>22836</v>
      </c>
      <c r="K1901">
        <v>8.2668168015242696E-2</v>
      </c>
      <c r="L1901">
        <v>0.35555299192707801</v>
      </c>
      <c r="M1901">
        <v>0</v>
      </c>
      <c r="N1901">
        <v>0.56177884005767897</v>
      </c>
      <c r="O1901">
        <v>0</v>
      </c>
      <c r="P1901">
        <v>-5453.0104489925297</v>
      </c>
    </row>
    <row r="1902" spans="1:16">
      <c r="A1902">
        <v>1898</v>
      </c>
      <c r="B1902">
        <v>3212</v>
      </c>
      <c r="C1902">
        <v>5322</v>
      </c>
      <c r="D1902">
        <v>5794</v>
      </c>
      <c r="E1902">
        <v>4487</v>
      </c>
      <c r="F1902">
        <v>5794</v>
      </c>
      <c r="G1902">
        <v>3212</v>
      </c>
      <c r="H1902">
        <v>18815</v>
      </c>
      <c r="I1902">
        <v>4200</v>
      </c>
      <c r="J1902">
        <v>24225</v>
      </c>
      <c r="K1902">
        <v>0.40141745281388402</v>
      </c>
      <c r="L1902">
        <v>5.6370843321556001E-2</v>
      </c>
      <c r="M1902">
        <v>0</v>
      </c>
      <c r="N1902">
        <v>0.54221170386455897</v>
      </c>
      <c r="O1902">
        <v>0</v>
      </c>
      <c r="P1902">
        <v>-9189.4175360220597</v>
      </c>
    </row>
    <row r="1903" spans="1:16">
      <c r="A1903">
        <v>1899</v>
      </c>
      <c r="B1903">
        <v>3275</v>
      </c>
      <c r="C1903">
        <v>6857</v>
      </c>
      <c r="D1903">
        <v>5437</v>
      </c>
      <c r="E1903">
        <v>4087</v>
      </c>
      <c r="F1903">
        <v>6857</v>
      </c>
      <c r="G1903">
        <v>3275</v>
      </c>
      <c r="H1903">
        <v>19656</v>
      </c>
      <c r="I1903">
        <v>3800</v>
      </c>
      <c r="J1903">
        <v>24686</v>
      </c>
      <c r="K1903">
        <v>5.2532394353600298E-2</v>
      </c>
      <c r="L1903">
        <v>0.942551167972696</v>
      </c>
      <c r="M1903">
        <v>0</v>
      </c>
      <c r="N1903">
        <v>4.9164376737033597E-3</v>
      </c>
      <c r="O1903">
        <v>0</v>
      </c>
      <c r="P1903">
        <v>-4631.8818614578204</v>
      </c>
    </row>
    <row r="1904" spans="1:16">
      <c r="A1904">
        <v>1900</v>
      </c>
      <c r="B1904">
        <v>3271</v>
      </c>
      <c r="C1904">
        <v>4734</v>
      </c>
      <c r="D1904">
        <v>5678</v>
      </c>
      <c r="E1904">
        <v>4819</v>
      </c>
      <c r="F1904">
        <v>5678</v>
      </c>
      <c r="G1904">
        <v>3271</v>
      </c>
      <c r="H1904">
        <v>18502</v>
      </c>
      <c r="I1904">
        <v>3400</v>
      </c>
      <c r="J1904">
        <v>23112</v>
      </c>
      <c r="K1904">
        <v>0.41949406912912801</v>
      </c>
      <c r="L1904">
        <v>0.14499251966965801</v>
      </c>
      <c r="M1904">
        <v>0</v>
      </c>
      <c r="N1904">
        <v>0.43551341120121301</v>
      </c>
      <c r="O1904">
        <v>0</v>
      </c>
      <c r="P1904">
        <v>-9302.7346146652908</v>
      </c>
    </row>
    <row r="1905" spans="1:16">
      <c r="A1905">
        <v>1901</v>
      </c>
      <c r="B1905">
        <v>2322</v>
      </c>
      <c r="C1905">
        <v>5959</v>
      </c>
      <c r="D1905">
        <v>5668</v>
      </c>
      <c r="E1905">
        <v>4394</v>
      </c>
      <c r="F1905">
        <v>5959</v>
      </c>
      <c r="G1905">
        <v>2322</v>
      </c>
      <c r="H1905">
        <v>18343</v>
      </c>
      <c r="I1905">
        <v>3400</v>
      </c>
      <c r="J1905">
        <v>22943</v>
      </c>
      <c r="K1905">
        <v>0.31329851452512403</v>
      </c>
      <c r="L1905">
        <v>0.36447079026190199</v>
      </c>
      <c r="M1905">
        <v>0</v>
      </c>
      <c r="N1905">
        <v>0.32223069521297298</v>
      </c>
      <c r="O1905">
        <v>0</v>
      </c>
      <c r="P1905">
        <v>-8157.9883773144102</v>
      </c>
    </row>
    <row r="1906" spans="1:16">
      <c r="A1906">
        <v>1902</v>
      </c>
      <c r="B1906">
        <v>3325</v>
      </c>
      <c r="C1906">
        <v>5713</v>
      </c>
      <c r="D1906">
        <v>5711</v>
      </c>
      <c r="E1906">
        <v>4711</v>
      </c>
      <c r="F1906">
        <v>5713</v>
      </c>
      <c r="G1906">
        <v>3325</v>
      </c>
      <c r="H1906">
        <v>19460</v>
      </c>
      <c r="I1906">
        <v>2600</v>
      </c>
      <c r="J1906">
        <v>23290</v>
      </c>
      <c r="K1906">
        <v>0.69224584308467496</v>
      </c>
      <c r="L1906">
        <v>0.19044875287989399</v>
      </c>
      <c r="M1906">
        <v>0</v>
      </c>
      <c r="N1906">
        <v>0.117305404035429</v>
      </c>
      <c r="O1906">
        <v>0</v>
      </c>
      <c r="P1906">
        <v>-14246.3961687521</v>
      </c>
    </row>
    <row r="1907" spans="1:16">
      <c r="A1907">
        <v>1903</v>
      </c>
      <c r="B1907">
        <v>2696</v>
      </c>
      <c r="C1907">
        <v>6499</v>
      </c>
      <c r="D1907">
        <v>5121</v>
      </c>
      <c r="E1907">
        <v>2723</v>
      </c>
      <c r="F1907">
        <v>6499</v>
      </c>
      <c r="G1907">
        <v>2696</v>
      </c>
      <c r="H1907">
        <v>17039</v>
      </c>
      <c r="I1907">
        <v>5000</v>
      </c>
      <c r="J1907">
        <v>23209</v>
      </c>
      <c r="K1907">
        <v>0.14452865577879301</v>
      </c>
      <c r="L1907">
        <v>0.65138667039224296</v>
      </c>
      <c r="M1907">
        <v>0</v>
      </c>
      <c r="N1907">
        <v>0.204084673828963</v>
      </c>
      <c r="O1907">
        <v>0</v>
      </c>
      <c r="P1907">
        <v>-6495.6911323476197</v>
      </c>
    </row>
    <row r="1908" spans="1:16">
      <c r="A1908">
        <v>1904</v>
      </c>
      <c r="B1908">
        <v>3620</v>
      </c>
      <c r="C1908">
        <v>4710</v>
      </c>
      <c r="D1908">
        <v>6038</v>
      </c>
      <c r="E1908">
        <v>5465</v>
      </c>
      <c r="F1908">
        <v>6038</v>
      </c>
      <c r="G1908">
        <v>3620</v>
      </c>
      <c r="H1908">
        <v>19833</v>
      </c>
      <c r="I1908">
        <v>4200</v>
      </c>
      <c r="J1908">
        <v>25243</v>
      </c>
      <c r="K1908">
        <v>0.35872798050549398</v>
      </c>
      <c r="L1908">
        <v>0.33609021842897302</v>
      </c>
      <c r="M1908">
        <v>0</v>
      </c>
      <c r="N1908">
        <v>0.305181801065532</v>
      </c>
      <c r="O1908">
        <v>0</v>
      </c>
      <c r="P1908">
        <v>-9264.1605497435994</v>
      </c>
    </row>
    <row r="1909" spans="1:16">
      <c r="A1909">
        <v>1905</v>
      </c>
      <c r="B1909">
        <v>3769</v>
      </c>
      <c r="C1909">
        <v>5820</v>
      </c>
      <c r="D1909">
        <v>6890</v>
      </c>
      <c r="E1909">
        <v>5392</v>
      </c>
      <c r="F1909">
        <v>6890</v>
      </c>
      <c r="G1909">
        <v>3769</v>
      </c>
      <c r="H1909">
        <v>21871</v>
      </c>
      <c r="I1909">
        <v>3800</v>
      </c>
      <c r="J1909">
        <v>26891</v>
      </c>
      <c r="K1909">
        <v>5.3311753100214902E-2</v>
      </c>
      <c r="L1909">
        <v>0.49548080626613</v>
      </c>
      <c r="M1909">
        <v>0</v>
      </c>
      <c r="N1909">
        <v>0.45120744063365398</v>
      </c>
      <c r="O1909">
        <v>0</v>
      </c>
      <c r="P1909">
        <v>-4457.0268380837297</v>
      </c>
    </row>
    <row r="1910" spans="1:16">
      <c r="A1910">
        <v>1906</v>
      </c>
      <c r="B1910">
        <v>1809</v>
      </c>
      <c r="C1910">
        <v>6244</v>
      </c>
      <c r="D1910">
        <v>6865</v>
      </c>
      <c r="E1910">
        <v>4533</v>
      </c>
      <c r="F1910">
        <v>6865</v>
      </c>
      <c r="G1910">
        <v>1809</v>
      </c>
      <c r="H1910">
        <v>19451</v>
      </c>
      <c r="I1910">
        <v>3800</v>
      </c>
      <c r="J1910">
        <v>24501</v>
      </c>
      <c r="K1910">
        <v>0.52940672225014196</v>
      </c>
      <c r="L1910">
        <v>1.8550218721790399E-2</v>
      </c>
      <c r="M1910">
        <v>0</v>
      </c>
      <c r="N1910">
        <v>0.45204305902806702</v>
      </c>
      <c r="O1910">
        <v>0</v>
      </c>
      <c r="P1910">
        <v>-12653.510692076199</v>
      </c>
    </row>
    <row r="1911" spans="1:16">
      <c r="A1911">
        <v>1907</v>
      </c>
      <c r="B1911">
        <v>2778</v>
      </c>
      <c r="C1911">
        <v>4910</v>
      </c>
      <c r="D1911">
        <v>6126</v>
      </c>
      <c r="E1911">
        <v>5530</v>
      </c>
      <c r="F1911">
        <v>6126</v>
      </c>
      <c r="G1911">
        <v>2778</v>
      </c>
      <c r="H1911">
        <v>19344</v>
      </c>
      <c r="I1911">
        <v>4200</v>
      </c>
      <c r="J1911">
        <v>24744</v>
      </c>
      <c r="K1911">
        <v>0.30310514422235302</v>
      </c>
      <c r="L1911">
        <v>0.14816388911491399</v>
      </c>
      <c r="M1911">
        <v>0</v>
      </c>
      <c r="N1911">
        <v>0.54873096666273102</v>
      </c>
      <c r="O1911">
        <v>0</v>
      </c>
      <c r="P1911">
        <v>-8322.7055205066699</v>
      </c>
    </row>
    <row r="1912" spans="1:16">
      <c r="A1912">
        <v>1908</v>
      </c>
      <c r="B1912">
        <v>2803</v>
      </c>
      <c r="C1912">
        <v>5210</v>
      </c>
      <c r="D1912">
        <v>6066</v>
      </c>
      <c r="E1912">
        <v>4626</v>
      </c>
      <c r="F1912">
        <v>6066</v>
      </c>
      <c r="G1912">
        <v>2803</v>
      </c>
      <c r="H1912">
        <v>18705</v>
      </c>
      <c r="I1912">
        <v>3800</v>
      </c>
      <c r="J1912">
        <v>23685</v>
      </c>
      <c r="K1912">
        <v>0.23205876049538299</v>
      </c>
      <c r="L1912">
        <v>0.13746031953400101</v>
      </c>
      <c r="M1912">
        <v>0</v>
      </c>
      <c r="N1912">
        <v>0.63048091997061395</v>
      </c>
      <c r="O1912">
        <v>0</v>
      </c>
      <c r="P1912">
        <v>-6920.2675711594702</v>
      </c>
    </row>
    <row r="1913" spans="1:16">
      <c r="A1913">
        <v>1909</v>
      </c>
      <c r="B1913">
        <v>3336</v>
      </c>
      <c r="C1913">
        <v>7315</v>
      </c>
      <c r="D1913">
        <v>5376</v>
      </c>
      <c r="E1913">
        <v>4072</v>
      </c>
      <c r="F1913">
        <v>7315</v>
      </c>
      <c r="G1913">
        <v>3336</v>
      </c>
      <c r="H1913">
        <v>20099</v>
      </c>
      <c r="I1913">
        <v>4200</v>
      </c>
      <c r="J1913">
        <v>25509</v>
      </c>
      <c r="K1913">
        <v>0.16469868210903199</v>
      </c>
      <c r="L1913">
        <v>0.49066295764482298</v>
      </c>
      <c r="M1913">
        <v>0</v>
      </c>
      <c r="N1913">
        <v>0.34463836024614403</v>
      </c>
      <c r="O1913">
        <v>0</v>
      </c>
      <c r="P1913">
        <v>-6742.3792692370998</v>
      </c>
    </row>
    <row r="1914" spans="1:16">
      <c r="A1914">
        <v>1910</v>
      </c>
      <c r="B1914">
        <v>3328</v>
      </c>
      <c r="C1914">
        <v>6603</v>
      </c>
      <c r="D1914">
        <v>5479</v>
      </c>
      <c r="E1914">
        <v>5760</v>
      </c>
      <c r="F1914">
        <v>6603</v>
      </c>
      <c r="G1914">
        <v>3328</v>
      </c>
      <c r="H1914">
        <v>21170</v>
      </c>
      <c r="I1914">
        <v>4200</v>
      </c>
      <c r="J1914">
        <v>26610</v>
      </c>
      <c r="K1914">
        <v>0.10634133087747701</v>
      </c>
      <c r="L1914">
        <v>0.85968276878767103</v>
      </c>
      <c r="M1914">
        <v>0</v>
      </c>
      <c r="N1914">
        <v>3.3975900334850803E-2</v>
      </c>
      <c r="O1914">
        <v>0</v>
      </c>
      <c r="P1914">
        <v>-5973.1846771810497</v>
      </c>
    </row>
    <row r="1915" spans="1:16">
      <c r="A1915">
        <v>1911</v>
      </c>
      <c r="B1915">
        <v>1862</v>
      </c>
      <c r="C1915">
        <v>4845</v>
      </c>
      <c r="D1915">
        <v>5848</v>
      </c>
      <c r="E1915">
        <v>5724</v>
      </c>
      <c r="F1915">
        <v>5848</v>
      </c>
      <c r="G1915">
        <v>1862</v>
      </c>
      <c r="H1915">
        <v>18279</v>
      </c>
      <c r="I1915">
        <v>6600</v>
      </c>
      <c r="J1915">
        <v>26089</v>
      </c>
      <c r="K1915">
        <v>0.33393216579493601</v>
      </c>
      <c r="L1915">
        <v>0.13357970599166799</v>
      </c>
      <c r="M1915">
        <v>0</v>
      </c>
      <c r="N1915">
        <v>0.53248812821339497</v>
      </c>
      <c r="O1915">
        <v>0</v>
      </c>
      <c r="P1915">
        <v>-9108.0697971692407</v>
      </c>
    </row>
    <row r="1916" spans="1:16">
      <c r="A1916">
        <v>1912</v>
      </c>
      <c r="B1916">
        <v>1919</v>
      </c>
      <c r="C1916">
        <v>3747</v>
      </c>
      <c r="D1916">
        <v>5713</v>
      </c>
      <c r="E1916">
        <v>5625</v>
      </c>
      <c r="F1916">
        <v>5713</v>
      </c>
      <c r="G1916">
        <v>1919</v>
      </c>
      <c r="H1916">
        <v>17004</v>
      </c>
      <c r="I1916">
        <v>3000</v>
      </c>
      <c r="J1916">
        <v>21174</v>
      </c>
      <c r="K1916">
        <v>0.226599953103367</v>
      </c>
      <c r="L1916">
        <v>0.41019642213376201</v>
      </c>
      <c r="M1916">
        <v>0</v>
      </c>
      <c r="N1916">
        <v>0.36320362476286999</v>
      </c>
      <c r="O1916">
        <v>0</v>
      </c>
      <c r="P1916">
        <v>-6461.6894213212699</v>
      </c>
    </row>
    <row r="1917" spans="1:16">
      <c r="A1917">
        <v>1913</v>
      </c>
      <c r="B1917">
        <v>3276</v>
      </c>
      <c r="C1917">
        <v>7299</v>
      </c>
      <c r="D1917">
        <v>4483</v>
      </c>
      <c r="E1917">
        <v>4488</v>
      </c>
      <c r="F1917">
        <v>7299</v>
      </c>
      <c r="G1917">
        <v>3276</v>
      </c>
      <c r="H1917">
        <v>19546</v>
      </c>
      <c r="I1917">
        <v>3400</v>
      </c>
      <c r="J1917">
        <v>24166</v>
      </c>
      <c r="K1917">
        <v>0.52266577214896803</v>
      </c>
      <c r="L1917">
        <v>0.31590672933743003</v>
      </c>
      <c r="M1917">
        <v>0</v>
      </c>
      <c r="N1917">
        <v>0.1614274985136</v>
      </c>
      <c r="O1917">
        <v>0</v>
      </c>
      <c r="P1917">
        <v>-11939.530888691201</v>
      </c>
    </row>
    <row r="1918" spans="1:16">
      <c r="A1918">
        <v>1914</v>
      </c>
      <c r="B1918">
        <v>3665</v>
      </c>
      <c r="C1918">
        <v>4914</v>
      </c>
      <c r="D1918">
        <v>5778</v>
      </c>
      <c r="E1918">
        <v>4709</v>
      </c>
      <c r="F1918">
        <v>5778</v>
      </c>
      <c r="G1918">
        <v>3665</v>
      </c>
      <c r="H1918">
        <v>19066</v>
      </c>
      <c r="I1918">
        <v>3000</v>
      </c>
      <c r="J1918">
        <v>23266</v>
      </c>
      <c r="K1918">
        <v>0.58433221581286798</v>
      </c>
      <c r="L1918">
        <v>0.26023548159957599</v>
      </c>
      <c r="M1918">
        <v>0</v>
      </c>
      <c r="N1918">
        <v>0.155432302587555</v>
      </c>
      <c r="O1918">
        <v>0</v>
      </c>
      <c r="P1918">
        <v>-12250.012926854301</v>
      </c>
    </row>
    <row r="1919" spans="1:16">
      <c r="A1919">
        <v>1915</v>
      </c>
      <c r="B1919">
        <v>3970</v>
      </c>
      <c r="C1919">
        <v>4913</v>
      </c>
      <c r="D1919">
        <v>6088</v>
      </c>
      <c r="E1919">
        <v>5396</v>
      </c>
      <c r="F1919">
        <v>6088</v>
      </c>
      <c r="G1919">
        <v>3970</v>
      </c>
      <c r="H1919">
        <v>20367</v>
      </c>
      <c r="I1919">
        <v>5000</v>
      </c>
      <c r="J1919">
        <v>26587</v>
      </c>
      <c r="K1919">
        <v>0.20270517586445</v>
      </c>
      <c r="L1919">
        <v>6.1222131929217903E-2</v>
      </c>
      <c r="M1919">
        <v>0</v>
      </c>
      <c r="N1919">
        <v>0.73607269220633098</v>
      </c>
      <c r="O1919">
        <v>0</v>
      </c>
      <c r="P1919">
        <v>-5993.6089385703699</v>
      </c>
    </row>
    <row r="1920" spans="1:16">
      <c r="A1920">
        <v>1916</v>
      </c>
      <c r="B1920">
        <v>3319</v>
      </c>
      <c r="C1920">
        <v>5186</v>
      </c>
      <c r="D1920">
        <v>5772</v>
      </c>
      <c r="E1920">
        <v>4584</v>
      </c>
      <c r="F1920">
        <v>5772</v>
      </c>
      <c r="G1920">
        <v>3319</v>
      </c>
      <c r="H1920">
        <v>18861</v>
      </c>
      <c r="I1920">
        <v>2600</v>
      </c>
      <c r="J1920">
        <v>22661</v>
      </c>
      <c r="K1920">
        <v>0.314371665781987</v>
      </c>
      <c r="L1920">
        <v>0.588747289419289</v>
      </c>
      <c r="M1920">
        <v>0</v>
      </c>
      <c r="N1920">
        <v>9.6881044798722393E-2</v>
      </c>
      <c r="O1920">
        <v>0</v>
      </c>
      <c r="P1920">
        <v>-7697.7561436954802</v>
      </c>
    </row>
    <row r="1921" spans="1:16">
      <c r="A1921">
        <v>1917</v>
      </c>
      <c r="B1921">
        <v>1896</v>
      </c>
      <c r="C1921">
        <v>5937</v>
      </c>
      <c r="D1921">
        <v>5850</v>
      </c>
      <c r="E1921">
        <v>6052</v>
      </c>
      <c r="F1921">
        <v>6052</v>
      </c>
      <c r="G1921">
        <v>1896</v>
      </c>
      <c r="H1921">
        <v>19735</v>
      </c>
      <c r="I1921">
        <v>3400</v>
      </c>
      <c r="J1921">
        <v>24345</v>
      </c>
      <c r="K1921">
        <v>0.55388798065630795</v>
      </c>
      <c r="L1921">
        <v>0.23882621132735499</v>
      </c>
      <c r="M1921">
        <v>0</v>
      </c>
      <c r="N1921">
        <v>0.207285808016336</v>
      </c>
      <c r="O1921">
        <v>0</v>
      </c>
      <c r="P1921">
        <v>-12604.4682348811</v>
      </c>
    </row>
    <row r="1922" spans="1:16">
      <c r="A1922">
        <v>1918</v>
      </c>
      <c r="B1922">
        <v>2330</v>
      </c>
      <c r="C1922">
        <v>4078</v>
      </c>
      <c r="D1922">
        <v>4759</v>
      </c>
      <c r="E1922">
        <v>5967</v>
      </c>
      <c r="F1922">
        <v>5967</v>
      </c>
      <c r="G1922">
        <v>2330</v>
      </c>
      <c r="H1922">
        <v>17134</v>
      </c>
      <c r="I1922">
        <v>2600</v>
      </c>
      <c r="J1922">
        <v>20944</v>
      </c>
      <c r="K1922">
        <v>0.21067220037739401</v>
      </c>
      <c r="L1922">
        <v>0.498061446459927</v>
      </c>
      <c r="M1922">
        <v>0</v>
      </c>
      <c r="N1922">
        <v>0.29126635316267702</v>
      </c>
      <c r="O1922">
        <v>0</v>
      </c>
      <c r="P1922">
        <v>-5963.95296851475</v>
      </c>
    </row>
    <row r="1923" spans="1:16">
      <c r="A1923">
        <v>1919</v>
      </c>
      <c r="B1923">
        <v>2109</v>
      </c>
      <c r="C1923">
        <v>5069</v>
      </c>
      <c r="D1923">
        <v>5496</v>
      </c>
      <c r="E1923">
        <v>4988</v>
      </c>
      <c r="F1923">
        <v>5496</v>
      </c>
      <c r="G1923">
        <v>2109</v>
      </c>
      <c r="H1923">
        <v>17662</v>
      </c>
      <c r="I1923">
        <v>3400</v>
      </c>
      <c r="J1923">
        <v>22272</v>
      </c>
      <c r="K1923">
        <v>0.26007349943473301</v>
      </c>
      <c r="L1923">
        <v>0.42429886968497099</v>
      </c>
      <c r="M1923">
        <v>0</v>
      </c>
      <c r="N1923">
        <v>0.315627630880294</v>
      </c>
      <c r="O1923">
        <v>0</v>
      </c>
      <c r="P1923">
        <v>-7105.0650897367304</v>
      </c>
    </row>
    <row r="1924" spans="1:16">
      <c r="A1924">
        <v>1920</v>
      </c>
      <c r="B1924">
        <v>2201</v>
      </c>
      <c r="C1924">
        <v>4628</v>
      </c>
      <c r="D1924">
        <v>6146</v>
      </c>
      <c r="E1924">
        <v>5155</v>
      </c>
      <c r="F1924">
        <v>6146</v>
      </c>
      <c r="G1924">
        <v>2201</v>
      </c>
      <c r="H1924">
        <v>18130</v>
      </c>
      <c r="I1924">
        <v>3400</v>
      </c>
      <c r="J1924">
        <v>22710</v>
      </c>
      <c r="K1924">
        <v>0.29312128027599899</v>
      </c>
      <c r="L1924">
        <v>0.43641697655117301</v>
      </c>
      <c r="M1924">
        <v>0</v>
      </c>
      <c r="N1924">
        <v>0.27046174317282701</v>
      </c>
      <c r="O1924">
        <v>0</v>
      </c>
      <c r="P1924">
        <v>-7865.0781084946602</v>
      </c>
    </row>
    <row r="1925" spans="1:16">
      <c r="A1925">
        <v>1921</v>
      </c>
      <c r="B1925">
        <v>2791</v>
      </c>
      <c r="C1925">
        <v>5874</v>
      </c>
      <c r="D1925">
        <v>5208</v>
      </c>
      <c r="E1925">
        <v>5463</v>
      </c>
      <c r="F1925">
        <v>5874</v>
      </c>
      <c r="G1925">
        <v>2791</v>
      </c>
      <c r="H1925">
        <v>19336</v>
      </c>
      <c r="I1925">
        <v>5400</v>
      </c>
      <c r="J1925">
        <v>25936</v>
      </c>
      <c r="K1925">
        <v>7.9419321732498896E-2</v>
      </c>
      <c r="L1925">
        <v>0.38574659402564898</v>
      </c>
      <c r="M1925">
        <v>0</v>
      </c>
      <c r="N1925">
        <v>0.53483408424185097</v>
      </c>
      <c r="O1925">
        <v>0</v>
      </c>
      <c r="P1925">
        <v>-5267.5770944757296</v>
      </c>
    </row>
    <row r="1926" spans="1:16">
      <c r="A1926">
        <v>1922</v>
      </c>
      <c r="B1926">
        <v>2183</v>
      </c>
      <c r="C1926">
        <v>6015</v>
      </c>
      <c r="D1926">
        <v>6235</v>
      </c>
      <c r="E1926">
        <v>5699</v>
      </c>
      <c r="F1926">
        <v>6235</v>
      </c>
      <c r="G1926">
        <v>2183</v>
      </c>
      <c r="H1926">
        <v>20132</v>
      </c>
      <c r="I1926">
        <v>4600</v>
      </c>
      <c r="J1926">
        <v>25972</v>
      </c>
      <c r="K1926">
        <v>0.19435119141080701</v>
      </c>
      <c r="L1926">
        <v>0.36982954783080701</v>
      </c>
      <c r="M1926">
        <v>0</v>
      </c>
      <c r="N1926">
        <v>0.43581926075838401</v>
      </c>
      <c r="O1926">
        <v>0</v>
      </c>
      <c r="P1926">
        <v>-7379.8337500970601</v>
      </c>
    </row>
    <row r="1927" spans="1:16">
      <c r="A1927">
        <v>1923</v>
      </c>
      <c r="B1927">
        <v>2837</v>
      </c>
      <c r="C1927">
        <v>4091</v>
      </c>
      <c r="D1927">
        <v>6262</v>
      </c>
      <c r="E1927">
        <v>5841</v>
      </c>
      <c r="F1927">
        <v>6262</v>
      </c>
      <c r="G1927">
        <v>2837</v>
      </c>
      <c r="H1927">
        <v>19031</v>
      </c>
      <c r="I1927">
        <v>2600</v>
      </c>
      <c r="J1927">
        <v>22851</v>
      </c>
      <c r="K1927">
        <v>0.59125260223302301</v>
      </c>
      <c r="L1927">
        <v>0.35020170269029699</v>
      </c>
      <c r="M1927">
        <v>0</v>
      </c>
      <c r="N1927">
        <v>5.8545695076678603E-2</v>
      </c>
      <c r="O1927">
        <v>0</v>
      </c>
      <c r="P1927">
        <v>-12363.171705729001</v>
      </c>
    </row>
    <row r="1928" spans="1:16">
      <c r="A1928">
        <v>1924</v>
      </c>
      <c r="B1928">
        <v>1903</v>
      </c>
      <c r="C1928">
        <v>4390</v>
      </c>
      <c r="D1928">
        <v>5449</v>
      </c>
      <c r="E1928">
        <v>5186</v>
      </c>
      <c r="F1928">
        <v>5449</v>
      </c>
      <c r="G1928">
        <v>1903</v>
      </c>
      <c r="H1928">
        <v>16928</v>
      </c>
      <c r="I1928">
        <v>3400</v>
      </c>
      <c r="J1928">
        <v>21498</v>
      </c>
      <c r="K1928">
        <v>0.86159134538674198</v>
      </c>
      <c r="L1928">
        <v>9.5209162403095196E-2</v>
      </c>
      <c r="M1928">
        <v>0</v>
      </c>
      <c r="N1928">
        <v>4.3199492210161901E-2</v>
      </c>
      <c r="O1928">
        <v>0</v>
      </c>
      <c r="P1928">
        <v>-15061.9148462545</v>
      </c>
    </row>
    <row r="1929" spans="1:16">
      <c r="A1929">
        <v>1925</v>
      </c>
      <c r="B1929">
        <v>4053</v>
      </c>
      <c r="C1929">
        <v>7457</v>
      </c>
      <c r="D1929">
        <v>4252</v>
      </c>
      <c r="E1929">
        <v>4532</v>
      </c>
      <c r="F1929">
        <v>7457</v>
      </c>
      <c r="G1929">
        <v>4053</v>
      </c>
      <c r="H1929">
        <v>20294</v>
      </c>
      <c r="I1929">
        <v>4200</v>
      </c>
      <c r="J1929">
        <v>25694</v>
      </c>
      <c r="K1929">
        <v>0.34040684735921201</v>
      </c>
      <c r="L1929">
        <v>0.64575181990694996</v>
      </c>
      <c r="M1929">
        <v>0</v>
      </c>
      <c r="N1929">
        <v>1.38413327338374E-2</v>
      </c>
      <c r="O1929">
        <v>0</v>
      </c>
      <c r="P1929">
        <v>-9667.4901005430293</v>
      </c>
    </row>
    <row r="1930" spans="1:16">
      <c r="A1930">
        <v>1926</v>
      </c>
      <c r="B1930">
        <v>1922</v>
      </c>
      <c r="C1930">
        <v>2879</v>
      </c>
      <c r="D1930">
        <v>6057</v>
      </c>
      <c r="E1930">
        <v>6827</v>
      </c>
      <c r="F1930">
        <v>6827</v>
      </c>
      <c r="G1930">
        <v>1922</v>
      </c>
      <c r="H1930">
        <v>17685</v>
      </c>
      <c r="I1930">
        <v>2600</v>
      </c>
      <c r="J1930">
        <v>21465</v>
      </c>
      <c r="K1930">
        <v>0.30111947571768899</v>
      </c>
      <c r="L1930">
        <v>0.47278598946155398</v>
      </c>
      <c r="M1930">
        <v>0</v>
      </c>
      <c r="N1930">
        <v>0.226094534820756</v>
      </c>
      <c r="O1930">
        <v>0</v>
      </c>
      <c r="P1930">
        <v>-7663.5351939631801</v>
      </c>
    </row>
    <row r="1931" spans="1:16">
      <c r="A1931">
        <v>1927</v>
      </c>
      <c r="B1931">
        <v>3860</v>
      </c>
      <c r="C1931">
        <v>5589</v>
      </c>
      <c r="D1931">
        <v>5766</v>
      </c>
      <c r="E1931">
        <v>4417</v>
      </c>
      <c r="F1931">
        <v>5766</v>
      </c>
      <c r="G1931">
        <v>3860</v>
      </c>
      <c r="H1931">
        <v>19632</v>
      </c>
      <c r="I1931">
        <v>3400</v>
      </c>
      <c r="J1931">
        <v>24212</v>
      </c>
      <c r="K1931">
        <v>0.68030497343032603</v>
      </c>
      <c r="L1931">
        <v>0.15673196607332099</v>
      </c>
      <c r="M1931">
        <v>0</v>
      </c>
      <c r="N1931">
        <v>0.16296306049635101</v>
      </c>
      <c r="O1931">
        <v>0</v>
      </c>
      <c r="P1931">
        <v>-14199.2435163395</v>
      </c>
    </row>
    <row r="1932" spans="1:16">
      <c r="A1932">
        <v>1928</v>
      </c>
      <c r="B1932">
        <v>1928</v>
      </c>
      <c r="C1932">
        <v>2926</v>
      </c>
      <c r="D1932">
        <v>6005</v>
      </c>
      <c r="E1932">
        <v>5533</v>
      </c>
      <c r="F1932">
        <v>6005</v>
      </c>
      <c r="G1932">
        <v>1928</v>
      </c>
      <c r="H1932">
        <v>16392</v>
      </c>
      <c r="I1932">
        <v>2600</v>
      </c>
      <c r="J1932">
        <v>20162</v>
      </c>
      <c r="K1932">
        <v>0.19870904593989799</v>
      </c>
      <c r="L1932">
        <v>0.15244860046750799</v>
      </c>
      <c r="M1932">
        <v>0</v>
      </c>
      <c r="N1932">
        <v>0.64884235359259201</v>
      </c>
      <c r="O1932">
        <v>0</v>
      </c>
      <c r="P1932">
        <v>-6298.9353178593401</v>
      </c>
    </row>
    <row r="1933" spans="1:16">
      <c r="A1933">
        <v>1929</v>
      </c>
      <c r="B1933">
        <v>2841</v>
      </c>
      <c r="C1933">
        <v>4719</v>
      </c>
      <c r="D1933">
        <v>5589</v>
      </c>
      <c r="E1933">
        <v>5655</v>
      </c>
      <c r="F1933">
        <v>5655</v>
      </c>
      <c r="G1933">
        <v>2841</v>
      </c>
      <c r="H1933">
        <v>18804</v>
      </c>
      <c r="I1933">
        <v>3800</v>
      </c>
      <c r="J1933">
        <v>23784</v>
      </c>
      <c r="K1933">
        <v>0.19147236888340999</v>
      </c>
      <c r="L1933">
        <v>5.3969320670174598E-2</v>
      </c>
      <c r="M1933">
        <v>0</v>
      </c>
      <c r="N1933">
        <v>0.75455831044641397</v>
      </c>
      <c r="O1933">
        <v>0</v>
      </c>
      <c r="P1933">
        <v>-5928.8569286265201</v>
      </c>
    </row>
    <row r="1934" spans="1:16">
      <c r="A1934">
        <v>1930</v>
      </c>
      <c r="B1934">
        <v>1804</v>
      </c>
      <c r="C1934">
        <v>4763</v>
      </c>
      <c r="D1934">
        <v>6183</v>
      </c>
      <c r="E1934">
        <v>5781</v>
      </c>
      <c r="F1934">
        <v>6183</v>
      </c>
      <c r="G1934">
        <v>1804</v>
      </c>
      <c r="H1934">
        <v>18531</v>
      </c>
      <c r="I1934">
        <v>3400</v>
      </c>
      <c r="J1934">
        <v>23161</v>
      </c>
      <c r="K1934">
        <v>0.50430281350908501</v>
      </c>
      <c r="L1934">
        <v>0.202283941931995</v>
      </c>
      <c r="M1934">
        <v>0</v>
      </c>
      <c r="N1934">
        <v>0.29341324455891798</v>
      </c>
      <c r="O1934">
        <v>0</v>
      </c>
      <c r="P1934">
        <v>-11317.8574376291</v>
      </c>
    </row>
    <row r="1935" spans="1:16">
      <c r="A1935">
        <v>1931</v>
      </c>
      <c r="B1935">
        <v>1702</v>
      </c>
      <c r="C1935">
        <v>3558</v>
      </c>
      <c r="D1935">
        <v>6259</v>
      </c>
      <c r="E1935">
        <v>6227</v>
      </c>
      <c r="F1935">
        <v>6259</v>
      </c>
      <c r="G1935">
        <v>1702</v>
      </c>
      <c r="H1935">
        <v>17746</v>
      </c>
      <c r="I1935">
        <v>3800</v>
      </c>
      <c r="J1935">
        <v>22746</v>
      </c>
      <c r="K1935">
        <v>0.33157326573045198</v>
      </c>
      <c r="L1935">
        <v>0.20274298252511899</v>
      </c>
      <c r="M1935">
        <v>0</v>
      </c>
      <c r="N1935">
        <v>0.465683751744427</v>
      </c>
      <c r="O1935">
        <v>0</v>
      </c>
      <c r="P1935">
        <v>-8776.6433639474199</v>
      </c>
    </row>
    <row r="1936" spans="1:16">
      <c r="A1936">
        <v>1932</v>
      </c>
      <c r="B1936">
        <v>3777</v>
      </c>
      <c r="C1936">
        <v>6405</v>
      </c>
      <c r="D1936">
        <v>6008</v>
      </c>
      <c r="E1936">
        <v>4009</v>
      </c>
      <c r="F1936">
        <v>6405</v>
      </c>
      <c r="G1936">
        <v>3777</v>
      </c>
      <c r="H1936">
        <v>20199</v>
      </c>
      <c r="I1936">
        <v>4200</v>
      </c>
      <c r="J1936">
        <v>25659</v>
      </c>
      <c r="K1936">
        <v>0.22121590310004999</v>
      </c>
      <c r="L1936">
        <v>0.29106421607148703</v>
      </c>
      <c r="M1936">
        <v>0</v>
      </c>
      <c r="N1936">
        <v>0.48771988082846202</v>
      </c>
      <c r="O1936">
        <v>0</v>
      </c>
      <c r="P1936">
        <v>-6972.5375810353598</v>
      </c>
    </row>
    <row r="1937" spans="1:16">
      <c r="A1937">
        <v>1933</v>
      </c>
      <c r="B1937">
        <v>1897</v>
      </c>
      <c r="C1937">
        <v>5898</v>
      </c>
      <c r="D1937">
        <v>5862</v>
      </c>
      <c r="E1937">
        <v>5666</v>
      </c>
      <c r="F1937">
        <v>5898</v>
      </c>
      <c r="G1937">
        <v>1897</v>
      </c>
      <c r="H1937">
        <v>19323</v>
      </c>
      <c r="I1937">
        <v>4600</v>
      </c>
      <c r="J1937">
        <v>25143</v>
      </c>
      <c r="K1937">
        <v>0.53640186830671399</v>
      </c>
      <c r="L1937">
        <v>1.6045931186272198E-2</v>
      </c>
      <c r="M1937">
        <v>0</v>
      </c>
      <c r="N1937">
        <v>0.447552200507013</v>
      </c>
      <c r="O1937">
        <v>0</v>
      </c>
      <c r="P1937">
        <v>-12229.360938976</v>
      </c>
    </row>
    <row r="1938" spans="1:16">
      <c r="A1938">
        <v>1934</v>
      </c>
      <c r="B1938">
        <v>3620</v>
      </c>
      <c r="C1938">
        <v>6325</v>
      </c>
      <c r="D1938">
        <v>4512</v>
      </c>
      <c r="E1938">
        <v>4041</v>
      </c>
      <c r="F1938">
        <v>6325</v>
      </c>
      <c r="G1938">
        <v>3620</v>
      </c>
      <c r="H1938">
        <v>18498</v>
      </c>
      <c r="I1938">
        <v>5000</v>
      </c>
      <c r="J1938">
        <v>24698</v>
      </c>
      <c r="K1938">
        <v>0.22176798440346801</v>
      </c>
      <c r="L1938">
        <v>0.34444068197903899</v>
      </c>
      <c r="M1938">
        <v>0</v>
      </c>
      <c r="N1938">
        <v>0.433791333617491</v>
      </c>
      <c r="O1938">
        <v>0</v>
      </c>
      <c r="P1938">
        <v>-6997.8731428258698</v>
      </c>
    </row>
    <row r="1939" spans="1:16">
      <c r="A1939">
        <v>1935</v>
      </c>
      <c r="B1939">
        <v>2962</v>
      </c>
      <c r="C1939">
        <v>5604</v>
      </c>
      <c r="D1939">
        <v>6002</v>
      </c>
      <c r="E1939">
        <v>4524</v>
      </c>
      <c r="F1939">
        <v>6002</v>
      </c>
      <c r="G1939">
        <v>2962</v>
      </c>
      <c r="H1939">
        <v>19092</v>
      </c>
      <c r="I1939">
        <v>4200</v>
      </c>
      <c r="J1939">
        <v>24502</v>
      </c>
      <c r="K1939">
        <v>4.5906255754800902E-2</v>
      </c>
      <c r="L1939">
        <v>0.73339592708269796</v>
      </c>
      <c r="M1939">
        <v>0</v>
      </c>
      <c r="N1939">
        <v>0.2206978171625</v>
      </c>
      <c r="O1939">
        <v>0</v>
      </c>
      <c r="P1939">
        <v>-4627.6264927919901</v>
      </c>
    </row>
    <row r="1940" spans="1:16">
      <c r="A1940">
        <v>1936</v>
      </c>
      <c r="B1940">
        <v>2439</v>
      </c>
      <c r="C1940">
        <v>3223</v>
      </c>
      <c r="D1940">
        <v>6093</v>
      </c>
      <c r="E1940">
        <v>5075</v>
      </c>
      <c r="F1940">
        <v>6093</v>
      </c>
      <c r="G1940">
        <v>2439</v>
      </c>
      <c r="H1940">
        <v>16830</v>
      </c>
      <c r="I1940">
        <v>3000</v>
      </c>
      <c r="J1940">
        <v>20990</v>
      </c>
      <c r="K1940">
        <v>0.44142249271516998</v>
      </c>
      <c r="L1940">
        <v>0.27361089543049699</v>
      </c>
      <c r="M1940">
        <v>0</v>
      </c>
      <c r="N1940">
        <v>0.28496661185433098</v>
      </c>
      <c r="O1940">
        <v>0</v>
      </c>
      <c r="P1940">
        <v>-9291.2412384035397</v>
      </c>
    </row>
    <row r="1941" spans="1:16">
      <c r="A1941">
        <v>1937</v>
      </c>
      <c r="B1941">
        <v>3798</v>
      </c>
      <c r="C1941">
        <v>4621</v>
      </c>
      <c r="D1941">
        <v>5665</v>
      </c>
      <c r="E1941">
        <v>5553</v>
      </c>
      <c r="F1941">
        <v>5665</v>
      </c>
      <c r="G1941">
        <v>3798</v>
      </c>
      <c r="H1941">
        <v>19637</v>
      </c>
      <c r="I1941">
        <v>5000</v>
      </c>
      <c r="J1941">
        <v>25837</v>
      </c>
      <c r="K1941">
        <v>0.20170361664529499</v>
      </c>
      <c r="L1941">
        <v>0.52113333225697001</v>
      </c>
      <c r="M1941">
        <v>0</v>
      </c>
      <c r="N1941">
        <v>0.27716305109773298</v>
      </c>
      <c r="O1941">
        <v>0</v>
      </c>
      <c r="P1941">
        <v>-7083.9839977479896</v>
      </c>
    </row>
    <row r="1942" spans="1:16">
      <c r="A1942">
        <v>1938</v>
      </c>
      <c r="B1942">
        <v>3317</v>
      </c>
      <c r="C1942">
        <v>6290</v>
      </c>
      <c r="D1942">
        <v>6173</v>
      </c>
      <c r="E1942">
        <v>5738</v>
      </c>
      <c r="F1942">
        <v>6290</v>
      </c>
      <c r="G1942">
        <v>3317</v>
      </c>
      <c r="H1942">
        <v>21518</v>
      </c>
      <c r="I1942">
        <v>3800</v>
      </c>
      <c r="J1942">
        <v>26568</v>
      </c>
      <c r="K1942">
        <v>0.42970320952630398</v>
      </c>
      <c r="L1942">
        <v>0.20782198355582501</v>
      </c>
      <c r="M1942">
        <v>0</v>
      </c>
      <c r="N1942">
        <v>0.36247480691786998</v>
      </c>
      <c r="O1942">
        <v>0</v>
      </c>
      <c r="P1942">
        <v>-11113.7148010659</v>
      </c>
    </row>
    <row r="1943" spans="1:16">
      <c r="A1943">
        <v>1939</v>
      </c>
      <c r="B1943">
        <v>3805</v>
      </c>
      <c r="C1943">
        <v>6266</v>
      </c>
      <c r="D1943">
        <v>5452</v>
      </c>
      <c r="E1943">
        <v>5560</v>
      </c>
      <c r="F1943">
        <v>6266</v>
      </c>
      <c r="G1943">
        <v>3805</v>
      </c>
      <c r="H1943">
        <v>21083</v>
      </c>
      <c r="I1943">
        <v>2600</v>
      </c>
      <c r="J1943">
        <v>24913</v>
      </c>
      <c r="K1943">
        <v>0.366739024836224</v>
      </c>
      <c r="L1943">
        <v>0.32934823361172999</v>
      </c>
      <c r="M1943">
        <v>0</v>
      </c>
      <c r="N1943">
        <v>0.30391274155204501</v>
      </c>
      <c r="O1943">
        <v>0</v>
      </c>
      <c r="P1943">
        <v>-9336.1935249721992</v>
      </c>
    </row>
    <row r="1944" spans="1:16">
      <c r="A1944">
        <v>1940</v>
      </c>
      <c r="B1944">
        <v>3724</v>
      </c>
      <c r="C1944">
        <v>6376</v>
      </c>
      <c r="D1944">
        <v>5520</v>
      </c>
      <c r="E1944">
        <v>5725</v>
      </c>
      <c r="F1944">
        <v>6376</v>
      </c>
      <c r="G1944">
        <v>3724</v>
      </c>
      <c r="H1944">
        <v>21345</v>
      </c>
      <c r="I1944">
        <v>3400</v>
      </c>
      <c r="J1944">
        <v>25985</v>
      </c>
      <c r="K1944">
        <v>0.137976178446301</v>
      </c>
      <c r="L1944">
        <v>0.64540202915453804</v>
      </c>
      <c r="M1944">
        <v>0</v>
      </c>
      <c r="N1944">
        <v>0.21662179239915899</v>
      </c>
      <c r="O1944">
        <v>0</v>
      </c>
      <c r="P1944">
        <v>-5713.9494215043096</v>
      </c>
    </row>
    <row r="1945" spans="1:16">
      <c r="A1945">
        <v>1941</v>
      </c>
      <c r="B1945">
        <v>3269</v>
      </c>
      <c r="C1945">
        <v>4476</v>
      </c>
      <c r="D1945">
        <v>5447</v>
      </c>
      <c r="E1945">
        <v>5102</v>
      </c>
      <c r="F1945">
        <v>5447</v>
      </c>
      <c r="G1945">
        <v>3269</v>
      </c>
      <c r="H1945">
        <v>18294</v>
      </c>
      <c r="I1945">
        <v>2200</v>
      </c>
      <c r="J1945">
        <v>21704</v>
      </c>
      <c r="K1945">
        <v>0.46680670718757</v>
      </c>
      <c r="L1945">
        <v>0.407673444240639</v>
      </c>
      <c r="M1945">
        <v>0</v>
      </c>
      <c r="N1945">
        <v>0.12551984857178999</v>
      </c>
      <c r="O1945">
        <v>0</v>
      </c>
      <c r="P1945">
        <v>-9710.0257088081707</v>
      </c>
    </row>
    <row r="1946" spans="1:16">
      <c r="A1946">
        <v>1942</v>
      </c>
      <c r="B1946">
        <v>1702</v>
      </c>
      <c r="C1946">
        <v>5001</v>
      </c>
      <c r="D1946">
        <v>6167</v>
      </c>
      <c r="E1946">
        <v>5742</v>
      </c>
      <c r="F1946">
        <v>6167</v>
      </c>
      <c r="G1946">
        <v>1702</v>
      </c>
      <c r="H1946">
        <v>18612</v>
      </c>
      <c r="I1946">
        <v>3800</v>
      </c>
      <c r="J1946">
        <v>23632</v>
      </c>
      <c r="K1946">
        <v>0.364554419027879</v>
      </c>
      <c r="L1946">
        <v>0.16153724984353099</v>
      </c>
      <c r="M1946">
        <v>0</v>
      </c>
      <c r="N1946">
        <v>0.47390833112858899</v>
      </c>
      <c r="O1946">
        <v>0</v>
      </c>
      <c r="P1946">
        <v>-9514.92909484146</v>
      </c>
    </row>
    <row r="1947" spans="1:16">
      <c r="A1947">
        <v>1943</v>
      </c>
      <c r="B1947">
        <v>3309</v>
      </c>
      <c r="C1947">
        <v>4438</v>
      </c>
      <c r="D1947">
        <v>5552</v>
      </c>
      <c r="E1947">
        <v>5016</v>
      </c>
      <c r="F1947">
        <v>5552</v>
      </c>
      <c r="G1947">
        <v>3309</v>
      </c>
      <c r="H1947">
        <v>18315</v>
      </c>
      <c r="I1947">
        <v>4200</v>
      </c>
      <c r="J1947">
        <v>23685</v>
      </c>
      <c r="K1947">
        <v>0.32285513589980203</v>
      </c>
      <c r="L1947">
        <v>0.42115329174898503</v>
      </c>
      <c r="M1947">
        <v>0</v>
      </c>
      <c r="N1947">
        <v>0.25599157235121101</v>
      </c>
      <c r="O1947">
        <v>0</v>
      </c>
      <c r="P1947">
        <v>-8256.1247361343903</v>
      </c>
    </row>
    <row r="1948" spans="1:16">
      <c r="A1948">
        <v>1944</v>
      </c>
      <c r="B1948">
        <v>3320</v>
      </c>
      <c r="C1948">
        <v>4887</v>
      </c>
      <c r="D1948">
        <v>7194</v>
      </c>
      <c r="E1948">
        <v>4474</v>
      </c>
      <c r="F1948">
        <v>7194</v>
      </c>
      <c r="G1948">
        <v>3320</v>
      </c>
      <c r="H1948">
        <v>19875</v>
      </c>
      <c r="I1948">
        <v>2600</v>
      </c>
      <c r="J1948">
        <v>23685</v>
      </c>
      <c r="K1948">
        <v>0.15050523795628401</v>
      </c>
      <c r="L1948">
        <v>0.43448101974032299</v>
      </c>
      <c r="M1948">
        <v>0</v>
      </c>
      <c r="N1948">
        <v>0.415013742303391</v>
      </c>
      <c r="O1948">
        <v>0</v>
      </c>
      <c r="P1948">
        <v>-5728.7054933893296</v>
      </c>
    </row>
    <row r="1949" spans="1:16">
      <c r="A1949">
        <v>1945</v>
      </c>
      <c r="B1949">
        <v>2988</v>
      </c>
      <c r="C1949">
        <v>4616</v>
      </c>
      <c r="D1949">
        <v>5600</v>
      </c>
      <c r="E1949">
        <v>4718</v>
      </c>
      <c r="F1949">
        <v>5600</v>
      </c>
      <c r="G1949">
        <v>2988</v>
      </c>
      <c r="H1949">
        <v>17922</v>
      </c>
      <c r="I1949">
        <v>3800</v>
      </c>
      <c r="J1949">
        <v>22912</v>
      </c>
      <c r="K1949">
        <v>0.24595775511720699</v>
      </c>
      <c r="L1949">
        <v>0.44246613269721402</v>
      </c>
      <c r="M1949">
        <v>0</v>
      </c>
      <c r="N1949">
        <v>0.31157611218557801</v>
      </c>
      <c r="O1949">
        <v>0</v>
      </c>
      <c r="P1949">
        <v>-6903.2629964887401</v>
      </c>
    </row>
    <row r="1950" spans="1:16">
      <c r="A1950">
        <v>1946</v>
      </c>
      <c r="B1950">
        <v>3000</v>
      </c>
      <c r="C1950">
        <v>4592</v>
      </c>
      <c r="D1950">
        <v>6093</v>
      </c>
      <c r="E1950">
        <v>6068</v>
      </c>
      <c r="F1950">
        <v>6093</v>
      </c>
      <c r="G1950">
        <v>3000</v>
      </c>
      <c r="H1950">
        <v>19753</v>
      </c>
      <c r="I1950">
        <v>3000</v>
      </c>
      <c r="J1950">
        <v>23973</v>
      </c>
      <c r="K1950">
        <v>0.43857769024941101</v>
      </c>
      <c r="L1950">
        <v>0.18628998090020499</v>
      </c>
      <c r="M1950">
        <v>0</v>
      </c>
      <c r="N1950">
        <v>0.375132328850383</v>
      </c>
      <c r="O1950">
        <v>0</v>
      </c>
      <c r="P1950">
        <v>-10382.379351331399</v>
      </c>
    </row>
    <row r="1951" spans="1:16">
      <c r="A1951">
        <v>1947</v>
      </c>
      <c r="B1951">
        <v>3850</v>
      </c>
      <c r="C1951">
        <v>7381</v>
      </c>
      <c r="D1951">
        <v>5277</v>
      </c>
      <c r="E1951">
        <v>3882</v>
      </c>
      <c r="F1951">
        <v>7381</v>
      </c>
      <c r="G1951">
        <v>3850</v>
      </c>
      <c r="H1951">
        <v>20390</v>
      </c>
      <c r="I1951">
        <v>3800</v>
      </c>
      <c r="J1951">
        <v>25420</v>
      </c>
      <c r="K1951">
        <v>0.14799752809699701</v>
      </c>
      <c r="L1951">
        <v>0.50206774101829399</v>
      </c>
      <c r="M1951">
        <v>0</v>
      </c>
      <c r="N1951">
        <v>0.349934730884708</v>
      </c>
      <c r="O1951">
        <v>0</v>
      </c>
      <c r="P1951">
        <v>-6161.1465485212002</v>
      </c>
    </row>
    <row r="1952" spans="1:16">
      <c r="A1952">
        <v>1948</v>
      </c>
      <c r="B1952">
        <v>1944</v>
      </c>
      <c r="C1952">
        <v>6518</v>
      </c>
      <c r="D1952">
        <v>6217</v>
      </c>
      <c r="E1952">
        <v>4430</v>
      </c>
      <c r="F1952">
        <v>6518</v>
      </c>
      <c r="G1952">
        <v>1944</v>
      </c>
      <c r="H1952">
        <v>19109</v>
      </c>
      <c r="I1952">
        <v>3800</v>
      </c>
      <c r="J1952">
        <v>24149</v>
      </c>
      <c r="K1952">
        <v>7.0967111946244098E-3</v>
      </c>
      <c r="L1952">
        <v>0.26586137676633498</v>
      </c>
      <c r="M1952">
        <v>0</v>
      </c>
      <c r="N1952">
        <v>0.72704191203904001</v>
      </c>
      <c r="O1952">
        <v>0</v>
      </c>
      <c r="P1952">
        <v>-4471.3739915967199</v>
      </c>
    </row>
    <row r="1953" spans="1:16">
      <c r="A1953">
        <v>1949</v>
      </c>
      <c r="B1953">
        <v>3593</v>
      </c>
      <c r="C1953">
        <v>4756</v>
      </c>
      <c r="D1953">
        <v>6260</v>
      </c>
      <c r="E1953">
        <v>4348</v>
      </c>
      <c r="F1953">
        <v>6260</v>
      </c>
      <c r="G1953">
        <v>3593</v>
      </c>
      <c r="H1953">
        <v>18957</v>
      </c>
      <c r="I1953">
        <v>8600</v>
      </c>
      <c r="J1953">
        <v>28757</v>
      </c>
      <c r="K1953">
        <v>0.57491716396341896</v>
      </c>
      <c r="L1953">
        <v>8.7847916405024998E-2</v>
      </c>
      <c r="M1953">
        <v>0</v>
      </c>
      <c r="N1953">
        <v>0.337234919631555</v>
      </c>
      <c r="O1953">
        <v>0</v>
      </c>
      <c r="P1953">
        <v>-12553.6022889951</v>
      </c>
    </row>
    <row r="1954" spans="1:16">
      <c r="A1954">
        <v>1950</v>
      </c>
      <c r="B1954">
        <v>4794</v>
      </c>
      <c r="C1954">
        <v>4837</v>
      </c>
      <c r="D1954">
        <v>5692</v>
      </c>
      <c r="E1954">
        <v>4386</v>
      </c>
      <c r="F1954">
        <v>5692</v>
      </c>
      <c r="G1954">
        <v>4386</v>
      </c>
      <c r="H1954">
        <v>19709</v>
      </c>
      <c r="I1954">
        <v>4200</v>
      </c>
      <c r="J1954">
        <v>25079</v>
      </c>
      <c r="K1954">
        <v>0.27586379349283002</v>
      </c>
      <c r="L1954">
        <v>0.68301086485055496</v>
      </c>
      <c r="M1954">
        <v>0</v>
      </c>
      <c r="N1954">
        <v>4.1125341656613898E-2</v>
      </c>
      <c r="O1954">
        <v>0</v>
      </c>
      <c r="P1954">
        <v>-8359.3548345260606</v>
      </c>
    </row>
    <row r="1955" spans="1:16">
      <c r="A1955">
        <v>1951</v>
      </c>
      <c r="B1955">
        <v>3342</v>
      </c>
      <c r="C1955">
        <v>5680</v>
      </c>
      <c r="D1955">
        <v>5276</v>
      </c>
      <c r="E1955">
        <v>3562</v>
      </c>
      <c r="F1955">
        <v>5680</v>
      </c>
      <c r="G1955">
        <v>3342</v>
      </c>
      <c r="H1955">
        <v>17860</v>
      </c>
      <c r="I1955">
        <v>8600</v>
      </c>
      <c r="J1955">
        <v>27640</v>
      </c>
      <c r="K1955">
        <v>0.31951150135741901</v>
      </c>
      <c r="L1955">
        <v>0.30888530493669603</v>
      </c>
      <c r="M1955">
        <v>0</v>
      </c>
      <c r="N1955">
        <v>0.37160319370588402</v>
      </c>
      <c r="O1955">
        <v>0</v>
      </c>
      <c r="P1955">
        <v>-9231.6973035834599</v>
      </c>
    </row>
    <row r="1956" spans="1:16">
      <c r="A1956">
        <v>1952</v>
      </c>
      <c r="B1956">
        <v>2689</v>
      </c>
      <c r="C1956">
        <v>3974</v>
      </c>
      <c r="D1956">
        <v>5519</v>
      </c>
      <c r="E1956">
        <v>5429</v>
      </c>
      <c r="F1956">
        <v>5519</v>
      </c>
      <c r="G1956">
        <v>2689</v>
      </c>
      <c r="H1956">
        <v>17611</v>
      </c>
      <c r="I1956">
        <v>3000</v>
      </c>
      <c r="J1956">
        <v>21811</v>
      </c>
      <c r="K1956">
        <v>0.44420211210957899</v>
      </c>
      <c r="L1956">
        <v>0.34473016386863697</v>
      </c>
      <c r="M1956">
        <v>0</v>
      </c>
      <c r="N1956">
        <v>0.211067724021783</v>
      </c>
      <c r="O1956">
        <v>0</v>
      </c>
      <c r="P1956">
        <v>-9454.3555469493604</v>
      </c>
    </row>
    <row r="1957" spans="1:16">
      <c r="A1957">
        <v>1953</v>
      </c>
      <c r="B1957">
        <v>2403</v>
      </c>
      <c r="C1957">
        <v>3843</v>
      </c>
      <c r="D1957">
        <v>7490</v>
      </c>
      <c r="E1957">
        <v>5802</v>
      </c>
      <c r="F1957">
        <v>7490</v>
      </c>
      <c r="G1957">
        <v>2403</v>
      </c>
      <c r="H1957">
        <v>19538</v>
      </c>
      <c r="I1957">
        <v>2600</v>
      </c>
      <c r="J1957">
        <v>23388</v>
      </c>
      <c r="K1957">
        <v>0.42026409671148302</v>
      </c>
      <c r="L1957">
        <v>0.44073954597974901</v>
      </c>
      <c r="M1957">
        <v>0</v>
      </c>
      <c r="N1957">
        <v>0.138996357308767</v>
      </c>
      <c r="O1957">
        <v>0</v>
      </c>
      <c r="P1957">
        <v>-10064.117210726001</v>
      </c>
    </row>
    <row r="1958" spans="1:16">
      <c r="A1958">
        <v>1954</v>
      </c>
      <c r="B1958">
        <v>2704</v>
      </c>
      <c r="C1958">
        <v>5923</v>
      </c>
      <c r="D1958">
        <v>4434</v>
      </c>
      <c r="E1958">
        <v>4488</v>
      </c>
      <c r="F1958">
        <v>5923</v>
      </c>
      <c r="G1958">
        <v>2704</v>
      </c>
      <c r="H1958">
        <v>17549</v>
      </c>
      <c r="I1958">
        <v>4600</v>
      </c>
      <c r="J1958">
        <v>23329</v>
      </c>
      <c r="K1958">
        <v>6.56071977961563E-2</v>
      </c>
      <c r="L1958">
        <v>7.9880269513175894E-2</v>
      </c>
      <c r="M1958">
        <v>0</v>
      </c>
      <c r="N1958">
        <v>0.85451253269066696</v>
      </c>
      <c r="O1958">
        <v>0</v>
      </c>
      <c r="P1958">
        <v>-4269.4657966166096</v>
      </c>
    </row>
    <row r="1959" spans="1:16">
      <c r="A1959">
        <v>1955</v>
      </c>
      <c r="B1959">
        <v>1425</v>
      </c>
      <c r="C1959">
        <v>4712</v>
      </c>
      <c r="D1959">
        <v>4690</v>
      </c>
      <c r="E1959">
        <v>6646</v>
      </c>
      <c r="F1959">
        <v>6646</v>
      </c>
      <c r="G1959">
        <v>1425</v>
      </c>
      <c r="H1959">
        <v>17473</v>
      </c>
      <c r="I1959">
        <v>3000</v>
      </c>
      <c r="J1959">
        <v>21663</v>
      </c>
      <c r="K1959">
        <v>0.57648856047984698</v>
      </c>
      <c r="L1959">
        <v>0.221172597882177</v>
      </c>
      <c r="M1959">
        <v>0</v>
      </c>
      <c r="N1959">
        <v>0.202338841637975</v>
      </c>
      <c r="O1959">
        <v>0</v>
      </c>
      <c r="P1959">
        <v>-11792.9135031027</v>
      </c>
    </row>
    <row r="1960" spans="1:16">
      <c r="A1960">
        <v>1956</v>
      </c>
      <c r="B1960">
        <v>3443</v>
      </c>
      <c r="C1960">
        <v>5752</v>
      </c>
      <c r="D1960">
        <v>5967</v>
      </c>
      <c r="E1960">
        <v>4911</v>
      </c>
      <c r="F1960">
        <v>5967</v>
      </c>
      <c r="G1960">
        <v>3443</v>
      </c>
      <c r="H1960">
        <v>20073</v>
      </c>
      <c r="I1960">
        <v>3800</v>
      </c>
      <c r="J1960">
        <v>25073</v>
      </c>
      <c r="K1960">
        <v>0.46582092481780502</v>
      </c>
      <c r="L1960">
        <v>0.16196731440481499</v>
      </c>
      <c r="M1960">
        <v>0</v>
      </c>
      <c r="N1960">
        <v>0.372211760777379</v>
      </c>
      <c r="O1960">
        <v>0</v>
      </c>
      <c r="P1960">
        <v>-10905.361702808201</v>
      </c>
    </row>
    <row r="1961" spans="1:16">
      <c r="A1961">
        <v>1957</v>
      </c>
      <c r="B1961">
        <v>3238</v>
      </c>
      <c r="C1961">
        <v>5046</v>
      </c>
      <c r="D1961">
        <v>5294</v>
      </c>
      <c r="E1961">
        <v>4806</v>
      </c>
      <c r="F1961">
        <v>5294</v>
      </c>
      <c r="G1961">
        <v>3238</v>
      </c>
      <c r="H1961">
        <v>18384</v>
      </c>
      <c r="I1961">
        <v>3000</v>
      </c>
      <c r="J1961">
        <v>22584</v>
      </c>
      <c r="K1961">
        <v>0.24067357357403199</v>
      </c>
      <c r="L1961">
        <v>0.36876242404210702</v>
      </c>
      <c r="M1961">
        <v>0</v>
      </c>
      <c r="N1961">
        <v>0.39056400238386002</v>
      </c>
      <c r="O1961">
        <v>0</v>
      </c>
      <c r="P1961">
        <v>-6333.8298376125404</v>
      </c>
    </row>
    <row r="1962" spans="1:16">
      <c r="A1962">
        <v>1958</v>
      </c>
      <c r="B1962">
        <v>3265</v>
      </c>
      <c r="C1962">
        <v>4217</v>
      </c>
      <c r="D1962">
        <v>5662</v>
      </c>
      <c r="E1962">
        <v>5909</v>
      </c>
      <c r="F1962">
        <v>5909</v>
      </c>
      <c r="G1962">
        <v>3265</v>
      </c>
      <c r="H1962">
        <v>19053</v>
      </c>
      <c r="I1962">
        <v>3000</v>
      </c>
      <c r="J1962">
        <v>23253</v>
      </c>
      <c r="K1962">
        <v>0.26460208380316103</v>
      </c>
      <c r="L1962">
        <v>0.313852336860794</v>
      </c>
      <c r="M1962">
        <v>0</v>
      </c>
      <c r="N1962">
        <v>0.42154557933604297</v>
      </c>
      <c r="O1962">
        <v>0</v>
      </c>
      <c r="P1962">
        <v>-7097.5870250485204</v>
      </c>
    </row>
    <row r="1963" spans="1:16">
      <c r="A1963">
        <v>1959</v>
      </c>
      <c r="B1963">
        <v>2012</v>
      </c>
      <c r="C1963">
        <v>4476</v>
      </c>
      <c r="D1963">
        <v>6133</v>
      </c>
      <c r="E1963">
        <v>3497</v>
      </c>
      <c r="F1963">
        <v>6133</v>
      </c>
      <c r="G1963">
        <v>2012</v>
      </c>
      <c r="H1963">
        <v>16118</v>
      </c>
      <c r="I1963">
        <v>3800</v>
      </c>
      <c r="J1963">
        <v>21088</v>
      </c>
      <c r="K1963">
        <v>0.13459792874554799</v>
      </c>
      <c r="L1963">
        <v>0.50479681163366297</v>
      </c>
      <c r="M1963">
        <v>0</v>
      </c>
      <c r="N1963">
        <v>0.36060525962078799</v>
      </c>
      <c r="O1963">
        <v>0</v>
      </c>
      <c r="P1963">
        <v>-5573.7315746259301</v>
      </c>
    </row>
    <row r="1964" spans="1:16">
      <c r="A1964">
        <v>1960</v>
      </c>
      <c r="B1964">
        <v>3304</v>
      </c>
      <c r="C1964">
        <v>4562</v>
      </c>
      <c r="D1964">
        <v>6030</v>
      </c>
      <c r="E1964">
        <v>4704</v>
      </c>
      <c r="F1964">
        <v>6030</v>
      </c>
      <c r="G1964">
        <v>3304</v>
      </c>
      <c r="H1964">
        <v>18600</v>
      </c>
      <c r="I1964">
        <v>2200</v>
      </c>
      <c r="J1964">
        <v>22010</v>
      </c>
      <c r="K1964">
        <v>0.52146420994862397</v>
      </c>
      <c r="L1964">
        <v>0.43082534686999802</v>
      </c>
      <c r="M1964">
        <v>0</v>
      </c>
      <c r="N1964">
        <v>4.7710443181376502E-2</v>
      </c>
      <c r="O1964">
        <v>0</v>
      </c>
      <c r="P1964">
        <v>-10777.1087362708</v>
      </c>
    </row>
    <row r="1965" spans="1:16">
      <c r="A1965">
        <v>1961</v>
      </c>
      <c r="B1965">
        <v>4393</v>
      </c>
      <c r="C1965">
        <v>6188</v>
      </c>
      <c r="D1965">
        <v>5063</v>
      </c>
      <c r="E1965">
        <v>4313</v>
      </c>
      <c r="F1965">
        <v>6188</v>
      </c>
      <c r="G1965">
        <v>4313</v>
      </c>
      <c r="H1965">
        <v>19957</v>
      </c>
      <c r="I1965">
        <v>3800</v>
      </c>
      <c r="J1965">
        <v>24967</v>
      </c>
      <c r="K1965">
        <v>3.4658737765068899E-2</v>
      </c>
      <c r="L1965">
        <v>0.47128640811646999</v>
      </c>
      <c r="M1965">
        <v>0</v>
      </c>
      <c r="N1965">
        <v>0.49405485411846001</v>
      </c>
      <c r="O1965">
        <v>0</v>
      </c>
      <c r="P1965">
        <v>-3408.9256318921798</v>
      </c>
    </row>
    <row r="1966" spans="1:16">
      <c r="A1966">
        <v>1962</v>
      </c>
      <c r="B1966">
        <v>3753</v>
      </c>
      <c r="C1966">
        <v>6580</v>
      </c>
      <c r="D1966">
        <v>5481</v>
      </c>
      <c r="E1966">
        <v>4613</v>
      </c>
      <c r="F1966">
        <v>6580</v>
      </c>
      <c r="G1966">
        <v>3753</v>
      </c>
      <c r="H1966">
        <v>20427</v>
      </c>
      <c r="I1966">
        <v>3800</v>
      </c>
      <c r="J1966">
        <v>25427</v>
      </c>
      <c r="K1966">
        <v>0.82478450891417199</v>
      </c>
      <c r="L1966">
        <v>0.15687400291518899</v>
      </c>
      <c r="M1966">
        <v>0</v>
      </c>
      <c r="N1966">
        <v>1.8341488170638302E-2</v>
      </c>
      <c r="O1966">
        <v>0</v>
      </c>
      <c r="P1966">
        <v>-17495.845761725901</v>
      </c>
    </row>
    <row r="1967" spans="1:16">
      <c r="A1967">
        <v>1963</v>
      </c>
      <c r="B1967">
        <v>1418</v>
      </c>
      <c r="C1967">
        <v>3944</v>
      </c>
      <c r="D1967">
        <v>5600</v>
      </c>
      <c r="E1967">
        <v>4887</v>
      </c>
      <c r="F1967">
        <v>5600</v>
      </c>
      <c r="G1967">
        <v>1418</v>
      </c>
      <c r="H1967">
        <v>15849</v>
      </c>
      <c r="I1967">
        <v>4200</v>
      </c>
      <c r="J1967">
        <v>21209</v>
      </c>
      <c r="K1967">
        <v>0.31044804951327398</v>
      </c>
      <c r="L1967">
        <v>0.24236788532660899</v>
      </c>
      <c r="M1967">
        <v>0</v>
      </c>
      <c r="N1967">
        <v>0.44718406516011699</v>
      </c>
      <c r="O1967">
        <v>0</v>
      </c>
      <c r="P1967">
        <v>-7808.3600156072398</v>
      </c>
    </row>
    <row r="1968" spans="1:16">
      <c r="A1968">
        <v>1964</v>
      </c>
      <c r="B1968">
        <v>1961</v>
      </c>
      <c r="C1968">
        <v>5506</v>
      </c>
      <c r="D1968">
        <v>4668</v>
      </c>
      <c r="E1968">
        <v>5232</v>
      </c>
      <c r="F1968">
        <v>5506</v>
      </c>
      <c r="G1968">
        <v>1961</v>
      </c>
      <c r="H1968">
        <v>17367</v>
      </c>
      <c r="I1968">
        <v>4200</v>
      </c>
      <c r="J1968">
        <v>22717</v>
      </c>
      <c r="K1968">
        <v>0.255836980771318</v>
      </c>
      <c r="L1968">
        <v>0.41172523194676303</v>
      </c>
      <c r="M1968">
        <v>0</v>
      </c>
      <c r="N1968">
        <v>0.33243778728191797</v>
      </c>
      <c r="O1968">
        <v>0</v>
      </c>
      <c r="P1968">
        <v>-7350.8587751462801</v>
      </c>
    </row>
    <row r="1969" spans="1:16">
      <c r="A1969">
        <v>1965</v>
      </c>
      <c r="B1969">
        <v>1956</v>
      </c>
      <c r="C1969">
        <v>5532</v>
      </c>
      <c r="D1969">
        <v>5377</v>
      </c>
      <c r="E1969">
        <v>5901</v>
      </c>
      <c r="F1969">
        <v>5901</v>
      </c>
      <c r="G1969">
        <v>1956</v>
      </c>
      <c r="H1969">
        <v>18766</v>
      </c>
      <c r="I1969">
        <v>4600</v>
      </c>
      <c r="J1969">
        <v>24566</v>
      </c>
      <c r="K1969">
        <v>0.450021058852759</v>
      </c>
      <c r="L1969">
        <v>0.18631514127507601</v>
      </c>
      <c r="M1969">
        <v>0</v>
      </c>
      <c r="N1969">
        <v>0.36366379987216402</v>
      </c>
      <c r="O1969">
        <v>0</v>
      </c>
      <c r="P1969">
        <v>-10736.798530791901</v>
      </c>
    </row>
    <row r="1970" spans="1:16">
      <c r="A1970">
        <v>1966</v>
      </c>
      <c r="B1970">
        <v>2054</v>
      </c>
      <c r="C1970">
        <v>5173</v>
      </c>
      <c r="D1970">
        <v>5566</v>
      </c>
      <c r="E1970">
        <v>5101</v>
      </c>
      <c r="F1970">
        <v>5566</v>
      </c>
      <c r="G1970">
        <v>2054</v>
      </c>
      <c r="H1970">
        <v>17894</v>
      </c>
      <c r="I1970">
        <v>3400</v>
      </c>
      <c r="J1970">
        <v>22454</v>
      </c>
      <c r="K1970">
        <v>0.54652115013991998</v>
      </c>
      <c r="L1970">
        <v>0.311155310345818</v>
      </c>
      <c r="M1970">
        <v>0</v>
      </c>
      <c r="N1970">
        <v>0.14232353951426099</v>
      </c>
      <c r="O1970">
        <v>0</v>
      </c>
      <c r="P1970">
        <v>-11337.2177865536</v>
      </c>
    </row>
    <row r="1971" spans="1:16">
      <c r="A1971">
        <v>1967</v>
      </c>
      <c r="B1971">
        <v>1751</v>
      </c>
      <c r="C1971">
        <v>3382</v>
      </c>
      <c r="D1971">
        <v>6737</v>
      </c>
      <c r="E1971">
        <v>6498</v>
      </c>
      <c r="F1971">
        <v>6737</v>
      </c>
      <c r="G1971">
        <v>1751</v>
      </c>
      <c r="H1971">
        <v>18368</v>
      </c>
      <c r="I1971">
        <v>2600</v>
      </c>
      <c r="J1971">
        <v>22178</v>
      </c>
      <c r="K1971">
        <v>0.50834495627055198</v>
      </c>
      <c r="L1971">
        <v>3.2342962405423899E-2</v>
      </c>
      <c r="M1971">
        <v>0</v>
      </c>
      <c r="N1971">
        <v>0.45931208132402401</v>
      </c>
      <c r="O1971">
        <v>0</v>
      </c>
      <c r="P1971">
        <v>-11711.5018965131</v>
      </c>
    </row>
    <row r="1972" spans="1:16">
      <c r="A1972">
        <v>1968</v>
      </c>
      <c r="B1972">
        <v>3828</v>
      </c>
      <c r="C1972">
        <v>6389</v>
      </c>
      <c r="D1972">
        <v>4915</v>
      </c>
      <c r="E1972">
        <v>5582</v>
      </c>
      <c r="F1972">
        <v>6389</v>
      </c>
      <c r="G1972">
        <v>3828</v>
      </c>
      <c r="H1972">
        <v>20714</v>
      </c>
      <c r="I1972">
        <v>5800</v>
      </c>
      <c r="J1972">
        <v>27734</v>
      </c>
      <c r="K1972">
        <v>0.432157696216455</v>
      </c>
      <c r="L1972">
        <v>0.13795399940004199</v>
      </c>
      <c r="M1972">
        <v>0</v>
      </c>
      <c r="N1972">
        <v>0.42988830438350201</v>
      </c>
      <c r="O1972">
        <v>0</v>
      </c>
      <c r="P1972">
        <v>-10852.791663474</v>
      </c>
    </row>
    <row r="1973" spans="1:16">
      <c r="A1973">
        <v>1969</v>
      </c>
      <c r="B1973">
        <v>3335</v>
      </c>
      <c r="C1973">
        <v>5181</v>
      </c>
      <c r="D1973">
        <v>5645</v>
      </c>
      <c r="E1973">
        <v>4396</v>
      </c>
      <c r="F1973">
        <v>5645</v>
      </c>
      <c r="G1973">
        <v>3335</v>
      </c>
      <c r="H1973">
        <v>18557</v>
      </c>
      <c r="I1973">
        <v>4200</v>
      </c>
      <c r="J1973">
        <v>23927</v>
      </c>
      <c r="K1973">
        <v>0.27170790463285699</v>
      </c>
      <c r="L1973">
        <v>0.24641157153740501</v>
      </c>
      <c r="M1973">
        <v>0</v>
      </c>
      <c r="N1973">
        <v>0.48188052382973701</v>
      </c>
      <c r="O1973">
        <v>0</v>
      </c>
      <c r="P1973">
        <v>-7190.1561967757198</v>
      </c>
    </row>
    <row r="1974" spans="1:16">
      <c r="A1974">
        <v>1970</v>
      </c>
      <c r="B1974">
        <v>3699</v>
      </c>
      <c r="C1974">
        <v>5165</v>
      </c>
      <c r="D1974">
        <v>5781</v>
      </c>
      <c r="E1974">
        <v>5510</v>
      </c>
      <c r="F1974">
        <v>5781</v>
      </c>
      <c r="G1974">
        <v>3699</v>
      </c>
      <c r="H1974">
        <v>20155</v>
      </c>
      <c r="I1974">
        <v>3800</v>
      </c>
      <c r="J1974">
        <v>25175</v>
      </c>
      <c r="K1974">
        <v>0.386905254686911</v>
      </c>
      <c r="L1974">
        <v>0.29003615018767498</v>
      </c>
      <c r="M1974">
        <v>0</v>
      </c>
      <c r="N1974">
        <v>0.32305859512541202</v>
      </c>
      <c r="O1974">
        <v>0</v>
      </c>
      <c r="P1974">
        <v>-9572.8207739789796</v>
      </c>
    </row>
    <row r="1975" spans="1:16">
      <c r="A1975">
        <v>1971</v>
      </c>
      <c r="B1975">
        <v>3223</v>
      </c>
      <c r="C1975">
        <v>6886</v>
      </c>
      <c r="D1975">
        <v>6614</v>
      </c>
      <c r="E1975">
        <v>1978</v>
      </c>
      <c r="F1975">
        <v>6886</v>
      </c>
      <c r="G1975">
        <v>1978</v>
      </c>
      <c r="H1975">
        <v>18701</v>
      </c>
      <c r="I1975">
        <v>4200</v>
      </c>
      <c r="J1975">
        <v>24121</v>
      </c>
      <c r="K1975">
        <v>0.24292425403680501</v>
      </c>
      <c r="L1975">
        <v>0.74443019104113395</v>
      </c>
      <c r="M1975">
        <v>0</v>
      </c>
      <c r="N1975">
        <v>1.26455549220601E-2</v>
      </c>
      <c r="O1975">
        <v>0</v>
      </c>
      <c r="P1975">
        <v>-7731.5976606725299</v>
      </c>
    </row>
    <row r="1976" spans="1:16">
      <c r="A1976">
        <v>1972</v>
      </c>
      <c r="B1976">
        <v>2768</v>
      </c>
      <c r="C1976">
        <v>4218</v>
      </c>
      <c r="D1976">
        <v>4745</v>
      </c>
      <c r="E1976">
        <v>5884</v>
      </c>
      <c r="F1976">
        <v>5884</v>
      </c>
      <c r="G1976">
        <v>2768</v>
      </c>
      <c r="H1976">
        <v>17615</v>
      </c>
      <c r="I1976">
        <v>3800</v>
      </c>
      <c r="J1976">
        <v>22595</v>
      </c>
      <c r="K1976">
        <v>0.35388600978330897</v>
      </c>
      <c r="L1976">
        <v>0.338475861201669</v>
      </c>
      <c r="M1976">
        <v>0</v>
      </c>
      <c r="N1976">
        <v>0.30763812901502102</v>
      </c>
      <c r="O1976">
        <v>0</v>
      </c>
      <c r="P1976">
        <v>-8478.5107449101306</v>
      </c>
    </row>
    <row r="1977" spans="1:16">
      <c r="A1977">
        <v>1973</v>
      </c>
      <c r="B1977">
        <v>2775</v>
      </c>
      <c r="C1977">
        <v>6644</v>
      </c>
      <c r="D1977">
        <v>5361</v>
      </c>
      <c r="E1977">
        <v>4689</v>
      </c>
      <c r="F1977">
        <v>6644</v>
      </c>
      <c r="G1977">
        <v>2775</v>
      </c>
      <c r="H1977">
        <v>19469</v>
      </c>
      <c r="I1977">
        <v>2600</v>
      </c>
      <c r="J1977">
        <v>23299</v>
      </c>
      <c r="K1977">
        <v>0.18429727005471699</v>
      </c>
      <c r="L1977">
        <v>0.41064671632635702</v>
      </c>
      <c r="M1977">
        <v>0</v>
      </c>
      <c r="N1977">
        <v>0.40505601361892501</v>
      </c>
      <c r="O1977">
        <v>0</v>
      </c>
      <c r="P1977">
        <v>-6222.9267298354398</v>
      </c>
    </row>
    <row r="1978" spans="1:16">
      <c r="A1978">
        <v>1974</v>
      </c>
      <c r="B1978">
        <v>1470</v>
      </c>
      <c r="C1978">
        <v>3709</v>
      </c>
      <c r="D1978">
        <v>6131</v>
      </c>
      <c r="E1978">
        <v>6413</v>
      </c>
      <c r="F1978">
        <v>6413</v>
      </c>
      <c r="G1978">
        <v>1470</v>
      </c>
      <c r="H1978">
        <v>17723</v>
      </c>
      <c r="I1978">
        <v>3400</v>
      </c>
      <c r="J1978">
        <v>22313</v>
      </c>
      <c r="K1978">
        <v>0.127865396233803</v>
      </c>
      <c r="L1978">
        <v>0.46434093894363099</v>
      </c>
      <c r="M1978">
        <v>0</v>
      </c>
      <c r="N1978">
        <v>0.40779366482256502</v>
      </c>
      <c r="O1978">
        <v>0</v>
      </c>
      <c r="P1978">
        <v>-5860.6416950779803</v>
      </c>
    </row>
    <row r="1979" spans="1:16">
      <c r="A1979">
        <v>1975</v>
      </c>
      <c r="B1979">
        <v>3326</v>
      </c>
      <c r="C1979">
        <v>4986</v>
      </c>
      <c r="D1979">
        <v>5526</v>
      </c>
      <c r="E1979">
        <v>4794</v>
      </c>
      <c r="F1979">
        <v>5526</v>
      </c>
      <c r="G1979">
        <v>3326</v>
      </c>
      <c r="H1979">
        <v>18632</v>
      </c>
      <c r="I1979">
        <v>3000</v>
      </c>
      <c r="J1979">
        <v>22842</v>
      </c>
      <c r="K1979">
        <v>0.32260688915990499</v>
      </c>
      <c r="L1979">
        <v>0.39841976732309198</v>
      </c>
      <c r="M1979">
        <v>0</v>
      </c>
      <c r="N1979">
        <v>0.27897334351700198</v>
      </c>
      <c r="O1979">
        <v>0</v>
      </c>
      <c r="P1979">
        <v>-7819.8122165340301</v>
      </c>
    </row>
    <row r="1980" spans="1:16">
      <c r="A1980">
        <v>1976</v>
      </c>
      <c r="B1980">
        <v>3478</v>
      </c>
      <c r="C1980">
        <v>4990</v>
      </c>
      <c r="D1980">
        <v>5522</v>
      </c>
      <c r="E1980">
        <v>5843</v>
      </c>
      <c r="F1980">
        <v>5843</v>
      </c>
      <c r="G1980">
        <v>3478</v>
      </c>
      <c r="H1980">
        <v>19833</v>
      </c>
      <c r="I1980">
        <v>4200</v>
      </c>
      <c r="J1980">
        <v>25213</v>
      </c>
      <c r="K1980">
        <v>0.21086698970245199</v>
      </c>
      <c r="L1980">
        <v>0.35026384791072801</v>
      </c>
      <c r="M1980">
        <v>0</v>
      </c>
      <c r="N1980">
        <v>0.438869162386819</v>
      </c>
      <c r="O1980">
        <v>0</v>
      </c>
      <c r="P1980">
        <v>-6691.1587370386196</v>
      </c>
    </row>
    <row r="1981" spans="1:16">
      <c r="A1981">
        <v>1977</v>
      </c>
      <c r="B1981">
        <v>2759</v>
      </c>
      <c r="C1981">
        <v>6484</v>
      </c>
      <c r="D1981">
        <v>6011</v>
      </c>
      <c r="E1981">
        <v>5415</v>
      </c>
      <c r="F1981">
        <v>6484</v>
      </c>
      <c r="G1981">
        <v>2759</v>
      </c>
      <c r="H1981">
        <v>20669</v>
      </c>
      <c r="I1981">
        <v>4200</v>
      </c>
      <c r="J1981">
        <v>26109</v>
      </c>
      <c r="K1981">
        <v>1.25036794998068E-2</v>
      </c>
      <c r="L1981">
        <v>0.69905610532127904</v>
      </c>
      <c r="M1981">
        <v>0</v>
      </c>
      <c r="N1981">
        <v>0.288440215178913</v>
      </c>
      <c r="O1981">
        <v>0</v>
      </c>
      <c r="P1981">
        <v>-4268.9139954723296</v>
      </c>
    </row>
    <row r="1982" spans="1:16">
      <c r="A1982">
        <v>1978</v>
      </c>
      <c r="B1982">
        <v>3377</v>
      </c>
      <c r="C1982">
        <v>4986</v>
      </c>
      <c r="D1982">
        <v>6233</v>
      </c>
      <c r="E1982">
        <v>4526</v>
      </c>
      <c r="F1982">
        <v>6233</v>
      </c>
      <c r="G1982">
        <v>3377</v>
      </c>
      <c r="H1982">
        <v>19122</v>
      </c>
      <c r="I1982">
        <v>3400</v>
      </c>
      <c r="J1982">
        <v>23722</v>
      </c>
      <c r="K1982">
        <v>0.35115181924382299</v>
      </c>
      <c r="L1982">
        <v>0.28306843404106702</v>
      </c>
      <c r="M1982">
        <v>0</v>
      </c>
      <c r="N1982">
        <v>0.36577974671510899</v>
      </c>
      <c r="O1982">
        <v>0</v>
      </c>
      <c r="P1982">
        <v>-8721.8247199383695</v>
      </c>
    </row>
    <row r="1983" spans="1:16">
      <c r="A1983">
        <v>1979</v>
      </c>
      <c r="B1983">
        <v>4342</v>
      </c>
      <c r="C1983">
        <v>6202</v>
      </c>
      <c r="D1983">
        <v>6663</v>
      </c>
      <c r="E1983">
        <v>3924</v>
      </c>
      <c r="F1983">
        <v>6663</v>
      </c>
      <c r="G1983">
        <v>3924</v>
      </c>
      <c r="H1983">
        <v>21131</v>
      </c>
      <c r="I1983">
        <v>3800</v>
      </c>
      <c r="J1983">
        <v>26141</v>
      </c>
      <c r="K1983">
        <v>0.22615133915251101</v>
      </c>
      <c r="L1983">
        <v>0.42863864291737802</v>
      </c>
      <c r="M1983">
        <v>0</v>
      </c>
      <c r="N1983">
        <v>0.34521001793011002</v>
      </c>
      <c r="O1983">
        <v>0</v>
      </c>
      <c r="P1983">
        <v>-7353.1610298283204</v>
      </c>
    </row>
    <row r="1984" spans="1:16">
      <c r="A1984">
        <v>1980</v>
      </c>
      <c r="B1984">
        <v>1923</v>
      </c>
      <c r="C1984">
        <v>3054</v>
      </c>
      <c r="D1984">
        <v>5712</v>
      </c>
      <c r="E1984">
        <v>6032</v>
      </c>
      <c r="F1984">
        <v>6032</v>
      </c>
      <c r="G1984">
        <v>1923</v>
      </c>
      <c r="H1984">
        <v>16721</v>
      </c>
      <c r="I1984">
        <v>2600</v>
      </c>
      <c r="J1984">
        <v>20511</v>
      </c>
      <c r="K1984">
        <v>0.26344511288009498</v>
      </c>
      <c r="L1984">
        <v>0.58208834335881199</v>
      </c>
      <c r="M1984">
        <v>0</v>
      </c>
      <c r="N1984">
        <v>0.15446654376109201</v>
      </c>
      <c r="O1984">
        <v>0</v>
      </c>
      <c r="P1984">
        <v>-6553.1984535153097</v>
      </c>
    </row>
    <row r="1985" spans="1:16">
      <c r="A1985">
        <v>1981</v>
      </c>
      <c r="B1985">
        <v>3436</v>
      </c>
      <c r="C1985">
        <v>6798</v>
      </c>
      <c r="D1985">
        <v>5643</v>
      </c>
      <c r="E1985">
        <v>4469</v>
      </c>
      <c r="F1985">
        <v>6798</v>
      </c>
      <c r="G1985">
        <v>3436</v>
      </c>
      <c r="H1985">
        <v>20346</v>
      </c>
      <c r="I1985">
        <v>3000</v>
      </c>
      <c r="J1985">
        <v>24576</v>
      </c>
      <c r="K1985">
        <v>7.7662814448478307E-2</v>
      </c>
      <c r="L1985">
        <v>0.41932459483617701</v>
      </c>
      <c r="M1985">
        <v>0</v>
      </c>
      <c r="N1985">
        <v>0.50301259071534399</v>
      </c>
      <c r="O1985">
        <v>0</v>
      </c>
      <c r="P1985">
        <v>-4529.2297372622597</v>
      </c>
    </row>
    <row r="1986" spans="1:16">
      <c r="A1986">
        <v>1982</v>
      </c>
      <c r="B1986">
        <v>1460</v>
      </c>
      <c r="C1986">
        <v>4298</v>
      </c>
      <c r="D1986">
        <v>6221</v>
      </c>
      <c r="E1986">
        <v>5090</v>
      </c>
      <c r="F1986">
        <v>6221</v>
      </c>
      <c r="G1986">
        <v>1460</v>
      </c>
      <c r="H1986">
        <v>17069</v>
      </c>
      <c r="I1986">
        <v>5800</v>
      </c>
      <c r="J1986">
        <v>24069</v>
      </c>
      <c r="K1986">
        <v>0.90328327063918501</v>
      </c>
      <c r="L1986">
        <v>3.5324774049106198E-3</v>
      </c>
      <c r="M1986">
        <v>0</v>
      </c>
      <c r="N1986">
        <v>9.3184251955903505E-2</v>
      </c>
      <c r="O1986">
        <v>0</v>
      </c>
      <c r="P1986">
        <v>-15882.280739050801</v>
      </c>
    </row>
    <row r="1987" spans="1:16">
      <c r="A1987">
        <v>1983</v>
      </c>
      <c r="B1987">
        <v>2213</v>
      </c>
      <c r="C1987">
        <v>4975</v>
      </c>
      <c r="D1987">
        <v>6185</v>
      </c>
      <c r="E1987">
        <v>6022</v>
      </c>
      <c r="F1987">
        <v>6185</v>
      </c>
      <c r="G1987">
        <v>2213</v>
      </c>
      <c r="H1987">
        <v>19395</v>
      </c>
      <c r="I1987">
        <v>4200</v>
      </c>
      <c r="J1987">
        <v>24815</v>
      </c>
      <c r="K1987">
        <v>0.285887739717121</v>
      </c>
      <c r="L1987">
        <v>0.68548955813039503</v>
      </c>
      <c r="M1987">
        <v>0</v>
      </c>
      <c r="N1987">
        <v>2.8622702152483099E-2</v>
      </c>
      <c r="O1987">
        <v>0</v>
      </c>
      <c r="P1987">
        <v>-8537.5382289108893</v>
      </c>
    </row>
    <row r="1988" spans="1:16">
      <c r="A1988">
        <v>1984</v>
      </c>
      <c r="B1988">
        <v>2825</v>
      </c>
      <c r="C1988">
        <v>4211</v>
      </c>
      <c r="D1988">
        <v>7181</v>
      </c>
      <c r="E1988">
        <v>6075</v>
      </c>
      <c r="F1988">
        <v>7181</v>
      </c>
      <c r="G1988">
        <v>2825</v>
      </c>
      <c r="H1988">
        <v>20292</v>
      </c>
      <c r="I1988">
        <v>2600</v>
      </c>
      <c r="J1988">
        <v>24132</v>
      </c>
      <c r="K1988">
        <v>0.33652075652642799</v>
      </c>
      <c r="L1988">
        <v>0.41406050852037402</v>
      </c>
      <c r="M1988">
        <v>0</v>
      </c>
      <c r="N1988">
        <v>0.249418734953196</v>
      </c>
      <c r="O1988">
        <v>0</v>
      </c>
      <c r="P1988">
        <v>-8991.7045230433905</v>
      </c>
    </row>
    <row r="1989" spans="1:16">
      <c r="A1989">
        <v>1985</v>
      </c>
      <c r="B1989">
        <v>1960</v>
      </c>
      <c r="C1989">
        <v>4086</v>
      </c>
      <c r="D1989">
        <v>6268</v>
      </c>
      <c r="E1989">
        <v>4812</v>
      </c>
      <c r="F1989">
        <v>6268</v>
      </c>
      <c r="G1989">
        <v>1960</v>
      </c>
      <c r="H1989">
        <v>17126</v>
      </c>
      <c r="I1989">
        <v>3400</v>
      </c>
      <c r="J1989">
        <v>21706</v>
      </c>
      <c r="K1989">
        <v>0.368661442312545</v>
      </c>
      <c r="L1989">
        <v>0.31712749013390301</v>
      </c>
      <c r="M1989">
        <v>0</v>
      </c>
      <c r="N1989">
        <v>0.31421106755354999</v>
      </c>
      <c r="O1989">
        <v>0</v>
      </c>
      <c r="P1989">
        <v>-8745.5506065206191</v>
      </c>
    </row>
    <row r="1990" spans="1:16">
      <c r="A1990">
        <v>1986</v>
      </c>
      <c r="B1990">
        <v>4092</v>
      </c>
      <c r="C1990">
        <v>5583</v>
      </c>
      <c r="D1990">
        <v>6070</v>
      </c>
      <c r="E1990">
        <v>2256</v>
      </c>
      <c r="F1990">
        <v>6070</v>
      </c>
      <c r="G1990">
        <v>2256</v>
      </c>
      <c r="H1990">
        <v>18001</v>
      </c>
      <c r="I1990">
        <v>4600</v>
      </c>
      <c r="J1990">
        <v>23801</v>
      </c>
      <c r="K1990">
        <v>0.42864903003948401</v>
      </c>
      <c r="L1990">
        <v>0.54718478709047602</v>
      </c>
      <c r="M1990">
        <v>0</v>
      </c>
      <c r="N1990">
        <v>2.41661828700383E-2</v>
      </c>
      <c r="O1990">
        <v>0</v>
      </c>
      <c r="P1990">
        <v>-10325.3310318232</v>
      </c>
    </row>
    <row r="1991" spans="1:16">
      <c r="A1991">
        <v>1987</v>
      </c>
      <c r="B1991">
        <v>2380</v>
      </c>
      <c r="C1991">
        <v>4808</v>
      </c>
      <c r="D1991">
        <v>5553</v>
      </c>
      <c r="E1991">
        <v>5098</v>
      </c>
      <c r="F1991">
        <v>5553</v>
      </c>
      <c r="G1991">
        <v>2380</v>
      </c>
      <c r="H1991">
        <v>17839</v>
      </c>
      <c r="I1991">
        <v>5000</v>
      </c>
      <c r="J1991">
        <v>24049</v>
      </c>
      <c r="K1991">
        <v>0.42032848822256103</v>
      </c>
      <c r="L1991">
        <v>0.16314205293858999</v>
      </c>
      <c r="M1991">
        <v>0</v>
      </c>
      <c r="N1991">
        <v>0.41652945883884801</v>
      </c>
      <c r="O1991">
        <v>0</v>
      </c>
      <c r="P1991">
        <v>-9635.5981389908793</v>
      </c>
    </row>
    <row r="1992" spans="1:16">
      <c r="A1992">
        <v>1988</v>
      </c>
      <c r="B1992">
        <v>3549</v>
      </c>
      <c r="C1992">
        <v>5503</v>
      </c>
      <c r="D1992">
        <v>4572</v>
      </c>
      <c r="E1992">
        <v>4679</v>
      </c>
      <c r="F1992">
        <v>5503</v>
      </c>
      <c r="G1992">
        <v>3549</v>
      </c>
      <c r="H1992">
        <v>18303</v>
      </c>
      <c r="I1992">
        <v>3400</v>
      </c>
      <c r="J1992">
        <v>22873</v>
      </c>
      <c r="K1992">
        <v>0.63632730895301104</v>
      </c>
      <c r="L1992">
        <v>0.30495765823045501</v>
      </c>
      <c r="M1992">
        <v>0</v>
      </c>
      <c r="N1992">
        <v>5.8715032816533397E-2</v>
      </c>
      <c r="O1992">
        <v>0</v>
      </c>
      <c r="P1992">
        <v>-12798.283947874001</v>
      </c>
    </row>
    <row r="1993" spans="1:16">
      <c r="A1993">
        <v>1989</v>
      </c>
      <c r="B1993">
        <v>2284</v>
      </c>
      <c r="C1993">
        <v>5578</v>
      </c>
      <c r="D1993">
        <v>6046</v>
      </c>
      <c r="E1993">
        <v>5871</v>
      </c>
      <c r="F1993">
        <v>6046</v>
      </c>
      <c r="G1993">
        <v>2284</v>
      </c>
      <c r="H1993">
        <v>19779</v>
      </c>
      <c r="I1993">
        <v>4200</v>
      </c>
      <c r="J1993">
        <v>25209</v>
      </c>
      <c r="K1993">
        <v>0.31542235013875602</v>
      </c>
      <c r="L1993">
        <v>0.29753895112572898</v>
      </c>
      <c r="M1993">
        <v>0</v>
      </c>
      <c r="N1993">
        <v>0.387038698735513</v>
      </c>
      <c r="O1993">
        <v>0</v>
      </c>
      <c r="P1993">
        <v>-8944.4418427655291</v>
      </c>
    </row>
    <row r="1994" spans="1:16">
      <c r="A1994">
        <v>1990</v>
      </c>
      <c r="B1994">
        <v>3566</v>
      </c>
      <c r="C1994">
        <v>5231</v>
      </c>
      <c r="D1994">
        <v>4497</v>
      </c>
      <c r="E1994">
        <v>4851</v>
      </c>
      <c r="F1994">
        <v>5231</v>
      </c>
      <c r="G1994">
        <v>3566</v>
      </c>
      <c r="H1994">
        <v>18145</v>
      </c>
      <c r="I1994">
        <v>3400</v>
      </c>
      <c r="J1994">
        <v>22715</v>
      </c>
      <c r="K1994">
        <v>0.45664700640345701</v>
      </c>
      <c r="L1994">
        <v>0.20889569780230799</v>
      </c>
      <c r="M1994">
        <v>0</v>
      </c>
      <c r="N1994">
        <v>0.334457295794234</v>
      </c>
      <c r="O1994">
        <v>0</v>
      </c>
      <c r="P1994">
        <v>-9552.9767012159791</v>
      </c>
    </row>
    <row r="1995" spans="1:16">
      <c r="A1995">
        <v>1991</v>
      </c>
      <c r="B1995">
        <v>1814</v>
      </c>
      <c r="C1995">
        <v>3527</v>
      </c>
      <c r="D1995">
        <v>6385</v>
      </c>
      <c r="E1995">
        <v>5890</v>
      </c>
      <c r="F1995">
        <v>6385</v>
      </c>
      <c r="G1995">
        <v>1814</v>
      </c>
      <c r="H1995">
        <v>17616</v>
      </c>
      <c r="I1995">
        <v>3400</v>
      </c>
      <c r="J1995">
        <v>22206</v>
      </c>
      <c r="K1995">
        <v>6.6128761309483697E-2</v>
      </c>
      <c r="L1995">
        <v>0.269723076241904</v>
      </c>
      <c r="M1995">
        <v>0</v>
      </c>
      <c r="N1995">
        <v>0.66414816244861097</v>
      </c>
      <c r="O1995">
        <v>0</v>
      </c>
      <c r="P1995">
        <v>-5117.80396900294</v>
      </c>
    </row>
    <row r="1996" spans="1:16">
      <c r="A1996">
        <v>1992</v>
      </c>
      <c r="B1996">
        <v>1811</v>
      </c>
      <c r="C1996">
        <v>5220</v>
      </c>
      <c r="D1996">
        <v>6181</v>
      </c>
      <c r="E1996">
        <v>4683</v>
      </c>
      <c r="F1996">
        <v>6181</v>
      </c>
      <c r="G1996">
        <v>1811</v>
      </c>
      <c r="H1996">
        <v>17895</v>
      </c>
      <c r="I1996">
        <v>3000</v>
      </c>
      <c r="J1996">
        <v>22075</v>
      </c>
      <c r="K1996">
        <v>0.347509821248078</v>
      </c>
      <c r="L1996">
        <v>0.39753936241438398</v>
      </c>
      <c r="M1996">
        <v>0</v>
      </c>
      <c r="N1996">
        <v>0.25495081633753602</v>
      </c>
      <c r="O1996">
        <v>0</v>
      </c>
      <c r="P1996">
        <v>-8525.4414058725506</v>
      </c>
    </row>
    <row r="1997" spans="1:16">
      <c r="A1997">
        <v>1993</v>
      </c>
      <c r="B1997">
        <v>3133</v>
      </c>
      <c r="C1997">
        <v>4860</v>
      </c>
      <c r="D1997">
        <v>6456</v>
      </c>
      <c r="E1997">
        <v>4524</v>
      </c>
      <c r="F1997">
        <v>6456</v>
      </c>
      <c r="G1997">
        <v>3133</v>
      </c>
      <c r="H1997">
        <v>18973</v>
      </c>
      <c r="I1997">
        <v>4200</v>
      </c>
      <c r="J1997">
        <v>24383</v>
      </c>
      <c r="K1997">
        <v>0.116218830651595</v>
      </c>
      <c r="L1997">
        <v>0.42928706870802202</v>
      </c>
      <c r="M1997">
        <v>0</v>
      </c>
      <c r="N1997">
        <v>0.45449410064038098</v>
      </c>
      <c r="O1997">
        <v>0</v>
      </c>
      <c r="P1997">
        <v>-5518.3094589543998</v>
      </c>
    </row>
    <row r="1998" spans="1:16">
      <c r="A1998">
        <v>1994</v>
      </c>
      <c r="B1998">
        <v>2889</v>
      </c>
      <c r="C1998">
        <v>4711</v>
      </c>
      <c r="D1998">
        <v>6264</v>
      </c>
      <c r="E1998">
        <v>4411</v>
      </c>
      <c r="F1998">
        <v>6264</v>
      </c>
      <c r="G1998">
        <v>2889</v>
      </c>
      <c r="H1998">
        <v>18275</v>
      </c>
      <c r="I1998">
        <v>3800</v>
      </c>
      <c r="J1998">
        <v>23255</v>
      </c>
      <c r="K1998">
        <v>0.37315280315388299</v>
      </c>
      <c r="L1998">
        <v>0.57127268550094401</v>
      </c>
      <c r="M1998">
        <v>0</v>
      </c>
      <c r="N1998">
        <v>5.5574511345172099E-2</v>
      </c>
      <c r="O1998">
        <v>0</v>
      </c>
      <c r="P1998">
        <v>-9177.7676583307602</v>
      </c>
    </row>
    <row r="1999" spans="1:16">
      <c r="A1999">
        <v>1995</v>
      </c>
      <c r="B1999">
        <v>2435</v>
      </c>
      <c r="C1999">
        <v>4665</v>
      </c>
      <c r="D1999">
        <v>6137</v>
      </c>
      <c r="E1999">
        <v>4440</v>
      </c>
      <c r="F1999">
        <v>6137</v>
      </c>
      <c r="G1999">
        <v>2435</v>
      </c>
      <c r="H1999">
        <v>17677</v>
      </c>
      <c r="I1999">
        <v>5000</v>
      </c>
      <c r="J1999">
        <v>23877</v>
      </c>
      <c r="K1999">
        <v>0.30067133909851401</v>
      </c>
      <c r="L1999">
        <v>0.40717560331796998</v>
      </c>
      <c r="M1999">
        <v>0</v>
      </c>
      <c r="N1999">
        <v>0.29215305758351501</v>
      </c>
      <c r="O1999">
        <v>0</v>
      </c>
      <c r="P1999">
        <v>-8432.3958970084605</v>
      </c>
    </row>
    <row r="2000" spans="1:16">
      <c r="A2000">
        <v>1996</v>
      </c>
      <c r="B2000">
        <v>3100</v>
      </c>
      <c r="C2000">
        <v>6857</v>
      </c>
      <c r="D2000">
        <v>5285</v>
      </c>
      <c r="E2000">
        <v>5676</v>
      </c>
      <c r="F2000">
        <v>6857</v>
      </c>
      <c r="G2000">
        <v>3100</v>
      </c>
      <c r="H2000">
        <v>20918</v>
      </c>
      <c r="I2000">
        <v>4600</v>
      </c>
      <c r="J2000">
        <v>26718</v>
      </c>
      <c r="K2000">
        <v>0.17397214086824001</v>
      </c>
      <c r="L2000">
        <v>0.63297656110678402</v>
      </c>
      <c r="M2000">
        <v>0</v>
      </c>
      <c r="N2000">
        <v>0.19305129802497401</v>
      </c>
      <c r="O2000">
        <v>0</v>
      </c>
      <c r="P2000">
        <v>-7276.1351504528902</v>
      </c>
    </row>
    <row r="2001" spans="1:16">
      <c r="A2001">
        <v>1997</v>
      </c>
      <c r="B2001">
        <v>2736</v>
      </c>
      <c r="C2001">
        <v>4756</v>
      </c>
      <c r="D2001">
        <v>5572</v>
      </c>
      <c r="E2001">
        <v>5968</v>
      </c>
      <c r="F2001">
        <v>5968</v>
      </c>
      <c r="G2001">
        <v>2736</v>
      </c>
      <c r="H2001">
        <v>19032</v>
      </c>
      <c r="I2001">
        <v>4200</v>
      </c>
      <c r="J2001">
        <v>24432</v>
      </c>
      <c r="K2001">
        <v>0.51820881813749198</v>
      </c>
      <c r="L2001">
        <v>0.24386344389098699</v>
      </c>
      <c r="M2001">
        <v>0</v>
      </c>
      <c r="N2001">
        <v>0.23792773797152</v>
      </c>
      <c r="O2001">
        <v>0</v>
      </c>
      <c r="P2001">
        <v>-11655.7591402588</v>
      </c>
    </row>
    <row r="2002" spans="1:16">
      <c r="A2002">
        <v>1998</v>
      </c>
      <c r="B2002">
        <v>2698</v>
      </c>
      <c r="C2002">
        <v>4269</v>
      </c>
      <c r="D2002">
        <v>6006</v>
      </c>
      <c r="E2002">
        <v>4553</v>
      </c>
      <c r="F2002">
        <v>6006</v>
      </c>
      <c r="G2002">
        <v>2698</v>
      </c>
      <c r="H2002">
        <v>17526</v>
      </c>
      <c r="I2002">
        <v>3800</v>
      </c>
      <c r="J2002">
        <v>22486</v>
      </c>
      <c r="K2002">
        <v>0.40128291781301001</v>
      </c>
      <c r="L2002">
        <v>0.45591832746544297</v>
      </c>
      <c r="M2002">
        <v>0</v>
      </c>
      <c r="N2002">
        <v>0.14279875472154599</v>
      </c>
      <c r="O2002">
        <v>0</v>
      </c>
      <c r="P2002">
        <v>-9237.7523425783693</v>
      </c>
    </row>
    <row r="2003" spans="1:16">
      <c r="A2003">
        <v>1999</v>
      </c>
      <c r="B2003">
        <v>1493</v>
      </c>
      <c r="C2003">
        <v>5683</v>
      </c>
      <c r="D2003">
        <v>5430</v>
      </c>
      <c r="E2003">
        <v>5097</v>
      </c>
      <c r="F2003">
        <v>5683</v>
      </c>
      <c r="G2003">
        <v>1493</v>
      </c>
      <c r="H2003">
        <v>17703</v>
      </c>
      <c r="I2003">
        <v>2600</v>
      </c>
      <c r="J2003">
        <v>21513</v>
      </c>
      <c r="K2003">
        <v>0.51311833227625103</v>
      </c>
      <c r="L2003">
        <v>0.259490600717798</v>
      </c>
      <c r="M2003">
        <v>0</v>
      </c>
      <c r="N2003">
        <v>0.22739106700594899</v>
      </c>
      <c r="O2003">
        <v>0</v>
      </c>
      <c r="P2003">
        <v>-10711.177968907599</v>
      </c>
    </row>
    <row r="2004" spans="1:16">
      <c r="A2004">
        <v>2000</v>
      </c>
      <c r="B2004">
        <v>3451</v>
      </c>
      <c r="C2004">
        <v>6094</v>
      </c>
      <c r="D2004">
        <v>5610</v>
      </c>
      <c r="E2004">
        <v>4482</v>
      </c>
      <c r="F2004">
        <v>6094</v>
      </c>
      <c r="G2004">
        <v>3451</v>
      </c>
      <c r="H2004">
        <v>19637</v>
      </c>
      <c r="I2004">
        <v>2600</v>
      </c>
      <c r="J2004">
        <v>23427</v>
      </c>
      <c r="K2004">
        <v>0.37213919711110499</v>
      </c>
      <c r="L2004">
        <v>0.31700507931222399</v>
      </c>
      <c r="M2004">
        <v>0</v>
      </c>
      <c r="N2004">
        <v>0.31085572357667002</v>
      </c>
      <c r="O2004">
        <v>0</v>
      </c>
      <c r="P2004">
        <v>-8953.5022972956995</v>
      </c>
    </row>
    <row r="2005" spans="1:16">
      <c r="A2005">
        <v>2001</v>
      </c>
      <c r="B2005">
        <v>3557</v>
      </c>
      <c r="C2005">
        <v>5574</v>
      </c>
      <c r="D2005">
        <v>5182</v>
      </c>
      <c r="E2005">
        <v>1978</v>
      </c>
      <c r="F2005">
        <v>5574</v>
      </c>
      <c r="G2005">
        <v>1978</v>
      </c>
      <c r="H2005">
        <v>16291</v>
      </c>
      <c r="I2005">
        <v>6600</v>
      </c>
      <c r="J2005">
        <v>24061</v>
      </c>
      <c r="K2005">
        <v>0.36759126479035098</v>
      </c>
      <c r="L2005">
        <v>0.554952509916807</v>
      </c>
      <c r="M2005">
        <v>0</v>
      </c>
      <c r="N2005">
        <v>7.74562252928407E-2</v>
      </c>
      <c r="O2005">
        <v>0</v>
      </c>
      <c r="P2005">
        <v>-9929.6484463035995</v>
      </c>
    </row>
    <row r="2006" spans="1:16">
      <c r="A2006">
        <v>2002</v>
      </c>
      <c r="B2006">
        <v>2729</v>
      </c>
      <c r="C2006">
        <v>5808</v>
      </c>
      <c r="D2006">
        <v>5924</v>
      </c>
      <c r="E2006">
        <v>4457</v>
      </c>
      <c r="F2006">
        <v>5924</v>
      </c>
      <c r="G2006">
        <v>2729</v>
      </c>
      <c r="H2006">
        <v>18918</v>
      </c>
      <c r="I2006">
        <v>3800</v>
      </c>
      <c r="J2006">
        <v>23918</v>
      </c>
      <c r="K2006">
        <v>0.159859228627142</v>
      </c>
      <c r="L2006">
        <v>0.10282284541240801</v>
      </c>
      <c r="M2006">
        <v>0</v>
      </c>
      <c r="N2006">
        <v>0.73731792596044898</v>
      </c>
      <c r="O2006">
        <v>0</v>
      </c>
      <c r="P2006">
        <v>-5770.6744731790604</v>
      </c>
    </row>
    <row r="2007" spans="1:16">
      <c r="A2007">
        <v>2003</v>
      </c>
      <c r="B2007">
        <v>2894</v>
      </c>
      <c r="C2007">
        <v>4609</v>
      </c>
      <c r="D2007">
        <v>6770</v>
      </c>
      <c r="E2007">
        <v>4553</v>
      </c>
      <c r="F2007">
        <v>6770</v>
      </c>
      <c r="G2007">
        <v>2894</v>
      </c>
      <c r="H2007">
        <v>18826</v>
      </c>
      <c r="I2007">
        <v>3000</v>
      </c>
      <c r="J2007">
        <v>23026</v>
      </c>
      <c r="K2007">
        <v>0.46751503567275599</v>
      </c>
      <c r="L2007">
        <v>1.7302639517638801E-2</v>
      </c>
      <c r="M2007">
        <v>0</v>
      </c>
      <c r="N2007">
        <v>0.51518232480960402</v>
      </c>
      <c r="O2007">
        <v>0</v>
      </c>
      <c r="P2007">
        <v>-10850.192671090201</v>
      </c>
    </row>
    <row r="2008" spans="1:16">
      <c r="A2008">
        <v>2004</v>
      </c>
      <c r="B2008">
        <v>1515</v>
      </c>
      <c r="C2008">
        <v>3375</v>
      </c>
      <c r="D2008">
        <v>5582</v>
      </c>
      <c r="E2008">
        <v>4499</v>
      </c>
      <c r="F2008">
        <v>5582</v>
      </c>
      <c r="G2008">
        <v>1515</v>
      </c>
      <c r="H2008">
        <v>14971</v>
      </c>
      <c r="I2008">
        <v>2600</v>
      </c>
      <c r="J2008">
        <v>18731</v>
      </c>
      <c r="K2008">
        <v>0.33226980133021899</v>
      </c>
      <c r="L2008">
        <v>0.14610432496350401</v>
      </c>
      <c r="M2008">
        <v>0</v>
      </c>
      <c r="N2008">
        <v>0.521625873706275</v>
      </c>
      <c r="O2008">
        <v>0</v>
      </c>
      <c r="P2008">
        <v>-7475.7348689832497</v>
      </c>
    </row>
    <row r="2009" spans="1:16">
      <c r="A2009">
        <v>2005</v>
      </c>
      <c r="B2009">
        <v>3921</v>
      </c>
      <c r="C2009">
        <v>5751</v>
      </c>
      <c r="D2009">
        <v>5431</v>
      </c>
      <c r="E2009">
        <v>4245</v>
      </c>
      <c r="F2009">
        <v>5751</v>
      </c>
      <c r="G2009">
        <v>3921</v>
      </c>
      <c r="H2009">
        <v>19348</v>
      </c>
      <c r="I2009">
        <v>4600</v>
      </c>
      <c r="J2009">
        <v>25168</v>
      </c>
      <c r="K2009">
        <v>0.66503510288906997</v>
      </c>
      <c r="L2009">
        <v>0.11726556829729901</v>
      </c>
      <c r="M2009">
        <v>0</v>
      </c>
      <c r="N2009">
        <v>0.21769932881362999</v>
      </c>
      <c r="O2009">
        <v>0</v>
      </c>
      <c r="P2009">
        <v>-13804.910556594201</v>
      </c>
    </row>
    <row r="2010" spans="1:16">
      <c r="A2010">
        <v>2006</v>
      </c>
      <c r="B2010">
        <v>4224</v>
      </c>
      <c r="C2010">
        <v>6638</v>
      </c>
      <c r="D2010">
        <v>5060</v>
      </c>
      <c r="E2010">
        <v>2680</v>
      </c>
      <c r="F2010">
        <v>6638</v>
      </c>
      <c r="G2010">
        <v>2680</v>
      </c>
      <c r="H2010">
        <v>18602</v>
      </c>
      <c r="I2010">
        <v>3400</v>
      </c>
      <c r="J2010">
        <v>23212</v>
      </c>
      <c r="K2010">
        <v>0.294569355151652</v>
      </c>
      <c r="L2010">
        <v>0.38205743084643601</v>
      </c>
      <c r="M2010">
        <v>0</v>
      </c>
      <c r="N2010">
        <v>0.32337321400191099</v>
      </c>
      <c r="O2010">
        <v>0</v>
      </c>
      <c r="P2010">
        <v>-8058.4855904284796</v>
      </c>
    </row>
    <row r="2011" spans="1:16">
      <c r="A2011">
        <v>2007</v>
      </c>
      <c r="B2011">
        <v>3820</v>
      </c>
      <c r="C2011">
        <v>5546</v>
      </c>
      <c r="D2011">
        <v>5089</v>
      </c>
      <c r="E2011">
        <v>3878</v>
      </c>
      <c r="F2011">
        <v>5546</v>
      </c>
      <c r="G2011">
        <v>3820</v>
      </c>
      <c r="H2011">
        <v>18333</v>
      </c>
      <c r="I2011">
        <v>5800</v>
      </c>
      <c r="J2011">
        <v>25343</v>
      </c>
      <c r="K2011">
        <v>0.52618936845689901</v>
      </c>
      <c r="L2011">
        <v>0.46434715863165099</v>
      </c>
      <c r="M2011">
        <v>0</v>
      </c>
      <c r="N2011">
        <v>9.4634729114486497E-3</v>
      </c>
      <c r="O2011">
        <v>0</v>
      </c>
      <c r="P2011">
        <v>-12356.177166228999</v>
      </c>
    </row>
    <row r="2012" spans="1:16">
      <c r="A2012">
        <v>2008</v>
      </c>
      <c r="B2012">
        <v>2002</v>
      </c>
      <c r="C2012">
        <v>5788</v>
      </c>
      <c r="D2012">
        <v>4690</v>
      </c>
      <c r="E2012">
        <v>5914</v>
      </c>
      <c r="F2012">
        <v>5914</v>
      </c>
      <c r="G2012">
        <v>2002</v>
      </c>
      <c r="H2012">
        <v>18394</v>
      </c>
      <c r="I2012">
        <v>3000</v>
      </c>
      <c r="J2012">
        <v>22614</v>
      </c>
      <c r="K2012">
        <v>0.478124262913181</v>
      </c>
      <c r="L2012">
        <v>0.44226370693540201</v>
      </c>
      <c r="M2012">
        <v>0</v>
      </c>
      <c r="N2012">
        <v>7.9612030151416199E-2</v>
      </c>
      <c r="O2012">
        <v>0</v>
      </c>
      <c r="P2012">
        <v>-10432.851074783601</v>
      </c>
    </row>
    <row r="2013" spans="1:16">
      <c r="A2013">
        <v>2009</v>
      </c>
      <c r="B2013">
        <v>3940</v>
      </c>
      <c r="C2013">
        <v>6186</v>
      </c>
      <c r="D2013">
        <v>5880</v>
      </c>
      <c r="E2013">
        <v>1362</v>
      </c>
      <c r="F2013">
        <v>6186</v>
      </c>
      <c r="G2013">
        <v>1362</v>
      </c>
      <c r="H2013">
        <v>17368</v>
      </c>
      <c r="I2013">
        <v>6200</v>
      </c>
      <c r="J2013">
        <v>24778</v>
      </c>
      <c r="K2013">
        <v>0.383013497030043</v>
      </c>
      <c r="L2013">
        <v>0.44230193273649498</v>
      </c>
      <c r="M2013">
        <v>0</v>
      </c>
      <c r="N2013">
        <v>0.17468457023346101</v>
      </c>
      <c r="O2013">
        <v>0</v>
      </c>
      <c r="P2013">
        <v>-10237.128766190201</v>
      </c>
    </row>
    <row r="2014" spans="1:16">
      <c r="A2014">
        <v>2010</v>
      </c>
      <c r="B2014">
        <v>1575</v>
      </c>
      <c r="C2014">
        <v>4037</v>
      </c>
      <c r="D2014">
        <v>5544</v>
      </c>
      <c r="E2014">
        <v>4127</v>
      </c>
      <c r="F2014">
        <v>5544</v>
      </c>
      <c r="G2014">
        <v>1575</v>
      </c>
      <c r="H2014">
        <v>15283</v>
      </c>
      <c r="I2014">
        <v>3400</v>
      </c>
      <c r="J2014">
        <v>19823</v>
      </c>
      <c r="K2014">
        <v>0.167140279492208</v>
      </c>
      <c r="L2014">
        <v>6.0345437839080897E-2</v>
      </c>
      <c r="M2014">
        <v>0</v>
      </c>
      <c r="N2014">
        <v>0.77251428266871003</v>
      </c>
      <c r="O2014">
        <v>0</v>
      </c>
      <c r="P2014">
        <v>-5825.6885680444002</v>
      </c>
    </row>
    <row r="2015" spans="1:16">
      <c r="A2015">
        <v>2011</v>
      </c>
      <c r="B2015">
        <v>3631</v>
      </c>
      <c r="C2015">
        <v>7374</v>
      </c>
      <c r="D2015">
        <v>5606</v>
      </c>
      <c r="E2015">
        <v>4198</v>
      </c>
      <c r="F2015">
        <v>7374</v>
      </c>
      <c r="G2015">
        <v>3631</v>
      </c>
      <c r="H2015">
        <v>20809</v>
      </c>
      <c r="I2015">
        <v>3400</v>
      </c>
      <c r="J2015">
        <v>25429</v>
      </c>
      <c r="K2015">
        <v>0.51625535992652605</v>
      </c>
      <c r="L2015">
        <v>0.12364802817296899</v>
      </c>
      <c r="M2015">
        <v>0</v>
      </c>
      <c r="N2015">
        <v>0.36009661190050302</v>
      </c>
      <c r="O2015">
        <v>0</v>
      </c>
      <c r="P2015">
        <v>-12511.0026988427</v>
      </c>
    </row>
    <row r="2016" spans="1:16">
      <c r="A2016">
        <v>2012</v>
      </c>
      <c r="B2016">
        <v>2436</v>
      </c>
      <c r="C2016">
        <v>6937</v>
      </c>
      <c r="D2016">
        <v>5396</v>
      </c>
      <c r="E2016">
        <v>5643</v>
      </c>
      <c r="F2016">
        <v>6937</v>
      </c>
      <c r="G2016">
        <v>2436</v>
      </c>
      <c r="H2016">
        <v>20412</v>
      </c>
      <c r="I2016">
        <v>4200</v>
      </c>
      <c r="J2016">
        <v>25832</v>
      </c>
      <c r="K2016">
        <v>0.43460037319255301</v>
      </c>
      <c r="L2016">
        <v>0.124234150014589</v>
      </c>
      <c r="M2016">
        <v>0</v>
      </c>
      <c r="N2016">
        <v>0.441165476792857</v>
      </c>
      <c r="O2016">
        <v>0</v>
      </c>
      <c r="P2016">
        <v>-11378.532058712301</v>
      </c>
    </row>
    <row r="2017" spans="1:16">
      <c r="A2017">
        <v>2013</v>
      </c>
      <c r="B2017">
        <v>2014</v>
      </c>
      <c r="C2017">
        <v>5119</v>
      </c>
      <c r="D2017">
        <v>6230</v>
      </c>
      <c r="E2017">
        <v>5196</v>
      </c>
      <c r="F2017">
        <v>6230</v>
      </c>
      <c r="G2017">
        <v>2014</v>
      </c>
      <c r="H2017">
        <v>18559</v>
      </c>
      <c r="I2017">
        <v>3400</v>
      </c>
      <c r="J2017">
        <v>23179</v>
      </c>
      <c r="K2017">
        <v>0.34563296698715801</v>
      </c>
      <c r="L2017">
        <v>0.139202582141328</v>
      </c>
      <c r="M2017">
        <v>0</v>
      </c>
      <c r="N2017">
        <v>0.51516445087151397</v>
      </c>
      <c r="O2017">
        <v>0</v>
      </c>
      <c r="P2017">
        <v>-9059.8243384694797</v>
      </c>
    </row>
    <row r="2018" spans="1:16">
      <c r="A2018">
        <v>2014</v>
      </c>
      <c r="B2018">
        <v>2915</v>
      </c>
      <c r="C2018">
        <v>5674</v>
      </c>
      <c r="D2018">
        <v>5700</v>
      </c>
      <c r="E2018">
        <v>4629</v>
      </c>
      <c r="F2018">
        <v>5700</v>
      </c>
      <c r="G2018">
        <v>2915</v>
      </c>
      <c r="H2018">
        <v>18918</v>
      </c>
      <c r="I2018">
        <v>3000</v>
      </c>
      <c r="J2018">
        <v>23128</v>
      </c>
      <c r="K2018">
        <v>0.27158218666672501</v>
      </c>
      <c r="L2018">
        <v>0.47067140332942897</v>
      </c>
      <c r="M2018">
        <v>0</v>
      </c>
      <c r="N2018">
        <v>0.25774641000384402</v>
      </c>
      <c r="O2018">
        <v>0</v>
      </c>
      <c r="P2018">
        <v>-7267.6297692101098</v>
      </c>
    </row>
    <row r="2019" spans="1:16">
      <c r="A2019">
        <v>2015</v>
      </c>
      <c r="B2019">
        <v>4162</v>
      </c>
      <c r="C2019">
        <v>5811</v>
      </c>
      <c r="D2019">
        <v>5217</v>
      </c>
      <c r="E2019">
        <v>5264</v>
      </c>
      <c r="F2019">
        <v>5811</v>
      </c>
      <c r="G2019">
        <v>4162</v>
      </c>
      <c r="H2019">
        <v>20454</v>
      </c>
      <c r="I2019">
        <v>5400</v>
      </c>
      <c r="J2019">
        <v>27074</v>
      </c>
      <c r="K2019">
        <v>0.193374814920594</v>
      </c>
      <c r="L2019">
        <v>5.7058284980957802E-2</v>
      </c>
      <c r="M2019">
        <v>0</v>
      </c>
      <c r="N2019">
        <v>0.74956690009844795</v>
      </c>
      <c r="O2019">
        <v>0</v>
      </c>
      <c r="P2019">
        <v>-5499.4390215453404</v>
      </c>
    </row>
    <row r="2020" spans="1:16">
      <c r="A2020">
        <v>2016</v>
      </c>
      <c r="B2020">
        <v>2625</v>
      </c>
      <c r="C2020">
        <v>6088</v>
      </c>
      <c r="D2020">
        <v>4726</v>
      </c>
      <c r="E2020">
        <v>5241</v>
      </c>
      <c r="F2020">
        <v>6088</v>
      </c>
      <c r="G2020">
        <v>2625</v>
      </c>
      <c r="H2020">
        <v>18680</v>
      </c>
      <c r="I2020">
        <v>3000</v>
      </c>
      <c r="J2020">
        <v>22900</v>
      </c>
      <c r="K2020">
        <v>0.25760035932167402</v>
      </c>
      <c r="L2020">
        <v>0.38733141826497502</v>
      </c>
      <c r="M2020">
        <v>0</v>
      </c>
      <c r="N2020">
        <v>0.35506822241335001</v>
      </c>
      <c r="O2020">
        <v>0</v>
      </c>
      <c r="P2020">
        <v>-7203.5702211412399</v>
      </c>
    </row>
    <row r="2021" spans="1:16">
      <c r="A2021">
        <v>2017</v>
      </c>
      <c r="B2021">
        <v>3772</v>
      </c>
      <c r="C2021">
        <v>6708</v>
      </c>
      <c r="D2021">
        <v>6035</v>
      </c>
      <c r="E2021">
        <v>5532</v>
      </c>
      <c r="F2021">
        <v>6708</v>
      </c>
      <c r="G2021">
        <v>3772</v>
      </c>
      <c r="H2021">
        <v>22047</v>
      </c>
      <c r="I2021">
        <v>4200</v>
      </c>
      <c r="J2021">
        <v>27497</v>
      </c>
      <c r="K2021">
        <v>0.36043460957513501</v>
      </c>
      <c r="L2021">
        <v>0.337370926147946</v>
      </c>
      <c r="M2021">
        <v>0</v>
      </c>
      <c r="N2021">
        <v>0.30219446427691699</v>
      </c>
      <c r="O2021">
        <v>0</v>
      </c>
      <c r="P2021">
        <v>-10250.7026742414</v>
      </c>
    </row>
    <row r="2022" spans="1:16">
      <c r="A2022">
        <v>2018</v>
      </c>
      <c r="B2022">
        <v>3780</v>
      </c>
      <c r="C2022">
        <v>5334</v>
      </c>
      <c r="D2022">
        <v>5298</v>
      </c>
      <c r="E2022">
        <v>4280</v>
      </c>
      <c r="F2022">
        <v>5334</v>
      </c>
      <c r="G2022">
        <v>3780</v>
      </c>
      <c r="H2022">
        <v>18692</v>
      </c>
      <c r="I2022">
        <v>4600</v>
      </c>
      <c r="J2022">
        <v>24512</v>
      </c>
      <c r="K2022">
        <v>0.45603940714257402</v>
      </c>
      <c r="L2022">
        <v>0.47879297200804299</v>
      </c>
      <c r="M2022">
        <v>0</v>
      </c>
      <c r="N2022">
        <v>6.5167620849382296E-2</v>
      </c>
      <c r="O2022">
        <v>0</v>
      </c>
      <c r="P2022">
        <v>-10828.0067523459</v>
      </c>
    </row>
    <row r="2023" spans="1:16">
      <c r="A2023">
        <v>2019</v>
      </c>
      <c r="B2023">
        <v>2086</v>
      </c>
      <c r="C2023">
        <v>5464</v>
      </c>
      <c r="D2023">
        <v>5367</v>
      </c>
      <c r="E2023">
        <v>5845</v>
      </c>
      <c r="F2023">
        <v>5845</v>
      </c>
      <c r="G2023">
        <v>2086</v>
      </c>
      <c r="H2023">
        <v>18762</v>
      </c>
      <c r="I2023">
        <v>3400</v>
      </c>
      <c r="J2023">
        <v>23372</v>
      </c>
      <c r="K2023">
        <v>0.236935086886744</v>
      </c>
      <c r="L2023">
        <v>0.418342556883051</v>
      </c>
      <c r="M2023">
        <v>0</v>
      </c>
      <c r="N2023">
        <v>0.34472235623020298</v>
      </c>
      <c r="O2023">
        <v>0</v>
      </c>
      <c r="P2023">
        <v>-7163.55213064081</v>
      </c>
    </row>
    <row r="2024" spans="1:16">
      <c r="A2024">
        <v>2020</v>
      </c>
      <c r="B2024">
        <v>3252</v>
      </c>
      <c r="C2024">
        <v>6405</v>
      </c>
      <c r="D2024">
        <v>5362</v>
      </c>
      <c r="E2024">
        <v>5067</v>
      </c>
      <c r="F2024">
        <v>6405</v>
      </c>
      <c r="G2024">
        <v>3252</v>
      </c>
      <c r="H2024">
        <v>20086</v>
      </c>
      <c r="I2024">
        <v>4200</v>
      </c>
      <c r="J2024">
        <v>25476</v>
      </c>
      <c r="K2024">
        <v>0.21109512622784701</v>
      </c>
      <c r="L2024">
        <v>0.44135381307775201</v>
      </c>
      <c r="M2024">
        <v>0</v>
      </c>
      <c r="N2024">
        <v>0.3475510606944</v>
      </c>
      <c r="O2024">
        <v>0</v>
      </c>
      <c r="P2024">
        <v>-7189.5712147085396</v>
      </c>
    </row>
    <row r="2025" spans="1:16">
      <c r="A2025">
        <v>2021</v>
      </c>
      <c r="B2025">
        <v>2907</v>
      </c>
      <c r="C2025">
        <v>4599</v>
      </c>
      <c r="D2025">
        <v>5447</v>
      </c>
      <c r="E2025">
        <v>4804</v>
      </c>
      <c r="F2025">
        <v>5447</v>
      </c>
      <c r="G2025">
        <v>2907</v>
      </c>
      <c r="H2025">
        <v>17757</v>
      </c>
      <c r="I2025">
        <v>2600</v>
      </c>
      <c r="J2025">
        <v>21527</v>
      </c>
      <c r="K2025">
        <v>0.39992916085159902</v>
      </c>
      <c r="L2025">
        <v>0.35728235041338802</v>
      </c>
      <c r="M2025">
        <v>0</v>
      </c>
      <c r="N2025">
        <v>0.24278848873501099</v>
      </c>
      <c r="O2025">
        <v>0</v>
      </c>
      <c r="P2025">
        <v>-8647.1589817035892</v>
      </c>
    </row>
    <row r="2026" spans="1:16">
      <c r="A2026">
        <v>2022</v>
      </c>
      <c r="B2026">
        <v>4071</v>
      </c>
      <c r="C2026">
        <v>6759</v>
      </c>
      <c r="D2026">
        <v>4891</v>
      </c>
      <c r="E2026">
        <v>4452</v>
      </c>
      <c r="F2026">
        <v>6759</v>
      </c>
      <c r="G2026">
        <v>4071</v>
      </c>
      <c r="H2026">
        <v>20173</v>
      </c>
      <c r="I2026">
        <v>6600</v>
      </c>
      <c r="J2026">
        <v>27993</v>
      </c>
      <c r="K2026">
        <v>0.12017943363872</v>
      </c>
      <c r="L2026">
        <v>0.46301384723428402</v>
      </c>
      <c r="M2026">
        <v>0</v>
      </c>
      <c r="N2026">
        <v>0.41680671912699402</v>
      </c>
      <c r="O2026">
        <v>0</v>
      </c>
      <c r="P2026">
        <v>-6600.6475675535403</v>
      </c>
    </row>
    <row r="2027" spans="1:16">
      <c r="A2027">
        <v>2023</v>
      </c>
      <c r="B2027">
        <v>2187</v>
      </c>
      <c r="C2027">
        <v>5438</v>
      </c>
      <c r="D2027">
        <v>6846</v>
      </c>
      <c r="E2027">
        <v>5453</v>
      </c>
      <c r="F2027">
        <v>6846</v>
      </c>
      <c r="G2027">
        <v>2187</v>
      </c>
      <c r="H2027">
        <v>19924</v>
      </c>
      <c r="I2027">
        <v>4200</v>
      </c>
      <c r="J2027">
        <v>25354</v>
      </c>
      <c r="K2027">
        <v>0.55731493889519201</v>
      </c>
      <c r="L2027">
        <v>0.343049581205221</v>
      </c>
      <c r="M2027">
        <v>0</v>
      </c>
      <c r="N2027">
        <v>9.9635479899585697E-2</v>
      </c>
      <c r="O2027">
        <v>0</v>
      </c>
      <c r="P2027">
        <v>-13008.952784461901</v>
      </c>
    </row>
    <row r="2028" spans="1:16">
      <c r="A2028">
        <v>2024</v>
      </c>
      <c r="B2028">
        <v>1635</v>
      </c>
      <c r="C2028">
        <v>4296</v>
      </c>
      <c r="D2028">
        <v>5454</v>
      </c>
      <c r="E2028">
        <v>4172</v>
      </c>
      <c r="F2028">
        <v>5454</v>
      </c>
      <c r="G2028">
        <v>1635</v>
      </c>
      <c r="H2028">
        <v>15557</v>
      </c>
      <c r="I2028">
        <v>3000</v>
      </c>
      <c r="J2028">
        <v>19707</v>
      </c>
      <c r="K2028">
        <v>0.39957029869072103</v>
      </c>
      <c r="L2028">
        <v>5.5879232983296098E-2</v>
      </c>
      <c r="M2028">
        <v>0</v>
      </c>
      <c r="N2028">
        <v>0.54455046832598197</v>
      </c>
      <c r="O2028">
        <v>0</v>
      </c>
      <c r="P2028">
        <v>-8463.3910742183707</v>
      </c>
    </row>
    <row r="2029" spans="1:16">
      <c r="A2029">
        <v>2025</v>
      </c>
      <c r="B2029">
        <v>1787</v>
      </c>
      <c r="C2029">
        <v>5951</v>
      </c>
      <c r="D2029">
        <v>6905</v>
      </c>
      <c r="E2029">
        <v>5490</v>
      </c>
      <c r="F2029">
        <v>6905</v>
      </c>
      <c r="G2029">
        <v>1787</v>
      </c>
      <c r="H2029">
        <v>20133</v>
      </c>
      <c r="I2029">
        <v>4600</v>
      </c>
      <c r="J2029">
        <v>25953</v>
      </c>
      <c r="K2029">
        <v>0.39647807357751602</v>
      </c>
      <c r="L2029">
        <v>0.42183758579067399</v>
      </c>
      <c r="M2029">
        <v>0</v>
      </c>
      <c r="N2029">
        <v>0.18168434063180899</v>
      </c>
      <c r="O2029">
        <v>0</v>
      </c>
      <c r="P2029">
        <v>-10852.6064053268</v>
      </c>
    </row>
    <row r="2030" spans="1:16">
      <c r="A2030">
        <v>2026</v>
      </c>
      <c r="B2030">
        <v>3285</v>
      </c>
      <c r="C2030">
        <v>5458</v>
      </c>
      <c r="D2030">
        <v>5976</v>
      </c>
      <c r="E2030">
        <v>2751</v>
      </c>
      <c r="F2030">
        <v>5976</v>
      </c>
      <c r="G2030">
        <v>2751</v>
      </c>
      <c r="H2030">
        <v>17470</v>
      </c>
      <c r="I2030">
        <v>4200</v>
      </c>
      <c r="J2030">
        <v>22850</v>
      </c>
      <c r="K2030">
        <v>1.31298806909946E-2</v>
      </c>
      <c r="L2030">
        <v>0.97649286283768599</v>
      </c>
      <c r="M2030">
        <v>0</v>
      </c>
      <c r="N2030">
        <v>1.03772564713186E-2</v>
      </c>
      <c r="O2030">
        <v>0</v>
      </c>
      <c r="P2030">
        <v>-4364.1156917099597</v>
      </c>
    </row>
    <row r="2031" spans="1:16">
      <c r="A2031">
        <v>2027</v>
      </c>
      <c r="B2031">
        <v>1629</v>
      </c>
      <c r="C2031">
        <v>5843</v>
      </c>
      <c r="D2031">
        <v>5599</v>
      </c>
      <c r="E2031">
        <v>5715</v>
      </c>
      <c r="F2031">
        <v>5843</v>
      </c>
      <c r="G2031">
        <v>1629</v>
      </c>
      <c r="H2031">
        <v>18786</v>
      </c>
      <c r="I2031">
        <v>3400</v>
      </c>
      <c r="J2031">
        <v>23396</v>
      </c>
      <c r="K2031">
        <v>0.33936454785649001</v>
      </c>
      <c r="L2031">
        <v>0.15489827887357499</v>
      </c>
      <c r="M2031">
        <v>0</v>
      </c>
      <c r="N2031">
        <v>0.50573717326993395</v>
      </c>
      <c r="O2031">
        <v>0</v>
      </c>
      <c r="P2031">
        <v>-9033.1329923616795</v>
      </c>
    </row>
    <row r="2032" spans="1:16">
      <c r="A2032">
        <v>2028</v>
      </c>
      <c r="B2032">
        <v>2095</v>
      </c>
      <c r="C2032">
        <v>6709</v>
      </c>
      <c r="D2032">
        <v>5637</v>
      </c>
      <c r="E2032">
        <v>4478</v>
      </c>
      <c r="F2032">
        <v>6709</v>
      </c>
      <c r="G2032">
        <v>2095</v>
      </c>
      <c r="H2032">
        <v>18919</v>
      </c>
      <c r="I2032">
        <v>3800</v>
      </c>
      <c r="J2032">
        <v>23909</v>
      </c>
      <c r="K2032">
        <v>1.5581300944702E-2</v>
      </c>
      <c r="L2032">
        <v>0.240560403141521</v>
      </c>
      <c r="M2032">
        <v>0</v>
      </c>
      <c r="N2032">
        <v>0.74385829591377595</v>
      </c>
      <c r="O2032">
        <v>0</v>
      </c>
      <c r="P2032">
        <v>-4641.0743418567599</v>
      </c>
    </row>
    <row r="2033" spans="1:16">
      <c r="A2033">
        <v>2029</v>
      </c>
      <c r="B2033">
        <v>1779</v>
      </c>
      <c r="C2033">
        <v>4215</v>
      </c>
      <c r="D2033">
        <v>7430</v>
      </c>
      <c r="E2033">
        <v>4718</v>
      </c>
      <c r="F2033">
        <v>7430</v>
      </c>
      <c r="G2033">
        <v>1779</v>
      </c>
      <c r="H2033">
        <v>18142</v>
      </c>
      <c r="I2033">
        <v>3000</v>
      </c>
      <c r="J2033">
        <v>22312</v>
      </c>
      <c r="K2033">
        <v>1.26339264131508E-2</v>
      </c>
      <c r="L2033">
        <v>0.79489794840140304</v>
      </c>
      <c r="M2033">
        <v>0</v>
      </c>
      <c r="N2033">
        <v>0.19246812518544501</v>
      </c>
      <c r="O2033">
        <v>0</v>
      </c>
      <c r="P2033">
        <v>-3701.5359136145398</v>
      </c>
    </row>
    <row r="2034" spans="1:16">
      <c r="A2034">
        <v>2030</v>
      </c>
      <c r="B2034">
        <v>2114</v>
      </c>
      <c r="C2034">
        <v>3969</v>
      </c>
      <c r="D2034">
        <v>5614</v>
      </c>
      <c r="E2034">
        <v>4892</v>
      </c>
      <c r="F2034">
        <v>5614</v>
      </c>
      <c r="G2034">
        <v>2114</v>
      </c>
      <c r="H2034">
        <v>16589</v>
      </c>
      <c r="I2034">
        <v>4600</v>
      </c>
      <c r="J2034">
        <v>22349</v>
      </c>
      <c r="K2034">
        <v>0.14169309448300901</v>
      </c>
      <c r="L2034">
        <v>0.39939596092461599</v>
      </c>
      <c r="M2034">
        <v>0</v>
      </c>
      <c r="N2034">
        <v>0.45891094459237303</v>
      </c>
      <c r="O2034">
        <v>0</v>
      </c>
      <c r="P2034">
        <v>-5793.9564707051904</v>
      </c>
    </row>
    <row r="2035" spans="1:16">
      <c r="A2035">
        <v>2031</v>
      </c>
      <c r="B2035">
        <v>3563</v>
      </c>
      <c r="C2035">
        <v>5739</v>
      </c>
      <c r="D2035">
        <v>6168</v>
      </c>
      <c r="E2035">
        <v>2358</v>
      </c>
      <c r="F2035">
        <v>6168</v>
      </c>
      <c r="G2035">
        <v>2358</v>
      </c>
      <c r="H2035">
        <v>17828</v>
      </c>
      <c r="I2035">
        <v>4600</v>
      </c>
      <c r="J2035">
        <v>23608</v>
      </c>
      <c r="K2035">
        <v>0.29243338879906899</v>
      </c>
      <c r="L2035">
        <v>0.50191486922296602</v>
      </c>
      <c r="M2035">
        <v>0</v>
      </c>
      <c r="N2035">
        <v>0.20565174197796299</v>
      </c>
      <c r="O2035">
        <v>0</v>
      </c>
      <c r="P2035">
        <v>-8305.84399087149</v>
      </c>
    </row>
    <row r="2036" spans="1:16">
      <c r="A2036">
        <v>2032</v>
      </c>
      <c r="B2036">
        <v>1854</v>
      </c>
      <c r="C2036">
        <v>6134</v>
      </c>
      <c r="D2036">
        <v>5339</v>
      </c>
      <c r="E2036">
        <v>5741</v>
      </c>
      <c r="F2036">
        <v>6134</v>
      </c>
      <c r="G2036">
        <v>1854</v>
      </c>
      <c r="H2036">
        <v>19068</v>
      </c>
      <c r="I2036">
        <v>3400</v>
      </c>
      <c r="J2036">
        <v>23658</v>
      </c>
      <c r="K2036">
        <v>0.20025094786541001</v>
      </c>
      <c r="L2036">
        <v>0.59750928662928104</v>
      </c>
      <c r="M2036">
        <v>0</v>
      </c>
      <c r="N2036">
        <v>0.20223976550530701</v>
      </c>
      <c r="O2036">
        <v>0</v>
      </c>
      <c r="P2036">
        <v>-6715.5028447999202</v>
      </c>
    </row>
    <row r="2037" spans="1:16">
      <c r="A2037">
        <v>2033</v>
      </c>
      <c r="B2037">
        <v>2920</v>
      </c>
      <c r="C2037">
        <v>6847</v>
      </c>
      <c r="D2037">
        <v>5674</v>
      </c>
      <c r="E2037">
        <v>5573</v>
      </c>
      <c r="F2037">
        <v>6847</v>
      </c>
      <c r="G2037">
        <v>2920</v>
      </c>
      <c r="H2037">
        <v>21014</v>
      </c>
      <c r="I2037">
        <v>3000</v>
      </c>
      <c r="J2037">
        <v>25224</v>
      </c>
      <c r="K2037">
        <v>0.32700232218532399</v>
      </c>
      <c r="L2037">
        <v>0.23703768087660301</v>
      </c>
      <c r="M2037">
        <v>0</v>
      </c>
      <c r="N2037">
        <v>0.43595999693807203</v>
      </c>
      <c r="O2037">
        <v>0</v>
      </c>
      <c r="P2037">
        <v>-9294.7547490080196</v>
      </c>
    </row>
    <row r="2038" spans="1:16">
      <c r="A2038">
        <v>2034</v>
      </c>
      <c r="B2038">
        <v>1858</v>
      </c>
      <c r="C2038">
        <v>3522</v>
      </c>
      <c r="D2038">
        <v>6593</v>
      </c>
      <c r="E2038">
        <v>5118</v>
      </c>
      <c r="F2038">
        <v>6593</v>
      </c>
      <c r="G2038">
        <v>1858</v>
      </c>
      <c r="H2038">
        <v>17091</v>
      </c>
      <c r="I2038">
        <v>2600</v>
      </c>
      <c r="J2038">
        <v>20861</v>
      </c>
      <c r="K2038">
        <v>0.25508258066100198</v>
      </c>
      <c r="L2038">
        <v>0.30558953998162602</v>
      </c>
      <c r="M2038">
        <v>0</v>
      </c>
      <c r="N2038">
        <v>0.43932787935737</v>
      </c>
      <c r="O2038">
        <v>0</v>
      </c>
      <c r="P2038">
        <v>-7234.3666987865699</v>
      </c>
    </row>
    <row r="2039" spans="1:16">
      <c r="A2039">
        <v>2035</v>
      </c>
      <c r="B2039">
        <v>3562</v>
      </c>
      <c r="C2039">
        <v>5068</v>
      </c>
      <c r="D2039">
        <v>6073</v>
      </c>
      <c r="E2039">
        <v>5581</v>
      </c>
      <c r="F2039">
        <v>6073</v>
      </c>
      <c r="G2039">
        <v>3562</v>
      </c>
      <c r="H2039">
        <v>20284</v>
      </c>
      <c r="I2039">
        <v>2600</v>
      </c>
      <c r="J2039">
        <v>24104</v>
      </c>
      <c r="K2039">
        <v>0.25516076549438499</v>
      </c>
      <c r="L2039">
        <v>0.40935824706815599</v>
      </c>
      <c r="M2039">
        <v>0</v>
      </c>
      <c r="N2039">
        <v>0.33548098743745702</v>
      </c>
      <c r="O2039">
        <v>0</v>
      </c>
      <c r="P2039">
        <v>-7082.4051691207796</v>
      </c>
    </row>
    <row r="2040" spans="1:16">
      <c r="A2040">
        <v>2036</v>
      </c>
      <c r="B2040">
        <v>1723</v>
      </c>
      <c r="C2040">
        <v>3566</v>
      </c>
      <c r="D2040">
        <v>5585</v>
      </c>
      <c r="E2040">
        <v>6603</v>
      </c>
      <c r="F2040">
        <v>6603</v>
      </c>
      <c r="G2040">
        <v>1723</v>
      </c>
      <c r="H2040">
        <v>17477</v>
      </c>
      <c r="I2040">
        <v>3000</v>
      </c>
      <c r="J2040">
        <v>21677</v>
      </c>
      <c r="K2040">
        <v>0.41547714668590102</v>
      </c>
      <c r="L2040">
        <v>0.48752711255342401</v>
      </c>
      <c r="M2040">
        <v>0</v>
      </c>
      <c r="N2040">
        <v>9.6995740760673702E-2</v>
      </c>
      <c r="O2040">
        <v>0</v>
      </c>
      <c r="P2040">
        <v>-9197.2146452018605</v>
      </c>
    </row>
    <row r="2041" spans="1:16">
      <c r="A2041">
        <v>2037</v>
      </c>
      <c r="B2041">
        <v>2264</v>
      </c>
      <c r="C2041">
        <v>3659</v>
      </c>
      <c r="D2041">
        <v>5922</v>
      </c>
      <c r="E2041">
        <v>5090</v>
      </c>
      <c r="F2041">
        <v>5922</v>
      </c>
      <c r="G2041">
        <v>2264</v>
      </c>
      <c r="H2041">
        <v>16935</v>
      </c>
      <c r="I2041">
        <v>3000</v>
      </c>
      <c r="J2041">
        <v>21085</v>
      </c>
      <c r="K2041">
        <v>0.36598699009327801</v>
      </c>
      <c r="L2041">
        <v>0.18717128442919101</v>
      </c>
      <c r="M2041">
        <v>0</v>
      </c>
      <c r="N2041">
        <v>0.44684172547752998</v>
      </c>
      <c r="O2041">
        <v>0</v>
      </c>
      <c r="P2041">
        <v>-8394.0505623140507</v>
      </c>
    </row>
    <row r="2042" spans="1:16">
      <c r="A2042">
        <v>2038</v>
      </c>
      <c r="B2042">
        <v>3873</v>
      </c>
      <c r="C2042">
        <v>5004</v>
      </c>
      <c r="D2042">
        <v>5598</v>
      </c>
      <c r="E2042">
        <v>5646</v>
      </c>
      <c r="F2042">
        <v>5646</v>
      </c>
      <c r="G2042">
        <v>3873</v>
      </c>
      <c r="H2042">
        <v>20121</v>
      </c>
      <c r="I2042">
        <v>3000</v>
      </c>
      <c r="J2042">
        <v>24341</v>
      </c>
      <c r="K2042">
        <v>0.45899986711013702</v>
      </c>
      <c r="L2042">
        <v>0.39045898659668099</v>
      </c>
      <c r="M2042">
        <v>0</v>
      </c>
      <c r="N2042">
        <v>0.15054114629318099</v>
      </c>
      <c r="O2042">
        <v>0</v>
      </c>
      <c r="P2042">
        <v>-10673.822738290901</v>
      </c>
    </row>
    <row r="2043" spans="1:16">
      <c r="A2043">
        <v>2039</v>
      </c>
      <c r="B2043">
        <v>2631</v>
      </c>
      <c r="C2043">
        <v>4518</v>
      </c>
      <c r="D2043">
        <v>4820</v>
      </c>
      <c r="E2043">
        <v>5033</v>
      </c>
      <c r="F2043">
        <v>5033</v>
      </c>
      <c r="G2043">
        <v>2631</v>
      </c>
      <c r="H2043">
        <v>17002</v>
      </c>
      <c r="I2043">
        <v>3000</v>
      </c>
      <c r="J2043">
        <v>21182</v>
      </c>
      <c r="K2043">
        <v>0.66359994143295198</v>
      </c>
      <c r="L2043">
        <v>1.5186855191464E-2</v>
      </c>
      <c r="M2043">
        <v>0</v>
      </c>
      <c r="N2043">
        <v>0.32121320337558301</v>
      </c>
      <c r="O2043">
        <v>0</v>
      </c>
      <c r="P2043">
        <v>-12099.640884325599</v>
      </c>
    </row>
    <row r="2044" spans="1:16">
      <c r="A2044">
        <v>2040</v>
      </c>
      <c r="B2044">
        <v>2908</v>
      </c>
      <c r="C2044">
        <v>6702</v>
      </c>
      <c r="D2044">
        <v>5286</v>
      </c>
      <c r="E2044">
        <v>5415</v>
      </c>
      <c r="F2044">
        <v>6702</v>
      </c>
      <c r="G2044">
        <v>2908</v>
      </c>
      <c r="H2044">
        <v>20311</v>
      </c>
      <c r="I2044">
        <v>5400</v>
      </c>
      <c r="J2044">
        <v>26921</v>
      </c>
      <c r="K2044">
        <v>0.37981567224672802</v>
      </c>
      <c r="L2044">
        <v>0.42680363078158101</v>
      </c>
      <c r="M2044">
        <v>0</v>
      </c>
      <c r="N2044">
        <v>0.19338069697169</v>
      </c>
      <c r="O2044">
        <v>0</v>
      </c>
      <c r="P2044">
        <v>-10752.862089534399</v>
      </c>
    </row>
    <row r="2045" spans="1:16">
      <c r="A2045">
        <v>2041</v>
      </c>
      <c r="B2045">
        <v>4119</v>
      </c>
      <c r="C2045">
        <v>5313</v>
      </c>
      <c r="D2045">
        <v>5346</v>
      </c>
      <c r="E2045">
        <v>2457</v>
      </c>
      <c r="F2045">
        <v>5346</v>
      </c>
      <c r="G2045">
        <v>2457</v>
      </c>
      <c r="H2045">
        <v>17235</v>
      </c>
      <c r="I2045">
        <v>5000</v>
      </c>
      <c r="J2045">
        <v>23395</v>
      </c>
      <c r="K2045">
        <v>0.30239378763427799</v>
      </c>
      <c r="L2045">
        <v>0.54287215017862001</v>
      </c>
      <c r="M2045">
        <v>0</v>
      </c>
      <c r="N2045">
        <v>0.15473406218710001</v>
      </c>
      <c r="O2045">
        <v>0</v>
      </c>
      <c r="P2045">
        <v>-8373.1443864284192</v>
      </c>
    </row>
    <row r="2046" spans="1:16">
      <c r="A2046">
        <v>2042</v>
      </c>
      <c r="B2046">
        <v>3326</v>
      </c>
      <c r="C2046">
        <v>5446</v>
      </c>
      <c r="D2046">
        <v>6854</v>
      </c>
      <c r="E2046">
        <v>4289</v>
      </c>
      <c r="F2046">
        <v>6854</v>
      </c>
      <c r="G2046">
        <v>3326</v>
      </c>
      <c r="H2046">
        <v>19915</v>
      </c>
      <c r="I2046">
        <v>3400</v>
      </c>
      <c r="J2046">
        <v>24525</v>
      </c>
      <c r="K2046">
        <v>0.629712749861285</v>
      </c>
      <c r="L2046">
        <v>8.2942578094622701E-2</v>
      </c>
      <c r="M2046">
        <v>0</v>
      </c>
      <c r="N2046">
        <v>0.28734467204409098</v>
      </c>
      <c r="O2046">
        <v>0</v>
      </c>
      <c r="P2046">
        <v>-13836.486181980699</v>
      </c>
    </row>
    <row r="2047" spans="1:16">
      <c r="A2047">
        <v>2043</v>
      </c>
      <c r="B2047">
        <v>3797</v>
      </c>
      <c r="C2047">
        <v>7565</v>
      </c>
      <c r="D2047">
        <v>5077</v>
      </c>
      <c r="E2047">
        <v>3099</v>
      </c>
      <c r="F2047">
        <v>7565</v>
      </c>
      <c r="G2047">
        <v>3099</v>
      </c>
      <c r="H2047">
        <v>19538</v>
      </c>
      <c r="I2047">
        <v>5000</v>
      </c>
      <c r="J2047">
        <v>25768</v>
      </c>
      <c r="K2047">
        <v>8.2981939592188206E-2</v>
      </c>
      <c r="L2047">
        <v>0.25422041113914101</v>
      </c>
      <c r="M2047">
        <v>0</v>
      </c>
      <c r="N2047">
        <v>0.66279764926867002</v>
      </c>
      <c r="O2047">
        <v>0</v>
      </c>
      <c r="P2047">
        <v>-5852.4574930817598</v>
      </c>
    </row>
    <row r="2048" spans="1:16">
      <c r="A2048">
        <v>2044</v>
      </c>
      <c r="B2048">
        <v>3601</v>
      </c>
      <c r="C2048">
        <v>5110</v>
      </c>
      <c r="D2048">
        <v>5447</v>
      </c>
      <c r="E2048">
        <v>5296</v>
      </c>
      <c r="F2048">
        <v>5447</v>
      </c>
      <c r="G2048">
        <v>3601</v>
      </c>
      <c r="H2048">
        <v>19454</v>
      </c>
      <c r="I2048">
        <v>2600</v>
      </c>
      <c r="J2048">
        <v>23234</v>
      </c>
      <c r="K2048">
        <v>0.21319732756756399</v>
      </c>
      <c r="L2048">
        <v>0.361804454264741</v>
      </c>
      <c r="M2048">
        <v>0</v>
      </c>
      <c r="N2048">
        <v>0.42499821816769401</v>
      </c>
      <c r="O2048">
        <v>0</v>
      </c>
      <c r="P2048">
        <v>-5872.7791023252803</v>
      </c>
    </row>
    <row r="2049" spans="1:16">
      <c r="A2049">
        <v>2045</v>
      </c>
      <c r="B2049">
        <v>3369</v>
      </c>
      <c r="C2049">
        <v>5783</v>
      </c>
      <c r="D2049">
        <v>5399</v>
      </c>
      <c r="E2049">
        <v>4938</v>
      </c>
      <c r="F2049">
        <v>5783</v>
      </c>
      <c r="G2049">
        <v>3369</v>
      </c>
      <c r="H2049">
        <v>19489</v>
      </c>
      <c r="I2049">
        <v>3800</v>
      </c>
      <c r="J2049">
        <v>24459</v>
      </c>
      <c r="K2049">
        <v>0.35950616970692501</v>
      </c>
      <c r="L2049">
        <v>0.20715793180380701</v>
      </c>
      <c r="M2049">
        <v>0</v>
      </c>
      <c r="N2049">
        <v>0.43333589848926701</v>
      </c>
      <c r="O2049">
        <v>0</v>
      </c>
      <c r="P2049">
        <v>-8839.6887412258202</v>
      </c>
    </row>
    <row r="2050" spans="1:16">
      <c r="A2050">
        <v>2046</v>
      </c>
      <c r="B2050">
        <v>2134</v>
      </c>
      <c r="C2050">
        <v>4765</v>
      </c>
      <c r="D2050">
        <v>6203</v>
      </c>
      <c r="E2050">
        <v>5545</v>
      </c>
      <c r="F2050">
        <v>6203</v>
      </c>
      <c r="G2050">
        <v>2134</v>
      </c>
      <c r="H2050">
        <v>18647</v>
      </c>
      <c r="I2050">
        <v>3800</v>
      </c>
      <c r="J2050">
        <v>23667</v>
      </c>
      <c r="K2050">
        <v>0.42143636140398</v>
      </c>
      <c r="L2050">
        <v>0.292353927544307</v>
      </c>
      <c r="M2050">
        <v>0</v>
      </c>
      <c r="N2050">
        <v>0.286209711051712</v>
      </c>
      <c r="O2050">
        <v>0</v>
      </c>
      <c r="P2050">
        <v>-10134.056070037799</v>
      </c>
    </row>
    <row r="2051" spans="1:16">
      <c r="A2051">
        <v>2047</v>
      </c>
      <c r="B2051">
        <v>3923</v>
      </c>
      <c r="C2051">
        <v>4900</v>
      </c>
      <c r="D2051">
        <v>5529</v>
      </c>
      <c r="E2051">
        <v>5529</v>
      </c>
      <c r="F2051">
        <v>5529</v>
      </c>
      <c r="G2051">
        <v>3923</v>
      </c>
      <c r="H2051">
        <v>19881</v>
      </c>
      <c r="I2051">
        <v>4200</v>
      </c>
      <c r="J2051">
        <v>25271</v>
      </c>
      <c r="K2051">
        <v>0.14587632880618301</v>
      </c>
      <c r="L2051">
        <v>0.43653492829732699</v>
      </c>
      <c r="M2051">
        <v>0</v>
      </c>
      <c r="N2051">
        <v>0.41758874289648901</v>
      </c>
      <c r="O2051">
        <v>0</v>
      </c>
      <c r="P2051">
        <v>-5404.2615129362603</v>
      </c>
    </row>
    <row r="2052" spans="1:16">
      <c r="A2052">
        <v>2048</v>
      </c>
      <c r="B2052">
        <v>3770</v>
      </c>
      <c r="C2052">
        <v>6335</v>
      </c>
      <c r="D2052">
        <v>4657</v>
      </c>
      <c r="E2052">
        <v>4592</v>
      </c>
      <c r="F2052">
        <v>6335</v>
      </c>
      <c r="G2052">
        <v>3770</v>
      </c>
      <c r="H2052">
        <v>19354</v>
      </c>
      <c r="I2052">
        <v>6200</v>
      </c>
      <c r="J2052">
        <v>26744</v>
      </c>
      <c r="K2052">
        <v>0.28754653032546801</v>
      </c>
      <c r="L2052">
        <v>0.102395033431736</v>
      </c>
      <c r="M2052">
        <v>0</v>
      </c>
      <c r="N2052">
        <v>0.61005843624279399</v>
      </c>
      <c r="O2052">
        <v>0</v>
      </c>
      <c r="P2052">
        <v>-7764.8246441586598</v>
      </c>
    </row>
    <row r="2053" spans="1:16">
      <c r="A2053">
        <v>2049</v>
      </c>
      <c r="B2053">
        <v>2161</v>
      </c>
      <c r="C2053">
        <v>5078</v>
      </c>
      <c r="D2053">
        <v>6072</v>
      </c>
      <c r="E2053">
        <v>5154</v>
      </c>
      <c r="F2053">
        <v>6072</v>
      </c>
      <c r="G2053">
        <v>2161</v>
      </c>
      <c r="H2053">
        <v>18465</v>
      </c>
      <c r="I2053">
        <v>3400</v>
      </c>
      <c r="J2053">
        <v>23045</v>
      </c>
      <c r="K2053">
        <v>0.44127984319424801</v>
      </c>
      <c r="L2053">
        <v>0.203702715836897</v>
      </c>
      <c r="M2053">
        <v>0</v>
      </c>
      <c r="N2053">
        <v>0.35501744096885401</v>
      </c>
      <c r="O2053">
        <v>0</v>
      </c>
      <c r="P2053">
        <v>-10229.294750056401</v>
      </c>
    </row>
    <row r="2054" spans="1:16">
      <c r="A2054">
        <v>2050</v>
      </c>
      <c r="B2054">
        <v>3198</v>
      </c>
      <c r="C2054">
        <v>4758</v>
      </c>
      <c r="D2054">
        <v>6208</v>
      </c>
      <c r="E2054">
        <v>4447</v>
      </c>
      <c r="F2054">
        <v>6208</v>
      </c>
      <c r="G2054">
        <v>3198</v>
      </c>
      <c r="H2054">
        <v>18611</v>
      </c>
      <c r="I2054">
        <v>3400</v>
      </c>
      <c r="J2054">
        <v>23221</v>
      </c>
      <c r="K2054">
        <v>0.59081759257539401</v>
      </c>
      <c r="L2054">
        <v>0.13531476687057101</v>
      </c>
      <c r="M2054">
        <v>0</v>
      </c>
      <c r="N2054">
        <v>0.27386764055403401</v>
      </c>
      <c r="O2054">
        <v>0</v>
      </c>
      <c r="P2054">
        <v>-12280.1180208482</v>
      </c>
    </row>
    <row r="2055" spans="1:16">
      <c r="A2055">
        <v>2051</v>
      </c>
      <c r="B2055">
        <v>2973</v>
      </c>
      <c r="C2055">
        <v>6676</v>
      </c>
      <c r="D2055">
        <v>5464</v>
      </c>
      <c r="E2055">
        <v>5476</v>
      </c>
      <c r="F2055">
        <v>6676</v>
      </c>
      <c r="G2055">
        <v>2973</v>
      </c>
      <c r="H2055">
        <v>20589</v>
      </c>
      <c r="I2055">
        <v>3400</v>
      </c>
      <c r="J2055">
        <v>25229</v>
      </c>
      <c r="K2055">
        <v>0.34521795289490798</v>
      </c>
      <c r="L2055">
        <v>0.27055434545294998</v>
      </c>
      <c r="M2055">
        <v>0</v>
      </c>
      <c r="N2055">
        <v>0.38422770165214098</v>
      </c>
      <c r="O2055">
        <v>0</v>
      </c>
      <c r="P2055">
        <v>-9450.3723859111706</v>
      </c>
    </row>
    <row r="2056" spans="1:16">
      <c r="A2056">
        <v>2052</v>
      </c>
      <c r="B2056">
        <v>3775</v>
      </c>
      <c r="C2056">
        <v>5798</v>
      </c>
      <c r="D2056">
        <v>5057</v>
      </c>
      <c r="E2056">
        <v>4208</v>
      </c>
      <c r="F2056">
        <v>5798</v>
      </c>
      <c r="G2056">
        <v>3775</v>
      </c>
      <c r="H2056">
        <v>18838</v>
      </c>
      <c r="I2056">
        <v>5400</v>
      </c>
      <c r="J2056">
        <v>25408</v>
      </c>
      <c r="K2056">
        <v>4.5807230293891901E-2</v>
      </c>
      <c r="L2056">
        <v>0.46091451300626901</v>
      </c>
      <c r="M2056">
        <v>0</v>
      </c>
      <c r="N2056">
        <v>0.49327825669983799</v>
      </c>
      <c r="O2056">
        <v>0</v>
      </c>
      <c r="P2056">
        <v>-4349.75688781396</v>
      </c>
    </row>
    <row r="2057" spans="1:16">
      <c r="A2057">
        <v>2053</v>
      </c>
      <c r="B2057">
        <v>3616</v>
      </c>
      <c r="C2057">
        <v>5459</v>
      </c>
      <c r="D2057">
        <v>5401</v>
      </c>
      <c r="E2057">
        <v>4549</v>
      </c>
      <c r="F2057">
        <v>5459</v>
      </c>
      <c r="G2057">
        <v>3616</v>
      </c>
      <c r="H2057">
        <v>19025</v>
      </c>
      <c r="I2057">
        <v>3400</v>
      </c>
      <c r="J2057">
        <v>23625</v>
      </c>
      <c r="K2057">
        <v>0.49740713330341801</v>
      </c>
      <c r="L2057">
        <v>0.44092581381962098</v>
      </c>
      <c r="M2057">
        <v>0</v>
      </c>
      <c r="N2057">
        <v>6.1667052876959998E-2</v>
      </c>
      <c r="O2057">
        <v>0</v>
      </c>
      <c r="P2057">
        <v>-11075.9708565364</v>
      </c>
    </row>
    <row r="2058" spans="1:16">
      <c r="A2058">
        <v>2054</v>
      </c>
      <c r="B2058">
        <v>2231</v>
      </c>
      <c r="C2058">
        <v>5824</v>
      </c>
      <c r="D2058">
        <v>5920</v>
      </c>
      <c r="E2058">
        <v>2701</v>
      </c>
      <c r="F2058">
        <v>5920</v>
      </c>
      <c r="G2058">
        <v>2231</v>
      </c>
      <c r="H2058">
        <v>16676</v>
      </c>
      <c r="I2058">
        <v>5000</v>
      </c>
      <c r="J2058">
        <v>22846</v>
      </c>
      <c r="K2058">
        <v>0.39903049017443099</v>
      </c>
      <c r="L2058">
        <v>0.42595404732237802</v>
      </c>
      <c r="M2058">
        <v>0</v>
      </c>
      <c r="N2058">
        <v>0.17501546250319</v>
      </c>
      <c r="O2058">
        <v>0</v>
      </c>
      <c r="P2058">
        <v>-9429.6347319349698</v>
      </c>
    </row>
    <row r="2059" spans="1:16">
      <c r="A2059">
        <v>2055</v>
      </c>
      <c r="B2059">
        <v>4422</v>
      </c>
      <c r="C2059">
        <v>5741</v>
      </c>
      <c r="D2059">
        <v>5196</v>
      </c>
      <c r="E2059">
        <v>2575</v>
      </c>
      <c r="F2059">
        <v>5741</v>
      </c>
      <c r="G2059">
        <v>2575</v>
      </c>
      <c r="H2059">
        <v>17934</v>
      </c>
      <c r="I2059">
        <v>7800</v>
      </c>
      <c r="J2059">
        <v>26944</v>
      </c>
      <c r="K2059">
        <v>0.55262812506603498</v>
      </c>
      <c r="L2059">
        <v>1.7139172902496901E-2</v>
      </c>
      <c r="M2059">
        <v>0</v>
      </c>
      <c r="N2059">
        <v>0.43023270203146702</v>
      </c>
      <c r="O2059">
        <v>0</v>
      </c>
      <c r="P2059">
        <v>-11406.6350782053</v>
      </c>
    </row>
    <row r="2060" spans="1:16">
      <c r="A2060">
        <v>2056</v>
      </c>
      <c r="B2060">
        <v>2806</v>
      </c>
      <c r="C2060">
        <v>4880</v>
      </c>
      <c r="D2060">
        <v>5322</v>
      </c>
      <c r="E2060">
        <v>5237</v>
      </c>
      <c r="F2060">
        <v>5322</v>
      </c>
      <c r="G2060">
        <v>2806</v>
      </c>
      <c r="H2060">
        <v>18245</v>
      </c>
      <c r="I2060">
        <v>3400</v>
      </c>
      <c r="J2060">
        <v>22855</v>
      </c>
      <c r="K2060">
        <v>0.326898427038888</v>
      </c>
      <c r="L2060">
        <v>0.25932626008209197</v>
      </c>
      <c r="M2060">
        <v>0</v>
      </c>
      <c r="N2060">
        <v>0.41377531287901798</v>
      </c>
      <c r="O2060">
        <v>0</v>
      </c>
      <c r="P2060">
        <v>-7887.0297728072401</v>
      </c>
    </row>
    <row r="2061" spans="1:16">
      <c r="A2061">
        <v>2057</v>
      </c>
      <c r="B2061">
        <v>3912</v>
      </c>
      <c r="C2061">
        <v>5106</v>
      </c>
      <c r="D2061">
        <v>5962</v>
      </c>
      <c r="E2061">
        <v>4455</v>
      </c>
      <c r="F2061">
        <v>5962</v>
      </c>
      <c r="G2061">
        <v>3912</v>
      </c>
      <c r="H2061">
        <v>19435</v>
      </c>
      <c r="I2061">
        <v>3800</v>
      </c>
      <c r="J2061">
        <v>24435</v>
      </c>
      <c r="K2061">
        <v>0.31822042301483999</v>
      </c>
      <c r="L2061">
        <v>0.61557577089360005</v>
      </c>
      <c r="M2061">
        <v>0</v>
      </c>
      <c r="N2061">
        <v>6.6203806091559E-2</v>
      </c>
      <c r="O2061">
        <v>0</v>
      </c>
      <c r="P2061">
        <v>-8659.5196531767997</v>
      </c>
    </row>
    <row r="2062" spans="1:16">
      <c r="A2062">
        <v>2058</v>
      </c>
      <c r="B2062">
        <v>1808</v>
      </c>
      <c r="C2062">
        <v>4364</v>
      </c>
      <c r="D2062">
        <v>4866</v>
      </c>
      <c r="E2062">
        <v>5129</v>
      </c>
      <c r="F2062">
        <v>5129</v>
      </c>
      <c r="G2062">
        <v>1808</v>
      </c>
      <c r="H2062">
        <v>16167</v>
      </c>
      <c r="I2062">
        <v>3000</v>
      </c>
      <c r="J2062">
        <v>20317</v>
      </c>
      <c r="K2062">
        <v>0.51364639747345797</v>
      </c>
      <c r="L2062">
        <v>0.43662720918880199</v>
      </c>
      <c r="M2062">
        <v>0</v>
      </c>
      <c r="N2062">
        <v>4.9726393337738803E-2</v>
      </c>
      <c r="O2062">
        <v>0</v>
      </c>
      <c r="P2062">
        <v>-9779.1442877944392</v>
      </c>
    </row>
    <row r="2063" spans="1:16">
      <c r="A2063">
        <v>2059</v>
      </c>
      <c r="B2063">
        <v>2795</v>
      </c>
      <c r="C2063">
        <v>5261</v>
      </c>
      <c r="D2063">
        <v>5965</v>
      </c>
      <c r="E2063">
        <v>4488</v>
      </c>
      <c r="F2063">
        <v>5965</v>
      </c>
      <c r="G2063">
        <v>2795</v>
      </c>
      <c r="H2063">
        <v>18509</v>
      </c>
      <c r="I2063">
        <v>4200</v>
      </c>
      <c r="J2063">
        <v>23909</v>
      </c>
      <c r="K2063">
        <v>0.64246023909171801</v>
      </c>
      <c r="L2063">
        <v>1.73980929416158E-2</v>
      </c>
      <c r="M2063">
        <v>0</v>
      </c>
      <c r="N2063">
        <v>0.34014166796666501</v>
      </c>
      <c r="O2063">
        <v>0</v>
      </c>
      <c r="P2063">
        <v>-13042.617643157701</v>
      </c>
    </row>
    <row r="2064" spans="1:16">
      <c r="A2064">
        <v>2060</v>
      </c>
      <c r="B2064">
        <v>3810</v>
      </c>
      <c r="C2064">
        <v>5294</v>
      </c>
      <c r="D2064">
        <v>5704</v>
      </c>
      <c r="E2064">
        <v>4446</v>
      </c>
      <c r="F2064">
        <v>5704</v>
      </c>
      <c r="G2064">
        <v>3810</v>
      </c>
      <c r="H2064">
        <v>19254</v>
      </c>
      <c r="I2064">
        <v>3800</v>
      </c>
      <c r="J2064">
        <v>24214</v>
      </c>
      <c r="K2064">
        <v>0.47401919091088002</v>
      </c>
      <c r="L2064">
        <v>0.23332584097508899</v>
      </c>
      <c r="M2064">
        <v>0</v>
      </c>
      <c r="N2064">
        <v>0.29265496811402902</v>
      </c>
      <c r="O2064">
        <v>0</v>
      </c>
      <c r="P2064">
        <v>-10567.6922071114</v>
      </c>
    </row>
    <row r="2065" spans="1:16">
      <c r="A2065">
        <v>2061</v>
      </c>
      <c r="B2065">
        <v>2214</v>
      </c>
      <c r="C2065">
        <v>6238</v>
      </c>
      <c r="D2065">
        <v>6922</v>
      </c>
      <c r="E2065">
        <v>4300</v>
      </c>
      <c r="F2065">
        <v>6922</v>
      </c>
      <c r="G2065">
        <v>2214</v>
      </c>
      <c r="H2065">
        <v>19674</v>
      </c>
      <c r="I2065">
        <v>4200</v>
      </c>
      <c r="J2065">
        <v>25084</v>
      </c>
      <c r="K2065">
        <v>0.27505300488699802</v>
      </c>
      <c r="L2065">
        <v>5.00840927746556E-2</v>
      </c>
      <c r="M2065">
        <v>0</v>
      </c>
      <c r="N2065">
        <v>0.674862902338346</v>
      </c>
      <c r="O2065">
        <v>0</v>
      </c>
      <c r="P2065">
        <v>-8799.0005520092891</v>
      </c>
    </row>
    <row r="2066" spans="1:16">
      <c r="A2066">
        <v>2062</v>
      </c>
      <c r="B2066">
        <v>3852</v>
      </c>
      <c r="C2066">
        <v>5784</v>
      </c>
      <c r="D2066">
        <v>5485</v>
      </c>
      <c r="E2066">
        <v>4387</v>
      </c>
      <c r="F2066">
        <v>5784</v>
      </c>
      <c r="G2066">
        <v>3852</v>
      </c>
      <c r="H2066">
        <v>19508</v>
      </c>
      <c r="I2066">
        <v>3800</v>
      </c>
      <c r="J2066">
        <v>24508</v>
      </c>
      <c r="K2066">
        <v>0.19392797900783601</v>
      </c>
      <c r="L2066">
        <v>0.66686965038982204</v>
      </c>
      <c r="M2066">
        <v>0</v>
      </c>
      <c r="N2066">
        <v>0.13920237060234</v>
      </c>
      <c r="O2066">
        <v>0</v>
      </c>
      <c r="P2066">
        <v>-6586.1906659699198</v>
      </c>
    </row>
    <row r="2067" spans="1:16">
      <c r="A2067">
        <v>2063</v>
      </c>
      <c r="B2067">
        <v>3604</v>
      </c>
      <c r="C2067">
        <v>5860</v>
      </c>
      <c r="D2067">
        <v>6859</v>
      </c>
      <c r="E2067">
        <v>4357</v>
      </c>
      <c r="F2067">
        <v>6859</v>
      </c>
      <c r="G2067">
        <v>3604</v>
      </c>
      <c r="H2067">
        <v>20680</v>
      </c>
      <c r="I2067">
        <v>3000</v>
      </c>
      <c r="J2067">
        <v>24920</v>
      </c>
      <c r="K2067">
        <v>0.38766584613249999</v>
      </c>
      <c r="L2067">
        <v>0.40774073895672702</v>
      </c>
      <c r="M2067">
        <v>0</v>
      </c>
      <c r="N2067">
        <v>0.20459341491077199</v>
      </c>
      <c r="O2067">
        <v>0</v>
      </c>
      <c r="P2067">
        <v>-9906.1034804248502</v>
      </c>
    </row>
    <row r="2068" spans="1:16">
      <c r="A2068">
        <v>2064</v>
      </c>
      <c r="B2068">
        <v>3005</v>
      </c>
      <c r="C2068">
        <v>6246</v>
      </c>
      <c r="D2068">
        <v>4470</v>
      </c>
      <c r="E2068">
        <v>4988</v>
      </c>
      <c r="F2068">
        <v>6246</v>
      </c>
      <c r="G2068">
        <v>3005</v>
      </c>
      <c r="H2068">
        <v>18709</v>
      </c>
      <c r="I2068">
        <v>4600</v>
      </c>
      <c r="J2068">
        <v>24479</v>
      </c>
      <c r="K2068">
        <v>0.176171995670454</v>
      </c>
      <c r="L2068">
        <v>0.36886526304384898</v>
      </c>
      <c r="M2068">
        <v>0</v>
      </c>
      <c r="N2068">
        <v>0.45496274128569603</v>
      </c>
      <c r="O2068">
        <v>0</v>
      </c>
      <c r="P2068">
        <v>-6467.31632150717</v>
      </c>
    </row>
    <row r="2069" spans="1:16">
      <c r="A2069">
        <v>2065</v>
      </c>
      <c r="B2069">
        <v>2491</v>
      </c>
      <c r="C2069">
        <v>6845</v>
      </c>
      <c r="D2069">
        <v>5797</v>
      </c>
      <c r="E2069">
        <v>4336</v>
      </c>
      <c r="F2069">
        <v>6845</v>
      </c>
      <c r="G2069">
        <v>2491</v>
      </c>
      <c r="H2069">
        <v>19469</v>
      </c>
      <c r="I2069">
        <v>3800</v>
      </c>
      <c r="J2069">
        <v>24469</v>
      </c>
      <c r="K2069">
        <v>0.48284939030037499</v>
      </c>
      <c r="L2069">
        <v>0.30290090839494399</v>
      </c>
      <c r="M2069">
        <v>0</v>
      </c>
      <c r="N2069">
        <v>0.21424970130467999</v>
      </c>
      <c r="O2069">
        <v>0</v>
      </c>
      <c r="P2069">
        <v>-11484.4614311393</v>
      </c>
    </row>
    <row r="2070" spans="1:16">
      <c r="A2070">
        <v>2066</v>
      </c>
      <c r="B2070">
        <v>4425</v>
      </c>
      <c r="C2070">
        <v>6818</v>
      </c>
      <c r="D2070">
        <v>5168</v>
      </c>
      <c r="E2070">
        <v>5353</v>
      </c>
      <c r="F2070">
        <v>6818</v>
      </c>
      <c r="G2070">
        <v>4425</v>
      </c>
      <c r="H2070">
        <v>21764</v>
      </c>
      <c r="I2070">
        <v>4200</v>
      </c>
      <c r="J2070">
        <v>27184</v>
      </c>
      <c r="K2070">
        <v>0.53041379059393001</v>
      </c>
      <c r="L2070">
        <v>0.18458598167906201</v>
      </c>
      <c r="M2070">
        <v>0</v>
      </c>
      <c r="N2070">
        <v>0.28500022772700601</v>
      </c>
      <c r="O2070">
        <v>0</v>
      </c>
      <c r="P2070">
        <v>-13001.192406489101</v>
      </c>
    </row>
    <row r="2071" spans="1:16">
      <c r="A2071">
        <v>2067</v>
      </c>
      <c r="B2071">
        <v>4058</v>
      </c>
      <c r="C2071">
        <v>5844</v>
      </c>
      <c r="D2071">
        <v>4263</v>
      </c>
      <c r="E2071">
        <v>5100</v>
      </c>
      <c r="F2071">
        <v>5844</v>
      </c>
      <c r="G2071">
        <v>4058</v>
      </c>
      <c r="H2071">
        <v>19265</v>
      </c>
      <c r="I2071">
        <v>3400</v>
      </c>
      <c r="J2071">
        <v>23875</v>
      </c>
      <c r="K2071">
        <v>0.40261966487071099</v>
      </c>
      <c r="L2071">
        <v>0.16636629783661799</v>
      </c>
      <c r="M2071">
        <v>0</v>
      </c>
      <c r="N2071">
        <v>0.43101403729266902</v>
      </c>
      <c r="O2071">
        <v>0</v>
      </c>
      <c r="P2071">
        <v>-9091.9043269834692</v>
      </c>
    </row>
    <row r="2072" spans="1:16">
      <c r="A2072">
        <v>2068</v>
      </c>
      <c r="B2072">
        <v>2259</v>
      </c>
      <c r="C2072">
        <v>4566</v>
      </c>
      <c r="D2072">
        <v>5697</v>
      </c>
      <c r="E2072">
        <v>3568</v>
      </c>
      <c r="F2072">
        <v>5697</v>
      </c>
      <c r="G2072">
        <v>2259</v>
      </c>
      <c r="H2072">
        <v>16090</v>
      </c>
      <c r="I2072">
        <v>3400</v>
      </c>
      <c r="J2072">
        <v>20630</v>
      </c>
      <c r="K2072">
        <v>0.35083203148313602</v>
      </c>
      <c r="L2072">
        <v>0.40070796834179201</v>
      </c>
      <c r="M2072">
        <v>0</v>
      </c>
      <c r="N2072">
        <v>0.248460000175071</v>
      </c>
      <c r="O2072">
        <v>0</v>
      </c>
      <c r="P2072">
        <v>-7861.4999595276504</v>
      </c>
    </row>
    <row r="2073" spans="1:16">
      <c r="A2073">
        <v>2069</v>
      </c>
      <c r="B2073">
        <v>4073</v>
      </c>
      <c r="C2073">
        <v>5470</v>
      </c>
      <c r="D2073">
        <v>5956</v>
      </c>
      <c r="E2073">
        <v>5572</v>
      </c>
      <c r="F2073">
        <v>5956</v>
      </c>
      <c r="G2073">
        <v>4073</v>
      </c>
      <c r="H2073">
        <v>21071</v>
      </c>
      <c r="I2073">
        <v>2600</v>
      </c>
      <c r="J2073">
        <v>24891</v>
      </c>
      <c r="K2073">
        <v>0.12478131281725301</v>
      </c>
      <c r="L2073">
        <v>0.35419078294650203</v>
      </c>
      <c r="M2073">
        <v>0</v>
      </c>
      <c r="N2073">
        <v>0.52102790423624301</v>
      </c>
      <c r="O2073">
        <v>0</v>
      </c>
      <c r="P2073">
        <v>-4531.2586217101098</v>
      </c>
    </row>
    <row r="2074" spans="1:16">
      <c r="A2074">
        <v>2070</v>
      </c>
      <c r="B2074">
        <v>1981</v>
      </c>
      <c r="C2074">
        <v>6135</v>
      </c>
      <c r="D2074">
        <v>6183</v>
      </c>
      <c r="E2074">
        <v>5074</v>
      </c>
      <c r="F2074">
        <v>6183</v>
      </c>
      <c r="G2074">
        <v>1981</v>
      </c>
      <c r="H2074">
        <v>19373</v>
      </c>
      <c r="I2074">
        <v>3000</v>
      </c>
      <c r="J2074">
        <v>23583</v>
      </c>
      <c r="K2074">
        <v>9.0456912198121894E-2</v>
      </c>
      <c r="L2074">
        <v>0.52219953016396803</v>
      </c>
      <c r="M2074">
        <v>0</v>
      </c>
      <c r="N2074">
        <v>0.38734355763791001</v>
      </c>
      <c r="O2074">
        <v>0</v>
      </c>
      <c r="P2074">
        <v>-4946.6379797006102</v>
      </c>
    </row>
    <row r="2075" spans="1:16">
      <c r="A2075">
        <v>2071</v>
      </c>
      <c r="B2075">
        <v>3332</v>
      </c>
      <c r="C2075">
        <v>7494</v>
      </c>
      <c r="D2075">
        <v>4716</v>
      </c>
      <c r="E2075">
        <v>5017</v>
      </c>
      <c r="F2075">
        <v>7494</v>
      </c>
      <c r="G2075">
        <v>3332</v>
      </c>
      <c r="H2075">
        <v>20559</v>
      </c>
      <c r="I2075">
        <v>6600</v>
      </c>
      <c r="J2075">
        <v>28409</v>
      </c>
      <c r="K2075">
        <v>0.46531997100341299</v>
      </c>
      <c r="L2075">
        <v>0.16080446882110599</v>
      </c>
      <c r="M2075">
        <v>0</v>
      </c>
      <c r="N2075">
        <v>0.37387556017547902</v>
      </c>
      <c r="O2075">
        <v>0</v>
      </c>
      <c r="P2075">
        <v>-12183.8928595288</v>
      </c>
    </row>
    <row r="2076" spans="1:16">
      <c r="A2076">
        <v>2072</v>
      </c>
      <c r="B2076">
        <v>1884</v>
      </c>
      <c r="C2076">
        <v>3675</v>
      </c>
      <c r="D2076">
        <v>6057</v>
      </c>
      <c r="E2076">
        <v>5184</v>
      </c>
      <c r="F2076">
        <v>6057</v>
      </c>
      <c r="G2076">
        <v>1884</v>
      </c>
      <c r="H2076">
        <v>16800</v>
      </c>
      <c r="I2076">
        <v>2600</v>
      </c>
      <c r="J2076">
        <v>20550</v>
      </c>
      <c r="K2076">
        <v>1.60884176362328E-2</v>
      </c>
      <c r="L2076">
        <v>0.65563114533773503</v>
      </c>
      <c r="M2076">
        <v>0</v>
      </c>
      <c r="N2076">
        <v>0.32828043702603099</v>
      </c>
      <c r="O2076">
        <v>0</v>
      </c>
      <c r="P2076">
        <v>-3344.8406578764502</v>
      </c>
    </row>
    <row r="2077" spans="1:16">
      <c r="A2077">
        <v>2073</v>
      </c>
      <c r="B2077">
        <v>4419</v>
      </c>
      <c r="C2077">
        <v>4776</v>
      </c>
      <c r="D2077">
        <v>5883</v>
      </c>
      <c r="E2077">
        <v>3438</v>
      </c>
      <c r="F2077">
        <v>5883</v>
      </c>
      <c r="G2077">
        <v>3438</v>
      </c>
      <c r="H2077">
        <v>18516</v>
      </c>
      <c r="I2077">
        <v>7000</v>
      </c>
      <c r="J2077">
        <v>26726</v>
      </c>
      <c r="K2077">
        <v>0.103796456846458</v>
      </c>
      <c r="L2077">
        <v>0.63917284209480596</v>
      </c>
      <c r="M2077">
        <v>0</v>
      </c>
      <c r="N2077">
        <v>0.25703070105873499</v>
      </c>
      <c r="O2077">
        <v>0</v>
      </c>
      <c r="P2077">
        <v>-7024.5451537212703</v>
      </c>
    </row>
    <row r="2078" spans="1:16">
      <c r="A2078">
        <v>2074</v>
      </c>
      <c r="B2078">
        <v>3435</v>
      </c>
      <c r="C2078">
        <v>7624</v>
      </c>
      <c r="D2078">
        <v>5384</v>
      </c>
      <c r="E2078">
        <v>4958</v>
      </c>
      <c r="F2078">
        <v>7624</v>
      </c>
      <c r="G2078">
        <v>3435</v>
      </c>
      <c r="H2078">
        <v>21401</v>
      </c>
      <c r="I2078">
        <v>5400</v>
      </c>
      <c r="J2078">
        <v>28031</v>
      </c>
      <c r="K2078">
        <v>0.16615251909377399</v>
      </c>
      <c r="L2078">
        <v>0.384413967036632</v>
      </c>
      <c r="M2078">
        <v>0</v>
      </c>
      <c r="N2078">
        <v>0.44943351386959302</v>
      </c>
      <c r="O2078">
        <v>0</v>
      </c>
      <c r="P2078">
        <v>-7514.3424727234096</v>
      </c>
    </row>
    <row r="2079" spans="1:16">
      <c r="A2079">
        <v>2075</v>
      </c>
      <c r="B2079">
        <v>1796</v>
      </c>
      <c r="C2079">
        <v>6027</v>
      </c>
      <c r="D2079">
        <v>6798</v>
      </c>
      <c r="E2079">
        <v>4519</v>
      </c>
      <c r="F2079">
        <v>6798</v>
      </c>
      <c r="G2079">
        <v>1796</v>
      </c>
      <c r="H2079">
        <v>19140</v>
      </c>
      <c r="I2079">
        <v>3800</v>
      </c>
      <c r="J2079">
        <v>24160</v>
      </c>
      <c r="K2079">
        <v>0.215545075026434</v>
      </c>
      <c r="L2079">
        <v>0.58901697627281002</v>
      </c>
      <c r="M2079">
        <v>0</v>
      </c>
      <c r="N2079">
        <v>0.19543794870075501</v>
      </c>
      <c r="O2079">
        <v>0</v>
      </c>
      <c r="P2079">
        <v>-7341.3778652438004</v>
      </c>
    </row>
    <row r="2080" spans="1:16">
      <c r="A2080">
        <v>2076</v>
      </c>
      <c r="B2080">
        <v>4126</v>
      </c>
      <c r="C2080">
        <v>5678</v>
      </c>
      <c r="D2080">
        <v>4402</v>
      </c>
      <c r="E2080">
        <v>4133</v>
      </c>
      <c r="F2080">
        <v>5678</v>
      </c>
      <c r="G2080">
        <v>4126</v>
      </c>
      <c r="H2080">
        <v>18339</v>
      </c>
      <c r="I2080">
        <v>4200</v>
      </c>
      <c r="J2080">
        <v>23729</v>
      </c>
      <c r="K2080">
        <v>0.64061855726744399</v>
      </c>
      <c r="L2080">
        <v>3.99301276462075E-2</v>
      </c>
      <c r="M2080">
        <v>0</v>
      </c>
      <c r="N2080">
        <v>0.319451315086348</v>
      </c>
      <c r="O2080">
        <v>0</v>
      </c>
      <c r="P2080">
        <v>-12411.7986988557</v>
      </c>
    </row>
    <row r="2081" spans="1:16">
      <c r="A2081">
        <v>2077</v>
      </c>
      <c r="B2081">
        <v>2185</v>
      </c>
      <c r="C2081">
        <v>4668</v>
      </c>
      <c r="D2081">
        <v>6572</v>
      </c>
      <c r="E2081">
        <v>5909</v>
      </c>
      <c r="F2081">
        <v>6572</v>
      </c>
      <c r="G2081">
        <v>2185</v>
      </c>
      <c r="H2081">
        <v>19334</v>
      </c>
      <c r="I2081">
        <v>4200</v>
      </c>
      <c r="J2081">
        <v>24764</v>
      </c>
      <c r="K2081">
        <v>0.44071811102201902</v>
      </c>
      <c r="L2081">
        <v>0.47256877520218998</v>
      </c>
      <c r="M2081">
        <v>0</v>
      </c>
      <c r="N2081">
        <v>8.6713113775790496E-2</v>
      </c>
      <c r="O2081">
        <v>0</v>
      </c>
      <c r="P2081">
        <v>-10886.0432444833</v>
      </c>
    </row>
    <row r="2082" spans="1:16">
      <c r="A2082">
        <v>2078</v>
      </c>
      <c r="B2082">
        <v>4121</v>
      </c>
      <c r="C2082">
        <v>6012</v>
      </c>
      <c r="D2082">
        <v>4251</v>
      </c>
      <c r="E2082">
        <v>4399</v>
      </c>
      <c r="F2082">
        <v>6012</v>
      </c>
      <c r="G2082">
        <v>4121</v>
      </c>
      <c r="H2082">
        <v>18783</v>
      </c>
      <c r="I2082">
        <v>5000</v>
      </c>
      <c r="J2082">
        <v>24953</v>
      </c>
      <c r="K2082">
        <v>0.22324656051293701</v>
      </c>
      <c r="L2082">
        <v>0.45903342697403898</v>
      </c>
      <c r="M2082">
        <v>0</v>
      </c>
      <c r="N2082">
        <v>0.31772001251302201</v>
      </c>
      <c r="O2082">
        <v>0</v>
      </c>
      <c r="P2082">
        <v>-7089.2158246468298</v>
      </c>
    </row>
    <row r="2083" spans="1:16">
      <c r="A2083">
        <v>2079</v>
      </c>
      <c r="B2083">
        <v>2188</v>
      </c>
      <c r="C2083">
        <v>4127</v>
      </c>
      <c r="D2083">
        <v>6070</v>
      </c>
      <c r="E2083">
        <v>5838</v>
      </c>
      <c r="F2083">
        <v>6070</v>
      </c>
      <c r="G2083">
        <v>2188</v>
      </c>
      <c r="H2083">
        <v>18223</v>
      </c>
      <c r="I2083">
        <v>3400</v>
      </c>
      <c r="J2083">
        <v>22823</v>
      </c>
      <c r="K2083">
        <v>0.28418715781545301</v>
      </c>
      <c r="L2083">
        <v>0.39939357172934098</v>
      </c>
      <c r="M2083">
        <v>0</v>
      </c>
      <c r="N2083">
        <v>0.31641927045520402</v>
      </c>
      <c r="O2083">
        <v>0</v>
      </c>
      <c r="P2083">
        <v>-7765.0203286578699</v>
      </c>
    </row>
    <row r="2084" spans="1:16">
      <c r="A2084">
        <v>2080</v>
      </c>
      <c r="B2084">
        <v>4057</v>
      </c>
      <c r="C2084">
        <v>6472</v>
      </c>
      <c r="D2084">
        <v>5479</v>
      </c>
      <c r="E2084">
        <v>4490</v>
      </c>
      <c r="F2084">
        <v>6472</v>
      </c>
      <c r="G2084">
        <v>4057</v>
      </c>
      <c r="H2084">
        <v>20498</v>
      </c>
      <c r="I2084">
        <v>3800</v>
      </c>
      <c r="J2084">
        <v>25488</v>
      </c>
      <c r="K2084">
        <v>0.45550409992742402</v>
      </c>
      <c r="L2084">
        <v>0.52603169911020298</v>
      </c>
      <c r="M2084">
        <v>0</v>
      </c>
      <c r="N2084">
        <v>1.8464200962372199E-2</v>
      </c>
      <c r="O2084">
        <v>0</v>
      </c>
      <c r="P2084">
        <v>-11380.4345422552</v>
      </c>
    </row>
    <row r="2085" spans="1:16">
      <c r="A2085">
        <v>2081</v>
      </c>
      <c r="B2085">
        <v>2642</v>
      </c>
      <c r="C2085">
        <v>4592</v>
      </c>
      <c r="D2085">
        <v>5435</v>
      </c>
      <c r="E2085">
        <v>4935</v>
      </c>
      <c r="F2085">
        <v>5435</v>
      </c>
      <c r="G2085">
        <v>2642</v>
      </c>
      <c r="H2085">
        <v>17604</v>
      </c>
      <c r="I2085">
        <v>3000</v>
      </c>
      <c r="J2085">
        <v>21794</v>
      </c>
      <c r="K2085">
        <v>0.34546970190632298</v>
      </c>
      <c r="L2085">
        <v>0.57447621238819402</v>
      </c>
      <c r="M2085">
        <v>0</v>
      </c>
      <c r="N2085">
        <v>8.0054085705482003E-2</v>
      </c>
      <c r="O2085">
        <v>0</v>
      </c>
      <c r="P2085">
        <v>-8028.6683308989004</v>
      </c>
    </row>
    <row r="2086" spans="1:16">
      <c r="A2086">
        <v>2082</v>
      </c>
      <c r="B2086">
        <v>2208</v>
      </c>
      <c r="C2086">
        <v>3791</v>
      </c>
      <c r="D2086">
        <v>7525</v>
      </c>
      <c r="E2086">
        <v>5771</v>
      </c>
      <c r="F2086">
        <v>7525</v>
      </c>
      <c r="G2086">
        <v>2208</v>
      </c>
      <c r="H2086">
        <v>19295</v>
      </c>
      <c r="I2086">
        <v>3000</v>
      </c>
      <c r="J2086">
        <v>23495</v>
      </c>
      <c r="K2086">
        <v>4.4176761964674703E-2</v>
      </c>
      <c r="L2086">
        <v>0.150716014541386</v>
      </c>
      <c r="M2086">
        <v>0</v>
      </c>
      <c r="N2086">
        <v>0.80510722349393804</v>
      </c>
      <c r="O2086">
        <v>0</v>
      </c>
      <c r="P2086">
        <v>-5585.2937730498297</v>
      </c>
    </row>
    <row r="2087" spans="1:16">
      <c r="A2087">
        <v>2083</v>
      </c>
      <c r="B2087">
        <v>2788</v>
      </c>
      <c r="C2087">
        <v>5056</v>
      </c>
      <c r="D2087">
        <v>6051</v>
      </c>
      <c r="E2087">
        <v>5446</v>
      </c>
      <c r="F2087">
        <v>6051</v>
      </c>
      <c r="G2087">
        <v>2788</v>
      </c>
      <c r="H2087">
        <v>19341</v>
      </c>
      <c r="I2087">
        <v>4200</v>
      </c>
      <c r="J2087">
        <v>24731</v>
      </c>
      <c r="K2087">
        <v>0.40566946468046999</v>
      </c>
      <c r="L2087">
        <v>0.211341187389363</v>
      </c>
      <c r="M2087">
        <v>0</v>
      </c>
      <c r="N2087">
        <v>0.38298934793016498</v>
      </c>
      <c r="O2087">
        <v>0</v>
      </c>
      <c r="P2087">
        <v>-9983.3803457164395</v>
      </c>
    </row>
    <row r="2088" spans="1:16">
      <c r="A2088">
        <v>2084</v>
      </c>
      <c r="B2088">
        <v>2797</v>
      </c>
      <c r="C2088">
        <v>5880</v>
      </c>
      <c r="D2088">
        <v>5521</v>
      </c>
      <c r="E2088">
        <v>5507</v>
      </c>
      <c r="F2088">
        <v>5880</v>
      </c>
      <c r="G2088">
        <v>2797</v>
      </c>
      <c r="H2088">
        <v>19705</v>
      </c>
      <c r="I2088">
        <v>3000</v>
      </c>
      <c r="J2088">
        <v>23895</v>
      </c>
      <c r="K2088">
        <v>0.53204366586139795</v>
      </c>
      <c r="L2088">
        <v>0.29480485599975098</v>
      </c>
      <c r="M2088">
        <v>0</v>
      </c>
      <c r="N2088">
        <v>0.17315147813885001</v>
      </c>
      <c r="O2088">
        <v>0</v>
      </c>
      <c r="P2088">
        <v>-11902.161010900099</v>
      </c>
    </row>
    <row r="2089" spans="1:16">
      <c r="A2089">
        <v>2085</v>
      </c>
      <c r="B2089">
        <v>3277</v>
      </c>
      <c r="C2089">
        <v>6750</v>
      </c>
      <c r="D2089">
        <v>5295</v>
      </c>
      <c r="E2089">
        <v>5048</v>
      </c>
      <c r="F2089">
        <v>6750</v>
      </c>
      <c r="G2089">
        <v>3277</v>
      </c>
      <c r="H2089">
        <v>20370</v>
      </c>
      <c r="I2089">
        <v>4200</v>
      </c>
      <c r="J2089">
        <v>25780</v>
      </c>
      <c r="K2089">
        <v>0.409985082684306</v>
      </c>
      <c r="L2089">
        <v>0.19787872156460101</v>
      </c>
      <c r="M2089">
        <v>0</v>
      </c>
      <c r="N2089">
        <v>0.39213619575109199</v>
      </c>
      <c r="O2089">
        <v>0</v>
      </c>
      <c r="P2089">
        <v>-10544.3757726941</v>
      </c>
    </row>
    <row r="2090" spans="1:16">
      <c r="A2090">
        <v>2086</v>
      </c>
      <c r="B2090">
        <v>2420</v>
      </c>
      <c r="C2090">
        <v>5426</v>
      </c>
      <c r="D2090">
        <v>5543</v>
      </c>
      <c r="E2090">
        <v>4477</v>
      </c>
      <c r="F2090">
        <v>5543</v>
      </c>
      <c r="G2090">
        <v>2420</v>
      </c>
      <c r="H2090">
        <v>17866</v>
      </c>
      <c r="I2090">
        <v>4600</v>
      </c>
      <c r="J2090">
        <v>23636</v>
      </c>
      <c r="K2090">
        <v>0.20777992318007801</v>
      </c>
      <c r="L2090">
        <v>4.7655973882465702E-2</v>
      </c>
      <c r="M2090">
        <v>0</v>
      </c>
      <c r="N2090">
        <v>0.74456410293745501</v>
      </c>
      <c r="O2090">
        <v>0</v>
      </c>
      <c r="P2090">
        <v>-6256.6872808683001</v>
      </c>
    </row>
    <row r="2091" spans="1:16">
      <c r="A2091">
        <v>2087</v>
      </c>
      <c r="B2091">
        <v>1881</v>
      </c>
      <c r="C2091">
        <v>4410</v>
      </c>
      <c r="D2091">
        <v>7129</v>
      </c>
      <c r="E2091">
        <v>5019</v>
      </c>
      <c r="F2091">
        <v>7129</v>
      </c>
      <c r="G2091">
        <v>1881</v>
      </c>
      <c r="H2091">
        <v>18439</v>
      </c>
      <c r="I2091">
        <v>3800</v>
      </c>
      <c r="J2091">
        <v>23409</v>
      </c>
      <c r="K2091">
        <v>4.2302251388673898E-2</v>
      </c>
      <c r="L2091">
        <v>0.41948590052999801</v>
      </c>
      <c r="M2091">
        <v>0</v>
      </c>
      <c r="N2091">
        <v>0.53821184808132705</v>
      </c>
      <c r="O2091">
        <v>0</v>
      </c>
      <c r="P2091">
        <v>-5198.59341410056</v>
      </c>
    </row>
    <row r="2092" spans="1:16">
      <c r="A2092">
        <v>2088</v>
      </c>
      <c r="B2092">
        <v>3660</v>
      </c>
      <c r="C2092">
        <v>6671</v>
      </c>
      <c r="D2092">
        <v>5312</v>
      </c>
      <c r="E2092">
        <v>2594</v>
      </c>
      <c r="F2092">
        <v>6671</v>
      </c>
      <c r="G2092">
        <v>2594</v>
      </c>
      <c r="H2092">
        <v>18237</v>
      </c>
      <c r="I2092">
        <v>3800</v>
      </c>
      <c r="J2092">
        <v>23237</v>
      </c>
      <c r="K2092">
        <v>0.98106164074758995</v>
      </c>
      <c r="L2092">
        <v>5.55824321173767E-3</v>
      </c>
      <c r="M2092">
        <v>0</v>
      </c>
      <c r="N2092">
        <v>1.33801160406715E-2</v>
      </c>
      <c r="O2092">
        <v>0</v>
      </c>
      <c r="P2092">
        <v>-17967.293199616201</v>
      </c>
    </row>
    <row r="2093" spans="1:16">
      <c r="A2093">
        <v>2089</v>
      </c>
      <c r="B2093">
        <v>2195</v>
      </c>
      <c r="C2093">
        <v>5765</v>
      </c>
      <c r="D2093">
        <v>5710</v>
      </c>
      <c r="E2093">
        <v>5965</v>
      </c>
      <c r="F2093">
        <v>5965</v>
      </c>
      <c r="G2093">
        <v>2195</v>
      </c>
      <c r="H2093">
        <v>19635</v>
      </c>
      <c r="I2093">
        <v>3800</v>
      </c>
      <c r="J2093">
        <v>24655</v>
      </c>
      <c r="K2093">
        <v>0.207890210433546</v>
      </c>
      <c r="L2093">
        <v>8.0288941506971898E-2</v>
      </c>
      <c r="M2093">
        <v>0</v>
      </c>
      <c r="N2093">
        <v>0.71182084805948098</v>
      </c>
      <c r="O2093">
        <v>0</v>
      </c>
      <c r="P2093">
        <v>-7070.5868567734196</v>
      </c>
    </row>
    <row r="2094" spans="1:16">
      <c r="A2094">
        <v>2090</v>
      </c>
      <c r="B2094">
        <v>4049</v>
      </c>
      <c r="C2094">
        <v>6875</v>
      </c>
      <c r="D2094">
        <v>4394</v>
      </c>
      <c r="E2094">
        <v>5583</v>
      </c>
      <c r="F2094">
        <v>6875</v>
      </c>
      <c r="G2094">
        <v>4049</v>
      </c>
      <c r="H2094">
        <v>20901</v>
      </c>
      <c r="I2094">
        <v>3800</v>
      </c>
      <c r="J2094">
        <v>25911</v>
      </c>
      <c r="K2094">
        <v>0.29409094040407502</v>
      </c>
      <c r="L2094">
        <v>0.192376083524091</v>
      </c>
      <c r="M2094">
        <v>0</v>
      </c>
      <c r="N2094">
        <v>0.51353297607183301</v>
      </c>
      <c r="O2094">
        <v>0</v>
      </c>
      <c r="P2094">
        <v>-8329.0680531561193</v>
      </c>
    </row>
    <row r="2095" spans="1:16">
      <c r="A2095">
        <v>2091</v>
      </c>
      <c r="B2095">
        <v>2404</v>
      </c>
      <c r="C2095">
        <v>4721</v>
      </c>
      <c r="D2095">
        <v>6121</v>
      </c>
      <c r="E2095">
        <v>4711</v>
      </c>
      <c r="F2095">
        <v>6121</v>
      </c>
      <c r="G2095">
        <v>2404</v>
      </c>
      <c r="H2095">
        <v>17957</v>
      </c>
      <c r="I2095">
        <v>3000</v>
      </c>
      <c r="J2095">
        <v>22137</v>
      </c>
      <c r="K2095">
        <v>0.17678790337339101</v>
      </c>
      <c r="L2095">
        <v>0.53147857344185301</v>
      </c>
      <c r="M2095">
        <v>0</v>
      </c>
      <c r="N2095">
        <v>0.29173352318475498</v>
      </c>
      <c r="O2095">
        <v>0</v>
      </c>
      <c r="P2095">
        <v>-5853.3896068792801</v>
      </c>
    </row>
    <row r="2096" spans="1:16">
      <c r="A2096">
        <v>2092</v>
      </c>
      <c r="B2096">
        <v>2664</v>
      </c>
      <c r="C2096">
        <v>4108</v>
      </c>
      <c r="D2096">
        <v>5775</v>
      </c>
      <c r="E2096">
        <v>5227</v>
      </c>
      <c r="F2096">
        <v>5775</v>
      </c>
      <c r="G2096">
        <v>2664</v>
      </c>
      <c r="H2096">
        <v>17774</v>
      </c>
      <c r="I2096">
        <v>3000</v>
      </c>
      <c r="J2096">
        <v>21964</v>
      </c>
      <c r="K2096">
        <v>0.34730620950530999</v>
      </c>
      <c r="L2096">
        <v>0.13251199048294399</v>
      </c>
      <c r="M2096">
        <v>0</v>
      </c>
      <c r="N2096">
        <v>0.52018180001174397</v>
      </c>
      <c r="O2096">
        <v>0</v>
      </c>
      <c r="P2096">
        <v>-8188.8421190327599</v>
      </c>
    </row>
    <row r="2097" spans="1:16">
      <c r="A2097">
        <v>2093</v>
      </c>
      <c r="B2097">
        <v>3954</v>
      </c>
      <c r="C2097">
        <v>5276</v>
      </c>
      <c r="D2097">
        <v>5641</v>
      </c>
      <c r="E2097">
        <v>5735</v>
      </c>
      <c r="F2097">
        <v>5735</v>
      </c>
      <c r="G2097">
        <v>3954</v>
      </c>
      <c r="H2097">
        <v>20606</v>
      </c>
      <c r="I2097">
        <v>4200</v>
      </c>
      <c r="J2097">
        <v>26006</v>
      </c>
      <c r="K2097">
        <v>0.26816575104514601</v>
      </c>
      <c r="L2097">
        <v>0.51986136501996105</v>
      </c>
      <c r="M2097">
        <v>0</v>
      </c>
      <c r="N2097">
        <v>0.211972883934892</v>
      </c>
      <c r="O2097">
        <v>0</v>
      </c>
      <c r="P2097">
        <v>-8086.7649054081703</v>
      </c>
    </row>
    <row r="2098" spans="1:16">
      <c r="A2098">
        <v>2094</v>
      </c>
      <c r="B2098">
        <v>4171</v>
      </c>
      <c r="C2098">
        <v>5262</v>
      </c>
      <c r="D2098">
        <v>5245</v>
      </c>
      <c r="E2098">
        <v>4350</v>
      </c>
      <c r="F2098">
        <v>5262</v>
      </c>
      <c r="G2098">
        <v>4171</v>
      </c>
      <c r="H2098">
        <v>19028</v>
      </c>
      <c r="I2098">
        <v>4600</v>
      </c>
      <c r="J2098">
        <v>24808</v>
      </c>
      <c r="K2098">
        <v>0.469648531949935</v>
      </c>
      <c r="L2098">
        <v>0.108385251222902</v>
      </c>
      <c r="M2098">
        <v>0</v>
      </c>
      <c r="N2098">
        <v>0.42196621682716201</v>
      </c>
      <c r="O2098">
        <v>0</v>
      </c>
      <c r="P2098">
        <v>-9895.4095641271506</v>
      </c>
    </row>
    <row r="2099" spans="1:16">
      <c r="A2099">
        <v>2095</v>
      </c>
      <c r="B2099">
        <v>2405</v>
      </c>
      <c r="C2099">
        <v>4228</v>
      </c>
      <c r="D2099">
        <v>7444</v>
      </c>
      <c r="E2099">
        <v>5016</v>
      </c>
      <c r="F2099">
        <v>7444</v>
      </c>
      <c r="G2099">
        <v>2405</v>
      </c>
      <c r="H2099">
        <v>19093</v>
      </c>
      <c r="I2099">
        <v>3400</v>
      </c>
      <c r="J2099">
        <v>23673</v>
      </c>
      <c r="K2099">
        <v>3.4169759130282001E-2</v>
      </c>
      <c r="L2099">
        <v>0.59022839098908297</v>
      </c>
      <c r="M2099">
        <v>0</v>
      </c>
      <c r="N2099">
        <v>0.375601849880634</v>
      </c>
      <c r="O2099">
        <v>0</v>
      </c>
      <c r="P2099">
        <v>-4551.8374619858696</v>
      </c>
    </row>
    <row r="2100" spans="1:16">
      <c r="A2100">
        <v>2096</v>
      </c>
      <c r="B2100">
        <v>1926</v>
      </c>
      <c r="C2100">
        <v>3492</v>
      </c>
      <c r="D2100">
        <v>6114</v>
      </c>
      <c r="E2100">
        <v>5100</v>
      </c>
      <c r="F2100">
        <v>6114</v>
      </c>
      <c r="G2100">
        <v>1926</v>
      </c>
      <c r="H2100">
        <v>16632</v>
      </c>
      <c r="I2100">
        <v>2600</v>
      </c>
      <c r="J2100">
        <v>20392</v>
      </c>
      <c r="K2100">
        <v>0.34024974297782301</v>
      </c>
      <c r="L2100">
        <v>0.39226220386289101</v>
      </c>
      <c r="M2100">
        <v>0</v>
      </c>
      <c r="N2100">
        <v>0.26748805315928398</v>
      </c>
      <c r="O2100">
        <v>0</v>
      </c>
      <c r="P2100">
        <v>-7799.15542188176</v>
      </c>
    </row>
    <row r="2101" spans="1:16">
      <c r="A2101">
        <v>2097</v>
      </c>
      <c r="B2101">
        <v>1929</v>
      </c>
      <c r="C2101">
        <v>4471</v>
      </c>
      <c r="D2101">
        <v>6230</v>
      </c>
      <c r="E2101">
        <v>6175</v>
      </c>
      <c r="F2101">
        <v>6230</v>
      </c>
      <c r="G2101">
        <v>1929</v>
      </c>
      <c r="H2101">
        <v>18805</v>
      </c>
      <c r="I2101">
        <v>3400</v>
      </c>
      <c r="J2101">
        <v>23435</v>
      </c>
      <c r="K2101">
        <v>7.6298099351410298E-2</v>
      </c>
      <c r="L2101">
        <v>0.48367944322552497</v>
      </c>
      <c r="M2101">
        <v>0</v>
      </c>
      <c r="N2101">
        <v>0.44002245742306401</v>
      </c>
      <c r="O2101">
        <v>0</v>
      </c>
      <c r="P2101">
        <v>-4971.8324546466501</v>
      </c>
    </row>
    <row r="2102" spans="1:16">
      <c r="A2102">
        <v>2098</v>
      </c>
      <c r="B2102">
        <v>3439</v>
      </c>
      <c r="C2102">
        <v>5138</v>
      </c>
      <c r="D2102">
        <v>5999</v>
      </c>
      <c r="E2102">
        <v>4481</v>
      </c>
      <c r="F2102">
        <v>5999</v>
      </c>
      <c r="G2102">
        <v>3439</v>
      </c>
      <c r="H2102">
        <v>19057</v>
      </c>
      <c r="I2102">
        <v>3400</v>
      </c>
      <c r="J2102">
        <v>23657</v>
      </c>
      <c r="K2102">
        <v>0.111907048171109</v>
      </c>
      <c r="L2102">
        <v>0.351084297012836</v>
      </c>
      <c r="M2102">
        <v>0</v>
      </c>
      <c r="N2102">
        <v>0.53700865481605398</v>
      </c>
      <c r="O2102">
        <v>0</v>
      </c>
      <c r="P2102">
        <v>-4701.0413831695796</v>
      </c>
    </row>
    <row r="2103" spans="1:16">
      <c r="A2103">
        <v>2099</v>
      </c>
      <c r="B2103">
        <v>2681</v>
      </c>
      <c r="C2103">
        <v>4725</v>
      </c>
      <c r="D2103">
        <v>6154</v>
      </c>
      <c r="E2103">
        <v>5787</v>
      </c>
      <c r="F2103">
        <v>6154</v>
      </c>
      <c r="G2103">
        <v>2681</v>
      </c>
      <c r="H2103">
        <v>19347</v>
      </c>
      <c r="I2103">
        <v>2200</v>
      </c>
      <c r="J2103">
        <v>22777</v>
      </c>
      <c r="K2103">
        <v>0.40587651364364502</v>
      </c>
      <c r="L2103">
        <v>0.26601716370116302</v>
      </c>
      <c r="M2103">
        <v>0</v>
      </c>
      <c r="N2103">
        <v>0.32810632265519002</v>
      </c>
      <c r="O2103">
        <v>0</v>
      </c>
      <c r="P2103">
        <v>-9577.2439281876505</v>
      </c>
    </row>
    <row r="2104" spans="1:16">
      <c r="A2104">
        <v>2100</v>
      </c>
      <c r="B2104">
        <v>2185</v>
      </c>
      <c r="C2104">
        <v>5404</v>
      </c>
      <c r="D2104">
        <v>5651</v>
      </c>
      <c r="E2104">
        <v>6017</v>
      </c>
      <c r="F2104">
        <v>6017</v>
      </c>
      <c r="G2104">
        <v>2185</v>
      </c>
      <c r="H2104">
        <v>19257</v>
      </c>
      <c r="I2104">
        <v>3400</v>
      </c>
      <c r="J2104">
        <v>23877</v>
      </c>
      <c r="K2104">
        <v>0.17973848786694399</v>
      </c>
      <c r="L2104">
        <v>0.43555523605393298</v>
      </c>
      <c r="M2104">
        <v>0</v>
      </c>
      <c r="N2104">
        <v>0.384706276079122</v>
      </c>
      <c r="O2104">
        <v>0</v>
      </c>
      <c r="P2104">
        <v>-6416.3063133723099</v>
      </c>
    </row>
    <row r="2105" spans="1:16">
      <c r="A2105">
        <v>2101</v>
      </c>
      <c r="B2105">
        <v>2952</v>
      </c>
      <c r="C2105">
        <v>5018</v>
      </c>
      <c r="D2105">
        <v>5940</v>
      </c>
      <c r="E2105">
        <v>5730</v>
      </c>
      <c r="F2105">
        <v>5940</v>
      </c>
      <c r="G2105">
        <v>2952</v>
      </c>
      <c r="H2105">
        <v>19640</v>
      </c>
      <c r="I2105">
        <v>4600</v>
      </c>
      <c r="J2105">
        <v>25430</v>
      </c>
      <c r="K2105">
        <v>0.28126382885413598</v>
      </c>
      <c r="L2105">
        <v>0.15840886706736501</v>
      </c>
      <c r="M2105">
        <v>0</v>
      </c>
      <c r="N2105">
        <v>0.56032730407849796</v>
      </c>
      <c r="O2105">
        <v>0</v>
      </c>
      <c r="P2105">
        <v>-7926.9603717916698</v>
      </c>
    </row>
    <row r="2106" spans="1:16">
      <c r="A2106">
        <v>2102</v>
      </c>
      <c r="B2106">
        <v>2953</v>
      </c>
      <c r="C2106">
        <v>5755</v>
      </c>
      <c r="D2106">
        <v>5646</v>
      </c>
      <c r="E2106">
        <v>5509</v>
      </c>
      <c r="F2106">
        <v>5755</v>
      </c>
      <c r="G2106">
        <v>2953</v>
      </c>
      <c r="H2106">
        <v>19863</v>
      </c>
      <c r="I2106">
        <v>2600</v>
      </c>
      <c r="J2106">
        <v>23653</v>
      </c>
      <c r="K2106">
        <v>0.35779909873327798</v>
      </c>
      <c r="L2106">
        <v>0.20754355628976301</v>
      </c>
      <c r="M2106">
        <v>0</v>
      </c>
      <c r="N2106">
        <v>0.43465734497695702</v>
      </c>
      <c r="O2106">
        <v>0</v>
      </c>
      <c r="P2106">
        <v>-8864.4866251179301</v>
      </c>
    </row>
    <row r="2107" spans="1:16">
      <c r="A2107">
        <v>2103</v>
      </c>
      <c r="B2107">
        <v>4088</v>
      </c>
      <c r="C2107">
        <v>6587</v>
      </c>
      <c r="D2107">
        <v>6085</v>
      </c>
      <c r="E2107">
        <v>4181</v>
      </c>
      <c r="F2107">
        <v>6587</v>
      </c>
      <c r="G2107">
        <v>4088</v>
      </c>
      <c r="H2107">
        <v>20941</v>
      </c>
      <c r="I2107">
        <v>3000</v>
      </c>
      <c r="J2107">
        <v>25181</v>
      </c>
      <c r="K2107">
        <v>0.20453992060974299</v>
      </c>
      <c r="L2107">
        <v>0.43707794460898403</v>
      </c>
      <c r="M2107">
        <v>0</v>
      </c>
      <c r="N2107">
        <v>0.35838213478127101</v>
      </c>
      <c r="O2107">
        <v>0</v>
      </c>
      <c r="P2107">
        <v>-6490.1012661339901</v>
      </c>
    </row>
    <row r="2108" spans="1:16">
      <c r="A2108">
        <v>2104</v>
      </c>
      <c r="B2108">
        <v>5153</v>
      </c>
      <c r="C2108">
        <v>5934</v>
      </c>
      <c r="D2108">
        <v>5169</v>
      </c>
      <c r="E2108">
        <v>4298</v>
      </c>
      <c r="F2108">
        <v>5934</v>
      </c>
      <c r="G2108">
        <v>4298</v>
      </c>
      <c r="H2108">
        <v>20554</v>
      </c>
      <c r="I2108">
        <v>3800</v>
      </c>
      <c r="J2108">
        <v>25534</v>
      </c>
      <c r="K2108">
        <v>0.32268031153474402</v>
      </c>
      <c r="L2108">
        <v>0.48777337604412602</v>
      </c>
      <c r="M2108">
        <v>0</v>
      </c>
      <c r="N2108">
        <v>0.18954631242112899</v>
      </c>
      <c r="O2108">
        <v>0</v>
      </c>
      <c r="P2108">
        <v>-8796.0077193737798</v>
      </c>
    </row>
    <row r="2109" spans="1:16">
      <c r="A2109">
        <v>2105</v>
      </c>
      <c r="B2109">
        <v>2316</v>
      </c>
      <c r="C2109">
        <v>6333</v>
      </c>
      <c r="D2109">
        <v>6808</v>
      </c>
      <c r="E2109">
        <v>4147</v>
      </c>
      <c r="F2109">
        <v>6808</v>
      </c>
      <c r="G2109">
        <v>2316</v>
      </c>
      <c r="H2109">
        <v>19604</v>
      </c>
      <c r="I2109">
        <v>4200</v>
      </c>
      <c r="J2109">
        <v>25004</v>
      </c>
      <c r="K2109">
        <v>3.1799295049031402E-2</v>
      </c>
      <c r="L2109">
        <v>9.3133647705056694E-2</v>
      </c>
      <c r="M2109">
        <v>0</v>
      </c>
      <c r="N2109">
        <v>0.87506705724591105</v>
      </c>
      <c r="O2109">
        <v>0</v>
      </c>
      <c r="P2109">
        <v>-4945.3559216510803</v>
      </c>
    </row>
    <row r="2110" spans="1:16">
      <c r="A2110">
        <v>2106</v>
      </c>
      <c r="B2110">
        <v>2696</v>
      </c>
      <c r="C2110">
        <v>6504</v>
      </c>
      <c r="D2110">
        <v>6187</v>
      </c>
      <c r="E2110">
        <v>4086</v>
      </c>
      <c r="F2110">
        <v>6504</v>
      </c>
      <c r="G2110">
        <v>2696</v>
      </c>
      <c r="H2110">
        <v>19473</v>
      </c>
      <c r="I2110">
        <v>3400</v>
      </c>
      <c r="J2110">
        <v>24113</v>
      </c>
      <c r="K2110">
        <v>0.40695906285616501</v>
      </c>
      <c r="L2110">
        <v>0.43562429003127801</v>
      </c>
      <c r="M2110">
        <v>0</v>
      </c>
      <c r="N2110">
        <v>0.15741664711255501</v>
      </c>
      <c r="O2110">
        <v>0</v>
      </c>
      <c r="P2110">
        <v>-10005.279009309001</v>
      </c>
    </row>
    <row r="2111" spans="1:16">
      <c r="A2111">
        <v>2107</v>
      </c>
      <c r="B2111">
        <v>2197</v>
      </c>
      <c r="C2111">
        <v>4132</v>
      </c>
      <c r="D2111">
        <v>6129</v>
      </c>
      <c r="E2111">
        <v>4652</v>
      </c>
      <c r="F2111">
        <v>6129</v>
      </c>
      <c r="G2111">
        <v>2197</v>
      </c>
      <c r="H2111">
        <v>17110</v>
      </c>
      <c r="I2111">
        <v>3400</v>
      </c>
      <c r="J2111">
        <v>21690</v>
      </c>
      <c r="K2111">
        <v>0.609505011714499</v>
      </c>
      <c r="L2111">
        <v>0.34225612281808498</v>
      </c>
      <c r="M2111">
        <v>0</v>
      </c>
      <c r="N2111">
        <v>4.8238865467414897E-2</v>
      </c>
      <c r="O2111">
        <v>0</v>
      </c>
      <c r="P2111">
        <v>-11781.9767870344</v>
      </c>
    </row>
    <row r="2112" spans="1:16">
      <c r="A2112">
        <v>2108</v>
      </c>
      <c r="B2112">
        <v>3691</v>
      </c>
      <c r="C2112">
        <v>6612</v>
      </c>
      <c r="D2112">
        <v>6456</v>
      </c>
      <c r="E2112">
        <v>3862</v>
      </c>
      <c r="F2112">
        <v>6612</v>
      </c>
      <c r="G2112">
        <v>3691</v>
      </c>
      <c r="H2112">
        <v>20621</v>
      </c>
      <c r="I2112">
        <v>4200</v>
      </c>
      <c r="J2112">
        <v>26061</v>
      </c>
      <c r="K2112">
        <v>9.2088670605908696E-2</v>
      </c>
      <c r="L2112">
        <v>0.38460126511829901</v>
      </c>
      <c r="M2112">
        <v>0</v>
      </c>
      <c r="N2112">
        <v>0.52331006427579196</v>
      </c>
      <c r="O2112">
        <v>0</v>
      </c>
      <c r="P2112">
        <v>-5042.8744878108901</v>
      </c>
    </row>
    <row r="2113" spans="1:16">
      <c r="A2113">
        <v>2109</v>
      </c>
      <c r="B2113">
        <v>2958</v>
      </c>
      <c r="C2113">
        <v>5750</v>
      </c>
      <c r="D2113">
        <v>5367</v>
      </c>
      <c r="E2113">
        <v>4711</v>
      </c>
      <c r="F2113">
        <v>5750</v>
      </c>
      <c r="G2113">
        <v>2958</v>
      </c>
      <c r="H2113">
        <v>18786</v>
      </c>
      <c r="I2113">
        <v>2600</v>
      </c>
      <c r="J2113">
        <v>22546</v>
      </c>
      <c r="K2113">
        <v>8.9512513979846997E-2</v>
      </c>
      <c r="L2113">
        <v>0.54470922192583604</v>
      </c>
      <c r="M2113">
        <v>0</v>
      </c>
      <c r="N2113">
        <v>0.36577826409431602</v>
      </c>
      <c r="O2113">
        <v>0</v>
      </c>
      <c r="P2113">
        <v>-4119.0789779839097</v>
      </c>
    </row>
    <row r="2114" spans="1:16">
      <c r="A2114">
        <v>2110</v>
      </c>
      <c r="B2114">
        <v>2981</v>
      </c>
      <c r="C2114">
        <v>5466</v>
      </c>
      <c r="D2114">
        <v>5348</v>
      </c>
      <c r="E2114">
        <v>5652</v>
      </c>
      <c r="F2114">
        <v>5652</v>
      </c>
      <c r="G2114">
        <v>2981</v>
      </c>
      <c r="H2114">
        <v>19447</v>
      </c>
      <c r="I2114">
        <v>3800</v>
      </c>
      <c r="J2114">
        <v>24427</v>
      </c>
      <c r="K2114">
        <v>0.73386596233590795</v>
      </c>
      <c r="L2114">
        <v>0.18080195507931299</v>
      </c>
      <c r="M2114">
        <v>0</v>
      </c>
      <c r="N2114">
        <v>8.5332082584778202E-2</v>
      </c>
      <c r="O2114">
        <v>0</v>
      </c>
      <c r="P2114">
        <v>-15186.4607914317</v>
      </c>
    </row>
    <row r="2115" spans="1:16">
      <c r="A2115">
        <v>2111</v>
      </c>
      <c r="B2115">
        <v>3696</v>
      </c>
      <c r="C2115">
        <v>7652</v>
      </c>
      <c r="D2115">
        <v>5125</v>
      </c>
      <c r="E2115">
        <v>4923</v>
      </c>
      <c r="F2115">
        <v>7652</v>
      </c>
      <c r="G2115">
        <v>3696</v>
      </c>
      <c r="H2115">
        <v>21396</v>
      </c>
      <c r="I2115">
        <v>3400</v>
      </c>
      <c r="J2115">
        <v>26016</v>
      </c>
      <c r="K2115">
        <v>6.0703793220539898E-2</v>
      </c>
      <c r="L2115">
        <v>0.73103960987217398</v>
      </c>
      <c r="M2115">
        <v>0</v>
      </c>
      <c r="N2115">
        <v>0.20825659690728501</v>
      </c>
      <c r="O2115">
        <v>0</v>
      </c>
      <c r="P2115">
        <v>-4608.2161306772796</v>
      </c>
    </row>
    <row r="2116" spans="1:16">
      <c r="A2116">
        <v>2112</v>
      </c>
      <c r="B2116">
        <v>1920</v>
      </c>
      <c r="C2116">
        <v>4147</v>
      </c>
      <c r="D2116">
        <v>6334</v>
      </c>
      <c r="E2116">
        <v>5947</v>
      </c>
      <c r="F2116">
        <v>6334</v>
      </c>
      <c r="G2116">
        <v>1920</v>
      </c>
      <c r="H2116">
        <v>18348</v>
      </c>
      <c r="I2116">
        <v>2600</v>
      </c>
      <c r="J2116">
        <v>22158</v>
      </c>
      <c r="K2116">
        <v>0.34731112448245399</v>
      </c>
      <c r="L2116">
        <v>0.32619517135675802</v>
      </c>
      <c r="M2116">
        <v>0</v>
      </c>
      <c r="N2116">
        <v>0.32649370416078599</v>
      </c>
      <c r="O2116">
        <v>0</v>
      </c>
      <c r="P2116">
        <v>-8661.7151676973608</v>
      </c>
    </row>
    <row r="2117" spans="1:16">
      <c r="A2117">
        <v>2113</v>
      </c>
      <c r="B2117">
        <v>1959</v>
      </c>
      <c r="C2117">
        <v>5550</v>
      </c>
      <c r="D2117">
        <v>5351</v>
      </c>
      <c r="E2117">
        <v>5789</v>
      </c>
      <c r="F2117">
        <v>5789</v>
      </c>
      <c r="G2117">
        <v>1959</v>
      </c>
      <c r="H2117">
        <v>18649</v>
      </c>
      <c r="I2117">
        <v>3000</v>
      </c>
      <c r="J2117">
        <v>22859</v>
      </c>
      <c r="K2117">
        <v>0.243481129689783</v>
      </c>
      <c r="L2117">
        <v>0.52671323312567098</v>
      </c>
      <c r="M2117">
        <v>0</v>
      </c>
      <c r="N2117">
        <v>0.229805637184544</v>
      </c>
      <c r="O2117">
        <v>0</v>
      </c>
      <c r="P2117">
        <v>-7000.9748773785896</v>
      </c>
    </row>
    <row r="2118" spans="1:16">
      <c r="A2118">
        <v>2114</v>
      </c>
      <c r="B2118">
        <v>2899</v>
      </c>
      <c r="C2118">
        <v>5040</v>
      </c>
      <c r="D2118">
        <v>5710</v>
      </c>
      <c r="E2118">
        <v>5669</v>
      </c>
      <c r="F2118">
        <v>5710</v>
      </c>
      <c r="G2118">
        <v>2899</v>
      </c>
      <c r="H2118">
        <v>19318</v>
      </c>
      <c r="I2118">
        <v>4600</v>
      </c>
      <c r="J2118">
        <v>25128</v>
      </c>
      <c r="K2118">
        <v>0.116588686570626</v>
      </c>
      <c r="L2118">
        <v>0.49462203223887402</v>
      </c>
      <c r="M2118">
        <v>0</v>
      </c>
      <c r="N2118">
        <v>0.38878928119049899</v>
      </c>
      <c r="O2118">
        <v>0</v>
      </c>
      <c r="P2118">
        <v>-5620.4082648966696</v>
      </c>
    </row>
    <row r="2119" spans="1:16">
      <c r="A2119">
        <v>2115</v>
      </c>
      <c r="B2119">
        <v>5215</v>
      </c>
      <c r="C2119">
        <v>5633</v>
      </c>
      <c r="D2119">
        <v>5846</v>
      </c>
      <c r="E2119">
        <v>2660</v>
      </c>
      <c r="F2119">
        <v>5846</v>
      </c>
      <c r="G2119">
        <v>2660</v>
      </c>
      <c r="H2119">
        <v>19354</v>
      </c>
      <c r="I2119">
        <v>6200</v>
      </c>
      <c r="J2119">
        <v>26764</v>
      </c>
      <c r="K2119">
        <v>0.23797624195523001</v>
      </c>
      <c r="L2119">
        <v>0.341462994547786</v>
      </c>
      <c r="M2119">
        <v>0</v>
      </c>
      <c r="N2119">
        <v>0.42056076349698301</v>
      </c>
      <c r="O2119">
        <v>0</v>
      </c>
      <c r="P2119">
        <v>-8062.7693454991804</v>
      </c>
    </row>
    <row r="2120" spans="1:16">
      <c r="A2120">
        <v>2116</v>
      </c>
      <c r="B2120">
        <v>2623</v>
      </c>
      <c r="C2120">
        <v>6582</v>
      </c>
      <c r="D2120">
        <v>6035</v>
      </c>
      <c r="E2120">
        <v>5174</v>
      </c>
      <c r="F2120">
        <v>6582</v>
      </c>
      <c r="G2120">
        <v>2623</v>
      </c>
      <c r="H2120">
        <v>20414</v>
      </c>
      <c r="I2120">
        <v>5800</v>
      </c>
      <c r="J2120">
        <v>27444</v>
      </c>
      <c r="K2120">
        <v>0.42675807360571599</v>
      </c>
      <c r="L2120">
        <v>6.6179672587683494E-2</v>
      </c>
      <c r="M2120">
        <v>0</v>
      </c>
      <c r="N2120">
        <v>0.50706225380659997</v>
      </c>
      <c r="O2120">
        <v>0</v>
      </c>
      <c r="P2120">
        <v>-11103.140878415899</v>
      </c>
    </row>
    <row r="2121" spans="1:16">
      <c r="A2121">
        <v>2117</v>
      </c>
      <c r="B2121">
        <v>2903</v>
      </c>
      <c r="C2121">
        <v>4822</v>
      </c>
      <c r="D2121">
        <v>6133</v>
      </c>
      <c r="E2121">
        <v>5518</v>
      </c>
      <c r="F2121">
        <v>6133</v>
      </c>
      <c r="G2121">
        <v>2903</v>
      </c>
      <c r="H2121">
        <v>19376</v>
      </c>
      <c r="I2121">
        <v>3000</v>
      </c>
      <c r="J2121">
        <v>23606</v>
      </c>
      <c r="K2121">
        <v>0.35076975289767798</v>
      </c>
      <c r="L2121">
        <v>0.174164088044169</v>
      </c>
      <c r="M2121">
        <v>0</v>
      </c>
      <c r="N2121">
        <v>0.47506615905815103</v>
      </c>
      <c r="O2121">
        <v>0</v>
      </c>
      <c r="P2121">
        <v>-8853.4706900357596</v>
      </c>
    </row>
    <row r="2122" spans="1:16">
      <c r="A2122">
        <v>2118</v>
      </c>
      <c r="B2122">
        <v>2351</v>
      </c>
      <c r="C2122">
        <v>5042</v>
      </c>
      <c r="D2122">
        <v>5475</v>
      </c>
      <c r="E2122">
        <v>3602</v>
      </c>
      <c r="F2122">
        <v>5475</v>
      </c>
      <c r="G2122">
        <v>2351</v>
      </c>
      <c r="H2122">
        <v>16470</v>
      </c>
      <c r="I2122">
        <v>3000</v>
      </c>
      <c r="J2122">
        <v>20640</v>
      </c>
      <c r="K2122">
        <v>0.54381920049870303</v>
      </c>
      <c r="L2122">
        <v>0.34075355424008502</v>
      </c>
      <c r="M2122">
        <v>0</v>
      </c>
      <c r="N2122">
        <v>0.115427245261211</v>
      </c>
      <c r="O2122">
        <v>0</v>
      </c>
      <c r="P2122">
        <v>-10339.557609129901</v>
      </c>
    </row>
    <row r="2123" spans="1:16">
      <c r="A2123">
        <v>2119</v>
      </c>
      <c r="B2123">
        <v>3704</v>
      </c>
      <c r="C2123">
        <v>5020</v>
      </c>
      <c r="D2123">
        <v>4510</v>
      </c>
      <c r="E2123">
        <v>4377</v>
      </c>
      <c r="F2123">
        <v>5020</v>
      </c>
      <c r="G2123">
        <v>3704</v>
      </c>
      <c r="H2123">
        <v>17611</v>
      </c>
      <c r="I2123">
        <v>5000</v>
      </c>
      <c r="J2123">
        <v>23771</v>
      </c>
      <c r="K2123">
        <v>0.38584324013340199</v>
      </c>
      <c r="L2123">
        <v>0.168614489737614</v>
      </c>
      <c r="M2123">
        <v>0</v>
      </c>
      <c r="N2123">
        <v>0.44554227012898301</v>
      </c>
      <c r="O2123">
        <v>0</v>
      </c>
      <c r="P2123">
        <v>-8224.4913781671603</v>
      </c>
    </row>
    <row r="2124" spans="1:16">
      <c r="A2124">
        <v>2120</v>
      </c>
      <c r="B2124">
        <v>2208</v>
      </c>
      <c r="C2124">
        <v>7095</v>
      </c>
      <c r="D2124">
        <v>4497</v>
      </c>
      <c r="E2124">
        <v>4388</v>
      </c>
      <c r="F2124">
        <v>7095</v>
      </c>
      <c r="G2124">
        <v>2208</v>
      </c>
      <c r="H2124">
        <v>18188</v>
      </c>
      <c r="I2124">
        <v>5000</v>
      </c>
      <c r="J2124">
        <v>24378</v>
      </c>
      <c r="K2124">
        <v>0.110171421788763</v>
      </c>
      <c r="L2124">
        <v>0.42683598896714597</v>
      </c>
      <c r="M2124">
        <v>0</v>
      </c>
      <c r="N2124">
        <v>0.46299258924408898</v>
      </c>
      <c r="O2124">
        <v>0</v>
      </c>
      <c r="P2124">
        <v>-6400.6225479656296</v>
      </c>
    </row>
    <row r="2125" spans="1:16">
      <c r="A2125">
        <v>2121</v>
      </c>
      <c r="B2125">
        <v>4511</v>
      </c>
      <c r="C2125">
        <v>6654</v>
      </c>
      <c r="D2125">
        <v>5116</v>
      </c>
      <c r="E2125">
        <v>3631</v>
      </c>
      <c r="F2125">
        <v>6654</v>
      </c>
      <c r="G2125">
        <v>3631</v>
      </c>
      <c r="H2125">
        <v>19912</v>
      </c>
      <c r="I2125">
        <v>4200</v>
      </c>
      <c r="J2125">
        <v>25332</v>
      </c>
      <c r="K2125">
        <v>0.47125702708970102</v>
      </c>
      <c r="L2125">
        <v>0.35805648185951899</v>
      </c>
      <c r="M2125">
        <v>0</v>
      </c>
      <c r="N2125">
        <v>0.17068649105077899</v>
      </c>
      <c r="O2125">
        <v>0</v>
      </c>
      <c r="P2125">
        <v>-11403.4924096666</v>
      </c>
    </row>
    <row r="2126" spans="1:16">
      <c r="A2126">
        <v>2122</v>
      </c>
      <c r="B2126">
        <v>5210</v>
      </c>
      <c r="C2126">
        <v>5568</v>
      </c>
      <c r="D2126">
        <v>5505</v>
      </c>
      <c r="E2126">
        <v>5109</v>
      </c>
      <c r="F2126">
        <v>5568</v>
      </c>
      <c r="G2126">
        <v>5109</v>
      </c>
      <c r="H2126">
        <v>21392</v>
      </c>
      <c r="I2126">
        <v>5000</v>
      </c>
      <c r="J2126">
        <v>27612</v>
      </c>
      <c r="K2126">
        <v>0.41472602952635501</v>
      </c>
      <c r="L2126">
        <v>0.115322541660279</v>
      </c>
      <c r="M2126">
        <v>0</v>
      </c>
      <c r="N2126">
        <v>0.46995142881336499</v>
      </c>
      <c r="O2126">
        <v>0</v>
      </c>
      <c r="P2126">
        <v>-9664.1396377545207</v>
      </c>
    </row>
    <row r="2127" spans="1:16">
      <c r="A2127">
        <v>2123</v>
      </c>
      <c r="B2127">
        <v>2714</v>
      </c>
      <c r="C2127">
        <v>6329</v>
      </c>
      <c r="D2127">
        <v>5593</v>
      </c>
      <c r="E2127">
        <v>4122</v>
      </c>
      <c r="F2127">
        <v>6329</v>
      </c>
      <c r="G2127">
        <v>2714</v>
      </c>
      <c r="H2127">
        <v>18758</v>
      </c>
      <c r="I2127">
        <v>3400</v>
      </c>
      <c r="J2127">
        <v>23328</v>
      </c>
      <c r="K2127">
        <v>4.8565446857762699E-2</v>
      </c>
      <c r="L2127">
        <v>0.41385711083423798</v>
      </c>
      <c r="M2127">
        <v>0</v>
      </c>
      <c r="N2127">
        <v>0.53757744230799798</v>
      </c>
      <c r="O2127">
        <v>0</v>
      </c>
      <c r="P2127">
        <v>-4261.4472829377301</v>
      </c>
    </row>
    <row r="2128" spans="1:16">
      <c r="A2128">
        <v>2124</v>
      </c>
      <c r="B2128">
        <v>2723</v>
      </c>
      <c r="C2128">
        <v>5474</v>
      </c>
      <c r="D2128">
        <v>5942</v>
      </c>
      <c r="E2128">
        <v>4402</v>
      </c>
      <c r="F2128">
        <v>5942</v>
      </c>
      <c r="G2128">
        <v>2723</v>
      </c>
      <c r="H2128">
        <v>18541</v>
      </c>
      <c r="I2128">
        <v>3800</v>
      </c>
      <c r="J2128">
        <v>23511</v>
      </c>
      <c r="K2128">
        <v>0.324251178725176</v>
      </c>
      <c r="L2128">
        <v>0.18568669673052601</v>
      </c>
      <c r="M2128">
        <v>0</v>
      </c>
      <c r="N2128">
        <v>0.49006212454429599</v>
      </c>
      <c r="O2128">
        <v>0</v>
      </c>
      <c r="P2128">
        <v>-8295.0605312275802</v>
      </c>
    </row>
    <row r="2129" spans="1:16">
      <c r="A2129">
        <v>2125</v>
      </c>
      <c r="B2129">
        <v>2622</v>
      </c>
      <c r="C2129">
        <v>6481</v>
      </c>
      <c r="D2129">
        <v>5564</v>
      </c>
      <c r="E2129">
        <v>5504</v>
      </c>
      <c r="F2129">
        <v>6481</v>
      </c>
      <c r="G2129">
        <v>2622</v>
      </c>
      <c r="H2129">
        <v>20171</v>
      </c>
      <c r="I2129">
        <v>4200</v>
      </c>
      <c r="J2129">
        <v>25591</v>
      </c>
      <c r="K2129">
        <v>0.14293299760505601</v>
      </c>
      <c r="L2129">
        <v>0.30225235199038902</v>
      </c>
      <c r="M2129">
        <v>0</v>
      </c>
      <c r="N2129">
        <v>0.55481465040455302</v>
      </c>
      <c r="O2129">
        <v>0</v>
      </c>
      <c r="P2129">
        <v>-6293.5911089624096</v>
      </c>
    </row>
    <row r="2130" spans="1:16">
      <c r="A2130">
        <v>2126</v>
      </c>
      <c r="B2130">
        <v>2161</v>
      </c>
      <c r="C2130">
        <v>4396</v>
      </c>
      <c r="D2130">
        <v>7093</v>
      </c>
      <c r="E2130">
        <v>5602</v>
      </c>
      <c r="F2130">
        <v>7093</v>
      </c>
      <c r="G2130">
        <v>2161</v>
      </c>
      <c r="H2130">
        <v>19252</v>
      </c>
      <c r="I2130">
        <v>3400</v>
      </c>
      <c r="J2130">
        <v>23852</v>
      </c>
      <c r="K2130">
        <v>0.32836475297995099</v>
      </c>
      <c r="L2130">
        <v>0.40624191138056698</v>
      </c>
      <c r="M2130">
        <v>0</v>
      </c>
      <c r="N2130">
        <v>0.26539333563947998</v>
      </c>
      <c r="O2130">
        <v>0</v>
      </c>
      <c r="P2130">
        <v>-9011.8206544378809</v>
      </c>
    </row>
    <row r="2131" spans="1:16">
      <c r="A2131">
        <v>2127</v>
      </c>
      <c r="B2131">
        <v>4192</v>
      </c>
      <c r="C2131">
        <v>5635</v>
      </c>
      <c r="D2131">
        <v>4989</v>
      </c>
      <c r="E2131">
        <v>4602</v>
      </c>
      <c r="F2131">
        <v>5635</v>
      </c>
      <c r="G2131">
        <v>4192</v>
      </c>
      <c r="H2131">
        <v>19418</v>
      </c>
      <c r="I2131">
        <v>7400</v>
      </c>
      <c r="J2131">
        <v>28028</v>
      </c>
      <c r="K2131">
        <v>0.257711224187607</v>
      </c>
      <c r="L2131">
        <v>0.35510986507123998</v>
      </c>
      <c r="M2131">
        <v>0</v>
      </c>
      <c r="N2131">
        <v>0.38717891074115202</v>
      </c>
      <c r="O2131">
        <v>0</v>
      </c>
      <c r="P2131">
        <v>-8190.7487210016097</v>
      </c>
    </row>
    <row r="2132" spans="1:16">
      <c r="A2132">
        <v>2128</v>
      </c>
      <c r="B2132">
        <v>3984</v>
      </c>
      <c r="C2132">
        <v>5202</v>
      </c>
      <c r="D2132">
        <v>5409</v>
      </c>
      <c r="E2132">
        <v>5197</v>
      </c>
      <c r="F2132">
        <v>5409</v>
      </c>
      <c r="G2132">
        <v>3984</v>
      </c>
      <c r="H2132">
        <v>19792</v>
      </c>
      <c r="I2132">
        <v>3000</v>
      </c>
      <c r="J2132">
        <v>23982</v>
      </c>
      <c r="K2132">
        <v>0.24010011969877501</v>
      </c>
      <c r="L2132">
        <v>0.391037732760256</v>
      </c>
      <c r="M2132">
        <v>0</v>
      </c>
      <c r="N2132">
        <v>0.36886214754096802</v>
      </c>
      <c r="O2132">
        <v>0</v>
      </c>
      <c r="P2132">
        <v>-6450.80332760481</v>
      </c>
    </row>
    <row r="2133" spans="1:16">
      <c r="A2133">
        <v>2129</v>
      </c>
      <c r="B2133">
        <v>4044</v>
      </c>
      <c r="C2133">
        <v>6495</v>
      </c>
      <c r="D2133">
        <v>5584</v>
      </c>
      <c r="E2133">
        <v>5201</v>
      </c>
      <c r="F2133">
        <v>6495</v>
      </c>
      <c r="G2133">
        <v>4044</v>
      </c>
      <c r="H2133">
        <v>21324</v>
      </c>
      <c r="I2133">
        <v>3000</v>
      </c>
      <c r="J2133">
        <v>25534</v>
      </c>
      <c r="K2133">
        <v>0.115149172835704</v>
      </c>
      <c r="L2133">
        <v>0.68993482731575195</v>
      </c>
      <c r="M2133">
        <v>0</v>
      </c>
      <c r="N2133">
        <v>0.19491599984854299</v>
      </c>
      <c r="O2133">
        <v>0</v>
      </c>
      <c r="P2133">
        <v>-5002.9845591245903</v>
      </c>
    </row>
    <row r="2134" spans="1:16">
      <c r="A2134">
        <v>2130</v>
      </c>
      <c r="B2134">
        <v>2215</v>
      </c>
      <c r="C2134">
        <v>5840</v>
      </c>
      <c r="D2134">
        <v>5980</v>
      </c>
      <c r="E2134">
        <v>4333</v>
      </c>
      <c r="F2134">
        <v>5980</v>
      </c>
      <c r="G2134">
        <v>2215</v>
      </c>
      <c r="H2134">
        <v>18368</v>
      </c>
      <c r="I2134">
        <v>4600</v>
      </c>
      <c r="J2134">
        <v>24168</v>
      </c>
      <c r="K2134">
        <v>0.217958010364075</v>
      </c>
      <c r="L2134">
        <v>0.32528659127786902</v>
      </c>
      <c r="M2134">
        <v>0</v>
      </c>
      <c r="N2134">
        <v>0.45675539835805501</v>
      </c>
      <c r="O2134">
        <v>0</v>
      </c>
      <c r="P2134">
        <v>-7219.45512906361</v>
      </c>
    </row>
    <row r="2135" spans="1:16">
      <c r="A2135">
        <v>2131</v>
      </c>
      <c r="B2135">
        <v>3722</v>
      </c>
      <c r="C2135">
        <v>5101</v>
      </c>
      <c r="D2135">
        <v>5504</v>
      </c>
      <c r="E2135">
        <v>4359</v>
      </c>
      <c r="F2135">
        <v>5504</v>
      </c>
      <c r="G2135">
        <v>3722</v>
      </c>
      <c r="H2135">
        <v>18686</v>
      </c>
      <c r="I2135">
        <v>3400</v>
      </c>
      <c r="J2135">
        <v>23296</v>
      </c>
      <c r="K2135">
        <v>0.42023710735152803</v>
      </c>
      <c r="L2135">
        <v>0.16451712421009099</v>
      </c>
      <c r="M2135">
        <v>0</v>
      </c>
      <c r="N2135">
        <v>0.41524576843838001</v>
      </c>
      <c r="O2135">
        <v>0</v>
      </c>
      <c r="P2135">
        <v>-9151.8767696421492</v>
      </c>
    </row>
    <row r="2136" spans="1:16">
      <c r="A2136">
        <v>2132</v>
      </c>
      <c r="B2136">
        <v>4100</v>
      </c>
      <c r="C2136">
        <v>5970</v>
      </c>
      <c r="D2136">
        <v>6010</v>
      </c>
      <c r="E2136">
        <v>5168</v>
      </c>
      <c r="F2136">
        <v>6010</v>
      </c>
      <c r="G2136">
        <v>4100</v>
      </c>
      <c r="H2136">
        <v>21248</v>
      </c>
      <c r="I2136">
        <v>3000</v>
      </c>
      <c r="J2136">
        <v>25458</v>
      </c>
      <c r="K2136">
        <v>0.36985167890962201</v>
      </c>
      <c r="L2136">
        <v>0.22501390171929</v>
      </c>
      <c r="M2136">
        <v>0</v>
      </c>
      <c r="N2136">
        <v>0.40513441937108702</v>
      </c>
      <c r="O2136">
        <v>0</v>
      </c>
      <c r="P2136">
        <v>-9307.4569196282991</v>
      </c>
    </row>
    <row r="2137" spans="1:16">
      <c r="A2137">
        <v>2133</v>
      </c>
      <c r="B2137">
        <v>4339</v>
      </c>
      <c r="C2137">
        <v>5285</v>
      </c>
      <c r="D2137">
        <v>5424</v>
      </c>
      <c r="E2137">
        <v>4965</v>
      </c>
      <c r="F2137">
        <v>5424</v>
      </c>
      <c r="G2137">
        <v>4339</v>
      </c>
      <c r="H2137">
        <v>20013</v>
      </c>
      <c r="I2137">
        <v>3400</v>
      </c>
      <c r="J2137">
        <v>24603</v>
      </c>
      <c r="K2137">
        <v>8.8657950004905894E-2</v>
      </c>
      <c r="L2137">
        <v>0.49572010995814098</v>
      </c>
      <c r="M2137">
        <v>0</v>
      </c>
      <c r="N2137">
        <v>0.41562194003695202</v>
      </c>
      <c r="O2137">
        <v>0</v>
      </c>
      <c r="P2137">
        <v>-3910.7097322459499</v>
      </c>
    </row>
    <row r="2138" spans="1:16">
      <c r="A2138">
        <v>2134</v>
      </c>
      <c r="B2138">
        <v>2190</v>
      </c>
      <c r="C2138">
        <v>5468</v>
      </c>
      <c r="D2138">
        <v>5571</v>
      </c>
      <c r="E2138">
        <v>4670</v>
      </c>
      <c r="F2138">
        <v>5571</v>
      </c>
      <c r="G2138">
        <v>2190</v>
      </c>
      <c r="H2138">
        <v>17899</v>
      </c>
      <c r="I2138">
        <v>3400</v>
      </c>
      <c r="J2138">
        <v>22479</v>
      </c>
      <c r="K2138">
        <v>0.38778641288229798</v>
      </c>
      <c r="L2138">
        <v>0.24512895981212501</v>
      </c>
      <c r="M2138">
        <v>0</v>
      </c>
      <c r="N2138">
        <v>0.36708462730557501</v>
      </c>
      <c r="O2138">
        <v>0</v>
      </c>
      <c r="P2138">
        <v>-9015.5405924616407</v>
      </c>
    </row>
    <row r="2139" spans="1:16">
      <c r="A2139">
        <v>2135</v>
      </c>
      <c r="B2139">
        <v>3719</v>
      </c>
      <c r="C2139">
        <v>6434</v>
      </c>
      <c r="D2139">
        <v>5460</v>
      </c>
      <c r="E2139">
        <v>4764</v>
      </c>
      <c r="F2139">
        <v>6434</v>
      </c>
      <c r="G2139">
        <v>3719</v>
      </c>
      <c r="H2139">
        <v>20377</v>
      </c>
      <c r="I2139">
        <v>3000</v>
      </c>
      <c r="J2139">
        <v>24567</v>
      </c>
      <c r="K2139">
        <v>0.3029634194486</v>
      </c>
      <c r="L2139">
        <v>0.131671039966719</v>
      </c>
      <c r="M2139">
        <v>0</v>
      </c>
      <c r="N2139">
        <v>0.56536554058468003</v>
      </c>
      <c r="O2139">
        <v>0</v>
      </c>
      <c r="P2139">
        <v>-8103.4661606916998</v>
      </c>
    </row>
    <row r="2140" spans="1:16">
      <c r="A2140">
        <v>2136</v>
      </c>
      <c r="B2140">
        <v>2018</v>
      </c>
      <c r="C2140">
        <v>4367</v>
      </c>
      <c r="D2140">
        <v>6304</v>
      </c>
      <c r="E2140">
        <v>4877</v>
      </c>
      <c r="F2140">
        <v>6304</v>
      </c>
      <c r="G2140">
        <v>2018</v>
      </c>
      <c r="H2140">
        <v>17566</v>
      </c>
      <c r="I2140">
        <v>2600</v>
      </c>
      <c r="J2140">
        <v>21326</v>
      </c>
      <c r="K2140">
        <v>0.37983114270748503</v>
      </c>
      <c r="L2140">
        <v>0.36837863650029301</v>
      </c>
      <c r="M2140">
        <v>0</v>
      </c>
      <c r="N2140">
        <v>0.25179022079222002</v>
      </c>
      <c r="O2140">
        <v>0</v>
      </c>
      <c r="P2140">
        <v>-8709.0711940159108</v>
      </c>
    </row>
    <row r="2141" spans="1:16">
      <c r="A2141">
        <v>2137</v>
      </c>
      <c r="B2141">
        <v>1979</v>
      </c>
      <c r="C2141">
        <v>6040</v>
      </c>
      <c r="D2141">
        <v>6081</v>
      </c>
      <c r="E2141">
        <v>4605</v>
      </c>
      <c r="F2141">
        <v>6081</v>
      </c>
      <c r="G2141">
        <v>1979</v>
      </c>
      <c r="H2141">
        <v>18705</v>
      </c>
      <c r="I2141">
        <v>2600</v>
      </c>
      <c r="J2141">
        <v>22505</v>
      </c>
      <c r="K2141">
        <v>0.312687208207865</v>
      </c>
      <c r="L2141">
        <v>0.384458974572015</v>
      </c>
      <c r="M2141">
        <v>0</v>
      </c>
      <c r="N2141">
        <v>0.302853817220118</v>
      </c>
      <c r="O2141">
        <v>0</v>
      </c>
      <c r="P2141">
        <v>-8090.7139216522901</v>
      </c>
    </row>
    <row r="2142" spans="1:16">
      <c r="A2142">
        <v>2138</v>
      </c>
      <c r="B2142">
        <v>3178</v>
      </c>
      <c r="C2142">
        <v>7539</v>
      </c>
      <c r="D2142">
        <v>5200</v>
      </c>
      <c r="E2142">
        <v>3203</v>
      </c>
      <c r="F2142">
        <v>7539</v>
      </c>
      <c r="G2142">
        <v>3178</v>
      </c>
      <c r="H2142">
        <v>19120</v>
      </c>
      <c r="I2142">
        <v>5000</v>
      </c>
      <c r="J2142">
        <v>25300</v>
      </c>
      <c r="K2142">
        <v>0.34552407298823401</v>
      </c>
      <c r="L2142">
        <v>0.30187334115314701</v>
      </c>
      <c r="M2142">
        <v>0</v>
      </c>
      <c r="N2142">
        <v>0.35260258585861798</v>
      </c>
      <c r="O2142">
        <v>0</v>
      </c>
      <c r="P2142">
        <v>-9653.4868582302006</v>
      </c>
    </row>
    <row r="2143" spans="1:16">
      <c r="A2143">
        <v>2139</v>
      </c>
      <c r="B2143">
        <v>4234</v>
      </c>
      <c r="C2143">
        <v>7557</v>
      </c>
      <c r="D2143">
        <v>5240</v>
      </c>
      <c r="E2143">
        <v>4530</v>
      </c>
      <c r="F2143">
        <v>7557</v>
      </c>
      <c r="G2143">
        <v>4234</v>
      </c>
      <c r="H2143">
        <v>21561</v>
      </c>
      <c r="I2143">
        <v>5400</v>
      </c>
      <c r="J2143">
        <v>28211</v>
      </c>
      <c r="K2143">
        <v>0.32923855465853202</v>
      </c>
      <c r="L2143">
        <v>0.42300493626410002</v>
      </c>
      <c r="M2143">
        <v>0</v>
      </c>
      <c r="N2143">
        <v>0.24775650907736599</v>
      </c>
      <c r="O2143">
        <v>0</v>
      </c>
      <c r="P2143">
        <v>-10206.234012482801</v>
      </c>
    </row>
    <row r="2144" spans="1:16">
      <c r="A2144">
        <v>2140</v>
      </c>
      <c r="B2144">
        <v>4632</v>
      </c>
      <c r="C2144">
        <v>5597</v>
      </c>
      <c r="D2144">
        <v>5536</v>
      </c>
      <c r="E2144">
        <v>3893</v>
      </c>
      <c r="F2144">
        <v>5597</v>
      </c>
      <c r="G2144">
        <v>3893</v>
      </c>
      <c r="H2144">
        <v>19658</v>
      </c>
      <c r="I2144">
        <v>4600</v>
      </c>
      <c r="J2144">
        <v>25498</v>
      </c>
      <c r="K2144">
        <v>0.53432066038459602</v>
      </c>
      <c r="L2144">
        <v>0.41119017402681102</v>
      </c>
      <c r="M2144">
        <v>0</v>
      </c>
      <c r="N2144">
        <v>5.4489165588592299E-2</v>
      </c>
      <c r="O2144">
        <v>0</v>
      </c>
      <c r="P2144">
        <v>-12487.9998805266</v>
      </c>
    </row>
    <row r="2145" spans="1:16">
      <c r="A2145">
        <v>2141</v>
      </c>
      <c r="B2145">
        <v>3302</v>
      </c>
      <c r="C2145">
        <v>5923</v>
      </c>
      <c r="D2145">
        <v>4957</v>
      </c>
      <c r="E2145">
        <v>4428</v>
      </c>
      <c r="F2145">
        <v>5923</v>
      </c>
      <c r="G2145">
        <v>3302</v>
      </c>
      <c r="H2145">
        <v>18610</v>
      </c>
      <c r="I2145">
        <v>7000</v>
      </c>
      <c r="J2145">
        <v>26790</v>
      </c>
      <c r="K2145">
        <v>0.22028342037208501</v>
      </c>
      <c r="L2145">
        <v>0.32008675140138299</v>
      </c>
      <c r="M2145">
        <v>0</v>
      </c>
      <c r="N2145">
        <v>0.45962982822653098</v>
      </c>
      <c r="O2145">
        <v>0</v>
      </c>
      <c r="P2145">
        <v>-7544.7714927159204</v>
      </c>
    </row>
    <row r="2146" spans="1:16">
      <c r="A2146">
        <v>2142</v>
      </c>
      <c r="B2146">
        <v>2080</v>
      </c>
      <c r="C2146">
        <v>5303</v>
      </c>
      <c r="D2146">
        <v>5463</v>
      </c>
      <c r="E2146">
        <v>6241</v>
      </c>
      <c r="F2146">
        <v>6241</v>
      </c>
      <c r="G2146">
        <v>2080</v>
      </c>
      <c r="H2146">
        <v>19087</v>
      </c>
      <c r="I2146">
        <v>3000</v>
      </c>
      <c r="J2146">
        <v>23287</v>
      </c>
      <c r="K2146">
        <v>0.75112371586238902</v>
      </c>
      <c r="L2146">
        <v>0.129421649409695</v>
      </c>
      <c r="M2146">
        <v>0</v>
      </c>
      <c r="N2146">
        <v>0.119454634727914</v>
      </c>
      <c r="O2146">
        <v>0</v>
      </c>
      <c r="P2146">
        <v>-15222.0140479973</v>
      </c>
    </row>
    <row r="2147" spans="1:16">
      <c r="A2147">
        <v>2143</v>
      </c>
      <c r="B2147">
        <v>2729</v>
      </c>
      <c r="C2147">
        <v>5007</v>
      </c>
      <c r="D2147">
        <v>6068</v>
      </c>
      <c r="E2147">
        <v>4993</v>
      </c>
      <c r="F2147">
        <v>6068</v>
      </c>
      <c r="G2147">
        <v>2729</v>
      </c>
      <c r="H2147">
        <v>18797</v>
      </c>
      <c r="I2147">
        <v>3400</v>
      </c>
      <c r="J2147">
        <v>23387</v>
      </c>
      <c r="K2147">
        <v>0.512964500335512</v>
      </c>
      <c r="L2147">
        <v>0.47835632419167601</v>
      </c>
      <c r="M2147">
        <v>0</v>
      </c>
      <c r="N2147">
        <v>8.6791754728109301E-3</v>
      </c>
      <c r="O2147">
        <v>0</v>
      </c>
      <c r="P2147">
        <v>-11297.584981962</v>
      </c>
    </row>
    <row r="2148" spans="1:16">
      <c r="A2148">
        <v>2144</v>
      </c>
      <c r="B2148">
        <v>4770</v>
      </c>
      <c r="C2148">
        <v>5813</v>
      </c>
      <c r="D2148">
        <v>5085</v>
      </c>
      <c r="E2148">
        <v>5160</v>
      </c>
      <c r="F2148">
        <v>5813</v>
      </c>
      <c r="G2148">
        <v>4770</v>
      </c>
      <c r="H2148">
        <v>20828</v>
      </c>
      <c r="I2148">
        <v>5400</v>
      </c>
      <c r="J2148">
        <v>27438</v>
      </c>
      <c r="K2148">
        <v>0.48266601020027999</v>
      </c>
      <c r="L2148">
        <v>0.38889888238518</v>
      </c>
      <c r="M2148">
        <v>0</v>
      </c>
      <c r="N2148">
        <v>0.12843510741453801</v>
      </c>
      <c r="O2148">
        <v>0</v>
      </c>
      <c r="P2148">
        <v>-12286.9794423647</v>
      </c>
    </row>
    <row r="2149" spans="1:16">
      <c r="A2149">
        <v>2145</v>
      </c>
      <c r="B2149">
        <v>2317</v>
      </c>
      <c r="C2149">
        <v>6508</v>
      </c>
      <c r="D2149">
        <v>6246</v>
      </c>
      <c r="E2149">
        <v>4395</v>
      </c>
      <c r="F2149">
        <v>6508</v>
      </c>
      <c r="G2149">
        <v>2317</v>
      </c>
      <c r="H2149">
        <v>19466</v>
      </c>
      <c r="I2149">
        <v>3800</v>
      </c>
      <c r="J2149">
        <v>24476</v>
      </c>
      <c r="K2149">
        <v>0.40399463102864203</v>
      </c>
      <c r="L2149">
        <v>0.45899839470413201</v>
      </c>
      <c r="M2149">
        <v>0</v>
      </c>
      <c r="N2149">
        <v>0.137006974267225</v>
      </c>
      <c r="O2149">
        <v>0</v>
      </c>
      <c r="P2149">
        <v>-10182.5496166331</v>
      </c>
    </row>
    <row r="2150" spans="1:16">
      <c r="A2150">
        <v>2146</v>
      </c>
      <c r="B2150">
        <v>4166</v>
      </c>
      <c r="C2150">
        <v>5774</v>
      </c>
      <c r="D2150">
        <v>5719</v>
      </c>
      <c r="E2150">
        <v>5492</v>
      </c>
      <c r="F2150">
        <v>5774</v>
      </c>
      <c r="G2150">
        <v>4166</v>
      </c>
      <c r="H2150">
        <v>21151</v>
      </c>
      <c r="I2150">
        <v>2600</v>
      </c>
      <c r="J2150">
        <v>24981</v>
      </c>
      <c r="K2150">
        <v>0.36951387055958002</v>
      </c>
      <c r="L2150">
        <v>0.46523554779181098</v>
      </c>
      <c r="M2150">
        <v>0</v>
      </c>
      <c r="N2150">
        <v>0.16525058164860801</v>
      </c>
      <c r="O2150">
        <v>0</v>
      </c>
      <c r="P2150">
        <v>-9290.9232357553592</v>
      </c>
    </row>
    <row r="2151" spans="1:16">
      <c r="A2151">
        <v>2147</v>
      </c>
      <c r="B2151">
        <v>2075</v>
      </c>
      <c r="C2151">
        <v>3764</v>
      </c>
      <c r="D2151">
        <v>5911</v>
      </c>
      <c r="E2151">
        <v>5537</v>
      </c>
      <c r="F2151">
        <v>5911</v>
      </c>
      <c r="G2151">
        <v>2075</v>
      </c>
      <c r="H2151">
        <v>17287</v>
      </c>
      <c r="I2151">
        <v>2600</v>
      </c>
      <c r="J2151">
        <v>21057</v>
      </c>
      <c r="K2151">
        <v>0.37476992698904499</v>
      </c>
      <c r="L2151">
        <v>0.36425718916861299</v>
      </c>
      <c r="M2151">
        <v>0</v>
      </c>
      <c r="N2151">
        <v>0.26097288384234102</v>
      </c>
      <c r="O2151">
        <v>0</v>
      </c>
      <c r="P2151">
        <v>-8426.8084021172399</v>
      </c>
    </row>
    <row r="2152" spans="1:16">
      <c r="A2152">
        <v>2148</v>
      </c>
      <c r="B2152">
        <v>3860</v>
      </c>
      <c r="C2152">
        <v>5791</v>
      </c>
      <c r="D2152">
        <v>5550</v>
      </c>
      <c r="E2152">
        <v>5479</v>
      </c>
      <c r="F2152">
        <v>5791</v>
      </c>
      <c r="G2152">
        <v>3860</v>
      </c>
      <c r="H2152">
        <v>20680</v>
      </c>
      <c r="I2152">
        <v>4200</v>
      </c>
      <c r="J2152">
        <v>26090</v>
      </c>
      <c r="K2152">
        <v>0.213013330470148</v>
      </c>
      <c r="L2152">
        <v>0.66712644201529703</v>
      </c>
      <c r="M2152">
        <v>0</v>
      </c>
      <c r="N2152">
        <v>0.119860227514554</v>
      </c>
      <c r="O2152">
        <v>0</v>
      </c>
      <c r="P2152">
        <v>-7438.4968299175098</v>
      </c>
    </row>
    <row r="2153" spans="1:16">
      <c r="A2153">
        <v>2149</v>
      </c>
      <c r="B2153">
        <v>2308</v>
      </c>
      <c r="C2153">
        <v>4873</v>
      </c>
      <c r="D2153">
        <v>6058</v>
      </c>
      <c r="E2153">
        <v>4504</v>
      </c>
      <c r="F2153">
        <v>6058</v>
      </c>
      <c r="G2153">
        <v>2308</v>
      </c>
      <c r="H2153">
        <v>17743</v>
      </c>
      <c r="I2153">
        <v>4200</v>
      </c>
      <c r="J2153">
        <v>23123</v>
      </c>
      <c r="K2153">
        <v>0.19124405951465601</v>
      </c>
      <c r="L2153">
        <v>0.347697277803108</v>
      </c>
      <c r="M2153">
        <v>0</v>
      </c>
      <c r="N2153">
        <v>0.461058662682234</v>
      </c>
      <c r="O2153">
        <v>0</v>
      </c>
      <c r="P2153">
        <v>-6582.5418997999795</v>
      </c>
    </row>
    <row r="2154" spans="1:16">
      <c r="A2154">
        <v>2150</v>
      </c>
      <c r="B2154">
        <v>3081</v>
      </c>
      <c r="C2154">
        <v>5088</v>
      </c>
      <c r="D2154">
        <v>4716</v>
      </c>
      <c r="E2154">
        <v>5218</v>
      </c>
      <c r="F2154">
        <v>5218</v>
      </c>
      <c r="G2154">
        <v>3081</v>
      </c>
      <c r="H2154">
        <v>18103</v>
      </c>
      <c r="I2154">
        <v>3000</v>
      </c>
      <c r="J2154">
        <v>22303</v>
      </c>
      <c r="K2154">
        <v>0.107400396858106</v>
      </c>
      <c r="L2154">
        <v>0.59240505007056299</v>
      </c>
      <c r="M2154">
        <v>0</v>
      </c>
      <c r="N2154">
        <v>0.30019455307132997</v>
      </c>
      <c r="O2154">
        <v>0</v>
      </c>
      <c r="P2154">
        <v>-4363.0002944474199</v>
      </c>
    </row>
    <row r="2155" spans="1:16">
      <c r="A2155">
        <v>2151</v>
      </c>
      <c r="B2155">
        <v>3588</v>
      </c>
      <c r="C2155">
        <v>5855</v>
      </c>
      <c r="D2155">
        <v>5354</v>
      </c>
      <c r="E2155">
        <v>2724</v>
      </c>
      <c r="F2155">
        <v>5855</v>
      </c>
      <c r="G2155">
        <v>2724</v>
      </c>
      <c r="H2155">
        <v>17521</v>
      </c>
      <c r="I2155">
        <v>3800</v>
      </c>
      <c r="J2155">
        <v>22511</v>
      </c>
      <c r="K2155">
        <v>0.47002134262989298</v>
      </c>
      <c r="L2155">
        <v>0.43511955740145197</v>
      </c>
      <c r="M2155">
        <v>0</v>
      </c>
      <c r="N2155">
        <v>9.4859099968653701E-2</v>
      </c>
      <c r="O2155">
        <v>0</v>
      </c>
      <c r="P2155">
        <v>-10185.702104345701</v>
      </c>
    </row>
    <row r="2156" spans="1:16">
      <c r="A2156">
        <v>2152</v>
      </c>
      <c r="B2156">
        <v>3688</v>
      </c>
      <c r="C2156">
        <v>7185</v>
      </c>
      <c r="D2156">
        <v>5322</v>
      </c>
      <c r="E2156">
        <v>2626</v>
      </c>
      <c r="F2156">
        <v>7185</v>
      </c>
      <c r="G2156">
        <v>2626</v>
      </c>
      <c r="H2156">
        <v>18821</v>
      </c>
      <c r="I2156">
        <v>3000</v>
      </c>
      <c r="J2156">
        <v>23031</v>
      </c>
      <c r="K2156">
        <v>0.53508118380507497</v>
      </c>
      <c r="L2156">
        <v>0.44088869870215303</v>
      </c>
      <c r="M2156">
        <v>0</v>
      </c>
      <c r="N2156">
        <v>2.4030117492771001E-2</v>
      </c>
      <c r="O2156">
        <v>0</v>
      </c>
      <c r="P2156">
        <v>-11502.982362151301</v>
      </c>
    </row>
    <row r="2157" spans="1:16">
      <c r="A2157">
        <v>2153</v>
      </c>
      <c r="B2157">
        <v>4214</v>
      </c>
      <c r="C2157">
        <v>4851</v>
      </c>
      <c r="D2157">
        <v>6094</v>
      </c>
      <c r="E2157">
        <v>5038</v>
      </c>
      <c r="F2157">
        <v>6094</v>
      </c>
      <c r="G2157">
        <v>4214</v>
      </c>
      <c r="H2157">
        <v>20197</v>
      </c>
      <c r="I2157">
        <v>4200</v>
      </c>
      <c r="J2157">
        <v>25607</v>
      </c>
      <c r="K2157">
        <v>0.11331584333953899</v>
      </c>
      <c r="L2157">
        <v>0.29777582195808899</v>
      </c>
      <c r="M2157">
        <v>0</v>
      </c>
      <c r="N2157">
        <v>0.58890833470237003</v>
      </c>
      <c r="O2157">
        <v>0</v>
      </c>
      <c r="P2157">
        <v>-4646.4462093931097</v>
      </c>
    </row>
    <row r="2158" spans="1:16">
      <c r="A2158">
        <v>2154</v>
      </c>
      <c r="B2158">
        <v>2273</v>
      </c>
      <c r="C2158">
        <v>6695</v>
      </c>
      <c r="D2158">
        <v>6027</v>
      </c>
      <c r="E2158">
        <v>4851</v>
      </c>
      <c r="F2158">
        <v>6695</v>
      </c>
      <c r="G2158">
        <v>2273</v>
      </c>
      <c r="H2158">
        <v>19846</v>
      </c>
      <c r="I2158">
        <v>3400</v>
      </c>
      <c r="J2158">
        <v>24426</v>
      </c>
      <c r="K2158">
        <v>0.13843817634376299</v>
      </c>
      <c r="L2158">
        <v>0.34489327862651398</v>
      </c>
      <c r="M2158">
        <v>0</v>
      </c>
      <c r="N2158">
        <v>0.51666854502972104</v>
      </c>
      <c r="O2158">
        <v>0</v>
      </c>
      <c r="P2158">
        <v>-6204.7895011699102</v>
      </c>
    </row>
    <row r="2159" spans="1:16">
      <c r="A2159">
        <v>2155</v>
      </c>
      <c r="B2159">
        <v>3364</v>
      </c>
      <c r="C2159">
        <v>6523</v>
      </c>
      <c r="D2159">
        <v>5467</v>
      </c>
      <c r="E2159">
        <v>4056</v>
      </c>
      <c r="F2159">
        <v>6523</v>
      </c>
      <c r="G2159">
        <v>3364</v>
      </c>
      <c r="H2159">
        <v>19410</v>
      </c>
      <c r="I2159">
        <v>4200</v>
      </c>
      <c r="J2159">
        <v>24800</v>
      </c>
      <c r="K2159">
        <v>5.9948961229317102E-2</v>
      </c>
      <c r="L2159">
        <v>0.37105507410296601</v>
      </c>
      <c r="M2159">
        <v>0</v>
      </c>
      <c r="N2159">
        <v>0.56899596466771596</v>
      </c>
      <c r="O2159">
        <v>0</v>
      </c>
      <c r="P2159">
        <v>-4519.4989010788204</v>
      </c>
    </row>
    <row r="2160" spans="1:16">
      <c r="A2160">
        <v>2156</v>
      </c>
      <c r="B2160">
        <v>4070</v>
      </c>
      <c r="C2160">
        <v>6761</v>
      </c>
      <c r="D2160">
        <v>5120</v>
      </c>
      <c r="E2160">
        <v>4912</v>
      </c>
      <c r="F2160">
        <v>6761</v>
      </c>
      <c r="G2160">
        <v>4070</v>
      </c>
      <c r="H2160">
        <v>20863</v>
      </c>
      <c r="I2160">
        <v>3800</v>
      </c>
      <c r="J2160">
        <v>25873</v>
      </c>
      <c r="K2160">
        <v>0.147861695151875</v>
      </c>
      <c r="L2160">
        <v>0.38657429261787202</v>
      </c>
      <c r="M2160">
        <v>0</v>
      </c>
      <c r="N2160">
        <v>0.46556401223025201</v>
      </c>
      <c r="O2160">
        <v>0</v>
      </c>
      <c r="P2160">
        <v>-5806.6536148130899</v>
      </c>
    </row>
    <row r="2161" spans="1:16">
      <c r="A2161">
        <v>2157</v>
      </c>
      <c r="B2161">
        <v>4241</v>
      </c>
      <c r="C2161">
        <v>6727</v>
      </c>
      <c r="D2161">
        <v>5149</v>
      </c>
      <c r="E2161">
        <v>5248</v>
      </c>
      <c r="F2161">
        <v>6727</v>
      </c>
      <c r="G2161">
        <v>4241</v>
      </c>
      <c r="H2161">
        <v>21365</v>
      </c>
      <c r="I2161">
        <v>4600</v>
      </c>
      <c r="J2161">
        <v>27185</v>
      </c>
      <c r="K2161">
        <v>0.56028406018621701</v>
      </c>
      <c r="L2161">
        <v>0.40823056605647301</v>
      </c>
      <c r="M2161">
        <v>0</v>
      </c>
      <c r="N2161">
        <v>3.1485373757308997E-2</v>
      </c>
      <c r="O2161">
        <v>0</v>
      </c>
      <c r="P2161">
        <v>-13926.6021888989</v>
      </c>
    </row>
    <row r="2162" spans="1:16">
      <c r="A2162">
        <v>2158</v>
      </c>
      <c r="B2162">
        <v>4557</v>
      </c>
      <c r="C2162">
        <v>6707</v>
      </c>
      <c r="D2162">
        <v>5073</v>
      </c>
      <c r="E2162">
        <v>3500</v>
      </c>
      <c r="F2162">
        <v>6707</v>
      </c>
      <c r="G2162">
        <v>3500</v>
      </c>
      <c r="H2162">
        <v>19837</v>
      </c>
      <c r="I2162">
        <v>3800</v>
      </c>
      <c r="J2162">
        <v>24837</v>
      </c>
      <c r="K2162">
        <v>0.36424452207052799</v>
      </c>
      <c r="L2162">
        <v>0.11920836125399401</v>
      </c>
      <c r="M2162">
        <v>0</v>
      </c>
      <c r="N2162">
        <v>0.51654711667547704</v>
      </c>
      <c r="O2162">
        <v>0</v>
      </c>
      <c r="P2162">
        <v>-9335.0769602564997</v>
      </c>
    </row>
    <row r="2163" spans="1:16">
      <c r="A2163">
        <v>2159</v>
      </c>
      <c r="B2163">
        <v>4307</v>
      </c>
      <c r="C2163">
        <v>6492</v>
      </c>
      <c r="D2163">
        <v>5614</v>
      </c>
      <c r="E2163">
        <v>4007</v>
      </c>
      <c r="F2163">
        <v>6492</v>
      </c>
      <c r="G2163">
        <v>4007</v>
      </c>
      <c r="H2163">
        <v>20420</v>
      </c>
      <c r="I2163">
        <v>3400</v>
      </c>
      <c r="J2163">
        <v>25060</v>
      </c>
      <c r="K2163">
        <v>0.65010266751181101</v>
      </c>
      <c r="L2163">
        <v>0.15199293190966701</v>
      </c>
      <c r="M2163">
        <v>0</v>
      </c>
      <c r="N2163">
        <v>0.19790440057852099</v>
      </c>
      <c r="O2163">
        <v>0</v>
      </c>
      <c r="P2163">
        <v>-14283.664874521601</v>
      </c>
    </row>
    <row r="2164" spans="1:16">
      <c r="A2164">
        <v>2160</v>
      </c>
      <c r="B2164">
        <v>2251</v>
      </c>
      <c r="C2164">
        <v>5802</v>
      </c>
      <c r="D2164">
        <v>6110</v>
      </c>
      <c r="E2164">
        <v>5460</v>
      </c>
      <c r="F2164">
        <v>6110</v>
      </c>
      <c r="G2164">
        <v>2251</v>
      </c>
      <c r="H2164">
        <v>19623</v>
      </c>
      <c r="I2164">
        <v>5000</v>
      </c>
      <c r="J2164">
        <v>25813</v>
      </c>
      <c r="K2164">
        <v>0.62413290720925496</v>
      </c>
      <c r="L2164">
        <v>0.206916948797083</v>
      </c>
      <c r="M2164">
        <v>0</v>
      </c>
      <c r="N2164">
        <v>0.16895014399366001</v>
      </c>
      <c r="O2164">
        <v>0</v>
      </c>
      <c r="P2164">
        <v>-13933.923387824099</v>
      </c>
    </row>
    <row r="2165" spans="1:16">
      <c r="A2165">
        <v>2161</v>
      </c>
      <c r="B2165">
        <v>4373</v>
      </c>
      <c r="C2165">
        <v>5792</v>
      </c>
      <c r="D2165">
        <v>5438</v>
      </c>
      <c r="E2165">
        <v>5679</v>
      </c>
      <c r="F2165">
        <v>5792</v>
      </c>
      <c r="G2165">
        <v>4373</v>
      </c>
      <c r="H2165">
        <v>21282</v>
      </c>
      <c r="I2165">
        <v>3000</v>
      </c>
      <c r="J2165">
        <v>25482</v>
      </c>
      <c r="K2165">
        <v>0.32671385000869202</v>
      </c>
      <c r="L2165">
        <v>0.29090408460797101</v>
      </c>
      <c r="M2165">
        <v>0</v>
      </c>
      <c r="N2165">
        <v>0.38238206538333502</v>
      </c>
      <c r="O2165">
        <v>0</v>
      </c>
      <c r="P2165">
        <v>-8368.4365604878603</v>
      </c>
    </row>
    <row r="2166" spans="1:16">
      <c r="A2166">
        <v>2162</v>
      </c>
      <c r="B2166">
        <v>3231</v>
      </c>
      <c r="C2166">
        <v>4763</v>
      </c>
      <c r="D2166">
        <v>6431</v>
      </c>
      <c r="E2166">
        <v>4125</v>
      </c>
      <c r="F2166">
        <v>6431</v>
      </c>
      <c r="G2166">
        <v>3231</v>
      </c>
      <c r="H2166">
        <v>18550</v>
      </c>
      <c r="I2166">
        <v>3800</v>
      </c>
      <c r="J2166">
        <v>23550</v>
      </c>
      <c r="K2166">
        <v>0.16290057816502099</v>
      </c>
      <c r="L2166">
        <v>0.20009223005801099</v>
      </c>
      <c r="M2166">
        <v>0</v>
      </c>
      <c r="N2166">
        <v>0.63700719177696696</v>
      </c>
      <c r="O2166">
        <v>0</v>
      </c>
      <c r="P2166">
        <v>-5820.5792128678804</v>
      </c>
    </row>
    <row r="2167" spans="1:16">
      <c r="A2167">
        <v>2163</v>
      </c>
      <c r="B2167">
        <v>2197</v>
      </c>
      <c r="C2167">
        <v>4737</v>
      </c>
      <c r="D2167">
        <v>6172</v>
      </c>
      <c r="E2167">
        <v>5090</v>
      </c>
      <c r="F2167">
        <v>6172</v>
      </c>
      <c r="G2167">
        <v>2197</v>
      </c>
      <c r="H2167">
        <v>18196</v>
      </c>
      <c r="I2167">
        <v>3800</v>
      </c>
      <c r="J2167">
        <v>23186</v>
      </c>
      <c r="K2167">
        <v>0.55100017121575895</v>
      </c>
      <c r="L2167">
        <v>0.39735952287811899</v>
      </c>
      <c r="M2167">
        <v>0</v>
      </c>
      <c r="N2167">
        <v>5.1640305906120398E-2</v>
      </c>
      <c r="O2167">
        <v>0</v>
      </c>
      <c r="P2167">
        <v>-11741.235518355599</v>
      </c>
    </row>
    <row r="2168" spans="1:16">
      <c r="A2168">
        <v>2164</v>
      </c>
      <c r="B2168">
        <v>2775</v>
      </c>
      <c r="C2168">
        <v>4864</v>
      </c>
      <c r="D2168">
        <v>5638</v>
      </c>
      <c r="E2168">
        <v>5242</v>
      </c>
      <c r="F2168">
        <v>5638</v>
      </c>
      <c r="G2168">
        <v>2775</v>
      </c>
      <c r="H2168">
        <v>18519</v>
      </c>
      <c r="I2168">
        <v>2600</v>
      </c>
      <c r="J2168">
        <v>22309</v>
      </c>
      <c r="K2168">
        <v>0.32971631211374097</v>
      </c>
      <c r="L2168">
        <v>0.27279849645933402</v>
      </c>
      <c r="M2168">
        <v>0</v>
      </c>
      <c r="N2168">
        <v>0.39748519142692301</v>
      </c>
      <c r="O2168">
        <v>0</v>
      </c>
      <c r="P2168">
        <v>-7953.2925778839299</v>
      </c>
    </row>
    <row r="2169" spans="1:16">
      <c r="A2169">
        <v>2165</v>
      </c>
      <c r="B2169">
        <v>3258</v>
      </c>
      <c r="C2169">
        <v>5209</v>
      </c>
      <c r="D2169">
        <v>5801</v>
      </c>
      <c r="E2169">
        <v>5616</v>
      </c>
      <c r="F2169">
        <v>5801</v>
      </c>
      <c r="G2169">
        <v>3258</v>
      </c>
      <c r="H2169">
        <v>19884</v>
      </c>
      <c r="I2169">
        <v>5000</v>
      </c>
      <c r="J2169">
        <v>26084</v>
      </c>
      <c r="K2169">
        <v>0.53858671116561296</v>
      </c>
      <c r="L2169">
        <v>0.172250361598523</v>
      </c>
      <c r="M2169">
        <v>0</v>
      </c>
      <c r="N2169">
        <v>0.28916292723586301</v>
      </c>
      <c r="O2169">
        <v>0</v>
      </c>
      <c r="P2169">
        <v>-12305.851296770399</v>
      </c>
    </row>
    <row r="2170" spans="1:16">
      <c r="A2170">
        <v>2166</v>
      </c>
      <c r="B2170">
        <v>2772</v>
      </c>
      <c r="C2170">
        <v>6649</v>
      </c>
      <c r="D2170">
        <v>5455</v>
      </c>
      <c r="E2170">
        <v>5579</v>
      </c>
      <c r="F2170">
        <v>6649</v>
      </c>
      <c r="G2170">
        <v>2772</v>
      </c>
      <c r="H2170">
        <v>20455</v>
      </c>
      <c r="I2170">
        <v>3400</v>
      </c>
      <c r="J2170">
        <v>25075</v>
      </c>
      <c r="K2170">
        <v>0.176550116683137</v>
      </c>
      <c r="L2170">
        <v>0.27441349364394801</v>
      </c>
      <c r="M2170">
        <v>0</v>
      </c>
      <c r="N2170">
        <v>0.54903638967291402</v>
      </c>
      <c r="O2170">
        <v>0</v>
      </c>
      <c r="P2170">
        <v>-6672.9525979048803</v>
      </c>
    </row>
    <row r="2171" spans="1:16">
      <c r="A2171">
        <v>2167</v>
      </c>
      <c r="B2171">
        <v>2608</v>
      </c>
      <c r="C2171">
        <v>6577</v>
      </c>
      <c r="D2171">
        <v>5486</v>
      </c>
      <c r="E2171">
        <v>2666</v>
      </c>
      <c r="F2171">
        <v>6577</v>
      </c>
      <c r="G2171">
        <v>2608</v>
      </c>
      <c r="H2171">
        <v>17337</v>
      </c>
      <c r="I2171">
        <v>4200</v>
      </c>
      <c r="J2171">
        <v>22717</v>
      </c>
      <c r="K2171">
        <v>0.246511032513411</v>
      </c>
      <c r="L2171">
        <v>0.23656990818493001</v>
      </c>
      <c r="M2171">
        <v>0</v>
      </c>
      <c r="N2171">
        <v>0.51691905930165805</v>
      </c>
      <c r="O2171">
        <v>0</v>
      </c>
      <c r="P2171">
        <v>-7319.0071314300003</v>
      </c>
    </row>
    <row r="2172" spans="1:16">
      <c r="A2172">
        <v>2168</v>
      </c>
      <c r="B2172">
        <v>2100</v>
      </c>
      <c r="C2172">
        <v>4239</v>
      </c>
      <c r="D2172">
        <v>6430</v>
      </c>
      <c r="E2172">
        <v>4981</v>
      </c>
      <c r="F2172">
        <v>6430</v>
      </c>
      <c r="G2172">
        <v>2100</v>
      </c>
      <c r="H2172">
        <v>17750</v>
      </c>
      <c r="I2172">
        <v>5400</v>
      </c>
      <c r="J2172">
        <v>24330</v>
      </c>
      <c r="K2172">
        <v>7.7302013637586001E-2</v>
      </c>
      <c r="L2172">
        <v>0.65974854153895202</v>
      </c>
      <c r="M2172">
        <v>0</v>
      </c>
      <c r="N2172">
        <v>0.262949444823461</v>
      </c>
      <c r="O2172">
        <v>0</v>
      </c>
      <c r="P2172">
        <v>-6073.3239624630796</v>
      </c>
    </row>
    <row r="2173" spans="1:16">
      <c r="A2173">
        <v>2169</v>
      </c>
      <c r="B2173">
        <v>3651</v>
      </c>
      <c r="C2173">
        <v>5173</v>
      </c>
      <c r="D2173">
        <v>4515</v>
      </c>
      <c r="E2173">
        <v>5604</v>
      </c>
      <c r="F2173">
        <v>5604</v>
      </c>
      <c r="G2173">
        <v>3651</v>
      </c>
      <c r="H2173">
        <v>18943</v>
      </c>
      <c r="I2173">
        <v>5000</v>
      </c>
      <c r="J2173">
        <v>25123</v>
      </c>
      <c r="K2173">
        <v>0.30080766709895501</v>
      </c>
      <c r="L2173">
        <v>0.39557377213831202</v>
      </c>
      <c r="M2173">
        <v>0</v>
      </c>
      <c r="N2173">
        <v>0.30361856076273203</v>
      </c>
      <c r="O2173">
        <v>0</v>
      </c>
      <c r="P2173">
        <v>-8269.0355477166795</v>
      </c>
    </row>
    <row r="2174" spans="1:16">
      <c r="A2174">
        <v>2170</v>
      </c>
      <c r="B2174">
        <v>2636</v>
      </c>
      <c r="C2174">
        <v>4279</v>
      </c>
      <c r="D2174">
        <v>6066</v>
      </c>
      <c r="E2174">
        <v>4974</v>
      </c>
      <c r="F2174">
        <v>6066</v>
      </c>
      <c r="G2174">
        <v>2636</v>
      </c>
      <c r="H2174">
        <v>17955</v>
      </c>
      <c r="I2174">
        <v>4200</v>
      </c>
      <c r="J2174">
        <v>23325</v>
      </c>
      <c r="K2174">
        <v>0.39267564573295999</v>
      </c>
      <c r="L2174">
        <v>0.29216790542065002</v>
      </c>
      <c r="M2174">
        <v>0</v>
      </c>
      <c r="N2174">
        <v>0.31515644884638899</v>
      </c>
      <c r="O2174">
        <v>0</v>
      </c>
      <c r="P2174">
        <v>-9358.5830414451393</v>
      </c>
    </row>
    <row r="2175" spans="1:16">
      <c r="A2175">
        <v>2171</v>
      </c>
      <c r="B2175">
        <v>4440</v>
      </c>
      <c r="C2175">
        <v>5240</v>
      </c>
      <c r="D2175">
        <v>5376</v>
      </c>
      <c r="E2175">
        <v>5056</v>
      </c>
      <c r="F2175">
        <v>5376</v>
      </c>
      <c r="G2175">
        <v>4440</v>
      </c>
      <c r="H2175">
        <v>20112</v>
      </c>
      <c r="I2175">
        <v>3800</v>
      </c>
      <c r="J2175">
        <v>25132</v>
      </c>
      <c r="K2175">
        <v>0.55626197395694399</v>
      </c>
      <c r="L2175">
        <v>0.25942003425892701</v>
      </c>
      <c r="M2175">
        <v>0</v>
      </c>
      <c r="N2175">
        <v>0.184317991784127</v>
      </c>
      <c r="O2175">
        <v>0</v>
      </c>
      <c r="P2175">
        <v>-12345.858590715899</v>
      </c>
    </row>
    <row r="2176" spans="1:16">
      <c r="A2176">
        <v>2172</v>
      </c>
      <c r="B2176">
        <v>4379</v>
      </c>
      <c r="C2176">
        <v>5735</v>
      </c>
      <c r="D2176">
        <v>4510</v>
      </c>
      <c r="E2176">
        <v>4929</v>
      </c>
      <c r="F2176">
        <v>5735</v>
      </c>
      <c r="G2176">
        <v>4379</v>
      </c>
      <c r="H2176">
        <v>19553</v>
      </c>
      <c r="I2176">
        <v>3400</v>
      </c>
      <c r="J2176">
        <v>24133</v>
      </c>
      <c r="K2176">
        <v>0.62350324624303599</v>
      </c>
      <c r="L2176">
        <v>7.1702819701941006E-2</v>
      </c>
      <c r="M2176">
        <v>0</v>
      </c>
      <c r="N2176">
        <v>0.30479393405502198</v>
      </c>
      <c r="O2176">
        <v>0</v>
      </c>
      <c r="P2176">
        <v>-12848.4491353553</v>
      </c>
    </row>
    <row r="2177" spans="1:16">
      <c r="A2177">
        <v>2173</v>
      </c>
      <c r="B2177">
        <v>3288</v>
      </c>
      <c r="C2177">
        <v>5717</v>
      </c>
      <c r="D2177">
        <v>5354</v>
      </c>
      <c r="E2177">
        <v>5528</v>
      </c>
      <c r="F2177">
        <v>5717</v>
      </c>
      <c r="G2177">
        <v>3288</v>
      </c>
      <c r="H2177">
        <v>19887</v>
      </c>
      <c r="I2177">
        <v>3800</v>
      </c>
      <c r="J2177">
        <v>24887</v>
      </c>
      <c r="K2177">
        <v>0.362861254545914</v>
      </c>
      <c r="L2177">
        <v>0.28748926188671903</v>
      </c>
      <c r="M2177">
        <v>0</v>
      </c>
      <c r="N2177">
        <v>0.34964948356736503</v>
      </c>
      <c r="O2177">
        <v>0</v>
      </c>
      <c r="P2177">
        <v>-9157.9795599092595</v>
      </c>
    </row>
    <row r="2178" spans="1:16">
      <c r="A2178">
        <v>2174</v>
      </c>
      <c r="B2178">
        <v>2218</v>
      </c>
      <c r="C2178">
        <v>5171</v>
      </c>
      <c r="D2178">
        <v>4749</v>
      </c>
      <c r="E2178">
        <v>4962</v>
      </c>
      <c r="F2178">
        <v>5171</v>
      </c>
      <c r="G2178">
        <v>2218</v>
      </c>
      <c r="H2178">
        <v>17100</v>
      </c>
      <c r="I2178">
        <v>3000</v>
      </c>
      <c r="J2178">
        <v>21290</v>
      </c>
      <c r="K2178">
        <v>0.33782511200250698</v>
      </c>
      <c r="L2178">
        <v>0.37418317050379801</v>
      </c>
      <c r="M2178">
        <v>0</v>
      </c>
      <c r="N2178">
        <v>0.28799171749369401</v>
      </c>
      <c r="O2178">
        <v>0</v>
      </c>
      <c r="P2178">
        <v>-7749.7984685131496</v>
      </c>
    </row>
    <row r="2179" spans="1:16">
      <c r="A2179">
        <v>2175</v>
      </c>
      <c r="B2179">
        <v>3320</v>
      </c>
      <c r="C2179">
        <v>5204</v>
      </c>
      <c r="D2179">
        <v>6202</v>
      </c>
      <c r="E2179">
        <v>2462</v>
      </c>
      <c r="F2179">
        <v>6202</v>
      </c>
      <c r="G2179">
        <v>2462</v>
      </c>
      <c r="H2179">
        <v>17188</v>
      </c>
      <c r="I2179">
        <v>4600</v>
      </c>
      <c r="J2179">
        <v>22988</v>
      </c>
      <c r="K2179">
        <v>0.23690433389915799</v>
      </c>
      <c r="L2179">
        <v>0.73494603559289995</v>
      </c>
      <c r="M2179">
        <v>0</v>
      </c>
      <c r="N2179">
        <v>2.8149630507940799E-2</v>
      </c>
      <c r="O2179">
        <v>0</v>
      </c>
      <c r="P2179">
        <v>-7557.9430728857797</v>
      </c>
    </row>
    <row r="2180" spans="1:16">
      <c r="A2180">
        <v>2176</v>
      </c>
      <c r="B2180">
        <v>2904</v>
      </c>
      <c r="C2180">
        <v>5770</v>
      </c>
      <c r="D2180">
        <v>4284</v>
      </c>
      <c r="E2180">
        <v>4633</v>
      </c>
      <c r="F2180">
        <v>5770</v>
      </c>
      <c r="G2180">
        <v>2904</v>
      </c>
      <c r="H2180">
        <v>17591</v>
      </c>
      <c r="I2180">
        <v>3800</v>
      </c>
      <c r="J2180">
        <v>22541</v>
      </c>
      <c r="K2180">
        <v>0.50770702686063796</v>
      </c>
      <c r="L2180">
        <v>0.36969398411933202</v>
      </c>
      <c r="M2180">
        <v>0</v>
      </c>
      <c r="N2180">
        <v>0.122598989020028</v>
      </c>
      <c r="O2180">
        <v>0</v>
      </c>
      <c r="P2180">
        <v>-10687.2801516903</v>
      </c>
    </row>
    <row r="2181" spans="1:16">
      <c r="A2181">
        <v>2177</v>
      </c>
      <c r="B2181">
        <v>2743</v>
      </c>
      <c r="C2181">
        <v>4213</v>
      </c>
      <c r="D2181">
        <v>6118</v>
      </c>
      <c r="E2181">
        <v>5138</v>
      </c>
      <c r="F2181">
        <v>6118</v>
      </c>
      <c r="G2181">
        <v>2743</v>
      </c>
      <c r="H2181">
        <v>18212</v>
      </c>
      <c r="I2181">
        <v>2600</v>
      </c>
      <c r="J2181">
        <v>22012</v>
      </c>
      <c r="K2181">
        <v>1.2155088600666801E-2</v>
      </c>
      <c r="L2181">
        <v>0.51658973900280103</v>
      </c>
      <c r="M2181">
        <v>0</v>
      </c>
      <c r="N2181">
        <v>0.47125517239653097</v>
      </c>
      <c r="O2181">
        <v>0</v>
      </c>
      <c r="P2181">
        <v>-3154.9880018409199</v>
      </c>
    </row>
    <row r="2182" spans="1:16">
      <c r="A2182">
        <v>2178</v>
      </c>
      <c r="B2182">
        <v>2305</v>
      </c>
      <c r="C2182">
        <v>6695</v>
      </c>
      <c r="D2182">
        <v>5339</v>
      </c>
      <c r="E2182">
        <v>5449</v>
      </c>
      <c r="F2182">
        <v>6695</v>
      </c>
      <c r="G2182">
        <v>2305</v>
      </c>
      <c r="H2182">
        <v>19788</v>
      </c>
      <c r="I2182">
        <v>4200</v>
      </c>
      <c r="J2182">
        <v>25218</v>
      </c>
      <c r="K2182">
        <v>0.42425308708758203</v>
      </c>
      <c r="L2182">
        <v>0.44772096811029699</v>
      </c>
      <c r="M2182">
        <v>0</v>
      </c>
      <c r="N2182">
        <v>0.12802594480212001</v>
      </c>
      <c r="O2182">
        <v>0</v>
      </c>
      <c r="P2182">
        <v>-10837.5820510336</v>
      </c>
    </row>
    <row r="2183" spans="1:16">
      <c r="A2183">
        <v>2179</v>
      </c>
      <c r="B2183">
        <v>3015</v>
      </c>
      <c r="C2183">
        <v>6115</v>
      </c>
      <c r="D2183">
        <v>5334</v>
      </c>
      <c r="E2183">
        <v>5534</v>
      </c>
      <c r="F2183">
        <v>6115</v>
      </c>
      <c r="G2183">
        <v>3015</v>
      </c>
      <c r="H2183">
        <v>19998</v>
      </c>
      <c r="I2183">
        <v>3400</v>
      </c>
      <c r="J2183">
        <v>24598</v>
      </c>
      <c r="K2183">
        <v>0.321825061300964</v>
      </c>
      <c r="L2183">
        <v>0.26384076298728398</v>
      </c>
      <c r="M2183">
        <v>0</v>
      </c>
      <c r="N2183">
        <v>0.41433417571175002</v>
      </c>
      <c r="O2183">
        <v>0</v>
      </c>
      <c r="P2183">
        <v>-8617.3521147598894</v>
      </c>
    </row>
    <row r="2184" spans="1:16">
      <c r="A2184">
        <v>2180</v>
      </c>
      <c r="B2184">
        <v>3410</v>
      </c>
      <c r="C2184">
        <v>5199</v>
      </c>
      <c r="D2184">
        <v>6862</v>
      </c>
      <c r="E2184">
        <v>4206</v>
      </c>
      <c r="F2184">
        <v>6862</v>
      </c>
      <c r="G2184">
        <v>3410</v>
      </c>
      <c r="H2184">
        <v>19677</v>
      </c>
      <c r="I2184">
        <v>4200</v>
      </c>
      <c r="J2184">
        <v>25057</v>
      </c>
      <c r="K2184">
        <v>0.47276725091948102</v>
      </c>
      <c r="L2184">
        <v>0.35272365454065802</v>
      </c>
      <c r="M2184">
        <v>0</v>
      </c>
      <c r="N2184">
        <v>0.17450909453985999</v>
      </c>
      <c r="O2184">
        <v>0</v>
      </c>
      <c r="P2184">
        <v>-11386.4859397649</v>
      </c>
    </row>
    <row r="2185" spans="1:16">
      <c r="A2185">
        <v>2181</v>
      </c>
      <c r="B2185">
        <v>3893</v>
      </c>
      <c r="C2185">
        <v>6571</v>
      </c>
      <c r="D2185">
        <v>5027</v>
      </c>
      <c r="E2185">
        <v>3979</v>
      </c>
      <c r="F2185">
        <v>6571</v>
      </c>
      <c r="G2185">
        <v>3893</v>
      </c>
      <c r="H2185">
        <v>19470</v>
      </c>
      <c r="I2185">
        <v>4600</v>
      </c>
      <c r="J2185">
        <v>25300</v>
      </c>
      <c r="K2185">
        <v>0.77347423369086898</v>
      </c>
      <c r="L2185">
        <v>1.7899606017691E-2</v>
      </c>
      <c r="M2185">
        <v>0</v>
      </c>
      <c r="N2185">
        <v>0.20862616029143899</v>
      </c>
      <c r="O2185">
        <v>0</v>
      </c>
      <c r="P2185">
        <v>-15700.582374903001</v>
      </c>
    </row>
    <row r="2186" spans="1:16">
      <c r="A2186">
        <v>2182</v>
      </c>
      <c r="B2186">
        <v>2136</v>
      </c>
      <c r="C2186">
        <v>5072</v>
      </c>
      <c r="D2186">
        <v>5909</v>
      </c>
      <c r="E2186">
        <v>5840</v>
      </c>
      <c r="F2186">
        <v>5909</v>
      </c>
      <c r="G2186">
        <v>2136</v>
      </c>
      <c r="H2186">
        <v>18957</v>
      </c>
      <c r="I2186">
        <v>4600</v>
      </c>
      <c r="J2186">
        <v>24757</v>
      </c>
      <c r="K2186">
        <v>0.224109482555058</v>
      </c>
      <c r="L2186">
        <v>0.40664713267749403</v>
      </c>
      <c r="M2186">
        <v>0</v>
      </c>
      <c r="N2186">
        <v>0.369243384767447</v>
      </c>
      <c r="O2186">
        <v>0</v>
      </c>
      <c r="P2186">
        <v>-7512.1755618402904</v>
      </c>
    </row>
    <row r="2187" spans="1:16">
      <c r="A2187">
        <v>2183</v>
      </c>
      <c r="B2187">
        <v>3281</v>
      </c>
      <c r="C2187">
        <v>5777</v>
      </c>
      <c r="D2187">
        <v>6240</v>
      </c>
      <c r="E2187">
        <v>3958</v>
      </c>
      <c r="F2187">
        <v>6240</v>
      </c>
      <c r="G2187">
        <v>3281</v>
      </c>
      <c r="H2187">
        <v>19256</v>
      </c>
      <c r="I2187">
        <v>4200</v>
      </c>
      <c r="J2187">
        <v>24646</v>
      </c>
      <c r="K2187">
        <v>4.5378178820056701E-2</v>
      </c>
      <c r="L2187">
        <v>0.194395815074656</v>
      </c>
      <c r="M2187">
        <v>0</v>
      </c>
      <c r="N2187">
        <v>0.76022600610528701</v>
      </c>
      <c r="O2187">
        <v>0</v>
      </c>
      <c r="P2187">
        <v>-3939.7733867381098</v>
      </c>
    </row>
    <row r="2188" spans="1:16">
      <c r="A2188">
        <v>2184</v>
      </c>
      <c r="B2188">
        <v>2742</v>
      </c>
      <c r="C2188">
        <v>4235</v>
      </c>
      <c r="D2188">
        <v>5731</v>
      </c>
      <c r="E2188">
        <v>4757</v>
      </c>
      <c r="F2188">
        <v>5731</v>
      </c>
      <c r="G2188">
        <v>2742</v>
      </c>
      <c r="H2188">
        <v>17465</v>
      </c>
      <c r="I2188">
        <v>2600</v>
      </c>
      <c r="J2188">
        <v>21235</v>
      </c>
      <c r="K2188">
        <v>0.16693302382502201</v>
      </c>
      <c r="L2188">
        <v>2.7288573406992998E-2</v>
      </c>
      <c r="M2188">
        <v>0</v>
      </c>
      <c r="N2188">
        <v>0.80577840276798396</v>
      </c>
      <c r="O2188">
        <v>0</v>
      </c>
      <c r="P2188">
        <v>-5394.9071978357097</v>
      </c>
    </row>
    <row r="2189" spans="1:16">
      <c r="A2189">
        <v>2185</v>
      </c>
      <c r="B2189">
        <v>2287</v>
      </c>
      <c r="C2189">
        <v>4184</v>
      </c>
      <c r="D2189">
        <v>7194</v>
      </c>
      <c r="E2189">
        <v>3108</v>
      </c>
      <c r="F2189">
        <v>7194</v>
      </c>
      <c r="G2189">
        <v>2287</v>
      </c>
      <c r="H2189">
        <v>16773</v>
      </c>
      <c r="I2189">
        <v>3800</v>
      </c>
      <c r="J2189">
        <v>21763</v>
      </c>
      <c r="K2189">
        <v>0.74332273373045199</v>
      </c>
      <c r="L2189">
        <v>8.5698135480580903E-2</v>
      </c>
      <c r="M2189">
        <v>0</v>
      </c>
      <c r="N2189">
        <v>0.17097913078896601</v>
      </c>
      <c r="O2189">
        <v>0</v>
      </c>
      <c r="P2189">
        <v>-13632.399722468501</v>
      </c>
    </row>
    <row r="2190" spans="1:16">
      <c r="A2190">
        <v>2186</v>
      </c>
      <c r="B2190">
        <v>3957</v>
      </c>
      <c r="C2190">
        <v>5153</v>
      </c>
      <c r="D2190">
        <v>6022</v>
      </c>
      <c r="E2190">
        <v>4355</v>
      </c>
      <c r="F2190">
        <v>6022</v>
      </c>
      <c r="G2190">
        <v>3957</v>
      </c>
      <c r="H2190">
        <v>19487</v>
      </c>
      <c r="I2190">
        <v>3000</v>
      </c>
      <c r="J2190">
        <v>23687</v>
      </c>
      <c r="K2190">
        <v>0.38187843470411598</v>
      </c>
      <c r="L2190">
        <v>0.48130701256882602</v>
      </c>
      <c r="M2190">
        <v>0</v>
      </c>
      <c r="N2190">
        <v>0.136814552727057</v>
      </c>
      <c r="O2190">
        <v>0</v>
      </c>
      <c r="P2190">
        <v>-9168.1081461669692</v>
      </c>
    </row>
    <row r="2191" spans="1:16">
      <c r="A2191">
        <v>2187</v>
      </c>
      <c r="B2191">
        <v>2758</v>
      </c>
      <c r="C2191">
        <v>4769</v>
      </c>
      <c r="D2191">
        <v>7040</v>
      </c>
      <c r="E2191">
        <v>4925</v>
      </c>
      <c r="F2191">
        <v>7040</v>
      </c>
      <c r="G2191">
        <v>2758</v>
      </c>
      <c r="H2191">
        <v>19492</v>
      </c>
      <c r="I2191">
        <v>3400</v>
      </c>
      <c r="J2191">
        <v>24082</v>
      </c>
      <c r="K2191">
        <v>0.20771026623875799</v>
      </c>
      <c r="L2191">
        <v>0.53082455361581204</v>
      </c>
      <c r="M2191">
        <v>0</v>
      </c>
      <c r="N2191">
        <v>0.26146518014542902</v>
      </c>
      <c r="O2191">
        <v>0</v>
      </c>
      <c r="P2191">
        <v>-6973.0858932023602</v>
      </c>
    </row>
    <row r="2192" spans="1:16">
      <c r="A2192">
        <v>2188</v>
      </c>
      <c r="B2192">
        <v>3376</v>
      </c>
      <c r="C2192">
        <v>5791</v>
      </c>
      <c r="D2192">
        <v>5998</v>
      </c>
      <c r="E2192">
        <v>2072</v>
      </c>
      <c r="F2192">
        <v>5998</v>
      </c>
      <c r="G2192">
        <v>2072</v>
      </c>
      <c r="H2192">
        <v>17237</v>
      </c>
      <c r="I2192">
        <v>5000</v>
      </c>
      <c r="J2192">
        <v>23407</v>
      </c>
      <c r="K2192">
        <v>0.531793363691208</v>
      </c>
      <c r="L2192">
        <v>0.15306901924955599</v>
      </c>
      <c r="M2192">
        <v>0</v>
      </c>
      <c r="N2192">
        <v>0.31513761705923399</v>
      </c>
      <c r="O2192">
        <v>0</v>
      </c>
      <c r="P2192">
        <v>-11169.0975907677</v>
      </c>
    </row>
    <row r="2193" spans="1:16">
      <c r="A2193">
        <v>2189</v>
      </c>
      <c r="B2193">
        <v>2603</v>
      </c>
      <c r="C2193">
        <v>5842</v>
      </c>
      <c r="D2193">
        <v>6682</v>
      </c>
      <c r="E2193">
        <v>5233</v>
      </c>
      <c r="F2193">
        <v>6682</v>
      </c>
      <c r="G2193">
        <v>2603</v>
      </c>
      <c r="H2193">
        <v>20360</v>
      </c>
      <c r="I2193">
        <v>5000</v>
      </c>
      <c r="J2193">
        <v>26590</v>
      </c>
      <c r="K2193">
        <v>0.54176898524245498</v>
      </c>
      <c r="L2193">
        <v>0.35493005335352901</v>
      </c>
      <c r="M2193">
        <v>0</v>
      </c>
      <c r="N2193">
        <v>0.103300961404015</v>
      </c>
      <c r="O2193">
        <v>0</v>
      </c>
      <c r="P2193">
        <v>-13226.431427871001</v>
      </c>
    </row>
    <row r="2194" spans="1:16">
      <c r="A2194">
        <v>2190</v>
      </c>
      <c r="B2194">
        <v>2757</v>
      </c>
      <c r="C2194">
        <v>5364</v>
      </c>
      <c r="D2194">
        <v>6045</v>
      </c>
      <c r="E2194">
        <v>5606</v>
      </c>
      <c r="F2194">
        <v>6045</v>
      </c>
      <c r="G2194">
        <v>2757</v>
      </c>
      <c r="H2194">
        <v>19772</v>
      </c>
      <c r="I2194">
        <v>3800</v>
      </c>
      <c r="J2194">
        <v>24802</v>
      </c>
      <c r="K2194">
        <v>0.32103140585047102</v>
      </c>
      <c r="L2194">
        <v>3.6766772449302203E-2</v>
      </c>
      <c r="M2194">
        <v>0</v>
      </c>
      <c r="N2194">
        <v>0.642201821700225</v>
      </c>
      <c r="O2194">
        <v>0</v>
      </c>
      <c r="P2194">
        <v>-8598.7062815332192</v>
      </c>
    </row>
    <row r="2195" spans="1:16">
      <c r="A2195">
        <v>2191</v>
      </c>
      <c r="B2195">
        <v>3259</v>
      </c>
      <c r="C2195">
        <v>7354</v>
      </c>
      <c r="D2195">
        <v>5246</v>
      </c>
      <c r="E2195">
        <v>4040</v>
      </c>
      <c r="F2195">
        <v>7354</v>
      </c>
      <c r="G2195">
        <v>3259</v>
      </c>
      <c r="H2195">
        <v>19899</v>
      </c>
      <c r="I2195">
        <v>3400</v>
      </c>
      <c r="J2195">
        <v>24519</v>
      </c>
      <c r="K2195">
        <v>0.43881133261607103</v>
      </c>
      <c r="L2195">
        <v>0.48550929528237402</v>
      </c>
      <c r="M2195">
        <v>0</v>
      </c>
      <c r="N2195">
        <v>7.5679372101554301E-2</v>
      </c>
      <c r="O2195">
        <v>0</v>
      </c>
      <c r="P2195">
        <v>-10692.545340443099</v>
      </c>
    </row>
    <row r="2196" spans="1:16">
      <c r="A2196">
        <v>2192</v>
      </c>
      <c r="B2196">
        <v>2757</v>
      </c>
      <c r="C2196">
        <v>4298</v>
      </c>
      <c r="D2196">
        <v>5639</v>
      </c>
      <c r="E2196">
        <v>6067</v>
      </c>
      <c r="F2196">
        <v>6067</v>
      </c>
      <c r="G2196">
        <v>2757</v>
      </c>
      <c r="H2196">
        <v>18761</v>
      </c>
      <c r="I2196">
        <v>3400</v>
      </c>
      <c r="J2196">
        <v>23371</v>
      </c>
      <c r="K2196">
        <v>0.43400309592730602</v>
      </c>
      <c r="L2196">
        <v>0.400950279331168</v>
      </c>
      <c r="M2196">
        <v>0</v>
      </c>
      <c r="N2196">
        <v>0.16504662474152501</v>
      </c>
      <c r="O2196">
        <v>0</v>
      </c>
      <c r="P2196">
        <v>-10051.867360312601</v>
      </c>
    </row>
    <row r="2197" spans="1:16">
      <c r="A2197">
        <v>2193</v>
      </c>
      <c r="B2197">
        <v>2772</v>
      </c>
      <c r="C2197">
        <v>6487</v>
      </c>
      <c r="D2197">
        <v>5524</v>
      </c>
      <c r="E2197">
        <v>5486</v>
      </c>
      <c r="F2197">
        <v>6487</v>
      </c>
      <c r="G2197">
        <v>2772</v>
      </c>
      <c r="H2197">
        <v>20269</v>
      </c>
      <c r="I2197">
        <v>3800</v>
      </c>
      <c r="J2197">
        <v>25289</v>
      </c>
      <c r="K2197">
        <v>0.136579505791252</v>
      </c>
      <c r="L2197">
        <v>0.43473830595782698</v>
      </c>
      <c r="M2197">
        <v>0</v>
      </c>
      <c r="N2197">
        <v>0.42868218825092003</v>
      </c>
      <c r="O2197">
        <v>0</v>
      </c>
      <c r="P2197">
        <v>-6012.8898948748001</v>
      </c>
    </row>
    <row r="2198" spans="1:16">
      <c r="A2198">
        <v>2194</v>
      </c>
      <c r="B2198">
        <v>3002</v>
      </c>
      <c r="C2198">
        <v>6121</v>
      </c>
      <c r="D2198">
        <v>5537</v>
      </c>
      <c r="E2198">
        <v>5701</v>
      </c>
      <c r="F2198">
        <v>6121</v>
      </c>
      <c r="G2198">
        <v>3002</v>
      </c>
      <c r="H2198">
        <v>20361</v>
      </c>
      <c r="I2198">
        <v>3400</v>
      </c>
      <c r="J2198">
        <v>24951</v>
      </c>
      <c r="K2198">
        <v>0.525409383828919</v>
      </c>
      <c r="L2198">
        <v>0.17438906862926701</v>
      </c>
      <c r="M2198">
        <v>0</v>
      </c>
      <c r="N2198">
        <v>0.300201547541813</v>
      </c>
      <c r="O2198">
        <v>0</v>
      </c>
      <c r="P2198">
        <v>-12227.111924262999</v>
      </c>
    </row>
    <row r="2199" spans="1:16">
      <c r="A2199">
        <v>2195</v>
      </c>
      <c r="B2199">
        <v>3141</v>
      </c>
      <c r="C2199">
        <v>6778</v>
      </c>
      <c r="D2199">
        <v>5984</v>
      </c>
      <c r="E2199">
        <v>3503</v>
      </c>
      <c r="F2199">
        <v>6778</v>
      </c>
      <c r="G2199">
        <v>3141</v>
      </c>
      <c r="H2199">
        <v>19406</v>
      </c>
      <c r="I2199">
        <v>4200</v>
      </c>
      <c r="J2199">
        <v>24826</v>
      </c>
      <c r="K2199">
        <v>0.40792656218312301</v>
      </c>
      <c r="L2199">
        <v>0.37642922216478603</v>
      </c>
      <c r="M2199">
        <v>0</v>
      </c>
      <c r="N2199">
        <v>0.21564421565208999</v>
      </c>
      <c r="O2199">
        <v>0</v>
      </c>
      <c r="P2199">
        <v>-10281.523611144399</v>
      </c>
    </row>
    <row r="2200" spans="1:16">
      <c r="A2200">
        <v>2196</v>
      </c>
      <c r="B2200">
        <v>2859</v>
      </c>
      <c r="C2200">
        <v>4217</v>
      </c>
      <c r="D2200">
        <v>5726</v>
      </c>
      <c r="E2200">
        <v>5981</v>
      </c>
      <c r="F2200">
        <v>5981</v>
      </c>
      <c r="G2200">
        <v>2859</v>
      </c>
      <c r="H2200">
        <v>18783</v>
      </c>
      <c r="I2200">
        <v>2600</v>
      </c>
      <c r="J2200">
        <v>22573</v>
      </c>
      <c r="K2200">
        <v>0.27757689812356401</v>
      </c>
      <c r="L2200">
        <v>0.331612475620368</v>
      </c>
      <c r="M2200">
        <v>0</v>
      </c>
      <c r="N2200">
        <v>0.390810626256066</v>
      </c>
      <c r="O2200">
        <v>0</v>
      </c>
      <c r="P2200">
        <v>-7296.0300892393097</v>
      </c>
    </row>
    <row r="2201" spans="1:16">
      <c r="A2201">
        <v>2197</v>
      </c>
      <c r="B2201">
        <v>4042</v>
      </c>
      <c r="C2201">
        <v>6530</v>
      </c>
      <c r="D2201">
        <v>5547</v>
      </c>
      <c r="E2201">
        <v>5580</v>
      </c>
      <c r="F2201">
        <v>6530</v>
      </c>
      <c r="G2201">
        <v>4042</v>
      </c>
      <c r="H2201">
        <v>21699</v>
      </c>
      <c r="I2201">
        <v>3000</v>
      </c>
      <c r="J2201">
        <v>25929</v>
      </c>
      <c r="K2201">
        <v>2.7922081124528E-2</v>
      </c>
      <c r="L2201">
        <v>0.49987956678270301</v>
      </c>
      <c r="M2201">
        <v>0</v>
      </c>
      <c r="N2201">
        <v>0.472198352092768</v>
      </c>
      <c r="O2201">
        <v>0</v>
      </c>
      <c r="P2201">
        <v>-3280.3494386760499</v>
      </c>
    </row>
    <row r="2202" spans="1:16">
      <c r="A2202">
        <v>2198</v>
      </c>
      <c r="B2202">
        <v>1930</v>
      </c>
      <c r="C2202">
        <v>4459</v>
      </c>
      <c r="D2202">
        <v>6291</v>
      </c>
      <c r="E2202">
        <v>4965</v>
      </c>
      <c r="F2202">
        <v>6291</v>
      </c>
      <c r="G2202">
        <v>1930</v>
      </c>
      <c r="H2202">
        <v>17645</v>
      </c>
      <c r="I2202">
        <v>2600</v>
      </c>
      <c r="J2202">
        <v>21415</v>
      </c>
      <c r="K2202">
        <v>0.19173193893099999</v>
      </c>
      <c r="L2202">
        <v>0.16196020479829801</v>
      </c>
      <c r="M2202">
        <v>0</v>
      </c>
      <c r="N2202">
        <v>0.64630785627070098</v>
      </c>
      <c r="O2202">
        <v>0</v>
      </c>
      <c r="P2202">
        <v>-6622.7551561095997</v>
      </c>
    </row>
    <row r="2203" spans="1:16">
      <c r="A2203">
        <v>2199</v>
      </c>
      <c r="B2203">
        <v>3320</v>
      </c>
      <c r="C2203">
        <v>6512</v>
      </c>
      <c r="D2203">
        <v>4937</v>
      </c>
      <c r="E2203">
        <v>3552</v>
      </c>
      <c r="F2203">
        <v>6512</v>
      </c>
      <c r="G2203">
        <v>3320</v>
      </c>
      <c r="H2203">
        <v>18321</v>
      </c>
      <c r="I2203">
        <v>5800</v>
      </c>
      <c r="J2203">
        <v>25301</v>
      </c>
      <c r="K2203">
        <v>0.32155183050633701</v>
      </c>
      <c r="L2203">
        <v>0.12132994877716299</v>
      </c>
      <c r="M2203">
        <v>0</v>
      </c>
      <c r="N2203">
        <v>0.55711822071649797</v>
      </c>
      <c r="O2203">
        <v>0</v>
      </c>
      <c r="P2203">
        <v>-8373.1861501412295</v>
      </c>
    </row>
    <row r="2204" spans="1:16">
      <c r="A2204">
        <v>2200</v>
      </c>
      <c r="B2204">
        <v>2257</v>
      </c>
      <c r="C2204">
        <v>4566</v>
      </c>
      <c r="D2204">
        <v>6072</v>
      </c>
      <c r="E2204">
        <v>3509</v>
      </c>
      <c r="F2204">
        <v>6072</v>
      </c>
      <c r="G2204">
        <v>2257</v>
      </c>
      <c r="H2204">
        <v>16404</v>
      </c>
      <c r="I2204">
        <v>3000</v>
      </c>
      <c r="J2204">
        <v>20564</v>
      </c>
      <c r="K2204">
        <v>0.324779657343442</v>
      </c>
      <c r="L2204">
        <v>0.12056116584154</v>
      </c>
      <c r="M2204">
        <v>0</v>
      </c>
      <c r="N2204">
        <v>0.55465917681501598</v>
      </c>
      <c r="O2204">
        <v>0</v>
      </c>
      <c r="P2204">
        <v>-7805.3937561357397</v>
      </c>
    </row>
    <row r="2205" spans="1:16">
      <c r="A2205">
        <v>2201</v>
      </c>
      <c r="B2205">
        <v>3015</v>
      </c>
      <c r="C2205">
        <v>7474</v>
      </c>
      <c r="D2205">
        <v>5677</v>
      </c>
      <c r="E2205">
        <v>5679</v>
      </c>
      <c r="F2205">
        <v>7474</v>
      </c>
      <c r="G2205">
        <v>3015</v>
      </c>
      <c r="H2205">
        <v>21845</v>
      </c>
      <c r="I2205">
        <v>4200</v>
      </c>
      <c r="J2205">
        <v>27275</v>
      </c>
      <c r="K2205">
        <v>2.4147998758579099E-2</v>
      </c>
      <c r="L2205">
        <v>0.61405422051109604</v>
      </c>
      <c r="M2205">
        <v>0</v>
      </c>
      <c r="N2205">
        <v>0.36179778073032398</v>
      </c>
      <c r="O2205">
        <v>0</v>
      </c>
      <c r="P2205">
        <v>-4719.7970633042796</v>
      </c>
    </row>
    <row r="2206" spans="1:16">
      <c r="A2206">
        <v>2202</v>
      </c>
      <c r="B2206">
        <v>3029</v>
      </c>
      <c r="C2206">
        <v>6241</v>
      </c>
      <c r="D2206">
        <v>5287</v>
      </c>
      <c r="E2206">
        <v>4478</v>
      </c>
      <c r="F2206">
        <v>6241</v>
      </c>
      <c r="G2206">
        <v>3029</v>
      </c>
      <c r="H2206">
        <v>19035</v>
      </c>
      <c r="I2206">
        <v>2600</v>
      </c>
      <c r="J2206">
        <v>22825</v>
      </c>
      <c r="K2206">
        <v>0.51448460928562301</v>
      </c>
      <c r="L2206">
        <v>0.33948867135681299</v>
      </c>
      <c r="M2206">
        <v>0</v>
      </c>
      <c r="N2206">
        <v>0.14602671935756201</v>
      </c>
      <c r="O2206">
        <v>0</v>
      </c>
      <c r="P2206">
        <v>-11144.922905855999</v>
      </c>
    </row>
    <row r="2207" spans="1:16">
      <c r="A2207">
        <v>2203</v>
      </c>
      <c r="B2207">
        <v>2554</v>
      </c>
      <c r="C2207">
        <v>5483</v>
      </c>
      <c r="D2207">
        <v>5392</v>
      </c>
      <c r="E2207">
        <v>5567</v>
      </c>
      <c r="F2207">
        <v>5567</v>
      </c>
      <c r="G2207">
        <v>2554</v>
      </c>
      <c r="H2207">
        <v>18996</v>
      </c>
      <c r="I2207">
        <v>4600</v>
      </c>
      <c r="J2207">
        <v>24776</v>
      </c>
      <c r="K2207">
        <v>0.26857677772139799</v>
      </c>
      <c r="L2207">
        <v>0.48805306188559799</v>
      </c>
      <c r="M2207">
        <v>0</v>
      </c>
      <c r="N2207">
        <v>0.24337016039300299</v>
      </c>
      <c r="O2207">
        <v>0</v>
      </c>
      <c r="P2207">
        <v>-8080.2028475335501</v>
      </c>
    </row>
    <row r="2208" spans="1:16">
      <c r="A2208">
        <v>2204</v>
      </c>
      <c r="B2208">
        <v>4664</v>
      </c>
      <c r="C2208">
        <v>6514</v>
      </c>
      <c r="D2208">
        <v>5480</v>
      </c>
      <c r="E2208">
        <v>5244</v>
      </c>
      <c r="F2208">
        <v>6514</v>
      </c>
      <c r="G2208">
        <v>4664</v>
      </c>
      <c r="H2208">
        <v>21902</v>
      </c>
      <c r="I2208">
        <v>3800</v>
      </c>
      <c r="J2208">
        <v>26952</v>
      </c>
      <c r="K2208">
        <v>0.18925162720753699</v>
      </c>
      <c r="L2208">
        <v>0.49503324261132697</v>
      </c>
      <c r="M2208">
        <v>0</v>
      </c>
      <c r="N2208">
        <v>0.31571513018113501</v>
      </c>
      <c r="O2208">
        <v>0</v>
      </c>
      <c r="P2208">
        <v>-6610.1884518576198</v>
      </c>
    </row>
    <row r="2209" spans="1:16">
      <c r="A2209">
        <v>2205</v>
      </c>
      <c r="B2209">
        <v>3539</v>
      </c>
      <c r="C2209">
        <v>6702</v>
      </c>
      <c r="D2209">
        <v>4925</v>
      </c>
      <c r="E2209">
        <v>4467</v>
      </c>
      <c r="F2209">
        <v>6702</v>
      </c>
      <c r="G2209">
        <v>3539</v>
      </c>
      <c r="H2209">
        <v>19633</v>
      </c>
      <c r="I2209">
        <v>6600</v>
      </c>
      <c r="J2209">
        <v>27433</v>
      </c>
      <c r="K2209">
        <v>0.49948381222267402</v>
      </c>
      <c r="L2209">
        <v>0.29876972330759499</v>
      </c>
      <c r="M2209">
        <v>0</v>
      </c>
      <c r="N2209">
        <v>0.20174646446972999</v>
      </c>
      <c r="O2209">
        <v>0</v>
      </c>
      <c r="P2209">
        <v>-12416.3699263156</v>
      </c>
    </row>
    <row r="2210" spans="1:16">
      <c r="A2210">
        <v>2206</v>
      </c>
      <c r="B2210">
        <v>4093</v>
      </c>
      <c r="C2210">
        <v>6725</v>
      </c>
      <c r="D2210">
        <v>5443</v>
      </c>
      <c r="E2210">
        <v>5403</v>
      </c>
      <c r="F2210">
        <v>6725</v>
      </c>
      <c r="G2210">
        <v>4093</v>
      </c>
      <c r="H2210">
        <v>21664</v>
      </c>
      <c r="I2210">
        <v>5000</v>
      </c>
      <c r="J2210">
        <v>27924</v>
      </c>
      <c r="K2210">
        <v>0.13606355603689199</v>
      </c>
      <c r="L2210">
        <v>0.29866863973177898</v>
      </c>
      <c r="M2210">
        <v>0</v>
      </c>
      <c r="N2210">
        <v>0.56526780423132705</v>
      </c>
      <c r="O2210">
        <v>0</v>
      </c>
      <c r="P2210">
        <v>-5928.8089373789899</v>
      </c>
    </row>
    <row r="2211" spans="1:16">
      <c r="A2211">
        <v>2207</v>
      </c>
      <c r="B2211">
        <v>4102</v>
      </c>
      <c r="C2211">
        <v>6437</v>
      </c>
      <c r="D2211">
        <v>4492</v>
      </c>
      <c r="E2211">
        <v>4395</v>
      </c>
      <c r="F2211">
        <v>6437</v>
      </c>
      <c r="G2211">
        <v>4102</v>
      </c>
      <c r="H2211">
        <v>19426</v>
      </c>
      <c r="I2211">
        <v>3400</v>
      </c>
      <c r="J2211">
        <v>24016</v>
      </c>
      <c r="K2211">
        <v>0.36340357644577598</v>
      </c>
      <c r="L2211">
        <v>9.3604482250811694E-2</v>
      </c>
      <c r="M2211">
        <v>0</v>
      </c>
      <c r="N2211">
        <v>0.542991941303411</v>
      </c>
      <c r="O2211">
        <v>0</v>
      </c>
      <c r="P2211">
        <v>-8645.6192986318802</v>
      </c>
    </row>
    <row r="2212" spans="1:16">
      <c r="A2212">
        <v>2208</v>
      </c>
      <c r="B2212">
        <v>4114</v>
      </c>
      <c r="C2212">
        <v>5799</v>
      </c>
      <c r="D2212">
        <v>4355</v>
      </c>
      <c r="E2212">
        <v>4675</v>
      </c>
      <c r="F2212">
        <v>5799</v>
      </c>
      <c r="G2212">
        <v>4114</v>
      </c>
      <c r="H2212">
        <v>18943</v>
      </c>
      <c r="I2212">
        <v>2600</v>
      </c>
      <c r="J2212">
        <v>22733</v>
      </c>
      <c r="K2212">
        <v>0.224443650405587</v>
      </c>
      <c r="L2212">
        <v>0.35981630227948502</v>
      </c>
      <c r="M2212">
        <v>0</v>
      </c>
      <c r="N2212">
        <v>0.41574004731492697</v>
      </c>
      <c r="O2212">
        <v>0</v>
      </c>
      <c r="P2212">
        <v>-5887.6804352853496</v>
      </c>
    </row>
    <row r="2213" spans="1:16">
      <c r="A2213">
        <v>2209</v>
      </c>
      <c r="B2213">
        <v>2649</v>
      </c>
      <c r="C2213">
        <v>7060</v>
      </c>
      <c r="D2213">
        <v>5236</v>
      </c>
      <c r="E2213">
        <v>5488</v>
      </c>
      <c r="F2213">
        <v>7060</v>
      </c>
      <c r="G2213">
        <v>2649</v>
      </c>
      <c r="H2213">
        <v>20433</v>
      </c>
      <c r="I2213">
        <v>4200</v>
      </c>
      <c r="J2213">
        <v>25843</v>
      </c>
      <c r="K2213">
        <v>4.1831169949759599E-2</v>
      </c>
      <c r="L2213">
        <v>0.45966338918651201</v>
      </c>
      <c r="M2213">
        <v>0</v>
      </c>
      <c r="N2213">
        <v>0.498505440863727</v>
      </c>
      <c r="O2213">
        <v>0</v>
      </c>
      <c r="P2213">
        <v>-4984.2300298166901</v>
      </c>
    </row>
    <row r="2214" spans="1:16">
      <c r="A2214">
        <v>2210</v>
      </c>
      <c r="B2214">
        <v>3861</v>
      </c>
      <c r="C2214">
        <v>5172</v>
      </c>
      <c r="D2214">
        <v>4315</v>
      </c>
      <c r="E2214">
        <v>5547</v>
      </c>
      <c r="F2214">
        <v>5547</v>
      </c>
      <c r="G2214">
        <v>3861</v>
      </c>
      <c r="H2214">
        <v>18895</v>
      </c>
      <c r="I2214">
        <v>3400</v>
      </c>
      <c r="J2214">
        <v>23485</v>
      </c>
      <c r="K2214">
        <v>0.28866134994451298</v>
      </c>
      <c r="L2214">
        <v>0.370004064611484</v>
      </c>
      <c r="M2214">
        <v>0</v>
      </c>
      <c r="N2214">
        <v>0.34133458544400203</v>
      </c>
      <c r="O2214">
        <v>0</v>
      </c>
      <c r="P2214">
        <v>-7287.7601379392199</v>
      </c>
    </row>
    <row r="2215" spans="1:16">
      <c r="A2215">
        <v>2211</v>
      </c>
      <c r="B2215">
        <v>2853</v>
      </c>
      <c r="C2215">
        <v>4228</v>
      </c>
      <c r="D2215">
        <v>6717</v>
      </c>
      <c r="E2215">
        <v>4184</v>
      </c>
      <c r="F2215">
        <v>6717</v>
      </c>
      <c r="G2215">
        <v>2853</v>
      </c>
      <c r="H2215">
        <v>17982</v>
      </c>
      <c r="I2215">
        <v>3400</v>
      </c>
      <c r="J2215">
        <v>22582</v>
      </c>
      <c r="K2215">
        <v>0.40714735281298098</v>
      </c>
      <c r="L2215">
        <v>0.48994498197775899</v>
      </c>
      <c r="M2215">
        <v>0</v>
      </c>
      <c r="N2215">
        <v>0.10290766520925899</v>
      </c>
      <c r="O2215">
        <v>0</v>
      </c>
      <c r="P2215">
        <v>-9384.7718553759805</v>
      </c>
    </row>
    <row r="2216" spans="1:16">
      <c r="A2216">
        <v>2212</v>
      </c>
      <c r="B2216">
        <v>2282</v>
      </c>
      <c r="C2216">
        <v>5243</v>
      </c>
      <c r="D2216">
        <v>4714</v>
      </c>
      <c r="E2216">
        <v>5285</v>
      </c>
      <c r="F2216">
        <v>5285</v>
      </c>
      <c r="G2216">
        <v>2282</v>
      </c>
      <c r="H2216">
        <v>17524</v>
      </c>
      <c r="I2216">
        <v>3800</v>
      </c>
      <c r="J2216">
        <v>22504</v>
      </c>
      <c r="K2216">
        <v>0.26548752019705002</v>
      </c>
      <c r="L2216">
        <v>0.23415358654691301</v>
      </c>
      <c r="M2216">
        <v>0</v>
      </c>
      <c r="N2216">
        <v>0.500358893256035</v>
      </c>
      <c r="O2216">
        <v>0</v>
      </c>
      <c r="P2216">
        <v>-7044.7646892592602</v>
      </c>
    </row>
    <row r="2217" spans="1:16">
      <c r="A2217">
        <v>2213</v>
      </c>
      <c r="B2217">
        <v>1976</v>
      </c>
      <c r="C2217">
        <v>5479</v>
      </c>
      <c r="D2217">
        <v>5748</v>
      </c>
      <c r="E2217">
        <v>5241</v>
      </c>
      <c r="F2217">
        <v>5748</v>
      </c>
      <c r="G2217">
        <v>1976</v>
      </c>
      <c r="H2217">
        <v>18444</v>
      </c>
      <c r="I2217">
        <v>2600</v>
      </c>
      <c r="J2217">
        <v>22214</v>
      </c>
      <c r="K2217">
        <v>0.112389945798079</v>
      </c>
      <c r="L2217">
        <v>0.540951743532194</v>
      </c>
      <c r="M2217">
        <v>0</v>
      </c>
      <c r="N2217">
        <v>0.34665831066972502</v>
      </c>
      <c r="O2217">
        <v>0</v>
      </c>
      <c r="P2217">
        <v>-4786.9898413296896</v>
      </c>
    </row>
    <row r="2218" spans="1:16">
      <c r="A2218">
        <v>2214</v>
      </c>
      <c r="B2218">
        <v>2259</v>
      </c>
      <c r="C2218">
        <v>6829</v>
      </c>
      <c r="D2218">
        <v>5722</v>
      </c>
      <c r="E2218">
        <v>4410</v>
      </c>
      <c r="F2218">
        <v>6829</v>
      </c>
      <c r="G2218">
        <v>2259</v>
      </c>
      <c r="H2218">
        <v>19220</v>
      </c>
      <c r="I2218">
        <v>3400</v>
      </c>
      <c r="J2218">
        <v>23790</v>
      </c>
      <c r="K2218">
        <v>9.3964075295996499E-2</v>
      </c>
      <c r="L2218">
        <v>0.43982437699746102</v>
      </c>
      <c r="M2218">
        <v>0</v>
      </c>
      <c r="N2218">
        <v>0.466211547706541</v>
      </c>
      <c r="O2218">
        <v>0</v>
      </c>
      <c r="P2218">
        <v>-5431.9791819993097</v>
      </c>
    </row>
    <row r="2219" spans="1:16">
      <c r="A2219">
        <v>2215</v>
      </c>
      <c r="B2219">
        <v>3146</v>
      </c>
      <c r="C2219">
        <v>6872</v>
      </c>
      <c r="D2219">
        <v>6723</v>
      </c>
      <c r="E2219">
        <v>3894</v>
      </c>
      <c r="F2219">
        <v>6872</v>
      </c>
      <c r="G2219">
        <v>3146</v>
      </c>
      <c r="H2219">
        <v>20635</v>
      </c>
      <c r="I2219">
        <v>3800</v>
      </c>
      <c r="J2219">
        <v>25635</v>
      </c>
      <c r="K2219">
        <v>3.11714023229047E-2</v>
      </c>
      <c r="L2219">
        <v>0.47025564004449799</v>
      </c>
      <c r="M2219">
        <v>0</v>
      </c>
      <c r="N2219">
        <v>0.49857295763259601</v>
      </c>
      <c r="O2219">
        <v>0</v>
      </c>
      <c r="P2219">
        <v>-4287.8761592412902</v>
      </c>
    </row>
    <row r="2220" spans="1:16">
      <c r="A2220">
        <v>2216</v>
      </c>
      <c r="B2220">
        <v>4101</v>
      </c>
      <c r="C2220">
        <v>5801</v>
      </c>
      <c r="D2220">
        <v>5988</v>
      </c>
      <c r="E2220">
        <v>4158</v>
      </c>
      <c r="F2220">
        <v>5988</v>
      </c>
      <c r="G2220">
        <v>4101</v>
      </c>
      <c r="H2220">
        <v>20048</v>
      </c>
      <c r="I2220">
        <v>3000</v>
      </c>
      <c r="J2220">
        <v>24258</v>
      </c>
      <c r="K2220">
        <v>0.31534976358191502</v>
      </c>
      <c r="L2220">
        <v>0.32382242064531203</v>
      </c>
      <c r="M2220">
        <v>0</v>
      </c>
      <c r="N2220">
        <v>0.36082781577277101</v>
      </c>
      <c r="O2220">
        <v>0</v>
      </c>
      <c r="P2220">
        <v>-7974.4814105894002</v>
      </c>
    </row>
    <row r="2221" spans="1:16">
      <c r="A2221">
        <v>2217</v>
      </c>
      <c r="B2221">
        <v>1983</v>
      </c>
      <c r="C2221">
        <v>5529</v>
      </c>
      <c r="D2221">
        <v>5671</v>
      </c>
      <c r="E2221">
        <v>5505</v>
      </c>
      <c r="F2221">
        <v>5671</v>
      </c>
      <c r="G2221">
        <v>1983</v>
      </c>
      <c r="H2221">
        <v>18688</v>
      </c>
      <c r="I2221">
        <v>3400</v>
      </c>
      <c r="J2221">
        <v>23258</v>
      </c>
      <c r="K2221">
        <v>0.43034643226568098</v>
      </c>
      <c r="L2221">
        <v>0.297930647985301</v>
      </c>
      <c r="M2221">
        <v>0</v>
      </c>
      <c r="N2221">
        <v>0.27172291974901702</v>
      </c>
      <c r="O2221">
        <v>0</v>
      </c>
      <c r="P2221">
        <v>-10057.3924573654</v>
      </c>
    </row>
    <row r="2222" spans="1:16">
      <c r="A2222">
        <v>2218</v>
      </c>
      <c r="B2222">
        <v>3415</v>
      </c>
      <c r="C2222">
        <v>7384</v>
      </c>
      <c r="D2222">
        <v>6105</v>
      </c>
      <c r="E2222">
        <v>5621</v>
      </c>
      <c r="F2222">
        <v>7384</v>
      </c>
      <c r="G2222">
        <v>3415</v>
      </c>
      <c r="H2222">
        <v>22525</v>
      </c>
      <c r="I2222">
        <v>3400</v>
      </c>
      <c r="J2222">
        <v>27175</v>
      </c>
      <c r="K2222">
        <v>0.18848242104990101</v>
      </c>
      <c r="L2222">
        <v>0.627383184091718</v>
      </c>
      <c r="M2222">
        <v>0</v>
      </c>
      <c r="N2222">
        <v>0.18413439485838001</v>
      </c>
      <c r="O2222">
        <v>0</v>
      </c>
      <c r="P2222">
        <v>-7109.4987732537802</v>
      </c>
    </row>
    <row r="2223" spans="1:16">
      <c r="A2223">
        <v>2219</v>
      </c>
      <c r="B2223">
        <v>2929</v>
      </c>
      <c r="C2223">
        <v>5369</v>
      </c>
      <c r="D2223">
        <v>6889</v>
      </c>
      <c r="E2223">
        <v>5003</v>
      </c>
      <c r="F2223">
        <v>6889</v>
      </c>
      <c r="G2223">
        <v>2929</v>
      </c>
      <c r="H2223">
        <v>20190</v>
      </c>
      <c r="I2223">
        <v>3400</v>
      </c>
      <c r="J2223">
        <v>24820</v>
      </c>
      <c r="K2223">
        <v>0.455585134985726</v>
      </c>
      <c r="L2223">
        <v>0.42908845189033301</v>
      </c>
      <c r="M2223">
        <v>0</v>
      </c>
      <c r="N2223">
        <v>0.11532641312394</v>
      </c>
      <c r="O2223">
        <v>0</v>
      </c>
      <c r="P2223">
        <v>-11113.8572077597</v>
      </c>
    </row>
    <row r="2224" spans="1:16">
      <c r="A2224">
        <v>2220</v>
      </c>
      <c r="B2224">
        <v>4119</v>
      </c>
      <c r="C2224">
        <v>5596</v>
      </c>
      <c r="D2224">
        <v>6009</v>
      </c>
      <c r="E2224">
        <v>4392</v>
      </c>
      <c r="F2224">
        <v>6009</v>
      </c>
      <c r="G2224">
        <v>4119</v>
      </c>
      <c r="H2224">
        <v>20116</v>
      </c>
      <c r="I2224">
        <v>5800</v>
      </c>
      <c r="J2224">
        <v>27146</v>
      </c>
      <c r="K2224">
        <v>0.55721640376927895</v>
      </c>
      <c r="L2224">
        <v>6.37048971641236E-2</v>
      </c>
      <c r="M2224">
        <v>0</v>
      </c>
      <c r="N2224">
        <v>0.37907869906659702</v>
      </c>
      <c r="O2224">
        <v>0</v>
      </c>
      <c r="P2224">
        <v>-12294.9123230106</v>
      </c>
    </row>
    <row r="2225" spans="1:16">
      <c r="A2225">
        <v>2221</v>
      </c>
      <c r="B2225">
        <v>2028</v>
      </c>
      <c r="C2225">
        <v>5557</v>
      </c>
      <c r="D2225">
        <v>5744</v>
      </c>
      <c r="E2225">
        <v>5732</v>
      </c>
      <c r="F2225">
        <v>5744</v>
      </c>
      <c r="G2225">
        <v>2028</v>
      </c>
      <c r="H2225">
        <v>19061</v>
      </c>
      <c r="I2225">
        <v>2600</v>
      </c>
      <c r="J2225">
        <v>22861</v>
      </c>
      <c r="K2225">
        <v>0.19289083287575001</v>
      </c>
      <c r="L2225">
        <v>0.36011029164711</v>
      </c>
      <c r="M2225">
        <v>0</v>
      </c>
      <c r="N2225">
        <v>0.44699887547713801</v>
      </c>
      <c r="O2225">
        <v>0</v>
      </c>
      <c r="P2225">
        <v>-6274.0267450002202</v>
      </c>
    </row>
    <row r="2226" spans="1:16">
      <c r="A2226">
        <v>2222</v>
      </c>
      <c r="B2226">
        <v>2026</v>
      </c>
      <c r="C2226">
        <v>5650</v>
      </c>
      <c r="D2226">
        <v>5581</v>
      </c>
      <c r="E2226">
        <v>4813</v>
      </c>
      <c r="F2226">
        <v>5650</v>
      </c>
      <c r="G2226">
        <v>2026</v>
      </c>
      <c r="H2226">
        <v>18070</v>
      </c>
      <c r="I2226">
        <v>3000</v>
      </c>
      <c r="J2226">
        <v>22260</v>
      </c>
      <c r="K2226">
        <v>0.41468250409614099</v>
      </c>
      <c r="L2226">
        <v>9.2271046066776594E-2</v>
      </c>
      <c r="M2226">
        <v>0</v>
      </c>
      <c r="N2226">
        <v>0.49304644983708101</v>
      </c>
      <c r="O2226">
        <v>0</v>
      </c>
      <c r="P2226">
        <v>-9556.9263214271905</v>
      </c>
    </row>
    <row r="2227" spans="1:16">
      <c r="A2227">
        <v>2223</v>
      </c>
      <c r="B2227">
        <v>3979</v>
      </c>
      <c r="C2227">
        <v>5759</v>
      </c>
      <c r="D2227">
        <v>4286</v>
      </c>
      <c r="E2227">
        <v>4255</v>
      </c>
      <c r="F2227">
        <v>5759</v>
      </c>
      <c r="G2227">
        <v>3979</v>
      </c>
      <c r="H2227">
        <v>18279</v>
      </c>
      <c r="I2227">
        <v>3400</v>
      </c>
      <c r="J2227">
        <v>22829</v>
      </c>
      <c r="K2227">
        <v>0.54186358467941598</v>
      </c>
      <c r="L2227">
        <v>0.27474195666269102</v>
      </c>
      <c r="M2227">
        <v>0</v>
      </c>
      <c r="N2227">
        <v>0.183394458657892</v>
      </c>
      <c r="O2227">
        <v>0</v>
      </c>
      <c r="P2227">
        <v>-11165.2892534192</v>
      </c>
    </row>
    <row r="2228" spans="1:16">
      <c r="A2228">
        <v>2224</v>
      </c>
      <c r="B2228">
        <v>4122</v>
      </c>
      <c r="C2228">
        <v>5824</v>
      </c>
      <c r="D2228">
        <v>5986</v>
      </c>
      <c r="E2228">
        <v>4959</v>
      </c>
      <c r="F2228">
        <v>5986</v>
      </c>
      <c r="G2228">
        <v>4122</v>
      </c>
      <c r="H2228">
        <v>20891</v>
      </c>
      <c r="I2228">
        <v>2600</v>
      </c>
      <c r="J2228">
        <v>24701</v>
      </c>
      <c r="K2228">
        <v>0.119027637576421</v>
      </c>
      <c r="L2228">
        <v>0.49707811058610701</v>
      </c>
      <c r="M2228">
        <v>0</v>
      </c>
      <c r="N2228">
        <v>0.383894251837471</v>
      </c>
      <c r="O2228">
        <v>0</v>
      </c>
      <c r="P2228">
        <v>-4494.5883495579401</v>
      </c>
    </row>
    <row r="2229" spans="1:16">
      <c r="A2229">
        <v>2225</v>
      </c>
      <c r="B2229">
        <v>2682</v>
      </c>
      <c r="C2229">
        <v>6270</v>
      </c>
      <c r="D2229">
        <v>5636</v>
      </c>
      <c r="E2229">
        <v>4911</v>
      </c>
      <c r="F2229">
        <v>6270</v>
      </c>
      <c r="G2229">
        <v>2682</v>
      </c>
      <c r="H2229">
        <v>19499</v>
      </c>
      <c r="I2229">
        <v>3400</v>
      </c>
      <c r="J2229">
        <v>24079</v>
      </c>
      <c r="K2229">
        <v>0.47891646842355101</v>
      </c>
      <c r="L2229">
        <v>0.298109666674444</v>
      </c>
      <c r="M2229">
        <v>0</v>
      </c>
      <c r="N2229">
        <v>0.22297386490200299</v>
      </c>
      <c r="O2229">
        <v>0</v>
      </c>
      <c r="P2229">
        <v>-11151.9953117523</v>
      </c>
    </row>
    <row r="2230" spans="1:16">
      <c r="A2230">
        <v>2226</v>
      </c>
      <c r="B2230">
        <v>4903</v>
      </c>
      <c r="C2230">
        <v>5614</v>
      </c>
      <c r="D2230">
        <v>6582</v>
      </c>
      <c r="E2230">
        <v>3525</v>
      </c>
      <c r="F2230">
        <v>6582</v>
      </c>
      <c r="G2230">
        <v>3525</v>
      </c>
      <c r="H2230">
        <v>20624</v>
      </c>
      <c r="I2230">
        <v>3400</v>
      </c>
      <c r="J2230">
        <v>25254</v>
      </c>
      <c r="K2230">
        <v>0.470695512938683</v>
      </c>
      <c r="L2230">
        <v>0.42071555894489199</v>
      </c>
      <c r="M2230">
        <v>0</v>
      </c>
      <c r="N2230">
        <v>0.108588928116424</v>
      </c>
      <c r="O2230">
        <v>0</v>
      </c>
      <c r="P2230">
        <v>-11470.0135125119</v>
      </c>
    </row>
    <row r="2231" spans="1:16">
      <c r="A2231">
        <v>2227</v>
      </c>
      <c r="B2231">
        <v>2368</v>
      </c>
      <c r="C2231">
        <v>4589</v>
      </c>
      <c r="D2231">
        <v>7348</v>
      </c>
      <c r="E2231">
        <v>3283</v>
      </c>
      <c r="F2231">
        <v>7348</v>
      </c>
      <c r="G2231">
        <v>2368</v>
      </c>
      <c r="H2231">
        <v>17588</v>
      </c>
      <c r="I2231">
        <v>2600</v>
      </c>
      <c r="J2231">
        <v>21368</v>
      </c>
      <c r="K2231">
        <v>0.46687307356317098</v>
      </c>
      <c r="L2231">
        <v>0.49827175652877997</v>
      </c>
      <c r="M2231">
        <v>0</v>
      </c>
      <c r="N2231">
        <v>3.48551699080481E-2</v>
      </c>
      <c r="O2231">
        <v>0</v>
      </c>
      <c r="P2231">
        <v>-9680.4489309459605</v>
      </c>
    </row>
    <row r="2232" spans="1:16">
      <c r="A2232">
        <v>2228</v>
      </c>
      <c r="B2232">
        <v>2423</v>
      </c>
      <c r="C2232">
        <v>6083</v>
      </c>
      <c r="D2232">
        <v>5803</v>
      </c>
      <c r="E2232">
        <v>4984</v>
      </c>
      <c r="F2232">
        <v>6083</v>
      </c>
      <c r="G2232">
        <v>2423</v>
      </c>
      <c r="H2232">
        <v>19293</v>
      </c>
      <c r="I2232">
        <v>3800</v>
      </c>
      <c r="J2232">
        <v>24303</v>
      </c>
      <c r="K2232">
        <v>0.51250643753033598</v>
      </c>
      <c r="L2232">
        <v>0.27367808012434502</v>
      </c>
      <c r="M2232">
        <v>0</v>
      </c>
      <c r="N2232">
        <v>0.213815482345317</v>
      </c>
      <c r="O2232">
        <v>0</v>
      </c>
      <c r="P2232">
        <v>-11710.3280691291</v>
      </c>
    </row>
    <row r="2233" spans="1:16">
      <c r="A2233">
        <v>2229</v>
      </c>
      <c r="B2233">
        <v>2428</v>
      </c>
      <c r="C2233">
        <v>6812</v>
      </c>
      <c r="D2233">
        <v>4506</v>
      </c>
      <c r="E2233">
        <v>4407</v>
      </c>
      <c r="F2233">
        <v>6812</v>
      </c>
      <c r="G2233">
        <v>2428</v>
      </c>
      <c r="H2233">
        <v>18153</v>
      </c>
      <c r="I2233">
        <v>5000</v>
      </c>
      <c r="J2233">
        <v>24323</v>
      </c>
      <c r="K2233">
        <v>0.177680025531608</v>
      </c>
      <c r="L2233">
        <v>0.51460119445976704</v>
      </c>
      <c r="M2233">
        <v>0</v>
      </c>
      <c r="N2233">
        <v>0.30771878000862402</v>
      </c>
      <c r="O2233">
        <v>0</v>
      </c>
      <c r="P2233">
        <v>-7147.4706073319303</v>
      </c>
    </row>
    <row r="2234" spans="1:16">
      <c r="A2234">
        <v>2230</v>
      </c>
      <c r="B2234">
        <v>2885</v>
      </c>
      <c r="C2234">
        <v>6657</v>
      </c>
      <c r="D2234">
        <v>6193</v>
      </c>
      <c r="E2234">
        <v>4440</v>
      </c>
      <c r="F2234">
        <v>6657</v>
      </c>
      <c r="G2234">
        <v>2885</v>
      </c>
      <c r="H2234">
        <v>20175</v>
      </c>
      <c r="I2234">
        <v>3800</v>
      </c>
      <c r="J2234">
        <v>25155</v>
      </c>
      <c r="K2234">
        <v>0.44823713435760099</v>
      </c>
      <c r="L2234">
        <v>0.51171027912259603</v>
      </c>
      <c r="M2234">
        <v>0</v>
      </c>
      <c r="N2234">
        <v>4.0052586519801502E-2</v>
      </c>
      <c r="O2234">
        <v>0</v>
      </c>
      <c r="P2234">
        <v>-11138.7616026831</v>
      </c>
    </row>
    <row r="2235" spans="1:16">
      <c r="A2235">
        <v>2231</v>
      </c>
      <c r="B2235">
        <v>4699</v>
      </c>
      <c r="C2235">
        <v>5580</v>
      </c>
      <c r="D2235">
        <v>5299</v>
      </c>
      <c r="E2235">
        <v>5513</v>
      </c>
      <c r="F2235">
        <v>5580</v>
      </c>
      <c r="G2235">
        <v>4699</v>
      </c>
      <c r="H2235">
        <v>21091</v>
      </c>
      <c r="I2235">
        <v>3800</v>
      </c>
      <c r="J2235">
        <v>26121</v>
      </c>
      <c r="K2235">
        <v>0.19450693988009399</v>
      </c>
      <c r="L2235">
        <v>0.36492386807508198</v>
      </c>
      <c r="M2235">
        <v>0</v>
      </c>
      <c r="N2235">
        <v>0.44056919204482198</v>
      </c>
      <c r="O2235">
        <v>0</v>
      </c>
      <c r="P2235">
        <v>-5877.1980258878702</v>
      </c>
    </row>
    <row r="2236" spans="1:16">
      <c r="A2236">
        <v>2232</v>
      </c>
      <c r="B2236">
        <v>2070</v>
      </c>
      <c r="C2236">
        <v>4956</v>
      </c>
      <c r="D2236">
        <v>6720</v>
      </c>
      <c r="E2236">
        <v>5109</v>
      </c>
      <c r="F2236">
        <v>6720</v>
      </c>
      <c r="G2236">
        <v>2070</v>
      </c>
      <c r="H2236">
        <v>18855</v>
      </c>
      <c r="I2236">
        <v>3000</v>
      </c>
      <c r="J2236">
        <v>23055</v>
      </c>
      <c r="K2236">
        <v>0.261434150386959</v>
      </c>
      <c r="L2236">
        <v>0.33302326641171998</v>
      </c>
      <c r="M2236">
        <v>0</v>
      </c>
      <c r="N2236">
        <v>0.40554258320131997</v>
      </c>
      <c r="O2236">
        <v>0</v>
      </c>
      <c r="P2236">
        <v>-7814.1837166674204</v>
      </c>
    </row>
    <row r="2237" spans="1:16">
      <c r="A2237">
        <v>2233</v>
      </c>
      <c r="B2237">
        <v>3152</v>
      </c>
      <c r="C2237">
        <v>4881</v>
      </c>
      <c r="D2237">
        <v>6270</v>
      </c>
      <c r="E2237">
        <v>5930</v>
      </c>
      <c r="F2237">
        <v>6270</v>
      </c>
      <c r="G2237">
        <v>3152</v>
      </c>
      <c r="H2237">
        <v>20233</v>
      </c>
      <c r="I2237">
        <v>3000</v>
      </c>
      <c r="J2237">
        <v>24423</v>
      </c>
      <c r="K2237">
        <v>0.42314940710301902</v>
      </c>
      <c r="L2237">
        <v>0.129105147598262</v>
      </c>
      <c r="M2237">
        <v>0</v>
      </c>
      <c r="N2237">
        <v>0.44774544529871801</v>
      </c>
      <c r="O2237">
        <v>0</v>
      </c>
      <c r="P2237">
        <v>-10344.967695151499</v>
      </c>
    </row>
    <row r="2238" spans="1:16">
      <c r="A2238">
        <v>2234</v>
      </c>
      <c r="B2238">
        <v>4165</v>
      </c>
      <c r="C2238">
        <v>6479</v>
      </c>
      <c r="D2238">
        <v>5140</v>
      </c>
      <c r="E2238">
        <v>5728</v>
      </c>
      <c r="F2238">
        <v>6479</v>
      </c>
      <c r="G2238">
        <v>4165</v>
      </c>
      <c r="H2238">
        <v>21512</v>
      </c>
      <c r="I2238">
        <v>3000</v>
      </c>
      <c r="J2238">
        <v>25752</v>
      </c>
      <c r="K2238">
        <v>0.490373719242232</v>
      </c>
      <c r="L2238">
        <v>0.112179901457097</v>
      </c>
      <c r="M2238">
        <v>0</v>
      </c>
      <c r="N2238">
        <v>0.39744637930066901</v>
      </c>
      <c r="O2238">
        <v>0</v>
      </c>
      <c r="P2238">
        <v>-11805.1500744119</v>
      </c>
    </row>
    <row r="2239" spans="1:16">
      <c r="A2239">
        <v>2235</v>
      </c>
      <c r="B2239">
        <v>2497</v>
      </c>
      <c r="C2239">
        <v>7552</v>
      </c>
      <c r="D2239">
        <v>5056</v>
      </c>
      <c r="E2239">
        <v>3984</v>
      </c>
      <c r="F2239">
        <v>7552</v>
      </c>
      <c r="G2239">
        <v>2497</v>
      </c>
      <c r="H2239">
        <v>19089</v>
      </c>
      <c r="I2239">
        <v>4200</v>
      </c>
      <c r="J2239">
        <v>24509</v>
      </c>
      <c r="K2239">
        <v>0.144265205730714</v>
      </c>
      <c r="L2239">
        <v>0.185414552654458</v>
      </c>
      <c r="M2239">
        <v>0</v>
      </c>
      <c r="N2239">
        <v>0.67032024161482695</v>
      </c>
      <c r="O2239">
        <v>0</v>
      </c>
      <c r="P2239">
        <v>-6921.0884547052701</v>
      </c>
    </row>
    <row r="2240" spans="1:16">
      <c r="A2240">
        <v>2236</v>
      </c>
      <c r="B2240">
        <v>3249</v>
      </c>
      <c r="C2240">
        <v>4717</v>
      </c>
      <c r="D2240">
        <v>5123</v>
      </c>
      <c r="E2240">
        <v>4171</v>
      </c>
      <c r="F2240">
        <v>5123</v>
      </c>
      <c r="G2240">
        <v>3249</v>
      </c>
      <c r="H2240">
        <v>17260</v>
      </c>
      <c r="I2240">
        <v>6200</v>
      </c>
      <c r="J2240">
        <v>24640</v>
      </c>
      <c r="K2240">
        <v>0.38757238268782002</v>
      </c>
      <c r="L2240">
        <v>0.24301396292504601</v>
      </c>
      <c r="M2240">
        <v>0</v>
      </c>
      <c r="N2240">
        <v>0.36941365438713297</v>
      </c>
      <c r="O2240">
        <v>0</v>
      </c>
      <c r="P2240">
        <v>-8888.4670836485493</v>
      </c>
    </row>
    <row r="2241" spans="1:16">
      <c r="A2241">
        <v>2237</v>
      </c>
      <c r="B2241">
        <v>2125</v>
      </c>
      <c r="C2241">
        <v>6164</v>
      </c>
      <c r="D2241">
        <v>5540</v>
      </c>
      <c r="E2241">
        <v>4555</v>
      </c>
      <c r="F2241">
        <v>6164</v>
      </c>
      <c r="G2241">
        <v>2125</v>
      </c>
      <c r="H2241">
        <v>18384</v>
      </c>
      <c r="I2241">
        <v>3000</v>
      </c>
      <c r="J2241">
        <v>22554</v>
      </c>
      <c r="K2241">
        <v>0.14558567197007</v>
      </c>
      <c r="L2241">
        <v>0.56292914806963701</v>
      </c>
      <c r="M2241">
        <v>0</v>
      </c>
      <c r="N2241">
        <v>0.291485179960292</v>
      </c>
      <c r="O2241">
        <v>0</v>
      </c>
      <c r="P2241">
        <v>-5542.5430795662996</v>
      </c>
    </row>
    <row r="2242" spans="1:16">
      <c r="A2242">
        <v>2238</v>
      </c>
      <c r="B2242">
        <v>2461</v>
      </c>
      <c r="C2242">
        <v>6604</v>
      </c>
      <c r="D2242">
        <v>5600</v>
      </c>
      <c r="E2242">
        <v>3153</v>
      </c>
      <c r="F2242">
        <v>6604</v>
      </c>
      <c r="G2242">
        <v>2461</v>
      </c>
      <c r="H2242">
        <v>17818</v>
      </c>
      <c r="I2242">
        <v>2600</v>
      </c>
      <c r="J2242">
        <v>21598</v>
      </c>
      <c r="K2242">
        <v>0.29404545238936403</v>
      </c>
      <c r="L2242">
        <v>0.33158339893663502</v>
      </c>
      <c r="M2242">
        <v>0</v>
      </c>
      <c r="N2242">
        <v>0.37437114867399901</v>
      </c>
      <c r="O2242">
        <v>0</v>
      </c>
      <c r="P2242">
        <v>-7652.4383768653297</v>
      </c>
    </row>
    <row r="2243" spans="1:16">
      <c r="A2243">
        <v>2239</v>
      </c>
      <c r="B2243">
        <v>4781</v>
      </c>
      <c r="C2243">
        <v>6169</v>
      </c>
      <c r="D2243">
        <v>2846</v>
      </c>
      <c r="E2243">
        <v>4935</v>
      </c>
      <c r="F2243">
        <v>6169</v>
      </c>
      <c r="G2243">
        <v>2846</v>
      </c>
      <c r="H2243">
        <v>18731</v>
      </c>
      <c r="I2243">
        <v>7800</v>
      </c>
      <c r="J2243">
        <v>27761</v>
      </c>
      <c r="K2243">
        <v>0.58485845186470897</v>
      </c>
      <c r="L2243">
        <v>0.204139314611155</v>
      </c>
      <c r="M2243">
        <v>0</v>
      </c>
      <c r="N2243">
        <v>0.211002233524134</v>
      </c>
      <c r="O2243">
        <v>0</v>
      </c>
      <c r="P2243">
        <v>-13248.4307378455</v>
      </c>
    </row>
    <row r="2244" spans="1:16">
      <c r="A2244">
        <v>2240</v>
      </c>
      <c r="B2244">
        <v>2529</v>
      </c>
      <c r="C2244">
        <v>7031</v>
      </c>
      <c r="D2244">
        <v>5350</v>
      </c>
      <c r="E2244">
        <v>2869</v>
      </c>
      <c r="F2244">
        <v>7031</v>
      </c>
      <c r="G2244">
        <v>2529</v>
      </c>
      <c r="H2244">
        <v>17779</v>
      </c>
      <c r="I2244">
        <v>3000</v>
      </c>
      <c r="J2244">
        <v>21969</v>
      </c>
      <c r="K2244">
        <v>0.73026635626595104</v>
      </c>
      <c r="L2244">
        <v>1.3572660389381199E-2</v>
      </c>
      <c r="M2244">
        <v>0</v>
      </c>
      <c r="N2244">
        <v>0.25616098334466603</v>
      </c>
      <c r="O2244">
        <v>0</v>
      </c>
      <c r="P2244">
        <v>-14177.3602762381</v>
      </c>
    </row>
    <row r="2245" spans="1:16">
      <c r="A2245">
        <v>2241</v>
      </c>
      <c r="B2245">
        <v>4194</v>
      </c>
      <c r="C2245">
        <v>5155</v>
      </c>
      <c r="D2245">
        <v>5623</v>
      </c>
      <c r="E2245">
        <v>4424</v>
      </c>
      <c r="F2245">
        <v>5623</v>
      </c>
      <c r="G2245">
        <v>4194</v>
      </c>
      <c r="H2245">
        <v>19396</v>
      </c>
      <c r="I2245">
        <v>2600</v>
      </c>
      <c r="J2245">
        <v>23186</v>
      </c>
      <c r="K2245">
        <v>0.36766156818233398</v>
      </c>
      <c r="L2245">
        <v>0.39097797693857</v>
      </c>
      <c r="M2245">
        <v>0</v>
      </c>
      <c r="N2245">
        <v>0.24136045487909399</v>
      </c>
      <c r="O2245">
        <v>0</v>
      </c>
      <c r="P2245">
        <v>-8492.6106065270706</v>
      </c>
    </row>
    <row r="2246" spans="1:16">
      <c r="A2246">
        <v>2242</v>
      </c>
      <c r="B2246">
        <v>2207</v>
      </c>
      <c r="C2246">
        <v>6093</v>
      </c>
      <c r="D2246">
        <v>5627</v>
      </c>
      <c r="E2246">
        <v>5570</v>
      </c>
      <c r="F2246">
        <v>6093</v>
      </c>
      <c r="G2246">
        <v>2207</v>
      </c>
      <c r="H2246">
        <v>19497</v>
      </c>
      <c r="I2246">
        <v>3400</v>
      </c>
      <c r="J2246">
        <v>24097</v>
      </c>
      <c r="K2246">
        <v>0.137655777242112</v>
      </c>
      <c r="L2246">
        <v>0.21639406577365</v>
      </c>
      <c r="M2246">
        <v>0</v>
      </c>
      <c r="N2246">
        <v>0.64595015698423697</v>
      </c>
      <c r="O2246">
        <v>0</v>
      </c>
      <c r="P2246">
        <v>-5929.7768225606196</v>
      </c>
    </row>
    <row r="2247" spans="1:16">
      <c r="A2247">
        <v>2243</v>
      </c>
      <c r="B2247">
        <v>3676</v>
      </c>
      <c r="C2247">
        <v>5637</v>
      </c>
      <c r="D2247">
        <v>5852</v>
      </c>
      <c r="E2247">
        <v>937</v>
      </c>
      <c r="F2247">
        <v>5852</v>
      </c>
      <c r="G2247">
        <v>937</v>
      </c>
      <c r="H2247">
        <v>16102</v>
      </c>
      <c r="I2247">
        <v>7400</v>
      </c>
      <c r="J2247">
        <v>24672</v>
      </c>
      <c r="K2247">
        <v>0.68945802103878495</v>
      </c>
      <c r="L2247" s="1">
        <v>7.4273786859117299E-4</v>
      </c>
      <c r="M2247">
        <v>0</v>
      </c>
      <c r="N2247">
        <v>0.30979924109262302</v>
      </c>
      <c r="O2247">
        <v>0</v>
      </c>
      <c r="P2247">
        <v>-12629.8125849643</v>
      </c>
    </row>
    <row r="2248" spans="1:16">
      <c r="A2248">
        <v>2244</v>
      </c>
      <c r="B2248">
        <v>2212</v>
      </c>
      <c r="C2248">
        <v>5170</v>
      </c>
      <c r="D2248">
        <v>6259</v>
      </c>
      <c r="E2248">
        <v>3297</v>
      </c>
      <c r="F2248">
        <v>6259</v>
      </c>
      <c r="G2248">
        <v>2212</v>
      </c>
      <c r="H2248">
        <v>16938</v>
      </c>
      <c r="I2248">
        <v>3000</v>
      </c>
      <c r="J2248">
        <v>21118</v>
      </c>
      <c r="K2248">
        <v>0.449689369444016</v>
      </c>
      <c r="L2248">
        <v>0.44750023819563201</v>
      </c>
      <c r="M2248">
        <v>0</v>
      </c>
      <c r="N2248">
        <v>0.102810392360351</v>
      </c>
      <c r="O2248">
        <v>0</v>
      </c>
      <c r="P2248">
        <v>-9375.4129121119804</v>
      </c>
    </row>
    <row r="2249" spans="1:16">
      <c r="A2249">
        <v>2245</v>
      </c>
      <c r="B2249">
        <v>2720</v>
      </c>
      <c r="C2249">
        <v>6588</v>
      </c>
      <c r="D2249">
        <v>5455</v>
      </c>
      <c r="E2249">
        <v>5470</v>
      </c>
      <c r="F2249">
        <v>6588</v>
      </c>
      <c r="G2249">
        <v>2720</v>
      </c>
      <c r="H2249">
        <v>20233</v>
      </c>
      <c r="I2249">
        <v>3400</v>
      </c>
      <c r="J2249">
        <v>24853</v>
      </c>
      <c r="K2249">
        <v>0.440785506212098</v>
      </c>
      <c r="L2249">
        <v>0.256776999213774</v>
      </c>
      <c r="M2249">
        <v>0</v>
      </c>
      <c r="N2249">
        <v>0.302437494574127</v>
      </c>
      <c r="O2249">
        <v>0</v>
      </c>
      <c r="P2249">
        <v>-10961.2831735289</v>
      </c>
    </row>
    <row r="2250" spans="1:16">
      <c r="A2250">
        <v>2246</v>
      </c>
      <c r="B2250">
        <v>4194</v>
      </c>
      <c r="C2250">
        <v>6578</v>
      </c>
      <c r="D2250">
        <v>5482</v>
      </c>
      <c r="E2250">
        <v>2606</v>
      </c>
      <c r="F2250">
        <v>6578</v>
      </c>
      <c r="G2250">
        <v>2606</v>
      </c>
      <c r="H2250">
        <v>18860</v>
      </c>
      <c r="I2250">
        <v>2600</v>
      </c>
      <c r="J2250">
        <v>22660</v>
      </c>
      <c r="K2250">
        <v>0.314093107304521</v>
      </c>
      <c r="L2250">
        <v>0.54607794323589398</v>
      </c>
      <c r="M2250">
        <v>0</v>
      </c>
      <c r="N2250">
        <v>0.13982894945958299</v>
      </c>
      <c r="O2250">
        <v>0</v>
      </c>
      <c r="P2250">
        <v>-7898.9992434300702</v>
      </c>
    </row>
    <row r="2251" spans="1:16">
      <c r="A2251">
        <v>2247</v>
      </c>
      <c r="B2251">
        <v>5805</v>
      </c>
      <c r="C2251">
        <v>4724</v>
      </c>
      <c r="D2251">
        <v>4967</v>
      </c>
      <c r="E2251">
        <v>3543</v>
      </c>
      <c r="F2251">
        <v>5805</v>
      </c>
      <c r="G2251">
        <v>3543</v>
      </c>
      <c r="H2251">
        <v>19039</v>
      </c>
      <c r="I2251">
        <v>5800</v>
      </c>
      <c r="J2251">
        <v>26029</v>
      </c>
      <c r="K2251">
        <v>0.14355083497322099</v>
      </c>
      <c r="L2251">
        <v>0.16963939161397301</v>
      </c>
      <c r="M2251">
        <v>0</v>
      </c>
      <c r="N2251">
        <v>0.68680977341280502</v>
      </c>
      <c r="O2251">
        <v>0</v>
      </c>
      <c r="P2251">
        <v>-5270.5365258759603</v>
      </c>
    </row>
    <row r="2252" spans="1:16">
      <c r="A2252">
        <v>2248</v>
      </c>
      <c r="B2252">
        <v>2172</v>
      </c>
      <c r="C2252">
        <v>4237</v>
      </c>
      <c r="D2252">
        <v>6209</v>
      </c>
      <c r="E2252">
        <v>5313</v>
      </c>
      <c r="F2252">
        <v>6209</v>
      </c>
      <c r="G2252">
        <v>2172</v>
      </c>
      <c r="H2252">
        <v>17931</v>
      </c>
      <c r="I2252">
        <v>2600</v>
      </c>
      <c r="J2252">
        <v>21721</v>
      </c>
      <c r="K2252">
        <v>0.17328805981830001</v>
      </c>
      <c r="L2252">
        <v>0.78086199457622496</v>
      </c>
      <c r="M2252">
        <v>0</v>
      </c>
      <c r="N2252">
        <v>4.5849945605474E-2</v>
      </c>
      <c r="O2252">
        <v>0</v>
      </c>
      <c r="P2252">
        <v>-5322.56561690943</v>
      </c>
    </row>
    <row r="2253" spans="1:16">
      <c r="A2253">
        <v>2249</v>
      </c>
      <c r="B2253">
        <v>2509</v>
      </c>
      <c r="C2253">
        <v>7350</v>
      </c>
      <c r="D2253">
        <v>3627</v>
      </c>
      <c r="E2253">
        <v>5365</v>
      </c>
      <c r="F2253">
        <v>7350</v>
      </c>
      <c r="G2253">
        <v>2509</v>
      </c>
      <c r="H2253">
        <v>18851</v>
      </c>
      <c r="I2253">
        <v>6600</v>
      </c>
      <c r="J2253">
        <v>26651</v>
      </c>
      <c r="K2253">
        <v>0.43088711412158898</v>
      </c>
      <c r="L2253">
        <v>0.419714289922964</v>
      </c>
      <c r="M2253">
        <v>0</v>
      </c>
      <c r="N2253">
        <v>0.149398595955446</v>
      </c>
      <c r="O2253">
        <v>0</v>
      </c>
      <c r="P2253">
        <v>-11616.005904817899</v>
      </c>
    </row>
    <row r="2254" spans="1:16">
      <c r="A2254">
        <v>2250</v>
      </c>
      <c r="B2254">
        <v>2268</v>
      </c>
      <c r="C2254">
        <v>4173</v>
      </c>
      <c r="D2254">
        <v>6034</v>
      </c>
      <c r="E2254">
        <v>4638</v>
      </c>
      <c r="F2254">
        <v>6034</v>
      </c>
      <c r="G2254">
        <v>2268</v>
      </c>
      <c r="H2254">
        <v>17113</v>
      </c>
      <c r="I2254">
        <v>4200</v>
      </c>
      <c r="J2254">
        <v>22503</v>
      </c>
      <c r="K2254">
        <v>0.171960980760577</v>
      </c>
      <c r="L2254">
        <v>0.76289579383440698</v>
      </c>
      <c r="M2254">
        <v>0</v>
      </c>
      <c r="N2254">
        <v>6.5143225405014604E-2</v>
      </c>
      <c r="O2254">
        <v>0</v>
      </c>
      <c r="P2254">
        <v>-6392.2599847355596</v>
      </c>
    </row>
    <row r="2255" spans="1:16">
      <c r="A2255">
        <v>2251</v>
      </c>
      <c r="B2255">
        <v>2514</v>
      </c>
      <c r="C2255">
        <v>6968</v>
      </c>
      <c r="D2255">
        <v>5683</v>
      </c>
      <c r="E2255">
        <v>4690</v>
      </c>
      <c r="F2255">
        <v>6968</v>
      </c>
      <c r="G2255">
        <v>2514</v>
      </c>
      <c r="H2255">
        <v>19855</v>
      </c>
      <c r="I2255">
        <v>3400</v>
      </c>
      <c r="J2255">
        <v>24465</v>
      </c>
      <c r="K2255">
        <v>0.21224712800411599</v>
      </c>
      <c r="L2255">
        <v>0.35405958152731898</v>
      </c>
      <c r="M2255">
        <v>0</v>
      </c>
      <c r="N2255">
        <v>0.43369329046856298</v>
      </c>
      <c r="O2255">
        <v>0</v>
      </c>
      <c r="P2255">
        <v>-7349.6392194616001</v>
      </c>
    </row>
    <row r="2256" spans="1:16">
      <c r="A2256">
        <v>2252</v>
      </c>
      <c r="B2256">
        <v>5138</v>
      </c>
      <c r="C2256">
        <v>5751</v>
      </c>
      <c r="D2256">
        <v>5146</v>
      </c>
      <c r="E2256">
        <v>3241</v>
      </c>
      <c r="F2256">
        <v>5751</v>
      </c>
      <c r="G2256">
        <v>3241</v>
      </c>
      <c r="H2256">
        <v>19276</v>
      </c>
      <c r="I2256">
        <v>4600</v>
      </c>
      <c r="J2256">
        <v>25086</v>
      </c>
      <c r="K2256">
        <v>0.144138937572236</v>
      </c>
      <c r="L2256">
        <v>0.490923586649398</v>
      </c>
      <c r="M2256">
        <v>0</v>
      </c>
      <c r="N2256">
        <v>0.364937475778364</v>
      </c>
      <c r="O2256">
        <v>0</v>
      </c>
      <c r="P2256">
        <v>-5952.6637234333602</v>
      </c>
    </row>
    <row r="2257" spans="1:16">
      <c r="A2257">
        <v>2253</v>
      </c>
      <c r="B2257">
        <v>3145</v>
      </c>
      <c r="C2257">
        <v>7458</v>
      </c>
      <c r="D2257">
        <v>4080</v>
      </c>
      <c r="E2257">
        <v>4194</v>
      </c>
      <c r="F2257">
        <v>7458</v>
      </c>
      <c r="G2257">
        <v>3145</v>
      </c>
      <c r="H2257">
        <v>18877</v>
      </c>
      <c r="I2257">
        <v>4600</v>
      </c>
      <c r="J2257">
        <v>24667</v>
      </c>
      <c r="K2257">
        <v>1.2609063379311601E-3</v>
      </c>
      <c r="L2257">
        <v>0.40723324279697598</v>
      </c>
      <c r="M2257">
        <v>0</v>
      </c>
      <c r="N2257">
        <v>0.591505850865092</v>
      </c>
      <c r="O2257">
        <v>0</v>
      </c>
      <c r="P2257">
        <v>-4448.2397805883602</v>
      </c>
    </row>
    <row r="2258" spans="1:16">
      <c r="A2258">
        <v>2254</v>
      </c>
      <c r="B2258">
        <v>3334</v>
      </c>
      <c r="C2258">
        <v>6110</v>
      </c>
      <c r="D2258">
        <v>5828</v>
      </c>
      <c r="E2258">
        <v>4869</v>
      </c>
      <c r="F2258">
        <v>6110</v>
      </c>
      <c r="G2258">
        <v>3334</v>
      </c>
      <c r="H2258">
        <v>20141</v>
      </c>
      <c r="I2258">
        <v>6200</v>
      </c>
      <c r="J2258">
        <v>27571</v>
      </c>
      <c r="K2258">
        <v>0.63584771017262998</v>
      </c>
      <c r="L2258">
        <v>0.14846600807418101</v>
      </c>
      <c r="M2258">
        <v>0</v>
      </c>
      <c r="N2258">
        <v>0.21568628175318799</v>
      </c>
      <c r="O2258">
        <v>0</v>
      </c>
      <c r="P2258">
        <v>-14325.843098793701</v>
      </c>
    </row>
    <row r="2259" spans="1:16">
      <c r="A2259">
        <v>2255</v>
      </c>
      <c r="B2259">
        <v>3129</v>
      </c>
      <c r="C2259">
        <v>7680</v>
      </c>
      <c r="D2259">
        <v>5433</v>
      </c>
      <c r="E2259">
        <v>3764</v>
      </c>
      <c r="F2259">
        <v>7680</v>
      </c>
      <c r="G2259">
        <v>3129</v>
      </c>
      <c r="H2259">
        <v>20006</v>
      </c>
      <c r="I2259">
        <v>4600</v>
      </c>
      <c r="J2259">
        <v>25826</v>
      </c>
      <c r="K2259">
        <v>0.331724562133828</v>
      </c>
      <c r="L2259">
        <v>0.37054854907958001</v>
      </c>
      <c r="M2259">
        <v>0</v>
      </c>
      <c r="N2259">
        <v>0.29772688878658998</v>
      </c>
      <c r="O2259">
        <v>0</v>
      </c>
      <c r="P2259">
        <v>-9695.9599866832195</v>
      </c>
    </row>
    <row r="2260" spans="1:16">
      <c r="A2260">
        <v>2256</v>
      </c>
      <c r="B2260">
        <v>2188</v>
      </c>
      <c r="C2260">
        <v>5749</v>
      </c>
      <c r="D2260">
        <v>6952</v>
      </c>
      <c r="E2260">
        <v>4508</v>
      </c>
      <c r="F2260">
        <v>6952</v>
      </c>
      <c r="G2260">
        <v>2188</v>
      </c>
      <c r="H2260">
        <v>19397</v>
      </c>
      <c r="I2260">
        <v>3000</v>
      </c>
      <c r="J2260">
        <v>23617</v>
      </c>
      <c r="K2260">
        <v>0.164082668511741</v>
      </c>
      <c r="L2260">
        <v>0.73915396979287995</v>
      </c>
      <c r="M2260">
        <v>0</v>
      </c>
      <c r="N2260">
        <v>9.6763361695378206E-2</v>
      </c>
      <c r="O2260">
        <v>0</v>
      </c>
      <c r="P2260">
        <v>-5861.1540856176598</v>
      </c>
    </row>
    <row r="2261" spans="1:16">
      <c r="A2261">
        <v>2257</v>
      </c>
      <c r="B2261">
        <v>2651</v>
      </c>
      <c r="C2261">
        <v>5146</v>
      </c>
      <c r="D2261">
        <v>5381</v>
      </c>
      <c r="E2261">
        <v>5135</v>
      </c>
      <c r="F2261">
        <v>5381</v>
      </c>
      <c r="G2261">
        <v>2651</v>
      </c>
      <c r="H2261">
        <v>18313</v>
      </c>
      <c r="I2261">
        <v>4200</v>
      </c>
      <c r="J2261">
        <v>23693</v>
      </c>
      <c r="K2261">
        <v>0.36377133923245702</v>
      </c>
      <c r="L2261">
        <v>0.27340826948411001</v>
      </c>
      <c r="M2261">
        <v>0</v>
      </c>
      <c r="N2261">
        <v>0.36282039128343102</v>
      </c>
      <c r="O2261">
        <v>0</v>
      </c>
      <c r="P2261">
        <v>-8800.5589354010208</v>
      </c>
    </row>
    <row r="2262" spans="1:16">
      <c r="A2262">
        <v>2258</v>
      </c>
      <c r="B2262">
        <v>3142</v>
      </c>
      <c r="C2262">
        <v>4998</v>
      </c>
      <c r="D2262">
        <v>6822</v>
      </c>
      <c r="E2262">
        <v>5522</v>
      </c>
      <c r="F2262">
        <v>6822</v>
      </c>
      <c r="G2262">
        <v>3142</v>
      </c>
      <c r="H2262">
        <v>20484</v>
      </c>
      <c r="I2262">
        <v>3800</v>
      </c>
      <c r="J2262">
        <v>25464</v>
      </c>
      <c r="K2262">
        <v>0.39396617282658197</v>
      </c>
      <c r="L2262">
        <v>0.21214699925119901</v>
      </c>
      <c r="M2262">
        <v>0</v>
      </c>
      <c r="N2262">
        <v>0.39388682792221702</v>
      </c>
      <c r="O2262">
        <v>0</v>
      </c>
      <c r="P2262">
        <v>-10325.665208087999</v>
      </c>
    </row>
    <row r="2263" spans="1:16">
      <c r="A2263">
        <v>2259</v>
      </c>
      <c r="B2263">
        <v>2896</v>
      </c>
      <c r="C2263">
        <v>4571</v>
      </c>
      <c r="D2263">
        <v>5760</v>
      </c>
      <c r="E2263">
        <v>5602</v>
      </c>
      <c r="F2263">
        <v>5760</v>
      </c>
      <c r="G2263">
        <v>2896</v>
      </c>
      <c r="H2263">
        <v>18829</v>
      </c>
      <c r="I2263">
        <v>3000</v>
      </c>
      <c r="J2263">
        <v>23029</v>
      </c>
      <c r="K2263">
        <v>0.309564055774044</v>
      </c>
      <c r="L2263">
        <v>0.20145895777793199</v>
      </c>
      <c r="M2263">
        <v>0</v>
      </c>
      <c r="N2263">
        <v>0.48897698644802301</v>
      </c>
      <c r="O2263">
        <v>0</v>
      </c>
      <c r="P2263">
        <v>-7833.5885686904103</v>
      </c>
    </row>
    <row r="2264" spans="1:16">
      <c r="A2264">
        <v>2260</v>
      </c>
      <c r="B2264">
        <v>4211</v>
      </c>
      <c r="C2264">
        <v>6492</v>
      </c>
      <c r="D2264">
        <v>4476</v>
      </c>
      <c r="E2264">
        <v>4691</v>
      </c>
      <c r="F2264">
        <v>6492</v>
      </c>
      <c r="G2264">
        <v>4211</v>
      </c>
      <c r="H2264">
        <v>19870</v>
      </c>
      <c r="I2264">
        <v>3400</v>
      </c>
      <c r="J2264">
        <v>24450</v>
      </c>
      <c r="K2264">
        <v>0.42566066436350197</v>
      </c>
      <c r="L2264">
        <v>0.14529342828466299</v>
      </c>
      <c r="M2264">
        <v>0</v>
      </c>
      <c r="N2264">
        <v>0.42904590735183301</v>
      </c>
      <c r="O2264">
        <v>0</v>
      </c>
      <c r="P2264">
        <v>-9930.5287717401807</v>
      </c>
    </row>
    <row r="2265" spans="1:16">
      <c r="A2265">
        <v>2261</v>
      </c>
      <c r="B2265">
        <v>2406</v>
      </c>
      <c r="C2265">
        <v>7019</v>
      </c>
      <c r="D2265">
        <v>4382</v>
      </c>
      <c r="E2265">
        <v>5068</v>
      </c>
      <c r="F2265">
        <v>7019</v>
      </c>
      <c r="G2265">
        <v>2406</v>
      </c>
      <c r="H2265">
        <v>18875</v>
      </c>
      <c r="I2265">
        <v>3800</v>
      </c>
      <c r="J2265">
        <v>23875</v>
      </c>
      <c r="K2265">
        <v>0.62211523994467199</v>
      </c>
      <c r="L2265">
        <v>0.100403770566558</v>
      </c>
      <c r="M2265">
        <v>0</v>
      </c>
      <c r="N2265">
        <v>0.27748098948876898</v>
      </c>
      <c r="O2265">
        <v>0</v>
      </c>
      <c r="P2265">
        <v>-13403.979286620301</v>
      </c>
    </row>
    <row r="2266" spans="1:16">
      <c r="A2266">
        <v>2262</v>
      </c>
      <c r="B2266">
        <v>3168</v>
      </c>
      <c r="C2266">
        <v>6061</v>
      </c>
      <c r="D2266">
        <v>5462</v>
      </c>
      <c r="E2266">
        <v>5488</v>
      </c>
      <c r="F2266">
        <v>6061</v>
      </c>
      <c r="G2266">
        <v>3168</v>
      </c>
      <c r="H2266">
        <v>20179</v>
      </c>
      <c r="I2266">
        <v>4200</v>
      </c>
      <c r="J2266">
        <v>25539</v>
      </c>
      <c r="K2266">
        <v>2.4189783763028699E-2</v>
      </c>
      <c r="L2266">
        <v>0.97422398271050503</v>
      </c>
      <c r="M2266">
        <v>0</v>
      </c>
      <c r="N2266">
        <v>1.58623352646532E-3</v>
      </c>
      <c r="O2266">
        <v>0</v>
      </c>
      <c r="P2266">
        <v>-4584.4553475303401</v>
      </c>
    </row>
    <row r="2267" spans="1:16">
      <c r="A2267">
        <v>2263</v>
      </c>
      <c r="B2267">
        <v>4309</v>
      </c>
      <c r="C2267">
        <v>6539</v>
      </c>
      <c r="D2267">
        <v>5339</v>
      </c>
      <c r="E2267">
        <v>4458</v>
      </c>
      <c r="F2267">
        <v>6539</v>
      </c>
      <c r="G2267">
        <v>4309</v>
      </c>
      <c r="H2267">
        <v>20645</v>
      </c>
      <c r="I2267">
        <v>3400</v>
      </c>
      <c r="J2267">
        <v>25245</v>
      </c>
      <c r="K2267">
        <v>0.33638029741669201</v>
      </c>
      <c r="L2267">
        <v>0.37332391621747701</v>
      </c>
      <c r="M2267">
        <v>0</v>
      </c>
      <c r="N2267">
        <v>0.29029578636582998</v>
      </c>
      <c r="O2267">
        <v>0</v>
      </c>
      <c r="P2267">
        <v>-8861.2321589028306</v>
      </c>
    </row>
    <row r="2268" spans="1:16">
      <c r="A2268">
        <v>2264</v>
      </c>
      <c r="B2268">
        <v>4196</v>
      </c>
      <c r="C2268">
        <v>6269</v>
      </c>
      <c r="D2268">
        <v>4902</v>
      </c>
      <c r="E2268">
        <v>0</v>
      </c>
      <c r="F2268">
        <v>6269</v>
      </c>
      <c r="G2268">
        <v>0</v>
      </c>
      <c r="H2268">
        <v>15367</v>
      </c>
      <c r="I2268">
        <v>9000</v>
      </c>
      <c r="J2268">
        <v>25557</v>
      </c>
      <c r="K2268">
        <v>0.36537636470500501</v>
      </c>
      <c r="L2268">
        <v>0.30094429274534501</v>
      </c>
      <c r="M2268">
        <v>0</v>
      </c>
      <c r="N2268">
        <v>0.33367934254964898</v>
      </c>
      <c r="O2268">
        <v>0</v>
      </c>
      <c r="P2268">
        <v>-10415.073029573599</v>
      </c>
    </row>
    <row r="2269" spans="1:16">
      <c r="A2269">
        <v>2265</v>
      </c>
      <c r="B2269">
        <v>3271</v>
      </c>
      <c r="C2269">
        <v>5150</v>
      </c>
      <c r="D2269">
        <v>5439</v>
      </c>
      <c r="E2269">
        <v>5014</v>
      </c>
      <c r="F2269">
        <v>5439</v>
      </c>
      <c r="G2269">
        <v>3271</v>
      </c>
      <c r="H2269">
        <v>18874</v>
      </c>
      <c r="I2269">
        <v>4600</v>
      </c>
      <c r="J2269">
        <v>24654</v>
      </c>
      <c r="K2269">
        <v>3.6828232717164303E-2</v>
      </c>
      <c r="L2269">
        <v>0.39833180978924898</v>
      </c>
      <c r="M2269">
        <v>0</v>
      </c>
      <c r="N2269">
        <v>0.56483995749358595</v>
      </c>
      <c r="O2269">
        <v>0</v>
      </c>
      <c r="P2269">
        <v>-3751.9954171804002</v>
      </c>
    </row>
    <row r="2270" spans="1:16">
      <c r="A2270">
        <v>2266</v>
      </c>
      <c r="B2270">
        <v>4198</v>
      </c>
      <c r="C2270">
        <v>7760</v>
      </c>
      <c r="D2270">
        <v>5205</v>
      </c>
      <c r="E2270">
        <v>4785</v>
      </c>
      <c r="F2270">
        <v>7760</v>
      </c>
      <c r="G2270">
        <v>4198</v>
      </c>
      <c r="H2270">
        <v>21948</v>
      </c>
      <c r="I2270">
        <v>2600</v>
      </c>
      <c r="J2270">
        <v>25778</v>
      </c>
      <c r="K2270">
        <v>0.36762992533574002</v>
      </c>
      <c r="L2270">
        <v>0.38151790225901899</v>
      </c>
      <c r="M2270">
        <v>0</v>
      </c>
      <c r="N2270">
        <v>0.25085217240523899</v>
      </c>
      <c r="O2270">
        <v>0</v>
      </c>
      <c r="P2270">
        <v>-9954.2235852497506</v>
      </c>
    </row>
    <row r="2271" spans="1:16">
      <c r="A2271">
        <v>2267</v>
      </c>
      <c r="B2271">
        <v>2619</v>
      </c>
      <c r="C2271">
        <v>4812</v>
      </c>
      <c r="D2271">
        <v>4596</v>
      </c>
      <c r="E2271">
        <v>5019</v>
      </c>
      <c r="F2271">
        <v>5019</v>
      </c>
      <c r="G2271">
        <v>2619</v>
      </c>
      <c r="H2271">
        <v>17046</v>
      </c>
      <c r="I2271">
        <v>4600</v>
      </c>
      <c r="J2271">
        <v>22796</v>
      </c>
      <c r="K2271">
        <v>0.211386727742433</v>
      </c>
      <c r="L2271">
        <v>0.37568089431399998</v>
      </c>
      <c r="M2271">
        <v>0</v>
      </c>
      <c r="N2271">
        <v>0.41293237794356602</v>
      </c>
      <c r="O2271">
        <v>0</v>
      </c>
      <c r="P2271">
        <v>-6322.4679820064703</v>
      </c>
    </row>
    <row r="2272" spans="1:16">
      <c r="A2272">
        <v>2268</v>
      </c>
      <c r="B2272">
        <v>4363</v>
      </c>
      <c r="C2272">
        <v>6025</v>
      </c>
      <c r="D2272">
        <v>5457</v>
      </c>
      <c r="E2272">
        <v>4351</v>
      </c>
      <c r="F2272">
        <v>6025</v>
      </c>
      <c r="G2272">
        <v>4351</v>
      </c>
      <c r="H2272">
        <v>20196</v>
      </c>
      <c r="I2272">
        <v>2600</v>
      </c>
      <c r="J2272">
        <v>23976</v>
      </c>
      <c r="K2272">
        <v>3.4514374878853303E-2</v>
      </c>
      <c r="L2272">
        <v>0.67477529381327594</v>
      </c>
      <c r="M2272">
        <v>0</v>
      </c>
      <c r="N2272">
        <v>0.29071033130787</v>
      </c>
      <c r="O2272">
        <v>0</v>
      </c>
      <c r="P2272">
        <v>-2938.11717357721</v>
      </c>
    </row>
    <row r="2273" spans="1:16">
      <c r="A2273">
        <v>2269</v>
      </c>
      <c r="B2273">
        <v>2799</v>
      </c>
      <c r="C2273">
        <v>5197</v>
      </c>
      <c r="D2273">
        <v>6015</v>
      </c>
      <c r="E2273">
        <v>2856</v>
      </c>
      <c r="F2273">
        <v>6015</v>
      </c>
      <c r="G2273">
        <v>2799</v>
      </c>
      <c r="H2273">
        <v>16867</v>
      </c>
      <c r="I2273">
        <v>3800</v>
      </c>
      <c r="J2273">
        <v>21837</v>
      </c>
      <c r="K2273">
        <v>0.47839128253374802</v>
      </c>
      <c r="L2273">
        <v>0.43340220676155899</v>
      </c>
      <c r="M2273">
        <v>0</v>
      </c>
      <c r="N2273">
        <v>8.8206510704692195E-2</v>
      </c>
      <c r="O2273">
        <v>0</v>
      </c>
      <c r="P2273">
        <v>-9999.62628661694</v>
      </c>
    </row>
    <row r="2274" spans="1:16">
      <c r="A2274">
        <v>2270</v>
      </c>
      <c r="B2274">
        <v>3433</v>
      </c>
      <c r="C2274">
        <v>5855</v>
      </c>
      <c r="D2274">
        <v>6872</v>
      </c>
      <c r="E2274">
        <v>3671</v>
      </c>
      <c r="F2274">
        <v>6872</v>
      </c>
      <c r="G2274">
        <v>3433</v>
      </c>
      <c r="H2274">
        <v>19831</v>
      </c>
      <c r="I2274">
        <v>3400</v>
      </c>
      <c r="J2274">
        <v>24451</v>
      </c>
      <c r="K2274">
        <v>0.182265255181979</v>
      </c>
      <c r="L2274">
        <v>0.64877771855267596</v>
      </c>
      <c r="M2274">
        <v>0</v>
      </c>
      <c r="N2274">
        <v>0.16895702626534301</v>
      </c>
      <c r="O2274">
        <v>0</v>
      </c>
      <c r="P2274">
        <v>-6401.3897319194502</v>
      </c>
    </row>
    <row r="2275" spans="1:16">
      <c r="A2275">
        <v>2271</v>
      </c>
      <c r="B2275">
        <v>4454</v>
      </c>
      <c r="C2275">
        <v>6527</v>
      </c>
      <c r="D2275">
        <v>5265</v>
      </c>
      <c r="E2275">
        <v>5361</v>
      </c>
      <c r="F2275">
        <v>6527</v>
      </c>
      <c r="G2275">
        <v>4454</v>
      </c>
      <c r="H2275">
        <v>21607</v>
      </c>
      <c r="I2275">
        <v>2600</v>
      </c>
      <c r="J2275">
        <v>25437</v>
      </c>
      <c r="K2275">
        <v>0.27497130425247701</v>
      </c>
      <c r="L2275">
        <v>0.38541533511612802</v>
      </c>
      <c r="M2275">
        <v>0</v>
      </c>
      <c r="N2275">
        <v>0.33961336063139402</v>
      </c>
      <c r="O2275">
        <v>0</v>
      </c>
      <c r="P2275">
        <v>-7647.4033388741</v>
      </c>
    </row>
    <row r="2276" spans="1:16">
      <c r="A2276">
        <v>2272</v>
      </c>
      <c r="B2276">
        <v>2617</v>
      </c>
      <c r="C2276">
        <v>4925</v>
      </c>
      <c r="D2276">
        <v>5525</v>
      </c>
      <c r="E2276">
        <v>5610</v>
      </c>
      <c r="F2276">
        <v>5610</v>
      </c>
      <c r="G2276">
        <v>2617</v>
      </c>
      <c r="H2276">
        <v>18677</v>
      </c>
      <c r="I2276">
        <v>3800</v>
      </c>
      <c r="J2276">
        <v>23647</v>
      </c>
      <c r="K2276">
        <v>0.49124238335265702</v>
      </c>
      <c r="L2276">
        <v>0.102804072330042</v>
      </c>
      <c r="M2276">
        <v>0</v>
      </c>
      <c r="N2276">
        <v>0.40595354431730002</v>
      </c>
      <c r="O2276">
        <v>0</v>
      </c>
      <c r="P2276">
        <v>-10780.608426873399</v>
      </c>
    </row>
    <row r="2277" spans="1:16">
      <c r="A2277">
        <v>2273</v>
      </c>
      <c r="B2277">
        <v>3261</v>
      </c>
      <c r="C2277">
        <v>6519</v>
      </c>
      <c r="D2277">
        <v>5134</v>
      </c>
      <c r="E2277">
        <v>3644</v>
      </c>
      <c r="F2277">
        <v>6519</v>
      </c>
      <c r="G2277">
        <v>3261</v>
      </c>
      <c r="H2277">
        <v>18558</v>
      </c>
      <c r="I2277">
        <v>4600</v>
      </c>
      <c r="J2277">
        <v>24358</v>
      </c>
      <c r="K2277">
        <v>0.43285292138879899</v>
      </c>
      <c r="L2277">
        <v>0.34616548468073899</v>
      </c>
      <c r="M2277">
        <v>0</v>
      </c>
      <c r="N2277">
        <v>0.22098159393046099</v>
      </c>
      <c r="O2277">
        <v>0</v>
      </c>
      <c r="P2277">
        <v>-10345.2037776901</v>
      </c>
    </row>
    <row r="2278" spans="1:16">
      <c r="A2278">
        <v>2274</v>
      </c>
      <c r="B2278">
        <v>2388</v>
      </c>
      <c r="C2278">
        <v>4919</v>
      </c>
      <c r="D2278">
        <v>5418</v>
      </c>
      <c r="E2278">
        <v>4874</v>
      </c>
      <c r="F2278">
        <v>5418</v>
      </c>
      <c r="G2278">
        <v>2388</v>
      </c>
      <c r="H2278">
        <v>17599</v>
      </c>
      <c r="I2278">
        <v>2600</v>
      </c>
      <c r="J2278">
        <v>21369</v>
      </c>
      <c r="K2278">
        <v>0.12540936734928701</v>
      </c>
      <c r="L2278">
        <v>0.42109362038602999</v>
      </c>
      <c r="M2278">
        <v>0</v>
      </c>
      <c r="N2278">
        <v>0.45349701226468098</v>
      </c>
      <c r="O2278">
        <v>0</v>
      </c>
      <c r="P2278">
        <v>-4676.01881614577</v>
      </c>
    </row>
    <row r="2279" spans="1:16">
      <c r="A2279">
        <v>2275</v>
      </c>
      <c r="B2279">
        <v>4468</v>
      </c>
      <c r="C2279">
        <v>5253</v>
      </c>
      <c r="D2279">
        <v>5490</v>
      </c>
      <c r="E2279">
        <v>2677</v>
      </c>
      <c r="F2279">
        <v>5490</v>
      </c>
      <c r="G2279">
        <v>2677</v>
      </c>
      <c r="H2279">
        <v>17888</v>
      </c>
      <c r="I2279">
        <v>3400</v>
      </c>
      <c r="J2279">
        <v>22468</v>
      </c>
      <c r="K2279">
        <v>0.63364534706387499</v>
      </c>
      <c r="L2279">
        <v>3.08022691606291E-2</v>
      </c>
      <c r="M2279">
        <v>0</v>
      </c>
      <c r="N2279">
        <v>0.33555238377549501</v>
      </c>
      <c r="O2279">
        <v>0</v>
      </c>
      <c r="P2279">
        <v>-12383.284538985199</v>
      </c>
    </row>
    <row r="2280" spans="1:16">
      <c r="A2280">
        <v>2276</v>
      </c>
      <c r="B2280">
        <v>2972</v>
      </c>
      <c r="C2280">
        <v>5977</v>
      </c>
      <c r="D2280">
        <v>5402</v>
      </c>
      <c r="E2280">
        <v>4021</v>
      </c>
      <c r="F2280">
        <v>5977</v>
      </c>
      <c r="G2280">
        <v>2972</v>
      </c>
      <c r="H2280">
        <v>18372</v>
      </c>
      <c r="I2280">
        <v>4600</v>
      </c>
      <c r="J2280">
        <v>24132</v>
      </c>
      <c r="K2280">
        <v>0.19611842108022301</v>
      </c>
      <c r="L2280">
        <v>0.37478400665787298</v>
      </c>
      <c r="M2280">
        <v>0</v>
      </c>
      <c r="N2280">
        <v>0.42909757226190298</v>
      </c>
      <c r="O2280">
        <v>0</v>
      </c>
      <c r="P2280">
        <v>-6616.5322673590999</v>
      </c>
    </row>
    <row r="2281" spans="1:16">
      <c r="A2281">
        <v>2277</v>
      </c>
      <c r="B2281">
        <v>2688</v>
      </c>
      <c r="C2281">
        <v>6050</v>
      </c>
      <c r="D2281">
        <v>5392</v>
      </c>
      <c r="E2281">
        <v>5714</v>
      </c>
      <c r="F2281">
        <v>6050</v>
      </c>
      <c r="G2281">
        <v>2688</v>
      </c>
      <c r="H2281">
        <v>19844</v>
      </c>
      <c r="I2281">
        <v>3800</v>
      </c>
      <c r="J2281">
        <v>24864</v>
      </c>
      <c r="K2281">
        <v>0.447402272457466</v>
      </c>
      <c r="L2281">
        <v>0.184374277096608</v>
      </c>
      <c r="M2281">
        <v>0</v>
      </c>
      <c r="N2281">
        <v>0.36822345044592403</v>
      </c>
      <c r="O2281">
        <v>0</v>
      </c>
      <c r="P2281">
        <v>-10816.8401880122</v>
      </c>
    </row>
    <row r="2282" spans="1:16">
      <c r="A2282">
        <v>2278</v>
      </c>
      <c r="B2282">
        <v>5633</v>
      </c>
      <c r="C2282">
        <v>6157</v>
      </c>
      <c r="D2282">
        <v>4704</v>
      </c>
      <c r="E2282">
        <v>5311</v>
      </c>
      <c r="F2282">
        <v>6157</v>
      </c>
      <c r="G2282">
        <v>4704</v>
      </c>
      <c r="H2282">
        <v>21805</v>
      </c>
      <c r="I2282">
        <v>3800</v>
      </c>
      <c r="J2282">
        <v>26845</v>
      </c>
      <c r="K2282">
        <v>0.62512086367183795</v>
      </c>
      <c r="L2282">
        <v>0.14978544999697299</v>
      </c>
      <c r="M2282">
        <v>0</v>
      </c>
      <c r="N2282">
        <v>0.22509368633118801</v>
      </c>
      <c r="O2282">
        <v>0</v>
      </c>
      <c r="P2282">
        <v>-14527.0062685921</v>
      </c>
    </row>
    <row r="2283" spans="1:16">
      <c r="A2283">
        <v>2279</v>
      </c>
      <c r="B2283">
        <v>2174</v>
      </c>
      <c r="C2283">
        <v>6179</v>
      </c>
      <c r="D2283">
        <v>5976</v>
      </c>
      <c r="E2283">
        <v>5093</v>
      </c>
      <c r="F2283">
        <v>6179</v>
      </c>
      <c r="G2283">
        <v>2174</v>
      </c>
      <c r="H2283">
        <v>19422</v>
      </c>
      <c r="I2283">
        <v>4200</v>
      </c>
      <c r="J2283">
        <v>24822</v>
      </c>
      <c r="K2283">
        <v>0.45148882235302301</v>
      </c>
      <c r="L2283">
        <v>0.231504232047509</v>
      </c>
      <c r="M2283">
        <v>0</v>
      </c>
      <c r="N2283">
        <v>0.31700694559946702</v>
      </c>
      <c r="O2283">
        <v>0</v>
      </c>
      <c r="P2283">
        <v>-11010.7464994658</v>
      </c>
    </row>
    <row r="2284" spans="1:16">
      <c r="A2284">
        <v>2280</v>
      </c>
      <c r="B2284">
        <v>2209</v>
      </c>
      <c r="C2284">
        <v>5847</v>
      </c>
      <c r="D2284">
        <v>4446</v>
      </c>
      <c r="E2284">
        <v>5683</v>
      </c>
      <c r="F2284">
        <v>5847</v>
      </c>
      <c r="G2284">
        <v>2209</v>
      </c>
      <c r="H2284">
        <v>18185</v>
      </c>
      <c r="I2284">
        <v>4200</v>
      </c>
      <c r="J2284">
        <v>23565</v>
      </c>
      <c r="K2284">
        <v>4.8426997536899503E-2</v>
      </c>
      <c r="L2284">
        <v>0.769966991943007</v>
      </c>
      <c r="M2284">
        <v>0</v>
      </c>
      <c r="N2284">
        <v>0.18160601052009201</v>
      </c>
      <c r="O2284">
        <v>0</v>
      </c>
      <c r="P2284">
        <v>-4775.1889826412398</v>
      </c>
    </row>
    <row r="2285" spans="1:16">
      <c r="A2285">
        <v>2281</v>
      </c>
      <c r="B2285">
        <v>4533</v>
      </c>
      <c r="C2285">
        <v>5734</v>
      </c>
      <c r="D2285">
        <v>6101</v>
      </c>
      <c r="E2285">
        <v>5623</v>
      </c>
      <c r="F2285">
        <v>6101</v>
      </c>
      <c r="G2285">
        <v>4533</v>
      </c>
      <c r="H2285">
        <v>21991</v>
      </c>
      <c r="I2285">
        <v>3800</v>
      </c>
      <c r="J2285">
        <v>27021</v>
      </c>
      <c r="K2285">
        <v>0.16725973748380199</v>
      </c>
      <c r="L2285">
        <v>3.8078345295853001E-2</v>
      </c>
      <c r="M2285">
        <v>0</v>
      </c>
      <c r="N2285">
        <v>0.79466191722034396</v>
      </c>
      <c r="O2285">
        <v>0</v>
      </c>
      <c r="P2285">
        <v>-5068.9364853320403</v>
      </c>
    </row>
    <row r="2286" spans="1:16">
      <c r="A2286">
        <v>2282</v>
      </c>
      <c r="B2286">
        <v>2246</v>
      </c>
      <c r="C2286">
        <v>6878</v>
      </c>
      <c r="D2286">
        <v>6101</v>
      </c>
      <c r="E2286">
        <v>5667</v>
      </c>
      <c r="F2286">
        <v>6878</v>
      </c>
      <c r="G2286">
        <v>2246</v>
      </c>
      <c r="H2286">
        <v>20892</v>
      </c>
      <c r="I2286">
        <v>3800</v>
      </c>
      <c r="J2286">
        <v>25922</v>
      </c>
      <c r="K2286">
        <v>0.28608091307608402</v>
      </c>
      <c r="L2286">
        <v>0.50760125899459996</v>
      </c>
      <c r="M2286">
        <v>0</v>
      </c>
      <c r="N2286">
        <v>0.206317827929315</v>
      </c>
      <c r="O2286">
        <v>0</v>
      </c>
      <c r="P2286">
        <v>-8861.3513991336204</v>
      </c>
    </row>
    <row r="2287" spans="1:16">
      <c r="A2287">
        <v>2283</v>
      </c>
      <c r="B2287">
        <v>4557</v>
      </c>
      <c r="C2287">
        <v>5592</v>
      </c>
      <c r="D2287">
        <v>3950</v>
      </c>
      <c r="E2287">
        <v>4296</v>
      </c>
      <c r="F2287">
        <v>5592</v>
      </c>
      <c r="G2287">
        <v>3950</v>
      </c>
      <c r="H2287">
        <v>18395</v>
      </c>
      <c r="I2287">
        <v>5400</v>
      </c>
      <c r="J2287">
        <v>24975</v>
      </c>
      <c r="K2287">
        <v>4.45637864959363E-2</v>
      </c>
      <c r="L2287">
        <v>0.56361848330868103</v>
      </c>
      <c r="M2287">
        <v>0</v>
      </c>
      <c r="N2287">
        <v>0.39181773019538202</v>
      </c>
      <c r="O2287">
        <v>0</v>
      </c>
      <c r="P2287">
        <v>-4506.6553754404404</v>
      </c>
    </row>
    <row r="2288" spans="1:16">
      <c r="A2288">
        <v>2284</v>
      </c>
      <c r="B2288">
        <v>2963</v>
      </c>
      <c r="C2288">
        <v>7179</v>
      </c>
      <c r="D2288">
        <v>6036</v>
      </c>
      <c r="E2288">
        <v>4140</v>
      </c>
      <c r="F2288">
        <v>7179</v>
      </c>
      <c r="G2288">
        <v>2963</v>
      </c>
      <c r="H2288">
        <v>20318</v>
      </c>
      <c r="I2288">
        <v>3800</v>
      </c>
      <c r="J2288">
        <v>25338</v>
      </c>
      <c r="K2288">
        <v>0.14644734255066499</v>
      </c>
      <c r="L2288">
        <v>0.73511784288474602</v>
      </c>
      <c r="M2288">
        <v>0</v>
      </c>
      <c r="N2288">
        <v>0.118434814564588</v>
      </c>
      <c r="O2288">
        <v>0</v>
      </c>
      <c r="P2288">
        <v>-6268.2860871107496</v>
      </c>
    </row>
    <row r="2289" spans="1:16">
      <c r="A2289">
        <v>2285</v>
      </c>
      <c r="B2289">
        <v>2854</v>
      </c>
      <c r="C2289">
        <v>5616</v>
      </c>
      <c r="D2289">
        <v>6015</v>
      </c>
      <c r="E2289">
        <v>2852</v>
      </c>
      <c r="F2289">
        <v>6015</v>
      </c>
      <c r="G2289">
        <v>2852</v>
      </c>
      <c r="H2289">
        <v>17337</v>
      </c>
      <c r="I2289">
        <v>3400</v>
      </c>
      <c r="J2289">
        <v>21897</v>
      </c>
      <c r="K2289">
        <v>0.55290524823486298</v>
      </c>
      <c r="L2289">
        <v>0.44584914370137002</v>
      </c>
      <c r="M2289">
        <v>0</v>
      </c>
      <c r="N2289">
        <v>1.2456080637660899E-3</v>
      </c>
      <c r="O2289">
        <v>0</v>
      </c>
      <c r="P2289">
        <v>-11105.5452355381</v>
      </c>
    </row>
    <row r="2290" spans="1:16">
      <c r="A2290">
        <v>2286</v>
      </c>
      <c r="B2290">
        <v>4222</v>
      </c>
      <c r="C2290">
        <v>6685</v>
      </c>
      <c r="D2290">
        <v>5140</v>
      </c>
      <c r="E2290">
        <v>4298</v>
      </c>
      <c r="F2290">
        <v>6685</v>
      </c>
      <c r="G2290">
        <v>4222</v>
      </c>
      <c r="H2290">
        <v>20345</v>
      </c>
      <c r="I2290">
        <v>3400</v>
      </c>
      <c r="J2290">
        <v>24965</v>
      </c>
      <c r="K2290">
        <v>0.425474580657762</v>
      </c>
      <c r="L2290">
        <v>0.436614934160101</v>
      </c>
      <c r="M2290">
        <v>0</v>
      </c>
      <c r="N2290">
        <v>0.137910485182135</v>
      </c>
      <c r="O2290">
        <v>0</v>
      </c>
      <c r="P2290">
        <v>-10480.444644630101</v>
      </c>
    </row>
    <row r="2291" spans="1:16">
      <c r="A2291">
        <v>2287</v>
      </c>
      <c r="B2291">
        <v>2392</v>
      </c>
      <c r="C2291">
        <v>5344</v>
      </c>
      <c r="D2291">
        <v>6257</v>
      </c>
      <c r="E2291">
        <v>5949</v>
      </c>
      <c r="F2291">
        <v>6257</v>
      </c>
      <c r="G2291">
        <v>2392</v>
      </c>
      <c r="H2291">
        <v>19942</v>
      </c>
      <c r="I2291">
        <v>2600</v>
      </c>
      <c r="J2291">
        <v>23762</v>
      </c>
      <c r="K2291">
        <v>9.6965276460849903E-2</v>
      </c>
      <c r="L2291">
        <v>0.73885678502497898</v>
      </c>
      <c r="M2291">
        <v>0</v>
      </c>
      <c r="N2291">
        <v>0.16417793851417001</v>
      </c>
      <c r="O2291">
        <v>0</v>
      </c>
      <c r="P2291">
        <v>-4489.2569166044796</v>
      </c>
    </row>
    <row r="2292" spans="1:16">
      <c r="A2292">
        <v>2288</v>
      </c>
      <c r="B2292">
        <v>2898</v>
      </c>
      <c r="C2292">
        <v>4800</v>
      </c>
      <c r="D2292">
        <v>6856</v>
      </c>
      <c r="E2292">
        <v>4846</v>
      </c>
      <c r="F2292">
        <v>6856</v>
      </c>
      <c r="G2292">
        <v>2898</v>
      </c>
      <c r="H2292">
        <v>19400</v>
      </c>
      <c r="I2292">
        <v>5400</v>
      </c>
      <c r="J2292">
        <v>26010</v>
      </c>
      <c r="K2292">
        <v>0.216226371050384</v>
      </c>
      <c r="L2292">
        <v>0.38698853170252101</v>
      </c>
      <c r="M2292">
        <v>0</v>
      </c>
      <c r="N2292">
        <v>0.39678509724709299</v>
      </c>
      <c r="O2292">
        <v>0</v>
      </c>
      <c r="P2292">
        <v>-7855.0050844750704</v>
      </c>
    </row>
    <row r="2293" spans="1:16">
      <c r="A2293">
        <v>2289</v>
      </c>
      <c r="B2293">
        <v>3490</v>
      </c>
      <c r="C2293">
        <v>6597</v>
      </c>
      <c r="D2293">
        <v>6043</v>
      </c>
      <c r="E2293">
        <v>5494</v>
      </c>
      <c r="F2293">
        <v>6597</v>
      </c>
      <c r="G2293">
        <v>3490</v>
      </c>
      <c r="H2293">
        <v>21624</v>
      </c>
      <c r="I2293">
        <v>3800</v>
      </c>
      <c r="J2293">
        <v>26664</v>
      </c>
      <c r="K2293">
        <v>0.581937732990912</v>
      </c>
      <c r="L2293">
        <v>4.5724662142082297E-2</v>
      </c>
      <c r="M2293">
        <v>0</v>
      </c>
      <c r="N2293">
        <v>0.37233760486700501</v>
      </c>
      <c r="O2293">
        <v>0</v>
      </c>
      <c r="P2293">
        <v>-13914.4281926571</v>
      </c>
    </row>
    <row r="2294" spans="1:16">
      <c r="A2294">
        <v>2290</v>
      </c>
      <c r="B2294">
        <v>2734</v>
      </c>
      <c r="C2294">
        <v>4799</v>
      </c>
      <c r="D2294">
        <v>6397</v>
      </c>
      <c r="E2294">
        <v>5557</v>
      </c>
      <c r="F2294">
        <v>6397</v>
      </c>
      <c r="G2294">
        <v>2734</v>
      </c>
      <c r="H2294">
        <v>19487</v>
      </c>
      <c r="I2294">
        <v>3800</v>
      </c>
      <c r="J2294">
        <v>24487</v>
      </c>
      <c r="K2294">
        <v>0.54975348431110305</v>
      </c>
      <c r="L2294">
        <v>6.64713747093756E-2</v>
      </c>
      <c r="M2294">
        <v>0</v>
      </c>
      <c r="N2294">
        <v>0.38377514097951998</v>
      </c>
      <c r="O2294">
        <v>0</v>
      </c>
      <c r="P2294">
        <v>-12371.405714074001</v>
      </c>
    </row>
    <row r="2295" spans="1:16">
      <c r="A2295">
        <v>2291</v>
      </c>
      <c r="B2295">
        <v>3041</v>
      </c>
      <c r="C2295">
        <v>6328</v>
      </c>
      <c r="D2295">
        <v>5583</v>
      </c>
      <c r="E2295">
        <v>5081</v>
      </c>
      <c r="F2295">
        <v>6328</v>
      </c>
      <c r="G2295">
        <v>3041</v>
      </c>
      <c r="H2295">
        <v>20033</v>
      </c>
      <c r="I2295">
        <v>2600</v>
      </c>
      <c r="J2295">
        <v>23833</v>
      </c>
      <c r="K2295">
        <v>0.492103207670535</v>
      </c>
      <c r="L2295">
        <v>5.3459605452570299E-3</v>
      </c>
      <c r="M2295">
        <v>0</v>
      </c>
      <c r="N2295">
        <v>0.50255083178420701</v>
      </c>
      <c r="O2295">
        <v>0</v>
      </c>
      <c r="P2295">
        <v>-11524.087640756199</v>
      </c>
    </row>
    <row r="2296" spans="1:16">
      <c r="A2296">
        <v>2292</v>
      </c>
      <c r="B2296">
        <v>3064</v>
      </c>
      <c r="C2296">
        <v>6921</v>
      </c>
      <c r="D2296">
        <v>6013</v>
      </c>
      <c r="E2296">
        <v>4596</v>
      </c>
      <c r="F2296">
        <v>6921</v>
      </c>
      <c r="G2296">
        <v>3064</v>
      </c>
      <c r="H2296">
        <v>20594</v>
      </c>
      <c r="I2296">
        <v>2600</v>
      </c>
      <c r="J2296">
        <v>24404</v>
      </c>
      <c r="K2296">
        <v>0.39530631898786101</v>
      </c>
      <c r="L2296">
        <v>0.33595591098650301</v>
      </c>
      <c r="M2296">
        <v>0</v>
      </c>
      <c r="N2296">
        <v>0.26873777002563398</v>
      </c>
      <c r="O2296">
        <v>0</v>
      </c>
      <c r="P2296">
        <v>-10050.9452807898</v>
      </c>
    </row>
    <row r="2297" spans="1:16">
      <c r="A2297">
        <v>2293</v>
      </c>
      <c r="B2297">
        <v>2848</v>
      </c>
      <c r="C2297">
        <v>5806</v>
      </c>
      <c r="D2297">
        <v>5167</v>
      </c>
      <c r="E2297">
        <v>3893</v>
      </c>
      <c r="F2297">
        <v>5806</v>
      </c>
      <c r="G2297">
        <v>2848</v>
      </c>
      <c r="H2297">
        <v>17714</v>
      </c>
      <c r="I2297">
        <v>6200</v>
      </c>
      <c r="J2297">
        <v>25084</v>
      </c>
      <c r="K2297">
        <v>0.21225352608633299</v>
      </c>
      <c r="L2297">
        <v>0.67886509244555904</v>
      </c>
      <c r="M2297">
        <v>0</v>
      </c>
      <c r="N2297">
        <v>0.108881381468107</v>
      </c>
      <c r="O2297">
        <v>0</v>
      </c>
      <c r="P2297">
        <v>-8290.8936606384304</v>
      </c>
    </row>
    <row r="2298" spans="1:16">
      <c r="A2298">
        <v>2294</v>
      </c>
      <c r="B2298">
        <v>3515</v>
      </c>
      <c r="C2298">
        <v>5916</v>
      </c>
      <c r="D2298">
        <v>5648</v>
      </c>
      <c r="E2298">
        <v>5502</v>
      </c>
      <c r="F2298">
        <v>5916</v>
      </c>
      <c r="G2298">
        <v>3515</v>
      </c>
      <c r="H2298">
        <v>20581</v>
      </c>
      <c r="I2298">
        <v>3000</v>
      </c>
      <c r="J2298">
        <v>24791</v>
      </c>
      <c r="K2298">
        <v>0.15145402408536801</v>
      </c>
      <c r="L2298">
        <v>0.33135015435881998</v>
      </c>
      <c r="M2298">
        <v>0</v>
      </c>
      <c r="N2298">
        <v>0.51719582155581101</v>
      </c>
      <c r="O2298">
        <v>0</v>
      </c>
      <c r="P2298">
        <v>-5352.9129003329199</v>
      </c>
    </row>
    <row r="2299" spans="1:16">
      <c r="A2299">
        <v>2295</v>
      </c>
      <c r="B2299">
        <v>3414</v>
      </c>
      <c r="C2299">
        <v>4903</v>
      </c>
      <c r="D2299">
        <v>5370</v>
      </c>
      <c r="E2299">
        <v>4911</v>
      </c>
      <c r="F2299">
        <v>5370</v>
      </c>
      <c r="G2299">
        <v>3414</v>
      </c>
      <c r="H2299">
        <v>18598</v>
      </c>
      <c r="I2299">
        <v>4600</v>
      </c>
      <c r="J2299">
        <v>24378</v>
      </c>
      <c r="K2299">
        <v>0.182467118441793</v>
      </c>
      <c r="L2299">
        <v>0.56463641357336602</v>
      </c>
      <c r="M2299">
        <v>0</v>
      </c>
      <c r="N2299">
        <v>0.252896467984839</v>
      </c>
      <c r="O2299">
        <v>0</v>
      </c>
      <c r="P2299">
        <v>-6485.5164625962998</v>
      </c>
    </row>
    <row r="2300" spans="1:16">
      <c r="A2300">
        <v>2296</v>
      </c>
      <c r="B2300">
        <v>3585</v>
      </c>
      <c r="C2300">
        <v>5822</v>
      </c>
      <c r="D2300">
        <v>6124</v>
      </c>
      <c r="E2300">
        <v>5618</v>
      </c>
      <c r="F2300">
        <v>6124</v>
      </c>
      <c r="G2300">
        <v>3585</v>
      </c>
      <c r="H2300">
        <v>21149</v>
      </c>
      <c r="I2300">
        <v>3400</v>
      </c>
      <c r="J2300">
        <v>25759</v>
      </c>
      <c r="K2300">
        <v>0.66739979647422498</v>
      </c>
      <c r="L2300">
        <v>0.167667064795093</v>
      </c>
      <c r="M2300">
        <v>0</v>
      </c>
      <c r="N2300">
        <v>0.16493313873068</v>
      </c>
      <c r="O2300">
        <v>0</v>
      </c>
      <c r="P2300">
        <v>-15103.6715551739</v>
      </c>
    </row>
    <row r="2301" spans="1:16">
      <c r="A2301">
        <v>2297</v>
      </c>
      <c r="B2301">
        <v>3941</v>
      </c>
      <c r="C2301">
        <v>6393</v>
      </c>
      <c r="D2301">
        <v>5963</v>
      </c>
      <c r="E2301">
        <v>3515</v>
      </c>
      <c r="F2301">
        <v>6393</v>
      </c>
      <c r="G2301">
        <v>3515</v>
      </c>
      <c r="H2301">
        <v>19812</v>
      </c>
      <c r="I2301">
        <v>4200</v>
      </c>
      <c r="J2301">
        <v>25242</v>
      </c>
      <c r="K2301">
        <v>0.33467105554000598</v>
      </c>
      <c r="L2301">
        <v>0.37284128694782798</v>
      </c>
      <c r="M2301">
        <v>0</v>
      </c>
      <c r="N2301">
        <v>0.29248765751216499</v>
      </c>
      <c r="O2301">
        <v>0</v>
      </c>
      <c r="P2301">
        <v>-9038.2158358595007</v>
      </c>
    </row>
    <row r="2302" spans="1:16">
      <c r="A2302">
        <v>2298</v>
      </c>
      <c r="B2302">
        <v>2349</v>
      </c>
      <c r="C2302">
        <v>7442</v>
      </c>
      <c r="D2302">
        <v>5310</v>
      </c>
      <c r="E2302">
        <v>4310</v>
      </c>
      <c r="F2302">
        <v>7442</v>
      </c>
      <c r="G2302">
        <v>2349</v>
      </c>
      <c r="H2302">
        <v>19411</v>
      </c>
      <c r="I2302">
        <v>4600</v>
      </c>
      <c r="J2302">
        <v>25191</v>
      </c>
      <c r="K2302">
        <v>9.8393195572671593E-2</v>
      </c>
      <c r="L2302">
        <v>0.585049417290188</v>
      </c>
      <c r="M2302">
        <v>0</v>
      </c>
      <c r="N2302">
        <v>0.31655738713713999</v>
      </c>
      <c r="O2302">
        <v>0</v>
      </c>
      <c r="P2302">
        <v>-6213.3644114854496</v>
      </c>
    </row>
    <row r="2303" spans="1:16">
      <c r="A2303">
        <v>2299</v>
      </c>
      <c r="B2303">
        <v>4532</v>
      </c>
      <c r="C2303">
        <v>7284</v>
      </c>
      <c r="D2303">
        <v>4902</v>
      </c>
      <c r="E2303">
        <v>4024</v>
      </c>
      <c r="F2303">
        <v>7284</v>
      </c>
      <c r="G2303">
        <v>4024</v>
      </c>
      <c r="H2303">
        <v>20742</v>
      </c>
      <c r="I2303">
        <v>3800</v>
      </c>
      <c r="J2303">
        <v>25752</v>
      </c>
      <c r="K2303">
        <v>0.73244589540443195</v>
      </c>
      <c r="L2303">
        <v>0.244573246371806</v>
      </c>
      <c r="M2303">
        <v>0</v>
      </c>
      <c r="N2303">
        <v>2.29808582237605E-2</v>
      </c>
      <c r="O2303">
        <v>0</v>
      </c>
      <c r="P2303">
        <v>-16196.688696501</v>
      </c>
    </row>
    <row r="2304" spans="1:16">
      <c r="A2304">
        <v>2300</v>
      </c>
      <c r="B2304">
        <v>4228</v>
      </c>
      <c r="C2304">
        <v>5161</v>
      </c>
      <c r="D2304">
        <v>5689</v>
      </c>
      <c r="E2304">
        <v>4433</v>
      </c>
      <c r="F2304">
        <v>5689</v>
      </c>
      <c r="G2304">
        <v>4228</v>
      </c>
      <c r="H2304">
        <v>19511</v>
      </c>
      <c r="I2304">
        <v>3000</v>
      </c>
      <c r="J2304">
        <v>23741</v>
      </c>
      <c r="K2304">
        <v>3.0249792710227701E-2</v>
      </c>
      <c r="L2304">
        <v>0.13855709565379901</v>
      </c>
      <c r="M2304">
        <v>0</v>
      </c>
      <c r="N2304">
        <v>0.83119311163597298</v>
      </c>
      <c r="O2304">
        <v>0</v>
      </c>
      <c r="P2304">
        <v>-2220.2481286307998</v>
      </c>
    </row>
    <row r="2305" spans="1:16">
      <c r="A2305">
        <v>2301</v>
      </c>
      <c r="B2305">
        <v>3637</v>
      </c>
      <c r="C2305">
        <v>4897</v>
      </c>
      <c r="D2305">
        <v>6039</v>
      </c>
      <c r="E2305">
        <v>3858</v>
      </c>
      <c r="F2305">
        <v>6039</v>
      </c>
      <c r="G2305">
        <v>3637</v>
      </c>
      <c r="H2305">
        <v>18431</v>
      </c>
      <c r="I2305">
        <v>5000</v>
      </c>
      <c r="J2305">
        <v>24611</v>
      </c>
      <c r="K2305">
        <v>0.54856906084778201</v>
      </c>
      <c r="L2305">
        <v>1.53337047206884E-2</v>
      </c>
      <c r="M2305">
        <v>0</v>
      </c>
      <c r="N2305">
        <v>0.43609723443152898</v>
      </c>
      <c r="O2305">
        <v>0</v>
      </c>
      <c r="P2305">
        <v>-11234.850441193399</v>
      </c>
    </row>
    <row r="2306" spans="1:16">
      <c r="A2306">
        <v>2302</v>
      </c>
      <c r="B2306">
        <v>3554</v>
      </c>
      <c r="C2306">
        <v>4742</v>
      </c>
      <c r="D2306">
        <v>5664</v>
      </c>
      <c r="E2306">
        <v>4351</v>
      </c>
      <c r="F2306">
        <v>5664</v>
      </c>
      <c r="G2306">
        <v>3554</v>
      </c>
      <c r="H2306">
        <v>18311</v>
      </c>
      <c r="I2306">
        <v>3800</v>
      </c>
      <c r="J2306">
        <v>23271</v>
      </c>
      <c r="K2306">
        <v>0.22860921238909401</v>
      </c>
      <c r="L2306">
        <v>0.56393100100927596</v>
      </c>
      <c r="M2306">
        <v>0</v>
      </c>
      <c r="N2306">
        <v>0.207459786601629</v>
      </c>
      <c r="O2306">
        <v>0</v>
      </c>
      <c r="P2306">
        <v>-6766.7412416213901</v>
      </c>
    </row>
    <row r="2307" spans="1:16">
      <c r="A2307">
        <v>2303</v>
      </c>
      <c r="B2307">
        <v>3582</v>
      </c>
      <c r="C2307">
        <v>4747</v>
      </c>
      <c r="D2307">
        <v>5677</v>
      </c>
      <c r="E2307">
        <v>5425</v>
      </c>
      <c r="F2307">
        <v>5677</v>
      </c>
      <c r="G2307">
        <v>3582</v>
      </c>
      <c r="H2307">
        <v>19431</v>
      </c>
      <c r="I2307">
        <v>4600</v>
      </c>
      <c r="J2307">
        <v>25221</v>
      </c>
      <c r="K2307">
        <v>0.21636567357265399</v>
      </c>
      <c r="L2307">
        <v>0.52075864517865</v>
      </c>
      <c r="M2307">
        <v>0</v>
      </c>
      <c r="N2307">
        <v>0.26287568124869498</v>
      </c>
      <c r="O2307">
        <v>0</v>
      </c>
      <c r="P2307">
        <v>-7150.4157232280604</v>
      </c>
    </row>
    <row r="2308" spans="1:16">
      <c r="A2308">
        <v>2304</v>
      </c>
      <c r="B2308">
        <v>2413</v>
      </c>
      <c r="C2308">
        <v>4560</v>
      </c>
      <c r="D2308">
        <v>5480</v>
      </c>
      <c r="E2308">
        <v>5731</v>
      </c>
      <c r="F2308">
        <v>5731</v>
      </c>
      <c r="G2308">
        <v>2413</v>
      </c>
      <c r="H2308">
        <v>18184</v>
      </c>
      <c r="I2308">
        <v>3400</v>
      </c>
      <c r="J2308">
        <v>22774</v>
      </c>
      <c r="K2308">
        <v>0.38699518257334298</v>
      </c>
      <c r="L2308">
        <v>0.236850383357053</v>
      </c>
      <c r="M2308">
        <v>0</v>
      </c>
      <c r="N2308">
        <v>0.37615443406960197</v>
      </c>
      <c r="O2308">
        <v>0</v>
      </c>
      <c r="P2308">
        <v>-9090.4921155705997</v>
      </c>
    </row>
    <row r="2309" spans="1:16">
      <c r="A2309">
        <v>2305</v>
      </c>
      <c r="B2309">
        <v>3063</v>
      </c>
      <c r="C2309">
        <v>5489</v>
      </c>
      <c r="D2309">
        <v>5359</v>
      </c>
      <c r="E2309">
        <v>4415</v>
      </c>
      <c r="F2309">
        <v>5489</v>
      </c>
      <c r="G2309">
        <v>3063</v>
      </c>
      <c r="H2309">
        <v>18326</v>
      </c>
      <c r="I2309">
        <v>3000</v>
      </c>
      <c r="J2309">
        <v>22496</v>
      </c>
      <c r="K2309">
        <v>0.39583015796989501</v>
      </c>
      <c r="L2309">
        <v>0.42599807766708497</v>
      </c>
      <c r="M2309">
        <v>0</v>
      </c>
      <c r="N2309">
        <v>0.17817176436301899</v>
      </c>
      <c r="O2309">
        <v>0</v>
      </c>
      <c r="P2309">
        <v>-8964.2224083022393</v>
      </c>
    </row>
    <row r="2310" spans="1:16">
      <c r="A2310">
        <v>2306</v>
      </c>
      <c r="B2310">
        <v>6029</v>
      </c>
      <c r="C2310">
        <v>5530</v>
      </c>
      <c r="D2310">
        <v>4920</v>
      </c>
      <c r="E2310">
        <v>4843</v>
      </c>
      <c r="F2310">
        <v>6029</v>
      </c>
      <c r="G2310">
        <v>4843</v>
      </c>
      <c r="H2310">
        <v>21322</v>
      </c>
      <c r="I2310">
        <v>6200</v>
      </c>
      <c r="J2310">
        <v>28742</v>
      </c>
      <c r="K2310">
        <v>0.19514040126017099</v>
      </c>
      <c r="L2310">
        <v>0.33883450378211899</v>
      </c>
      <c r="M2310">
        <v>0</v>
      </c>
      <c r="N2310">
        <v>0.466025094957709</v>
      </c>
      <c r="O2310">
        <v>0</v>
      </c>
      <c r="P2310">
        <v>-6814.26332173835</v>
      </c>
    </row>
    <row r="2311" spans="1:16">
      <c r="A2311">
        <v>2307</v>
      </c>
      <c r="B2311">
        <v>3613</v>
      </c>
      <c r="C2311">
        <v>5343</v>
      </c>
      <c r="D2311">
        <v>5945</v>
      </c>
      <c r="E2311">
        <v>5481</v>
      </c>
      <c r="F2311">
        <v>5945</v>
      </c>
      <c r="G2311">
        <v>3613</v>
      </c>
      <c r="H2311">
        <v>20382</v>
      </c>
      <c r="I2311">
        <v>5000</v>
      </c>
      <c r="J2311">
        <v>26602</v>
      </c>
      <c r="K2311">
        <v>0.39563300255620298</v>
      </c>
      <c r="L2311">
        <v>0.37740429973488498</v>
      </c>
      <c r="M2311">
        <v>0</v>
      </c>
      <c r="N2311">
        <v>0.22696269770891001</v>
      </c>
      <c r="O2311">
        <v>0</v>
      </c>
      <c r="P2311">
        <v>-10480.090367832099</v>
      </c>
    </row>
    <row r="2312" spans="1:16">
      <c r="A2312">
        <v>2308</v>
      </c>
      <c r="B2312">
        <v>2508</v>
      </c>
      <c r="C2312">
        <v>5380</v>
      </c>
      <c r="D2312">
        <v>5353</v>
      </c>
      <c r="E2312">
        <v>3474</v>
      </c>
      <c r="F2312">
        <v>5380</v>
      </c>
      <c r="G2312">
        <v>2508</v>
      </c>
      <c r="H2312">
        <v>16715</v>
      </c>
      <c r="I2312">
        <v>2600</v>
      </c>
      <c r="J2312">
        <v>20485</v>
      </c>
      <c r="K2312">
        <v>0.34968001350601002</v>
      </c>
      <c r="L2312">
        <v>0.38346247874155298</v>
      </c>
      <c r="M2312">
        <v>0</v>
      </c>
      <c r="N2312">
        <v>0.266857507752435</v>
      </c>
      <c r="O2312">
        <v>0</v>
      </c>
      <c r="P2312">
        <v>-7608.3186327459998</v>
      </c>
    </row>
    <row r="2313" spans="1:16">
      <c r="A2313">
        <v>2309</v>
      </c>
      <c r="B2313">
        <v>2553</v>
      </c>
      <c r="C2313">
        <v>4694</v>
      </c>
      <c r="D2313">
        <v>5815</v>
      </c>
      <c r="E2313">
        <v>4580</v>
      </c>
      <c r="F2313">
        <v>5815</v>
      </c>
      <c r="G2313">
        <v>2553</v>
      </c>
      <c r="H2313">
        <v>17642</v>
      </c>
      <c r="I2313">
        <v>3000</v>
      </c>
      <c r="J2313">
        <v>21802</v>
      </c>
      <c r="K2313">
        <v>0.28386846303556801</v>
      </c>
      <c r="L2313">
        <v>4.7894636474120199E-2</v>
      </c>
      <c r="M2313">
        <v>0</v>
      </c>
      <c r="N2313">
        <v>0.66823690049031104</v>
      </c>
      <c r="O2313">
        <v>0</v>
      </c>
      <c r="P2313">
        <v>-7331.4801036952504</v>
      </c>
    </row>
    <row r="2314" spans="1:16">
      <c r="A2314">
        <v>2310</v>
      </c>
      <c r="B2314">
        <v>3271</v>
      </c>
      <c r="C2314">
        <v>5734</v>
      </c>
      <c r="D2314">
        <v>5422</v>
      </c>
      <c r="E2314">
        <v>4472</v>
      </c>
      <c r="F2314">
        <v>5734</v>
      </c>
      <c r="G2314">
        <v>3271</v>
      </c>
      <c r="H2314">
        <v>18899</v>
      </c>
      <c r="I2314">
        <v>3000</v>
      </c>
      <c r="J2314">
        <v>23099</v>
      </c>
      <c r="K2314">
        <v>0.162413513304245</v>
      </c>
      <c r="L2314">
        <v>0.58790466698389998</v>
      </c>
      <c r="M2314">
        <v>0</v>
      </c>
      <c r="N2314">
        <v>0.24968181971185399</v>
      </c>
      <c r="O2314">
        <v>0</v>
      </c>
      <c r="P2314">
        <v>-5448.1333108389299</v>
      </c>
    </row>
    <row r="2315" spans="1:16">
      <c r="A2315">
        <v>2311</v>
      </c>
      <c r="B2315">
        <v>4171</v>
      </c>
      <c r="C2315">
        <v>7504</v>
      </c>
      <c r="D2315">
        <v>4988</v>
      </c>
      <c r="E2315">
        <v>2992</v>
      </c>
      <c r="F2315">
        <v>7504</v>
      </c>
      <c r="G2315">
        <v>2992</v>
      </c>
      <c r="H2315">
        <v>19655</v>
      </c>
      <c r="I2315">
        <v>5800</v>
      </c>
      <c r="J2315">
        <v>26655</v>
      </c>
      <c r="K2315">
        <v>0.30913156810673997</v>
      </c>
      <c r="L2315">
        <v>0.24712799829683499</v>
      </c>
      <c r="M2315">
        <v>0</v>
      </c>
      <c r="N2315">
        <v>0.44374043359642301</v>
      </c>
      <c r="O2315">
        <v>0</v>
      </c>
      <c r="P2315">
        <v>-9511.4801976466897</v>
      </c>
    </row>
    <row r="2316" spans="1:16">
      <c r="A2316">
        <v>2312</v>
      </c>
      <c r="B2316">
        <v>3598</v>
      </c>
      <c r="C2316">
        <v>6764</v>
      </c>
      <c r="D2316">
        <v>5969</v>
      </c>
      <c r="E2316">
        <v>1974</v>
      </c>
      <c r="F2316">
        <v>6764</v>
      </c>
      <c r="G2316">
        <v>1974</v>
      </c>
      <c r="H2316">
        <v>18305</v>
      </c>
      <c r="I2316">
        <v>3800</v>
      </c>
      <c r="J2316">
        <v>23325</v>
      </c>
      <c r="K2316">
        <v>0.486324796542279</v>
      </c>
      <c r="L2316">
        <v>0.47928478888194698</v>
      </c>
      <c r="M2316">
        <v>0</v>
      </c>
      <c r="N2316">
        <v>3.4390414575772299E-2</v>
      </c>
      <c r="O2316">
        <v>0</v>
      </c>
      <c r="P2316">
        <v>-10888.187684275699</v>
      </c>
    </row>
    <row r="2317" spans="1:16">
      <c r="A2317">
        <v>2313</v>
      </c>
      <c r="B2317">
        <v>3247</v>
      </c>
      <c r="C2317">
        <v>7573</v>
      </c>
      <c r="D2317">
        <v>5119</v>
      </c>
      <c r="E2317">
        <v>4201</v>
      </c>
      <c r="F2317">
        <v>7573</v>
      </c>
      <c r="G2317">
        <v>3247</v>
      </c>
      <c r="H2317">
        <v>20140</v>
      </c>
      <c r="I2317">
        <v>3400</v>
      </c>
      <c r="J2317">
        <v>24720</v>
      </c>
      <c r="K2317">
        <v>8.6987428730397401E-2</v>
      </c>
      <c r="L2317">
        <v>0.39462327094800498</v>
      </c>
      <c r="M2317">
        <v>0</v>
      </c>
      <c r="N2317">
        <v>0.51838930032159702</v>
      </c>
      <c r="O2317">
        <v>0</v>
      </c>
      <c r="P2317">
        <v>-5336.1980490446504</v>
      </c>
    </row>
    <row r="2318" spans="1:16">
      <c r="A2318">
        <v>2314</v>
      </c>
      <c r="B2318">
        <v>3126</v>
      </c>
      <c r="C2318">
        <v>6438</v>
      </c>
      <c r="D2318">
        <v>5283</v>
      </c>
      <c r="E2318">
        <v>4437</v>
      </c>
      <c r="F2318">
        <v>6438</v>
      </c>
      <c r="G2318">
        <v>3126</v>
      </c>
      <c r="H2318">
        <v>19284</v>
      </c>
      <c r="I2318">
        <v>2600</v>
      </c>
      <c r="J2318">
        <v>23074</v>
      </c>
      <c r="K2318">
        <v>4.92925564858194E-2</v>
      </c>
      <c r="L2318">
        <v>0.74708400368480499</v>
      </c>
      <c r="M2318">
        <v>0</v>
      </c>
      <c r="N2318">
        <v>0.203623439829375</v>
      </c>
      <c r="O2318">
        <v>0</v>
      </c>
      <c r="P2318">
        <v>-3567.37690156792</v>
      </c>
    </row>
    <row r="2319" spans="1:16">
      <c r="A2319">
        <v>2315</v>
      </c>
      <c r="B2319">
        <v>3009</v>
      </c>
      <c r="C2319">
        <v>5806</v>
      </c>
      <c r="D2319">
        <v>6620</v>
      </c>
      <c r="E2319">
        <v>5159</v>
      </c>
      <c r="F2319">
        <v>6620</v>
      </c>
      <c r="G2319">
        <v>3009</v>
      </c>
      <c r="H2319">
        <v>20594</v>
      </c>
      <c r="I2319">
        <v>5000</v>
      </c>
      <c r="J2319">
        <v>26804</v>
      </c>
      <c r="K2319">
        <v>0.41331981029352799</v>
      </c>
      <c r="L2319">
        <v>0.26390378142765297</v>
      </c>
      <c r="M2319">
        <v>0</v>
      </c>
      <c r="N2319">
        <v>0.32277640827881698</v>
      </c>
      <c r="O2319">
        <v>0</v>
      </c>
      <c r="P2319">
        <v>-10996.972690618</v>
      </c>
    </row>
    <row r="2320" spans="1:16">
      <c r="A2320">
        <v>2316</v>
      </c>
      <c r="B2320">
        <v>4235</v>
      </c>
      <c r="C2320">
        <v>5701</v>
      </c>
      <c r="D2320">
        <v>5731</v>
      </c>
      <c r="E2320">
        <v>4334</v>
      </c>
      <c r="F2320">
        <v>5731</v>
      </c>
      <c r="G2320">
        <v>4235</v>
      </c>
      <c r="H2320">
        <v>20001</v>
      </c>
      <c r="I2320">
        <v>2600</v>
      </c>
      <c r="J2320">
        <v>23801</v>
      </c>
      <c r="K2320">
        <v>0.27572687835847198</v>
      </c>
      <c r="L2320">
        <v>0.46063819589948202</v>
      </c>
      <c r="M2320">
        <v>0</v>
      </c>
      <c r="N2320">
        <v>0.263634925742045</v>
      </c>
      <c r="O2320">
        <v>0</v>
      </c>
      <c r="P2320">
        <v>-7106.87045229655</v>
      </c>
    </row>
    <row r="2321" spans="1:16">
      <c r="A2321">
        <v>2317</v>
      </c>
      <c r="B2321">
        <v>4104</v>
      </c>
      <c r="C2321">
        <v>5241</v>
      </c>
      <c r="D2321">
        <v>6985</v>
      </c>
      <c r="E2321">
        <v>4823</v>
      </c>
      <c r="F2321">
        <v>6985</v>
      </c>
      <c r="G2321">
        <v>4104</v>
      </c>
      <c r="H2321">
        <v>21153</v>
      </c>
      <c r="I2321">
        <v>3400</v>
      </c>
      <c r="J2321">
        <v>25773</v>
      </c>
      <c r="K2321">
        <v>0.32324265131019603</v>
      </c>
      <c r="L2321">
        <v>0.35246666432622198</v>
      </c>
      <c r="M2321">
        <v>0</v>
      </c>
      <c r="N2321">
        <v>0.32429068436358099</v>
      </c>
      <c r="O2321">
        <v>0</v>
      </c>
      <c r="P2321">
        <v>-8970.2199235252101</v>
      </c>
    </row>
    <row r="2322" spans="1:16">
      <c r="A2322">
        <v>2318</v>
      </c>
      <c r="B2322">
        <v>3266</v>
      </c>
      <c r="C2322">
        <v>5838</v>
      </c>
      <c r="D2322">
        <v>6224</v>
      </c>
      <c r="E2322">
        <v>2363</v>
      </c>
      <c r="F2322">
        <v>6224</v>
      </c>
      <c r="G2322">
        <v>2363</v>
      </c>
      <c r="H2322">
        <v>17691</v>
      </c>
      <c r="I2322">
        <v>3800</v>
      </c>
      <c r="J2322">
        <v>22691</v>
      </c>
      <c r="K2322">
        <v>0.54168592279340599</v>
      </c>
      <c r="L2322">
        <v>0.25758353934745398</v>
      </c>
      <c r="M2322">
        <v>0</v>
      </c>
      <c r="N2322">
        <v>0.200730537859139</v>
      </c>
      <c r="O2322">
        <v>0</v>
      </c>
      <c r="P2322">
        <v>-11336.803716332601</v>
      </c>
    </row>
    <row r="2323" spans="1:16">
      <c r="A2323">
        <v>2319</v>
      </c>
      <c r="B2323">
        <v>4270</v>
      </c>
      <c r="C2323">
        <v>5729</v>
      </c>
      <c r="D2323">
        <v>6183</v>
      </c>
      <c r="E2323">
        <v>4095</v>
      </c>
      <c r="F2323">
        <v>6183</v>
      </c>
      <c r="G2323">
        <v>4095</v>
      </c>
      <c r="H2323">
        <v>20277</v>
      </c>
      <c r="I2323">
        <v>3000</v>
      </c>
      <c r="J2323">
        <v>24497</v>
      </c>
      <c r="K2323">
        <v>0.21557647966618401</v>
      </c>
      <c r="L2323">
        <v>0.46836253125542798</v>
      </c>
      <c r="M2323">
        <v>0</v>
      </c>
      <c r="N2323">
        <v>0.31606098907838698</v>
      </c>
      <c r="O2323">
        <v>0</v>
      </c>
      <c r="P2323">
        <v>-6436.2672171531703</v>
      </c>
    </row>
    <row r="2324" spans="1:16">
      <c r="A2324">
        <v>2320</v>
      </c>
      <c r="B2324">
        <v>2566</v>
      </c>
      <c r="C2324">
        <v>6719</v>
      </c>
      <c r="D2324">
        <v>5431</v>
      </c>
      <c r="E2324">
        <v>5672</v>
      </c>
      <c r="F2324">
        <v>6719</v>
      </c>
      <c r="G2324">
        <v>2566</v>
      </c>
      <c r="H2324">
        <v>20388</v>
      </c>
      <c r="I2324">
        <v>3400</v>
      </c>
      <c r="J2324">
        <v>24998</v>
      </c>
      <c r="K2324">
        <v>8.0663443734125595E-2</v>
      </c>
      <c r="L2324">
        <v>0.47440861302166298</v>
      </c>
      <c r="M2324">
        <v>0</v>
      </c>
      <c r="N2324">
        <v>0.44492794324421098</v>
      </c>
      <c r="O2324">
        <v>0</v>
      </c>
      <c r="P2324">
        <v>-5105.3413234182099</v>
      </c>
    </row>
    <row r="2325" spans="1:16">
      <c r="A2325">
        <v>2321</v>
      </c>
      <c r="B2325">
        <v>5474</v>
      </c>
      <c r="C2325">
        <v>6051</v>
      </c>
      <c r="D2325">
        <v>4742</v>
      </c>
      <c r="E2325">
        <v>3613</v>
      </c>
      <c r="F2325">
        <v>6051</v>
      </c>
      <c r="G2325">
        <v>3613</v>
      </c>
      <c r="H2325">
        <v>19880</v>
      </c>
      <c r="I2325">
        <v>5000</v>
      </c>
      <c r="J2325">
        <v>26110</v>
      </c>
      <c r="K2325">
        <v>0.38651689265313799</v>
      </c>
      <c r="L2325">
        <v>0.53337907555753405</v>
      </c>
      <c r="M2325">
        <v>0</v>
      </c>
      <c r="N2325">
        <v>8.0104031789327304E-2</v>
      </c>
      <c r="O2325">
        <v>0</v>
      </c>
      <c r="P2325">
        <v>-10546.144833234401</v>
      </c>
    </row>
    <row r="2326" spans="1:16">
      <c r="A2326">
        <v>2322</v>
      </c>
      <c r="B2326">
        <v>3253</v>
      </c>
      <c r="C2326">
        <v>7635</v>
      </c>
      <c r="D2326">
        <v>4868</v>
      </c>
      <c r="E2326">
        <v>5282</v>
      </c>
      <c r="F2326">
        <v>7635</v>
      </c>
      <c r="G2326">
        <v>3253</v>
      </c>
      <c r="H2326">
        <v>21038</v>
      </c>
      <c r="I2326">
        <v>4200</v>
      </c>
      <c r="J2326">
        <v>26448</v>
      </c>
      <c r="K2326">
        <v>0.50136508518674305</v>
      </c>
      <c r="L2326">
        <v>0.16137908756796901</v>
      </c>
      <c r="M2326">
        <v>0</v>
      </c>
      <c r="N2326">
        <v>0.33725582724528602</v>
      </c>
      <c r="O2326">
        <v>0</v>
      </c>
      <c r="P2326">
        <v>-12703.365864932999</v>
      </c>
    </row>
    <row r="2327" spans="1:16">
      <c r="A2327">
        <v>2323</v>
      </c>
      <c r="B2327">
        <v>4091</v>
      </c>
      <c r="C2327">
        <v>4812</v>
      </c>
      <c r="D2327">
        <v>5305</v>
      </c>
      <c r="E2327">
        <v>4359</v>
      </c>
      <c r="F2327">
        <v>5305</v>
      </c>
      <c r="G2327">
        <v>4091</v>
      </c>
      <c r="H2327">
        <v>18567</v>
      </c>
      <c r="I2327">
        <v>3000</v>
      </c>
      <c r="J2327">
        <v>22757</v>
      </c>
      <c r="K2327">
        <v>0.37589369874747902</v>
      </c>
      <c r="L2327">
        <v>0.21900342021131899</v>
      </c>
      <c r="M2327">
        <v>0</v>
      </c>
      <c r="N2327">
        <v>0.40510288104120001</v>
      </c>
      <c r="O2327">
        <v>0</v>
      </c>
      <c r="P2327">
        <v>-8128.0234628624203</v>
      </c>
    </row>
    <row r="2328" spans="1:16">
      <c r="A2328">
        <v>2324</v>
      </c>
      <c r="B2328">
        <v>2956</v>
      </c>
      <c r="C2328">
        <v>6599</v>
      </c>
      <c r="D2328">
        <v>5964</v>
      </c>
      <c r="E2328">
        <v>3470</v>
      </c>
      <c r="F2328">
        <v>6599</v>
      </c>
      <c r="G2328">
        <v>2956</v>
      </c>
      <c r="H2328">
        <v>18989</v>
      </c>
      <c r="I2328">
        <v>5000</v>
      </c>
      <c r="J2328">
        <v>25209</v>
      </c>
      <c r="K2328">
        <v>0.45379910128234402</v>
      </c>
      <c r="L2328">
        <v>0.26818875900789702</v>
      </c>
      <c r="M2328">
        <v>0</v>
      </c>
      <c r="N2328">
        <v>0.27801213970975702</v>
      </c>
      <c r="O2328">
        <v>0</v>
      </c>
      <c r="P2328">
        <v>-10970.9331542525</v>
      </c>
    </row>
    <row r="2329" spans="1:16">
      <c r="A2329">
        <v>2325</v>
      </c>
      <c r="B2329">
        <v>4310</v>
      </c>
      <c r="C2329">
        <v>5375</v>
      </c>
      <c r="D2329">
        <v>4474</v>
      </c>
      <c r="E2329">
        <v>4496</v>
      </c>
      <c r="F2329">
        <v>5375</v>
      </c>
      <c r="G2329">
        <v>4310</v>
      </c>
      <c r="H2329">
        <v>18655</v>
      </c>
      <c r="I2329">
        <v>3400</v>
      </c>
      <c r="J2329">
        <v>23245</v>
      </c>
      <c r="K2329">
        <v>0.193810164493044</v>
      </c>
      <c r="L2329">
        <v>0.51074785563782399</v>
      </c>
      <c r="M2329">
        <v>0</v>
      </c>
      <c r="N2329">
        <v>0.29544197986913101</v>
      </c>
      <c r="O2329">
        <v>0</v>
      </c>
      <c r="P2329">
        <v>-5666.7170363469604</v>
      </c>
    </row>
    <row r="2330" spans="1:16">
      <c r="A2330">
        <v>2326</v>
      </c>
      <c r="B2330">
        <v>3036</v>
      </c>
      <c r="C2330">
        <v>6736</v>
      </c>
      <c r="D2330">
        <v>5116</v>
      </c>
      <c r="E2330">
        <v>5379</v>
      </c>
      <c r="F2330">
        <v>6736</v>
      </c>
      <c r="G2330">
        <v>3036</v>
      </c>
      <c r="H2330">
        <v>20267</v>
      </c>
      <c r="I2330">
        <v>3800</v>
      </c>
      <c r="J2330">
        <v>25287</v>
      </c>
      <c r="K2330">
        <v>0.27680633801132798</v>
      </c>
      <c r="L2330">
        <v>0.62779861138719995</v>
      </c>
      <c r="M2330">
        <v>0</v>
      </c>
      <c r="N2330">
        <v>9.5395050601471104E-2</v>
      </c>
      <c r="O2330">
        <v>0</v>
      </c>
      <c r="P2330">
        <v>-8348.6304629724</v>
      </c>
    </row>
    <row r="2331" spans="1:16">
      <c r="A2331">
        <v>2327</v>
      </c>
      <c r="B2331">
        <v>2478</v>
      </c>
      <c r="C2331">
        <v>4946</v>
      </c>
      <c r="D2331">
        <v>6204</v>
      </c>
      <c r="E2331">
        <v>5954</v>
      </c>
      <c r="F2331">
        <v>6204</v>
      </c>
      <c r="G2331">
        <v>2478</v>
      </c>
      <c r="H2331">
        <v>19582</v>
      </c>
      <c r="I2331">
        <v>3000</v>
      </c>
      <c r="J2331">
        <v>23772</v>
      </c>
      <c r="K2331">
        <v>0.137678193586009</v>
      </c>
      <c r="L2331">
        <v>0.37075634417235598</v>
      </c>
      <c r="M2331">
        <v>0</v>
      </c>
      <c r="N2331">
        <v>0.491565462241634</v>
      </c>
      <c r="O2331">
        <v>0</v>
      </c>
      <c r="P2331">
        <v>-5639.8563316306299</v>
      </c>
    </row>
    <row r="2332" spans="1:16">
      <c r="A2332">
        <v>2328</v>
      </c>
      <c r="B2332">
        <v>3255</v>
      </c>
      <c r="C2332">
        <v>7383</v>
      </c>
      <c r="D2332">
        <v>5402</v>
      </c>
      <c r="E2332">
        <v>4943</v>
      </c>
      <c r="F2332">
        <v>7383</v>
      </c>
      <c r="G2332">
        <v>3255</v>
      </c>
      <c r="H2332">
        <v>20983</v>
      </c>
      <c r="I2332">
        <v>2200</v>
      </c>
      <c r="J2332">
        <v>24413</v>
      </c>
      <c r="K2332">
        <v>0.19694936039817701</v>
      </c>
      <c r="L2332">
        <v>0.51493148022245205</v>
      </c>
      <c r="M2332">
        <v>0</v>
      </c>
      <c r="N2332">
        <v>0.28811915937936899</v>
      </c>
      <c r="O2332">
        <v>0</v>
      </c>
      <c r="P2332">
        <v>-6454.7935756424004</v>
      </c>
    </row>
    <row r="2333" spans="1:16">
      <c r="A2333">
        <v>2329</v>
      </c>
      <c r="B2333">
        <v>3273</v>
      </c>
      <c r="C2333">
        <v>4850</v>
      </c>
      <c r="D2333">
        <v>6170</v>
      </c>
      <c r="E2333">
        <v>5578</v>
      </c>
      <c r="F2333">
        <v>6170</v>
      </c>
      <c r="G2333">
        <v>3273</v>
      </c>
      <c r="H2333">
        <v>19871</v>
      </c>
      <c r="I2333">
        <v>2600</v>
      </c>
      <c r="J2333">
        <v>23691</v>
      </c>
      <c r="K2333">
        <v>0.231350986038003</v>
      </c>
      <c r="L2333">
        <v>0.34899896186400903</v>
      </c>
      <c r="M2333">
        <v>0</v>
      </c>
      <c r="N2333">
        <v>0.419650052097987</v>
      </c>
      <c r="O2333">
        <v>0</v>
      </c>
      <c r="P2333">
        <v>-6720.2989453354603</v>
      </c>
    </row>
    <row r="2334" spans="1:16">
      <c r="A2334">
        <v>2330</v>
      </c>
      <c r="B2334">
        <v>2258</v>
      </c>
      <c r="C2334">
        <v>6663</v>
      </c>
      <c r="D2334">
        <v>6722</v>
      </c>
      <c r="E2334">
        <v>5322</v>
      </c>
      <c r="F2334">
        <v>6722</v>
      </c>
      <c r="G2334">
        <v>2258</v>
      </c>
      <c r="H2334">
        <v>20965</v>
      </c>
      <c r="I2334">
        <v>4200</v>
      </c>
      <c r="J2334">
        <v>26395</v>
      </c>
      <c r="K2334">
        <v>0.30047021333220902</v>
      </c>
      <c r="L2334">
        <v>0.35289679121381401</v>
      </c>
      <c r="M2334">
        <v>0</v>
      </c>
      <c r="N2334">
        <v>0.34663299545397602</v>
      </c>
      <c r="O2334">
        <v>0</v>
      </c>
      <c r="P2334">
        <v>-9328.89423731434</v>
      </c>
    </row>
    <row r="2335" spans="1:16">
      <c r="A2335">
        <v>2331</v>
      </c>
      <c r="B2335">
        <v>3295</v>
      </c>
      <c r="C2335">
        <v>7319</v>
      </c>
      <c r="D2335">
        <v>5306</v>
      </c>
      <c r="E2335">
        <v>5159</v>
      </c>
      <c r="F2335">
        <v>7319</v>
      </c>
      <c r="G2335">
        <v>3295</v>
      </c>
      <c r="H2335">
        <v>21079</v>
      </c>
      <c r="I2335">
        <v>2600</v>
      </c>
      <c r="J2335">
        <v>24909</v>
      </c>
      <c r="K2335">
        <v>0.128463433699781</v>
      </c>
      <c r="L2335">
        <v>0.63502994701933302</v>
      </c>
      <c r="M2335">
        <v>0</v>
      </c>
      <c r="N2335">
        <v>0.23650661928088401</v>
      </c>
      <c r="O2335">
        <v>0</v>
      </c>
      <c r="P2335">
        <v>-5310.6612171942397</v>
      </c>
    </row>
    <row r="2336" spans="1:16">
      <c r="A2336">
        <v>2332</v>
      </c>
      <c r="B2336">
        <v>2721</v>
      </c>
      <c r="C2336">
        <v>7647</v>
      </c>
      <c r="D2336">
        <v>5167</v>
      </c>
      <c r="E2336">
        <v>4628</v>
      </c>
      <c r="F2336">
        <v>7647</v>
      </c>
      <c r="G2336">
        <v>2721</v>
      </c>
      <c r="H2336">
        <v>20163</v>
      </c>
      <c r="I2336">
        <v>4600</v>
      </c>
      <c r="J2336">
        <v>25953</v>
      </c>
      <c r="K2336">
        <v>6.3576781980214297E-2</v>
      </c>
      <c r="L2336">
        <v>0.41732004875411899</v>
      </c>
      <c r="M2336">
        <v>0</v>
      </c>
      <c r="N2336">
        <v>0.51910316926566602</v>
      </c>
      <c r="O2336">
        <v>0</v>
      </c>
      <c r="P2336">
        <v>-5758.6730911386803</v>
      </c>
    </row>
    <row r="2337" spans="1:16">
      <c r="A2337">
        <v>2333</v>
      </c>
      <c r="B2337">
        <v>3289</v>
      </c>
      <c r="C2337">
        <v>4975</v>
      </c>
      <c r="D2337">
        <v>5487</v>
      </c>
      <c r="E2337">
        <v>5533</v>
      </c>
      <c r="F2337">
        <v>5533</v>
      </c>
      <c r="G2337">
        <v>3289</v>
      </c>
      <c r="H2337">
        <v>19284</v>
      </c>
      <c r="I2337">
        <v>3400</v>
      </c>
      <c r="J2337">
        <v>23874</v>
      </c>
      <c r="K2337">
        <v>0.16281182826233301</v>
      </c>
      <c r="L2337">
        <v>0.52628571358132203</v>
      </c>
      <c r="M2337">
        <v>0</v>
      </c>
      <c r="N2337">
        <v>0.31090245815634399</v>
      </c>
      <c r="O2337">
        <v>0</v>
      </c>
      <c r="P2337">
        <v>-5626.6998384901699</v>
      </c>
    </row>
    <row r="2338" spans="1:16">
      <c r="A2338">
        <v>2334</v>
      </c>
      <c r="B2338">
        <v>2919</v>
      </c>
      <c r="C2338">
        <v>4939</v>
      </c>
      <c r="D2338">
        <v>6016</v>
      </c>
      <c r="E2338">
        <v>4606</v>
      </c>
      <c r="F2338">
        <v>6016</v>
      </c>
      <c r="G2338">
        <v>2919</v>
      </c>
      <c r="H2338">
        <v>18480</v>
      </c>
      <c r="I2338">
        <v>3000</v>
      </c>
      <c r="J2338">
        <v>22670</v>
      </c>
      <c r="K2338">
        <v>0.18350075427936499</v>
      </c>
      <c r="L2338">
        <v>0.40026701219182698</v>
      </c>
      <c r="M2338">
        <v>0</v>
      </c>
      <c r="N2338">
        <v>0.41623223352880701</v>
      </c>
      <c r="O2338">
        <v>0</v>
      </c>
      <c r="P2338">
        <v>-5880.9662028968596</v>
      </c>
    </row>
    <row r="2339" spans="1:16">
      <c r="A2339">
        <v>2335</v>
      </c>
      <c r="B2339">
        <v>3029</v>
      </c>
      <c r="C2339">
        <v>7415</v>
      </c>
      <c r="D2339">
        <v>5444</v>
      </c>
      <c r="E2339">
        <v>5286</v>
      </c>
      <c r="F2339">
        <v>7415</v>
      </c>
      <c r="G2339">
        <v>3029</v>
      </c>
      <c r="H2339">
        <v>21174</v>
      </c>
      <c r="I2339">
        <v>3400</v>
      </c>
      <c r="J2339">
        <v>25794</v>
      </c>
      <c r="K2339">
        <v>0.34529402876682702</v>
      </c>
      <c r="L2339">
        <v>0.59205811224210503</v>
      </c>
      <c r="M2339">
        <v>0</v>
      </c>
      <c r="N2339">
        <v>6.2647858991066993E-2</v>
      </c>
      <c r="O2339">
        <v>0</v>
      </c>
      <c r="P2339">
        <v>-9599.0268562667898</v>
      </c>
    </row>
    <row r="2340" spans="1:16">
      <c r="A2340">
        <v>2336</v>
      </c>
      <c r="B2340">
        <v>3378</v>
      </c>
      <c r="C2340">
        <v>5161</v>
      </c>
      <c r="D2340">
        <v>5474</v>
      </c>
      <c r="E2340">
        <v>5707</v>
      </c>
      <c r="F2340">
        <v>5707</v>
      </c>
      <c r="G2340">
        <v>3378</v>
      </c>
      <c r="H2340">
        <v>19720</v>
      </c>
      <c r="I2340">
        <v>3800</v>
      </c>
      <c r="J2340">
        <v>24700</v>
      </c>
      <c r="K2340">
        <v>0.55762357708249699</v>
      </c>
      <c r="L2340">
        <v>6.5737582121738594E-2</v>
      </c>
      <c r="M2340">
        <v>0</v>
      </c>
      <c r="N2340">
        <v>0.37663884079576299</v>
      </c>
      <c r="O2340">
        <v>0</v>
      </c>
      <c r="P2340">
        <v>-12123.331612342699</v>
      </c>
    </row>
    <row r="2341" spans="1:16">
      <c r="A2341">
        <v>2337</v>
      </c>
      <c r="B2341">
        <v>3037</v>
      </c>
      <c r="C2341">
        <v>7309</v>
      </c>
      <c r="D2341">
        <v>5719</v>
      </c>
      <c r="E2341">
        <v>3575</v>
      </c>
      <c r="F2341">
        <v>7309</v>
      </c>
      <c r="G2341">
        <v>3037</v>
      </c>
      <c r="H2341">
        <v>19640</v>
      </c>
      <c r="I2341">
        <v>5800</v>
      </c>
      <c r="J2341">
        <v>26670</v>
      </c>
      <c r="K2341">
        <v>0.334714540004723</v>
      </c>
      <c r="L2341">
        <v>6.73768235645405E-2</v>
      </c>
      <c r="M2341">
        <v>0</v>
      </c>
      <c r="N2341">
        <v>0.597908636430736</v>
      </c>
      <c r="O2341">
        <v>0</v>
      </c>
      <c r="P2341">
        <v>-9518.8448371991999</v>
      </c>
    </row>
    <row r="2342" spans="1:16">
      <c r="A2342">
        <v>2338</v>
      </c>
      <c r="B2342">
        <v>3641</v>
      </c>
      <c r="C2342">
        <v>7509</v>
      </c>
      <c r="D2342">
        <v>5842</v>
      </c>
      <c r="E2342">
        <v>4399</v>
      </c>
      <c r="F2342">
        <v>7509</v>
      </c>
      <c r="G2342">
        <v>3641</v>
      </c>
      <c r="H2342">
        <v>21391</v>
      </c>
      <c r="I2342">
        <v>4600</v>
      </c>
      <c r="J2342">
        <v>27211</v>
      </c>
      <c r="K2342">
        <v>0.17826109028641399</v>
      </c>
      <c r="L2342">
        <v>0.41477871898666302</v>
      </c>
      <c r="M2342">
        <v>0</v>
      </c>
      <c r="N2342">
        <v>0.40696019072692102</v>
      </c>
      <c r="O2342">
        <v>0</v>
      </c>
      <c r="P2342">
        <v>-7295.2871073870701</v>
      </c>
    </row>
    <row r="2343" spans="1:16">
      <c r="A2343">
        <v>2339</v>
      </c>
      <c r="B2343">
        <v>3298</v>
      </c>
      <c r="C2343">
        <v>5742</v>
      </c>
      <c r="D2343">
        <v>6196</v>
      </c>
      <c r="E2343">
        <v>5318</v>
      </c>
      <c r="F2343">
        <v>6196</v>
      </c>
      <c r="G2343">
        <v>3298</v>
      </c>
      <c r="H2343">
        <v>20554</v>
      </c>
      <c r="I2343">
        <v>4200</v>
      </c>
      <c r="J2343">
        <v>25984</v>
      </c>
      <c r="K2343">
        <v>0.21913483284382801</v>
      </c>
      <c r="L2343">
        <v>9.36764599199542E-2</v>
      </c>
      <c r="M2343">
        <v>0</v>
      </c>
      <c r="N2343">
        <v>0.68718870723621694</v>
      </c>
      <c r="O2343">
        <v>0</v>
      </c>
      <c r="P2343">
        <v>-6889.0113595064204</v>
      </c>
    </row>
    <row r="2344" spans="1:16">
      <c r="A2344">
        <v>2340</v>
      </c>
      <c r="B2344">
        <v>2453</v>
      </c>
      <c r="C2344">
        <v>5831</v>
      </c>
      <c r="D2344">
        <v>6793</v>
      </c>
      <c r="E2344">
        <v>4611</v>
      </c>
      <c r="F2344">
        <v>6793</v>
      </c>
      <c r="G2344">
        <v>2453</v>
      </c>
      <c r="H2344">
        <v>19688</v>
      </c>
      <c r="I2344">
        <v>3400</v>
      </c>
      <c r="J2344">
        <v>24288</v>
      </c>
      <c r="K2344">
        <v>0.10397230260045399</v>
      </c>
      <c r="L2344">
        <v>0.49401709540666</v>
      </c>
      <c r="M2344">
        <v>0</v>
      </c>
      <c r="N2344">
        <v>0.40201060199288502</v>
      </c>
      <c r="O2344">
        <v>0</v>
      </c>
      <c r="P2344">
        <v>-5471.3908306295098</v>
      </c>
    </row>
    <row r="2345" spans="1:16">
      <c r="A2345">
        <v>2341</v>
      </c>
      <c r="B2345">
        <v>4430</v>
      </c>
      <c r="C2345">
        <v>7685</v>
      </c>
      <c r="D2345">
        <v>5007</v>
      </c>
      <c r="E2345">
        <v>4031</v>
      </c>
      <c r="F2345">
        <v>7685</v>
      </c>
      <c r="G2345">
        <v>4031</v>
      </c>
      <c r="H2345">
        <v>21153</v>
      </c>
      <c r="I2345">
        <v>2200</v>
      </c>
      <c r="J2345">
        <v>24603</v>
      </c>
      <c r="K2345">
        <v>0.38325349953420601</v>
      </c>
      <c r="L2345">
        <v>0.322504847460578</v>
      </c>
      <c r="M2345">
        <v>0</v>
      </c>
      <c r="N2345">
        <v>0.29424165300521499</v>
      </c>
      <c r="O2345">
        <v>0</v>
      </c>
      <c r="P2345">
        <v>-9891.6309401413891</v>
      </c>
    </row>
    <row r="2346" spans="1:16">
      <c r="A2346">
        <v>2342</v>
      </c>
      <c r="B2346">
        <v>2259</v>
      </c>
      <c r="C2346">
        <v>4820</v>
      </c>
      <c r="D2346">
        <v>6427</v>
      </c>
      <c r="E2346">
        <v>4540</v>
      </c>
      <c r="F2346">
        <v>6427</v>
      </c>
      <c r="G2346">
        <v>2259</v>
      </c>
      <c r="H2346">
        <v>18046</v>
      </c>
      <c r="I2346">
        <v>3400</v>
      </c>
      <c r="J2346">
        <v>22626</v>
      </c>
      <c r="K2346">
        <v>0.402939758759149</v>
      </c>
      <c r="L2346">
        <v>0.29576710380169502</v>
      </c>
      <c r="M2346">
        <v>0</v>
      </c>
      <c r="N2346">
        <v>0.30129313743915498</v>
      </c>
      <c r="O2346">
        <v>0</v>
      </c>
      <c r="P2346">
        <v>-9532.8488363397701</v>
      </c>
    </row>
    <row r="2347" spans="1:16">
      <c r="A2347">
        <v>2343</v>
      </c>
      <c r="B2347">
        <v>3286</v>
      </c>
      <c r="C2347">
        <v>7516</v>
      </c>
      <c r="D2347">
        <v>4280</v>
      </c>
      <c r="E2347">
        <v>4586</v>
      </c>
      <c r="F2347">
        <v>7516</v>
      </c>
      <c r="G2347">
        <v>3286</v>
      </c>
      <c r="H2347">
        <v>19668</v>
      </c>
      <c r="I2347">
        <v>2600</v>
      </c>
      <c r="J2347">
        <v>23488</v>
      </c>
      <c r="K2347">
        <v>0.28892703155845201</v>
      </c>
      <c r="L2347">
        <v>0.22268182627470801</v>
      </c>
      <c r="M2347">
        <v>0</v>
      </c>
      <c r="N2347">
        <v>0.48839114216683799</v>
      </c>
      <c r="O2347">
        <v>0</v>
      </c>
      <c r="P2347">
        <v>-8327.4841363716096</v>
      </c>
    </row>
    <row r="2348" spans="1:16">
      <c r="A2348">
        <v>2344</v>
      </c>
      <c r="B2348">
        <v>4133</v>
      </c>
      <c r="C2348">
        <v>6720</v>
      </c>
      <c r="D2348">
        <v>6020</v>
      </c>
      <c r="E2348">
        <v>3919</v>
      </c>
      <c r="F2348">
        <v>6720</v>
      </c>
      <c r="G2348">
        <v>3919</v>
      </c>
      <c r="H2348">
        <v>20792</v>
      </c>
      <c r="I2348">
        <v>3400</v>
      </c>
      <c r="J2348">
        <v>25412</v>
      </c>
      <c r="K2348">
        <v>0.42793319859209</v>
      </c>
      <c r="L2348">
        <v>0.13773503583507801</v>
      </c>
      <c r="M2348">
        <v>0</v>
      </c>
      <c r="N2348">
        <v>0.43433176557283099</v>
      </c>
      <c r="O2348">
        <v>0</v>
      </c>
      <c r="P2348">
        <v>-10582.4494623355</v>
      </c>
    </row>
    <row r="2349" spans="1:16">
      <c r="A2349">
        <v>2345</v>
      </c>
      <c r="B2349">
        <v>3081</v>
      </c>
      <c r="C2349">
        <v>6683</v>
      </c>
      <c r="D2349">
        <v>6850</v>
      </c>
      <c r="E2349">
        <v>5249</v>
      </c>
      <c r="F2349">
        <v>6850</v>
      </c>
      <c r="G2349">
        <v>3081</v>
      </c>
      <c r="H2349">
        <v>21863</v>
      </c>
      <c r="I2349">
        <v>3400</v>
      </c>
      <c r="J2349">
        <v>26493</v>
      </c>
      <c r="K2349">
        <v>0.28916800655034502</v>
      </c>
      <c r="L2349">
        <v>0.124332111698371</v>
      </c>
      <c r="M2349">
        <v>0</v>
      </c>
      <c r="N2349">
        <v>0.58649988175128298</v>
      </c>
      <c r="O2349">
        <v>0</v>
      </c>
      <c r="P2349">
        <v>-8955.3273613052406</v>
      </c>
    </row>
    <row r="2350" spans="1:16">
      <c r="A2350">
        <v>2346</v>
      </c>
      <c r="B2350">
        <v>3369</v>
      </c>
      <c r="C2350">
        <v>5837</v>
      </c>
      <c r="D2350">
        <v>6818</v>
      </c>
      <c r="E2350">
        <v>3741</v>
      </c>
      <c r="F2350">
        <v>6818</v>
      </c>
      <c r="G2350">
        <v>3369</v>
      </c>
      <c r="H2350">
        <v>19765</v>
      </c>
      <c r="I2350">
        <v>3000</v>
      </c>
      <c r="J2350">
        <v>23985</v>
      </c>
      <c r="K2350">
        <v>0.100308908943957</v>
      </c>
      <c r="L2350">
        <v>0.27275656961459699</v>
      </c>
      <c r="M2350">
        <v>0</v>
      </c>
      <c r="N2350">
        <v>0.62693452144144401</v>
      </c>
      <c r="O2350">
        <v>0</v>
      </c>
      <c r="P2350">
        <v>-4963.1724585726497</v>
      </c>
    </row>
    <row r="2351" spans="1:16">
      <c r="A2351">
        <v>2347</v>
      </c>
      <c r="B2351">
        <v>3108</v>
      </c>
      <c r="C2351">
        <v>5829</v>
      </c>
      <c r="D2351">
        <v>5357</v>
      </c>
      <c r="E2351">
        <v>5465</v>
      </c>
      <c r="F2351">
        <v>5829</v>
      </c>
      <c r="G2351">
        <v>3108</v>
      </c>
      <c r="H2351">
        <v>19759</v>
      </c>
      <c r="I2351">
        <v>3800</v>
      </c>
      <c r="J2351">
        <v>24769</v>
      </c>
      <c r="K2351">
        <v>3.3477814358949497E-2</v>
      </c>
      <c r="L2351">
        <v>0.31768247479973</v>
      </c>
      <c r="M2351">
        <v>0</v>
      </c>
      <c r="N2351">
        <v>0.64883971084131997</v>
      </c>
      <c r="O2351">
        <v>0</v>
      </c>
      <c r="P2351">
        <v>-3634.1743913566902</v>
      </c>
    </row>
    <row r="2352" spans="1:16">
      <c r="A2352">
        <v>2348</v>
      </c>
      <c r="B2352">
        <v>2906</v>
      </c>
      <c r="C2352">
        <v>5153</v>
      </c>
      <c r="D2352">
        <v>5302</v>
      </c>
      <c r="E2352">
        <v>5612</v>
      </c>
      <c r="F2352">
        <v>5612</v>
      </c>
      <c r="G2352">
        <v>2906</v>
      </c>
      <c r="H2352">
        <v>18973</v>
      </c>
      <c r="I2352">
        <v>3800</v>
      </c>
      <c r="J2352">
        <v>23973</v>
      </c>
      <c r="K2352">
        <v>0.55186782319598005</v>
      </c>
      <c r="L2352">
        <v>6.3443033528317594E-2</v>
      </c>
      <c r="M2352">
        <v>0</v>
      </c>
      <c r="N2352">
        <v>0.38468914327570097</v>
      </c>
      <c r="O2352">
        <v>0</v>
      </c>
      <c r="P2352">
        <v>-11752.6405586089</v>
      </c>
    </row>
    <row r="2353" spans="1:16">
      <c r="A2353">
        <v>2349</v>
      </c>
      <c r="B2353">
        <v>3875</v>
      </c>
      <c r="C2353">
        <v>5372</v>
      </c>
      <c r="D2353">
        <v>5182</v>
      </c>
      <c r="E2353">
        <v>4937</v>
      </c>
      <c r="F2353">
        <v>5372</v>
      </c>
      <c r="G2353">
        <v>3875</v>
      </c>
      <c r="H2353">
        <v>19366</v>
      </c>
      <c r="I2353">
        <v>5000</v>
      </c>
      <c r="J2353">
        <v>25576</v>
      </c>
      <c r="K2353">
        <v>0.24044658028141799</v>
      </c>
      <c r="L2353">
        <v>0.52415579319815997</v>
      </c>
      <c r="M2353">
        <v>0</v>
      </c>
      <c r="N2353">
        <v>0.23539762652042001</v>
      </c>
      <c r="O2353">
        <v>0</v>
      </c>
      <c r="P2353">
        <v>-7629.6576866218302</v>
      </c>
    </row>
    <row r="2354" spans="1:16">
      <c r="A2354">
        <v>2350</v>
      </c>
      <c r="B2354">
        <v>2602</v>
      </c>
      <c r="C2354">
        <v>5573</v>
      </c>
      <c r="D2354">
        <v>6864</v>
      </c>
      <c r="E2354">
        <v>5517</v>
      </c>
      <c r="F2354">
        <v>6864</v>
      </c>
      <c r="G2354">
        <v>2602</v>
      </c>
      <c r="H2354">
        <v>20556</v>
      </c>
      <c r="I2354">
        <v>3800</v>
      </c>
      <c r="J2354">
        <v>25566</v>
      </c>
      <c r="K2354">
        <v>0.41014345297777899</v>
      </c>
      <c r="L2354">
        <v>0.13293295337241701</v>
      </c>
      <c r="M2354">
        <v>0</v>
      </c>
      <c r="N2354">
        <v>0.45692359364980201</v>
      </c>
      <c r="O2354">
        <v>0</v>
      </c>
      <c r="P2354">
        <v>-10883.4623983618</v>
      </c>
    </row>
    <row r="2355" spans="1:16">
      <c r="A2355">
        <v>2351</v>
      </c>
      <c r="B2355">
        <v>4611</v>
      </c>
      <c r="C2355">
        <v>4781</v>
      </c>
      <c r="D2355">
        <v>5433</v>
      </c>
      <c r="E2355">
        <v>4963</v>
      </c>
      <c r="F2355">
        <v>5433</v>
      </c>
      <c r="G2355">
        <v>4611</v>
      </c>
      <c r="H2355">
        <v>19788</v>
      </c>
      <c r="I2355">
        <v>3400</v>
      </c>
      <c r="J2355">
        <v>24398</v>
      </c>
      <c r="K2355">
        <v>0.31159881229209901</v>
      </c>
      <c r="L2355">
        <v>0.318061664919289</v>
      </c>
      <c r="M2355">
        <v>0</v>
      </c>
      <c r="N2355">
        <v>0.37033952278860999</v>
      </c>
      <c r="O2355">
        <v>0</v>
      </c>
      <c r="P2355">
        <v>-7551.7460460938901</v>
      </c>
    </row>
    <row r="2356" spans="1:16">
      <c r="A2356">
        <v>2352</v>
      </c>
      <c r="B2356">
        <v>3319</v>
      </c>
      <c r="C2356">
        <v>5552</v>
      </c>
      <c r="D2356">
        <v>5967</v>
      </c>
      <c r="E2356">
        <v>4821</v>
      </c>
      <c r="F2356">
        <v>5967</v>
      </c>
      <c r="G2356">
        <v>3319</v>
      </c>
      <c r="H2356">
        <v>19659</v>
      </c>
      <c r="I2356">
        <v>2600</v>
      </c>
      <c r="J2356">
        <v>23439</v>
      </c>
      <c r="K2356">
        <v>0.54585385505380202</v>
      </c>
      <c r="L2356">
        <v>0.40509474545156898</v>
      </c>
      <c r="M2356">
        <v>0</v>
      </c>
      <c r="N2356">
        <v>4.9051399494628597E-2</v>
      </c>
      <c r="O2356">
        <v>0</v>
      </c>
      <c r="P2356">
        <v>-11914.075380538499</v>
      </c>
    </row>
    <row r="2357" spans="1:16">
      <c r="A2357">
        <v>2353</v>
      </c>
      <c r="B2357">
        <v>2406</v>
      </c>
      <c r="C2357">
        <v>5658</v>
      </c>
      <c r="D2357">
        <v>6817</v>
      </c>
      <c r="E2357">
        <v>2581</v>
      </c>
      <c r="F2357">
        <v>6817</v>
      </c>
      <c r="G2357">
        <v>2406</v>
      </c>
      <c r="H2357">
        <v>17462</v>
      </c>
      <c r="I2357">
        <v>3800</v>
      </c>
      <c r="J2357">
        <v>22442</v>
      </c>
      <c r="K2357">
        <v>0.76302426092549402</v>
      </c>
      <c r="L2357">
        <v>0.178735851024</v>
      </c>
      <c r="M2357">
        <v>0</v>
      </c>
      <c r="N2357">
        <v>5.8239888050504202E-2</v>
      </c>
      <c r="O2357">
        <v>0</v>
      </c>
      <c r="P2357">
        <v>-14260.022024362899</v>
      </c>
    </row>
    <row r="2358" spans="1:16">
      <c r="A2358">
        <v>2354</v>
      </c>
      <c r="B2358">
        <v>4003</v>
      </c>
      <c r="C2358">
        <v>5586</v>
      </c>
      <c r="D2358">
        <v>4496</v>
      </c>
      <c r="E2358">
        <v>4070</v>
      </c>
      <c r="F2358">
        <v>5586</v>
      </c>
      <c r="G2358">
        <v>4003</v>
      </c>
      <c r="H2358">
        <v>18155</v>
      </c>
      <c r="I2358">
        <v>3800</v>
      </c>
      <c r="J2358">
        <v>23135</v>
      </c>
      <c r="K2358">
        <v>0.154323322518713</v>
      </c>
      <c r="L2358">
        <v>0.398809083527007</v>
      </c>
      <c r="M2358">
        <v>0</v>
      </c>
      <c r="N2358">
        <v>0.446867593954279</v>
      </c>
      <c r="O2358">
        <v>0</v>
      </c>
      <c r="P2358">
        <v>-5024.60583895949</v>
      </c>
    </row>
    <row r="2359" spans="1:16">
      <c r="A2359">
        <v>2355</v>
      </c>
      <c r="B2359">
        <v>4621</v>
      </c>
      <c r="C2359">
        <v>5310</v>
      </c>
      <c r="D2359">
        <v>5582</v>
      </c>
      <c r="E2359">
        <v>5416</v>
      </c>
      <c r="F2359">
        <v>5582</v>
      </c>
      <c r="G2359">
        <v>4621</v>
      </c>
      <c r="H2359">
        <v>20929</v>
      </c>
      <c r="I2359">
        <v>3000</v>
      </c>
      <c r="J2359">
        <v>25139</v>
      </c>
      <c r="K2359">
        <v>0.24936887940289801</v>
      </c>
      <c r="L2359">
        <v>0.59273329598409996</v>
      </c>
      <c r="M2359">
        <v>0</v>
      </c>
      <c r="N2359">
        <v>0.157897824613001</v>
      </c>
      <c r="O2359">
        <v>0</v>
      </c>
      <c r="P2359">
        <v>-7148.9809744286504</v>
      </c>
    </row>
    <row r="2360" spans="1:16">
      <c r="A2360">
        <v>2356</v>
      </c>
      <c r="B2360">
        <v>3254</v>
      </c>
      <c r="C2360">
        <v>5972</v>
      </c>
      <c r="D2360">
        <v>6795</v>
      </c>
      <c r="E2360">
        <v>5372</v>
      </c>
      <c r="F2360">
        <v>6795</v>
      </c>
      <c r="G2360">
        <v>3254</v>
      </c>
      <c r="H2360">
        <v>21393</v>
      </c>
      <c r="I2360">
        <v>3400</v>
      </c>
      <c r="J2360">
        <v>26003</v>
      </c>
      <c r="K2360">
        <v>9.1369678404423199E-2</v>
      </c>
      <c r="L2360">
        <v>0.51966352201702604</v>
      </c>
      <c r="M2360">
        <v>0</v>
      </c>
      <c r="N2360">
        <v>0.38896679957855002</v>
      </c>
      <c r="O2360">
        <v>0</v>
      </c>
      <c r="P2360">
        <v>-5098.8589422713603</v>
      </c>
    </row>
    <row r="2361" spans="1:16">
      <c r="A2361">
        <v>2357</v>
      </c>
      <c r="B2361">
        <v>4622</v>
      </c>
      <c r="C2361">
        <v>7162</v>
      </c>
      <c r="D2361">
        <v>4865</v>
      </c>
      <c r="E2361">
        <v>3385</v>
      </c>
      <c r="F2361">
        <v>7162</v>
      </c>
      <c r="G2361">
        <v>3385</v>
      </c>
      <c r="H2361">
        <v>20034</v>
      </c>
      <c r="I2361">
        <v>5000</v>
      </c>
      <c r="J2361">
        <v>26254</v>
      </c>
      <c r="K2361">
        <v>0.33513968988366599</v>
      </c>
      <c r="L2361">
        <v>0.25838873462713302</v>
      </c>
      <c r="M2361">
        <v>0</v>
      </c>
      <c r="N2361">
        <v>0.40647157548919999</v>
      </c>
      <c r="O2361">
        <v>0</v>
      </c>
      <c r="P2361">
        <v>-9541.3753608877505</v>
      </c>
    </row>
    <row r="2362" spans="1:16">
      <c r="A2362">
        <v>2358</v>
      </c>
      <c r="B2362">
        <v>4028</v>
      </c>
      <c r="C2362">
        <v>6490</v>
      </c>
      <c r="D2362">
        <v>5147</v>
      </c>
      <c r="E2362">
        <v>5336</v>
      </c>
      <c r="F2362">
        <v>6490</v>
      </c>
      <c r="G2362">
        <v>4028</v>
      </c>
      <c r="H2362">
        <v>21001</v>
      </c>
      <c r="I2362">
        <v>3400</v>
      </c>
      <c r="J2362">
        <v>25621</v>
      </c>
      <c r="K2362">
        <v>0.44262337388907302</v>
      </c>
      <c r="L2362">
        <v>0.26348135460436201</v>
      </c>
      <c r="M2362">
        <v>0</v>
      </c>
      <c r="N2362">
        <v>0.29389527150656403</v>
      </c>
      <c r="O2362">
        <v>0</v>
      </c>
      <c r="P2362">
        <v>-10914.9402391484</v>
      </c>
    </row>
    <row r="2363" spans="1:16">
      <c r="A2363">
        <v>2359</v>
      </c>
      <c r="B2363">
        <v>2266</v>
      </c>
      <c r="C2363">
        <v>6247</v>
      </c>
      <c r="D2363">
        <v>6186</v>
      </c>
      <c r="E2363">
        <v>5750</v>
      </c>
      <c r="F2363">
        <v>6247</v>
      </c>
      <c r="G2363">
        <v>2266</v>
      </c>
      <c r="H2363">
        <v>20449</v>
      </c>
      <c r="I2363">
        <v>3400</v>
      </c>
      <c r="J2363">
        <v>25079</v>
      </c>
      <c r="K2363">
        <v>0.505886775679254</v>
      </c>
      <c r="L2363">
        <v>6.8251128762289198E-2</v>
      </c>
      <c r="M2363">
        <v>0</v>
      </c>
      <c r="N2363">
        <v>0.425862095558456</v>
      </c>
      <c r="O2363">
        <v>0</v>
      </c>
      <c r="P2363">
        <v>-12272.289516074999</v>
      </c>
    </row>
    <row r="2364" spans="1:16">
      <c r="A2364">
        <v>2360</v>
      </c>
      <c r="B2364">
        <v>2741</v>
      </c>
      <c r="C2364">
        <v>6683</v>
      </c>
      <c r="D2364">
        <v>5097</v>
      </c>
      <c r="E2364">
        <v>5378</v>
      </c>
      <c r="F2364">
        <v>6683</v>
      </c>
      <c r="G2364">
        <v>2741</v>
      </c>
      <c r="H2364">
        <v>19899</v>
      </c>
      <c r="I2364">
        <v>5000</v>
      </c>
      <c r="J2364">
        <v>26099</v>
      </c>
      <c r="K2364">
        <v>0.161268719945033</v>
      </c>
      <c r="L2364">
        <v>0.30319347943522801</v>
      </c>
      <c r="M2364">
        <v>0</v>
      </c>
      <c r="N2364">
        <v>0.53553780061973699</v>
      </c>
      <c r="O2364">
        <v>0</v>
      </c>
      <c r="P2364">
        <v>-6836.1436654053696</v>
      </c>
    </row>
    <row r="2365" spans="1:16">
      <c r="A2365">
        <v>2361</v>
      </c>
      <c r="B2365">
        <v>2595</v>
      </c>
      <c r="C2365">
        <v>5001</v>
      </c>
      <c r="D2365">
        <v>6470</v>
      </c>
      <c r="E2365">
        <v>5131</v>
      </c>
      <c r="F2365">
        <v>6470</v>
      </c>
      <c r="G2365">
        <v>2595</v>
      </c>
      <c r="H2365">
        <v>19197</v>
      </c>
      <c r="I2365">
        <v>3000</v>
      </c>
      <c r="J2365">
        <v>23407</v>
      </c>
      <c r="K2365">
        <v>0.211320506327945</v>
      </c>
      <c r="L2365">
        <v>0.29929246673277998</v>
      </c>
      <c r="M2365">
        <v>0</v>
      </c>
      <c r="N2365">
        <v>0.48938702693927399</v>
      </c>
      <c r="O2365">
        <v>0</v>
      </c>
      <c r="P2365">
        <v>-6850.9718895655897</v>
      </c>
    </row>
    <row r="2366" spans="1:16">
      <c r="A2366">
        <v>2362</v>
      </c>
      <c r="B2366">
        <v>5126</v>
      </c>
      <c r="C2366">
        <v>5925</v>
      </c>
      <c r="D2366">
        <v>5752</v>
      </c>
      <c r="E2366">
        <v>4503</v>
      </c>
      <c r="F2366">
        <v>5925</v>
      </c>
      <c r="G2366">
        <v>4503</v>
      </c>
      <c r="H2366">
        <v>21306</v>
      </c>
      <c r="I2366">
        <v>3800</v>
      </c>
      <c r="J2366">
        <v>26336</v>
      </c>
      <c r="K2366">
        <v>0.12726399674246999</v>
      </c>
      <c r="L2366">
        <v>0.66945947413579399</v>
      </c>
      <c r="M2366">
        <v>0</v>
      </c>
      <c r="N2366">
        <v>0.20327652912173499</v>
      </c>
      <c r="O2366">
        <v>0</v>
      </c>
      <c r="P2366">
        <v>-5544.4919407221896</v>
      </c>
    </row>
    <row r="2367" spans="1:16">
      <c r="A2367">
        <v>2363</v>
      </c>
      <c r="B2367">
        <v>3826</v>
      </c>
      <c r="C2367">
        <v>7514</v>
      </c>
      <c r="D2367">
        <v>5145</v>
      </c>
      <c r="E2367">
        <v>3169</v>
      </c>
      <c r="F2367">
        <v>7514</v>
      </c>
      <c r="G2367">
        <v>3169</v>
      </c>
      <c r="H2367">
        <v>19654</v>
      </c>
      <c r="I2367">
        <v>5800</v>
      </c>
      <c r="J2367">
        <v>26644</v>
      </c>
      <c r="K2367">
        <v>0.77147558085925805</v>
      </c>
      <c r="L2367">
        <v>7.6871229675349498E-2</v>
      </c>
      <c r="M2367">
        <v>0</v>
      </c>
      <c r="N2367">
        <v>0.151653189465392</v>
      </c>
      <c r="O2367">
        <v>0</v>
      </c>
      <c r="P2367">
        <v>-16267.367306552</v>
      </c>
    </row>
    <row r="2368" spans="1:16">
      <c r="A2368">
        <v>2364</v>
      </c>
      <c r="B2368">
        <v>2781</v>
      </c>
      <c r="C2368">
        <v>5969</v>
      </c>
      <c r="D2368">
        <v>6016</v>
      </c>
      <c r="E2368">
        <v>4332</v>
      </c>
      <c r="F2368">
        <v>6016</v>
      </c>
      <c r="G2368">
        <v>2781</v>
      </c>
      <c r="H2368">
        <v>19098</v>
      </c>
      <c r="I2368">
        <v>3800</v>
      </c>
      <c r="J2368">
        <v>24068</v>
      </c>
      <c r="K2368">
        <v>5.6823409339292398E-2</v>
      </c>
      <c r="L2368">
        <v>0.88203195218378805</v>
      </c>
      <c r="M2368">
        <v>0</v>
      </c>
      <c r="N2368">
        <v>6.1144638476919401E-2</v>
      </c>
      <c r="O2368">
        <v>0</v>
      </c>
      <c r="P2368">
        <v>-4634.7377953330297</v>
      </c>
    </row>
    <row r="2369" spans="1:16">
      <c r="A2369">
        <v>2365</v>
      </c>
      <c r="B2369">
        <v>5141</v>
      </c>
      <c r="C2369">
        <v>6949</v>
      </c>
      <c r="D2369">
        <v>4675</v>
      </c>
      <c r="E2369">
        <v>3124</v>
      </c>
      <c r="F2369">
        <v>6949</v>
      </c>
      <c r="G2369">
        <v>3124</v>
      </c>
      <c r="H2369">
        <v>19889</v>
      </c>
      <c r="I2369">
        <v>5400</v>
      </c>
      <c r="J2369">
        <v>26499</v>
      </c>
      <c r="K2369">
        <v>0.22468108431617501</v>
      </c>
      <c r="L2369">
        <v>0.50038796531114804</v>
      </c>
      <c r="M2369">
        <v>0</v>
      </c>
      <c r="N2369">
        <v>0.27493095037267501</v>
      </c>
      <c r="O2369">
        <v>0</v>
      </c>
      <c r="P2369">
        <v>-8222.3879838200992</v>
      </c>
    </row>
    <row r="2370" spans="1:16">
      <c r="A2370">
        <v>2366</v>
      </c>
      <c r="B2370">
        <v>2773</v>
      </c>
      <c r="C2370">
        <v>5817</v>
      </c>
      <c r="D2370">
        <v>5552</v>
      </c>
      <c r="E2370">
        <v>4314</v>
      </c>
      <c r="F2370">
        <v>5817</v>
      </c>
      <c r="G2370">
        <v>2773</v>
      </c>
      <c r="H2370">
        <v>18456</v>
      </c>
      <c r="I2370">
        <v>4600</v>
      </c>
      <c r="J2370">
        <v>24216</v>
      </c>
      <c r="K2370">
        <v>2.1643135062505599E-2</v>
      </c>
      <c r="L2370">
        <v>0.799058752954241</v>
      </c>
      <c r="M2370">
        <v>0</v>
      </c>
      <c r="N2370">
        <v>0.17929811198325199</v>
      </c>
      <c r="O2370">
        <v>0</v>
      </c>
      <c r="P2370">
        <v>-4620.8994171801296</v>
      </c>
    </row>
    <row r="2371" spans="1:16">
      <c r="A2371">
        <v>2367</v>
      </c>
      <c r="B2371">
        <v>4098</v>
      </c>
      <c r="C2371">
        <v>6015</v>
      </c>
      <c r="D2371">
        <v>6435</v>
      </c>
      <c r="E2371">
        <v>3073</v>
      </c>
      <c r="F2371">
        <v>6435</v>
      </c>
      <c r="G2371">
        <v>3073</v>
      </c>
      <c r="H2371">
        <v>19621</v>
      </c>
      <c r="I2371">
        <v>4200</v>
      </c>
      <c r="J2371">
        <v>25011</v>
      </c>
      <c r="K2371">
        <v>0.27233187444264101</v>
      </c>
      <c r="L2371">
        <v>0.35673171936662301</v>
      </c>
      <c r="M2371">
        <v>0</v>
      </c>
      <c r="N2371">
        <v>0.37093640619073498</v>
      </c>
      <c r="O2371">
        <v>0</v>
      </c>
      <c r="P2371">
        <v>-8088.7851273921297</v>
      </c>
    </row>
    <row r="2372" spans="1:16">
      <c r="A2372">
        <v>2368</v>
      </c>
      <c r="B2372">
        <v>3297</v>
      </c>
      <c r="C2372">
        <v>6526</v>
      </c>
      <c r="D2372">
        <v>5074</v>
      </c>
      <c r="E2372">
        <v>2364</v>
      </c>
      <c r="F2372">
        <v>6526</v>
      </c>
      <c r="G2372">
        <v>2364</v>
      </c>
      <c r="H2372">
        <v>17261</v>
      </c>
      <c r="I2372">
        <v>4200</v>
      </c>
      <c r="J2372">
        <v>22651</v>
      </c>
      <c r="K2372">
        <v>0.55144936516149801</v>
      </c>
      <c r="L2372">
        <v>0.20153952831604899</v>
      </c>
      <c r="M2372">
        <v>0</v>
      </c>
      <c r="N2372">
        <v>0.24701110652245201</v>
      </c>
      <c r="O2372">
        <v>0</v>
      </c>
      <c r="P2372">
        <v>-11393.0937363264</v>
      </c>
    </row>
    <row r="2373" spans="1:16">
      <c r="A2373">
        <v>2369</v>
      </c>
      <c r="B2373">
        <v>4103</v>
      </c>
      <c r="C2373">
        <v>5234</v>
      </c>
      <c r="D2373">
        <v>5775</v>
      </c>
      <c r="E2373">
        <v>5673</v>
      </c>
      <c r="F2373">
        <v>5775</v>
      </c>
      <c r="G2373">
        <v>4103</v>
      </c>
      <c r="H2373">
        <v>20785</v>
      </c>
      <c r="I2373">
        <v>3000</v>
      </c>
      <c r="J2373">
        <v>24975</v>
      </c>
      <c r="K2373">
        <v>0.35390662067879902</v>
      </c>
      <c r="L2373">
        <v>0.20050050577182199</v>
      </c>
      <c r="M2373">
        <v>0</v>
      </c>
      <c r="N2373">
        <v>0.44559287354937699</v>
      </c>
      <c r="O2373">
        <v>0</v>
      </c>
      <c r="P2373">
        <v>-8702.4819126988805</v>
      </c>
    </row>
    <row r="2374" spans="1:16">
      <c r="A2374">
        <v>2370</v>
      </c>
      <c r="B2374">
        <v>5499</v>
      </c>
      <c r="C2374">
        <v>5458</v>
      </c>
      <c r="D2374">
        <v>4941</v>
      </c>
      <c r="E2374">
        <v>5242</v>
      </c>
      <c r="F2374">
        <v>5499</v>
      </c>
      <c r="G2374">
        <v>4941</v>
      </c>
      <c r="H2374">
        <v>21140</v>
      </c>
      <c r="I2374">
        <v>3800</v>
      </c>
      <c r="J2374">
        <v>26170</v>
      </c>
      <c r="K2374">
        <v>0.36458174160474699</v>
      </c>
      <c r="L2374">
        <v>0.27559466753105799</v>
      </c>
      <c r="M2374">
        <v>0</v>
      </c>
      <c r="N2374">
        <v>0.35982359086419302</v>
      </c>
      <c r="O2374">
        <v>0</v>
      </c>
      <c r="P2374">
        <v>-8955.2993178445995</v>
      </c>
    </row>
    <row r="2375" spans="1:16">
      <c r="A2375">
        <v>2371</v>
      </c>
      <c r="B2375">
        <v>4224</v>
      </c>
      <c r="C2375">
        <v>7585</v>
      </c>
      <c r="D2375">
        <v>4933</v>
      </c>
      <c r="E2375">
        <v>5313</v>
      </c>
      <c r="F2375">
        <v>7585</v>
      </c>
      <c r="G2375">
        <v>4224</v>
      </c>
      <c r="H2375">
        <v>22055</v>
      </c>
      <c r="I2375">
        <v>3000</v>
      </c>
      <c r="J2375">
        <v>26295</v>
      </c>
      <c r="K2375">
        <v>0.34696285056895698</v>
      </c>
      <c r="L2375">
        <v>0.38214662477438999</v>
      </c>
      <c r="M2375">
        <v>0</v>
      </c>
      <c r="N2375">
        <v>0.27089052465665098</v>
      </c>
      <c r="O2375">
        <v>0</v>
      </c>
      <c r="P2375">
        <v>-9709.1685969925402</v>
      </c>
    </row>
    <row r="2376" spans="1:16">
      <c r="A2376">
        <v>2372</v>
      </c>
      <c r="B2376">
        <v>2485</v>
      </c>
      <c r="C2376">
        <v>5557</v>
      </c>
      <c r="D2376">
        <v>5584</v>
      </c>
      <c r="E2376">
        <v>5509</v>
      </c>
      <c r="F2376">
        <v>5584</v>
      </c>
      <c r="G2376">
        <v>2485</v>
      </c>
      <c r="H2376">
        <v>19135</v>
      </c>
      <c r="I2376">
        <v>2600</v>
      </c>
      <c r="J2376">
        <v>22915</v>
      </c>
      <c r="K2376">
        <v>0.435631970124709</v>
      </c>
      <c r="L2376">
        <v>0.208855118659139</v>
      </c>
      <c r="M2376">
        <v>0</v>
      </c>
      <c r="N2376">
        <v>0.35551291121614997</v>
      </c>
      <c r="O2376">
        <v>0</v>
      </c>
      <c r="P2376">
        <v>-9980.5755687089204</v>
      </c>
    </row>
    <row r="2377" spans="1:16">
      <c r="A2377">
        <v>2373</v>
      </c>
      <c r="B2377">
        <v>4630</v>
      </c>
      <c r="C2377">
        <v>6584</v>
      </c>
      <c r="D2377">
        <v>5995</v>
      </c>
      <c r="E2377">
        <v>3646</v>
      </c>
      <c r="F2377">
        <v>6584</v>
      </c>
      <c r="G2377">
        <v>3646</v>
      </c>
      <c r="H2377">
        <v>20855</v>
      </c>
      <c r="I2377">
        <v>3800</v>
      </c>
      <c r="J2377">
        <v>25875</v>
      </c>
      <c r="K2377">
        <v>0.65143639389375096</v>
      </c>
      <c r="L2377">
        <v>4.74531655184246E-3</v>
      </c>
      <c r="M2377">
        <v>0</v>
      </c>
      <c r="N2377">
        <v>0.34381828955440602</v>
      </c>
      <c r="O2377">
        <v>0</v>
      </c>
      <c r="P2377">
        <v>-14613.876332262</v>
      </c>
    </row>
    <row r="2378" spans="1:16">
      <c r="A2378">
        <v>2374</v>
      </c>
      <c r="B2378">
        <v>2627</v>
      </c>
      <c r="C2378">
        <v>6759</v>
      </c>
      <c r="D2378">
        <v>5724</v>
      </c>
      <c r="E2378">
        <v>4024</v>
      </c>
      <c r="F2378">
        <v>6759</v>
      </c>
      <c r="G2378">
        <v>2627</v>
      </c>
      <c r="H2378">
        <v>19134</v>
      </c>
      <c r="I2378">
        <v>3000</v>
      </c>
      <c r="J2378">
        <v>23354</v>
      </c>
      <c r="K2378">
        <v>0.39175621830901702</v>
      </c>
      <c r="L2378">
        <v>0.37998171970679501</v>
      </c>
      <c r="M2378">
        <v>0</v>
      </c>
      <c r="N2378">
        <v>0.228262061984187</v>
      </c>
      <c r="O2378">
        <v>0</v>
      </c>
      <c r="P2378">
        <v>-9578.9874803637904</v>
      </c>
    </row>
    <row r="2379" spans="1:16">
      <c r="A2379">
        <v>2375</v>
      </c>
      <c r="B2379">
        <v>3762</v>
      </c>
      <c r="C2379">
        <v>7504</v>
      </c>
      <c r="D2379">
        <v>3505</v>
      </c>
      <c r="E2379">
        <v>5330</v>
      </c>
      <c r="F2379">
        <v>7504</v>
      </c>
      <c r="G2379">
        <v>3505</v>
      </c>
      <c r="H2379">
        <v>20101</v>
      </c>
      <c r="I2379">
        <v>5000</v>
      </c>
      <c r="J2379">
        <v>26311</v>
      </c>
      <c r="K2379">
        <v>2.4106587887159001E-2</v>
      </c>
      <c r="L2379">
        <v>0.78656201363461598</v>
      </c>
      <c r="M2379">
        <v>0</v>
      </c>
      <c r="N2379">
        <v>0.189331398478224</v>
      </c>
      <c r="O2379">
        <v>0</v>
      </c>
      <c r="P2379">
        <v>-5174.5128538072804</v>
      </c>
    </row>
    <row r="2380" spans="1:16">
      <c r="A2380">
        <v>2376</v>
      </c>
      <c r="B2380">
        <v>4397</v>
      </c>
      <c r="C2380">
        <v>7574</v>
      </c>
      <c r="D2380">
        <v>4894</v>
      </c>
      <c r="E2380">
        <v>3478</v>
      </c>
      <c r="F2380">
        <v>7574</v>
      </c>
      <c r="G2380">
        <v>3478</v>
      </c>
      <c r="H2380">
        <v>20343</v>
      </c>
      <c r="I2380">
        <v>3400</v>
      </c>
      <c r="J2380">
        <v>24973</v>
      </c>
      <c r="K2380">
        <v>0.45640716298912698</v>
      </c>
      <c r="L2380">
        <v>0.399638128844853</v>
      </c>
      <c r="M2380">
        <v>0</v>
      </c>
      <c r="N2380">
        <v>0.14395470816601899</v>
      </c>
      <c r="O2380">
        <v>0</v>
      </c>
      <c r="P2380">
        <v>-11233.0990394083</v>
      </c>
    </row>
    <row r="2381" spans="1:16">
      <c r="A2381">
        <v>2377</v>
      </c>
      <c r="B2381">
        <v>5479</v>
      </c>
      <c r="C2381">
        <v>5707</v>
      </c>
      <c r="D2381">
        <v>5126</v>
      </c>
      <c r="E2381">
        <v>3527</v>
      </c>
      <c r="F2381">
        <v>5707</v>
      </c>
      <c r="G2381">
        <v>3527</v>
      </c>
      <c r="H2381">
        <v>19839</v>
      </c>
      <c r="I2381">
        <v>3800</v>
      </c>
      <c r="J2381">
        <v>24859</v>
      </c>
      <c r="K2381">
        <v>0.56265575751420105</v>
      </c>
      <c r="L2381">
        <v>9.6321447205731395E-2</v>
      </c>
      <c r="M2381">
        <v>0</v>
      </c>
      <c r="N2381">
        <v>0.34102279528006602</v>
      </c>
      <c r="O2381">
        <v>0</v>
      </c>
      <c r="P2381">
        <v>-12271.9787664165</v>
      </c>
    </row>
    <row r="2382" spans="1:16">
      <c r="A2382">
        <v>2378</v>
      </c>
      <c r="B2382">
        <v>5482</v>
      </c>
      <c r="C2382">
        <v>5651</v>
      </c>
      <c r="D2382">
        <v>4734</v>
      </c>
      <c r="E2382">
        <v>3521</v>
      </c>
      <c r="F2382">
        <v>5651</v>
      </c>
      <c r="G2382">
        <v>3521</v>
      </c>
      <c r="H2382">
        <v>19388</v>
      </c>
      <c r="I2382">
        <v>4600</v>
      </c>
      <c r="J2382">
        <v>25188</v>
      </c>
      <c r="K2382">
        <v>0.127318425854272</v>
      </c>
      <c r="L2382">
        <v>0.55091743607907095</v>
      </c>
      <c r="M2382">
        <v>0</v>
      </c>
      <c r="N2382">
        <v>0.32176413806665599</v>
      </c>
      <c r="O2382">
        <v>0</v>
      </c>
      <c r="P2382">
        <v>-5688.0274605083296</v>
      </c>
    </row>
    <row r="2383" spans="1:16">
      <c r="A2383">
        <v>2379</v>
      </c>
      <c r="B2383">
        <v>3903</v>
      </c>
      <c r="C2383">
        <v>7414</v>
      </c>
      <c r="D2383">
        <v>4916</v>
      </c>
      <c r="E2383">
        <v>2925</v>
      </c>
      <c r="F2383">
        <v>7414</v>
      </c>
      <c r="G2383">
        <v>2925</v>
      </c>
      <c r="H2383">
        <v>19158</v>
      </c>
      <c r="I2383">
        <v>4600</v>
      </c>
      <c r="J2383">
        <v>24978</v>
      </c>
      <c r="K2383">
        <v>0.19454516593649601</v>
      </c>
      <c r="L2383">
        <v>0.58373316716732904</v>
      </c>
      <c r="M2383">
        <v>0</v>
      </c>
      <c r="N2383">
        <v>0.22172166689617401</v>
      </c>
      <c r="O2383">
        <v>0</v>
      </c>
      <c r="P2383">
        <v>-7407.5774206780297</v>
      </c>
    </row>
    <row r="2384" spans="1:16">
      <c r="A2384">
        <v>2380</v>
      </c>
      <c r="B2384">
        <v>4661</v>
      </c>
      <c r="C2384">
        <v>5466</v>
      </c>
      <c r="D2384">
        <v>5140</v>
      </c>
      <c r="E2384">
        <v>4587</v>
      </c>
      <c r="F2384">
        <v>5466</v>
      </c>
      <c r="G2384">
        <v>4587</v>
      </c>
      <c r="H2384">
        <v>19854</v>
      </c>
      <c r="I2384">
        <v>5000</v>
      </c>
      <c r="J2384">
        <v>26084</v>
      </c>
      <c r="K2384">
        <v>0.36960182842850903</v>
      </c>
      <c r="L2384">
        <v>0.207263723130031</v>
      </c>
      <c r="M2384">
        <v>0</v>
      </c>
      <c r="N2384">
        <v>0.42313444844145898</v>
      </c>
      <c r="O2384">
        <v>0</v>
      </c>
      <c r="P2384">
        <v>-8746.3284974498201</v>
      </c>
    </row>
    <row r="2385" spans="1:16">
      <c r="A2385">
        <v>2381</v>
      </c>
      <c r="B2385">
        <v>2666</v>
      </c>
      <c r="C2385">
        <v>6224</v>
      </c>
      <c r="D2385">
        <v>5526</v>
      </c>
      <c r="E2385">
        <v>4228</v>
      </c>
      <c r="F2385">
        <v>6224</v>
      </c>
      <c r="G2385">
        <v>2666</v>
      </c>
      <c r="H2385">
        <v>18644</v>
      </c>
      <c r="I2385">
        <v>2600</v>
      </c>
      <c r="J2385">
        <v>22414</v>
      </c>
      <c r="K2385">
        <v>0.36070035389208999</v>
      </c>
      <c r="L2385">
        <v>0.16478257329856799</v>
      </c>
      <c r="M2385">
        <v>0</v>
      </c>
      <c r="N2385">
        <v>0.47451707280934002</v>
      </c>
      <c r="O2385">
        <v>0</v>
      </c>
      <c r="P2385">
        <v>-8841.6638335960506</v>
      </c>
    </row>
    <row r="2386" spans="1:16">
      <c r="A2386">
        <v>2382</v>
      </c>
      <c r="B2386">
        <v>3373</v>
      </c>
      <c r="C2386">
        <v>5663</v>
      </c>
      <c r="D2386">
        <v>4434</v>
      </c>
      <c r="E2386">
        <v>4302</v>
      </c>
      <c r="F2386">
        <v>5663</v>
      </c>
      <c r="G2386">
        <v>3373</v>
      </c>
      <c r="H2386">
        <v>17772</v>
      </c>
      <c r="I2386">
        <v>3000</v>
      </c>
      <c r="J2386">
        <v>21952</v>
      </c>
      <c r="K2386">
        <v>0.66825120539171401</v>
      </c>
      <c r="L2386">
        <v>4.7218503740958102E-2</v>
      </c>
      <c r="M2386">
        <v>0</v>
      </c>
      <c r="N2386">
        <v>0.28453029086732701</v>
      </c>
      <c r="O2386">
        <v>0</v>
      </c>
      <c r="P2386">
        <v>-12669.3902995306</v>
      </c>
    </row>
    <row r="2387" spans="1:16">
      <c r="A2387">
        <v>2383</v>
      </c>
      <c r="B2387">
        <v>2635</v>
      </c>
      <c r="C2387">
        <v>5710</v>
      </c>
      <c r="D2387">
        <v>5972</v>
      </c>
      <c r="E2387">
        <v>5461</v>
      </c>
      <c r="F2387">
        <v>5972</v>
      </c>
      <c r="G2387">
        <v>2635</v>
      </c>
      <c r="H2387">
        <v>19778</v>
      </c>
      <c r="I2387">
        <v>3800</v>
      </c>
      <c r="J2387">
        <v>24798</v>
      </c>
      <c r="K2387">
        <v>0.20375419231362901</v>
      </c>
      <c r="L2387">
        <v>0.347061807382606</v>
      </c>
      <c r="M2387">
        <v>0</v>
      </c>
      <c r="N2387">
        <v>0.44918400030376399</v>
      </c>
      <c r="O2387">
        <v>0</v>
      </c>
      <c r="P2387">
        <v>-6847.6122926465196</v>
      </c>
    </row>
    <row r="2388" spans="1:16">
      <c r="A2388">
        <v>2384</v>
      </c>
      <c r="B2388">
        <v>2639</v>
      </c>
      <c r="C2388">
        <v>6202</v>
      </c>
      <c r="D2388">
        <v>6169</v>
      </c>
      <c r="E2388">
        <v>2647</v>
      </c>
      <c r="F2388">
        <v>6202</v>
      </c>
      <c r="G2388">
        <v>2639</v>
      </c>
      <c r="H2388">
        <v>17657</v>
      </c>
      <c r="I2388">
        <v>3400</v>
      </c>
      <c r="J2388">
        <v>22247</v>
      </c>
      <c r="K2388">
        <v>0.40584793413880199</v>
      </c>
      <c r="L2388">
        <v>0.185316554057948</v>
      </c>
      <c r="M2388">
        <v>0</v>
      </c>
      <c r="N2388">
        <v>0.40883551180324801</v>
      </c>
      <c r="O2388">
        <v>0</v>
      </c>
      <c r="P2388">
        <v>-9252.8141854408404</v>
      </c>
    </row>
    <row r="2389" spans="1:16">
      <c r="A2389">
        <v>2385</v>
      </c>
      <c r="B2389">
        <v>4477</v>
      </c>
      <c r="C2389">
        <v>6091</v>
      </c>
      <c r="D2389">
        <v>3752</v>
      </c>
      <c r="E2389">
        <v>4325</v>
      </c>
      <c r="F2389">
        <v>6091</v>
      </c>
      <c r="G2389">
        <v>3752</v>
      </c>
      <c r="H2389">
        <v>18645</v>
      </c>
      <c r="I2389">
        <v>5400</v>
      </c>
      <c r="J2389">
        <v>25215</v>
      </c>
      <c r="K2389">
        <v>0.45747524112462901</v>
      </c>
      <c r="L2389">
        <v>0.206872277007799</v>
      </c>
      <c r="M2389">
        <v>0</v>
      </c>
      <c r="N2389">
        <v>0.33565248186757002</v>
      </c>
      <c r="O2389">
        <v>0</v>
      </c>
      <c r="P2389">
        <v>-10431.827321699</v>
      </c>
    </row>
    <row r="2390" spans="1:16">
      <c r="A2390">
        <v>2386</v>
      </c>
      <c r="B2390">
        <v>3440</v>
      </c>
      <c r="C2390">
        <v>7571</v>
      </c>
      <c r="D2390">
        <v>3990</v>
      </c>
      <c r="E2390">
        <v>4933</v>
      </c>
      <c r="F2390">
        <v>7571</v>
      </c>
      <c r="G2390">
        <v>3440</v>
      </c>
      <c r="H2390">
        <v>19934</v>
      </c>
      <c r="I2390">
        <v>4200</v>
      </c>
      <c r="J2390">
        <v>25354</v>
      </c>
      <c r="K2390">
        <v>1.46506509141014E-2</v>
      </c>
      <c r="L2390">
        <v>0.244869765852442</v>
      </c>
      <c r="M2390">
        <v>0</v>
      </c>
      <c r="N2390">
        <v>0.74047958323345597</v>
      </c>
      <c r="O2390">
        <v>0</v>
      </c>
      <c r="P2390">
        <v>-4379.42025023936</v>
      </c>
    </row>
    <row r="2391" spans="1:16">
      <c r="A2391">
        <v>2387</v>
      </c>
      <c r="B2391">
        <v>2268</v>
      </c>
      <c r="C2391">
        <v>5000</v>
      </c>
      <c r="D2391">
        <v>5333</v>
      </c>
      <c r="E2391">
        <v>5631</v>
      </c>
      <c r="F2391">
        <v>5631</v>
      </c>
      <c r="G2391">
        <v>2268</v>
      </c>
      <c r="H2391">
        <v>18232</v>
      </c>
      <c r="I2391">
        <v>3400</v>
      </c>
      <c r="J2391">
        <v>22782</v>
      </c>
      <c r="K2391">
        <v>0.29765051029064399</v>
      </c>
      <c r="L2391">
        <v>0.33576309713520602</v>
      </c>
      <c r="M2391">
        <v>0</v>
      </c>
      <c r="N2391">
        <v>0.36658639257414799</v>
      </c>
      <c r="O2391">
        <v>0</v>
      </c>
      <c r="P2391">
        <v>-7801.1886721055898</v>
      </c>
    </row>
    <row r="2392" spans="1:16">
      <c r="A2392">
        <v>2388</v>
      </c>
      <c r="B2392">
        <v>5256</v>
      </c>
      <c r="C2392">
        <v>6818</v>
      </c>
      <c r="D2392">
        <v>5100</v>
      </c>
      <c r="E2392">
        <v>4313</v>
      </c>
      <c r="F2392">
        <v>6818</v>
      </c>
      <c r="G2392">
        <v>4313</v>
      </c>
      <c r="H2392">
        <v>21487</v>
      </c>
      <c r="I2392">
        <v>5400</v>
      </c>
      <c r="J2392">
        <v>28127</v>
      </c>
      <c r="K2392">
        <v>0.46771740845817</v>
      </c>
      <c r="L2392">
        <v>0.34014885772668602</v>
      </c>
      <c r="M2392">
        <v>0</v>
      </c>
      <c r="N2392">
        <v>0.19213373381514301</v>
      </c>
      <c r="O2392">
        <v>0</v>
      </c>
      <c r="P2392">
        <v>-12367.942790471699</v>
      </c>
    </row>
    <row r="2393" spans="1:16">
      <c r="A2393">
        <v>2389</v>
      </c>
      <c r="B2393">
        <v>2359</v>
      </c>
      <c r="C2393">
        <v>5200</v>
      </c>
      <c r="D2393">
        <v>6075</v>
      </c>
      <c r="E2393">
        <v>4662</v>
      </c>
      <c r="F2393">
        <v>6075</v>
      </c>
      <c r="G2393">
        <v>2359</v>
      </c>
      <c r="H2393">
        <v>18296</v>
      </c>
      <c r="I2393">
        <v>2600</v>
      </c>
      <c r="J2393">
        <v>22096</v>
      </c>
      <c r="K2393">
        <v>5.449438182968E-2</v>
      </c>
      <c r="L2393">
        <v>0.47106042518066099</v>
      </c>
      <c r="M2393">
        <v>0</v>
      </c>
      <c r="N2393">
        <v>0.47444519298965798</v>
      </c>
      <c r="O2393">
        <v>0</v>
      </c>
      <c r="P2393">
        <v>-3984.8246525751101</v>
      </c>
    </row>
    <row r="2394" spans="1:16">
      <c r="A2394">
        <v>2390</v>
      </c>
      <c r="B2394">
        <v>2398</v>
      </c>
      <c r="C2394">
        <v>4941</v>
      </c>
      <c r="D2394">
        <v>6388</v>
      </c>
      <c r="E2394">
        <v>4504</v>
      </c>
      <c r="F2394">
        <v>6388</v>
      </c>
      <c r="G2394">
        <v>2398</v>
      </c>
      <c r="H2394">
        <v>18231</v>
      </c>
      <c r="I2394">
        <v>3800</v>
      </c>
      <c r="J2394">
        <v>23221</v>
      </c>
      <c r="K2394">
        <v>0.12584511091456499</v>
      </c>
      <c r="L2394">
        <v>4.5676029649411302E-2</v>
      </c>
      <c r="M2394">
        <v>0</v>
      </c>
      <c r="N2394">
        <v>0.82847885943602295</v>
      </c>
      <c r="O2394">
        <v>0</v>
      </c>
      <c r="P2394">
        <v>-5773.4817789009303</v>
      </c>
    </row>
    <row r="2395" spans="1:16">
      <c r="A2395">
        <v>2391</v>
      </c>
      <c r="B2395">
        <v>3456</v>
      </c>
      <c r="C2395">
        <v>7666</v>
      </c>
      <c r="D2395">
        <v>5163</v>
      </c>
      <c r="E2395">
        <v>5282</v>
      </c>
      <c r="F2395">
        <v>7666</v>
      </c>
      <c r="G2395">
        <v>3456</v>
      </c>
      <c r="H2395">
        <v>21567</v>
      </c>
      <c r="I2395">
        <v>3400</v>
      </c>
      <c r="J2395">
        <v>26197</v>
      </c>
      <c r="K2395">
        <v>0.33368724033795399</v>
      </c>
      <c r="L2395">
        <v>0.44569538836093697</v>
      </c>
      <c r="M2395">
        <v>0</v>
      </c>
      <c r="N2395">
        <v>0.22061737130110801</v>
      </c>
      <c r="O2395">
        <v>0</v>
      </c>
      <c r="P2395">
        <v>-9640.7961659735101</v>
      </c>
    </row>
    <row r="2396" spans="1:16">
      <c r="A2396">
        <v>2392</v>
      </c>
      <c r="B2396">
        <v>3357</v>
      </c>
      <c r="C2396">
        <v>6551</v>
      </c>
      <c r="D2396">
        <v>5160</v>
      </c>
      <c r="E2396">
        <v>1981</v>
      </c>
      <c r="F2396">
        <v>6551</v>
      </c>
      <c r="G2396">
        <v>1981</v>
      </c>
      <c r="H2396">
        <v>17049</v>
      </c>
      <c r="I2396">
        <v>5000</v>
      </c>
      <c r="J2396">
        <v>23209</v>
      </c>
      <c r="K2396">
        <v>0.29488500230257098</v>
      </c>
      <c r="L2396">
        <v>0.541004612796252</v>
      </c>
      <c r="M2396">
        <v>0</v>
      </c>
      <c r="N2396">
        <v>0.16411038490117599</v>
      </c>
      <c r="O2396">
        <v>0</v>
      </c>
      <c r="P2396">
        <v>-8482.5019272361696</v>
      </c>
    </row>
    <row r="2397" spans="1:16">
      <c r="A2397">
        <v>2393</v>
      </c>
      <c r="B2397">
        <v>4660</v>
      </c>
      <c r="C2397">
        <v>6367</v>
      </c>
      <c r="D2397">
        <v>5210</v>
      </c>
      <c r="E2397">
        <v>3312</v>
      </c>
      <c r="F2397">
        <v>6367</v>
      </c>
      <c r="G2397">
        <v>3312</v>
      </c>
      <c r="H2397">
        <v>19549</v>
      </c>
      <c r="I2397">
        <v>3800</v>
      </c>
      <c r="J2397">
        <v>24579</v>
      </c>
      <c r="K2397">
        <v>0.13382461746681301</v>
      </c>
      <c r="L2397">
        <v>0.40341039380400801</v>
      </c>
      <c r="M2397">
        <v>0</v>
      </c>
      <c r="N2397">
        <v>0.46276498872917698</v>
      </c>
      <c r="O2397">
        <v>0</v>
      </c>
      <c r="P2397">
        <v>-5562.8439838816103</v>
      </c>
    </row>
    <row r="2398" spans="1:16">
      <c r="A2398">
        <v>2394</v>
      </c>
      <c r="B2398">
        <v>4357</v>
      </c>
      <c r="C2398">
        <v>6541</v>
      </c>
      <c r="D2398">
        <v>5081</v>
      </c>
      <c r="E2398">
        <v>5363</v>
      </c>
      <c r="F2398">
        <v>6541</v>
      </c>
      <c r="G2398">
        <v>4357</v>
      </c>
      <c r="H2398">
        <v>21342</v>
      </c>
      <c r="I2398">
        <v>3800</v>
      </c>
      <c r="J2398">
        <v>26372</v>
      </c>
      <c r="K2398">
        <v>0.49970749919098001</v>
      </c>
      <c r="L2398">
        <v>3.6011060216117302E-2</v>
      </c>
      <c r="M2398">
        <v>0</v>
      </c>
      <c r="N2398">
        <v>0.46428144059290199</v>
      </c>
      <c r="O2398">
        <v>0</v>
      </c>
      <c r="P2398">
        <v>-11815.590142810001</v>
      </c>
    </row>
    <row r="2399" spans="1:16">
      <c r="A2399">
        <v>2395</v>
      </c>
      <c r="B2399">
        <v>5691</v>
      </c>
      <c r="C2399">
        <v>5423</v>
      </c>
      <c r="D2399">
        <v>5837</v>
      </c>
      <c r="E2399">
        <v>2972</v>
      </c>
      <c r="F2399">
        <v>5837</v>
      </c>
      <c r="G2399">
        <v>2972</v>
      </c>
      <c r="H2399">
        <v>19923</v>
      </c>
      <c r="I2399">
        <v>4600</v>
      </c>
      <c r="J2399">
        <v>25753</v>
      </c>
      <c r="K2399">
        <v>0.28183184985265203</v>
      </c>
      <c r="L2399">
        <v>0.11113337392638201</v>
      </c>
      <c r="M2399">
        <v>0</v>
      </c>
      <c r="N2399">
        <v>0.60703477622096502</v>
      </c>
      <c r="O2399">
        <v>0</v>
      </c>
      <c r="P2399">
        <v>-7865.3040985488196</v>
      </c>
    </row>
    <row r="2400" spans="1:16">
      <c r="A2400">
        <v>2396</v>
      </c>
      <c r="B2400">
        <v>3692</v>
      </c>
      <c r="C2400">
        <v>5268</v>
      </c>
      <c r="D2400">
        <v>5963</v>
      </c>
      <c r="E2400">
        <v>4766</v>
      </c>
      <c r="F2400">
        <v>5963</v>
      </c>
      <c r="G2400">
        <v>3692</v>
      </c>
      <c r="H2400">
        <v>19689</v>
      </c>
      <c r="I2400">
        <v>3000</v>
      </c>
      <c r="J2400">
        <v>23869</v>
      </c>
      <c r="K2400">
        <v>0.13822052678865801</v>
      </c>
      <c r="L2400">
        <v>0.49376167396029302</v>
      </c>
      <c r="M2400">
        <v>0</v>
      </c>
      <c r="N2400">
        <v>0.36801779925104799</v>
      </c>
      <c r="O2400">
        <v>0</v>
      </c>
      <c r="P2400">
        <v>-5038.4773959219001</v>
      </c>
    </row>
    <row r="2401" spans="1:16">
      <c r="A2401">
        <v>2397</v>
      </c>
      <c r="B2401">
        <v>4876</v>
      </c>
      <c r="C2401">
        <v>5638</v>
      </c>
      <c r="D2401">
        <v>6102</v>
      </c>
      <c r="E2401">
        <v>4227</v>
      </c>
      <c r="F2401">
        <v>6102</v>
      </c>
      <c r="G2401">
        <v>4227</v>
      </c>
      <c r="H2401">
        <v>20843</v>
      </c>
      <c r="I2401">
        <v>3000</v>
      </c>
      <c r="J2401">
        <v>25033</v>
      </c>
      <c r="K2401">
        <v>0.47182997886864803</v>
      </c>
      <c r="L2401">
        <v>0.44632491393502499</v>
      </c>
      <c r="M2401">
        <v>0</v>
      </c>
      <c r="N2401">
        <v>8.1845107196326899E-2</v>
      </c>
      <c r="O2401">
        <v>0</v>
      </c>
      <c r="P2401">
        <v>-11326.7865673574</v>
      </c>
    </row>
    <row r="2402" spans="1:16">
      <c r="A2402">
        <v>2398</v>
      </c>
      <c r="B2402">
        <v>4144</v>
      </c>
      <c r="C2402">
        <v>5300</v>
      </c>
      <c r="D2402">
        <v>4237</v>
      </c>
      <c r="E2402">
        <v>5108</v>
      </c>
      <c r="F2402">
        <v>5300</v>
      </c>
      <c r="G2402">
        <v>4144</v>
      </c>
      <c r="H2402">
        <v>18789</v>
      </c>
      <c r="I2402">
        <v>5000</v>
      </c>
      <c r="J2402">
        <v>24979</v>
      </c>
      <c r="K2402">
        <v>0.30011835652253999</v>
      </c>
      <c r="L2402">
        <v>0.40893784319034898</v>
      </c>
      <c r="M2402">
        <v>0</v>
      </c>
      <c r="N2402">
        <v>0.29094380028710998</v>
      </c>
      <c r="O2402">
        <v>0</v>
      </c>
      <c r="P2402">
        <v>-8019.9440497856503</v>
      </c>
    </row>
    <row r="2403" spans="1:16">
      <c r="A2403">
        <v>2399</v>
      </c>
      <c r="B2403">
        <v>3712</v>
      </c>
      <c r="C2403">
        <v>7548</v>
      </c>
      <c r="D2403">
        <v>5806</v>
      </c>
      <c r="E2403">
        <v>1185</v>
      </c>
      <c r="F2403">
        <v>7548</v>
      </c>
      <c r="G2403">
        <v>1185</v>
      </c>
      <c r="H2403">
        <v>18251</v>
      </c>
      <c r="I2403">
        <v>4600</v>
      </c>
      <c r="J2403">
        <v>24061</v>
      </c>
      <c r="K2403">
        <v>0.26661011815825703</v>
      </c>
      <c r="L2403">
        <v>0.257082844060041</v>
      </c>
      <c r="M2403">
        <v>0</v>
      </c>
      <c r="N2403">
        <v>0.47630703778170003</v>
      </c>
      <c r="O2403">
        <v>0</v>
      </c>
      <c r="P2403">
        <v>-9079.2240305875093</v>
      </c>
    </row>
    <row r="2404" spans="1:16">
      <c r="A2404">
        <v>2400</v>
      </c>
      <c r="B2404">
        <v>2256</v>
      </c>
      <c r="C2404">
        <v>5770</v>
      </c>
      <c r="D2404">
        <v>6941</v>
      </c>
      <c r="E2404">
        <v>4757</v>
      </c>
      <c r="F2404">
        <v>6941</v>
      </c>
      <c r="G2404">
        <v>2256</v>
      </c>
      <c r="H2404">
        <v>19724</v>
      </c>
      <c r="I2404">
        <v>3000</v>
      </c>
      <c r="J2404">
        <v>23904</v>
      </c>
      <c r="K2404">
        <v>0.28416582377852401</v>
      </c>
      <c r="L2404">
        <v>0.42658912063225701</v>
      </c>
      <c r="M2404">
        <v>0</v>
      </c>
      <c r="N2404">
        <v>0.28924505558921698</v>
      </c>
      <c r="O2404">
        <v>0</v>
      </c>
      <c r="P2404">
        <v>-8239.7671555398701</v>
      </c>
    </row>
    <row r="2405" spans="1:16">
      <c r="A2405">
        <v>2401</v>
      </c>
      <c r="B2405">
        <v>4520</v>
      </c>
      <c r="C2405">
        <v>5750</v>
      </c>
      <c r="D2405">
        <v>5063</v>
      </c>
      <c r="E2405">
        <v>4059</v>
      </c>
      <c r="F2405">
        <v>5750</v>
      </c>
      <c r="G2405">
        <v>4059</v>
      </c>
      <c r="H2405">
        <v>19392</v>
      </c>
      <c r="I2405">
        <v>3800</v>
      </c>
      <c r="J2405">
        <v>24392</v>
      </c>
      <c r="K2405">
        <v>0.72722334891229301</v>
      </c>
      <c r="L2405">
        <v>0.14109408207451599</v>
      </c>
      <c r="M2405">
        <v>0</v>
      </c>
      <c r="N2405">
        <v>0.131682569013189</v>
      </c>
      <c r="O2405">
        <v>0</v>
      </c>
      <c r="P2405">
        <v>-14861.1479181916</v>
      </c>
    </row>
    <row r="2406" spans="1:16">
      <c r="A2406">
        <v>2402</v>
      </c>
      <c r="B2406">
        <v>2690</v>
      </c>
      <c r="C2406">
        <v>4993</v>
      </c>
      <c r="D2406">
        <v>6035</v>
      </c>
      <c r="E2406">
        <v>4366</v>
      </c>
      <c r="F2406">
        <v>6035</v>
      </c>
      <c r="G2406">
        <v>2690</v>
      </c>
      <c r="H2406">
        <v>18084</v>
      </c>
      <c r="I2406">
        <v>3800</v>
      </c>
      <c r="J2406">
        <v>23054</v>
      </c>
      <c r="K2406">
        <v>0.41757342670846698</v>
      </c>
      <c r="L2406">
        <v>0.35970597047966701</v>
      </c>
      <c r="M2406">
        <v>0</v>
      </c>
      <c r="N2406">
        <v>0.22272060281186501</v>
      </c>
      <c r="O2406">
        <v>0</v>
      </c>
      <c r="P2406">
        <v>-9663.2809528243397</v>
      </c>
    </row>
    <row r="2407" spans="1:16">
      <c r="A2407">
        <v>2403</v>
      </c>
      <c r="B2407">
        <v>3416</v>
      </c>
      <c r="C2407">
        <v>7673</v>
      </c>
      <c r="D2407">
        <v>5083</v>
      </c>
      <c r="E2407">
        <v>3901</v>
      </c>
      <c r="F2407">
        <v>7673</v>
      </c>
      <c r="G2407">
        <v>3416</v>
      </c>
      <c r="H2407">
        <v>20073</v>
      </c>
      <c r="I2407">
        <v>3000</v>
      </c>
      <c r="J2407">
        <v>24313</v>
      </c>
      <c r="K2407">
        <v>0.44183549114345</v>
      </c>
      <c r="L2407">
        <v>0.22097566491137199</v>
      </c>
      <c r="M2407">
        <v>0</v>
      </c>
      <c r="N2407">
        <v>0.33718884394517601</v>
      </c>
      <c r="O2407">
        <v>0</v>
      </c>
      <c r="P2407">
        <v>-10967.303717131201</v>
      </c>
    </row>
    <row r="2408" spans="1:16">
      <c r="A2408">
        <v>2404</v>
      </c>
      <c r="B2408">
        <v>3501</v>
      </c>
      <c r="C2408">
        <v>6069</v>
      </c>
      <c r="D2408">
        <v>6108</v>
      </c>
      <c r="E2408">
        <v>4037</v>
      </c>
      <c r="F2408">
        <v>6108</v>
      </c>
      <c r="G2408">
        <v>3501</v>
      </c>
      <c r="H2408">
        <v>19715</v>
      </c>
      <c r="I2408">
        <v>3800</v>
      </c>
      <c r="J2408">
        <v>24695</v>
      </c>
      <c r="K2408">
        <v>0.231095955974678</v>
      </c>
      <c r="L2408">
        <v>0.40367844966349398</v>
      </c>
      <c r="M2408">
        <v>0</v>
      </c>
      <c r="N2408">
        <v>0.365225594361826</v>
      </c>
      <c r="O2408">
        <v>0</v>
      </c>
      <c r="P2408">
        <v>-7042.1780052633403</v>
      </c>
    </row>
    <row r="2409" spans="1:16">
      <c r="A2409">
        <v>2405</v>
      </c>
      <c r="B2409">
        <v>3456</v>
      </c>
      <c r="C2409">
        <v>5178</v>
      </c>
      <c r="D2409">
        <v>5289</v>
      </c>
      <c r="E2409">
        <v>5482</v>
      </c>
      <c r="F2409">
        <v>5482</v>
      </c>
      <c r="G2409">
        <v>3456</v>
      </c>
      <c r="H2409">
        <v>19405</v>
      </c>
      <c r="I2409">
        <v>3400</v>
      </c>
      <c r="J2409">
        <v>24005</v>
      </c>
      <c r="K2409">
        <v>0.21470643484073099</v>
      </c>
      <c r="L2409">
        <v>0.15916645257776799</v>
      </c>
      <c r="M2409">
        <v>0</v>
      </c>
      <c r="N2409">
        <v>0.626127112581499</v>
      </c>
      <c r="O2409">
        <v>0</v>
      </c>
      <c r="P2409">
        <v>-5976.07783693893</v>
      </c>
    </row>
    <row r="2410" spans="1:16">
      <c r="A2410">
        <v>2406</v>
      </c>
      <c r="B2410">
        <v>3305</v>
      </c>
      <c r="C2410">
        <v>5600</v>
      </c>
      <c r="D2410">
        <v>4476</v>
      </c>
      <c r="E2410">
        <v>5546</v>
      </c>
      <c r="F2410">
        <v>5600</v>
      </c>
      <c r="G2410">
        <v>3305</v>
      </c>
      <c r="H2410">
        <v>18927</v>
      </c>
      <c r="I2410">
        <v>4200</v>
      </c>
      <c r="J2410">
        <v>24307</v>
      </c>
      <c r="K2410">
        <v>0.29632896717201002</v>
      </c>
      <c r="L2410">
        <v>0.54974868196384497</v>
      </c>
      <c r="M2410">
        <v>0</v>
      </c>
      <c r="N2410">
        <v>0.15392235086414399</v>
      </c>
      <c r="O2410">
        <v>0</v>
      </c>
      <c r="P2410">
        <v>-8270.8146211459898</v>
      </c>
    </row>
    <row r="2411" spans="1:16">
      <c r="A2411">
        <v>2407</v>
      </c>
      <c r="B2411">
        <v>3290</v>
      </c>
      <c r="C2411">
        <v>5261</v>
      </c>
      <c r="D2411">
        <v>6212</v>
      </c>
      <c r="E2411">
        <v>5348</v>
      </c>
      <c r="F2411">
        <v>6212</v>
      </c>
      <c r="G2411">
        <v>3290</v>
      </c>
      <c r="H2411">
        <v>20111</v>
      </c>
      <c r="I2411">
        <v>4600</v>
      </c>
      <c r="J2411">
        <v>25921</v>
      </c>
      <c r="K2411">
        <v>0.17497076214160801</v>
      </c>
      <c r="L2411">
        <v>5.0923141314663002E-3</v>
      </c>
      <c r="M2411">
        <v>0</v>
      </c>
      <c r="N2411">
        <v>0.81993692372692495</v>
      </c>
      <c r="O2411">
        <v>0</v>
      </c>
      <c r="P2411">
        <v>-5938.1173335646999</v>
      </c>
    </row>
    <row r="2412" spans="1:16">
      <c r="A2412">
        <v>2408</v>
      </c>
      <c r="B2412">
        <v>4786</v>
      </c>
      <c r="C2412">
        <v>5745</v>
      </c>
      <c r="D2412">
        <v>5542</v>
      </c>
      <c r="E2412">
        <v>4022</v>
      </c>
      <c r="F2412">
        <v>5745</v>
      </c>
      <c r="G2412">
        <v>4022</v>
      </c>
      <c r="H2412">
        <v>20095</v>
      </c>
      <c r="I2412">
        <v>4200</v>
      </c>
      <c r="J2412">
        <v>25495</v>
      </c>
      <c r="K2412">
        <v>0.53072556535251403</v>
      </c>
      <c r="L2412">
        <v>0.15612544697674199</v>
      </c>
      <c r="M2412">
        <v>0</v>
      </c>
      <c r="N2412">
        <v>0.31314898767074201</v>
      </c>
      <c r="O2412">
        <v>0</v>
      </c>
      <c r="P2412">
        <v>-11860.212818817699</v>
      </c>
    </row>
    <row r="2413" spans="1:16">
      <c r="A2413">
        <v>2409</v>
      </c>
      <c r="B2413">
        <v>3955</v>
      </c>
      <c r="C2413">
        <v>5622</v>
      </c>
      <c r="D2413">
        <v>5159</v>
      </c>
      <c r="E2413">
        <v>4083</v>
      </c>
      <c r="F2413">
        <v>5622</v>
      </c>
      <c r="G2413">
        <v>3955</v>
      </c>
      <c r="H2413">
        <v>18819</v>
      </c>
      <c r="I2413">
        <v>5000</v>
      </c>
      <c r="J2413">
        <v>24999</v>
      </c>
      <c r="K2413">
        <v>0.204569698000791</v>
      </c>
      <c r="L2413">
        <v>0.26653814070315901</v>
      </c>
      <c r="M2413">
        <v>0</v>
      </c>
      <c r="N2413">
        <v>0.52889216129604799</v>
      </c>
      <c r="O2413">
        <v>0</v>
      </c>
      <c r="P2413">
        <v>-6064.1510830732104</v>
      </c>
    </row>
    <row r="2414" spans="1:16">
      <c r="A2414">
        <v>2410</v>
      </c>
      <c r="B2414">
        <v>2686</v>
      </c>
      <c r="C2414">
        <v>6786</v>
      </c>
      <c r="D2414">
        <v>4376</v>
      </c>
      <c r="E2414">
        <v>5446</v>
      </c>
      <c r="F2414">
        <v>6786</v>
      </c>
      <c r="G2414">
        <v>2686</v>
      </c>
      <c r="H2414">
        <v>19294</v>
      </c>
      <c r="I2414">
        <v>3400</v>
      </c>
      <c r="J2414">
        <v>23894</v>
      </c>
      <c r="K2414">
        <v>0.33670824221127399</v>
      </c>
      <c r="L2414">
        <v>0.20788584502002899</v>
      </c>
      <c r="M2414">
        <v>0</v>
      </c>
      <c r="N2414">
        <v>0.45540591276869502</v>
      </c>
      <c r="O2414">
        <v>0</v>
      </c>
      <c r="P2414">
        <v>-9070.4249406440795</v>
      </c>
    </row>
    <row r="2415" spans="1:16">
      <c r="A2415">
        <v>2411</v>
      </c>
      <c r="B2415">
        <v>2501</v>
      </c>
      <c r="C2415">
        <v>6008</v>
      </c>
      <c r="D2415">
        <v>5519</v>
      </c>
      <c r="E2415">
        <v>4497</v>
      </c>
      <c r="F2415">
        <v>6008</v>
      </c>
      <c r="G2415">
        <v>2501</v>
      </c>
      <c r="H2415">
        <v>18525</v>
      </c>
      <c r="I2415">
        <v>3400</v>
      </c>
      <c r="J2415">
        <v>23125</v>
      </c>
      <c r="K2415">
        <v>0.20367285580393901</v>
      </c>
      <c r="L2415">
        <v>5.91702898249927E-2</v>
      </c>
      <c r="M2415">
        <v>0</v>
      </c>
      <c r="N2415">
        <v>0.73715685437106704</v>
      </c>
      <c r="O2415">
        <v>0</v>
      </c>
      <c r="P2415">
        <v>-6559.4277274522901</v>
      </c>
    </row>
    <row r="2416" spans="1:16">
      <c r="A2416">
        <v>2412</v>
      </c>
      <c r="B2416">
        <v>3658</v>
      </c>
      <c r="C2416">
        <v>6604</v>
      </c>
      <c r="D2416">
        <v>5102</v>
      </c>
      <c r="E2416">
        <v>5641</v>
      </c>
      <c r="F2416">
        <v>6604</v>
      </c>
      <c r="G2416">
        <v>3658</v>
      </c>
      <c r="H2416">
        <v>21005</v>
      </c>
      <c r="I2416">
        <v>4600</v>
      </c>
      <c r="J2416">
        <v>26795</v>
      </c>
      <c r="K2416">
        <v>7.9480376605014405E-2</v>
      </c>
      <c r="L2416">
        <v>4.0252673945000896E-3</v>
      </c>
      <c r="M2416">
        <v>0</v>
      </c>
      <c r="N2416">
        <v>0.91649435600048501</v>
      </c>
      <c r="O2416">
        <v>0</v>
      </c>
      <c r="P2416">
        <v>-4387.9939133804501</v>
      </c>
    </row>
    <row r="2417" spans="1:16">
      <c r="A2417">
        <v>2413</v>
      </c>
      <c r="B2417">
        <v>2577</v>
      </c>
      <c r="C2417">
        <v>6468</v>
      </c>
      <c r="D2417">
        <v>6883</v>
      </c>
      <c r="E2417">
        <v>2371</v>
      </c>
      <c r="F2417">
        <v>6883</v>
      </c>
      <c r="G2417">
        <v>2371</v>
      </c>
      <c r="H2417">
        <v>18299</v>
      </c>
      <c r="I2417">
        <v>3000</v>
      </c>
      <c r="J2417">
        <v>22499</v>
      </c>
      <c r="K2417">
        <v>0.40714532023595101</v>
      </c>
      <c r="L2417">
        <v>0.30299485187616199</v>
      </c>
      <c r="M2417">
        <v>0</v>
      </c>
      <c r="N2417">
        <v>0.289859827887885</v>
      </c>
      <c r="O2417">
        <v>0</v>
      </c>
      <c r="P2417">
        <v>-9667.1843140562996</v>
      </c>
    </row>
    <row r="2418" spans="1:16">
      <c r="A2418">
        <v>2414</v>
      </c>
      <c r="B2418">
        <v>2581</v>
      </c>
      <c r="C2418">
        <v>6224</v>
      </c>
      <c r="D2418">
        <v>5658</v>
      </c>
      <c r="E2418">
        <v>4891</v>
      </c>
      <c r="F2418">
        <v>6224</v>
      </c>
      <c r="G2418">
        <v>2581</v>
      </c>
      <c r="H2418">
        <v>19354</v>
      </c>
      <c r="I2418">
        <v>3400</v>
      </c>
      <c r="J2418">
        <v>23934</v>
      </c>
      <c r="K2418">
        <v>0.196485529591645</v>
      </c>
      <c r="L2418">
        <v>0.38814757494327201</v>
      </c>
      <c r="M2418">
        <v>0</v>
      </c>
      <c r="N2418">
        <v>0.41536689546508199</v>
      </c>
      <c r="O2418">
        <v>0</v>
      </c>
      <c r="P2418">
        <v>-6635.6642947031196</v>
      </c>
    </row>
    <row r="2419" spans="1:16">
      <c r="A2419">
        <v>2415</v>
      </c>
      <c r="B2419">
        <v>4942</v>
      </c>
      <c r="C2419">
        <v>4682</v>
      </c>
      <c r="D2419">
        <v>6483</v>
      </c>
      <c r="E2419">
        <v>4497</v>
      </c>
      <c r="F2419">
        <v>6483</v>
      </c>
      <c r="G2419">
        <v>4497</v>
      </c>
      <c r="H2419">
        <v>20604</v>
      </c>
      <c r="I2419">
        <v>4600</v>
      </c>
      <c r="J2419">
        <v>26424</v>
      </c>
      <c r="K2419">
        <v>0.30481346971973</v>
      </c>
      <c r="L2419">
        <v>3.90698864454148E-2</v>
      </c>
      <c r="M2419">
        <v>0</v>
      </c>
      <c r="N2419">
        <v>0.65611664383485402</v>
      </c>
      <c r="O2419">
        <v>0</v>
      </c>
      <c r="P2419">
        <v>-7763.1458624102497</v>
      </c>
    </row>
    <row r="2420" spans="1:16">
      <c r="A2420">
        <v>2416</v>
      </c>
      <c r="B2420">
        <v>4098</v>
      </c>
      <c r="C2420">
        <v>7425</v>
      </c>
      <c r="D2420">
        <v>5102</v>
      </c>
      <c r="E2420">
        <v>3535</v>
      </c>
      <c r="F2420">
        <v>7425</v>
      </c>
      <c r="G2420">
        <v>3535</v>
      </c>
      <c r="H2420">
        <v>20160</v>
      </c>
      <c r="I2420">
        <v>3400</v>
      </c>
      <c r="J2420">
        <v>24800</v>
      </c>
      <c r="K2420">
        <v>0.31215070004196299</v>
      </c>
      <c r="L2420">
        <v>0.41192995754471701</v>
      </c>
      <c r="M2420">
        <v>0</v>
      </c>
      <c r="N2420">
        <v>0.275919342413318</v>
      </c>
      <c r="O2420">
        <v>0</v>
      </c>
      <c r="P2420">
        <v>-8766.8462104858299</v>
      </c>
    </row>
    <row r="2421" spans="1:16">
      <c r="A2421">
        <v>2417</v>
      </c>
      <c r="B2421">
        <v>2724</v>
      </c>
      <c r="C2421">
        <v>5753</v>
      </c>
      <c r="D2421">
        <v>5971</v>
      </c>
      <c r="E2421">
        <v>5747</v>
      </c>
      <c r="F2421">
        <v>5971</v>
      </c>
      <c r="G2421">
        <v>2724</v>
      </c>
      <c r="H2421">
        <v>20195</v>
      </c>
      <c r="I2421">
        <v>3800</v>
      </c>
      <c r="J2421">
        <v>25175</v>
      </c>
      <c r="K2421">
        <v>0.37141535931111702</v>
      </c>
      <c r="L2421">
        <v>0.367943114406036</v>
      </c>
      <c r="M2421">
        <v>0</v>
      </c>
      <c r="N2421">
        <v>0.26064152628284498</v>
      </c>
      <c r="O2421">
        <v>0</v>
      </c>
      <c r="P2421">
        <v>-9745.2200518713598</v>
      </c>
    </row>
    <row r="2422" spans="1:16">
      <c r="A2422">
        <v>2418</v>
      </c>
      <c r="B2422">
        <v>4108</v>
      </c>
      <c r="C2422">
        <v>5335</v>
      </c>
      <c r="D2422">
        <v>5446</v>
      </c>
      <c r="E2422">
        <v>5490</v>
      </c>
      <c r="F2422">
        <v>5490</v>
      </c>
      <c r="G2422">
        <v>4108</v>
      </c>
      <c r="H2422">
        <v>20379</v>
      </c>
      <c r="I2422">
        <v>3800</v>
      </c>
      <c r="J2422">
        <v>25369</v>
      </c>
      <c r="K2422">
        <v>0.129034971963641</v>
      </c>
      <c r="L2422">
        <v>6.8772038201024704E-2</v>
      </c>
      <c r="M2422">
        <v>0</v>
      </c>
      <c r="N2422">
        <v>0.80219298983533405</v>
      </c>
      <c r="O2422">
        <v>0</v>
      </c>
      <c r="P2422">
        <v>-3999.5681507633599</v>
      </c>
    </row>
    <row r="2423" spans="1:16">
      <c r="A2423">
        <v>2419</v>
      </c>
      <c r="B2423">
        <v>5367</v>
      </c>
      <c r="C2423">
        <v>6622</v>
      </c>
      <c r="D2423">
        <v>3158</v>
      </c>
      <c r="E2423">
        <v>2713</v>
      </c>
      <c r="F2423">
        <v>6622</v>
      </c>
      <c r="G2423">
        <v>2713</v>
      </c>
      <c r="H2423">
        <v>17860</v>
      </c>
      <c r="I2423">
        <v>6200</v>
      </c>
      <c r="J2423">
        <v>25270</v>
      </c>
      <c r="K2423">
        <v>0.342436477573553</v>
      </c>
      <c r="L2423">
        <v>0.412239676822231</v>
      </c>
      <c r="M2423">
        <v>0</v>
      </c>
      <c r="N2423">
        <v>0.245323845604215</v>
      </c>
      <c r="O2423">
        <v>0</v>
      </c>
      <c r="P2423">
        <v>-9630.7723982283696</v>
      </c>
    </row>
    <row r="2424" spans="1:16">
      <c r="A2424">
        <v>2420</v>
      </c>
      <c r="B2424">
        <v>3309</v>
      </c>
      <c r="C2424">
        <v>6478</v>
      </c>
      <c r="D2424">
        <v>5576</v>
      </c>
      <c r="E2424">
        <v>5473</v>
      </c>
      <c r="F2424">
        <v>6478</v>
      </c>
      <c r="G2424">
        <v>3309</v>
      </c>
      <c r="H2424">
        <v>20836</v>
      </c>
      <c r="I2424">
        <v>4200</v>
      </c>
      <c r="J2424">
        <v>26266</v>
      </c>
      <c r="K2424">
        <v>9.8676024641158294E-2</v>
      </c>
      <c r="L2424">
        <v>0.48535751437647401</v>
      </c>
      <c r="M2424">
        <v>0</v>
      </c>
      <c r="N2424">
        <v>0.415966460982367</v>
      </c>
      <c r="O2424">
        <v>0</v>
      </c>
      <c r="P2424">
        <v>-5412.7129246574896</v>
      </c>
    </row>
    <row r="2425" spans="1:16">
      <c r="A2425">
        <v>2421</v>
      </c>
      <c r="B2425">
        <v>2616</v>
      </c>
      <c r="C2425">
        <v>5500</v>
      </c>
      <c r="D2425">
        <v>5655</v>
      </c>
      <c r="E2425">
        <v>2862</v>
      </c>
      <c r="F2425">
        <v>5655</v>
      </c>
      <c r="G2425">
        <v>2616</v>
      </c>
      <c r="H2425">
        <v>16633</v>
      </c>
      <c r="I2425">
        <v>3800</v>
      </c>
      <c r="J2425">
        <v>21573</v>
      </c>
      <c r="K2425">
        <v>7.9737490868271199E-2</v>
      </c>
      <c r="L2425">
        <v>0.90032547760972004</v>
      </c>
      <c r="M2425">
        <v>0</v>
      </c>
      <c r="N2425">
        <v>1.9937031522008201E-2</v>
      </c>
      <c r="O2425">
        <v>0</v>
      </c>
      <c r="P2425">
        <v>-4808.0991393242703</v>
      </c>
    </row>
    <row r="2426" spans="1:16">
      <c r="A2426">
        <v>2422</v>
      </c>
      <c r="B2426">
        <v>3727</v>
      </c>
      <c r="C2426">
        <v>5759</v>
      </c>
      <c r="D2426">
        <v>4467</v>
      </c>
      <c r="E2426">
        <v>4736</v>
      </c>
      <c r="F2426">
        <v>5759</v>
      </c>
      <c r="G2426">
        <v>3727</v>
      </c>
      <c r="H2426">
        <v>18689</v>
      </c>
      <c r="I2426">
        <v>4200</v>
      </c>
      <c r="J2426">
        <v>24049</v>
      </c>
      <c r="K2426">
        <v>0.52154919411197398</v>
      </c>
      <c r="L2426">
        <v>0.45534602863811002</v>
      </c>
      <c r="M2426">
        <v>0</v>
      </c>
      <c r="N2426">
        <v>2.3104777249915099E-2</v>
      </c>
      <c r="O2426">
        <v>0</v>
      </c>
      <c r="P2426">
        <v>-11706.6351164105</v>
      </c>
    </row>
    <row r="2427" spans="1:16">
      <c r="A2427">
        <v>2423</v>
      </c>
      <c r="B2427">
        <v>4169</v>
      </c>
      <c r="C2427">
        <v>7379</v>
      </c>
      <c r="D2427">
        <v>5264</v>
      </c>
      <c r="E2427">
        <v>5094</v>
      </c>
      <c r="F2427">
        <v>7379</v>
      </c>
      <c r="G2427">
        <v>4169</v>
      </c>
      <c r="H2427">
        <v>21906</v>
      </c>
      <c r="I2427">
        <v>5000</v>
      </c>
      <c r="J2427">
        <v>28156</v>
      </c>
      <c r="K2427">
        <v>0.470100358250574</v>
      </c>
      <c r="L2427">
        <v>0.10005832226095</v>
      </c>
      <c r="M2427">
        <v>0</v>
      </c>
      <c r="N2427">
        <v>0.42984131948847498</v>
      </c>
      <c r="O2427">
        <v>0</v>
      </c>
      <c r="P2427">
        <v>-12178.1006946998</v>
      </c>
    </row>
    <row r="2428" spans="1:16">
      <c r="A2428">
        <v>2424</v>
      </c>
      <c r="B2428">
        <v>2730</v>
      </c>
      <c r="C2428">
        <v>5077</v>
      </c>
      <c r="D2428">
        <v>6212</v>
      </c>
      <c r="E2428">
        <v>4371</v>
      </c>
      <c r="F2428">
        <v>6212</v>
      </c>
      <c r="G2428">
        <v>2730</v>
      </c>
      <c r="H2428">
        <v>18390</v>
      </c>
      <c r="I2428">
        <v>2600</v>
      </c>
      <c r="J2428">
        <v>22160</v>
      </c>
      <c r="K2428">
        <v>0.29165260059216502</v>
      </c>
      <c r="L2428">
        <v>0.32678761504887599</v>
      </c>
      <c r="M2428">
        <v>0</v>
      </c>
      <c r="N2428">
        <v>0.38155978435895699</v>
      </c>
      <c r="O2428">
        <v>0</v>
      </c>
      <c r="P2428">
        <v>-7541.7302931548902</v>
      </c>
    </row>
    <row r="2429" spans="1:16">
      <c r="A2429">
        <v>2425</v>
      </c>
      <c r="B2429">
        <v>2717</v>
      </c>
      <c r="C2429">
        <v>6684</v>
      </c>
      <c r="D2429">
        <v>5441</v>
      </c>
      <c r="E2429">
        <v>4236</v>
      </c>
      <c r="F2429">
        <v>6684</v>
      </c>
      <c r="G2429">
        <v>2717</v>
      </c>
      <c r="H2429">
        <v>19078</v>
      </c>
      <c r="I2429">
        <v>3800</v>
      </c>
      <c r="J2429">
        <v>24068</v>
      </c>
      <c r="K2429">
        <v>0.29237847996605698</v>
      </c>
      <c r="L2429">
        <v>4.9326361905221203E-2</v>
      </c>
      <c r="M2429">
        <v>0</v>
      </c>
      <c r="N2429">
        <v>0.65829515812872097</v>
      </c>
      <c r="O2429">
        <v>0</v>
      </c>
      <c r="P2429">
        <v>-8376.8937083289202</v>
      </c>
    </row>
    <row r="2430" spans="1:16">
      <c r="A2430">
        <v>2426</v>
      </c>
      <c r="B2430">
        <v>4799</v>
      </c>
      <c r="C2430">
        <v>6126</v>
      </c>
      <c r="D2430">
        <v>5288</v>
      </c>
      <c r="E2430">
        <v>4997</v>
      </c>
      <c r="F2430">
        <v>6126</v>
      </c>
      <c r="G2430">
        <v>4799</v>
      </c>
      <c r="H2430">
        <v>21210</v>
      </c>
      <c r="I2430">
        <v>5400</v>
      </c>
      <c r="J2430">
        <v>27830</v>
      </c>
      <c r="K2430">
        <v>0.23883990218023601</v>
      </c>
      <c r="L2430">
        <v>0.32323956869320303</v>
      </c>
      <c r="M2430">
        <v>0</v>
      </c>
      <c r="N2430">
        <v>0.43792052912655899</v>
      </c>
      <c r="O2430">
        <v>0</v>
      </c>
      <c r="P2430">
        <v>-7392.4085383370602</v>
      </c>
    </row>
    <row r="2431" spans="1:16">
      <c r="A2431">
        <v>2427</v>
      </c>
      <c r="B2431">
        <v>3162</v>
      </c>
      <c r="C2431">
        <v>6523</v>
      </c>
      <c r="D2431">
        <v>4948</v>
      </c>
      <c r="E2431">
        <v>2958</v>
      </c>
      <c r="F2431">
        <v>6523</v>
      </c>
      <c r="G2431">
        <v>2958</v>
      </c>
      <c r="H2431">
        <v>17591</v>
      </c>
      <c r="I2431">
        <v>6200</v>
      </c>
      <c r="J2431">
        <v>24961</v>
      </c>
      <c r="K2431">
        <v>0.226960079288063</v>
      </c>
      <c r="L2431">
        <v>0.30973081628184701</v>
      </c>
      <c r="M2431">
        <v>0</v>
      </c>
      <c r="N2431">
        <v>0.46330910443008899</v>
      </c>
      <c r="O2431">
        <v>0</v>
      </c>
      <c r="P2431">
        <v>-7564.4827729970402</v>
      </c>
    </row>
    <row r="2432" spans="1:16">
      <c r="A2432">
        <v>2428</v>
      </c>
      <c r="B2432">
        <v>3782</v>
      </c>
      <c r="C2432">
        <v>5743</v>
      </c>
      <c r="D2432">
        <v>5583</v>
      </c>
      <c r="E2432">
        <v>5420</v>
      </c>
      <c r="F2432">
        <v>5743</v>
      </c>
      <c r="G2432">
        <v>3782</v>
      </c>
      <c r="H2432">
        <v>20528</v>
      </c>
      <c r="I2432">
        <v>3400</v>
      </c>
      <c r="J2432">
        <v>25138</v>
      </c>
      <c r="K2432">
        <v>0.106526146276299</v>
      </c>
      <c r="L2432">
        <v>0.37213514803095499</v>
      </c>
      <c r="M2432">
        <v>0</v>
      </c>
      <c r="N2432">
        <v>0.52133870569274499</v>
      </c>
      <c r="O2432">
        <v>0</v>
      </c>
      <c r="P2432">
        <v>-4474.3734359286</v>
      </c>
    </row>
    <row r="2433" spans="1:16">
      <c r="A2433">
        <v>2429</v>
      </c>
      <c r="B2433">
        <v>5323</v>
      </c>
      <c r="C2433">
        <v>5811</v>
      </c>
      <c r="D2433">
        <v>5641</v>
      </c>
      <c r="E2433">
        <v>1393</v>
      </c>
      <c r="F2433">
        <v>5811</v>
      </c>
      <c r="G2433">
        <v>1393</v>
      </c>
      <c r="H2433">
        <v>18168</v>
      </c>
      <c r="I2433">
        <v>7400</v>
      </c>
      <c r="J2433">
        <v>26768</v>
      </c>
      <c r="K2433">
        <v>0.73371157932647302</v>
      </c>
      <c r="L2433">
        <v>0.255014140572763</v>
      </c>
      <c r="M2433">
        <v>0</v>
      </c>
      <c r="N2433">
        <v>1.12742801007633E-2</v>
      </c>
      <c r="O2433">
        <v>0</v>
      </c>
      <c r="P2433">
        <v>-15266.9863829269</v>
      </c>
    </row>
    <row r="2434" spans="1:16">
      <c r="A2434">
        <v>2430</v>
      </c>
      <c r="B2434">
        <v>4209</v>
      </c>
      <c r="C2434">
        <v>6374</v>
      </c>
      <c r="D2434">
        <v>4879</v>
      </c>
      <c r="E2434">
        <v>4546</v>
      </c>
      <c r="F2434">
        <v>6374</v>
      </c>
      <c r="G2434">
        <v>4209</v>
      </c>
      <c r="H2434">
        <v>20008</v>
      </c>
      <c r="I2434">
        <v>4600</v>
      </c>
      <c r="J2434">
        <v>25828</v>
      </c>
      <c r="K2434">
        <v>0.51957796062531303</v>
      </c>
      <c r="L2434">
        <v>0.20467750568016199</v>
      </c>
      <c r="M2434">
        <v>0</v>
      </c>
      <c r="N2434">
        <v>0.27574453369452401</v>
      </c>
      <c r="O2434">
        <v>0</v>
      </c>
      <c r="P2434">
        <v>-11934.2192777686</v>
      </c>
    </row>
    <row r="2435" spans="1:16">
      <c r="A2435">
        <v>2431</v>
      </c>
      <c r="B2435">
        <v>5143</v>
      </c>
      <c r="C2435">
        <v>5492</v>
      </c>
      <c r="D2435">
        <v>4906</v>
      </c>
      <c r="E2435">
        <v>3900</v>
      </c>
      <c r="F2435">
        <v>5492</v>
      </c>
      <c r="G2435">
        <v>3900</v>
      </c>
      <c r="H2435">
        <v>19441</v>
      </c>
      <c r="I2435">
        <v>4200</v>
      </c>
      <c r="J2435">
        <v>24861</v>
      </c>
      <c r="K2435">
        <v>9.1588216470207595E-2</v>
      </c>
      <c r="L2435">
        <v>0.38080023289831699</v>
      </c>
      <c r="M2435">
        <v>0</v>
      </c>
      <c r="N2435">
        <v>0.52761155063147402</v>
      </c>
      <c r="O2435">
        <v>0</v>
      </c>
      <c r="P2435">
        <v>-4219.8850831755399</v>
      </c>
    </row>
    <row r="2436" spans="1:16">
      <c r="A2436">
        <v>2432</v>
      </c>
      <c r="B2436">
        <v>4454</v>
      </c>
      <c r="C2436">
        <v>5643</v>
      </c>
      <c r="D2436">
        <v>5237</v>
      </c>
      <c r="E2436">
        <v>4062</v>
      </c>
      <c r="F2436">
        <v>5643</v>
      </c>
      <c r="G2436">
        <v>4062</v>
      </c>
      <c r="H2436">
        <v>19396</v>
      </c>
      <c r="I2436">
        <v>3400</v>
      </c>
      <c r="J2436">
        <v>24016</v>
      </c>
      <c r="K2436">
        <v>0.260531791047387</v>
      </c>
      <c r="L2436">
        <v>0.44430100197004202</v>
      </c>
      <c r="M2436">
        <v>0</v>
      </c>
      <c r="N2436">
        <v>0.29516720698256899</v>
      </c>
      <c r="O2436">
        <v>0</v>
      </c>
      <c r="P2436">
        <v>-7030.5573800927205</v>
      </c>
    </row>
    <row r="2437" spans="1:16">
      <c r="A2437">
        <v>2433</v>
      </c>
      <c r="B2437">
        <v>4645</v>
      </c>
      <c r="C2437">
        <v>6105</v>
      </c>
      <c r="D2437">
        <v>5164</v>
      </c>
      <c r="E2437">
        <v>5577</v>
      </c>
      <c r="F2437">
        <v>6105</v>
      </c>
      <c r="G2437">
        <v>4645</v>
      </c>
      <c r="H2437">
        <v>21491</v>
      </c>
      <c r="I2437">
        <v>3800</v>
      </c>
      <c r="J2437">
        <v>26511</v>
      </c>
      <c r="K2437">
        <v>0.47885544468990499</v>
      </c>
      <c r="L2437">
        <v>2.0276782364748801E-2</v>
      </c>
      <c r="M2437">
        <v>0</v>
      </c>
      <c r="N2437">
        <v>0.50086777294534501</v>
      </c>
      <c r="O2437">
        <v>0</v>
      </c>
      <c r="P2437">
        <v>-11099.401083317</v>
      </c>
    </row>
    <row r="2438" spans="1:16">
      <c r="A2438">
        <v>2434</v>
      </c>
      <c r="B2438">
        <v>2909</v>
      </c>
      <c r="C2438">
        <v>5615</v>
      </c>
      <c r="D2438">
        <v>5855</v>
      </c>
      <c r="E2438">
        <v>3811</v>
      </c>
      <c r="F2438">
        <v>5855</v>
      </c>
      <c r="G2438">
        <v>2909</v>
      </c>
      <c r="H2438">
        <v>18190</v>
      </c>
      <c r="I2438">
        <v>6200</v>
      </c>
      <c r="J2438">
        <v>25590</v>
      </c>
      <c r="K2438">
        <v>0.40218475196949099</v>
      </c>
      <c r="L2438">
        <v>0.229409311958887</v>
      </c>
      <c r="M2438">
        <v>0</v>
      </c>
      <c r="N2438">
        <v>0.36840593607161998</v>
      </c>
      <c r="O2438">
        <v>0</v>
      </c>
      <c r="P2438">
        <v>-9823.4022601371507</v>
      </c>
    </row>
    <row r="2439" spans="1:16">
      <c r="A2439">
        <v>2435</v>
      </c>
      <c r="B2439">
        <v>2276</v>
      </c>
      <c r="C2439">
        <v>5107</v>
      </c>
      <c r="D2439">
        <v>5322</v>
      </c>
      <c r="E2439">
        <v>5598</v>
      </c>
      <c r="F2439">
        <v>5598</v>
      </c>
      <c r="G2439">
        <v>2276</v>
      </c>
      <c r="H2439">
        <v>18303</v>
      </c>
      <c r="I2439">
        <v>3800</v>
      </c>
      <c r="J2439">
        <v>23253</v>
      </c>
      <c r="K2439">
        <v>0.63021875841144603</v>
      </c>
      <c r="L2439">
        <v>0.327261477243386</v>
      </c>
      <c r="M2439">
        <v>0</v>
      </c>
      <c r="N2439">
        <v>4.2519764345167202E-2</v>
      </c>
      <c r="O2439">
        <v>0</v>
      </c>
      <c r="P2439">
        <v>-12919.738205884199</v>
      </c>
    </row>
    <row r="2440" spans="1:16">
      <c r="A2440">
        <v>2436</v>
      </c>
      <c r="B2440">
        <v>3262</v>
      </c>
      <c r="C2440">
        <v>7690</v>
      </c>
      <c r="D2440">
        <v>3826</v>
      </c>
      <c r="E2440">
        <v>5334</v>
      </c>
      <c r="F2440">
        <v>7690</v>
      </c>
      <c r="G2440">
        <v>3262</v>
      </c>
      <c r="H2440">
        <v>20112</v>
      </c>
      <c r="I2440">
        <v>4200</v>
      </c>
      <c r="J2440">
        <v>25512</v>
      </c>
      <c r="K2440">
        <v>1.62239210685837E-2</v>
      </c>
      <c r="L2440">
        <v>0.61632356381214104</v>
      </c>
      <c r="M2440">
        <v>0</v>
      </c>
      <c r="N2440">
        <v>0.36745251511927501</v>
      </c>
      <c r="O2440">
        <v>0</v>
      </c>
      <c r="P2440">
        <v>-4541.9342054904901</v>
      </c>
    </row>
    <row r="2441" spans="1:16">
      <c r="A2441">
        <v>2437</v>
      </c>
      <c r="B2441">
        <v>4522</v>
      </c>
      <c r="C2441">
        <v>6562</v>
      </c>
      <c r="D2441">
        <v>6446</v>
      </c>
      <c r="E2441">
        <v>4415</v>
      </c>
      <c r="F2441">
        <v>6562</v>
      </c>
      <c r="G2441">
        <v>4415</v>
      </c>
      <c r="H2441">
        <v>21945</v>
      </c>
      <c r="I2441">
        <v>3400</v>
      </c>
      <c r="J2441">
        <v>26595</v>
      </c>
      <c r="K2441">
        <v>0.15873831979789901</v>
      </c>
      <c r="L2441">
        <v>0.51656189917217299</v>
      </c>
      <c r="M2441">
        <v>0</v>
      </c>
      <c r="N2441">
        <v>0.32469978102992603</v>
      </c>
      <c r="O2441">
        <v>0</v>
      </c>
      <c r="P2441">
        <v>-5936.9533150215502</v>
      </c>
    </row>
    <row r="2442" spans="1:16">
      <c r="A2442">
        <v>2438</v>
      </c>
      <c r="B2442">
        <v>2843</v>
      </c>
      <c r="C2442">
        <v>6755</v>
      </c>
      <c r="D2442">
        <v>6046</v>
      </c>
      <c r="E2442">
        <v>5727</v>
      </c>
      <c r="F2442">
        <v>6755</v>
      </c>
      <c r="G2442">
        <v>2843</v>
      </c>
      <c r="H2442">
        <v>21371</v>
      </c>
      <c r="I2442">
        <v>4200</v>
      </c>
      <c r="J2442">
        <v>26811</v>
      </c>
      <c r="K2442">
        <v>0.23006720036569001</v>
      </c>
      <c r="L2442">
        <v>5.6012763398274601E-2</v>
      </c>
      <c r="M2442">
        <v>0</v>
      </c>
      <c r="N2442">
        <v>0.71392003623603495</v>
      </c>
      <c r="O2442">
        <v>0</v>
      </c>
      <c r="P2442">
        <v>-7944.87492704329</v>
      </c>
    </row>
    <row r="2443" spans="1:16">
      <c r="A2443">
        <v>2439</v>
      </c>
      <c r="B2443">
        <v>3380</v>
      </c>
      <c r="C2443">
        <v>5657</v>
      </c>
      <c r="D2443">
        <v>6040</v>
      </c>
      <c r="E2443">
        <v>4107</v>
      </c>
      <c r="F2443">
        <v>6040</v>
      </c>
      <c r="G2443">
        <v>3380</v>
      </c>
      <c r="H2443">
        <v>19184</v>
      </c>
      <c r="I2443">
        <v>2600</v>
      </c>
      <c r="J2443">
        <v>22974</v>
      </c>
      <c r="K2443">
        <v>0.47584621184014902</v>
      </c>
      <c r="L2443">
        <v>0.22454798985139801</v>
      </c>
      <c r="M2443">
        <v>0</v>
      </c>
      <c r="N2443">
        <v>0.29960579830845202</v>
      </c>
      <c r="O2443">
        <v>0</v>
      </c>
      <c r="P2443">
        <v>-10509.409925055499</v>
      </c>
    </row>
    <row r="2444" spans="1:16">
      <c r="A2444">
        <v>2440</v>
      </c>
      <c r="B2444">
        <v>5582</v>
      </c>
      <c r="C2444">
        <v>4745</v>
      </c>
      <c r="D2444">
        <v>5083</v>
      </c>
      <c r="E2444">
        <v>4316</v>
      </c>
      <c r="F2444">
        <v>5582</v>
      </c>
      <c r="G2444">
        <v>4316</v>
      </c>
      <c r="H2444">
        <v>19726</v>
      </c>
      <c r="I2444">
        <v>4200</v>
      </c>
      <c r="J2444">
        <v>25106</v>
      </c>
      <c r="K2444">
        <v>0.19219509913385399</v>
      </c>
      <c r="L2444">
        <v>0.50380971456975299</v>
      </c>
      <c r="M2444">
        <v>0</v>
      </c>
      <c r="N2444">
        <v>0.303995186296391</v>
      </c>
      <c r="O2444">
        <v>0</v>
      </c>
      <c r="P2444">
        <v>-6292.0992325586103</v>
      </c>
    </row>
    <row r="2445" spans="1:16">
      <c r="A2445">
        <v>2441</v>
      </c>
      <c r="B2445">
        <v>4535</v>
      </c>
      <c r="C2445">
        <v>6348</v>
      </c>
      <c r="D2445">
        <v>6447</v>
      </c>
      <c r="E2445">
        <v>4888</v>
      </c>
      <c r="F2445">
        <v>6447</v>
      </c>
      <c r="G2445">
        <v>4535</v>
      </c>
      <c r="H2445">
        <v>22218</v>
      </c>
      <c r="I2445">
        <v>3400</v>
      </c>
      <c r="J2445">
        <v>26868</v>
      </c>
      <c r="K2445">
        <v>0.59297699266799797</v>
      </c>
      <c r="L2445">
        <v>0.26751795768372899</v>
      </c>
      <c r="M2445">
        <v>0</v>
      </c>
      <c r="N2445">
        <v>0.13950504964827201</v>
      </c>
      <c r="O2445">
        <v>0</v>
      </c>
      <c r="P2445">
        <v>-14351.057534149701</v>
      </c>
    </row>
    <row r="2446" spans="1:16">
      <c r="A2446">
        <v>2442</v>
      </c>
      <c r="B2446">
        <v>5594</v>
      </c>
      <c r="C2446">
        <v>6144</v>
      </c>
      <c r="D2446">
        <v>4375</v>
      </c>
      <c r="E2446">
        <v>3182</v>
      </c>
      <c r="F2446">
        <v>6144</v>
      </c>
      <c r="G2446">
        <v>3182</v>
      </c>
      <c r="H2446">
        <v>19295</v>
      </c>
      <c r="I2446">
        <v>5000</v>
      </c>
      <c r="J2446">
        <v>25515</v>
      </c>
      <c r="K2446">
        <v>0.67064717872398605</v>
      </c>
      <c r="L2446">
        <v>5.1735854057110099E-2</v>
      </c>
      <c r="M2446">
        <v>0</v>
      </c>
      <c r="N2446">
        <v>0.277616967218903</v>
      </c>
      <c r="O2446">
        <v>0</v>
      </c>
      <c r="P2446">
        <v>-14021.118040667199</v>
      </c>
    </row>
    <row r="2447" spans="1:16">
      <c r="A2447">
        <v>2443</v>
      </c>
      <c r="B2447">
        <v>2794</v>
      </c>
      <c r="C2447">
        <v>5185</v>
      </c>
      <c r="D2447">
        <v>5477</v>
      </c>
      <c r="E2447">
        <v>5080</v>
      </c>
      <c r="F2447">
        <v>5477</v>
      </c>
      <c r="G2447">
        <v>2794</v>
      </c>
      <c r="H2447">
        <v>18536</v>
      </c>
      <c r="I2447">
        <v>3000</v>
      </c>
      <c r="J2447">
        <v>22726</v>
      </c>
      <c r="K2447">
        <v>0.185299885745765</v>
      </c>
      <c r="L2447">
        <v>0.43004630327223697</v>
      </c>
      <c r="M2447">
        <v>0</v>
      </c>
      <c r="N2447">
        <v>0.38465381098199602</v>
      </c>
      <c r="O2447">
        <v>0</v>
      </c>
      <c r="P2447">
        <v>-5756.8837668649203</v>
      </c>
    </row>
    <row r="2448" spans="1:16">
      <c r="A2448">
        <v>2444</v>
      </c>
      <c r="B2448">
        <v>3443</v>
      </c>
      <c r="C2448">
        <v>7708</v>
      </c>
      <c r="D2448">
        <v>4905</v>
      </c>
      <c r="E2448">
        <v>4889</v>
      </c>
      <c r="F2448">
        <v>7708</v>
      </c>
      <c r="G2448">
        <v>3443</v>
      </c>
      <c r="H2448">
        <v>20945</v>
      </c>
      <c r="I2448">
        <v>3400</v>
      </c>
      <c r="J2448">
        <v>25575</v>
      </c>
      <c r="K2448">
        <v>0.28797416564591999</v>
      </c>
      <c r="L2448">
        <v>0.46860588163199401</v>
      </c>
      <c r="M2448">
        <v>0</v>
      </c>
      <c r="N2448">
        <v>0.243419952722084</v>
      </c>
      <c r="O2448">
        <v>0</v>
      </c>
      <c r="P2448">
        <v>-8663.0649953622797</v>
      </c>
    </row>
    <row r="2449" spans="1:16">
      <c r="A2449">
        <v>2445</v>
      </c>
      <c r="B2449">
        <v>4663</v>
      </c>
      <c r="C2449">
        <v>5661</v>
      </c>
      <c r="D2449">
        <v>5128</v>
      </c>
      <c r="E2449">
        <v>5001</v>
      </c>
      <c r="F2449">
        <v>5661</v>
      </c>
      <c r="G2449">
        <v>4663</v>
      </c>
      <c r="H2449">
        <v>20453</v>
      </c>
      <c r="I2449">
        <v>5000</v>
      </c>
      <c r="J2449">
        <v>26633</v>
      </c>
      <c r="K2449">
        <v>0.30834746963919102</v>
      </c>
      <c r="L2449">
        <v>0.43394624432566897</v>
      </c>
      <c r="M2449">
        <v>0</v>
      </c>
      <c r="N2449">
        <v>0.25770628603513901</v>
      </c>
      <c r="O2449">
        <v>0</v>
      </c>
      <c r="P2449">
        <v>-8733.55289162179</v>
      </c>
    </row>
    <row r="2450" spans="1:16">
      <c r="A2450">
        <v>2446</v>
      </c>
      <c r="B2450">
        <v>3403</v>
      </c>
      <c r="C2450">
        <v>5655</v>
      </c>
      <c r="D2450">
        <v>6855</v>
      </c>
      <c r="E2450">
        <v>3725</v>
      </c>
      <c r="F2450">
        <v>6855</v>
      </c>
      <c r="G2450">
        <v>3403</v>
      </c>
      <c r="H2450">
        <v>19638</v>
      </c>
      <c r="I2450">
        <v>3000</v>
      </c>
      <c r="J2450">
        <v>23848</v>
      </c>
      <c r="K2450">
        <v>0.58390743983878501</v>
      </c>
      <c r="L2450">
        <v>0.326852517144674</v>
      </c>
      <c r="M2450">
        <v>0</v>
      </c>
      <c r="N2450">
        <v>8.9240043016540399E-2</v>
      </c>
      <c r="O2450">
        <v>0</v>
      </c>
      <c r="P2450">
        <v>-12755.3884834811</v>
      </c>
    </row>
    <row r="2451" spans="1:16">
      <c r="A2451">
        <v>2447</v>
      </c>
      <c r="B2451">
        <v>3688</v>
      </c>
      <c r="C2451">
        <v>7601</v>
      </c>
      <c r="D2451">
        <v>5281</v>
      </c>
      <c r="E2451">
        <v>5002</v>
      </c>
      <c r="F2451">
        <v>7601</v>
      </c>
      <c r="G2451">
        <v>3688</v>
      </c>
      <c r="H2451">
        <v>21572</v>
      </c>
      <c r="I2451">
        <v>5000</v>
      </c>
      <c r="J2451">
        <v>27802</v>
      </c>
      <c r="K2451">
        <v>0.19976622707674299</v>
      </c>
      <c r="L2451">
        <v>0.71358848905572403</v>
      </c>
      <c r="M2451">
        <v>0</v>
      </c>
      <c r="N2451">
        <v>8.6645283867532105E-2</v>
      </c>
      <c r="O2451">
        <v>0</v>
      </c>
      <c r="P2451">
        <v>-8216.3424915517808</v>
      </c>
    </row>
    <row r="2452" spans="1:16">
      <c r="A2452">
        <v>2448</v>
      </c>
      <c r="B2452">
        <v>4989</v>
      </c>
      <c r="C2452">
        <v>5622</v>
      </c>
      <c r="D2452">
        <v>5287</v>
      </c>
      <c r="E2452">
        <v>5281</v>
      </c>
      <c r="F2452">
        <v>5622</v>
      </c>
      <c r="G2452">
        <v>4989</v>
      </c>
      <c r="H2452">
        <v>21179</v>
      </c>
      <c r="I2452">
        <v>3400</v>
      </c>
      <c r="J2452">
        <v>25799</v>
      </c>
      <c r="K2452">
        <v>0.109148277075787</v>
      </c>
      <c r="L2452">
        <v>0.46803967713827699</v>
      </c>
      <c r="M2452">
        <v>0</v>
      </c>
      <c r="N2452">
        <v>0.42281204578593501</v>
      </c>
      <c r="O2452">
        <v>0</v>
      </c>
      <c r="P2452">
        <v>-4170.6262874407303</v>
      </c>
    </row>
    <row r="2453" spans="1:16">
      <c r="A2453">
        <v>2449</v>
      </c>
      <c r="B2453">
        <v>4347</v>
      </c>
      <c r="C2453">
        <v>4838</v>
      </c>
      <c r="D2453">
        <v>5679</v>
      </c>
      <c r="E2453">
        <v>4023</v>
      </c>
      <c r="F2453">
        <v>5679</v>
      </c>
      <c r="G2453">
        <v>4023</v>
      </c>
      <c r="H2453">
        <v>18887</v>
      </c>
      <c r="I2453">
        <v>3400</v>
      </c>
      <c r="J2453">
        <v>23437</v>
      </c>
      <c r="K2453">
        <v>0.31373288595874699</v>
      </c>
      <c r="L2453">
        <v>0.37300472752158698</v>
      </c>
      <c r="M2453">
        <v>0</v>
      </c>
      <c r="N2453">
        <v>0.31326238651966498</v>
      </c>
      <c r="O2453">
        <v>0</v>
      </c>
      <c r="P2453">
        <v>-7712.4516027528198</v>
      </c>
    </row>
    <row r="2454" spans="1:16">
      <c r="A2454">
        <v>2450</v>
      </c>
      <c r="B2454">
        <v>3391</v>
      </c>
      <c r="C2454">
        <v>4790</v>
      </c>
      <c r="D2454">
        <v>6644</v>
      </c>
      <c r="E2454">
        <v>3775</v>
      </c>
      <c r="F2454">
        <v>6644</v>
      </c>
      <c r="G2454">
        <v>3391</v>
      </c>
      <c r="H2454">
        <v>18600</v>
      </c>
      <c r="I2454">
        <v>5400</v>
      </c>
      <c r="J2454">
        <v>25170</v>
      </c>
      <c r="K2454">
        <v>9.0739197281167402E-2</v>
      </c>
      <c r="L2454">
        <v>0.49334771952717998</v>
      </c>
      <c r="M2454">
        <v>0</v>
      </c>
      <c r="N2454">
        <v>0.41591308319165099</v>
      </c>
      <c r="O2454">
        <v>0</v>
      </c>
      <c r="P2454">
        <v>-5704.7920144989303</v>
      </c>
    </row>
    <row r="2455" spans="1:16">
      <c r="A2455">
        <v>2451</v>
      </c>
      <c r="B2455">
        <v>2306</v>
      </c>
      <c r="C2455">
        <v>6066</v>
      </c>
      <c r="D2455">
        <v>5204</v>
      </c>
      <c r="E2455">
        <v>5469</v>
      </c>
      <c r="F2455">
        <v>6066</v>
      </c>
      <c r="G2455">
        <v>2306</v>
      </c>
      <c r="H2455">
        <v>19045</v>
      </c>
      <c r="I2455">
        <v>4600</v>
      </c>
      <c r="J2455">
        <v>24835</v>
      </c>
      <c r="K2455">
        <v>0.41076844594339501</v>
      </c>
      <c r="L2455">
        <v>0.43106708107454</v>
      </c>
      <c r="M2455">
        <v>0</v>
      </c>
      <c r="N2455">
        <v>0.15816447298206299</v>
      </c>
      <c r="O2455">
        <v>0</v>
      </c>
      <c r="P2455">
        <v>-10400.692044347399</v>
      </c>
    </row>
    <row r="2456" spans="1:16">
      <c r="A2456">
        <v>2452</v>
      </c>
      <c r="B2456">
        <v>3494</v>
      </c>
      <c r="C2456">
        <v>7755</v>
      </c>
      <c r="D2456">
        <v>5786</v>
      </c>
      <c r="E2456">
        <v>4843</v>
      </c>
      <c r="F2456">
        <v>7755</v>
      </c>
      <c r="G2456">
        <v>3494</v>
      </c>
      <c r="H2456">
        <v>21878</v>
      </c>
      <c r="I2456">
        <v>3800</v>
      </c>
      <c r="J2456">
        <v>26928</v>
      </c>
      <c r="K2456">
        <v>0.21930523584630501</v>
      </c>
      <c r="L2456">
        <v>0.62530703410011101</v>
      </c>
      <c r="M2456">
        <v>0</v>
      </c>
      <c r="N2456">
        <v>0.155387730053583</v>
      </c>
      <c r="O2456">
        <v>0</v>
      </c>
      <c r="P2456">
        <v>-7836.2337971841998</v>
      </c>
    </row>
    <row r="2457" spans="1:16">
      <c r="A2457">
        <v>2453</v>
      </c>
      <c r="B2457">
        <v>3948</v>
      </c>
      <c r="C2457">
        <v>7177</v>
      </c>
      <c r="D2457">
        <v>5629</v>
      </c>
      <c r="E2457">
        <v>3141</v>
      </c>
      <c r="F2457">
        <v>7177</v>
      </c>
      <c r="G2457">
        <v>3141</v>
      </c>
      <c r="H2457">
        <v>19895</v>
      </c>
      <c r="I2457">
        <v>5400</v>
      </c>
      <c r="J2457">
        <v>26485</v>
      </c>
      <c r="K2457">
        <v>0.391297484485157</v>
      </c>
      <c r="L2457">
        <v>5.89621912514997E-2</v>
      </c>
      <c r="M2457">
        <v>0</v>
      </c>
      <c r="N2457">
        <v>0.54974032426334196</v>
      </c>
      <c r="O2457">
        <v>0</v>
      </c>
      <c r="P2457">
        <v>-10322.011235317101</v>
      </c>
    </row>
    <row r="2458" spans="1:16">
      <c r="A2458">
        <v>2454</v>
      </c>
      <c r="B2458">
        <v>4380</v>
      </c>
      <c r="C2458">
        <v>5623</v>
      </c>
      <c r="D2458">
        <v>5186</v>
      </c>
      <c r="E2458">
        <v>3827</v>
      </c>
      <c r="F2458">
        <v>5623</v>
      </c>
      <c r="G2458">
        <v>3827</v>
      </c>
      <c r="H2458">
        <v>19016</v>
      </c>
      <c r="I2458">
        <v>4200</v>
      </c>
      <c r="J2458">
        <v>24386</v>
      </c>
      <c r="K2458">
        <v>0.11927364725365799</v>
      </c>
      <c r="L2458">
        <v>0.35374680688767801</v>
      </c>
      <c r="M2458">
        <v>0</v>
      </c>
      <c r="N2458">
        <v>0.52697954585866302</v>
      </c>
      <c r="O2458">
        <v>0</v>
      </c>
      <c r="P2458">
        <v>-4700.2995294659704</v>
      </c>
    </row>
    <row r="2459" spans="1:16">
      <c r="A2459">
        <v>2455</v>
      </c>
      <c r="B2459">
        <v>4380</v>
      </c>
      <c r="C2459">
        <v>4824</v>
      </c>
      <c r="D2459">
        <v>5533</v>
      </c>
      <c r="E2459">
        <v>4310</v>
      </c>
      <c r="F2459">
        <v>5533</v>
      </c>
      <c r="G2459">
        <v>4310</v>
      </c>
      <c r="H2459">
        <v>19047</v>
      </c>
      <c r="I2459">
        <v>3800</v>
      </c>
      <c r="J2459">
        <v>23997</v>
      </c>
      <c r="K2459">
        <v>0.46595559479320803</v>
      </c>
      <c r="L2459">
        <v>0.210881618081074</v>
      </c>
      <c r="M2459">
        <v>0</v>
      </c>
      <c r="N2459">
        <v>0.323162787125716</v>
      </c>
      <c r="O2459">
        <v>0</v>
      </c>
      <c r="P2459">
        <v>-10071.634451389</v>
      </c>
    </row>
    <row r="2460" spans="1:16">
      <c r="A2460">
        <v>2456</v>
      </c>
      <c r="B2460">
        <v>3009</v>
      </c>
      <c r="C2460">
        <v>7185</v>
      </c>
      <c r="D2460">
        <v>5377</v>
      </c>
      <c r="E2460">
        <v>3545</v>
      </c>
      <c r="F2460">
        <v>7185</v>
      </c>
      <c r="G2460">
        <v>3009</v>
      </c>
      <c r="H2460">
        <v>19116</v>
      </c>
      <c r="I2460">
        <v>5400</v>
      </c>
      <c r="J2460">
        <v>25716</v>
      </c>
      <c r="K2460">
        <v>0.36161114391340998</v>
      </c>
      <c r="L2460">
        <v>0.36414956795975401</v>
      </c>
      <c r="M2460">
        <v>0</v>
      </c>
      <c r="N2460">
        <v>0.27423928812683401</v>
      </c>
      <c r="O2460">
        <v>0</v>
      </c>
      <c r="P2460">
        <v>-10024.189561249001</v>
      </c>
    </row>
    <row r="2461" spans="1:16">
      <c r="A2461">
        <v>2457</v>
      </c>
      <c r="B2461">
        <v>2854</v>
      </c>
      <c r="C2461">
        <v>5179</v>
      </c>
      <c r="D2461">
        <v>6186</v>
      </c>
      <c r="E2461">
        <v>4418</v>
      </c>
      <c r="F2461">
        <v>6186</v>
      </c>
      <c r="G2461">
        <v>2854</v>
      </c>
      <c r="H2461">
        <v>18637</v>
      </c>
      <c r="I2461">
        <v>3400</v>
      </c>
      <c r="J2461">
        <v>23237</v>
      </c>
      <c r="K2461">
        <v>0.25222382407165</v>
      </c>
      <c r="L2461">
        <v>0.40394887740674401</v>
      </c>
      <c r="M2461">
        <v>0</v>
      </c>
      <c r="N2461">
        <v>0.34382729852160498</v>
      </c>
      <c r="O2461">
        <v>0</v>
      </c>
      <c r="P2461">
        <v>-7219.7541510802703</v>
      </c>
    </row>
    <row r="2462" spans="1:16">
      <c r="A2462">
        <v>2458</v>
      </c>
      <c r="B2462">
        <v>3397</v>
      </c>
      <c r="C2462">
        <v>5207</v>
      </c>
      <c r="D2462">
        <v>5523</v>
      </c>
      <c r="E2462">
        <v>2853</v>
      </c>
      <c r="F2462">
        <v>5523</v>
      </c>
      <c r="G2462">
        <v>2853</v>
      </c>
      <c r="H2462">
        <v>16980</v>
      </c>
      <c r="I2462">
        <v>3400</v>
      </c>
      <c r="J2462">
        <v>21520</v>
      </c>
      <c r="K2462">
        <v>0.38220775693838399</v>
      </c>
      <c r="L2462">
        <v>0.44865406372319999</v>
      </c>
      <c r="M2462">
        <v>0</v>
      </c>
      <c r="N2462">
        <v>0.16913817933841499</v>
      </c>
      <c r="O2462">
        <v>0</v>
      </c>
      <c r="P2462">
        <v>-8466.9104683062196</v>
      </c>
    </row>
    <row r="2463" spans="1:16">
      <c r="A2463">
        <v>2459</v>
      </c>
      <c r="B2463">
        <v>3250</v>
      </c>
      <c r="C2463">
        <v>5839</v>
      </c>
      <c r="D2463">
        <v>5342</v>
      </c>
      <c r="E2463">
        <v>5761</v>
      </c>
      <c r="F2463">
        <v>5839</v>
      </c>
      <c r="G2463">
        <v>3250</v>
      </c>
      <c r="H2463">
        <v>20192</v>
      </c>
      <c r="I2463">
        <v>3800</v>
      </c>
      <c r="J2463">
        <v>25202</v>
      </c>
      <c r="K2463">
        <v>0.433123529687373</v>
      </c>
      <c r="L2463">
        <v>9.3863720506530399E-2</v>
      </c>
      <c r="M2463">
        <v>0</v>
      </c>
      <c r="N2463">
        <v>0.47301274980609598</v>
      </c>
      <c r="O2463">
        <v>0</v>
      </c>
      <c r="P2463">
        <v>-10326.9424586202</v>
      </c>
    </row>
    <row r="2464" spans="1:16">
      <c r="A2464">
        <v>2460</v>
      </c>
      <c r="B2464">
        <v>3437</v>
      </c>
      <c r="C2464">
        <v>6040</v>
      </c>
      <c r="D2464">
        <v>6094</v>
      </c>
      <c r="E2464">
        <v>4026</v>
      </c>
      <c r="F2464">
        <v>6094</v>
      </c>
      <c r="G2464">
        <v>3437</v>
      </c>
      <c r="H2464">
        <v>19597</v>
      </c>
      <c r="I2464">
        <v>3000</v>
      </c>
      <c r="J2464">
        <v>23787</v>
      </c>
      <c r="K2464">
        <v>0.29175181284799501</v>
      </c>
      <c r="L2464">
        <v>0.45908257587884099</v>
      </c>
      <c r="M2464">
        <v>0</v>
      </c>
      <c r="N2464">
        <v>0.249165611273162</v>
      </c>
      <c r="O2464">
        <v>0</v>
      </c>
      <c r="P2464">
        <v>-7756.74103317148</v>
      </c>
    </row>
    <row r="2465" spans="1:16">
      <c r="A2465">
        <v>2461</v>
      </c>
      <c r="B2465">
        <v>3797</v>
      </c>
      <c r="C2465">
        <v>6170</v>
      </c>
      <c r="D2465">
        <v>5102</v>
      </c>
      <c r="E2465">
        <v>2588</v>
      </c>
      <c r="F2465">
        <v>6170</v>
      </c>
      <c r="G2465">
        <v>2588</v>
      </c>
      <c r="H2465">
        <v>17657</v>
      </c>
      <c r="I2465">
        <v>3400</v>
      </c>
      <c r="J2465">
        <v>22227</v>
      </c>
      <c r="K2465">
        <v>0.35324783691086198</v>
      </c>
      <c r="L2465">
        <v>0.380810803871998</v>
      </c>
      <c r="M2465">
        <v>0</v>
      </c>
      <c r="N2465">
        <v>0.26594135921713802</v>
      </c>
      <c r="O2465">
        <v>0</v>
      </c>
      <c r="P2465">
        <v>-8484.6557382156898</v>
      </c>
    </row>
    <row r="2466" spans="1:16">
      <c r="A2466">
        <v>2462</v>
      </c>
      <c r="B2466">
        <v>3824</v>
      </c>
      <c r="C2466">
        <v>7304</v>
      </c>
      <c r="D2466">
        <v>5221</v>
      </c>
      <c r="E2466">
        <v>1812</v>
      </c>
      <c r="F2466">
        <v>7304</v>
      </c>
      <c r="G2466">
        <v>1812</v>
      </c>
      <c r="H2466">
        <v>18161</v>
      </c>
      <c r="I2466">
        <v>3800</v>
      </c>
      <c r="J2466">
        <v>23151</v>
      </c>
      <c r="K2466">
        <v>0.49838080091057801</v>
      </c>
      <c r="L2466">
        <v>0.192203283462208</v>
      </c>
      <c r="M2466">
        <v>0</v>
      </c>
      <c r="N2466">
        <v>0.30941591562721299</v>
      </c>
      <c r="O2466">
        <v>0</v>
      </c>
      <c r="P2466">
        <v>-11480.778411118001</v>
      </c>
    </row>
    <row r="2467" spans="1:16">
      <c r="A2467">
        <v>2463</v>
      </c>
      <c r="B2467">
        <v>4767</v>
      </c>
      <c r="C2467">
        <v>4591</v>
      </c>
      <c r="D2467">
        <v>5600</v>
      </c>
      <c r="E2467">
        <v>4743</v>
      </c>
      <c r="F2467">
        <v>5600</v>
      </c>
      <c r="G2467">
        <v>4591</v>
      </c>
      <c r="H2467">
        <v>19701</v>
      </c>
      <c r="I2467">
        <v>7800</v>
      </c>
      <c r="J2467">
        <v>28691</v>
      </c>
      <c r="K2467">
        <v>0.304332517353405</v>
      </c>
      <c r="L2467">
        <v>0.103388665315512</v>
      </c>
      <c r="M2467">
        <v>0</v>
      </c>
      <c r="N2467">
        <v>0.59227881733108201</v>
      </c>
      <c r="O2467">
        <v>0</v>
      </c>
      <c r="P2467">
        <v>-7399.69584052749</v>
      </c>
    </row>
    <row r="2468" spans="1:16">
      <c r="A2468">
        <v>2464</v>
      </c>
      <c r="B2468">
        <v>4627</v>
      </c>
      <c r="C2468">
        <v>5268</v>
      </c>
      <c r="D2468">
        <v>5572</v>
      </c>
      <c r="E2468">
        <v>5433</v>
      </c>
      <c r="F2468">
        <v>5572</v>
      </c>
      <c r="G2468">
        <v>4627</v>
      </c>
      <c r="H2468">
        <v>20900</v>
      </c>
      <c r="I2468">
        <v>3000</v>
      </c>
      <c r="J2468">
        <v>25090</v>
      </c>
      <c r="K2468">
        <v>6.5209900219421399E-2</v>
      </c>
      <c r="L2468">
        <v>0.40722663084078797</v>
      </c>
      <c r="M2468">
        <v>0</v>
      </c>
      <c r="N2468">
        <v>0.52756346893979</v>
      </c>
      <c r="O2468">
        <v>0</v>
      </c>
      <c r="P2468">
        <v>-3083.1142852563698</v>
      </c>
    </row>
    <row r="2469" spans="1:16">
      <c r="A2469">
        <v>2465</v>
      </c>
      <c r="B2469">
        <v>4972</v>
      </c>
      <c r="C2469">
        <v>4888</v>
      </c>
      <c r="D2469">
        <v>6172</v>
      </c>
      <c r="E2469">
        <v>4211</v>
      </c>
      <c r="F2469">
        <v>6172</v>
      </c>
      <c r="G2469">
        <v>4211</v>
      </c>
      <c r="H2469">
        <v>20243</v>
      </c>
      <c r="I2469">
        <v>3400</v>
      </c>
      <c r="J2469">
        <v>24833</v>
      </c>
      <c r="K2469">
        <v>0.199822741300202</v>
      </c>
      <c r="L2469">
        <v>0.312715251798454</v>
      </c>
      <c r="M2469">
        <v>0</v>
      </c>
      <c r="N2469">
        <v>0.487462006901343</v>
      </c>
      <c r="O2469">
        <v>0</v>
      </c>
      <c r="P2469">
        <v>-6064.1566037882703</v>
      </c>
    </row>
    <row r="2470" spans="1:16">
      <c r="A2470">
        <v>2466</v>
      </c>
      <c r="B2470">
        <v>4975</v>
      </c>
      <c r="C2470">
        <v>5615</v>
      </c>
      <c r="D2470">
        <v>4971</v>
      </c>
      <c r="E2470">
        <v>4109</v>
      </c>
      <c r="F2470">
        <v>5615</v>
      </c>
      <c r="G2470">
        <v>4109</v>
      </c>
      <c r="H2470">
        <v>19670</v>
      </c>
      <c r="I2470">
        <v>3800</v>
      </c>
      <c r="J2470">
        <v>24670</v>
      </c>
      <c r="K2470">
        <v>0.145960689083552</v>
      </c>
      <c r="L2470">
        <v>0.24808920816050301</v>
      </c>
      <c r="M2470">
        <v>0</v>
      </c>
      <c r="N2470">
        <v>0.60595010275594396</v>
      </c>
      <c r="O2470">
        <v>0</v>
      </c>
      <c r="P2470">
        <v>-4726.3466000338303</v>
      </c>
    </row>
    <row r="2471" spans="1:16">
      <c r="A2471">
        <v>2467</v>
      </c>
      <c r="B2471">
        <v>4058</v>
      </c>
      <c r="C2471">
        <v>6296</v>
      </c>
      <c r="D2471">
        <v>5278</v>
      </c>
      <c r="E2471">
        <v>3506</v>
      </c>
      <c r="F2471">
        <v>6296</v>
      </c>
      <c r="G2471">
        <v>3506</v>
      </c>
      <c r="H2471">
        <v>19138</v>
      </c>
      <c r="I2471">
        <v>6200</v>
      </c>
      <c r="J2471">
        <v>26538</v>
      </c>
      <c r="K2471">
        <v>5.0625236183963598E-2</v>
      </c>
      <c r="L2471">
        <v>0.54462526553104695</v>
      </c>
      <c r="M2471">
        <v>0</v>
      </c>
      <c r="N2471">
        <v>0.40474949828498802</v>
      </c>
      <c r="O2471">
        <v>0</v>
      </c>
      <c r="P2471">
        <v>-5474.7935165963099</v>
      </c>
    </row>
    <row r="2472" spans="1:16">
      <c r="A2472">
        <v>2468</v>
      </c>
      <c r="B2472">
        <v>2784</v>
      </c>
      <c r="C2472">
        <v>6485</v>
      </c>
      <c r="D2472">
        <v>4347</v>
      </c>
      <c r="E2472">
        <v>5703</v>
      </c>
      <c r="F2472">
        <v>6485</v>
      </c>
      <c r="G2472">
        <v>2784</v>
      </c>
      <c r="H2472">
        <v>19319</v>
      </c>
      <c r="I2472">
        <v>4200</v>
      </c>
      <c r="J2472">
        <v>24709</v>
      </c>
      <c r="K2472">
        <v>0.49213362863798699</v>
      </c>
      <c r="L2472">
        <v>5.5251819199522101E-2</v>
      </c>
      <c r="M2472">
        <v>0</v>
      </c>
      <c r="N2472">
        <v>0.45261455216249002</v>
      </c>
      <c r="O2472">
        <v>0</v>
      </c>
      <c r="P2472">
        <v>-11414.713669848599</v>
      </c>
    </row>
    <row r="2473" spans="1:16">
      <c r="A2473">
        <v>2469</v>
      </c>
      <c r="B2473">
        <v>5357</v>
      </c>
      <c r="C2473">
        <v>6232</v>
      </c>
      <c r="D2473">
        <v>4575</v>
      </c>
      <c r="E2473">
        <v>1510</v>
      </c>
      <c r="F2473">
        <v>6232</v>
      </c>
      <c r="G2473">
        <v>1510</v>
      </c>
      <c r="H2473">
        <v>17674</v>
      </c>
      <c r="I2473">
        <v>4600</v>
      </c>
      <c r="J2473">
        <v>23474</v>
      </c>
      <c r="K2473">
        <v>0.36896277360476698</v>
      </c>
      <c r="L2473">
        <v>0.118806240741615</v>
      </c>
      <c r="M2473">
        <v>0</v>
      </c>
      <c r="N2473">
        <v>0.51223098565361602</v>
      </c>
      <c r="O2473">
        <v>0</v>
      </c>
      <c r="P2473">
        <v>-9486.3114823584692</v>
      </c>
    </row>
    <row r="2474" spans="1:16">
      <c r="A2474">
        <v>2470</v>
      </c>
      <c r="B2474">
        <v>3438</v>
      </c>
      <c r="C2474">
        <v>5620</v>
      </c>
      <c r="D2474">
        <v>5538</v>
      </c>
      <c r="E2474">
        <v>5421</v>
      </c>
      <c r="F2474">
        <v>5620</v>
      </c>
      <c r="G2474">
        <v>3438</v>
      </c>
      <c r="H2474">
        <v>20017</v>
      </c>
      <c r="I2474">
        <v>3800</v>
      </c>
      <c r="J2474">
        <v>25027</v>
      </c>
      <c r="K2474">
        <v>0.24670299476485499</v>
      </c>
      <c r="L2474">
        <v>0.38583791451108701</v>
      </c>
      <c r="M2474">
        <v>0</v>
      </c>
      <c r="N2474">
        <v>0.36745909072405702</v>
      </c>
      <c r="O2474">
        <v>0</v>
      </c>
      <c r="P2474">
        <v>-7206.2336573101302</v>
      </c>
    </row>
    <row r="2475" spans="1:16">
      <c r="A2475">
        <v>2471</v>
      </c>
      <c r="B2475">
        <v>3916</v>
      </c>
      <c r="C2475">
        <v>7029</v>
      </c>
      <c r="D2475">
        <v>4402</v>
      </c>
      <c r="E2475">
        <v>3630</v>
      </c>
      <c r="F2475">
        <v>7029</v>
      </c>
      <c r="G2475">
        <v>3630</v>
      </c>
      <c r="H2475">
        <v>18977</v>
      </c>
      <c r="I2475">
        <v>5400</v>
      </c>
      <c r="J2475">
        <v>25597</v>
      </c>
      <c r="K2475">
        <v>5.1142009520431103E-2</v>
      </c>
      <c r="L2475">
        <v>0.49449166637351599</v>
      </c>
      <c r="M2475">
        <v>0</v>
      </c>
      <c r="N2475">
        <v>0.45436632410605199</v>
      </c>
      <c r="O2475">
        <v>0</v>
      </c>
      <c r="P2475">
        <v>-5185.1680487226804</v>
      </c>
    </row>
    <row r="2476" spans="1:16">
      <c r="A2476">
        <v>2472</v>
      </c>
      <c r="B2476">
        <v>3059</v>
      </c>
      <c r="C2476">
        <v>6480</v>
      </c>
      <c r="D2476">
        <v>5299</v>
      </c>
      <c r="E2476">
        <v>4037</v>
      </c>
      <c r="F2476">
        <v>6480</v>
      </c>
      <c r="G2476">
        <v>3059</v>
      </c>
      <c r="H2476">
        <v>18875</v>
      </c>
      <c r="I2476">
        <v>4200</v>
      </c>
      <c r="J2476">
        <v>24255</v>
      </c>
      <c r="K2476">
        <v>0.154306546018735</v>
      </c>
      <c r="L2476">
        <v>0.52665922570895696</v>
      </c>
      <c r="M2476">
        <v>0</v>
      </c>
      <c r="N2476">
        <v>0.31903422827230699</v>
      </c>
      <c r="O2476">
        <v>0</v>
      </c>
      <c r="P2476">
        <v>-6215.9208990008101</v>
      </c>
    </row>
    <row r="2477" spans="1:16">
      <c r="A2477">
        <v>2473</v>
      </c>
      <c r="B2477">
        <v>2789</v>
      </c>
      <c r="C2477">
        <v>5772</v>
      </c>
      <c r="D2477">
        <v>6097</v>
      </c>
      <c r="E2477">
        <v>5589</v>
      </c>
      <c r="F2477">
        <v>6097</v>
      </c>
      <c r="G2477">
        <v>2789</v>
      </c>
      <c r="H2477">
        <v>20247</v>
      </c>
      <c r="I2477">
        <v>4200</v>
      </c>
      <c r="J2477">
        <v>25677</v>
      </c>
      <c r="K2477">
        <v>0.61720753096779002</v>
      </c>
      <c r="L2477">
        <v>0.10657706210668901</v>
      </c>
      <c r="M2477">
        <v>0</v>
      </c>
      <c r="N2477">
        <v>0.27621540692551899</v>
      </c>
      <c r="O2477">
        <v>0</v>
      </c>
      <c r="P2477">
        <v>-13857.945106462499</v>
      </c>
    </row>
    <row r="2478" spans="1:16">
      <c r="A2478">
        <v>2474</v>
      </c>
      <c r="B2478">
        <v>4795</v>
      </c>
      <c r="C2478">
        <v>5611</v>
      </c>
      <c r="D2478">
        <v>3826</v>
      </c>
      <c r="E2478">
        <v>4211</v>
      </c>
      <c r="F2478">
        <v>5611</v>
      </c>
      <c r="G2478">
        <v>3826</v>
      </c>
      <c r="H2478">
        <v>18443</v>
      </c>
      <c r="I2478">
        <v>5000</v>
      </c>
      <c r="J2478">
        <v>24603</v>
      </c>
      <c r="K2478">
        <v>0.35934346375693899</v>
      </c>
      <c r="L2478">
        <v>0.263842020696407</v>
      </c>
      <c r="M2478">
        <v>0</v>
      </c>
      <c r="N2478">
        <v>0.37681451554665302</v>
      </c>
      <c r="O2478">
        <v>0</v>
      </c>
      <c r="P2478">
        <v>-8619.1955158020501</v>
      </c>
    </row>
    <row r="2479" spans="1:16">
      <c r="A2479">
        <v>2475</v>
      </c>
      <c r="B2479">
        <v>4402</v>
      </c>
      <c r="C2479">
        <v>7018</v>
      </c>
      <c r="D2479">
        <v>4801</v>
      </c>
      <c r="E2479">
        <v>2427</v>
      </c>
      <c r="F2479">
        <v>7018</v>
      </c>
      <c r="G2479">
        <v>2427</v>
      </c>
      <c r="H2479">
        <v>18648</v>
      </c>
      <c r="I2479">
        <v>6200</v>
      </c>
      <c r="J2479">
        <v>26048</v>
      </c>
      <c r="K2479">
        <v>0.13575939298206399</v>
      </c>
      <c r="L2479">
        <v>0.25586365701809399</v>
      </c>
      <c r="M2479">
        <v>0</v>
      </c>
      <c r="N2479">
        <v>0.60837694999984104</v>
      </c>
      <c r="O2479">
        <v>0</v>
      </c>
      <c r="P2479">
        <v>-6911.0544112909902</v>
      </c>
    </row>
    <row r="2480" spans="1:16">
      <c r="A2480">
        <v>2476</v>
      </c>
      <c r="B2480">
        <v>3810</v>
      </c>
      <c r="C2480">
        <v>5615</v>
      </c>
      <c r="D2480">
        <v>5505</v>
      </c>
      <c r="E2480">
        <v>2395</v>
      </c>
      <c r="F2480">
        <v>5615</v>
      </c>
      <c r="G2480">
        <v>2395</v>
      </c>
      <c r="H2480">
        <v>17325</v>
      </c>
      <c r="I2480">
        <v>3800</v>
      </c>
      <c r="J2480">
        <v>22295</v>
      </c>
      <c r="K2480">
        <v>0.51679012476335595</v>
      </c>
      <c r="L2480">
        <v>0.423137926960168</v>
      </c>
      <c r="M2480">
        <v>0</v>
      </c>
      <c r="N2480">
        <v>6.00719482764751E-2</v>
      </c>
      <c r="O2480">
        <v>0</v>
      </c>
      <c r="P2480">
        <v>-10754.744707424001</v>
      </c>
    </row>
    <row r="2481" spans="1:16">
      <c r="A2481">
        <v>2477</v>
      </c>
      <c r="B2481">
        <v>4800</v>
      </c>
      <c r="C2481">
        <v>4692</v>
      </c>
      <c r="D2481">
        <v>5200</v>
      </c>
      <c r="E2481">
        <v>4184</v>
      </c>
      <c r="F2481">
        <v>5200</v>
      </c>
      <c r="G2481">
        <v>4184</v>
      </c>
      <c r="H2481">
        <v>18876</v>
      </c>
      <c r="I2481">
        <v>4200</v>
      </c>
      <c r="J2481">
        <v>24236</v>
      </c>
      <c r="K2481">
        <v>0.17738264906835899</v>
      </c>
      <c r="L2481">
        <v>0.52630603396882003</v>
      </c>
      <c r="M2481">
        <v>0</v>
      </c>
      <c r="N2481">
        <v>0.29631131696281998</v>
      </c>
      <c r="O2481">
        <v>0</v>
      </c>
      <c r="P2481">
        <v>-5859.8125245176097</v>
      </c>
    </row>
    <row r="2482" spans="1:16">
      <c r="A2482">
        <v>2478</v>
      </c>
      <c r="B2482">
        <v>4201</v>
      </c>
      <c r="C2482">
        <v>4934</v>
      </c>
      <c r="D2482">
        <v>6798</v>
      </c>
      <c r="E2482">
        <v>3325</v>
      </c>
      <c r="F2482">
        <v>6798</v>
      </c>
      <c r="G2482">
        <v>3325</v>
      </c>
      <c r="H2482">
        <v>19258</v>
      </c>
      <c r="I2482">
        <v>3800</v>
      </c>
      <c r="J2482">
        <v>24258</v>
      </c>
      <c r="K2482">
        <v>0.49583210852225201</v>
      </c>
      <c r="L2482">
        <v>0.119374348314816</v>
      </c>
      <c r="M2482">
        <v>0</v>
      </c>
      <c r="N2482">
        <v>0.38479354316293102</v>
      </c>
      <c r="O2482">
        <v>0</v>
      </c>
      <c r="P2482">
        <v>-11338.7452449227</v>
      </c>
    </row>
    <row r="2483" spans="1:16">
      <c r="A2483">
        <v>2479</v>
      </c>
      <c r="B2483">
        <v>2777</v>
      </c>
      <c r="C2483">
        <v>5811</v>
      </c>
      <c r="D2483">
        <v>5776</v>
      </c>
      <c r="E2483">
        <v>4009</v>
      </c>
      <c r="F2483">
        <v>5811</v>
      </c>
      <c r="G2483">
        <v>2777</v>
      </c>
      <c r="H2483">
        <v>18373</v>
      </c>
      <c r="I2483">
        <v>4200</v>
      </c>
      <c r="J2483">
        <v>23753</v>
      </c>
      <c r="K2483">
        <v>0.67134699853670199</v>
      </c>
      <c r="L2483">
        <v>9.7456097551307394E-2</v>
      </c>
      <c r="M2483">
        <v>0</v>
      </c>
      <c r="N2483">
        <v>0.23119690391198999</v>
      </c>
      <c r="O2483">
        <v>0</v>
      </c>
      <c r="P2483">
        <v>-13445.4254202992</v>
      </c>
    </row>
    <row r="2484" spans="1:16">
      <c r="A2484">
        <v>2480</v>
      </c>
      <c r="B2484">
        <v>2968</v>
      </c>
      <c r="C2484">
        <v>7724</v>
      </c>
      <c r="D2484">
        <v>5771</v>
      </c>
      <c r="E2484">
        <v>3754</v>
      </c>
      <c r="F2484">
        <v>7724</v>
      </c>
      <c r="G2484">
        <v>2968</v>
      </c>
      <c r="H2484">
        <v>20217</v>
      </c>
      <c r="I2484">
        <v>3800</v>
      </c>
      <c r="J2484">
        <v>25267</v>
      </c>
      <c r="K2484">
        <v>0.49650694869110201</v>
      </c>
      <c r="L2484">
        <v>0.27696784585041001</v>
      </c>
      <c r="M2484">
        <v>0</v>
      </c>
      <c r="N2484">
        <v>0.22652520545848601</v>
      </c>
      <c r="O2484">
        <v>0</v>
      </c>
      <c r="P2484">
        <v>-12167.712673080099</v>
      </c>
    </row>
    <row r="2485" spans="1:16">
      <c r="A2485">
        <v>2481</v>
      </c>
      <c r="B2485">
        <v>2997</v>
      </c>
      <c r="C2485">
        <v>5415</v>
      </c>
      <c r="D2485">
        <v>5684</v>
      </c>
      <c r="E2485">
        <v>4378</v>
      </c>
      <c r="F2485">
        <v>5684</v>
      </c>
      <c r="G2485">
        <v>2997</v>
      </c>
      <c r="H2485">
        <v>18474</v>
      </c>
      <c r="I2485">
        <v>3800</v>
      </c>
      <c r="J2485">
        <v>23474</v>
      </c>
      <c r="K2485">
        <v>0.60112247027519505</v>
      </c>
      <c r="L2485">
        <v>0.196790436134052</v>
      </c>
      <c r="M2485">
        <v>0</v>
      </c>
      <c r="N2485">
        <v>0.202087093590751</v>
      </c>
      <c r="O2485">
        <v>0</v>
      </c>
      <c r="P2485">
        <v>-12395.9481936517</v>
      </c>
    </row>
    <row r="2486" spans="1:16">
      <c r="A2486">
        <v>2482</v>
      </c>
      <c r="B2486">
        <v>2929</v>
      </c>
      <c r="C2486">
        <v>6468</v>
      </c>
      <c r="D2486">
        <v>4058</v>
      </c>
      <c r="E2486">
        <v>5431</v>
      </c>
      <c r="F2486">
        <v>6468</v>
      </c>
      <c r="G2486">
        <v>2929</v>
      </c>
      <c r="H2486">
        <v>18886</v>
      </c>
      <c r="I2486">
        <v>5000</v>
      </c>
      <c r="J2486">
        <v>25076</v>
      </c>
      <c r="K2486">
        <v>0.543857728401138</v>
      </c>
      <c r="L2486">
        <v>0.145613354156133</v>
      </c>
      <c r="M2486">
        <v>0</v>
      </c>
      <c r="N2486">
        <v>0.31052891744272698</v>
      </c>
      <c r="O2486">
        <v>0</v>
      </c>
      <c r="P2486">
        <v>-12098.3256681943</v>
      </c>
    </row>
    <row r="2487" spans="1:16">
      <c r="A2487">
        <v>2483</v>
      </c>
      <c r="B2487">
        <v>5004</v>
      </c>
      <c r="C2487">
        <v>6467</v>
      </c>
      <c r="D2487">
        <v>4952</v>
      </c>
      <c r="E2487">
        <v>4485</v>
      </c>
      <c r="F2487">
        <v>6467</v>
      </c>
      <c r="G2487">
        <v>4485</v>
      </c>
      <c r="H2487">
        <v>20908</v>
      </c>
      <c r="I2487">
        <v>3800</v>
      </c>
      <c r="J2487">
        <v>25938</v>
      </c>
      <c r="K2487">
        <v>0.15208360055699</v>
      </c>
      <c r="L2487">
        <v>0.65992818469293801</v>
      </c>
      <c r="M2487">
        <v>0</v>
      </c>
      <c r="N2487">
        <v>0.18798821475007099</v>
      </c>
      <c r="O2487">
        <v>0</v>
      </c>
      <c r="P2487">
        <v>-6060.0836639133504</v>
      </c>
    </row>
    <row r="2488" spans="1:16">
      <c r="A2488">
        <v>2484</v>
      </c>
      <c r="B2488">
        <v>3585</v>
      </c>
      <c r="C2488">
        <v>5933</v>
      </c>
      <c r="D2488">
        <v>6876</v>
      </c>
      <c r="E2488">
        <v>3875</v>
      </c>
      <c r="F2488">
        <v>6876</v>
      </c>
      <c r="G2488">
        <v>3585</v>
      </c>
      <c r="H2488">
        <v>20269</v>
      </c>
      <c r="I2488">
        <v>2600</v>
      </c>
      <c r="J2488">
        <v>24079</v>
      </c>
      <c r="K2488">
        <v>1.50373706488493E-2</v>
      </c>
      <c r="L2488">
        <v>0.26306085095021497</v>
      </c>
      <c r="M2488">
        <v>0</v>
      </c>
      <c r="N2488">
        <v>0.72190177840093495</v>
      </c>
      <c r="O2488">
        <v>0</v>
      </c>
      <c r="P2488">
        <v>-3364.5294308695602</v>
      </c>
    </row>
    <row r="2489" spans="1:16">
      <c r="A2489">
        <v>2485</v>
      </c>
      <c r="B2489">
        <v>4305</v>
      </c>
      <c r="C2489">
        <v>6524</v>
      </c>
      <c r="D2489">
        <v>5031</v>
      </c>
      <c r="E2489">
        <v>3383</v>
      </c>
      <c r="F2489">
        <v>6524</v>
      </c>
      <c r="G2489">
        <v>3383</v>
      </c>
      <c r="H2489">
        <v>19243</v>
      </c>
      <c r="I2489">
        <v>3800</v>
      </c>
      <c r="J2489">
        <v>24233</v>
      </c>
      <c r="K2489">
        <v>0.342718760565417</v>
      </c>
      <c r="L2489">
        <v>0.52867456347684605</v>
      </c>
      <c r="M2489">
        <v>0</v>
      </c>
      <c r="N2489">
        <v>0.12860667595773601</v>
      </c>
      <c r="O2489">
        <v>0</v>
      </c>
      <c r="P2489">
        <v>-9007.8540199555791</v>
      </c>
    </row>
    <row r="2490" spans="1:16">
      <c r="A2490">
        <v>2486</v>
      </c>
      <c r="B2490">
        <v>3632</v>
      </c>
      <c r="C2490">
        <v>7681</v>
      </c>
      <c r="D2490">
        <v>5306</v>
      </c>
      <c r="E2490">
        <v>3593</v>
      </c>
      <c r="F2490">
        <v>7681</v>
      </c>
      <c r="G2490">
        <v>3593</v>
      </c>
      <c r="H2490">
        <v>20212</v>
      </c>
      <c r="I2490">
        <v>4200</v>
      </c>
      <c r="J2490">
        <v>25632</v>
      </c>
      <c r="K2490">
        <v>0.34544361523348799</v>
      </c>
      <c r="L2490">
        <v>0.25924688193414702</v>
      </c>
      <c r="M2490">
        <v>0</v>
      </c>
      <c r="N2490">
        <v>0.39530950283236399</v>
      </c>
      <c r="O2490">
        <v>0</v>
      </c>
      <c r="P2490">
        <v>-9686.9685028013901</v>
      </c>
    </row>
    <row r="2491" spans="1:16">
      <c r="A2491">
        <v>2487</v>
      </c>
      <c r="B2491">
        <v>5286</v>
      </c>
      <c r="C2491">
        <v>5895</v>
      </c>
      <c r="D2491">
        <v>4930</v>
      </c>
      <c r="E2491">
        <v>2248</v>
      </c>
      <c r="F2491">
        <v>5895</v>
      </c>
      <c r="G2491">
        <v>2248</v>
      </c>
      <c r="H2491">
        <v>18359</v>
      </c>
      <c r="I2491">
        <v>3000</v>
      </c>
      <c r="J2491">
        <v>22539</v>
      </c>
      <c r="K2491">
        <v>0.43633010454020599</v>
      </c>
      <c r="L2491">
        <v>0.32684843562757099</v>
      </c>
      <c r="M2491">
        <v>0</v>
      </c>
      <c r="N2491">
        <v>0.236821459832222</v>
      </c>
      <c r="O2491">
        <v>0</v>
      </c>
      <c r="P2491">
        <v>-9854.8175601444691</v>
      </c>
    </row>
    <row r="2492" spans="1:16">
      <c r="A2492">
        <v>2488</v>
      </c>
      <c r="B2492">
        <v>2779</v>
      </c>
      <c r="C2492">
        <v>5286</v>
      </c>
      <c r="D2492">
        <v>5264</v>
      </c>
      <c r="E2492">
        <v>4542</v>
      </c>
      <c r="F2492">
        <v>5286</v>
      </c>
      <c r="G2492">
        <v>2779</v>
      </c>
      <c r="H2492">
        <v>17871</v>
      </c>
      <c r="I2492">
        <v>4200</v>
      </c>
      <c r="J2492">
        <v>23261</v>
      </c>
      <c r="K2492">
        <v>0.30202962175183201</v>
      </c>
      <c r="L2492">
        <v>0.39581977634707899</v>
      </c>
      <c r="M2492">
        <v>0</v>
      </c>
      <c r="N2492">
        <v>0.302150601901088</v>
      </c>
      <c r="O2492">
        <v>0</v>
      </c>
      <c r="P2492">
        <v>-7817.5059899507496</v>
      </c>
    </row>
    <row r="2493" spans="1:16">
      <c r="A2493">
        <v>2489</v>
      </c>
      <c r="B2493">
        <v>4706</v>
      </c>
      <c r="C2493">
        <v>4818</v>
      </c>
      <c r="D2493">
        <v>6236</v>
      </c>
      <c r="E2493">
        <v>4961</v>
      </c>
      <c r="F2493">
        <v>6236</v>
      </c>
      <c r="G2493">
        <v>4706</v>
      </c>
      <c r="H2493">
        <v>20721</v>
      </c>
      <c r="I2493">
        <v>3000</v>
      </c>
      <c r="J2493">
        <v>24931</v>
      </c>
      <c r="K2493">
        <v>3.35323760124554E-2</v>
      </c>
      <c r="L2493">
        <v>0.59360713490396499</v>
      </c>
      <c r="M2493">
        <v>0</v>
      </c>
      <c r="N2493">
        <v>0.37286048908357899</v>
      </c>
      <c r="O2493">
        <v>0</v>
      </c>
      <c r="P2493">
        <v>-3046.1223163638601</v>
      </c>
    </row>
    <row r="2494" spans="1:16">
      <c r="A2494">
        <v>2490</v>
      </c>
      <c r="B2494">
        <v>3720</v>
      </c>
      <c r="C2494">
        <v>6349</v>
      </c>
      <c r="D2494">
        <v>6303</v>
      </c>
      <c r="E2494">
        <v>3702</v>
      </c>
      <c r="F2494">
        <v>6349</v>
      </c>
      <c r="G2494">
        <v>3702</v>
      </c>
      <c r="H2494">
        <v>20074</v>
      </c>
      <c r="I2494">
        <v>4200</v>
      </c>
      <c r="J2494">
        <v>25494</v>
      </c>
      <c r="K2494">
        <v>0.54812147391972799</v>
      </c>
      <c r="L2494">
        <v>0.41836817685586197</v>
      </c>
      <c r="M2494">
        <v>0</v>
      </c>
      <c r="N2494">
        <v>3.3510349224408299E-2</v>
      </c>
      <c r="O2494">
        <v>0</v>
      </c>
      <c r="P2494">
        <v>-12848.8387046562</v>
      </c>
    </row>
    <row r="2495" spans="1:16">
      <c r="A2495">
        <v>2491</v>
      </c>
      <c r="B2495">
        <v>2659</v>
      </c>
      <c r="C2495">
        <v>5010</v>
      </c>
      <c r="D2495">
        <v>5277</v>
      </c>
      <c r="E2495">
        <v>5602</v>
      </c>
      <c r="F2495">
        <v>5602</v>
      </c>
      <c r="G2495">
        <v>2659</v>
      </c>
      <c r="H2495">
        <v>18548</v>
      </c>
      <c r="I2495">
        <v>4200</v>
      </c>
      <c r="J2495">
        <v>23938</v>
      </c>
      <c r="K2495">
        <v>0.34319823210872402</v>
      </c>
      <c r="L2495">
        <v>0.41705458622372599</v>
      </c>
      <c r="M2495">
        <v>0</v>
      </c>
      <c r="N2495">
        <v>0.23974718166754899</v>
      </c>
      <c r="O2495">
        <v>0</v>
      </c>
      <c r="P2495">
        <v>-8822.8460269398602</v>
      </c>
    </row>
    <row r="2496" spans="1:16">
      <c r="A2496">
        <v>2492</v>
      </c>
      <c r="B2496">
        <v>4860</v>
      </c>
      <c r="C2496">
        <v>6033</v>
      </c>
      <c r="D2496">
        <v>5840</v>
      </c>
      <c r="E2496">
        <v>4481</v>
      </c>
      <c r="F2496">
        <v>6033</v>
      </c>
      <c r="G2496">
        <v>4481</v>
      </c>
      <c r="H2496">
        <v>21214</v>
      </c>
      <c r="I2496">
        <v>5000</v>
      </c>
      <c r="J2496">
        <v>27424</v>
      </c>
      <c r="K2496">
        <v>0.25686622611281001</v>
      </c>
      <c r="L2496">
        <v>0.43049899026058902</v>
      </c>
      <c r="M2496">
        <v>0</v>
      </c>
      <c r="N2496">
        <v>0.31263478362660002</v>
      </c>
      <c r="O2496">
        <v>0</v>
      </c>
      <c r="P2496">
        <v>-8086.8642562485802</v>
      </c>
    </row>
    <row r="2497" spans="1:16">
      <c r="A2497">
        <v>2493</v>
      </c>
      <c r="B2497">
        <v>3738</v>
      </c>
      <c r="C2497">
        <v>5585</v>
      </c>
      <c r="D2497">
        <v>6271</v>
      </c>
      <c r="E2497">
        <v>4313</v>
      </c>
      <c r="F2497">
        <v>6271</v>
      </c>
      <c r="G2497">
        <v>3738</v>
      </c>
      <c r="H2497">
        <v>19907</v>
      </c>
      <c r="I2497">
        <v>5800</v>
      </c>
      <c r="J2497">
        <v>26917</v>
      </c>
      <c r="K2497">
        <v>0.168510810211812</v>
      </c>
      <c r="L2497">
        <v>0.34903909664753002</v>
      </c>
      <c r="M2497">
        <v>0</v>
      </c>
      <c r="N2497">
        <v>0.48245009314065701</v>
      </c>
      <c r="O2497">
        <v>0</v>
      </c>
      <c r="P2497">
        <v>-6601.0175453675001</v>
      </c>
    </row>
    <row r="2498" spans="1:16">
      <c r="A2498">
        <v>2494</v>
      </c>
      <c r="B2498">
        <v>3606</v>
      </c>
      <c r="C2498">
        <v>5666</v>
      </c>
      <c r="D2498">
        <v>5424</v>
      </c>
      <c r="E2498">
        <v>4045</v>
      </c>
      <c r="F2498">
        <v>5666</v>
      </c>
      <c r="G2498">
        <v>3606</v>
      </c>
      <c r="H2498">
        <v>18741</v>
      </c>
      <c r="I2498">
        <v>4200</v>
      </c>
      <c r="J2498">
        <v>24131</v>
      </c>
      <c r="K2498">
        <v>0.22147498560637899</v>
      </c>
      <c r="L2498">
        <v>0.29315420225344302</v>
      </c>
      <c r="M2498">
        <v>0</v>
      </c>
      <c r="N2498">
        <v>0.48537081214017602</v>
      </c>
      <c r="O2498">
        <v>0</v>
      </c>
      <c r="P2498">
        <v>-6381.7742277223797</v>
      </c>
    </row>
    <row r="2499" spans="1:16">
      <c r="A2499">
        <v>2495</v>
      </c>
      <c r="B2499">
        <v>2837</v>
      </c>
      <c r="C2499">
        <v>7413</v>
      </c>
      <c r="D2499">
        <v>4959</v>
      </c>
      <c r="E2499">
        <v>2968</v>
      </c>
      <c r="F2499">
        <v>7413</v>
      </c>
      <c r="G2499">
        <v>2837</v>
      </c>
      <c r="H2499">
        <v>18177</v>
      </c>
      <c r="I2499">
        <v>5400</v>
      </c>
      <c r="J2499">
        <v>24787</v>
      </c>
      <c r="K2499">
        <v>0.45945558679201798</v>
      </c>
      <c r="L2499">
        <v>0.126261951830826</v>
      </c>
      <c r="M2499">
        <v>0</v>
      </c>
      <c r="N2499">
        <v>0.41428246137715502</v>
      </c>
      <c r="O2499">
        <v>0</v>
      </c>
      <c r="P2499">
        <v>-10929.095284266799</v>
      </c>
    </row>
    <row r="2500" spans="1:16">
      <c r="A2500">
        <v>2496</v>
      </c>
      <c r="B2500">
        <v>3549</v>
      </c>
      <c r="C2500">
        <v>5718</v>
      </c>
      <c r="D2500">
        <v>6110</v>
      </c>
      <c r="E2500">
        <v>5628</v>
      </c>
      <c r="F2500">
        <v>6110</v>
      </c>
      <c r="G2500">
        <v>3549</v>
      </c>
      <c r="H2500">
        <v>21005</v>
      </c>
      <c r="I2500">
        <v>4600</v>
      </c>
      <c r="J2500">
        <v>26825</v>
      </c>
      <c r="K2500">
        <v>0.17947754384591799</v>
      </c>
      <c r="L2500">
        <v>0.24378790494577901</v>
      </c>
      <c r="M2500">
        <v>0</v>
      </c>
      <c r="N2500">
        <v>0.57673455120830197</v>
      </c>
      <c r="O2500">
        <v>0</v>
      </c>
      <c r="P2500">
        <v>-6368.3673568785698</v>
      </c>
    </row>
    <row r="2501" spans="1:16">
      <c r="A2501">
        <v>2497</v>
      </c>
      <c r="B2501">
        <v>5305</v>
      </c>
      <c r="C2501">
        <v>5636</v>
      </c>
      <c r="D2501">
        <v>5193</v>
      </c>
      <c r="E2501">
        <v>4542</v>
      </c>
      <c r="F2501">
        <v>5636</v>
      </c>
      <c r="G2501">
        <v>4542</v>
      </c>
      <c r="H2501">
        <v>20676</v>
      </c>
      <c r="I2501">
        <v>3800</v>
      </c>
      <c r="J2501">
        <v>25706</v>
      </c>
      <c r="K2501">
        <v>0.36817187618109098</v>
      </c>
      <c r="L2501">
        <v>0.30840451856273199</v>
      </c>
      <c r="M2501">
        <v>0</v>
      </c>
      <c r="N2501">
        <v>0.32342360525617603</v>
      </c>
      <c r="O2501">
        <v>0</v>
      </c>
      <c r="P2501">
        <v>-9138.0843066088692</v>
      </c>
    </row>
    <row r="2502" spans="1:16">
      <c r="A2502">
        <v>2498</v>
      </c>
      <c r="B2502">
        <v>3582</v>
      </c>
      <c r="C2502">
        <v>6330</v>
      </c>
      <c r="D2502">
        <v>5884</v>
      </c>
      <c r="E2502">
        <v>3529</v>
      </c>
      <c r="F2502">
        <v>6330</v>
      </c>
      <c r="G2502">
        <v>3529</v>
      </c>
      <c r="H2502">
        <v>19325</v>
      </c>
      <c r="I2502">
        <v>5400</v>
      </c>
      <c r="J2502">
        <v>25945</v>
      </c>
      <c r="K2502">
        <v>2.46717841818196E-2</v>
      </c>
      <c r="L2502">
        <v>0.54282766056952902</v>
      </c>
      <c r="M2502">
        <v>0</v>
      </c>
      <c r="N2502">
        <v>0.432500555248651</v>
      </c>
      <c r="O2502">
        <v>0</v>
      </c>
      <c r="P2502">
        <v>-4619.4856516405898</v>
      </c>
    </row>
    <row r="2503" spans="1:16">
      <c r="A2503">
        <v>2499</v>
      </c>
      <c r="B2503">
        <v>4707</v>
      </c>
      <c r="C2503">
        <v>5635</v>
      </c>
      <c r="D2503">
        <v>4239</v>
      </c>
      <c r="E2503">
        <v>3810</v>
      </c>
      <c r="F2503">
        <v>5635</v>
      </c>
      <c r="G2503">
        <v>3810</v>
      </c>
      <c r="H2503">
        <v>18391</v>
      </c>
      <c r="I2503">
        <v>3800</v>
      </c>
      <c r="J2503">
        <v>23381</v>
      </c>
      <c r="K2503">
        <v>0.50471145794347605</v>
      </c>
      <c r="L2503">
        <v>0.268390277910032</v>
      </c>
      <c r="M2503">
        <v>0</v>
      </c>
      <c r="N2503">
        <v>0.226898264146491</v>
      </c>
      <c r="O2503">
        <v>0</v>
      </c>
      <c r="P2503">
        <v>-10716.120811163901</v>
      </c>
    </row>
    <row r="2504" spans="1:16">
      <c r="A2504">
        <v>2500</v>
      </c>
      <c r="B2504">
        <v>3029</v>
      </c>
      <c r="C2504">
        <v>6346</v>
      </c>
      <c r="D2504">
        <v>5898</v>
      </c>
      <c r="E2504">
        <v>3546</v>
      </c>
      <c r="F2504">
        <v>6346</v>
      </c>
      <c r="G2504">
        <v>3029</v>
      </c>
      <c r="H2504">
        <v>18819</v>
      </c>
      <c r="I2504">
        <v>8200</v>
      </c>
      <c r="J2504">
        <v>28249</v>
      </c>
      <c r="K2504">
        <v>3.5360038948301101E-2</v>
      </c>
      <c r="L2504">
        <v>0.42114214980599801</v>
      </c>
      <c r="M2504">
        <v>0</v>
      </c>
      <c r="N2504">
        <v>0.54349781124569996</v>
      </c>
      <c r="O2504">
        <v>0</v>
      </c>
      <c r="P2504">
        <v>-5921.5884412792502</v>
      </c>
    </row>
    <row r="2505" spans="1:16">
      <c r="A2505">
        <v>2501</v>
      </c>
      <c r="B2505">
        <v>3032</v>
      </c>
      <c r="C2505">
        <v>6160</v>
      </c>
      <c r="D2505">
        <v>5574</v>
      </c>
      <c r="E2505">
        <v>5467</v>
      </c>
      <c r="F2505">
        <v>6160</v>
      </c>
      <c r="G2505">
        <v>3032</v>
      </c>
      <c r="H2505">
        <v>20233</v>
      </c>
      <c r="I2505">
        <v>4600</v>
      </c>
      <c r="J2505">
        <v>26033</v>
      </c>
      <c r="K2505">
        <v>0.36089974198083402</v>
      </c>
      <c r="L2505">
        <v>0.376631757628341</v>
      </c>
      <c r="M2505">
        <v>0</v>
      </c>
      <c r="N2505">
        <v>0.26246850039082398</v>
      </c>
      <c r="O2505">
        <v>0</v>
      </c>
      <c r="P2505">
        <v>-9855.5920338110809</v>
      </c>
    </row>
    <row r="2506" spans="1:16">
      <c r="A2506">
        <v>2502</v>
      </c>
      <c r="B2506">
        <v>5020</v>
      </c>
      <c r="C2506">
        <v>6980</v>
      </c>
      <c r="D2506">
        <v>3488</v>
      </c>
      <c r="E2506">
        <v>4013</v>
      </c>
      <c r="F2506">
        <v>6980</v>
      </c>
      <c r="G2506">
        <v>3488</v>
      </c>
      <c r="H2506">
        <v>19501</v>
      </c>
      <c r="I2506">
        <v>4600</v>
      </c>
      <c r="J2506">
        <v>25301</v>
      </c>
      <c r="K2506">
        <v>0.19128999244020201</v>
      </c>
      <c r="L2506">
        <v>0.64226237972151001</v>
      </c>
      <c r="M2506">
        <v>0</v>
      </c>
      <c r="N2506">
        <v>0.16644762783828601</v>
      </c>
      <c r="O2506">
        <v>0</v>
      </c>
      <c r="P2506">
        <v>-7265.9882057066297</v>
      </c>
    </row>
    <row r="2507" spans="1:16">
      <c r="A2507">
        <v>2503</v>
      </c>
      <c r="B2507">
        <v>3362</v>
      </c>
      <c r="C2507">
        <v>7580</v>
      </c>
      <c r="D2507">
        <v>4665</v>
      </c>
      <c r="E2507">
        <v>5321</v>
      </c>
      <c r="F2507">
        <v>7580</v>
      </c>
      <c r="G2507">
        <v>3362</v>
      </c>
      <c r="H2507">
        <v>20928</v>
      </c>
      <c r="I2507">
        <v>4200</v>
      </c>
      <c r="J2507">
        <v>26358</v>
      </c>
      <c r="K2507">
        <v>0.23181658216135601</v>
      </c>
      <c r="L2507">
        <v>0.11920308244215699</v>
      </c>
      <c r="M2507">
        <v>0</v>
      </c>
      <c r="N2507">
        <v>0.64898033539648503</v>
      </c>
      <c r="O2507">
        <v>0</v>
      </c>
      <c r="P2507">
        <v>-8089.5094324323099</v>
      </c>
    </row>
    <row r="2508" spans="1:16">
      <c r="A2508">
        <v>2504</v>
      </c>
      <c r="B2508">
        <v>4720</v>
      </c>
      <c r="C2508">
        <v>4564</v>
      </c>
      <c r="D2508">
        <v>4663</v>
      </c>
      <c r="E2508">
        <v>4487</v>
      </c>
      <c r="F2508">
        <v>4720</v>
      </c>
      <c r="G2508">
        <v>4487</v>
      </c>
      <c r="H2508">
        <v>18434</v>
      </c>
      <c r="I2508">
        <v>7800</v>
      </c>
      <c r="J2508">
        <v>27424</v>
      </c>
      <c r="K2508">
        <v>0.349481041342806</v>
      </c>
      <c r="L2508">
        <v>0.39299109295726198</v>
      </c>
      <c r="M2508">
        <v>0</v>
      </c>
      <c r="N2508">
        <v>0.25752786569993102</v>
      </c>
      <c r="O2508">
        <v>0</v>
      </c>
      <c r="P2508">
        <v>-9567.6680338880196</v>
      </c>
    </row>
    <row r="2509" spans="1:16">
      <c r="A2509">
        <v>2505</v>
      </c>
      <c r="B2509">
        <v>3570</v>
      </c>
      <c r="C2509">
        <v>5920</v>
      </c>
      <c r="D2509">
        <v>5839</v>
      </c>
      <c r="E2509">
        <v>2943</v>
      </c>
      <c r="F2509">
        <v>5920</v>
      </c>
      <c r="G2509">
        <v>2943</v>
      </c>
      <c r="H2509">
        <v>18272</v>
      </c>
      <c r="I2509">
        <v>6200</v>
      </c>
      <c r="J2509">
        <v>25682</v>
      </c>
      <c r="K2509">
        <v>0.62953664990176395</v>
      </c>
      <c r="L2509">
        <v>0.27327355509496098</v>
      </c>
      <c r="M2509">
        <v>0</v>
      </c>
      <c r="N2509">
        <v>9.7189795003274002E-2</v>
      </c>
      <c r="O2509">
        <v>0</v>
      </c>
      <c r="P2509">
        <v>-13486.5237283185</v>
      </c>
    </row>
    <row r="2510" spans="1:16">
      <c r="A2510">
        <v>2506</v>
      </c>
      <c r="B2510">
        <v>5031</v>
      </c>
      <c r="C2510">
        <v>5746</v>
      </c>
      <c r="D2510">
        <v>5934</v>
      </c>
      <c r="E2510">
        <v>2876</v>
      </c>
      <c r="F2510">
        <v>5934</v>
      </c>
      <c r="G2510">
        <v>2876</v>
      </c>
      <c r="H2510">
        <v>19587</v>
      </c>
      <c r="I2510">
        <v>4200</v>
      </c>
      <c r="J2510">
        <v>24987</v>
      </c>
      <c r="K2510">
        <v>0.53734868807588598</v>
      </c>
      <c r="L2510">
        <v>0.323371242307186</v>
      </c>
      <c r="M2510">
        <v>0</v>
      </c>
      <c r="N2510">
        <v>0.13928006961692699</v>
      </c>
      <c r="O2510">
        <v>0</v>
      </c>
      <c r="P2510">
        <v>-12309.1264239211</v>
      </c>
    </row>
    <row r="2511" spans="1:16">
      <c r="A2511">
        <v>2507</v>
      </c>
      <c r="B2511">
        <v>3036</v>
      </c>
      <c r="C2511">
        <v>5231</v>
      </c>
      <c r="D2511">
        <v>5956</v>
      </c>
      <c r="E2511">
        <v>5545</v>
      </c>
      <c r="F2511">
        <v>5956</v>
      </c>
      <c r="G2511">
        <v>3036</v>
      </c>
      <c r="H2511">
        <v>19768</v>
      </c>
      <c r="I2511">
        <v>3400</v>
      </c>
      <c r="J2511">
        <v>24378</v>
      </c>
      <c r="K2511">
        <v>3.2147043458804703E-2</v>
      </c>
      <c r="L2511">
        <v>0.47766378934542197</v>
      </c>
      <c r="M2511">
        <v>0</v>
      </c>
      <c r="N2511">
        <v>0.49018916719577199</v>
      </c>
      <c r="O2511">
        <v>0</v>
      </c>
      <c r="P2511">
        <v>-3690.8920070797399</v>
      </c>
    </row>
    <row r="2512" spans="1:16">
      <c r="A2512">
        <v>2508</v>
      </c>
      <c r="B2512">
        <v>2827</v>
      </c>
      <c r="C2512">
        <v>6427</v>
      </c>
      <c r="D2512">
        <v>5339</v>
      </c>
      <c r="E2512">
        <v>5605</v>
      </c>
      <c r="F2512">
        <v>6427</v>
      </c>
      <c r="G2512">
        <v>2827</v>
      </c>
      <c r="H2512">
        <v>20198</v>
      </c>
      <c r="I2512">
        <v>3800</v>
      </c>
      <c r="J2512">
        <v>25198</v>
      </c>
      <c r="K2512">
        <v>0.45731396979335698</v>
      </c>
      <c r="L2512">
        <v>0.202330585924378</v>
      </c>
      <c r="M2512">
        <v>0</v>
      </c>
      <c r="N2512">
        <v>0.340355444282264</v>
      </c>
      <c r="O2512">
        <v>0</v>
      </c>
      <c r="P2512">
        <v>-11230.963387815</v>
      </c>
    </row>
    <row r="2513" spans="1:16">
      <c r="A2513">
        <v>2509</v>
      </c>
      <c r="B2513">
        <v>4721</v>
      </c>
      <c r="C2513">
        <v>6030</v>
      </c>
      <c r="D2513">
        <v>6045</v>
      </c>
      <c r="E2513">
        <v>2028</v>
      </c>
      <c r="F2513">
        <v>6045</v>
      </c>
      <c r="G2513">
        <v>2028</v>
      </c>
      <c r="H2513">
        <v>18824</v>
      </c>
      <c r="I2513">
        <v>2600</v>
      </c>
      <c r="J2513">
        <v>22604</v>
      </c>
      <c r="K2513">
        <v>0.477034810292988</v>
      </c>
      <c r="L2513">
        <v>0.38137729643745</v>
      </c>
      <c r="M2513">
        <v>0</v>
      </c>
      <c r="N2513">
        <v>0.141587893269561</v>
      </c>
      <c r="O2513">
        <v>0</v>
      </c>
      <c r="P2513">
        <v>-10540.0428069564</v>
      </c>
    </row>
    <row r="2514" spans="1:16">
      <c r="A2514">
        <v>2510</v>
      </c>
      <c r="B2514">
        <v>4366</v>
      </c>
      <c r="C2514">
        <v>6397</v>
      </c>
      <c r="D2514">
        <v>5144</v>
      </c>
      <c r="E2514">
        <v>4542</v>
      </c>
      <c r="F2514">
        <v>6397</v>
      </c>
      <c r="G2514">
        <v>4366</v>
      </c>
      <c r="H2514">
        <v>20449</v>
      </c>
      <c r="I2514">
        <v>4200</v>
      </c>
      <c r="J2514">
        <v>25849</v>
      </c>
      <c r="K2514">
        <v>0.30739299971013401</v>
      </c>
      <c r="L2514">
        <v>0.110581528406024</v>
      </c>
      <c r="M2514">
        <v>0</v>
      </c>
      <c r="N2514">
        <v>0.58202547188384102</v>
      </c>
      <c r="O2514">
        <v>0</v>
      </c>
      <c r="P2514">
        <v>-7932.4156037739103</v>
      </c>
    </row>
    <row r="2515" spans="1:16">
      <c r="A2515">
        <v>2511</v>
      </c>
      <c r="B2515">
        <v>4723</v>
      </c>
      <c r="C2515">
        <v>5368</v>
      </c>
      <c r="D2515">
        <v>5623</v>
      </c>
      <c r="E2515">
        <v>2024</v>
      </c>
      <c r="F2515">
        <v>5623</v>
      </c>
      <c r="G2515">
        <v>2024</v>
      </c>
      <c r="H2515">
        <v>17738</v>
      </c>
      <c r="I2515">
        <v>3800</v>
      </c>
      <c r="J2515">
        <v>22738</v>
      </c>
      <c r="K2515">
        <v>0.47745491436499499</v>
      </c>
      <c r="L2515">
        <v>0.38732341746669802</v>
      </c>
      <c r="M2515">
        <v>0</v>
      </c>
      <c r="N2515">
        <v>0.135221668168306</v>
      </c>
      <c r="O2515">
        <v>0</v>
      </c>
      <c r="P2515">
        <v>-10427.5870411174</v>
      </c>
    </row>
    <row r="2516" spans="1:16">
      <c r="A2516">
        <v>2512</v>
      </c>
      <c r="B2516">
        <v>3641</v>
      </c>
      <c r="C2516">
        <v>5179</v>
      </c>
      <c r="D2516">
        <v>4354</v>
      </c>
      <c r="E2516">
        <v>5642</v>
      </c>
      <c r="F2516">
        <v>5642</v>
      </c>
      <c r="G2516">
        <v>3641</v>
      </c>
      <c r="H2516">
        <v>18816</v>
      </c>
      <c r="I2516">
        <v>3400</v>
      </c>
      <c r="J2516">
        <v>23416</v>
      </c>
      <c r="K2516">
        <v>0.10263419615032</v>
      </c>
      <c r="L2516">
        <v>0.50384986020894595</v>
      </c>
      <c r="M2516">
        <v>0</v>
      </c>
      <c r="N2516">
        <v>0.393515943640732</v>
      </c>
      <c r="O2516">
        <v>0</v>
      </c>
      <c r="P2516">
        <v>-4431.67996269996</v>
      </c>
    </row>
    <row r="2517" spans="1:16">
      <c r="A2517">
        <v>2513</v>
      </c>
      <c r="B2517">
        <v>4713</v>
      </c>
      <c r="C2517">
        <v>6382</v>
      </c>
      <c r="D2517">
        <v>4983</v>
      </c>
      <c r="E2517">
        <v>4989</v>
      </c>
      <c r="F2517">
        <v>6382</v>
      </c>
      <c r="G2517">
        <v>4713</v>
      </c>
      <c r="H2517">
        <v>21067</v>
      </c>
      <c r="I2517">
        <v>4200</v>
      </c>
      <c r="J2517">
        <v>26497</v>
      </c>
      <c r="K2517">
        <v>0.56392679000346402</v>
      </c>
      <c r="L2517">
        <v>0.23317615521957699</v>
      </c>
      <c r="M2517">
        <v>0</v>
      </c>
      <c r="N2517">
        <v>0.20289705477695699</v>
      </c>
      <c r="O2517">
        <v>0</v>
      </c>
      <c r="P2517">
        <v>-13198.2207213479</v>
      </c>
    </row>
    <row r="2518" spans="1:16">
      <c r="A2518">
        <v>2514</v>
      </c>
      <c r="B2518">
        <v>3736</v>
      </c>
      <c r="C2518">
        <v>4757</v>
      </c>
      <c r="D2518">
        <v>6833</v>
      </c>
      <c r="E2518">
        <v>4505</v>
      </c>
      <c r="F2518">
        <v>6833</v>
      </c>
      <c r="G2518">
        <v>3736</v>
      </c>
      <c r="H2518">
        <v>19831</v>
      </c>
      <c r="I2518">
        <v>3400</v>
      </c>
      <c r="J2518">
        <v>24421</v>
      </c>
      <c r="K2518">
        <v>0.113571575854088</v>
      </c>
      <c r="L2518">
        <v>0.69059695494892903</v>
      </c>
      <c r="M2518">
        <v>0</v>
      </c>
      <c r="N2518">
        <v>0.19583146919698199</v>
      </c>
      <c r="O2518">
        <v>0</v>
      </c>
      <c r="P2518">
        <v>-5206.7576276918298</v>
      </c>
    </row>
    <row r="2519" spans="1:16">
      <c r="A2519">
        <v>2515</v>
      </c>
      <c r="B2519">
        <v>3767</v>
      </c>
      <c r="C2519">
        <v>6522</v>
      </c>
      <c r="D2519">
        <v>5159</v>
      </c>
      <c r="E2519">
        <v>4114</v>
      </c>
      <c r="F2519">
        <v>6522</v>
      </c>
      <c r="G2519">
        <v>3767</v>
      </c>
      <c r="H2519">
        <v>19562</v>
      </c>
      <c r="I2519">
        <v>3800</v>
      </c>
      <c r="J2519">
        <v>24562</v>
      </c>
      <c r="K2519">
        <v>0.61100776026146497</v>
      </c>
      <c r="L2519">
        <v>0.107002967157848</v>
      </c>
      <c r="M2519">
        <v>0</v>
      </c>
      <c r="N2519">
        <v>0.28198927258068601</v>
      </c>
      <c r="O2519">
        <v>0</v>
      </c>
      <c r="P2519">
        <v>-13136.0255273944</v>
      </c>
    </row>
    <row r="2520" spans="1:16">
      <c r="A2520">
        <v>2516</v>
      </c>
      <c r="B2520">
        <v>2909</v>
      </c>
      <c r="C2520">
        <v>6033</v>
      </c>
      <c r="D2520">
        <v>6193</v>
      </c>
      <c r="E2520">
        <v>5704</v>
      </c>
      <c r="F2520">
        <v>6193</v>
      </c>
      <c r="G2520">
        <v>2909</v>
      </c>
      <c r="H2520">
        <v>20839</v>
      </c>
      <c r="I2520">
        <v>3400</v>
      </c>
      <c r="J2520">
        <v>25479</v>
      </c>
      <c r="K2520">
        <v>0.34219569662124599</v>
      </c>
      <c r="L2520">
        <v>0.433597856580557</v>
      </c>
      <c r="M2520">
        <v>0</v>
      </c>
      <c r="N2520">
        <v>0.22420644679819601</v>
      </c>
      <c r="O2520">
        <v>0</v>
      </c>
      <c r="P2520">
        <v>-9341.5428055493194</v>
      </c>
    </row>
    <row r="2521" spans="1:16">
      <c r="A2521">
        <v>2517</v>
      </c>
      <c r="B2521">
        <v>4737</v>
      </c>
      <c r="C2521">
        <v>5567</v>
      </c>
      <c r="D2521">
        <v>4999</v>
      </c>
      <c r="E2521">
        <v>4073</v>
      </c>
      <c r="F2521">
        <v>5567</v>
      </c>
      <c r="G2521">
        <v>4073</v>
      </c>
      <c r="H2521">
        <v>19376</v>
      </c>
      <c r="I2521">
        <v>3800</v>
      </c>
      <c r="J2521">
        <v>24396</v>
      </c>
      <c r="K2521">
        <v>0.25756630485682103</v>
      </c>
      <c r="L2521">
        <v>0.47161275210932901</v>
      </c>
      <c r="M2521">
        <v>0</v>
      </c>
      <c r="N2521">
        <v>0.27082094303384902</v>
      </c>
      <c r="O2521">
        <v>0</v>
      </c>
      <c r="P2521">
        <v>-7187.3396698137904</v>
      </c>
    </row>
    <row r="2522" spans="1:16">
      <c r="A2522">
        <v>2518</v>
      </c>
      <c r="B2522">
        <v>5489</v>
      </c>
      <c r="C2522">
        <v>6260</v>
      </c>
      <c r="D2522">
        <v>3276</v>
      </c>
      <c r="E2522">
        <v>4508</v>
      </c>
      <c r="F2522">
        <v>6260</v>
      </c>
      <c r="G2522">
        <v>3276</v>
      </c>
      <c r="H2522">
        <v>19533</v>
      </c>
      <c r="I2522">
        <v>5400</v>
      </c>
      <c r="J2522">
        <v>26153</v>
      </c>
      <c r="K2522">
        <v>0.39539889427922598</v>
      </c>
      <c r="L2522">
        <v>0.21157369240444401</v>
      </c>
      <c r="M2522">
        <v>0</v>
      </c>
      <c r="N2522">
        <v>0.39302741331632801</v>
      </c>
      <c r="O2522">
        <v>0</v>
      </c>
      <c r="P2522">
        <v>-10038.618342276</v>
      </c>
    </row>
    <row r="2523" spans="1:16">
      <c r="A2523">
        <v>2519</v>
      </c>
      <c r="B2523">
        <v>3077</v>
      </c>
      <c r="C2523">
        <v>7618</v>
      </c>
      <c r="D2523">
        <v>5128</v>
      </c>
      <c r="E2523">
        <v>5319</v>
      </c>
      <c r="F2523">
        <v>7618</v>
      </c>
      <c r="G2523">
        <v>3077</v>
      </c>
      <c r="H2523">
        <v>21142</v>
      </c>
      <c r="I2523">
        <v>3000</v>
      </c>
      <c r="J2523">
        <v>25372</v>
      </c>
      <c r="K2523">
        <v>3.0991132614926201E-2</v>
      </c>
      <c r="L2523">
        <v>0.71752464917751702</v>
      </c>
      <c r="M2523">
        <v>0</v>
      </c>
      <c r="N2523">
        <v>0.25148421820755601</v>
      </c>
      <c r="O2523">
        <v>0</v>
      </c>
      <c r="P2523">
        <v>-3949.77830815783</v>
      </c>
    </row>
    <row r="2524" spans="1:16">
      <c r="A2524">
        <v>2520</v>
      </c>
      <c r="B2524">
        <v>3345</v>
      </c>
      <c r="C2524">
        <v>5311</v>
      </c>
      <c r="D2524">
        <v>5535</v>
      </c>
      <c r="E2524">
        <v>5423</v>
      </c>
      <c r="F2524">
        <v>5535</v>
      </c>
      <c r="G2524">
        <v>3345</v>
      </c>
      <c r="H2524">
        <v>19614</v>
      </c>
      <c r="I2524">
        <v>4200</v>
      </c>
      <c r="J2524">
        <v>24984</v>
      </c>
      <c r="K2524">
        <v>0.93790734108946505</v>
      </c>
      <c r="L2524">
        <v>1.23013202264488E-2</v>
      </c>
      <c r="M2524">
        <v>0</v>
      </c>
      <c r="N2524">
        <v>4.9791338684086098E-2</v>
      </c>
      <c r="O2524">
        <v>0</v>
      </c>
      <c r="P2524">
        <v>-18556.823164797999</v>
      </c>
    </row>
    <row r="2525" spans="1:16">
      <c r="A2525">
        <v>2521</v>
      </c>
      <c r="B2525">
        <v>5495</v>
      </c>
      <c r="C2525">
        <v>6294</v>
      </c>
      <c r="D2525">
        <v>5120</v>
      </c>
      <c r="E2525">
        <v>5116</v>
      </c>
      <c r="F2525">
        <v>6294</v>
      </c>
      <c r="G2525">
        <v>5116</v>
      </c>
      <c r="H2525">
        <v>22025</v>
      </c>
      <c r="I2525">
        <v>3400</v>
      </c>
      <c r="J2525">
        <v>26635</v>
      </c>
      <c r="K2525">
        <v>6.1457372639432399E-2</v>
      </c>
      <c r="L2525">
        <v>8.9134353939548296E-3</v>
      </c>
      <c r="M2525">
        <v>0</v>
      </c>
      <c r="N2525">
        <v>0.92962919196661198</v>
      </c>
      <c r="O2525">
        <v>0</v>
      </c>
      <c r="P2525">
        <v>-2479.00750085961</v>
      </c>
    </row>
    <row r="2526" spans="1:16">
      <c r="A2526">
        <v>2522</v>
      </c>
      <c r="B2526">
        <v>3261</v>
      </c>
      <c r="C2526">
        <v>6694</v>
      </c>
      <c r="D2526">
        <v>6518</v>
      </c>
      <c r="E2526">
        <v>3514</v>
      </c>
      <c r="F2526">
        <v>6694</v>
      </c>
      <c r="G2526">
        <v>3261</v>
      </c>
      <c r="H2526">
        <v>19987</v>
      </c>
      <c r="I2526">
        <v>3400</v>
      </c>
      <c r="J2526">
        <v>24607</v>
      </c>
      <c r="K2526">
        <v>0.31295162449691399</v>
      </c>
      <c r="L2526">
        <v>0.31697613666284402</v>
      </c>
      <c r="M2526">
        <v>0</v>
      </c>
      <c r="N2526">
        <v>0.37007223884024099</v>
      </c>
      <c r="O2526">
        <v>0</v>
      </c>
      <c r="P2526">
        <v>-8603.1409794120409</v>
      </c>
    </row>
    <row r="2527" spans="1:16">
      <c r="A2527">
        <v>2523</v>
      </c>
      <c r="B2527">
        <v>4769</v>
      </c>
      <c r="C2527">
        <v>6415</v>
      </c>
      <c r="D2527">
        <v>6297</v>
      </c>
      <c r="E2527">
        <v>1571</v>
      </c>
      <c r="F2527">
        <v>6415</v>
      </c>
      <c r="G2527">
        <v>1571</v>
      </c>
      <c r="H2527">
        <v>19052</v>
      </c>
      <c r="I2527">
        <v>3000</v>
      </c>
      <c r="J2527">
        <v>23282</v>
      </c>
      <c r="K2527">
        <v>0.30401546846948602</v>
      </c>
      <c r="L2527">
        <v>0.53392253175706605</v>
      </c>
      <c r="M2527">
        <v>0</v>
      </c>
      <c r="N2527">
        <v>0.16206199977344601</v>
      </c>
      <c r="O2527">
        <v>0</v>
      </c>
      <c r="P2527">
        <v>-8178.8986274544304</v>
      </c>
    </row>
    <row r="2528" spans="1:16">
      <c r="A2528">
        <v>2524</v>
      </c>
      <c r="B2528">
        <v>4699</v>
      </c>
      <c r="C2528">
        <v>5442</v>
      </c>
      <c r="D2528">
        <v>6016</v>
      </c>
      <c r="E2528">
        <v>3485</v>
      </c>
      <c r="F2528">
        <v>6016</v>
      </c>
      <c r="G2528">
        <v>3485</v>
      </c>
      <c r="H2528">
        <v>19642</v>
      </c>
      <c r="I2528">
        <v>3800</v>
      </c>
      <c r="J2528">
        <v>24652</v>
      </c>
      <c r="K2528">
        <v>0.12685528138746299</v>
      </c>
      <c r="L2528">
        <v>0.43979047247347502</v>
      </c>
      <c r="M2528">
        <v>0</v>
      </c>
      <c r="N2528">
        <v>0.43335424613906098</v>
      </c>
      <c r="O2528">
        <v>0</v>
      </c>
      <c r="P2528">
        <v>-5259.7148293897199</v>
      </c>
    </row>
    <row r="2529" spans="1:16">
      <c r="A2529">
        <v>2525</v>
      </c>
      <c r="B2529">
        <v>2375</v>
      </c>
      <c r="C2529">
        <v>5337</v>
      </c>
      <c r="D2529">
        <v>5599</v>
      </c>
      <c r="E2529">
        <v>5502</v>
      </c>
      <c r="F2529">
        <v>5599</v>
      </c>
      <c r="G2529">
        <v>2375</v>
      </c>
      <c r="H2529">
        <v>18813</v>
      </c>
      <c r="I2529">
        <v>3800</v>
      </c>
      <c r="J2529">
        <v>23763</v>
      </c>
      <c r="K2529">
        <v>2.3728204555334701E-2</v>
      </c>
      <c r="L2529">
        <v>0.53389610516437802</v>
      </c>
      <c r="M2529">
        <v>0</v>
      </c>
      <c r="N2529">
        <v>0.442375690280287</v>
      </c>
      <c r="O2529">
        <v>0</v>
      </c>
      <c r="P2529">
        <v>-3901.4231373877901</v>
      </c>
    </row>
    <row r="2530" spans="1:16">
      <c r="A2530">
        <v>2526</v>
      </c>
      <c r="B2530">
        <v>3890</v>
      </c>
      <c r="C2530">
        <v>6103</v>
      </c>
      <c r="D2530">
        <v>5243</v>
      </c>
      <c r="E2530">
        <v>5149</v>
      </c>
      <c r="F2530">
        <v>6103</v>
      </c>
      <c r="G2530">
        <v>3890</v>
      </c>
      <c r="H2530">
        <v>20385</v>
      </c>
      <c r="I2530">
        <v>3000</v>
      </c>
      <c r="J2530">
        <v>24575</v>
      </c>
      <c r="K2530">
        <v>0.22176245147644799</v>
      </c>
      <c r="L2530">
        <v>0.12208949724163499</v>
      </c>
      <c r="M2530">
        <v>0</v>
      </c>
      <c r="N2530">
        <v>0.656148051281916</v>
      </c>
      <c r="O2530">
        <v>0</v>
      </c>
      <c r="P2530">
        <v>-6338.9517025591904</v>
      </c>
    </row>
    <row r="2531" spans="1:16">
      <c r="A2531">
        <v>2527</v>
      </c>
      <c r="B2531">
        <v>4812</v>
      </c>
      <c r="C2531">
        <v>7600</v>
      </c>
      <c r="D2531">
        <v>4955</v>
      </c>
      <c r="E2531">
        <v>1963</v>
      </c>
      <c r="F2531">
        <v>7600</v>
      </c>
      <c r="G2531">
        <v>1963</v>
      </c>
      <c r="H2531">
        <v>19330</v>
      </c>
      <c r="I2531">
        <v>2200</v>
      </c>
      <c r="J2531">
        <v>22750</v>
      </c>
      <c r="K2531">
        <v>0.64322213374249504</v>
      </c>
      <c r="L2531">
        <v>0.35201763350155801</v>
      </c>
      <c r="M2531">
        <v>0</v>
      </c>
      <c r="N2531">
        <v>4.7602327559464501E-3</v>
      </c>
      <c r="O2531">
        <v>0</v>
      </c>
      <c r="P2531">
        <v>-13234.756070991099</v>
      </c>
    </row>
    <row r="2532" spans="1:16">
      <c r="A2532">
        <v>2528</v>
      </c>
      <c r="B2532">
        <v>3933</v>
      </c>
      <c r="C2532">
        <v>4789</v>
      </c>
      <c r="D2532">
        <v>5282</v>
      </c>
      <c r="E2532">
        <v>5098</v>
      </c>
      <c r="F2532">
        <v>5282</v>
      </c>
      <c r="G2532">
        <v>3933</v>
      </c>
      <c r="H2532">
        <v>19102</v>
      </c>
      <c r="I2532">
        <v>3000</v>
      </c>
      <c r="J2532">
        <v>23302</v>
      </c>
      <c r="K2532">
        <v>0.65008095117959797</v>
      </c>
      <c r="L2532">
        <v>0.15864801619149699</v>
      </c>
      <c r="M2532">
        <v>0</v>
      </c>
      <c r="N2532">
        <v>0.19127103262890299</v>
      </c>
      <c r="O2532">
        <v>0</v>
      </c>
      <c r="P2532">
        <v>-13151.8150010235</v>
      </c>
    </row>
    <row r="2533" spans="1:16">
      <c r="A2533">
        <v>2529</v>
      </c>
      <c r="B2533">
        <v>3368</v>
      </c>
      <c r="C2533">
        <v>5790</v>
      </c>
      <c r="D2533">
        <v>5759</v>
      </c>
      <c r="E2533">
        <v>2599</v>
      </c>
      <c r="F2533">
        <v>5790</v>
      </c>
      <c r="G2533">
        <v>2599</v>
      </c>
      <c r="H2533">
        <v>17516</v>
      </c>
      <c r="I2533">
        <v>3400</v>
      </c>
      <c r="J2533">
        <v>22076</v>
      </c>
      <c r="K2533">
        <v>0.77449239128133196</v>
      </c>
      <c r="L2533">
        <v>8.7078455880055194E-2</v>
      </c>
      <c r="M2533">
        <v>0</v>
      </c>
      <c r="N2533">
        <v>0.13842915283861201</v>
      </c>
      <c r="O2533">
        <v>0</v>
      </c>
      <c r="P2533">
        <v>-14303.802902384001</v>
      </c>
    </row>
    <row r="2534" spans="1:16">
      <c r="A2534">
        <v>2530</v>
      </c>
      <c r="B2534">
        <v>3977</v>
      </c>
      <c r="C2534">
        <v>5281</v>
      </c>
      <c r="D2534">
        <v>6119</v>
      </c>
      <c r="E2534">
        <v>5642</v>
      </c>
      <c r="F2534">
        <v>6119</v>
      </c>
      <c r="G2534">
        <v>3977</v>
      </c>
      <c r="H2534">
        <v>21019</v>
      </c>
      <c r="I2534">
        <v>3400</v>
      </c>
      <c r="J2534">
        <v>25659</v>
      </c>
      <c r="K2534">
        <v>0.36816267550908199</v>
      </c>
      <c r="L2534">
        <v>0.25526074479773803</v>
      </c>
      <c r="M2534">
        <v>0</v>
      </c>
      <c r="N2534">
        <v>0.37657657969317798</v>
      </c>
      <c r="O2534">
        <v>0</v>
      </c>
      <c r="P2534">
        <v>-9412.9248425405094</v>
      </c>
    </row>
    <row r="2535" spans="1:16">
      <c r="A2535">
        <v>2531</v>
      </c>
      <c r="B2535">
        <v>4691</v>
      </c>
      <c r="C2535">
        <v>6266</v>
      </c>
      <c r="D2535">
        <v>5138</v>
      </c>
      <c r="E2535">
        <v>3863</v>
      </c>
      <c r="F2535">
        <v>6266</v>
      </c>
      <c r="G2535">
        <v>3863</v>
      </c>
      <c r="H2535">
        <v>19958</v>
      </c>
      <c r="I2535">
        <v>4200</v>
      </c>
      <c r="J2535">
        <v>25358</v>
      </c>
      <c r="K2535">
        <v>0.499026872688621</v>
      </c>
      <c r="L2535">
        <v>0.42663588777856798</v>
      </c>
      <c r="M2535">
        <v>0</v>
      </c>
      <c r="N2535">
        <v>7.4337239532810406E-2</v>
      </c>
      <c r="O2535">
        <v>0</v>
      </c>
      <c r="P2535">
        <v>-11930.081440386801</v>
      </c>
    </row>
    <row r="2536" spans="1:16">
      <c r="A2536">
        <v>2532</v>
      </c>
      <c r="B2536">
        <v>4693</v>
      </c>
      <c r="C2536">
        <v>6117</v>
      </c>
      <c r="D2536">
        <v>3944</v>
      </c>
      <c r="E2536">
        <v>4293</v>
      </c>
      <c r="F2536">
        <v>6117</v>
      </c>
      <c r="G2536">
        <v>3944</v>
      </c>
      <c r="H2536">
        <v>19047</v>
      </c>
      <c r="I2536">
        <v>3400</v>
      </c>
      <c r="J2536">
        <v>23617</v>
      </c>
      <c r="K2536">
        <v>0.29496615861736403</v>
      </c>
      <c r="L2536">
        <v>0.27400984958783903</v>
      </c>
      <c r="M2536">
        <v>0</v>
      </c>
      <c r="N2536">
        <v>0.431023991794795</v>
      </c>
      <c r="O2536">
        <v>0</v>
      </c>
      <c r="P2536">
        <v>-7486.4690459536796</v>
      </c>
    </row>
    <row r="2537" spans="1:16">
      <c r="A2537">
        <v>2533</v>
      </c>
      <c r="B2537">
        <v>2701</v>
      </c>
      <c r="C2537">
        <v>6594</v>
      </c>
      <c r="D2537">
        <v>5526</v>
      </c>
      <c r="E2537">
        <v>5660</v>
      </c>
      <c r="F2537">
        <v>6594</v>
      </c>
      <c r="G2537">
        <v>2701</v>
      </c>
      <c r="H2537">
        <v>20481</v>
      </c>
      <c r="I2537">
        <v>3800</v>
      </c>
      <c r="J2537">
        <v>25481</v>
      </c>
      <c r="K2537">
        <v>0.33626228744844899</v>
      </c>
      <c r="L2537">
        <v>0.27472181127727402</v>
      </c>
      <c r="M2537">
        <v>0</v>
      </c>
      <c r="N2537">
        <v>0.38901590127427599</v>
      </c>
      <c r="O2537">
        <v>0</v>
      </c>
      <c r="P2537">
        <v>-9445.3696957460797</v>
      </c>
    </row>
    <row r="2538" spans="1:16">
      <c r="A2538">
        <v>2534</v>
      </c>
      <c r="B2538">
        <v>3567</v>
      </c>
      <c r="C2538">
        <v>5779</v>
      </c>
      <c r="D2538">
        <v>6095</v>
      </c>
      <c r="E2538">
        <v>5362</v>
      </c>
      <c r="F2538">
        <v>6095</v>
      </c>
      <c r="G2538">
        <v>3567</v>
      </c>
      <c r="H2538">
        <v>20803</v>
      </c>
      <c r="I2538">
        <v>3000</v>
      </c>
      <c r="J2538">
        <v>25023</v>
      </c>
      <c r="K2538">
        <v>0.113675252183932</v>
      </c>
      <c r="L2538">
        <v>0.50992802716840102</v>
      </c>
      <c r="M2538">
        <v>0</v>
      </c>
      <c r="N2538">
        <v>0.376396720647665</v>
      </c>
      <c r="O2538">
        <v>0</v>
      </c>
      <c r="P2538">
        <v>-4846.1012624848499</v>
      </c>
    </row>
    <row r="2539" spans="1:16">
      <c r="A2539">
        <v>2535</v>
      </c>
      <c r="B2539">
        <v>3249</v>
      </c>
      <c r="C2539">
        <v>6497</v>
      </c>
      <c r="D2539">
        <v>5581</v>
      </c>
      <c r="E2539">
        <v>1862</v>
      </c>
      <c r="F2539">
        <v>6497</v>
      </c>
      <c r="G2539">
        <v>1862</v>
      </c>
      <c r="H2539">
        <v>17189</v>
      </c>
      <c r="I2539">
        <v>4600</v>
      </c>
      <c r="J2539">
        <v>22979</v>
      </c>
      <c r="K2539">
        <v>0.368641724267743</v>
      </c>
      <c r="L2539">
        <v>0.27572717779206501</v>
      </c>
      <c r="M2539">
        <v>0</v>
      </c>
      <c r="N2539">
        <v>0.35563109794019099</v>
      </c>
      <c r="O2539">
        <v>0</v>
      </c>
      <c r="P2539">
        <v>-9253.2777552345196</v>
      </c>
    </row>
    <row r="2540" spans="1:16">
      <c r="A2540">
        <v>2536</v>
      </c>
      <c r="B2540">
        <v>3098</v>
      </c>
      <c r="C2540">
        <v>6493</v>
      </c>
      <c r="D2540">
        <v>5335</v>
      </c>
      <c r="E2540">
        <v>2382</v>
      </c>
      <c r="F2540">
        <v>6493</v>
      </c>
      <c r="G2540">
        <v>2382</v>
      </c>
      <c r="H2540">
        <v>17308</v>
      </c>
      <c r="I2540">
        <v>3800</v>
      </c>
      <c r="J2540">
        <v>22268</v>
      </c>
      <c r="K2540">
        <v>0.39898499036693802</v>
      </c>
      <c r="L2540">
        <v>0.56219889574501802</v>
      </c>
      <c r="M2540">
        <v>0</v>
      </c>
      <c r="N2540">
        <v>3.8816113888042798E-2</v>
      </c>
      <c r="O2540">
        <v>0</v>
      </c>
      <c r="P2540">
        <v>-9201.5610612957898</v>
      </c>
    </row>
    <row r="2541" spans="1:16">
      <c r="A2541">
        <v>2537</v>
      </c>
      <c r="B2541">
        <v>3566</v>
      </c>
      <c r="C2541">
        <v>5815</v>
      </c>
      <c r="D2541">
        <v>6885</v>
      </c>
      <c r="E2541">
        <v>5269</v>
      </c>
      <c r="F2541">
        <v>6885</v>
      </c>
      <c r="G2541">
        <v>3566</v>
      </c>
      <c r="H2541">
        <v>21535</v>
      </c>
      <c r="I2541">
        <v>3000</v>
      </c>
      <c r="J2541">
        <v>25765</v>
      </c>
      <c r="K2541">
        <v>1.4406802501264099E-2</v>
      </c>
      <c r="L2541">
        <v>0.57177505899191405</v>
      </c>
      <c r="M2541">
        <v>0</v>
      </c>
      <c r="N2541">
        <v>0.41381813850682098</v>
      </c>
      <c r="O2541">
        <v>0</v>
      </c>
      <c r="P2541">
        <v>-3399.0380705446</v>
      </c>
    </row>
    <row r="2542" spans="1:16">
      <c r="A2542">
        <v>2538</v>
      </c>
      <c r="B2542">
        <v>5484</v>
      </c>
      <c r="C2542">
        <v>5682</v>
      </c>
      <c r="D2542">
        <v>3804</v>
      </c>
      <c r="E2542">
        <v>4791</v>
      </c>
      <c r="F2542">
        <v>5682</v>
      </c>
      <c r="G2542">
        <v>3804</v>
      </c>
      <c r="H2542">
        <v>19761</v>
      </c>
      <c r="I2542">
        <v>4200</v>
      </c>
      <c r="J2542">
        <v>25171</v>
      </c>
      <c r="K2542">
        <v>0.462640693221327</v>
      </c>
      <c r="L2542">
        <v>0.311644102647816</v>
      </c>
      <c r="M2542">
        <v>0</v>
      </c>
      <c r="N2542">
        <v>0.225715204130856</v>
      </c>
      <c r="O2542">
        <v>0</v>
      </c>
      <c r="P2542">
        <v>-10875.041123225201</v>
      </c>
    </row>
    <row r="2543" spans="1:16">
      <c r="A2543">
        <v>2539</v>
      </c>
      <c r="B2543">
        <v>4725</v>
      </c>
      <c r="C2543">
        <v>6100</v>
      </c>
      <c r="D2543">
        <v>5133</v>
      </c>
      <c r="E2543">
        <v>3874</v>
      </c>
      <c r="F2543">
        <v>6100</v>
      </c>
      <c r="G2543">
        <v>3874</v>
      </c>
      <c r="H2543">
        <v>19832</v>
      </c>
      <c r="I2543">
        <v>3800</v>
      </c>
      <c r="J2543">
        <v>24812</v>
      </c>
      <c r="K2543">
        <v>0.40760884478714798</v>
      </c>
      <c r="L2543">
        <v>0.43603956477397399</v>
      </c>
      <c r="M2543">
        <v>0</v>
      </c>
      <c r="N2543">
        <v>0.156351590438877</v>
      </c>
      <c r="O2543">
        <v>0</v>
      </c>
      <c r="P2543">
        <v>-10088.687596276701</v>
      </c>
    </row>
    <row r="2544" spans="1:16">
      <c r="A2544">
        <v>2540</v>
      </c>
      <c r="B2544">
        <v>2771</v>
      </c>
      <c r="C2544">
        <v>5884</v>
      </c>
      <c r="D2544">
        <v>6018</v>
      </c>
      <c r="E2544">
        <v>5074</v>
      </c>
      <c r="F2544">
        <v>6018</v>
      </c>
      <c r="G2544">
        <v>2771</v>
      </c>
      <c r="H2544">
        <v>19747</v>
      </c>
      <c r="I2544">
        <v>3400</v>
      </c>
      <c r="J2544">
        <v>24347</v>
      </c>
      <c r="K2544">
        <v>0.34563110103269901</v>
      </c>
      <c r="L2544">
        <v>0.14844473896249699</v>
      </c>
      <c r="M2544">
        <v>0</v>
      </c>
      <c r="N2544">
        <v>0.505924160004803</v>
      </c>
      <c r="O2544">
        <v>0</v>
      </c>
      <c r="P2544">
        <v>-8972.6252121008001</v>
      </c>
    </row>
    <row r="2545" spans="1:16">
      <c r="A2545">
        <v>2541</v>
      </c>
      <c r="B2545">
        <v>3552</v>
      </c>
      <c r="C2545">
        <v>7642</v>
      </c>
      <c r="D2545">
        <v>5894</v>
      </c>
      <c r="E2545">
        <v>1573</v>
      </c>
      <c r="F2545">
        <v>7642</v>
      </c>
      <c r="G2545">
        <v>1573</v>
      </c>
      <c r="H2545">
        <v>18661</v>
      </c>
      <c r="I2545">
        <v>3400</v>
      </c>
      <c r="J2545">
        <v>23241</v>
      </c>
      <c r="K2545">
        <v>0.12500529106597399</v>
      </c>
      <c r="L2545">
        <v>0.102166144008958</v>
      </c>
      <c r="M2545">
        <v>0</v>
      </c>
      <c r="N2545">
        <v>0.77282856492506702</v>
      </c>
      <c r="O2545">
        <v>0</v>
      </c>
      <c r="P2545">
        <v>-7370.3851867428402</v>
      </c>
    </row>
    <row r="2546" spans="1:16">
      <c r="A2546">
        <v>2542</v>
      </c>
      <c r="B2546">
        <v>5138</v>
      </c>
      <c r="C2546">
        <v>4784</v>
      </c>
      <c r="D2546">
        <v>5278</v>
      </c>
      <c r="E2546">
        <v>5155</v>
      </c>
      <c r="F2546">
        <v>5278</v>
      </c>
      <c r="G2546">
        <v>4784</v>
      </c>
      <c r="H2546">
        <v>20355</v>
      </c>
      <c r="I2546">
        <v>3000</v>
      </c>
      <c r="J2546">
        <v>24555</v>
      </c>
      <c r="K2546">
        <v>0.17132676095733701</v>
      </c>
      <c r="L2546">
        <v>0.69581729362603795</v>
      </c>
      <c r="M2546">
        <v>0</v>
      </c>
      <c r="N2546">
        <v>0.13285594541662399</v>
      </c>
      <c r="O2546">
        <v>0</v>
      </c>
      <c r="P2546">
        <v>-5640.4389372005298</v>
      </c>
    </row>
    <row r="2547" spans="1:16">
      <c r="A2547">
        <v>2543</v>
      </c>
      <c r="B2547">
        <v>4473</v>
      </c>
      <c r="C2547">
        <v>5642</v>
      </c>
      <c r="D2547">
        <v>4805</v>
      </c>
      <c r="E2547">
        <v>4363</v>
      </c>
      <c r="F2547">
        <v>5642</v>
      </c>
      <c r="G2547">
        <v>4363</v>
      </c>
      <c r="H2547">
        <v>19283</v>
      </c>
      <c r="I2547">
        <v>6600</v>
      </c>
      <c r="J2547">
        <v>27073</v>
      </c>
      <c r="K2547">
        <v>0.24573788878286701</v>
      </c>
      <c r="L2547">
        <v>0.40853327073465501</v>
      </c>
      <c r="M2547">
        <v>0</v>
      </c>
      <c r="N2547">
        <v>0.34572884048247599</v>
      </c>
      <c r="O2547">
        <v>0</v>
      </c>
      <c r="P2547">
        <v>-7877.0704832258398</v>
      </c>
    </row>
    <row r="2548" spans="1:16">
      <c r="A2548">
        <v>2544</v>
      </c>
      <c r="B2548">
        <v>5489</v>
      </c>
      <c r="C2548">
        <v>6176</v>
      </c>
      <c r="D2548">
        <v>4772</v>
      </c>
      <c r="E2548">
        <v>5582</v>
      </c>
      <c r="F2548">
        <v>6176</v>
      </c>
      <c r="G2548">
        <v>4772</v>
      </c>
      <c r="H2548">
        <v>22019</v>
      </c>
      <c r="I2548">
        <v>3800</v>
      </c>
      <c r="J2548">
        <v>27049</v>
      </c>
      <c r="K2548">
        <v>0.52754382951476197</v>
      </c>
      <c r="L2548">
        <v>3.8659776437406299E-2</v>
      </c>
      <c r="M2548">
        <v>0</v>
      </c>
      <c r="N2548">
        <v>0.43379639404783099</v>
      </c>
      <c r="O2548">
        <v>0</v>
      </c>
      <c r="P2548">
        <v>-12371.944869790799</v>
      </c>
    </row>
    <row r="2549" spans="1:16">
      <c r="A2549">
        <v>2545</v>
      </c>
      <c r="B2549">
        <v>4786</v>
      </c>
      <c r="C2549">
        <v>6213</v>
      </c>
      <c r="D2549">
        <v>4608</v>
      </c>
      <c r="E2549">
        <v>2824</v>
      </c>
      <c r="F2549">
        <v>6213</v>
      </c>
      <c r="G2549">
        <v>2824</v>
      </c>
      <c r="H2549">
        <v>18431</v>
      </c>
      <c r="I2549">
        <v>6600</v>
      </c>
      <c r="J2549">
        <v>26241</v>
      </c>
      <c r="K2549">
        <v>0.100096799149116</v>
      </c>
      <c r="L2549">
        <v>0.51503845770822598</v>
      </c>
      <c r="M2549">
        <v>0</v>
      </c>
      <c r="N2549">
        <v>0.38486474314265601</v>
      </c>
      <c r="O2549">
        <v>0</v>
      </c>
      <c r="P2549">
        <v>-6548.4445405021297</v>
      </c>
    </row>
    <row r="2550" spans="1:16">
      <c r="A2550">
        <v>2546</v>
      </c>
      <c r="B2550">
        <v>5699</v>
      </c>
      <c r="C2550">
        <v>6090</v>
      </c>
      <c r="D2550">
        <v>4613</v>
      </c>
      <c r="E2550">
        <v>4148</v>
      </c>
      <c r="F2550">
        <v>6090</v>
      </c>
      <c r="G2550">
        <v>4148</v>
      </c>
      <c r="H2550">
        <v>20550</v>
      </c>
      <c r="I2550">
        <v>5800</v>
      </c>
      <c r="J2550">
        <v>27580</v>
      </c>
      <c r="K2550">
        <v>0.137658581785432</v>
      </c>
      <c r="L2550">
        <v>0.35629060640527299</v>
      </c>
      <c r="M2550">
        <v>0</v>
      </c>
      <c r="N2550">
        <v>0.50605081180929401</v>
      </c>
      <c r="O2550">
        <v>0</v>
      </c>
      <c r="P2550">
        <v>-5878.1200493748602</v>
      </c>
    </row>
    <row r="2551" spans="1:16">
      <c r="A2551">
        <v>2547</v>
      </c>
      <c r="B2551">
        <v>5137</v>
      </c>
      <c r="C2551">
        <v>5496</v>
      </c>
      <c r="D2551">
        <v>5114</v>
      </c>
      <c r="E2551">
        <v>5038</v>
      </c>
      <c r="F2551">
        <v>5496</v>
      </c>
      <c r="G2551">
        <v>5038</v>
      </c>
      <c r="H2551">
        <v>20785</v>
      </c>
      <c r="I2551">
        <v>4600</v>
      </c>
      <c r="J2551">
        <v>26605</v>
      </c>
      <c r="K2551">
        <v>0.37086488858156402</v>
      </c>
      <c r="L2551">
        <v>0.324383850887279</v>
      </c>
      <c r="M2551">
        <v>0</v>
      </c>
      <c r="N2551">
        <v>0.30475126053115498</v>
      </c>
      <c r="O2551">
        <v>0</v>
      </c>
      <c r="P2551">
        <v>-9340.1685005725794</v>
      </c>
    </row>
    <row r="2552" spans="1:16">
      <c r="A2552">
        <v>2548</v>
      </c>
      <c r="B2552">
        <v>4076</v>
      </c>
      <c r="C2552">
        <v>5306</v>
      </c>
      <c r="D2552">
        <v>5337</v>
      </c>
      <c r="E2552">
        <v>4559</v>
      </c>
      <c r="F2552">
        <v>5337</v>
      </c>
      <c r="G2552">
        <v>4076</v>
      </c>
      <c r="H2552">
        <v>19278</v>
      </c>
      <c r="I2552">
        <v>3800</v>
      </c>
      <c r="J2552">
        <v>24248</v>
      </c>
      <c r="K2552">
        <v>0.341358719943121</v>
      </c>
      <c r="L2552">
        <v>5.5830670745670198E-2</v>
      </c>
      <c r="M2552">
        <v>0</v>
      </c>
      <c r="N2552">
        <v>0.602810609311207</v>
      </c>
      <c r="O2552">
        <v>0</v>
      </c>
      <c r="P2552">
        <v>-7553.01413023848</v>
      </c>
    </row>
    <row r="2553" spans="1:16">
      <c r="A2553">
        <v>2549</v>
      </c>
      <c r="B2553">
        <v>3768</v>
      </c>
      <c r="C2553">
        <v>4800</v>
      </c>
      <c r="D2553">
        <v>5224</v>
      </c>
      <c r="E2553">
        <v>5275</v>
      </c>
      <c r="F2553">
        <v>5275</v>
      </c>
      <c r="G2553">
        <v>3768</v>
      </c>
      <c r="H2553">
        <v>19067</v>
      </c>
      <c r="I2553">
        <v>5400</v>
      </c>
      <c r="J2553">
        <v>25637</v>
      </c>
      <c r="K2553">
        <v>0.44804184489930199</v>
      </c>
      <c r="L2553">
        <v>7.03117323124091E-2</v>
      </c>
      <c r="M2553">
        <v>0</v>
      </c>
      <c r="N2553">
        <v>0.48164642278828801</v>
      </c>
      <c r="O2553">
        <v>0</v>
      </c>
      <c r="P2553">
        <v>-9648.3383703239597</v>
      </c>
    </row>
    <row r="2554" spans="1:16">
      <c r="A2554">
        <v>2550</v>
      </c>
      <c r="B2554">
        <v>4452</v>
      </c>
      <c r="C2554">
        <v>6159</v>
      </c>
      <c r="D2554">
        <v>5989</v>
      </c>
      <c r="E2554">
        <v>5677</v>
      </c>
      <c r="F2554">
        <v>6159</v>
      </c>
      <c r="G2554">
        <v>4452</v>
      </c>
      <c r="H2554">
        <v>22277</v>
      </c>
      <c r="I2554">
        <v>3400</v>
      </c>
      <c r="J2554">
        <v>26897</v>
      </c>
      <c r="K2554">
        <v>5.4822953608426102E-2</v>
      </c>
      <c r="L2554">
        <v>0.34373587696781999</v>
      </c>
      <c r="M2554">
        <v>0</v>
      </c>
      <c r="N2554">
        <v>0.60144116942375203</v>
      </c>
      <c r="O2554">
        <v>0</v>
      </c>
      <c r="P2554">
        <v>-3416.6529954318398</v>
      </c>
    </row>
    <row r="2555" spans="1:16">
      <c r="A2555">
        <v>2551</v>
      </c>
      <c r="B2555">
        <v>4452</v>
      </c>
      <c r="C2555">
        <v>4909</v>
      </c>
      <c r="D2555">
        <v>5591</v>
      </c>
      <c r="E2555">
        <v>5416</v>
      </c>
      <c r="F2555">
        <v>5591</v>
      </c>
      <c r="G2555">
        <v>4452</v>
      </c>
      <c r="H2555">
        <v>20368</v>
      </c>
      <c r="I2555">
        <v>3400</v>
      </c>
      <c r="J2555">
        <v>24978</v>
      </c>
      <c r="K2555">
        <v>0.20021736327758</v>
      </c>
      <c r="L2555">
        <v>0.42708023959241997</v>
      </c>
      <c r="M2555">
        <v>0</v>
      </c>
      <c r="N2555">
        <v>0.37270239712999897</v>
      </c>
      <c r="O2555">
        <v>0</v>
      </c>
      <c r="P2555">
        <v>-5954.6081001830398</v>
      </c>
    </row>
    <row r="2556" spans="1:16">
      <c r="A2556">
        <v>2552</v>
      </c>
      <c r="B2556">
        <v>4065</v>
      </c>
      <c r="C2556">
        <v>5663</v>
      </c>
      <c r="D2556">
        <v>4451</v>
      </c>
      <c r="E2556">
        <v>5847</v>
      </c>
      <c r="F2556">
        <v>5847</v>
      </c>
      <c r="G2556">
        <v>4065</v>
      </c>
      <c r="H2556">
        <v>20026</v>
      </c>
      <c r="I2556">
        <v>2600</v>
      </c>
      <c r="J2556">
        <v>23836</v>
      </c>
      <c r="K2556">
        <v>0.201673445120155</v>
      </c>
      <c r="L2556">
        <v>0.58558584556115201</v>
      </c>
      <c r="M2556">
        <v>0</v>
      </c>
      <c r="N2556">
        <v>0.21274070931869099</v>
      </c>
      <c r="O2556">
        <v>0</v>
      </c>
      <c r="P2556">
        <v>-5940.3395544411396</v>
      </c>
    </row>
    <row r="2557" spans="1:16">
      <c r="A2557">
        <v>2553</v>
      </c>
      <c r="B2557">
        <v>3655</v>
      </c>
      <c r="C2557">
        <v>5810</v>
      </c>
      <c r="D2557">
        <v>6859</v>
      </c>
      <c r="E2557">
        <v>4465</v>
      </c>
      <c r="F2557">
        <v>6859</v>
      </c>
      <c r="G2557">
        <v>3655</v>
      </c>
      <c r="H2557">
        <v>20789</v>
      </c>
      <c r="I2557">
        <v>2600</v>
      </c>
      <c r="J2557">
        <v>24599</v>
      </c>
      <c r="K2557">
        <v>0.374617272589434</v>
      </c>
      <c r="L2557">
        <v>0.563145767508061</v>
      </c>
      <c r="M2557">
        <v>0</v>
      </c>
      <c r="N2557">
        <v>6.2236959902503101E-2</v>
      </c>
      <c r="O2557">
        <v>0</v>
      </c>
      <c r="P2557">
        <v>-9451.5046949103398</v>
      </c>
    </row>
    <row r="2558" spans="1:16">
      <c r="A2558">
        <v>2554</v>
      </c>
      <c r="B2558">
        <v>4211</v>
      </c>
      <c r="C2558">
        <v>6534</v>
      </c>
      <c r="D2558">
        <v>4783</v>
      </c>
      <c r="E2558">
        <v>1694</v>
      </c>
      <c r="F2558">
        <v>6534</v>
      </c>
      <c r="G2558">
        <v>1694</v>
      </c>
      <c r="H2558">
        <v>17222</v>
      </c>
      <c r="I2558">
        <v>4600</v>
      </c>
      <c r="J2558">
        <v>23002</v>
      </c>
      <c r="K2558">
        <v>0.598753749085708</v>
      </c>
      <c r="L2558">
        <v>0.17382936483781999</v>
      </c>
      <c r="M2558">
        <v>0</v>
      </c>
      <c r="N2558">
        <v>0.22741688607647001</v>
      </c>
      <c r="O2558">
        <v>0</v>
      </c>
      <c r="P2558">
        <v>-12212.0498736181</v>
      </c>
    </row>
    <row r="2559" spans="1:16">
      <c r="A2559">
        <v>2555</v>
      </c>
      <c r="B2559">
        <v>4826</v>
      </c>
      <c r="C2559">
        <v>6393</v>
      </c>
      <c r="D2559">
        <v>6064</v>
      </c>
      <c r="E2559">
        <v>3849</v>
      </c>
      <c r="F2559">
        <v>6393</v>
      </c>
      <c r="G2559">
        <v>3849</v>
      </c>
      <c r="H2559">
        <v>21132</v>
      </c>
      <c r="I2559">
        <v>2600</v>
      </c>
      <c r="J2559">
        <v>24952</v>
      </c>
      <c r="K2559">
        <v>1.44571252352277E-2</v>
      </c>
      <c r="L2559">
        <v>0.50021142327516599</v>
      </c>
      <c r="M2559">
        <v>0</v>
      </c>
      <c r="N2559">
        <v>0.48533145148960599</v>
      </c>
      <c r="O2559">
        <v>0</v>
      </c>
      <c r="P2559">
        <v>-2840.7408835758201</v>
      </c>
    </row>
    <row r="2560" spans="1:16">
      <c r="A2560">
        <v>2556</v>
      </c>
      <c r="B2560">
        <v>3252</v>
      </c>
      <c r="C2560">
        <v>4753</v>
      </c>
      <c r="D2560">
        <v>5510</v>
      </c>
      <c r="E2560">
        <v>5690</v>
      </c>
      <c r="F2560">
        <v>5690</v>
      </c>
      <c r="G2560">
        <v>3252</v>
      </c>
      <c r="H2560">
        <v>19205</v>
      </c>
      <c r="I2560">
        <v>5000</v>
      </c>
      <c r="J2560">
        <v>25415</v>
      </c>
      <c r="K2560">
        <v>0.127212376066767</v>
      </c>
      <c r="L2560">
        <v>0.66351419478389095</v>
      </c>
      <c r="M2560">
        <v>0</v>
      </c>
      <c r="N2560">
        <v>0.20927342914934099</v>
      </c>
      <c r="O2560">
        <v>0</v>
      </c>
      <c r="P2560">
        <v>-6270.8932765478103</v>
      </c>
    </row>
    <row r="2561" spans="1:16">
      <c r="A2561">
        <v>2557</v>
      </c>
      <c r="B2561">
        <v>2460</v>
      </c>
      <c r="C2561">
        <v>7495</v>
      </c>
      <c r="D2561">
        <v>5606</v>
      </c>
      <c r="E2561">
        <v>5363</v>
      </c>
      <c r="F2561">
        <v>7495</v>
      </c>
      <c r="G2561">
        <v>2460</v>
      </c>
      <c r="H2561">
        <v>20924</v>
      </c>
      <c r="I2561">
        <v>3800</v>
      </c>
      <c r="J2561">
        <v>25934</v>
      </c>
      <c r="K2561">
        <v>0.21579321596868101</v>
      </c>
      <c r="L2561">
        <v>8.5240702398962406E-2</v>
      </c>
      <c r="M2561">
        <v>0</v>
      </c>
      <c r="N2561">
        <v>0.69896608163235496</v>
      </c>
      <c r="O2561">
        <v>0</v>
      </c>
      <c r="P2561">
        <v>-8358.46614106366</v>
      </c>
    </row>
    <row r="2562" spans="1:16">
      <c r="A2562">
        <v>2558</v>
      </c>
      <c r="B2562">
        <v>2472</v>
      </c>
      <c r="C2562">
        <v>5241</v>
      </c>
      <c r="D2562">
        <v>5372</v>
      </c>
      <c r="E2562">
        <v>5658</v>
      </c>
      <c r="F2562">
        <v>5658</v>
      </c>
      <c r="G2562">
        <v>2472</v>
      </c>
      <c r="H2562">
        <v>18743</v>
      </c>
      <c r="I2562">
        <v>5400</v>
      </c>
      <c r="J2562">
        <v>25323</v>
      </c>
      <c r="K2562">
        <v>0.53986558601386403</v>
      </c>
      <c r="L2562">
        <v>0.32260340089800998</v>
      </c>
      <c r="M2562">
        <v>0</v>
      </c>
      <c r="N2562">
        <v>0.13753101308812499</v>
      </c>
      <c r="O2562">
        <v>0</v>
      </c>
      <c r="P2562">
        <v>-12298.9328512058</v>
      </c>
    </row>
    <row r="2563" spans="1:16">
      <c r="A2563">
        <v>2559</v>
      </c>
      <c r="B2563">
        <v>3670</v>
      </c>
      <c r="C2563">
        <v>6512</v>
      </c>
      <c r="D2563">
        <v>5268</v>
      </c>
      <c r="E2563">
        <v>5608</v>
      </c>
      <c r="F2563">
        <v>6512</v>
      </c>
      <c r="G2563">
        <v>3670</v>
      </c>
      <c r="H2563">
        <v>21058</v>
      </c>
      <c r="I2563">
        <v>3400</v>
      </c>
      <c r="J2563">
        <v>25678</v>
      </c>
      <c r="K2563">
        <v>0.26888933515039798</v>
      </c>
      <c r="L2563">
        <v>9.6379781323536001E-2</v>
      </c>
      <c r="M2563">
        <v>0</v>
      </c>
      <c r="N2563">
        <v>0.63473088352606499</v>
      </c>
      <c r="O2563">
        <v>0</v>
      </c>
      <c r="P2563">
        <v>-7793.8680470781801</v>
      </c>
    </row>
    <row r="2564" spans="1:16">
      <c r="A2564">
        <v>2560</v>
      </c>
      <c r="B2564">
        <v>5545</v>
      </c>
      <c r="C2564">
        <v>4700</v>
      </c>
      <c r="D2564">
        <v>4870</v>
      </c>
      <c r="E2564">
        <v>3339</v>
      </c>
      <c r="F2564">
        <v>5545</v>
      </c>
      <c r="G2564">
        <v>3339</v>
      </c>
      <c r="H2564">
        <v>18454</v>
      </c>
      <c r="I2564">
        <v>4600</v>
      </c>
      <c r="J2564">
        <v>24234</v>
      </c>
      <c r="K2564">
        <v>0.36414531699593899</v>
      </c>
      <c r="L2564">
        <v>0.22364752652493899</v>
      </c>
      <c r="M2564">
        <v>0</v>
      </c>
      <c r="N2564">
        <v>0.41220715647912098</v>
      </c>
      <c r="O2564">
        <v>0</v>
      </c>
      <c r="P2564">
        <v>-8658.0452890507204</v>
      </c>
    </row>
    <row r="2565" spans="1:16">
      <c r="A2565">
        <v>2561</v>
      </c>
      <c r="B2565">
        <v>4275</v>
      </c>
      <c r="C2565">
        <v>5479</v>
      </c>
      <c r="D2565">
        <v>5160</v>
      </c>
      <c r="E2565">
        <v>3186</v>
      </c>
      <c r="F2565">
        <v>5479</v>
      </c>
      <c r="G2565">
        <v>3186</v>
      </c>
      <c r="H2565">
        <v>18100</v>
      </c>
      <c r="I2565">
        <v>5000</v>
      </c>
      <c r="J2565">
        <v>24280</v>
      </c>
      <c r="K2565">
        <v>9.1524690631491698E-2</v>
      </c>
      <c r="L2565">
        <v>0.55521806579435595</v>
      </c>
      <c r="M2565">
        <v>0</v>
      </c>
      <c r="N2565">
        <v>0.353257243574151</v>
      </c>
      <c r="O2565">
        <v>0</v>
      </c>
      <c r="P2565">
        <v>-5242.7060889173099</v>
      </c>
    </row>
    <row r="2566" spans="1:16">
      <c r="A2566">
        <v>2562</v>
      </c>
      <c r="B2566">
        <v>5479</v>
      </c>
      <c r="C2566">
        <v>6215</v>
      </c>
      <c r="D2566">
        <v>4918</v>
      </c>
      <c r="E2566">
        <v>3799</v>
      </c>
      <c r="F2566">
        <v>6215</v>
      </c>
      <c r="G2566">
        <v>3799</v>
      </c>
      <c r="H2566">
        <v>20411</v>
      </c>
      <c r="I2566">
        <v>3800</v>
      </c>
      <c r="J2566">
        <v>25421</v>
      </c>
      <c r="K2566">
        <v>6.3380114488006498E-2</v>
      </c>
      <c r="L2566">
        <v>0.91495131378545702</v>
      </c>
      <c r="M2566">
        <v>0</v>
      </c>
      <c r="N2566">
        <v>2.1668571726536402E-2</v>
      </c>
      <c r="O2566">
        <v>0</v>
      </c>
      <c r="P2566">
        <v>-4822.8177784907502</v>
      </c>
    </row>
    <row r="2567" spans="1:16">
      <c r="A2567">
        <v>2563</v>
      </c>
      <c r="B2567">
        <v>2285</v>
      </c>
      <c r="C2567">
        <v>5266</v>
      </c>
      <c r="D2567">
        <v>5579</v>
      </c>
      <c r="E2567">
        <v>4264</v>
      </c>
      <c r="F2567">
        <v>5579</v>
      </c>
      <c r="G2567">
        <v>2285</v>
      </c>
      <c r="H2567">
        <v>17394</v>
      </c>
      <c r="I2567">
        <v>3400</v>
      </c>
      <c r="J2567">
        <v>21954</v>
      </c>
      <c r="K2567">
        <v>0.19032745646910301</v>
      </c>
      <c r="L2567">
        <v>0.12164207003206701</v>
      </c>
      <c r="M2567">
        <v>0</v>
      </c>
      <c r="N2567">
        <v>0.68803047349882795</v>
      </c>
      <c r="O2567">
        <v>0</v>
      </c>
      <c r="P2567">
        <v>-5990.5111956377596</v>
      </c>
    </row>
    <row r="2568" spans="1:16">
      <c r="A2568">
        <v>2564</v>
      </c>
      <c r="B2568">
        <v>5675</v>
      </c>
      <c r="C2568">
        <v>5704</v>
      </c>
      <c r="D2568">
        <v>5874</v>
      </c>
      <c r="E2568">
        <v>4375</v>
      </c>
      <c r="F2568">
        <v>5874</v>
      </c>
      <c r="G2568">
        <v>4375</v>
      </c>
      <c r="H2568">
        <v>21628</v>
      </c>
      <c r="I2568">
        <v>3800</v>
      </c>
      <c r="J2568">
        <v>26678</v>
      </c>
      <c r="K2568">
        <v>0.56397086610514602</v>
      </c>
      <c r="L2568">
        <v>0.305412545847073</v>
      </c>
      <c r="M2568">
        <v>0</v>
      </c>
      <c r="N2568">
        <v>0.13061658804777901</v>
      </c>
      <c r="O2568">
        <v>0</v>
      </c>
      <c r="P2568">
        <v>-13553.923831824601</v>
      </c>
    </row>
    <row r="2569" spans="1:16">
      <c r="A2569">
        <v>2565</v>
      </c>
      <c r="B2569">
        <v>2281</v>
      </c>
      <c r="C2569">
        <v>6811</v>
      </c>
      <c r="D2569">
        <v>6181</v>
      </c>
      <c r="E2569">
        <v>4917</v>
      </c>
      <c r="F2569">
        <v>6811</v>
      </c>
      <c r="G2569">
        <v>2281</v>
      </c>
      <c r="H2569">
        <v>20190</v>
      </c>
      <c r="I2569">
        <v>3400</v>
      </c>
      <c r="J2569">
        <v>24800</v>
      </c>
      <c r="K2569">
        <v>4.3514124997835101E-2</v>
      </c>
      <c r="L2569">
        <v>0.47716637031109199</v>
      </c>
      <c r="M2569">
        <v>0</v>
      </c>
      <c r="N2569">
        <v>0.47931950469107198</v>
      </c>
      <c r="O2569">
        <v>0</v>
      </c>
      <c r="P2569">
        <v>-4672.2331990145603</v>
      </c>
    </row>
    <row r="2570" spans="1:16">
      <c r="A2570">
        <v>2566</v>
      </c>
      <c r="B2570">
        <v>5540</v>
      </c>
      <c r="C2570">
        <v>6327</v>
      </c>
      <c r="D2570">
        <v>4694</v>
      </c>
      <c r="E2570">
        <v>3180</v>
      </c>
      <c r="F2570">
        <v>6327</v>
      </c>
      <c r="G2570">
        <v>3180</v>
      </c>
      <c r="H2570">
        <v>19741</v>
      </c>
      <c r="I2570">
        <v>4200</v>
      </c>
      <c r="J2570">
        <v>25161</v>
      </c>
      <c r="K2570">
        <v>0.41443672787673003</v>
      </c>
      <c r="L2570">
        <v>0.30059737844934797</v>
      </c>
      <c r="M2570">
        <v>0</v>
      </c>
      <c r="N2570">
        <v>0.284965893673921</v>
      </c>
      <c r="O2570">
        <v>0</v>
      </c>
      <c r="P2570">
        <v>-10340.692101893599</v>
      </c>
    </row>
    <row r="2571" spans="1:16">
      <c r="A2571">
        <v>2567</v>
      </c>
      <c r="B2571">
        <v>2518</v>
      </c>
      <c r="C2571">
        <v>5457</v>
      </c>
      <c r="D2571">
        <v>6185</v>
      </c>
      <c r="E2571">
        <v>5765</v>
      </c>
      <c r="F2571">
        <v>6185</v>
      </c>
      <c r="G2571">
        <v>2518</v>
      </c>
      <c r="H2571">
        <v>19925</v>
      </c>
      <c r="I2571">
        <v>3800</v>
      </c>
      <c r="J2571">
        <v>24945</v>
      </c>
      <c r="K2571">
        <v>0.30444366548442497</v>
      </c>
      <c r="L2571">
        <v>0.33956076023161602</v>
      </c>
      <c r="M2571">
        <v>0</v>
      </c>
      <c r="N2571">
        <v>0.35599557428395701</v>
      </c>
      <c r="O2571">
        <v>0</v>
      </c>
      <c r="P2571">
        <v>-8661.8066945566006</v>
      </c>
    </row>
    <row r="2572" spans="1:16">
      <c r="A2572">
        <v>2568</v>
      </c>
      <c r="B2572">
        <v>3133</v>
      </c>
      <c r="C2572">
        <v>4930</v>
      </c>
      <c r="D2572">
        <v>5662</v>
      </c>
      <c r="E2572">
        <v>5098</v>
      </c>
      <c r="F2572">
        <v>5662</v>
      </c>
      <c r="G2572">
        <v>3133</v>
      </c>
      <c r="H2572">
        <v>18823</v>
      </c>
      <c r="I2572">
        <v>2600</v>
      </c>
      <c r="J2572">
        <v>22593</v>
      </c>
      <c r="K2572">
        <v>0.320495290016102</v>
      </c>
      <c r="L2572">
        <v>0.33921335441165701</v>
      </c>
      <c r="M2572">
        <v>0</v>
      </c>
      <c r="N2572">
        <v>0.340291355572239</v>
      </c>
      <c r="O2572">
        <v>0</v>
      </c>
      <c r="P2572">
        <v>-7775.2344036856002</v>
      </c>
    </row>
    <row r="2573" spans="1:16">
      <c r="A2573">
        <v>2569</v>
      </c>
      <c r="B2573">
        <v>4498</v>
      </c>
      <c r="C2573">
        <v>5619</v>
      </c>
      <c r="D2573">
        <v>5199</v>
      </c>
      <c r="E2573">
        <v>4128</v>
      </c>
      <c r="F2573">
        <v>5619</v>
      </c>
      <c r="G2573">
        <v>4128</v>
      </c>
      <c r="H2573">
        <v>19444</v>
      </c>
      <c r="I2573">
        <v>3800</v>
      </c>
      <c r="J2573">
        <v>24414</v>
      </c>
      <c r="K2573">
        <v>0.22155509056353501</v>
      </c>
      <c r="L2573">
        <v>0.45856841821059002</v>
      </c>
      <c r="M2573">
        <v>0</v>
      </c>
      <c r="N2573">
        <v>0.31987649122587403</v>
      </c>
      <c r="O2573">
        <v>0</v>
      </c>
      <c r="P2573">
        <v>-6527.4130185353897</v>
      </c>
    </row>
    <row r="2574" spans="1:16">
      <c r="A2574">
        <v>2570</v>
      </c>
      <c r="B2574">
        <v>3708</v>
      </c>
      <c r="C2574">
        <v>5734</v>
      </c>
      <c r="D2574">
        <v>5337</v>
      </c>
      <c r="E2574">
        <v>5597</v>
      </c>
      <c r="F2574">
        <v>5734</v>
      </c>
      <c r="G2574">
        <v>3708</v>
      </c>
      <c r="H2574">
        <v>20376</v>
      </c>
      <c r="I2574">
        <v>2600</v>
      </c>
      <c r="J2574">
        <v>24166</v>
      </c>
      <c r="K2574">
        <v>0.40918692941097101</v>
      </c>
      <c r="L2574">
        <v>0.19765603734821499</v>
      </c>
      <c r="M2574">
        <v>0</v>
      </c>
      <c r="N2574">
        <v>0.39315703324081203</v>
      </c>
      <c r="O2574">
        <v>0</v>
      </c>
      <c r="P2574">
        <v>-9648.0347201292007</v>
      </c>
    </row>
    <row r="2575" spans="1:16">
      <c r="A2575">
        <v>2571</v>
      </c>
      <c r="B2575">
        <v>2278</v>
      </c>
      <c r="C2575">
        <v>5980</v>
      </c>
      <c r="D2575">
        <v>6006</v>
      </c>
      <c r="E2575">
        <v>4306</v>
      </c>
      <c r="F2575">
        <v>6006</v>
      </c>
      <c r="G2575">
        <v>2278</v>
      </c>
      <c r="H2575">
        <v>18570</v>
      </c>
      <c r="I2575">
        <v>3800</v>
      </c>
      <c r="J2575">
        <v>23540</v>
      </c>
      <c r="K2575">
        <v>0.44077279661256802</v>
      </c>
      <c r="L2575">
        <v>0.40954078865541599</v>
      </c>
      <c r="M2575">
        <v>0</v>
      </c>
      <c r="N2575">
        <v>0.14968641473201499</v>
      </c>
      <c r="O2575">
        <v>0</v>
      </c>
      <c r="P2575">
        <v>-10299.4367841069</v>
      </c>
    </row>
    <row r="2576" spans="1:16">
      <c r="A2576">
        <v>2572</v>
      </c>
      <c r="B2576">
        <v>2540</v>
      </c>
      <c r="C2576">
        <v>7554</v>
      </c>
      <c r="D2576">
        <v>5996</v>
      </c>
      <c r="E2576">
        <v>4676</v>
      </c>
      <c r="F2576">
        <v>7554</v>
      </c>
      <c r="G2576">
        <v>2540</v>
      </c>
      <c r="H2576">
        <v>20766</v>
      </c>
      <c r="I2576">
        <v>3400</v>
      </c>
      <c r="J2576">
        <v>25396</v>
      </c>
      <c r="K2576">
        <v>0.26173503833849698</v>
      </c>
      <c r="L2576">
        <v>0.48221607623712298</v>
      </c>
      <c r="M2576">
        <v>0</v>
      </c>
      <c r="N2576">
        <v>0.25604888542437798</v>
      </c>
      <c r="O2576">
        <v>0</v>
      </c>
      <c r="P2576">
        <v>-8358.5535768613008</v>
      </c>
    </row>
    <row r="2577" spans="1:16">
      <c r="A2577">
        <v>2573</v>
      </c>
      <c r="B2577">
        <v>2548</v>
      </c>
      <c r="C2577">
        <v>6693</v>
      </c>
      <c r="D2577">
        <v>6127</v>
      </c>
      <c r="E2577">
        <v>5642</v>
      </c>
      <c r="F2577">
        <v>6693</v>
      </c>
      <c r="G2577">
        <v>2548</v>
      </c>
      <c r="H2577">
        <v>21010</v>
      </c>
      <c r="I2577">
        <v>3400</v>
      </c>
      <c r="J2577">
        <v>25620</v>
      </c>
      <c r="K2577">
        <v>0.183492123807449</v>
      </c>
      <c r="L2577">
        <v>0.33997623510865799</v>
      </c>
      <c r="M2577">
        <v>0</v>
      </c>
      <c r="N2577">
        <v>0.47653164108389201</v>
      </c>
      <c r="O2577">
        <v>0</v>
      </c>
      <c r="P2577">
        <v>-6986.3123728566798</v>
      </c>
    </row>
    <row r="2578" spans="1:16">
      <c r="A2578">
        <v>2574</v>
      </c>
      <c r="B2578">
        <v>4108</v>
      </c>
      <c r="C2578">
        <v>6410</v>
      </c>
      <c r="D2578">
        <v>3777</v>
      </c>
      <c r="E2578">
        <v>3464</v>
      </c>
      <c r="F2578">
        <v>6410</v>
      </c>
      <c r="G2578">
        <v>3464</v>
      </c>
      <c r="H2578">
        <v>17759</v>
      </c>
      <c r="I2578">
        <v>5000</v>
      </c>
      <c r="J2578">
        <v>23919</v>
      </c>
      <c r="K2578">
        <v>0.37379613978117898</v>
      </c>
      <c r="L2578">
        <v>0.23234884863797201</v>
      </c>
      <c r="M2578">
        <v>0</v>
      </c>
      <c r="N2578">
        <v>0.39385501158084801</v>
      </c>
      <c r="O2578">
        <v>0</v>
      </c>
      <c r="P2578">
        <v>-8960.2867536810008</v>
      </c>
    </row>
    <row r="2579" spans="1:16">
      <c r="A2579">
        <v>2575</v>
      </c>
      <c r="B2579">
        <v>2578</v>
      </c>
      <c r="C2579">
        <v>6441</v>
      </c>
      <c r="D2579">
        <v>5526</v>
      </c>
      <c r="E2579">
        <v>4527</v>
      </c>
      <c r="F2579">
        <v>6441</v>
      </c>
      <c r="G2579">
        <v>2578</v>
      </c>
      <c r="H2579">
        <v>19072</v>
      </c>
      <c r="I2579">
        <v>3800</v>
      </c>
      <c r="J2579">
        <v>24022</v>
      </c>
      <c r="K2579">
        <v>0.60772562335223501</v>
      </c>
      <c r="L2579">
        <v>0.37853457976877503</v>
      </c>
      <c r="M2579">
        <v>0</v>
      </c>
      <c r="N2579">
        <v>1.37397968789887E-2</v>
      </c>
      <c r="O2579">
        <v>0</v>
      </c>
      <c r="P2579">
        <v>-13082.0513270387</v>
      </c>
    </row>
    <row r="2580" spans="1:16">
      <c r="A2580">
        <v>2576</v>
      </c>
      <c r="B2580">
        <v>5278</v>
      </c>
      <c r="C2580">
        <v>6398</v>
      </c>
      <c r="D2580">
        <v>3782</v>
      </c>
      <c r="E2580">
        <v>4834</v>
      </c>
      <c r="F2580">
        <v>6398</v>
      </c>
      <c r="G2580">
        <v>3782</v>
      </c>
      <c r="H2580">
        <v>20292</v>
      </c>
      <c r="I2580">
        <v>3800</v>
      </c>
      <c r="J2580">
        <v>25312</v>
      </c>
      <c r="K2580">
        <v>0.14475893088759101</v>
      </c>
      <c r="L2580">
        <v>0.439199548327459</v>
      </c>
      <c r="M2580">
        <v>0</v>
      </c>
      <c r="N2580">
        <v>0.41604152078494899</v>
      </c>
      <c r="O2580">
        <v>0</v>
      </c>
      <c r="P2580">
        <v>-5694.7711275887696</v>
      </c>
    </row>
    <row r="2581" spans="1:16">
      <c r="A2581">
        <v>2577</v>
      </c>
      <c r="B2581">
        <v>4181</v>
      </c>
      <c r="C2581">
        <v>5633</v>
      </c>
      <c r="D2581">
        <v>5219</v>
      </c>
      <c r="E2581">
        <v>4058</v>
      </c>
      <c r="F2581">
        <v>5633</v>
      </c>
      <c r="G2581">
        <v>4058</v>
      </c>
      <c r="H2581">
        <v>19091</v>
      </c>
      <c r="I2581">
        <v>3400</v>
      </c>
      <c r="J2581">
        <v>23681</v>
      </c>
      <c r="K2581">
        <v>7.4978467722388698E-2</v>
      </c>
      <c r="L2581">
        <v>0.39529092597722798</v>
      </c>
      <c r="M2581">
        <v>0</v>
      </c>
      <c r="N2581">
        <v>0.52973060630038205</v>
      </c>
      <c r="O2581">
        <v>0</v>
      </c>
      <c r="P2581">
        <v>-3609.7287805338001</v>
      </c>
    </row>
    <row r="2582" spans="1:16">
      <c r="A2582">
        <v>2578</v>
      </c>
      <c r="B2582">
        <v>5357</v>
      </c>
      <c r="C2582">
        <v>4870</v>
      </c>
      <c r="D2582">
        <v>5139</v>
      </c>
      <c r="E2582">
        <v>3944</v>
      </c>
      <c r="F2582">
        <v>5357</v>
      </c>
      <c r="G2582">
        <v>3944</v>
      </c>
      <c r="H2582">
        <v>19310</v>
      </c>
      <c r="I2582">
        <v>4200</v>
      </c>
      <c r="J2582">
        <v>24710</v>
      </c>
      <c r="K2582">
        <v>0.464038425661712</v>
      </c>
      <c r="L2582">
        <v>0.50450858717187896</v>
      </c>
      <c r="M2582">
        <v>0</v>
      </c>
      <c r="N2582">
        <v>3.1452987166407702E-2</v>
      </c>
      <c r="O2582">
        <v>0</v>
      </c>
      <c r="P2582">
        <v>-11123.9611365157</v>
      </c>
    </row>
    <row r="2583" spans="1:16">
      <c r="A2583">
        <v>2579</v>
      </c>
      <c r="B2583">
        <v>3538</v>
      </c>
      <c r="C2583">
        <v>7607</v>
      </c>
      <c r="D2583">
        <v>4926</v>
      </c>
      <c r="E2583">
        <v>3186</v>
      </c>
      <c r="F2583">
        <v>7607</v>
      </c>
      <c r="G2583">
        <v>3186</v>
      </c>
      <c r="H2583">
        <v>19257</v>
      </c>
      <c r="I2583">
        <v>3800</v>
      </c>
      <c r="J2583">
        <v>24247</v>
      </c>
      <c r="K2583">
        <v>0.40168700250245798</v>
      </c>
      <c r="L2583">
        <v>2.85541415445884E-2</v>
      </c>
      <c r="M2583">
        <v>0</v>
      </c>
      <c r="N2583">
        <v>0.56975885595295195</v>
      </c>
      <c r="O2583">
        <v>0</v>
      </c>
      <c r="P2583">
        <v>-10362.696247227201</v>
      </c>
    </row>
    <row r="2584" spans="1:16">
      <c r="A2584">
        <v>2580</v>
      </c>
      <c r="B2584">
        <v>4186</v>
      </c>
      <c r="C2584">
        <v>4737</v>
      </c>
      <c r="D2584">
        <v>6046</v>
      </c>
      <c r="E2584">
        <v>4134</v>
      </c>
      <c r="F2584">
        <v>6046</v>
      </c>
      <c r="G2584">
        <v>4134</v>
      </c>
      <c r="H2584">
        <v>19103</v>
      </c>
      <c r="I2584">
        <v>4600</v>
      </c>
      <c r="J2584">
        <v>24873</v>
      </c>
      <c r="K2584">
        <v>0.35223607943920898</v>
      </c>
      <c r="L2584">
        <v>0.29356280008250601</v>
      </c>
      <c r="M2584">
        <v>0</v>
      </c>
      <c r="N2584">
        <v>0.354201120478284</v>
      </c>
      <c r="O2584">
        <v>0</v>
      </c>
      <c r="P2584">
        <v>-8756.3872482612296</v>
      </c>
    </row>
    <row r="2585" spans="1:16">
      <c r="A2585">
        <v>2581</v>
      </c>
      <c r="B2585">
        <v>4525</v>
      </c>
      <c r="C2585">
        <v>5486</v>
      </c>
      <c r="D2585">
        <v>5111</v>
      </c>
      <c r="E2585">
        <v>5499</v>
      </c>
      <c r="F2585">
        <v>5499</v>
      </c>
      <c r="G2585">
        <v>4525</v>
      </c>
      <c r="H2585">
        <v>20621</v>
      </c>
      <c r="I2585">
        <v>4200</v>
      </c>
      <c r="J2585">
        <v>26021</v>
      </c>
      <c r="K2585">
        <v>0.35182629893669198</v>
      </c>
      <c r="L2585">
        <v>0.46227819024173</v>
      </c>
      <c r="M2585">
        <v>0</v>
      </c>
      <c r="N2585">
        <v>0.18589551082157599</v>
      </c>
      <c r="O2585">
        <v>0</v>
      </c>
      <c r="P2585">
        <v>-9377.6407369290191</v>
      </c>
    </row>
    <row r="2586" spans="1:16">
      <c r="A2586">
        <v>2582</v>
      </c>
      <c r="B2586">
        <v>4928</v>
      </c>
      <c r="C2586">
        <v>5659</v>
      </c>
      <c r="D2586">
        <v>4250</v>
      </c>
      <c r="E2586">
        <v>5743</v>
      </c>
      <c r="F2586">
        <v>5743</v>
      </c>
      <c r="G2586">
        <v>4250</v>
      </c>
      <c r="H2586">
        <v>20580</v>
      </c>
      <c r="I2586">
        <v>3000</v>
      </c>
      <c r="J2586">
        <v>24800</v>
      </c>
      <c r="K2586">
        <v>0.10031637538044</v>
      </c>
      <c r="L2586">
        <v>0.458579320977758</v>
      </c>
      <c r="M2586">
        <v>0</v>
      </c>
      <c r="N2586">
        <v>0.44110430364180098</v>
      </c>
      <c r="O2586">
        <v>0</v>
      </c>
      <c r="P2586">
        <v>-4098.81769359995</v>
      </c>
    </row>
    <row r="2587" spans="1:16">
      <c r="A2587">
        <v>2583</v>
      </c>
      <c r="B2587">
        <v>3708</v>
      </c>
      <c r="C2587">
        <v>5261</v>
      </c>
      <c r="D2587">
        <v>5581</v>
      </c>
      <c r="E2587">
        <v>5487</v>
      </c>
      <c r="F2587">
        <v>5581</v>
      </c>
      <c r="G2587">
        <v>3708</v>
      </c>
      <c r="H2587">
        <v>20037</v>
      </c>
      <c r="I2587">
        <v>3000</v>
      </c>
      <c r="J2587">
        <v>24267</v>
      </c>
      <c r="K2587">
        <v>0.154710290722191</v>
      </c>
      <c r="L2587">
        <v>0.14924633090376599</v>
      </c>
      <c r="M2587">
        <v>0</v>
      </c>
      <c r="N2587">
        <v>0.69604337837404096</v>
      </c>
      <c r="O2587">
        <v>0</v>
      </c>
      <c r="P2587">
        <v>-4851.35833560643</v>
      </c>
    </row>
    <row r="2588" spans="1:16">
      <c r="A2588">
        <v>2584</v>
      </c>
      <c r="B2588">
        <v>2830</v>
      </c>
      <c r="C2588">
        <v>6537</v>
      </c>
      <c r="D2588">
        <v>4497</v>
      </c>
      <c r="E2588">
        <v>5703</v>
      </c>
      <c r="F2588">
        <v>6537</v>
      </c>
      <c r="G2588">
        <v>2830</v>
      </c>
      <c r="H2588">
        <v>19567</v>
      </c>
      <c r="I2588">
        <v>3400</v>
      </c>
      <c r="J2588">
        <v>24167</v>
      </c>
      <c r="K2588">
        <v>0.29421386713776798</v>
      </c>
      <c r="L2588">
        <v>0.66840220268260697</v>
      </c>
      <c r="M2588">
        <v>0</v>
      </c>
      <c r="N2588">
        <v>3.7383930179624499E-2</v>
      </c>
      <c r="O2588">
        <v>0</v>
      </c>
      <c r="P2588">
        <v>-8168.0324565814399</v>
      </c>
    </row>
    <row r="2589" spans="1:16">
      <c r="A2589">
        <v>2585</v>
      </c>
      <c r="B2589">
        <v>3557</v>
      </c>
      <c r="C2589">
        <v>4779</v>
      </c>
      <c r="D2589">
        <v>5989</v>
      </c>
      <c r="E2589">
        <v>4935</v>
      </c>
      <c r="F2589">
        <v>5989</v>
      </c>
      <c r="G2589">
        <v>3557</v>
      </c>
      <c r="H2589">
        <v>19260</v>
      </c>
      <c r="I2589">
        <v>3400</v>
      </c>
      <c r="J2589">
        <v>23830</v>
      </c>
      <c r="K2589">
        <v>8.4731337685994196E-2</v>
      </c>
      <c r="L2589">
        <v>0.464183896987794</v>
      </c>
      <c r="M2589">
        <v>0</v>
      </c>
      <c r="N2589">
        <v>0.45108476532621</v>
      </c>
      <c r="O2589">
        <v>0</v>
      </c>
      <c r="P2589">
        <v>-4307.1889628640902</v>
      </c>
    </row>
    <row r="2590" spans="1:16">
      <c r="A2590">
        <v>2586</v>
      </c>
      <c r="B2590">
        <v>3651</v>
      </c>
      <c r="C2590">
        <v>5277</v>
      </c>
      <c r="D2590">
        <v>4430</v>
      </c>
      <c r="E2590">
        <v>4601</v>
      </c>
      <c r="F2590">
        <v>5277</v>
      </c>
      <c r="G2590">
        <v>3651</v>
      </c>
      <c r="H2590">
        <v>17959</v>
      </c>
      <c r="I2590">
        <v>3000</v>
      </c>
      <c r="J2590">
        <v>22109</v>
      </c>
      <c r="K2590">
        <v>3.9132312366231901E-2</v>
      </c>
      <c r="L2590">
        <v>0.41374536162815601</v>
      </c>
      <c r="M2590">
        <v>0</v>
      </c>
      <c r="N2590">
        <v>0.54712232600561095</v>
      </c>
      <c r="O2590">
        <v>0</v>
      </c>
      <c r="P2590">
        <v>-2833.6341847547501</v>
      </c>
    </row>
    <row r="2591" spans="1:16">
      <c r="A2591">
        <v>2587</v>
      </c>
      <c r="B2591">
        <v>3706</v>
      </c>
      <c r="C2591">
        <v>6086</v>
      </c>
      <c r="D2591">
        <v>3990</v>
      </c>
      <c r="E2591">
        <v>3705</v>
      </c>
      <c r="F2591">
        <v>6086</v>
      </c>
      <c r="G2591">
        <v>3705</v>
      </c>
      <c r="H2591">
        <v>17487</v>
      </c>
      <c r="I2591">
        <v>5000</v>
      </c>
      <c r="J2591">
        <v>23647</v>
      </c>
      <c r="K2591">
        <v>4.4837282412170699E-2</v>
      </c>
      <c r="L2591">
        <v>0.44440815941127099</v>
      </c>
      <c r="M2591">
        <v>0</v>
      </c>
      <c r="N2591">
        <v>0.51075455817655702</v>
      </c>
      <c r="O2591">
        <v>0</v>
      </c>
      <c r="P2591">
        <v>-4222.2169576163697</v>
      </c>
    </row>
    <row r="2592" spans="1:16">
      <c r="A2592">
        <v>2588</v>
      </c>
      <c r="B2592">
        <v>4641</v>
      </c>
      <c r="C2592">
        <v>5490</v>
      </c>
      <c r="D2592">
        <v>5636</v>
      </c>
      <c r="E2592">
        <v>1971</v>
      </c>
      <c r="F2592">
        <v>5636</v>
      </c>
      <c r="G2592">
        <v>1971</v>
      </c>
      <c r="H2592">
        <v>17738</v>
      </c>
      <c r="I2592">
        <v>3800</v>
      </c>
      <c r="J2592">
        <v>22718</v>
      </c>
      <c r="K2592">
        <v>0.25507461269835602</v>
      </c>
      <c r="L2592">
        <v>0.42202309729452803</v>
      </c>
      <c r="M2592">
        <v>0</v>
      </c>
      <c r="N2592">
        <v>0.32290229000711401</v>
      </c>
      <c r="O2592">
        <v>0</v>
      </c>
      <c r="P2592">
        <v>-7311.6381426387297</v>
      </c>
    </row>
    <row r="2593" spans="1:16">
      <c r="A2593">
        <v>2589</v>
      </c>
      <c r="B2593">
        <v>3302</v>
      </c>
      <c r="C2593">
        <v>6017</v>
      </c>
      <c r="D2593">
        <v>6228</v>
      </c>
      <c r="E2593">
        <v>5355</v>
      </c>
      <c r="F2593">
        <v>6228</v>
      </c>
      <c r="G2593">
        <v>3302</v>
      </c>
      <c r="H2593">
        <v>20902</v>
      </c>
      <c r="I2593">
        <v>3400</v>
      </c>
      <c r="J2593">
        <v>25502</v>
      </c>
      <c r="K2593">
        <v>0.33788978974636802</v>
      </c>
      <c r="L2593">
        <v>0.36902252891702703</v>
      </c>
      <c r="M2593">
        <v>0</v>
      </c>
      <c r="N2593">
        <v>0.29308768133660301</v>
      </c>
      <c r="O2593">
        <v>0</v>
      </c>
      <c r="P2593">
        <v>-9174.8235391873804</v>
      </c>
    </row>
    <row r="2594" spans="1:16">
      <c r="A2594">
        <v>2590</v>
      </c>
      <c r="B2594">
        <v>5075</v>
      </c>
      <c r="C2594">
        <v>7483</v>
      </c>
      <c r="D2594">
        <v>3437</v>
      </c>
      <c r="E2594">
        <v>3876</v>
      </c>
      <c r="F2594">
        <v>7483</v>
      </c>
      <c r="G2594">
        <v>3437</v>
      </c>
      <c r="H2594">
        <v>19871</v>
      </c>
      <c r="I2594">
        <v>3800</v>
      </c>
      <c r="J2594">
        <v>24881</v>
      </c>
      <c r="K2594">
        <v>0.49709846856116602</v>
      </c>
      <c r="L2594">
        <v>0.43430507684965602</v>
      </c>
      <c r="M2594">
        <v>0</v>
      </c>
      <c r="N2594">
        <v>6.8596454589177305E-2</v>
      </c>
      <c r="O2594">
        <v>0</v>
      </c>
      <c r="P2594">
        <v>-11805.7442160754</v>
      </c>
    </row>
    <row r="2595" spans="1:16">
      <c r="A2595">
        <v>2591</v>
      </c>
      <c r="B2595">
        <v>2829</v>
      </c>
      <c r="C2595">
        <v>6868</v>
      </c>
      <c r="D2595">
        <v>5253</v>
      </c>
      <c r="E2595">
        <v>5500</v>
      </c>
      <c r="F2595">
        <v>6868</v>
      </c>
      <c r="G2595">
        <v>2829</v>
      </c>
      <c r="H2595">
        <v>20450</v>
      </c>
      <c r="I2595">
        <v>3400</v>
      </c>
      <c r="J2595">
        <v>25050</v>
      </c>
      <c r="K2595">
        <v>0.146776831747645</v>
      </c>
      <c r="L2595">
        <v>0.42349574865026801</v>
      </c>
      <c r="M2595">
        <v>0</v>
      </c>
      <c r="N2595">
        <v>0.42972741960208599</v>
      </c>
      <c r="O2595">
        <v>0</v>
      </c>
      <c r="P2595">
        <v>-6177.1408024230795</v>
      </c>
    </row>
    <row r="2596" spans="1:16">
      <c r="A2596">
        <v>2592</v>
      </c>
      <c r="B2596">
        <v>3524</v>
      </c>
      <c r="C2596">
        <v>6464</v>
      </c>
      <c r="D2596">
        <v>5086</v>
      </c>
      <c r="E2596">
        <v>5261</v>
      </c>
      <c r="F2596">
        <v>6464</v>
      </c>
      <c r="G2596">
        <v>3524</v>
      </c>
      <c r="H2596">
        <v>20335</v>
      </c>
      <c r="I2596">
        <v>3800</v>
      </c>
      <c r="J2596">
        <v>25345</v>
      </c>
      <c r="K2596">
        <v>0.12829220755062401</v>
      </c>
      <c r="L2596">
        <v>0.60896474938128697</v>
      </c>
      <c r="M2596">
        <v>0</v>
      </c>
      <c r="N2596">
        <v>0.26274304306808699</v>
      </c>
      <c r="O2596">
        <v>0</v>
      </c>
      <c r="P2596">
        <v>-5695.3526348110199</v>
      </c>
    </row>
    <row r="2597" spans="1:16">
      <c r="A2597">
        <v>2593</v>
      </c>
      <c r="B2597">
        <v>5733</v>
      </c>
      <c r="C2597">
        <v>5729</v>
      </c>
      <c r="D2597">
        <v>4693</v>
      </c>
      <c r="E2597">
        <v>3830</v>
      </c>
      <c r="F2597">
        <v>5733</v>
      </c>
      <c r="G2597">
        <v>3830</v>
      </c>
      <c r="H2597">
        <v>19985</v>
      </c>
      <c r="I2597">
        <v>3800</v>
      </c>
      <c r="J2597">
        <v>24985</v>
      </c>
      <c r="K2597">
        <v>0.27915378527524498</v>
      </c>
      <c r="L2597">
        <v>0.32786548741644</v>
      </c>
      <c r="M2597">
        <v>0</v>
      </c>
      <c r="N2597">
        <v>0.39298072730831302</v>
      </c>
      <c r="O2597">
        <v>0</v>
      </c>
      <c r="P2597">
        <v>-7572.61957497597</v>
      </c>
    </row>
    <row r="2598" spans="1:16">
      <c r="A2598">
        <v>2594</v>
      </c>
      <c r="B2598">
        <v>3235</v>
      </c>
      <c r="C2598">
        <v>6540</v>
      </c>
      <c r="D2598">
        <v>5123</v>
      </c>
      <c r="E2598">
        <v>5261</v>
      </c>
      <c r="F2598">
        <v>6540</v>
      </c>
      <c r="G2598">
        <v>3235</v>
      </c>
      <c r="H2598">
        <v>20159</v>
      </c>
      <c r="I2598">
        <v>4200</v>
      </c>
      <c r="J2598">
        <v>25579</v>
      </c>
      <c r="K2598">
        <v>0.18376021715894</v>
      </c>
      <c r="L2598">
        <v>0.41162595949376402</v>
      </c>
      <c r="M2598">
        <v>0</v>
      </c>
      <c r="N2598">
        <v>0.40461382334729401</v>
      </c>
      <c r="O2598">
        <v>0</v>
      </c>
      <c r="P2598">
        <v>-6770.4999337437002</v>
      </c>
    </row>
    <row r="2599" spans="1:16">
      <c r="A2599">
        <v>2595</v>
      </c>
      <c r="B2599">
        <v>4654</v>
      </c>
      <c r="C2599">
        <v>5355</v>
      </c>
      <c r="D2599">
        <v>6017</v>
      </c>
      <c r="E2599">
        <v>3910</v>
      </c>
      <c r="F2599">
        <v>6017</v>
      </c>
      <c r="G2599">
        <v>3910</v>
      </c>
      <c r="H2599">
        <v>19936</v>
      </c>
      <c r="I2599">
        <v>3400</v>
      </c>
      <c r="J2599">
        <v>24556</v>
      </c>
      <c r="K2599">
        <v>0.49915064508717</v>
      </c>
      <c r="L2599">
        <v>4.79921445846547E-2</v>
      </c>
      <c r="M2599">
        <v>0</v>
      </c>
      <c r="N2599">
        <v>0.452857210328174</v>
      </c>
      <c r="O2599">
        <v>0</v>
      </c>
      <c r="P2599">
        <v>-11068.410694207099</v>
      </c>
    </row>
    <row r="2600" spans="1:16">
      <c r="A2600">
        <v>2596</v>
      </c>
      <c r="B2600">
        <v>3299</v>
      </c>
      <c r="C2600">
        <v>5996</v>
      </c>
      <c r="D2600">
        <v>5143</v>
      </c>
      <c r="E2600">
        <v>5300</v>
      </c>
      <c r="F2600">
        <v>5996</v>
      </c>
      <c r="G2600">
        <v>3299</v>
      </c>
      <c r="H2600">
        <v>19738</v>
      </c>
      <c r="I2600">
        <v>4600</v>
      </c>
      <c r="J2600">
        <v>25528</v>
      </c>
      <c r="K2600">
        <v>0.116096987838059</v>
      </c>
      <c r="L2600">
        <v>4.56928201345638E-2</v>
      </c>
      <c r="M2600">
        <v>0</v>
      </c>
      <c r="N2600">
        <v>0.83821019202737601</v>
      </c>
      <c r="O2600">
        <v>0</v>
      </c>
      <c r="P2600">
        <v>-4762.3622064644496</v>
      </c>
    </row>
    <row r="2601" spans="1:16">
      <c r="A2601">
        <v>2597</v>
      </c>
      <c r="B2601">
        <v>5354</v>
      </c>
      <c r="C2601">
        <v>5916</v>
      </c>
      <c r="D2601">
        <v>4899</v>
      </c>
      <c r="E2601">
        <v>3968</v>
      </c>
      <c r="F2601">
        <v>5916</v>
      </c>
      <c r="G2601">
        <v>3968</v>
      </c>
      <c r="H2601">
        <v>20137</v>
      </c>
      <c r="I2601">
        <v>3000</v>
      </c>
      <c r="J2601">
        <v>24337</v>
      </c>
      <c r="K2601">
        <v>0.34786461419882703</v>
      </c>
      <c r="L2601">
        <v>0.29812951846077501</v>
      </c>
      <c r="M2601">
        <v>0</v>
      </c>
      <c r="N2601">
        <v>0.35400586734039602</v>
      </c>
      <c r="O2601">
        <v>0</v>
      </c>
      <c r="P2601">
        <v>-8588.9417210832107</v>
      </c>
    </row>
    <row r="2602" spans="1:16">
      <c r="A2602">
        <v>2598</v>
      </c>
      <c r="B2602">
        <v>3568</v>
      </c>
      <c r="C2602">
        <v>4909</v>
      </c>
      <c r="D2602">
        <v>6228</v>
      </c>
      <c r="E2602">
        <v>4036</v>
      </c>
      <c r="F2602">
        <v>6228</v>
      </c>
      <c r="G2602">
        <v>3568</v>
      </c>
      <c r="H2602">
        <v>18741</v>
      </c>
      <c r="I2602">
        <v>4200</v>
      </c>
      <c r="J2602">
        <v>24121</v>
      </c>
      <c r="K2602">
        <v>0.65378985491773001</v>
      </c>
      <c r="L2602">
        <v>0.32264986723463301</v>
      </c>
      <c r="M2602">
        <v>0</v>
      </c>
      <c r="N2602">
        <v>2.35602778476354E-2</v>
      </c>
      <c r="O2602">
        <v>0</v>
      </c>
      <c r="P2602">
        <v>-13670.4754524733</v>
      </c>
    </row>
    <row r="2603" spans="1:16">
      <c r="A2603">
        <v>2599</v>
      </c>
      <c r="B2603">
        <v>5068</v>
      </c>
      <c r="C2603">
        <v>5580</v>
      </c>
      <c r="D2603">
        <v>6107</v>
      </c>
      <c r="E2603">
        <v>1893</v>
      </c>
      <c r="F2603">
        <v>6107</v>
      </c>
      <c r="G2603">
        <v>1893</v>
      </c>
      <c r="H2603">
        <v>18648</v>
      </c>
      <c r="I2603">
        <v>3000</v>
      </c>
      <c r="J2603">
        <v>22848</v>
      </c>
      <c r="K2603">
        <v>0.383532235529979</v>
      </c>
      <c r="L2603">
        <v>0.37496259052999698</v>
      </c>
      <c r="M2603">
        <v>0</v>
      </c>
      <c r="N2603">
        <v>0.24150517394002299</v>
      </c>
      <c r="O2603">
        <v>0</v>
      </c>
      <c r="P2603">
        <v>-9294.6997027362995</v>
      </c>
    </row>
    <row r="2604" spans="1:16">
      <c r="A2604">
        <v>2600</v>
      </c>
      <c r="B2604">
        <v>2868</v>
      </c>
      <c r="C2604">
        <v>5628</v>
      </c>
      <c r="D2604">
        <v>6929</v>
      </c>
      <c r="E2604">
        <v>3681</v>
      </c>
      <c r="F2604">
        <v>6929</v>
      </c>
      <c r="G2604">
        <v>2868</v>
      </c>
      <c r="H2604">
        <v>19106</v>
      </c>
      <c r="I2604">
        <v>3400</v>
      </c>
      <c r="J2604">
        <v>23686</v>
      </c>
      <c r="K2604">
        <v>0.48522921807031699</v>
      </c>
      <c r="L2604">
        <v>0.46368634672362702</v>
      </c>
      <c r="M2604">
        <v>0</v>
      </c>
      <c r="N2604">
        <v>5.10844352060549E-2</v>
      </c>
      <c r="O2604">
        <v>0</v>
      </c>
      <c r="P2604">
        <v>-11054.7769106836</v>
      </c>
    </row>
    <row r="2605" spans="1:16">
      <c r="A2605">
        <v>2601</v>
      </c>
      <c r="B2605">
        <v>5377</v>
      </c>
      <c r="C2605">
        <v>6280</v>
      </c>
      <c r="D2605">
        <v>5109</v>
      </c>
      <c r="E2605">
        <v>3098</v>
      </c>
      <c r="F2605">
        <v>6280</v>
      </c>
      <c r="G2605">
        <v>3098</v>
      </c>
      <c r="H2605">
        <v>19864</v>
      </c>
      <c r="I2605">
        <v>3400</v>
      </c>
      <c r="J2605">
        <v>24464</v>
      </c>
      <c r="K2605">
        <v>0.337731176493207</v>
      </c>
      <c r="L2605">
        <v>0.34262678554862802</v>
      </c>
      <c r="M2605">
        <v>0</v>
      </c>
      <c r="N2605">
        <v>0.31964203795816398</v>
      </c>
      <c r="O2605">
        <v>0</v>
      </c>
      <c r="P2605">
        <v>-8890.7241255092795</v>
      </c>
    </row>
    <row r="2606" spans="1:16">
      <c r="A2606">
        <v>2602</v>
      </c>
      <c r="B2606">
        <v>5124</v>
      </c>
      <c r="C2606">
        <v>5731</v>
      </c>
      <c r="D2606">
        <v>4653</v>
      </c>
      <c r="E2606">
        <v>3863</v>
      </c>
      <c r="F2606">
        <v>5731</v>
      </c>
      <c r="G2606">
        <v>3863</v>
      </c>
      <c r="H2606">
        <v>19371</v>
      </c>
      <c r="I2606">
        <v>4600</v>
      </c>
      <c r="J2606">
        <v>25171</v>
      </c>
      <c r="K2606">
        <v>0.119395076257926</v>
      </c>
      <c r="L2606">
        <v>0.102528681795304</v>
      </c>
      <c r="M2606">
        <v>0</v>
      </c>
      <c r="N2606">
        <v>0.77807624194676805</v>
      </c>
      <c r="O2606">
        <v>0</v>
      </c>
      <c r="P2606">
        <v>-4237.8803784072597</v>
      </c>
    </row>
    <row r="2607" spans="1:16">
      <c r="A2607">
        <v>2603</v>
      </c>
      <c r="B2607">
        <v>3947</v>
      </c>
      <c r="C2607">
        <v>6251</v>
      </c>
      <c r="D2607">
        <v>5887</v>
      </c>
      <c r="E2607">
        <v>3148</v>
      </c>
      <c r="F2607">
        <v>6251</v>
      </c>
      <c r="G2607">
        <v>3148</v>
      </c>
      <c r="H2607">
        <v>19233</v>
      </c>
      <c r="I2607">
        <v>4600</v>
      </c>
      <c r="J2607">
        <v>25053</v>
      </c>
      <c r="K2607">
        <v>0.36226830954991901</v>
      </c>
      <c r="L2607">
        <v>0.42711310635031302</v>
      </c>
      <c r="M2607">
        <v>0</v>
      </c>
      <c r="N2607">
        <v>0.210618584099767</v>
      </c>
      <c r="O2607">
        <v>0</v>
      </c>
      <c r="P2607">
        <v>-9585.7761532466102</v>
      </c>
    </row>
    <row r="2608" spans="1:16">
      <c r="A2608">
        <v>2604</v>
      </c>
      <c r="B2608">
        <v>4032</v>
      </c>
      <c r="C2608">
        <v>7587</v>
      </c>
      <c r="D2608">
        <v>4649</v>
      </c>
      <c r="E2608">
        <v>5011</v>
      </c>
      <c r="F2608">
        <v>7587</v>
      </c>
      <c r="G2608">
        <v>4032</v>
      </c>
      <c r="H2608">
        <v>21279</v>
      </c>
      <c r="I2608">
        <v>5000</v>
      </c>
      <c r="J2608">
        <v>27529</v>
      </c>
      <c r="K2608">
        <v>0.20040770443802899</v>
      </c>
      <c r="L2608">
        <v>0.46072446940489598</v>
      </c>
      <c r="M2608">
        <v>0</v>
      </c>
      <c r="N2608">
        <v>0.338867826157073</v>
      </c>
      <c r="O2608">
        <v>0</v>
      </c>
      <c r="P2608">
        <v>-7772.7730117497103</v>
      </c>
    </row>
    <row r="2609" spans="1:16">
      <c r="A2609">
        <v>2605</v>
      </c>
      <c r="B2609">
        <v>4288</v>
      </c>
      <c r="C2609">
        <v>6229</v>
      </c>
      <c r="D2609">
        <v>5128</v>
      </c>
      <c r="E2609">
        <v>5275</v>
      </c>
      <c r="F2609">
        <v>6229</v>
      </c>
      <c r="G2609">
        <v>4288</v>
      </c>
      <c r="H2609">
        <v>20920</v>
      </c>
      <c r="I2609">
        <v>5400</v>
      </c>
      <c r="J2609">
        <v>27520</v>
      </c>
      <c r="K2609">
        <v>0.35314512923065899</v>
      </c>
      <c r="L2609">
        <v>1.0054042640772001E-2</v>
      </c>
      <c r="M2609">
        <v>0</v>
      </c>
      <c r="N2609">
        <v>0.63680082812856897</v>
      </c>
      <c r="O2609">
        <v>0</v>
      </c>
      <c r="P2609">
        <v>-8678.1183411630991</v>
      </c>
    </row>
    <row r="2610" spans="1:16">
      <c r="A2610">
        <v>2606</v>
      </c>
      <c r="B2610">
        <v>2308</v>
      </c>
      <c r="C2610">
        <v>4939</v>
      </c>
      <c r="D2610">
        <v>6307</v>
      </c>
      <c r="E2610">
        <v>5994</v>
      </c>
      <c r="F2610">
        <v>6307</v>
      </c>
      <c r="G2610">
        <v>2308</v>
      </c>
      <c r="H2610">
        <v>19548</v>
      </c>
      <c r="I2610">
        <v>2600</v>
      </c>
      <c r="J2610">
        <v>23348</v>
      </c>
      <c r="K2610">
        <v>0.40455259077167499</v>
      </c>
      <c r="L2610">
        <v>0.399815518374951</v>
      </c>
      <c r="M2610">
        <v>0</v>
      </c>
      <c r="N2610">
        <v>0.19563189085337301</v>
      </c>
      <c r="O2610">
        <v>0</v>
      </c>
      <c r="P2610">
        <v>-9730.0463237022195</v>
      </c>
    </row>
    <row r="2611" spans="1:16">
      <c r="A2611">
        <v>2607</v>
      </c>
      <c r="B2611">
        <v>4678</v>
      </c>
      <c r="C2611">
        <v>7041</v>
      </c>
      <c r="D2611">
        <v>4827</v>
      </c>
      <c r="E2611">
        <v>3175</v>
      </c>
      <c r="F2611">
        <v>7041</v>
      </c>
      <c r="G2611">
        <v>3175</v>
      </c>
      <c r="H2611">
        <v>19721</v>
      </c>
      <c r="I2611">
        <v>4200</v>
      </c>
      <c r="J2611">
        <v>25151</v>
      </c>
      <c r="K2611">
        <v>0.49403517230455701</v>
      </c>
      <c r="L2611">
        <v>0.205270418010885</v>
      </c>
      <c r="M2611">
        <v>0</v>
      </c>
      <c r="N2611">
        <v>0.30069440968455602</v>
      </c>
      <c r="O2611">
        <v>0</v>
      </c>
      <c r="P2611">
        <v>-11767.487976504401</v>
      </c>
    </row>
    <row r="2612" spans="1:16">
      <c r="A2612">
        <v>2608</v>
      </c>
      <c r="B2612">
        <v>3701</v>
      </c>
      <c r="C2612">
        <v>5232</v>
      </c>
      <c r="D2612">
        <v>5473</v>
      </c>
      <c r="E2612">
        <v>5609</v>
      </c>
      <c r="F2612">
        <v>5609</v>
      </c>
      <c r="G2612">
        <v>3701</v>
      </c>
      <c r="H2612">
        <v>20015</v>
      </c>
      <c r="I2612">
        <v>2600</v>
      </c>
      <c r="J2612">
        <v>23795</v>
      </c>
      <c r="K2612">
        <v>0.70217446266198602</v>
      </c>
      <c r="L2612">
        <v>2.24766422091674E-2</v>
      </c>
      <c r="M2612">
        <v>0</v>
      </c>
      <c r="N2612">
        <v>0.27534889512884603</v>
      </c>
      <c r="O2612">
        <v>0</v>
      </c>
      <c r="P2612">
        <v>-14637.826831829299</v>
      </c>
    </row>
    <row r="2613" spans="1:16">
      <c r="A2613">
        <v>2609</v>
      </c>
      <c r="B2613">
        <v>5159</v>
      </c>
      <c r="C2613">
        <v>4695</v>
      </c>
      <c r="D2613">
        <v>5090</v>
      </c>
      <c r="E2613">
        <v>4113</v>
      </c>
      <c r="F2613">
        <v>5159</v>
      </c>
      <c r="G2613">
        <v>4113</v>
      </c>
      <c r="H2613">
        <v>19057</v>
      </c>
      <c r="I2613">
        <v>4600</v>
      </c>
      <c r="J2613">
        <v>24847</v>
      </c>
      <c r="K2613">
        <v>0.38580869765151599</v>
      </c>
      <c r="L2613">
        <v>0.31933337811555002</v>
      </c>
      <c r="M2613">
        <v>0</v>
      </c>
      <c r="N2613">
        <v>0.294857924232932</v>
      </c>
      <c r="O2613">
        <v>0</v>
      </c>
      <c r="P2613">
        <v>-9129.7112792241296</v>
      </c>
    </row>
    <row r="2614" spans="1:16">
      <c r="A2614">
        <v>2610</v>
      </c>
      <c r="B2614">
        <v>3694</v>
      </c>
      <c r="C2614">
        <v>7194</v>
      </c>
      <c r="D2614">
        <v>4716</v>
      </c>
      <c r="E2614">
        <v>5070</v>
      </c>
      <c r="F2614">
        <v>7194</v>
      </c>
      <c r="G2614">
        <v>3694</v>
      </c>
      <c r="H2614">
        <v>20674</v>
      </c>
      <c r="I2614">
        <v>4600</v>
      </c>
      <c r="J2614">
        <v>26464</v>
      </c>
      <c r="K2614">
        <v>0.47233797908527198</v>
      </c>
      <c r="L2614">
        <v>0.11458673657292801</v>
      </c>
      <c r="M2614">
        <v>0</v>
      </c>
      <c r="N2614">
        <v>0.41307528434179802</v>
      </c>
      <c r="O2614">
        <v>0</v>
      </c>
      <c r="P2614">
        <v>-11737.9778630406</v>
      </c>
    </row>
    <row r="2615" spans="1:16">
      <c r="A2615">
        <v>2611</v>
      </c>
      <c r="B2615">
        <v>4034</v>
      </c>
      <c r="C2615">
        <v>6608</v>
      </c>
      <c r="D2615">
        <v>5507</v>
      </c>
      <c r="E2615">
        <v>3328</v>
      </c>
      <c r="F2615">
        <v>6608</v>
      </c>
      <c r="G2615">
        <v>3328</v>
      </c>
      <c r="H2615">
        <v>19477</v>
      </c>
      <c r="I2615">
        <v>3400</v>
      </c>
      <c r="J2615">
        <v>24057</v>
      </c>
      <c r="K2615">
        <v>0.35284654714921998</v>
      </c>
      <c r="L2615">
        <v>0.28592174499934703</v>
      </c>
      <c r="M2615">
        <v>0</v>
      </c>
      <c r="N2615">
        <v>0.36123170785143199</v>
      </c>
      <c r="O2615">
        <v>0</v>
      </c>
      <c r="P2615">
        <v>-9029.3661335758406</v>
      </c>
    </row>
    <row r="2616" spans="1:16">
      <c r="A2616">
        <v>2612</v>
      </c>
      <c r="B2616">
        <v>3178</v>
      </c>
      <c r="C2616">
        <v>7516</v>
      </c>
      <c r="D2616">
        <v>6095</v>
      </c>
      <c r="E2616">
        <v>4169</v>
      </c>
      <c r="F2616">
        <v>7516</v>
      </c>
      <c r="G2616">
        <v>3178</v>
      </c>
      <c r="H2616">
        <v>20958</v>
      </c>
      <c r="I2616">
        <v>2600</v>
      </c>
      <c r="J2616">
        <v>24758</v>
      </c>
      <c r="K2616">
        <v>4.9474995685413602E-2</v>
      </c>
      <c r="L2616">
        <v>0.54124278015792804</v>
      </c>
      <c r="M2616">
        <v>0</v>
      </c>
      <c r="N2616">
        <v>0.40928222415665699</v>
      </c>
      <c r="O2616">
        <v>0</v>
      </c>
      <c r="P2616">
        <v>-4219.5944763770904</v>
      </c>
    </row>
    <row r="2617" spans="1:16">
      <c r="A2617">
        <v>2613</v>
      </c>
      <c r="B2617">
        <v>3328</v>
      </c>
      <c r="C2617">
        <v>6113</v>
      </c>
      <c r="D2617">
        <v>5461</v>
      </c>
      <c r="E2617">
        <v>5422</v>
      </c>
      <c r="F2617">
        <v>6113</v>
      </c>
      <c r="G2617">
        <v>3328</v>
      </c>
      <c r="H2617">
        <v>20324</v>
      </c>
      <c r="I2617">
        <v>3000</v>
      </c>
      <c r="J2617">
        <v>24534</v>
      </c>
      <c r="K2617">
        <v>0.53543647785279402</v>
      </c>
      <c r="L2617">
        <v>0.33844027177446301</v>
      </c>
      <c r="M2617">
        <v>0</v>
      </c>
      <c r="N2617">
        <v>0.126123250372741</v>
      </c>
      <c r="O2617">
        <v>0</v>
      </c>
      <c r="P2617">
        <v>-12248.7850434916</v>
      </c>
    </row>
    <row r="2618" spans="1:16">
      <c r="A2618">
        <v>2614</v>
      </c>
      <c r="B2618">
        <v>4066</v>
      </c>
      <c r="C2618">
        <v>5669</v>
      </c>
      <c r="D2618">
        <v>3819</v>
      </c>
      <c r="E2618">
        <v>5383</v>
      </c>
      <c r="F2618">
        <v>5669</v>
      </c>
      <c r="G2618">
        <v>3819</v>
      </c>
      <c r="H2618">
        <v>18937</v>
      </c>
      <c r="I2618">
        <v>5000</v>
      </c>
      <c r="J2618">
        <v>25107</v>
      </c>
      <c r="K2618">
        <v>0.80434994430642703</v>
      </c>
      <c r="L2618">
        <v>7.0003112933066103E-3</v>
      </c>
      <c r="M2618">
        <v>0</v>
      </c>
      <c r="N2618">
        <v>0.188649744400265</v>
      </c>
      <c r="O2618">
        <v>0</v>
      </c>
      <c r="P2618">
        <v>-15615.978478937801</v>
      </c>
    </row>
    <row r="2619" spans="1:16">
      <c r="A2619">
        <v>2615</v>
      </c>
      <c r="B2619">
        <v>5142</v>
      </c>
      <c r="C2619">
        <v>5414</v>
      </c>
      <c r="D2619">
        <v>6017</v>
      </c>
      <c r="E2619">
        <v>5447</v>
      </c>
      <c r="F2619">
        <v>6017</v>
      </c>
      <c r="G2619">
        <v>5142</v>
      </c>
      <c r="H2619">
        <v>22020</v>
      </c>
      <c r="I2619">
        <v>2600</v>
      </c>
      <c r="J2619">
        <v>25850</v>
      </c>
      <c r="K2619">
        <v>5.9220472535047197E-2</v>
      </c>
      <c r="L2619">
        <v>0.78923291857289701</v>
      </c>
      <c r="M2619">
        <v>0</v>
      </c>
      <c r="N2619">
        <v>0.15154660889205501</v>
      </c>
      <c r="O2619">
        <v>0</v>
      </c>
      <c r="P2619">
        <v>-3488.6436762918202</v>
      </c>
    </row>
    <row r="2620" spans="1:16">
      <c r="A2620">
        <v>2616</v>
      </c>
      <c r="B2620">
        <v>4657</v>
      </c>
      <c r="C2620">
        <v>5815</v>
      </c>
      <c r="D2620">
        <v>4882</v>
      </c>
      <c r="E2620">
        <v>4409</v>
      </c>
      <c r="F2620">
        <v>5815</v>
      </c>
      <c r="G2620">
        <v>4409</v>
      </c>
      <c r="H2620">
        <v>19763</v>
      </c>
      <c r="I2620">
        <v>5800</v>
      </c>
      <c r="J2620">
        <v>26763</v>
      </c>
      <c r="K2620">
        <v>0.53231962144879097</v>
      </c>
      <c r="L2620">
        <v>0.12323114311375501</v>
      </c>
      <c r="M2620">
        <v>0</v>
      </c>
      <c r="N2620">
        <v>0.34444923543745298</v>
      </c>
      <c r="O2620">
        <v>0</v>
      </c>
      <c r="P2620">
        <v>-11719.268933777301</v>
      </c>
    </row>
    <row r="2621" spans="1:16">
      <c r="A2621">
        <v>2617</v>
      </c>
      <c r="B2621">
        <v>5171</v>
      </c>
      <c r="C2621">
        <v>5452</v>
      </c>
      <c r="D2621">
        <v>5606</v>
      </c>
      <c r="E2621">
        <v>5537</v>
      </c>
      <c r="F2621">
        <v>5606</v>
      </c>
      <c r="G2621">
        <v>5171</v>
      </c>
      <c r="H2621">
        <v>21766</v>
      </c>
      <c r="I2621">
        <v>3000</v>
      </c>
      <c r="J2621">
        <v>26006</v>
      </c>
      <c r="K2621">
        <v>0.30510663936325499</v>
      </c>
      <c r="L2621">
        <v>0.32730392138561598</v>
      </c>
      <c r="M2621">
        <v>0</v>
      </c>
      <c r="N2621">
        <v>0.36758943925112803</v>
      </c>
      <c r="O2621">
        <v>0</v>
      </c>
      <c r="P2621">
        <v>-7782.7642826116999</v>
      </c>
    </row>
    <row r="2622" spans="1:16">
      <c r="A2622">
        <v>2618</v>
      </c>
      <c r="B2622">
        <v>5357</v>
      </c>
      <c r="C2622">
        <v>5727</v>
      </c>
      <c r="D2622">
        <v>4767</v>
      </c>
      <c r="E2622">
        <v>1325</v>
      </c>
      <c r="F2622">
        <v>5727</v>
      </c>
      <c r="G2622">
        <v>1325</v>
      </c>
      <c r="H2622">
        <v>17176</v>
      </c>
      <c r="I2622">
        <v>5000</v>
      </c>
      <c r="J2622">
        <v>23346</v>
      </c>
      <c r="K2622">
        <v>7.8803196756147206E-2</v>
      </c>
      <c r="L2622">
        <v>0.28876048621969902</v>
      </c>
      <c r="M2622">
        <v>0</v>
      </c>
      <c r="N2622">
        <v>0.63243631702415304</v>
      </c>
      <c r="O2622">
        <v>0</v>
      </c>
      <c r="P2622">
        <v>-5581.3108061224002</v>
      </c>
    </row>
    <row r="2623" spans="1:16">
      <c r="A2623">
        <v>2619</v>
      </c>
      <c r="B2623">
        <v>2302</v>
      </c>
      <c r="C2623">
        <v>5783</v>
      </c>
      <c r="D2623">
        <v>5142</v>
      </c>
      <c r="E2623">
        <v>5326</v>
      </c>
      <c r="F2623">
        <v>5783</v>
      </c>
      <c r="G2623">
        <v>2302</v>
      </c>
      <c r="H2623">
        <v>18553</v>
      </c>
      <c r="I2623">
        <v>5400</v>
      </c>
      <c r="J2623">
        <v>25143</v>
      </c>
      <c r="K2623">
        <v>3.7208489889023803E-2</v>
      </c>
      <c r="L2623">
        <v>0.452972895234654</v>
      </c>
      <c r="M2623">
        <v>0</v>
      </c>
      <c r="N2623">
        <v>0.50981861487632096</v>
      </c>
      <c r="O2623">
        <v>0</v>
      </c>
      <c r="P2623">
        <v>-4911.0613455626599</v>
      </c>
    </row>
    <row r="2624" spans="1:16">
      <c r="A2624">
        <v>2620</v>
      </c>
      <c r="B2624">
        <v>4120</v>
      </c>
      <c r="C2624">
        <v>4733</v>
      </c>
      <c r="D2624">
        <v>5325</v>
      </c>
      <c r="E2624">
        <v>5269</v>
      </c>
      <c r="F2624">
        <v>5325</v>
      </c>
      <c r="G2624">
        <v>4120</v>
      </c>
      <c r="H2624">
        <v>19447</v>
      </c>
      <c r="I2624">
        <v>5000</v>
      </c>
      <c r="J2624">
        <v>25627</v>
      </c>
      <c r="K2624">
        <v>0.188462131002303</v>
      </c>
      <c r="L2624">
        <v>0.43060506390766101</v>
      </c>
      <c r="M2624">
        <v>0</v>
      </c>
      <c r="N2624">
        <v>0.38093280509003402</v>
      </c>
      <c r="O2624">
        <v>0</v>
      </c>
      <c r="P2624">
        <v>-6277.0724112735898</v>
      </c>
    </row>
    <row r="2625" spans="1:16">
      <c r="A2625">
        <v>2621</v>
      </c>
      <c r="B2625">
        <v>4784</v>
      </c>
      <c r="C2625">
        <v>6098</v>
      </c>
      <c r="D2625">
        <v>4926</v>
      </c>
      <c r="E2625">
        <v>2490</v>
      </c>
      <c r="F2625">
        <v>6098</v>
      </c>
      <c r="G2625">
        <v>2490</v>
      </c>
      <c r="H2625">
        <v>18298</v>
      </c>
      <c r="I2625">
        <v>6200</v>
      </c>
      <c r="J2625">
        <v>25688</v>
      </c>
      <c r="K2625">
        <v>0.48039755612449903</v>
      </c>
      <c r="L2625">
        <v>0.47015040384504297</v>
      </c>
      <c r="M2625">
        <v>0</v>
      </c>
      <c r="N2625">
        <v>4.94520400304563E-2</v>
      </c>
      <c r="O2625">
        <v>0</v>
      </c>
      <c r="P2625">
        <v>-11883.669946235201</v>
      </c>
    </row>
    <row r="2626" spans="1:16">
      <c r="A2626">
        <v>2622</v>
      </c>
      <c r="B2626">
        <v>4244</v>
      </c>
      <c r="C2626">
        <v>7274</v>
      </c>
      <c r="D2626">
        <v>5577</v>
      </c>
      <c r="E2626">
        <v>3347</v>
      </c>
      <c r="F2626">
        <v>7274</v>
      </c>
      <c r="G2626">
        <v>3347</v>
      </c>
      <c r="H2626">
        <v>20442</v>
      </c>
      <c r="I2626">
        <v>6600</v>
      </c>
      <c r="J2626">
        <v>28262</v>
      </c>
      <c r="K2626">
        <v>0.57474965065165495</v>
      </c>
      <c r="L2626">
        <v>7.5725088418219802E-2</v>
      </c>
      <c r="M2626">
        <v>0</v>
      </c>
      <c r="N2626">
        <v>0.34952526093012398</v>
      </c>
      <c r="O2626">
        <v>0</v>
      </c>
      <c r="P2626">
        <v>-13621.4036418539</v>
      </c>
    </row>
    <row r="2627" spans="1:16">
      <c r="A2627">
        <v>2623</v>
      </c>
      <c r="B2627">
        <v>3193</v>
      </c>
      <c r="C2627">
        <v>6886</v>
      </c>
      <c r="D2627">
        <v>6001</v>
      </c>
      <c r="E2627">
        <v>5457</v>
      </c>
      <c r="F2627">
        <v>6886</v>
      </c>
      <c r="G2627">
        <v>3193</v>
      </c>
      <c r="H2627">
        <v>21537</v>
      </c>
      <c r="I2627">
        <v>3000</v>
      </c>
      <c r="J2627">
        <v>25787</v>
      </c>
      <c r="K2627">
        <v>7.6136638129887496E-2</v>
      </c>
      <c r="L2627">
        <v>0.43260090863301498</v>
      </c>
      <c r="M2627">
        <v>0</v>
      </c>
      <c r="N2627">
        <v>0.491262453237097</v>
      </c>
      <c r="O2627">
        <v>0</v>
      </c>
      <c r="P2627">
        <v>-4751.7897411070298</v>
      </c>
    </row>
    <row r="2628" spans="1:16">
      <c r="A2628">
        <v>2624</v>
      </c>
      <c r="B2628">
        <v>2312</v>
      </c>
      <c r="C2628">
        <v>5094</v>
      </c>
      <c r="D2628">
        <v>6030</v>
      </c>
      <c r="E2628">
        <v>5643</v>
      </c>
      <c r="F2628">
        <v>6030</v>
      </c>
      <c r="G2628">
        <v>2312</v>
      </c>
      <c r="H2628">
        <v>19079</v>
      </c>
      <c r="I2628">
        <v>2600</v>
      </c>
      <c r="J2628">
        <v>22869</v>
      </c>
      <c r="K2628">
        <v>0.341417657601434</v>
      </c>
      <c r="L2628">
        <v>0.24027768501865299</v>
      </c>
      <c r="M2628">
        <v>0</v>
      </c>
      <c r="N2628">
        <v>0.41830465737991102</v>
      </c>
      <c r="O2628">
        <v>0</v>
      </c>
      <c r="P2628">
        <v>-8693.8861865647796</v>
      </c>
    </row>
    <row r="2629" spans="1:16">
      <c r="A2629">
        <v>2625</v>
      </c>
      <c r="B2629">
        <v>2980</v>
      </c>
      <c r="C2629">
        <v>4787</v>
      </c>
      <c r="D2629">
        <v>5035</v>
      </c>
      <c r="E2629">
        <v>4929</v>
      </c>
      <c r="F2629">
        <v>5035</v>
      </c>
      <c r="G2629">
        <v>2980</v>
      </c>
      <c r="H2629">
        <v>17731</v>
      </c>
      <c r="I2629">
        <v>5800</v>
      </c>
      <c r="J2629">
        <v>24711</v>
      </c>
      <c r="K2629">
        <v>0.49604699665454799</v>
      </c>
      <c r="L2629">
        <v>0.21160843789299699</v>
      </c>
      <c r="M2629">
        <v>0</v>
      </c>
      <c r="N2629">
        <v>0.29234456545245402</v>
      </c>
      <c r="O2629">
        <v>0</v>
      </c>
      <c r="P2629">
        <v>-10623.5063194659</v>
      </c>
    </row>
    <row r="2630" spans="1:16">
      <c r="A2630">
        <v>2626</v>
      </c>
      <c r="B2630">
        <v>3447</v>
      </c>
      <c r="C2630">
        <v>6210</v>
      </c>
      <c r="D2630">
        <v>3200</v>
      </c>
      <c r="E2630">
        <v>4979</v>
      </c>
      <c r="F2630">
        <v>6210</v>
      </c>
      <c r="G2630">
        <v>3200</v>
      </c>
      <c r="H2630">
        <v>17836</v>
      </c>
      <c r="I2630">
        <v>7400</v>
      </c>
      <c r="J2630">
        <v>26436</v>
      </c>
      <c r="K2630">
        <v>0.48290225913877599</v>
      </c>
      <c r="L2630">
        <v>0.350540680471153</v>
      </c>
      <c r="M2630">
        <v>0</v>
      </c>
      <c r="N2630">
        <v>0.16655706039006901</v>
      </c>
      <c r="O2630">
        <v>0</v>
      </c>
      <c r="P2630">
        <v>-11708.3824812598</v>
      </c>
    </row>
    <row r="2631" spans="1:16">
      <c r="A2631">
        <v>2627</v>
      </c>
      <c r="B2631">
        <v>2356</v>
      </c>
      <c r="C2631">
        <v>6909</v>
      </c>
      <c r="D2631">
        <v>5289</v>
      </c>
      <c r="E2631">
        <v>4942</v>
      </c>
      <c r="F2631">
        <v>6909</v>
      </c>
      <c r="G2631">
        <v>2356</v>
      </c>
      <c r="H2631">
        <v>19496</v>
      </c>
      <c r="I2631">
        <v>3000</v>
      </c>
      <c r="J2631">
        <v>23716</v>
      </c>
      <c r="K2631">
        <v>0.28718739045352998</v>
      </c>
      <c r="L2631">
        <v>0.27397196858163703</v>
      </c>
      <c r="M2631">
        <v>0</v>
      </c>
      <c r="N2631">
        <v>0.438840640964831</v>
      </c>
      <c r="O2631">
        <v>0</v>
      </c>
      <c r="P2631">
        <v>-8418.96270833981</v>
      </c>
    </row>
    <row r="2632" spans="1:16">
      <c r="A2632">
        <v>2628</v>
      </c>
      <c r="B2632">
        <v>2359</v>
      </c>
      <c r="C2632">
        <v>5480</v>
      </c>
      <c r="D2632">
        <v>5915</v>
      </c>
      <c r="E2632">
        <v>5558</v>
      </c>
      <c r="F2632">
        <v>5915</v>
      </c>
      <c r="G2632">
        <v>2359</v>
      </c>
      <c r="H2632">
        <v>19312</v>
      </c>
      <c r="I2632">
        <v>3000</v>
      </c>
      <c r="J2632">
        <v>23502</v>
      </c>
      <c r="K2632">
        <v>0.22757074881263301</v>
      </c>
      <c r="L2632">
        <v>0.31996287118560501</v>
      </c>
      <c r="M2632">
        <v>0</v>
      </c>
      <c r="N2632">
        <v>0.45246638000175998</v>
      </c>
      <c r="O2632">
        <v>0</v>
      </c>
      <c r="P2632">
        <v>-6963.70536191265</v>
      </c>
    </row>
    <row r="2633" spans="1:16">
      <c r="A2633">
        <v>2629</v>
      </c>
      <c r="B2633">
        <v>4779</v>
      </c>
      <c r="C2633">
        <v>6242</v>
      </c>
      <c r="D2633">
        <v>5929</v>
      </c>
      <c r="E2633">
        <v>4833</v>
      </c>
      <c r="F2633">
        <v>6242</v>
      </c>
      <c r="G2633">
        <v>4779</v>
      </c>
      <c r="H2633">
        <v>21783</v>
      </c>
      <c r="I2633">
        <v>5000</v>
      </c>
      <c r="J2633">
        <v>28033</v>
      </c>
      <c r="K2633">
        <v>0.14400231638214001</v>
      </c>
      <c r="L2633">
        <v>0.27290735343755401</v>
      </c>
      <c r="M2633">
        <v>0</v>
      </c>
      <c r="N2633">
        <v>0.58309033018030498</v>
      </c>
      <c r="O2633">
        <v>0</v>
      </c>
      <c r="P2633">
        <v>-5354.4003779937202</v>
      </c>
    </row>
    <row r="2634" spans="1:16">
      <c r="A2634">
        <v>2630</v>
      </c>
      <c r="B2634">
        <v>4245</v>
      </c>
      <c r="C2634">
        <v>5529</v>
      </c>
      <c r="D2634">
        <v>5361</v>
      </c>
      <c r="E2634">
        <v>5447</v>
      </c>
      <c r="F2634">
        <v>5529</v>
      </c>
      <c r="G2634">
        <v>4245</v>
      </c>
      <c r="H2634">
        <v>20582</v>
      </c>
      <c r="I2634">
        <v>5400</v>
      </c>
      <c r="J2634">
        <v>27192</v>
      </c>
      <c r="K2634">
        <v>0.36282322817567803</v>
      </c>
      <c r="L2634">
        <v>0.21918633359699699</v>
      </c>
      <c r="M2634">
        <v>0</v>
      </c>
      <c r="N2634">
        <v>0.41799043822732301</v>
      </c>
      <c r="O2634">
        <v>0</v>
      </c>
      <c r="P2634">
        <v>-9187.9336064194904</v>
      </c>
    </row>
    <row r="2635" spans="1:16">
      <c r="A2635">
        <v>2631</v>
      </c>
      <c r="B2635">
        <v>3504</v>
      </c>
      <c r="C2635">
        <v>6143</v>
      </c>
      <c r="D2635">
        <v>5758</v>
      </c>
      <c r="E2635">
        <v>5445</v>
      </c>
      <c r="F2635">
        <v>6143</v>
      </c>
      <c r="G2635">
        <v>3504</v>
      </c>
      <c r="H2635">
        <v>20850</v>
      </c>
      <c r="I2635">
        <v>5000</v>
      </c>
      <c r="J2635">
        <v>27060</v>
      </c>
      <c r="K2635">
        <v>0.55143417628048896</v>
      </c>
      <c r="L2635">
        <v>0.17573704783802199</v>
      </c>
      <c r="M2635">
        <v>0</v>
      </c>
      <c r="N2635">
        <v>0.27282877588148702</v>
      </c>
      <c r="O2635">
        <v>0</v>
      </c>
      <c r="P2635">
        <v>-13096.0829541895</v>
      </c>
    </row>
    <row r="2636" spans="1:16">
      <c r="A2636">
        <v>2632</v>
      </c>
      <c r="B2636">
        <v>5387</v>
      </c>
      <c r="C2636">
        <v>5729</v>
      </c>
      <c r="D2636">
        <v>5235</v>
      </c>
      <c r="E2636">
        <v>3576</v>
      </c>
      <c r="F2636">
        <v>5729</v>
      </c>
      <c r="G2636">
        <v>3576</v>
      </c>
      <c r="H2636">
        <v>19927</v>
      </c>
      <c r="I2636">
        <v>4200</v>
      </c>
      <c r="J2636">
        <v>25357</v>
      </c>
      <c r="K2636">
        <v>0.42049679256536798</v>
      </c>
      <c r="L2636">
        <v>3.6826221902954898E-2</v>
      </c>
      <c r="M2636">
        <v>0</v>
      </c>
      <c r="N2636">
        <v>0.54267698553167698</v>
      </c>
      <c r="O2636">
        <v>0</v>
      </c>
      <c r="P2636">
        <v>-9702.2932672921997</v>
      </c>
    </row>
    <row r="2637" spans="1:16">
      <c r="A2637">
        <v>2633</v>
      </c>
      <c r="B2637">
        <v>2866</v>
      </c>
      <c r="C2637">
        <v>5778</v>
      </c>
      <c r="D2637">
        <v>5382</v>
      </c>
      <c r="E2637">
        <v>5491</v>
      </c>
      <c r="F2637">
        <v>5778</v>
      </c>
      <c r="G2637">
        <v>2866</v>
      </c>
      <c r="H2637">
        <v>19517</v>
      </c>
      <c r="I2637">
        <v>4200</v>
      </c>
      <c r="J2637">
        <v>24907</v>
      </c>
      <c r="K2637">
        <v>0.108691211685549</v>
      </c>
      <c r="L2637">
        <v>0.43694321676469999</v>
      </c>
      <c r="M2637">
        <v>0</v>
      </c>
      <c r="N2637">
        <v>0.45436557154974899</v>
      </c>
      <c r="O2637">
        <v>0</v>
      </c>
      <c r="P2637">
        <v>-5279.6004332314897</v>
      </c>
    </row>
    <row r="2638" spans="1:16">
      <c r="A2638">
        <v>2634</v>
      </c>
      <c r="B2638">
        <v>2867</v>
      </c>
      <c r="C2638">
        <v>5613</v>
      </c>
      <c r="D2638">
        <v>5326</v>
      </c>
      <c r="E2638">
        <v>4391</v>
      </c>
      <c r="F2638">
        <v>5613</v>
      </c>
      <c r="G2638">
        <v>2867</v>
      </c>
      <c r="H2638">
        <v>18197</v>
      </c>
      <c r="I2638">
        <v>3400</v>
      </c>
      <c r="J2638">
        <v>22757</v>
      </c>
      <c r="K2638">
        <v>0.41331015606734001</v>
      </c>
      <c r="L2638">
        <v>0.27342474210791001</v>
      </c>
      <c r="M2638">
        <v>0</v>
      </c>
      <c r="N2638">
        <v>0.31326510182474898</v>
      </c>
      <c r="O2638">
        <v>0</v>
      </c>
      <c r="P2638">
        <v>-9310.8750027350397</v>
      </c>
    </row>
    <row r="2639" spans="1:16">
      <c r="A2639">
        <v>2635</v>
      </c>
      <c r="B2639">
        <v>3846</v>
      </c>
      <c r="C2639">
        <v>5598</v>
      </c>
      <c r="D2639">
        <v>5446</v>
      </c>
      <c r="E2639">
        <v>4977</v>
      </c>
      <c r="F2639">
        <v>5598</v>
      </c>
      <c r="G2639">
        <v>3846</v>
      </c>
      <c r="H2639">
        <v>19867</v>
      </c>
      <c r="I2639">
        <v>3800</v>
      </c>
      <c r="J2639">
        <v>24867</v>
      </c>
      <c r="K2639">
        <v>0.26948177933928902</v>
      </c>
      <c r="L2639">
        <v>4.7487664664593303E-2</v>
      </c>
      <c r="M2639">
        <v>0</v>
      </c>
      <c r="N2639">
        <v>0.68303055599611595</v>
      </c>
      <c r="O2639">
        <v>0</v>
      </c>
      <c r="P2639">
        <v>-6730.9171699643202</v>
      </c>
    </row>
    <row r="2640" spans="1:16">
      <c r="A2640">
        <v>2636</v>
      </c>
      <c r="B2640">
        <v>5302</v>
      </c>
      <c r="C2640">
        <v>6331</v>
      </c>
      <c r="D2640">
        <v>5047</v>
      </c>
      <c r="E2640">
        <v>4427</v>
      </c>
      <c r="F2640">
        <v>6331</v>
      </c>
      <c r="G2640">
        <v>4427</v>
      </c>
      <c r="H2640">
        <v>21107</v>
      </c>
      <c r="I2640">
        <v>3800</v>
      </c>
      <c r="J2640">
        <v>26147</v>
      </c>
      <c r="K2640">
        <v>0.16832332356972199</v>
      </c>
      <c r="L2640">
        <v>0.35662532077354903</v>
      </c>
      <c r="M2640">
        <v>0</v>
      </c>
      <c r="N2640">
        <v>0.47505135565672801</v>
      </c>
      <c r="O2640">
        <v>0</v>
      </c>
      <c r="P2640">
        <v>-5812.4743906960202</v>
      </c>
    </row>
    <row r="2641" spans="1:16">
      <c r="A2641">
        <v>2637</v>
      </c>
      <c r="B2641">
        <v>2869</v>
      </c>
      <c r="C2641">
        <v>5774</v>
      </c>
      <c r="D2641">
        <v>6173</v>
      </c>
      <c r="E2641">
        <v>4313</v>
      </c>
      <c r="F2641">
        <v>6173</v>
      </c>
      <c r="G2641">
        <v>2869</v>
      </c>
      <c r="H2641">
        <v>19129</v>
      </c>
      <c r="I2641">
        <v>3000</v>
      </c>
      <c r="J2641">
        <v>23339</v>
      </c>
      <c r="K2641">
        <v>0.29378530868554897</v>
      </c>
      <c r="L2641">
        <v>0.48491970340481499</v>
      </c>
      <c r="M2641">
        <v>0</v>
      </c>
      <c r="N2641">
        <v>0.221294987909635</v>
      </c>
      <c r="O2641">
        <v>0</v>
      </c>
      <c r="P2641">
        <v>-7805.7369201137499</v>
      </c>
    </row>
    <row r="2642" spans="1:16">
      <c r="A2642">
        <v>2638</v>
      </c>
      <c r="B2642">
        <v>3020</v>
      </c>
      <c r="C2642">
        <v>6469</v>
      </c>
      <c r="D2642">
        <v>5566</v>
      </c>
      <c r="E2642">
        <v>5453</v>
      </c>
      <c r="F2642">
        <v>6469</v>
      </c>
      <c r="G2642">
        <v>3020</v>
      </c>
      <c r="H2642">
        <v>20508</v>
      </c>
      <c r="I2642">
        <v>2600</v>
      </c>
      <c r="J2642">
        <v>24298</v>
      </c>
      <c r="K2642">
        <v>0.21582438554731601</v>
      </c>
      <c r="L2642">
        <v>0.16388966730629301</v>
      </c>
      <c r="M2642">
        <v>0</v>
      </c>
      <c r="N2642">
        <v>0.62028594714638996</v>
      </c>
      <c r="O2642">
        <v>0</v>
      </c>
      <c r="P2642">
        <v>-6991.6058655086199</v>
      </c>
    </row>
    <row r="2643" spans="1:16">
      <c r="A2643">
        <v>2639</v>
      </c>
      <c r="B2643">
        <v>3867</v>
      </c>
      <c r="C2643">
        <v>7377</v>
      </c>
      <c r="D2643">
        <v>5149</v>
      </c>
      <c r="E2643">
        <v>3223</v>
      </c>
      <c r="F2643">
        <v>7377</v>
      </c>
      <c r="G2643">
        <v>3223</v>
      </c>
      <c r="H2643">
        <v>19616</v>
      </c>
      <c r="I2643">
        <v>3400</v>
      </c>
      <c r="J2643">
        <v>24216</v>
      </c>
      <c r="K2643">
        <v>0.34821333708819902</v>
      </c>
      <c r="L2643">
        <v>0.27279264447656298</v>
      </c>
      <c r="M2643">
        <v>0</v>
      </c>
      <c r="N2643">
        <v>0.378994018435236</v>
      </c>
      <c r="O2643">
        <v>0</v>
      </c>
      <c r="P2643">
        <v>-9332.3889641223996</v>
      </c>
    </row>
    <row r="2644" spans="1:16">
      <c r="A2644">
        <v>2640</v>
      </c>
      <c r="B2644">
        <v>5606</v>
      </c>
      <c r="C2644">
        <v>5988</v>
      </c>
      <c r="D2644">
        <v>4890</v>
      </c>
      <c r="E2644">
        <v>2767</v>
      </c>
      <c r="F2644">
        <v>5988</v>
      </c>
      <c r="G2644">
        <v>2767</v>
      </c>
      <c r="H2644">
        <v>19251</v>
      </c>
      <c r="I2644">
        <v>6600</v>
      </c>
      <c r="J2644">
        <v>27091</v>
      </c>
      <c r="K2644">
        <v>0.37246096604235102</v>
      </c>
      <c r="L2644">
        <v>0.39308460169684101</v>
      </c>
      <c r="M2644">
        <v>0</v>
      </c>
      <c r="N2644">
        <v>0.23445443226080601</v>
      </c>
      <c r="O2644">
        <v>0</v>
      </c>
      <c r="P2644">
        <v>-10519.7821547925</v>
      </c>
    </row>
    <row r="2645" spans="1:16">
      <c r="A2645">
        <v>2641</v>
      </c>
      <c r="B2645">
        <v>4789</v>
      </c>
      <c r="C2645">
        <v>5599</v>
      </c>
      <c r="D2645">
        <v>4850</v>
      </c>
      <c r="E2645">
        <v>5302</v>
      </c>
      <c r="F2645">
        <v>5599</v>
      </c>
      <c r="G2645">
        <v>4789</v>
      </c>
      <c r="H2645">
        <v>20540</v>
      </c>
      <c r="I2645">
        <v>4200</v>
      </c>
      <c r="J2645">
        <v>25950</v>
      </c>
      <c r="K2645">
        <v>0.77079744617194201</v>
      </c>
      <c r="L2645">
        <v>8.7831018599813904E-2</v>
      </c>
      <c r="M2645">
        <v>0</v>
      </c>
      <c r="N2645">
        <v>0.141371535228243</v>
      </c>
      <c r="O2645">
        <v>0</v>
      </c>
      <c r="P2645">
        <v>-16315.5807660258</v>
      </c>
    </row>
    <row r="2646" spans="1:16">
      <c r="A2646">
        <v>2642</v>
      </c>
      <c r="B2646">
        <v>3011</v>
      </c>
      <c r="C2646">
        <v>6554</v>
      </c>
      <c r="D2646">
        <v>5308</v>
      </c>
      <c r="E2646">
        <v>3851</v>
      </c>
      <c r="F2646">
        <v>6554</v>
      </c>
      <c r="G2646">
        <v>3011</v>
      </c>
      <c r="H2646">
        <v>18724</v>
      </c>
      <c r="I2646">
        <v>3800</v>
      </c>
      <c r="J2646">
        <v>23714</v>
      </c>
      <c r="K2646">
        <v>4.4542984276708997E-2</v>
      </c>
      <c r="L2646">
        <v>0.74559418953471002</v>
      </c>
      <c r="M2646">
        <v>0</v>
      </c>
      <c r="N2646">
        <v>0.20986282618857999</v>
      </c>
      <c r="O2646">
        <v>0</v>
      </c>
      <c r="P2646">
        <v>-4410.8247510151396</v>
      </c>
    </row>
    <row r="2647" spans="1:16">
      <c r="A2647">
        <v>2643</v>
      </c>
      <c r="B2647">
        <v>5368</v>
      </c>
      <c r="C2647">
        <v>6307</v>
      </c>
      <c r="D2647">
        <v>5836</v>
      </c>
      <c r="E2647">
        <v>4356</v>
      </c>
      <c r="F2647">
        <v>6307</v>
      </c>
      <c r="G2647">
        <v>4356</v>
      </c>
      <c r="H2647">
        <v>21867</v>
      </c>
      <c r="I2647">
        <v>4200</v>
      </c>
      <c r="J2647">
        <v>27317</v>
      </c>
      <c r="K2647">
        <v>6.0962172801007998E-2</v>
      </c>
      <c r="L2647">
        <v>0.118203260590176</v>
      </c>
      <c r="M2647">
        <v>0</v>
      </c>
      <c r="N2647">
        <v>0.82083456660881504</v>
      </c>
      <c r="O2647">
        <v>0</v>
      </c>
      <c r="P2647">
        <v>-3430.9617665721798</v>
      </c>
    </row>
    <row r="2648" spans="1:16">
      <c r="A2648">
        <v>2644</v>
      </c>
      <c r="B2648">
        <v>5684</v>
      </c>
      <c r="C2648">
        <v>5620</v>
      </c>
      <c r="D2648">
        <v>4591</v>
      </c>
      <c r="E2648">
        <v>3668</v>
      </c>
      <c r="F2648">
        <v>5684</v>
      </c>
      <c r="G2648">
        <v>3668</v>
      </c>
      <c r="H2648">
        <v>19563</v>
      </c>
      <c r="I2648">
        <v>4200</v>
      </c>
      <c r="J2648">
        <v>24963</v>
      </c>
      <c r="K2648">
        <v>0.19378524853431101</v>
      </c>
      <c r="L2648">
        <v>0.68442500172377996</v>
      </c>
      <c r="M2648">
        <v>0</v>
      </c>
      <c r="N2648">
        <v>0.121789749741908</v>
      </c>
      <c r="O2648">
        <v>0</v>
      </c>
      <c r="P2648">
        <v>-6911.1339597962897</v>
      </c>
    </row>
    <row r="2649" spans="1:16">
      <c r="A2649">
        <v>2645</v>
      </c>
      <c r="B2649">
        <v>3008</v>
      </c>
      <c r="C2649">
        <v>7424</v>
      </c>
      <c r="D2649">
        <v>5132</v>
      </c>
      <c r="E2649">
        <v>3805</v>
      </c>
      <c r="F2649">
        <v>7424</v>
      </c>
      <c r="G2649">
        <v>3008</v>
      </c>
      <c r="H2649">
        <v>19369</v>
      </c>
      <c r="I2649">
        <v>3400</v>
      </c>
      <c r="J2649">
        <v>23989</v>
      </c>
      <c r="K2649">
        <v>0.46416470137968602</v>
      </c>
      <c r="L2649">
        <v>0.53321484049574497</v>
      </c>
      <c r="M2649">
        <v>0</v>
      </c>
      <c r="N2649">
        <v>2.6204581245680902E-3</v>
      </c>
      <c r="O2649">
        <v>0</v>
      </c>
      <c r="P2649">
        <v>-10814.9085017867</v>
      </c>
    </row>
    <row r="2650" spans="1:16">
      <c r="A2650">
        <v>2646</v>
      </c>
      <c r="B2650">
        <v>3028</v>
      </c>
      <c r="C2650">
        <v>6536</v>
      </c>
      <c r="D2650">
        <v>5209</v>
      </c>
      <c r="E2650">
        <v>5769</v>
      </c>
      <c r="F2650">
        <v>6536</v>
      </c>
      <c r="G2650">
        <v>3028</v>
      </c>
      <c r="H2650">
        <v>20542</v>
      </c>
      <c r="I2650">
        <v>3000</v>
      </c>
      <c r="J2650">
        <v>24762</v>
      </c>
      <c r="K2650">
        <v>0.58703623127534998</v>
      </c>
      <c r="L2650">
        <v>3.51570695961635E-2</v>
      </c>
      <c r="M2650">
        <v>0</v>
      </c>
      <c r="N2650">
        <v>0.37780669912848602</v>
      </c>
      <c r="O2650">
        <v>0</v>
      </c>
      <c r="P2650">
        <v>-13489.715372189399</v>
      </c>
    </row>
    <row r="2651" spans="1:16">
      <c r="A2651">
        <v>2647</v>
      </c>
      <c r="B2651">
        <v>3300</v>
      </c>
      <c r="C2651">
        <v>6662</v>
      </c>
      <c r="D2651">
        <v>5142</v>
      </c>
      <c r="E2651">
        <v>5584</v>
      </c>
      <c r="F2651">
        <v>6662</v>
      </c>
      <c r="G2651">
        <v>3300</v>
      </c>
      <c r="H2651">
        <v>20688</v>
      </c>
      <c r="I2651">
        <v>4200</v>
      </c>
      <c r="J2651">
        <v>26088</v>
      </c>
      <c r="K2651">
        <v>0.44272595776055501</v>
      </c>
      <c r="L2651">
        <v>8.3710249865550798E-2</v>
      </c>
      <c r="M2651">
        <v>0</v>
      </c>
      <c r="N2651">
        <v>0.47356379237389301</v>
      </c>
      <c r="O2651">
        <v>0</v>
      </c>
      <c r="P2651">
        <v>-11102.8191335467</v>
      </c>
    </row>
    <row r="2652" spans="1:16">
      <c r="A2652">
        <v>2648</v>
      </c>
      <c r="B2652">
        <v>5074</v>
      </c>
      <c r="C2652">
        <v>6041</v>
      </c>
      <c r="D2652">
        <v>3494</v>
      </c>
      <c r="E2652">
        <v>5527</v>
      </c>
      <c r="F2652">
        <v>6041</v>
      </c>
      <c r="G2652">
        <v>3494</v>
      </c>
      <c r="H2652">
        <v>20136</v>
      </c>
      <c r="I2652">
        <v>4600</v>
      </c>
      <c r="J2652">
        <v>25946</v>
      </c>
      <c r="K2652">
        <v>0.12067239276505</v>
      </c>
      <c r="L2652">
        <v>0.47661018984898501</v>
      </c>
      <c r="M2652">
        <v>0</v>
      </c>
      <c r="N2652">
        <v>0.402717417385964</v>
      </c>
      <c r="O2652">
        <v>0</v>
      </c>
      <c r="P2652">
        <v>-5647.9874361044403</v>
      </c>
    </row>
    <row r="2653" spans="1:16">
      <c r="A2653">
        <v>2649</v>
      </c>
      <c r="B2653">
        <v>3862</v>
      </c>
      <c r="C2653">
        <v>5683</v>
      </c>
      <c r="D2653">
        <v>5537</v>
      </c>
      <c r="E2653">
        <v>4316</v>
      </c>
      <c r="F2653">
        <v>5683</v>
      </c>
      <c r="G2653">
        <v>3862</v>
      </c>
      <c r="H2653">
        <v>19398</v>
      </c>
      <c r="I2653">
        <v>3000</v>
      </c>
      <c r="J2653">
        <v>23578</v>
      </c>
      <c r="K2653">
        <v>0.35095221114812802</v>
      </c>
      <c r="L2653">
        <v>0.280273429494238</v>
      </c>
      <c r="M2653">
        <v>0</v>
      </c>
      <c r="N2653">
        <v>0.36877435935763198</v>
      </c>
      <c r="O2653">
        <v>0</v>
      </c>
      <c r="P2653">
        <v>-8320.1293887243592</v>
      </c>
    </row>
    <row r="2654" spans="1:16">
      <c r="A2654">
        <v>2650</v>
      </c>
      <c r="B2654">
        <v>3868</v>
      </c>
      <c r="C2654">
        <v>6019</v>
      </c>
      <c r="D2654">
        <v>5356</v>
      </c>
      <c r="E2654">
        <v>5103</v>
      </c>
      <c r="F2654">
        <v>6019</v>
      </c>
      <c r="G2654">
        <v>3868</v>
      </c>
      <c r="H2654">
        <v>20346</v>
      </c>
      <c r="I2654">
        <v>2600</v>
      </c>
      <c r="J2654">
        <v>24136</v>
      </c>
      <c r="K2654">
        <v>0.190181381340436</v>
      </c>
      <c r="L2654">
        <v>0.41194674054744002</v>
      </c>
      <c r="M2654">
        <v>0</v>
      </c>
      <c r="N2654">
        <v>0.39787187811212299</v>
      </c>
      <c r="O2654">
        <v>0</v>
      </c>
      <c r="P2654">
        <v>-5796.31431999503</v>
      </c>
    </row>
    <row r="2655" spans="1:16">
      <c r="A2655">
        <v>2651</v>
      </c>
      <c r="B2655">
        <v>5666</v>
      </c>
      <c r="C2655">
        <v>6182</v>
      </c>
      <c r="D2655">
        <v>4741</v>
      </c>
      <c r="E2655">
        <v>1714</v>
      </c>
      <c r="F2655">
        <v>6182</v>
      </c>
      <c r="G2655">
        <v>1714</v>
      </c>
      <c r="H2655">
        <v>18303</v>
      </c>
      <c r="I2655">
        <v>3400</v>
      </c>
      <c r="J2655">
        <v>22893</v>
      </c>
      <c r="K2655">
        <v>0.57854997991627499</v>
      </c>
      <c r="L2655">
        <v>4.2979877187042104E-3</v>
      </c>
      <c r="M2655">
        <v>0</v>
      </c>
      <c r="N2655">
        <v>0.41715203236502002</v>
      </c>
      <c r="O2655">
        <v>0</v>
      </c>
      <c r="P2655">
        <v>-12467.648721258</v>
      </c>
    </row>
    <row r="2656" spans="1:16">
      <c r="A2656">
        <v>2652</v>
      </c>
      <c r="B2656">
        <v>4760</v>
      </c>
      <c r="C2656">
        <v>5544</v>
      </c>
      <c r="D2656">
        <v>5125</v>
      </c>
      <c r="E2656">
        <v>4782</v>
      </c>
      <c r="F2656">
        <v>5544</v>
      </c>
      <c r="G2656">
        <v>4760</v>
      </c>
      <c r="H2656">
        <v>20211</v>
      </c>
      <c r="I2656">
        <v>3800</v>
      </c>
      <c r="J2656">
        <v>25191</v>
      </c>
      <c r="K2656">
        <v>0.11578819613072</v>
      </c>
      <c r="L2656">
        <v>0.251263083233006</v>
      </c>
      <c r="M2656">
        <v>0</v>
      </c>
      <c r="N2656">
        <v>0.63294872063627305</v>
      </c>
      <c r="O2656">
        <v>0</v>
      </c>
      <c r="P2656">
        <v>-3791.22674526224</v>
      </c>
    </row>
    <row r="2657" spans="1:16">
      <c r="A2657">
        <v>2653</v>
      </c>
      <c r="B2657">
        <v>4838</v>
      </c>
      <c r="C2657">
        <v>5437</v>
      </c>
      <c r="D2657">
        <v>5899</v>
      </c>
      <c r="E2657">
        <v>1311</v>
      </c>
      <c r="F2657">
        <v>5899</v>
      </c>
      <c r="G2657">
        <v>1311</v>
      </c>
      <c r="H2657">
        <v>17485</v>
      </c>
      <c r="I2657">
        <v>4600</v>
      </c>
      <c r="J2657">
        <v>23285</v>
      </c>
      <c r="K2657">
        <v>0.177582747476148</v>
      </c>
      <c r="L2657">
        <v>0.34828275467591602</v>
      </c>
      <c r="M2657">
        <v>0</v>
      </c>
      <c r="N2657">
        <v>0.47413449784793499</v>
      </c>
      <c r="O2657">
        <v>0</v>
      </c>
      <c r="P2657">
        <v>-6882.4640872559903</v>
      </c>
    </row>
    <row r="2658" spans="1:16">
      <c r="A2658">
        <v>2654</v>
      </c>
      <c r="B2658">
        <v>3418</v>
      </c>
      <c r="C2658">
        <v>5812</v>
      </c>
      <c r="D2658">
        <v>4376</v>
      </c>
      <c r="E2658">
        <v>4476</v>
      </c>
      <c r="F2658">
        <v>5812</v>
      </c>
      <c r="G2658">
        <v>3418</v>
      </c>
      <c r="H2658">
        <v>18082</v>
      </c>
      <c r="I2658">
        <v>3400</v>
      </c>
      <c r="J2658">
        <v>22652</v>
      </c>
      <c r="K2658">
        <v>9.9146562554142198E-2</v>
      </c>
      <c r="L2658">
        <v>0.227047349569622</v>
      </c>
      <c r="M2658">
        <v>0</v>
      </c>
      <c r="N2658">
        <v>0.67380608787623497</v>
      </c>
      <c r="O2658">
        <v>0</v>
      </c>
      <c r="P2658">
        <v>-4177.8209070164203</v>
      </c>
    </row>
    <row r="2659" spans="1:16">
      <c r="A2659">
        <v>2655</v>
      </c>
      <c r="B2659">
        <v>5298</v>
      </c>
      <c r="C2659">
        <v>5675</v>
      </c>
      <c r="D2659">
        <v>3737</v>
      </c>
      <c r="E2659">
        <v>4796</v>
      </c>
      <c r="F2659">
        <v>5675</v>
      </c>
      <c r="G2659">
        <v>3737</v>
      </c>
      <c r="H2659">
        <v>19506</v>
      </c>
      <c r="I2659">
        <v>4200</v>
      </c>
      <c r="J2659">
        <v>24906</v>
      </c>
      <c r="K2659">
        <v>0.77521056131927402</v>
      </c>
      <c r="L2659">
        <v>0.182489312871041</v>
      </c>
      <c r="M2659">
        <v>0</v>
      </c>
      <c r="N2659">
        <v>4.2300125809683897E-2</v>
      </c>
      <c r="O2659">
        <v>0</v>
      </c>
      <c r="P2659">
        <v>-15969.6899669713</v>
      </c>
    </row>
    <row r="2660" spans="1:16">
      <c r="A2660">
        <v>2656</v>
      </c>
      <c r="B2660">
        <v>2893</v>
      </c>
      <c r="C2660">
        <v>6472</v>
      </c>
      <c r="D2660">
        <v>5271</v>
      </c>
      <c r="E2660">
        <v>2198</v>
      </c>
      <c r="F2660">
        <v>6472</v>
      </c>
      <c r="G2660">
        <v>2198</v>
      </c>
      <c r="H2660">
        <v>16834</v>
      </c>
      <c r="I2660">
        <v>4200</v>
      </c>
      <c r="J2660">
        <v>22194</v>
      </c>
      <c r="K2660">
        <v>0.44647404752206399</v>
      </c>
      <c r="L2660">
        <v>0.40088693236540701</v>
      </c>
      <c r="M2660">
        <v>0</v>
      </c>
      <c r="N2660">
        <v>0.152639020112527</v>
      </c>
      <c r="O2660">
        <v>0</v>
      </c>
      <c r="P2660">
        <v>-9852.0484038820905</v>
      </c>
    </row>
    <row r="2661" spans="1:16">
      <c r="A2661">
        <v>2657</v>
      </c>
      <c r="B2661">
        <v>3813</v>
      </c>
      <c r="C2661">
        <v>5224</v>
      </c>
      <c r="D2661">
        <v>6157</v>
      </c>
      <c r="E2661">
        <v>4245</v>
      </c>
      <c r="F2661">
        <v>6157</v>
      </c>
      <c r="G2661">
        <v>3813</v>
      </c>
      <c r="H2661">
        <v>19439</v>
      </c>
      <c r="I2661">
        <v>3800</v>
      </c>
      <c r="J2661">
        <v>24439</v>
      </c>
      <c r="K2661">
        <v>0.21931100281163399</v>
      </c>
      <c r="L2661">
        <v>0.53107067134526198</v>
      </c>
      <c r="M2661">
        <v>0</v>
      </c>
      <c r="N2661">
        <v>0.24961832584310301</v>
      </c>
      <c r="O2661">
        <v>0</v>
      </c>
      <c r="P2661">
        <v>-6866.3604905435805</v>
      </c>
    </row>
    <row r="2662" spans="1:16">
      <c r="A2662">
        <v>2658</v>
      </c>
      <c r="B2662">
        <v>4057</v>
      </c>
      <c r="C2662">
        <v>6097</v>
      </c>
      <c r="D2662">
        <v>5915</v>
      </c>
      <c r="E2662">
        <v>3232</v>
      </c>
      <c r="F2662">
        <v>6097</v>
      </c>
      <c r="G2662">
        <v>3232</v>
      </c>
      <c r="H2662">
        <v>19301</v>
      </c>
      <c r="I2662">
        <v>4200</v>
      </c>
      <c r="J2662">
        <v>24691</v>
      </c>
      <c r="K2662">
        <v>0.53048565481177001</v>
      </c>
      <c r="L2662">
        <v>0.38334619177711998</v>
      </c>
      <c r="M2662">
        <v>0</v>
      </c>
      <c r="N2662">
        <v>8.6168153411108506E-2</v>
      </c>
      <c r="O2662">
        <v>0</v>
      </c>
      <c r="P2662">
        <v>-12095.829388508701</v>
      </c>
    </row>
    <row r="2663" spans="1:16">
      <c r="A2663">
        <v>2659</v>
      </c>
      <c r="B2663">
        <v>2419</v>
      </c>
      <c r="C2663">
        <v>7182</v>
      </c>
      <c r="D2663">
        <v>5478</v>
      </c>
      <c r="E2663">
        <v>4359</v>
      </c>
      <c r="F2663">
        <v>7182</v>
      </c>
      <c r="G2663">
        <v>2419</v>
      </c>
      <c r="H2663">
        <v>19438</v>
      </c>
      <c r="I2663">
        <v>2600</v>
      </c>
      <c r="J2663">
        <v>23238</v>
      </c>
      <c r="K2663">
        <v>0.20051305644044801</v>
      </c>
      <c r="L2663">
        <v>0.44939849996091802</v>
      </c>
      <c r="M2663">
        <v>0</v>
      </c>
      <c r="N2663">
        <v>0.350088443598632</v>
      </c>
      <c r="O2663">
        <v>0</v>
      </c>
      <c r="P2663">
        <v>-6733.4801478481104</v>
      </c>
    </row>
    <row r="2664" spans="1:16">
      <c r="A2664">
        <v>2660</v>
      </c>
      <c r="B2664">
        <v>3615</v>
      </c>
      <c r="C2664">
        <v>5395</v>
      </c>
      <c r="D2664">
        <v>5169</v>
      </c>
      <c r="E2664">
        <v>5418</v>
      </c>
      <c r="F2664">
        <v>5418</v>
      </c>
      <c r="G2664">
        <v>3615</v>
      </c>
      <c r="H2664">
        <v>19597</v>
      </c>
      <c r="I2664">
        <v>4600</v>
      </c>
      <c r="J2664">
        <v>25397</v>
      </c>
      <c r="K2664">
        <v>0.38639523321568803</v>
      </c>
      <c r="L2664">
        <v>0.23134112782426899</v>
      </c>
      <c r="M2664">
        <v>0</v>
      </c>
      <c r="N2664">
        <v>0.38226363896004101</v>
      </c>
      <c r="O2664">
        <v>0</v>
      </c>
      <c r="P2664">
        <v>-9325.5779143644395</v>
      </c>
    </row>
    <row r="2665" spans="1:16">
      <c r="A2665">
        <v>2661</v>
      </c>
      <c r="B2665">
        <v>4606</v>
      </c>
      <c r="C2665">
        <v>5689</v>
      </c>
      <c r="D2665">
        <v>6259</v>
      </c>
      <c r="E2665">
        <v>4415</v>
      </c>
      <c r="F2665">
        <v>6259</v>
      </c>
      <c r="G2665">
        <v>4415</v>
      </c>
      <c r="H2665">
        <v>20969</v>
      </c>
      <c r="I2665">
        <v>4200</v>
      </c>
      <c r="J2665">
        <v>26399</v>
      </c>
      <c r="K2665">
        <v>0.62617163065541903</v>
      </c>
      <c r="L2665">
        <v>0.29349997578953801</v>
      </c>
      <c r="M2665">
        <v>0</v>
      </c>
      <c r="N2665">
        <v>8.0328393555042205E-2</v>
      </c>
      <c r="O2665">
        <v>0</v>
      </c>
      <c r="P2665">
        <v>-14511.018379245001</v>
      </c>
    </row>
    <row r="2666" spans="1:16">
      <c r="A2666">
        <v>2662</v>
      </c>
      <c r="B2666">
        <v>4839</v>
      </c>
      <c r="C2666">
        <v>5507</v>
      </c>
      <c r="D2666">
        <v>5082</v>
      </c>
      <c r="E2666">
        <v>1949</v>
      </c>
      <c r="F2666">
        <v>5507</v>
      </c>
      <c r="G2666">
        <v>1949</v>
      </c>
      <c r="H2666">
        <v>17377</v>
      </c>
      <c r="I2666">
        <v>7400</v>
      </c>
      <c r="J2666">
        <v>25987</v>
      </c>
      <c r="K2666">
        <v>0.18687120646414901</v>
      </c>
      <c r="L2666">
        <v>0.18599163198799101</v>
      </c>
      <c r="M2666">
        <v>0</v>
      </c>
      <c r="N2666">
        <v>0.62713716154785804</v>
      </c>
      <c r="O2666">
        <v>0</v>
      </c>
      <c r="P2666">
        <v>-6854.9530522259402</v>
      </c>
    </row>
    <row r="2667" spans="1:16">
      <c r="A2667">
        <v>2663</v>
      </c>
      <c r="B2667">
        <v>2961</v>
      </c>
      <c r="C2667">
        <v>7682</v>
      </c>
      <c r="D2667">
        <v>5799</v>
      </c>
      <c r="E2667">
        <v>1528</v>
      </c>
      <c r="F2667">
        <v>7682</v>
      </c>
      <c r="G2667">
        <v>1528</v>
      </c>
      <c r="H2667">
        <v>17970</v>
      </c>
      <c r="I2667">
        <v>3800</v>
      </c>
      <c r="J2667">
        <v>22980</v>
      </c>
      <c r="K2667">
        <v>0.58304423712279396</v>
      </c>
      <c r="L2667">
        <v>3.0800210927363299E-2</v>
      </c>
      <c r="M2667">
        <v>0</v>
      </c>
      <c r="N2667">
        <v>0.38615555194984102</v>
      </c>
      <c r="O2667">
        <v>0</v>
      </c>
      <c r="P2667">
        <v>-12970.747009319901</v>
      </c>
    </row>
    <row r="2668" spans="1:16">
      <c r="A2668">
        <v>2664</v>
      </c>
      <c r="B2668">
        <v>3140</v>
      </c>
      <c r="C2668">
        <v>6762</v>
      </c>
      <c r="D2668">
        <v>5293</v>
      </c>
      <c r="E2668">
        <v>5056</v>
      </c>
      <c r="F2668">
        <v>6762</v>
      </c>
      <c r="G2668">
        <v>3140</v>
      </c>
      <c r="H2668">
        <v>20251</v>
      </c>
      <c r="I2668">
        <v>3000</v>
      </c>
      <c r="J2668">
        <v>24451</v>
      </c>
      <c r="K2668">
        <v>2.2480127383370501E-2</v>
      </c>
      <c r="L2668">
        <v>0.51023252686492604</v>
      </c>
      <c r="M2668">
        <v>0</v>
      </c>
      <c r="N2668">
        <v>0.467287345751703</v>
      </c>
      <c r="O2668">
        <v>0</v>
      </c>
      <c r="P2668">
        <v>-3678.4574065480801</v>
      </c>
    </row>
    <row r="2669" spans="1:16">
      <c r="A2669">
        <v>2665</v>
      </c>
      <c r="B2669">
        <v>5312</v>
      </c>
      <c r="C2669">
        <v>7380</v>
      </c>
      <c r="D2669">
        <v>4598</v>
      </c>
      <c r="E2669">
        <v>1205</v>
      </c>
      <c r="F2669">
        <v>7380</v>
      </c>
      <c r="G2669">
        <v>1205</v>
      </c>
      <c r="H2669">
        <v>18495</v>
      </c>
      <c r="I2669">
        <v>3800</v>
      </c>
      <c r="J2669">
        <v>23505</v>
      </c>
      <c r="K2669">
        <v>0.75888206656560797</v>
      </c>
      <c r="L2669">
        <v>7.6423803459585604E-2</v>
      </c>
      <c r="M2669">
        <v>0</v>
      </c>
      <c r="N2669">
        <v>0.16469412997480601</v>
      </c>
      <c r="O2669">
        <v>0</v>
      </c>
      <c r="P2669">
        <v>-15342.9205268717</v>
      </c>
    </row>
    <row r="2670" spans="1:16">
      <c r="A2670">
        <v>2666</v>
      </c>
      <c r="B2670">
        <v>4300</v>
      </c>
      <c r="C2670">
        <v>5593</v>
      </c>
      <c r="D2670">
        <v>5563</v>
      </c>
      <c r="E2670">
        <v>5260</v>
      </c>
      <c r="F2670">
        <v>5593</v>
      </c>
      <c r="G2670">
        <v>4300</v>
      </c>
      <c r="H2670">
        <v>20716</v>
      </c>
      <c r="I2670">
        <v>3400</v>
      </c>
      <c r="J2670">
        <v>25356</v>
      </c>
      <c r="K2670">
        <v>0.75141748473872505</v>
      </c>
      <c r="L2670">
        <v>0.23805919899326</v>
      </c>
      <c r="M2670">
        <v>0</v>
      </c>
      <c r="N2670">
        <v>1.05233162680141E-2</v>
      </c>
      <c r="O2670">
        <v>0</v>
      </c>
      <c r="P2670">
        <v>-16389.372538358999</v>
      </c>
    </row>
    <row r="2671" spans="1:16">
      <c r="A2671">
        <v>2667</v>
      </c>
      <c r="B2671">
        <v>4733</v>
      </c>
      <c r="C2671">
        <v>5663</v>
      </c>
      <c r="D2671">
        <v>4759</v>
      </c>
      <c r="E2671">
        <v>5685</v>
      </c>
      <c r="F2671">
        <v>5685</v>
      </c>
      <c r="G2671">
        <v>4733</v>
      </c>
      <c r="H2671">
        <v>20840</v>
      </c>
      <c r="I2671">
        <v>4600</v>
      </c>
      <c r="J2671">
        <v>26650</v>
      </c>
      <c r="K2671">
        <v>0.29876943154729702</v>
      </c>
      <c r="L2671">
        <v>0.38506465765511699</v>
      </c>
      <c r="M2671">
        <v>0</v>
      </c>
      <c r="N2671">
        <v>0.31616591079758499</v>
      </c>
      <c r="O2671">
        <v>0</v>
      </c>
      <c r="P2671">
        <v>-8298.6423257385104</v>
      </c>
    </row>
    <row r="2672" spans="1:16">
      <c r="A2672">
        <v>2668</v>
      </c>
      <c r="B2672">
        <v>2406</v>
      </c>
      <c r="C2672">
        <v>5684</v>
      </c>
      <c r="D2672">
        <v>5601</v>
      </c>
      <c r="E2672">
        <v>5544</v>
      </c>
      <c r="F2672">
        <v>5684</v>
      </c>
      <c r="G2672">
        <v>2406</v>
      </c>
      <c r="H2672">
        <v>19235</v>
      </c>
      <c r="I2672">
        <v>3000</v>
      </c>
      <c r="J2672">
        <v>23415</v>
      </c>
      <c r="K2672">
        <v>0.442405947219633</v>
      </c>
      <c r="L2672">
        <v>0.42753809448883201</v>
      </c>
      <c r="M2672">
        <v>0</v>
      </c>
      <c r="N2672">
        <v>0.13005595829153299</v>
      </c>
      <c r="O2672">
        <v>0</v>
      </c>
      <c r="P2672">
        <v>-10218.6161095157</v>
      </c>
    </row>
    <row r="2673" spans="1:16">
      <c r="A2673">
        <v>2669</v>
      </c>
      <c r="B2673">
        <v>3422</v>
      </c>
      <c r="C2673">
        <v>6035</v>
      </c>
      <c r="D2673">
        <v>5540</v>
      </c>
      <c r="E2673">
        <v>3826</v>
      </c>
      <c r="F2673">
        <v>6035</v>
      </c>
      <c r="G2673">
        <v>3422</v>
      </c>
      <c r="H2673">
        <v>18823</v>
      </c>
      <c r="I2673">
        <v>3800</v>
      </c>
      <c r="J2673">
        <v>23803</v>
      </c>
      <c r="K2673">
        <v>0.26790756288115802</v>
      </c>
      <c r="L2673">
        <v>0.54413847134513604</v>
      </c>
      <c r="M2673">
        <v>0</v>
      </c>
      <c r="N2673">
        <v>0.18795396577370499</v>
      </c>
      <c r="O2673">
        <v>0</v>
      </c>
      <c r="P2673">
        <v>-7601.6739597902497</v>
      </c>
    </row>
    <row r="2674" spans="1:16">
      <c r="A2674">
        <v>2670</v>
      </c>
      <c r="B2674">
        <v>5490</v>
      </c>
      <c r="C2674">
        <v>5773</v>
      </c>
      <c r="D2674">
        <v>4499</v>
      </c>
      <c r="E2674">
        <v>2571</v>
      </c>
      <c r="F2674">
        <v>5773</v>
      </c>
      <c r="G2674">
        <v>2571</v>
      </c>
      <c r="H2674">
        <v>18333</v>
      </c>
      <c r="I2674">
        <v>7000</v>
      </c>
      <c r="J2674">
        <v>26523</v>
      </c>
      <c r="K2674">
        <v>0.33145344077541899</v>
      </c>
      <c r="L2674">
        <v>0.43580627537975097</v>
      </c>
      <c r="M2674">
        <v>0</v>
      </c>
      <c r="N2674">
        <v>0.232740283844829</v>
      </c>
      <c r="O2674">
        <v>0</v>
      </c>
      <c r="P2674">
        <v>-9872.4142462651598</v>
      </c>
    </row>
    <row r="2675" spans="1:16">
      <c r="A2675">
        <v>2671</v>
      </c>
      <c r="B2675">
        <v>4262</v>
      </c>
      <c r="C2675">
        <v>7505</v>
      </c>
      <c r="D2675">
        <v>4577</v>
      </c>
      <c r="E2675">
        <v>3182</v>
      </c>
      <c r="F2675">
        <v>7505</v>
      </c>
      <c r="G2675">
        <v>3182</v>
      </c>
      <c r="H2675">
        <v>19526</v>
      </c>
      <c r="I2675">
        <v>4200</v>
      </c>
      <c r="J2675">
        <v>24946</v>
      </c>
      <c r="K2675">
        <v>0.103684590287435</v>
      </c>
      <c r="L2675">
        <v>0.46954799378915502</v>
      </c>
      <c r="M2675">
        <v>0</v>
      </c>
      <c r="N2675">
        <v>0.426767415923409</v>
      </c>
      <c r="O2675">
        <v>0</v>
      </c>
      <c r="P2675">
        <v>-5841.5624229038003</v>
      </c>
    </row>
    <row r="2676" spans="1:16">
      <c r="A2676">
        <v>2672</v>
      </c>
      <c r="B2676">
        <v>3745</v>
      </c>
      <c r="C2676">
        <v>6529</v>
      </c>
      <c r="D2676">
        <v>6451</v>
      </c>
      <c r="E2676">
        <v>4455</v>
      </c>
      <c r="F2676">
        <v>6529</v>
      </c>
      <c r="G2676">
        <v>3745</v>
      </c>
      <c r="H2676">
        <v>21180</v>
      </c>
      <c r="I2676">
        <v>3800</v>
      </c>
      <c r="J2676">
        <v>26190</v>
      </c>
      <c r="K2676">
        <v>0.25655192951245698</v>
      </c>
      <c r="L2676">
        <v>0.55835564582558095</v>
      </c>
      <c r="M2676">
        <v>0</v>
      </c>
      <c r="N2676">
        <v>0.18509242466196099</v>
      </c>
      <c r="O2676">
        <v>0</v>
      </c>
      <c r="P2676">
        <v>-8070.8186314699497</v>
      </c>
    </row>
    <row r="2677" spans="1:16">
      <c r="A2677">
        <v>2673</v>
      </c>
      <c r="B2677">
        <v>3777</v>
      </c>
      <c r="C2677">
        <v>6175</v>
      </c>
      <c r="D2677">
        <v>3600</v>
      </c>
      <c r="E2677">
        <v>3947</v>
      </c>
      <c r="F2677">
        <v>6175</v>
      </c>
      <c r="G2677">
        <v>3600</v>
      </c>
      <c r="H2677">
        <v>17499</v>
      </c>
      <c r="I2677">
        <v>5800</v>
      </c>
      <c r="J2677">
        <v>24449</v>
      </c>
      <c r="K2677">
        <v>0.27134672816809702</v>
      </c>
      <c r="L2677">
        <v>0.30511890370722899</v>
      </c>
      <c r="M2677">
        <v>0</v>
      </c>
      <c r="N2677">
        <v>0.42353436812467299</v>
      </c>
      <c r="O2677">
        <v>0</v>
      </c>
      <c r="P2677">
        <v>-7608.5870356364903</v>
      </c>
    </row>
    <row r="2678" spans="1:16">
      <c r="A2678">
        <v>2674</v>
      </c>
      <c r="B2678">
        <v>4332</v>
      </c>
      <c r="C2678">
        <v>7590</v>
      </c>
      <c r="D2678">
        <v>5121</v>
      </c>
      <c r="E2678">
        <v>4501</v>
      </c>
      <c r="F2678">
        <v>7590</v>
      </c>
      <c r="G2678">
        <v>4332</v>
      </c>
      <c r="H2678">
        <v>21544</v>
      </c>
      <c r="I2678">
        <v>3000</v>
      </c>
      <c r="J2678">
        <v>25764</v>
      </c>
      <c r="K2678">
        <v>0.44231464001954202</v>
      </c>
      <c r="L2678">
        <v>0.39161521534784999</v>
      </c>
      <c r="M2678">
        <v>0</v>
      </c>
      <c r="N2678">
        <v>0.166070144632606</v>
      </c>
      <c r="O2678">
        <v>0</v>
      </c>
      <c r="P2678">
        <v>-11245.1287818376</v>
      </c>
    </row>
    <row r="2679" spans="1:16">
      <c r="A2679">
        <v>2675</v>
      </c>
      <c r="B2679">
        <v>3822</v>
      </c>
      <c r="C2679">
        <v>4729</v>
      </c>
      <c r="D2679">
        <v>6863</v>
      </c>
      <c r="E2679">
        <v>3756</v>
      </c>
      <c r="F2679">
        <v>6863</v>
      </c>
      <c r="G2679">
        <v>3756</v>
      </c>
      <c r="H2679">
        <v>19170</v>
      </c>
      <c r="I2679">
        <v>3000</v>
      </c>
      <c r="J2679">
        <v>23370</v>
      </c>
      <c r="K2679">
        <v>0.33433806483790002</v>
      </c>
      <c r="L2679">
        <v>0.29286619671849901</v>
      </c>
      <c r="M2679">
        <v>0</v>
      </c>
      <c r="N2679">
        <v>0.37279573844359998</v>
      </c>
      <c r="O2679">
        <v>0</v>
      </c>
      <c r="P2679">
        <v>-8446.1356524423209</v>
      </c>
    </row>
    <row r="2680" spans="1:16">
      <c r="A2680">
        <v>2676</v>
      </c>
      <c r="B2680">
        <v>4380</v>
      </c>
      <c r="C2680">
        <v>4935</v>
      </c>
      <c r="D2680">
        <v>6819</v>
      </c>
      <c r="E2680">
        <v>5338</v>
      </c>
      <c r="F2680">
        <v>6819</v>
      </c>
      <c r="G2680">
        <v>4380</v>
      </c>
      <c r="H2680">
        <v>21472</v>
      </c>
      <c r="I2680">
        <v>3000</v>
      </c>
      <c r="J2680">
        <v>25682</v>
      </c>
      <c r="K2680">
        <v>0.17306320534693601</v>
      </c>
      <c r="L2680">
        <v>0.48889397188614198</v>
      </c>
      <c r="M2680">
        <v>0</v>
      </c>
      <c r="N2680">
        <v>0.33804282276692099</v>
      </c>
      <c r="O2680">
        <v>0</v>
      </c>
      <c r="P2680">
        <v>-6007.1815055963598</v>
      </c>
    </row>
    <row r="2681" spans="1:16">
      <c r="A2681">
        <v>2677</v>
      </c>
      <c r="B2681">
        <v>5670</v>
      </c>
      <c r="C2681">
        <v>6248</v>
      </c>
      <c r="D2681">
        <v>4236</v>
      </c>
      <c r="E2681">
        <v>3028</v>
      </c>
      <c r="F2681">
        <v>6248</v>
      </c>
      <c r="G2681">
        <v>3028</v>
      </c>
      <c r="H2681">
        <v>19182</v>
      </c>
      <c r="I2681">
        <v>7800</v>
      </c>
      <c r="J2681">
        <v>28212</v>
      </c>
      <c r="K2681">
        <v>0.34932407310822</v>
      </c>
      <c r="L2681">
        <v>0.41847782727277799</v>
      </c>
      <c r="M2681">
        <v>0</v>
      </c>
      <c r="N2681">
        <v>0.23219809961900101</v>
      </c>
      <c r="O2681">
        <v>0</v>
      </c>
      <c r="P2681">
        <v>-10712.539303862701</v>
      </c>
    </row>
    <row r="2682" spans="1:16">
      <c r="A2682">
        <v>2678</v>
      </c>
      <c r="B2682">
        <v>3415</v>
      </c>
      <c r="C2682">
        <v>6552</v>
      </c>
      <c r="D2682">
        <v>5383</v>
      </c>
      <c r="E2682">
        <v>4186</v>
      </c>
      <c r="F2682">
        <v>6552</v>
      </c>
      <c r="G2682">
        <v>3415</v>
      </c>
      <c r="H2682">
        <v>19536</v>
      </c>
      <c r="I2682">
        <v>3000</v>
      </c>
      <c r="J2682">
        <v>23696</v>
      </c>
      <c r="K2682">
        <v>0.29297562867847399</v>
      </c>
      <c r="L2682">
        <v>0.36814720243046201</v>
      </c>
      <c r="M2682">
        <v>0</v>
      </c>
      <c r="N2682">
        <v>0.33887716889106301</v>
      </c>
      <c r="O2682">
        <v>0</v>
      </c>
      <c r="P2682">
        <v>-7891.0711679653195</v>
      </c>
    </row>
    <row r="2683" spans="1:16">
      <c r="A2683">
        <v>2679</v>
      </c>
      <c r="B2683">
        <v>2397</v>
      </c>
      <c r="C2683">
        <v>5951</v>
      </c>
      <c r="D2683">
        <v>5484</v>
      </c>
      <c r="E2683">
        <v>5513</v>
      </c>
      <c r="F2683">
        <v>5951</v>
      </c>
      <c r="G2683">
        <v>2397</v>
      </c>
      <c r="H2683">
        <v>19345</v>
      </c>
      <c r="I2683">
        <v>3400</v>
      </c>
      <c r="J2683">
        <v>23915</v>
      </c>
      <c r="K2683">
        <v>5.8066247524467603E-2</v>
      </c>
      <c r="L2683">
        <v>0.52942279174459195</v>
      </c>
      <c r="M2683">
        <v>0</v>
      </c>
      <c r="N2683">
        <v>0.41251096073094001</v>
      </c>
      <c r="O2683">
        <v>0</v>
      </c>
      <c r="P2683">
        <v>-4389.3930047302001</v>
      </c>
    </row>
    <row r="2684" spans="1:16">
      <c r="A2684">
        <v>2680</v>
      </c>
      <c r="B2684">
        <v>4973</v>
      </c>
      <c r="C2684">
        <v>6890</v>
      </c>
      <c r="D2684">
        <v>5510</v>
      </c>
      <c r="E2684">
        <v>3033</v>
      </c>
      <c r="F2684">
        <v>6890</v>
      </c>
      <c r="G2684">
        <v>3033</v>
      </c>
      <c r="H2684">
        <v>20406</v>
      </c>
      <c r="I2684">
        <v>6600</v>
      </c>
      <c r="J2684">
        <v>28236</v>
      </c>
      <c r="K2684">
        <v>0.41441721017766597</v>
      </c>
      <c r="L2684">
        <v>0.120364242765371</v>
      </c>
      <c r="M2684">
        <v>0</v>
      </c>
      <c r="N2684">
        <v>0.46521854705696197</v>
      </c>
      <c r="O2684">
        <v>0</v>
      </c>
      <c r="P2684">
        <v>-11045.349529135599</v>
      </c>
    </row>
    <row r="2685" spans="1:16">
      <c r="A2685">
        <v>2681</v>
      </c>
      <c r="B2685">
        <v>3059</v>
      </c>
      <c r="C2685">
        <v>5837</v>
      </c>
      <c r="D2685">
        <v>6932</v>
      </c>
      <c r="E2685">
        <v>2391</v>
      </c>
      <c r="F2685">
        <v>6932</v>
      </c>
      <c r="G2685">
        <v>2391</v>
      </c>
      <c r="H2685">
        <v>18219</v>
      </c>
      <c r="I2685">
        <v>2600</v>
      </c>
      <c r="J2685">
        <v>21989</v>
      </c>
      <c r="K2685">
        <v>0.141217825884</v>
      </c>
      <c r="L2685">
        <v>0.58822791105991701</v>
      </c>
      <c r="M2685">
        <v>0</v>
      </c>
      <c r="N2685">
        <v>0.27055426305608199</v>
      </c>
      <c r="O2685">
        <v>0</v>
      </c>
      <c r="P2685">
        <v>-5330.8270470740499</v>
      </c>
    </row>
    <row r="2686" spans="1:16">
      <c r="A2686">
        <v>2682</v>
      </c>
      <c r="B2686">
        <v>4309</v>
      </c>
      <c r="C2686">
        <v>5463</v>
      </c>
      <c r="D2686">
        <v>6417</v>
      </c>
      <c r="E2686">
        <v>4920</v>
      </c>
      <c r="F2686">
        <v>6417</v>
      </c>
      <c r="G2686">
        <v>4309</v>
      </c>
      <c r="H2686">
        <v>21109</v>
      </c>
      <c r="I2686">
        <v>4200</v>
      </c>
      <c r="J2686">
        <v>26539</v>
      </c>
      <c r="K2686">
        <v>0.164182137569167</v>
      </c>
      <c r="L2686">
        <v>0.39684158491182803</v>
      </c>
      <c r="M2686">
        <v>0</v>
      </c>
      <c r="N2686">
        <v>0.43897627751900298</v>
      </c>
      <c r="O2686">
        <v>0</v>
      </c>
      <c r="P2686">
        <v>-6057.8173915872903</v>
      </c>
    </row>
    <row r="2687" spans="1:16">
      <c r="A2687">
        <v>2683</v>
      </c>
      <c r="B2687">
        <v>3097</v>
      </c>
      <c r="C2687">
        <v>5793</v>
      </c>
      <c r="D2687">
        <v>5388</v>
      </c>
      <c r="E2687">
        <v>4284</v>
      </c>
      <c r="F2687">
        <v>5793</v>
      </c>
      <c r="G2687">
        <v>3097</v>
      </c>
      <c r="H2687">
        <v>18562</v>
      </c>
      <c r="I2687">
        <v>3000</v>
      </c>
      <c r="J2687">
        <v>22752</v>
      </c>
      <c r="K2687">
        <v>0.37584054120352101</v>
      </c>
      <c r="L2687">
        <v>0.38080620430284601</v>
      </c>
      <c r="M2687">
        <v>0</v>
      </c>
      <c r="N2687">
        <v>0.24335325449363199</v>
      </c>
      <c r="O2687">
        <v>0</v>
      </c>
      <c r="P2687">
        <v>-8774.8511128431292</v>
      </c>
    </row>
    <row r="2688" spans="1:16">
      <c r="A2688">
        <v>2684</v>
      </c>
      <c r="B2688">
        <v>4403</v>
      </c>
      <c r="C2688">
        <v>5915</v>
      </c>
      <c r="D2688">
        <v>5783</v>
      </c>
      <c r="E2688">
        <v>5494</v>
      </c>
      <c r="F2688">
        <v>5915</v>
      </c>
      <c r="G2688">
        <v>4403</v>
      </c>
      <c r="H2688">
        <v>21595</v>
      </c>
      <c r="I2688">
        <v>4200</v>
      </c>
      <c r="J2688">
        <v>27025</v>
      </c>
      <c r="K2688">
        <v>0.34594927167235801</v>
      </c>
      <c r="L2688">
        <v>0.389504973117</v>
      </c>
      <c r="M2688">
        <v>0</v>
      </c>
      <c r="N2688">
        <v>0.264545755210641</v>
      </c>
      <c r="O2688">
        <v>0</v>
      </c>
      <c r="P2688">
        <v>-9506.6885907344695</v>
      </c>
    </row>
    <row r="2689" spans="1:16">
      <c r="A2689">
        <v>2685</v>
      </c>
      <c r="B2689">
        <v>5449</v>
      </c>
      <c r="C2689">
        <v>5511</v>
      </c>
      <c r="D2689">
        <v>4652</v>
      </c>
      <c r="E2689">
        <v>4328</v>
      </c>
      <c r="F2689">
        <v>5511</v>
      </c>
      <c r="G2689">
        <v>4328</v>
      </c>
      <c r="H2689">
        <v>19940</v>
      </c>
      <c r="I2689">
        <v>5800</v>
      </c>
      <c r="J2689">
        <v>26960</v>
      </c>
      <c r="K2689">
        <v>0.105550533700416</v>
      </c>
      <c r="L2689">
        <v>0.36570822727183599</v>
      </c>
      <c r="M2689">
        <v>0</v>
      </c>
      <c r="N2689">
        <v>0.52874123902774695</v>
      </c>
      <c r="O2689">
        <v>0</v>
      </c>
      <c r="P2689">
        <v>-4851.2862459327698</v>
      </c>
    </row>
    <row r="2690" spans="1:16">
      <c r="A2690">
        <v>2686</v>
      </c>
      <c r="B2690">
        <v>2775</v>
      </c>
      <c r="C2690">
        <v>7665</v>
      </c>
      <c r="D2690">
        <v>5157</v>
      </c>
      <c r="E2690">
        <v>4931</v>
      </c>
      <c r="F2690">
        <v>7665</v>
      </c>
      <c r="G2690">
        <v>2775</v>
      </c>
      <c r="H2690">
        <v>20528</v>
      </c>
      <c r="I2690">
        <v>3000</v>
      </c>
      <c r="J2690">
        <v>24728</v>
      </c>
      <c r="K2690">
        <v>4.1937069264662202E-2</v>
      </c>
      <c r="L2690">
        <v>0.61834357078291202</v>
      </c>
      <c r="M2690">
        <v>0</v>
      </c>
      <c r="N2690">
        <v>0.33971935995242403</v>
      </c>
      <c r="O2690">
        <v>0</v>
      </c>
      <c r="P2690">
        <v>-4377.1425403810799</v>
      </c>
    </row>
    <row r="2691" spans="1:16">
      <c r="A2691">
        <v>2687</v>
      </c>
      <c r="B2691">
        <v>3823</v>
      </c>
      <c r="C2691">
        <v>5734</v>
      </c>
      <c r="D2691">
        <v>5448</v>
      </c>
      <c r="E2691">
        <v>5498</v>
      </c>
      <c r="F2691">
        <v>5734</v>
      </c>
      <c r="G2691">
        <v>3823</v>
      </c>
      <c r="H2691">
        <v>20503</v>
      </c>
      <c r="I2691">
        <v>3400</v>
      </c>
      <c r="J2691">
        <v>25103</v>
      </c>
      <c r="K2691">
        <v>0.16386940132309999</v>
      </c>
      <c r="L2691">
        <v>0.71057243772319201</v>
      </c>
      <c r="M2691">
        <v>0</v>
      </c>
      <c r="N2691">
        <v>0.12555816095370601</v>
      </c>
      <c r="O2691">
        <v>0</v>
      </c>
      <c r="P2691">
        <v>-6015.7022691689199</v>
      </c>
    </row>
    <row r="2692" spans="1:16">
      <c r="A2692">
        <v>2688</v>
      </c>
      <c r="B2692">
        <v>5459</v>
      </c>
      <c r="C2692">
        <v>6203</v>
      </c>
      <c r="D2692">
        <v>5053</v>
      </c>
      <c r="E2692">
        <v>3506</v>
      </c>
      <c r="F2692">
        <v>6203</v>
      </c>
      <c r="G2692">
        <v>3506</v>
      </c>
      <c r="H2692">
        <v>20221</v>
      </c>
      <c r="I2692">
        <v>3000</v>
      </c>
      <c r="J2692">
        <v>24431</v>
      </c>
      <c r="K2692">
        <v>0.429826326686152</v>
      </c>
      <c r="L2692">
        <v>0.36232886395083602</v>
      </c>
      <c r="M2692">
        <v>0</v>
      </c>
      <c r="N2692">
        <v>0.207844809363011</v>
      </c>
      <c r="O2692">
        <v>0</v>
      </c>
      <c r="P2692">
        <v>-10339.062194625199</v>
      </c>
    </row>
    <row r="2693" spans="1:16">
      <c r="A2693">
        <v>2689</v>
      </c>
      <c r="B2693">
        <v>3824</v>
      </c>
      <c r="C2693">
        <v>7625</v>
      </c>
      <c r="D2693">
        <v>5999</v>
      </c>
      <c r="E2693">
        <v>4917</v>
      </c>
      <c r="F2693">
        <v>7625</v>
      </c>
      <c r="G2693">
        <v>3824</v>
      </c>
      <c r="H2693">
        <v>22365</v>
      </c>
      <c r="I2693">
        <v>3000</v>
      </c>
      <c r="J2693">
        <v>26615</v>
      </c>
      <c r="K2693">
        <v>0.59313667950659599</v>
      </c>
      <c r="L2693">
        <v>0.28378593181900302</v>
      </c>
      <c r="M2693">
        <v>0</v>
      </c>
      <c r="N2693">
        <v>0.1230773886744</v>
      </c>
      <c r="O2693">
        <v>0</v>
      </c>
      <c r="P2693">
        <v>-14584.676786973399</v>
      </c>
    </row>
    <row r="2694" spans="1:16">
      <c r="A2694">
        <v>2690</v>
      </c>
      <c r="B2694">
        <v>4702</v>
      </c>
      <c r="C2694">
        <v>5626</v>
      </c>
      <c r="D2694">
        <v>6318</v>
      </c>
      <c r="E2694">
        <v>1382</v>
      </c>
      <c r="F2694">
        <v>6318</v>
      </c>
      <c r="G2694">
        <v>1382</v>
      </c>
      <c r="H2694">
        <v>18028</v>
      </c>
      <c r="I2694">
        <v>3800</v>
      </c>
      <c r="J2694">
        <v>23018</v>
      </c>
      <c r="K2694">
        <v>0.36732886772487899</v>
      </c>
      <c r="L2694">
        <v>0.32962051487987298</v>
      </c>
      <c r="M2694">
        <v>0</v>
      </c>
      <c r="N2694">
        <v>0.30305061739524702</v>
      </c>
      <c r="O2694">
        <v>0</v>
      </c>
      <c r="P2694">
        <v>-9370.6206313505809</v>
      </c>
    </row>
    <row r="2695" spans="1:16">
      <c r="A2695">
        <v>2691</v>
      </c>
      <c r="B2695">
        <v>3203</v>
      </c>
      <c r="C2695">
        <v>4931</v>
      </c>
      <c r="D2695">
        <v>5455</v>
      </c>
      <c r="E2695">
        <v>5470</v>
      </c>
      <c r="F2695">
        <v>5470</v>
      </c>
      <c r="G2695">
        <v>3203</v>
      </c>
      <c r="H2695">
        <v>19059</v>
      </c>
      <c r="I2695">
        <v>3400</v>
      </c>
      <c r="J2695">
        <v>23649</v>
      </c>
      <c r="K2695">
        <v>0.20095555881219401</v>
      </c>
      <c r="L2695">
        <v>8.3563951464265901E-2</v>
      </c>
      <c r="M2695">
        <v>0</v>
      </c>
      <c r="N2695">
        <v>0.71548048972353895</v>
      </c>
      <c r="O2695">
        <v>0</v>
      </c>
      <c r="P2695">
        <v>-5736.12370058338</v>
      </c>
    </row>
    <row r="2696" spans="1:16">
      <c r="A2696">
        <v>2692</v>
      </c>
      <c r="B2696">
        <v>5259</v>
      </c>
      <c r="C2696">
        <v>6235</v>
      </c>
      <c r="D2696">
        <v>5157</v>
      </c>
      <c r="E2696">
        <v>3495</v>
      </c>
      <c r="F2696">
        <v>6235</v>
      </c>
      <c r="G2696">
        <v>3495</v>
      </c>
      <c r="H2696">
        <v>20146</v>
      </c>
      <c r="I2696">
        <v>3000</v>
      </c>
      <c r="J2696">
        <v>24356</v>
      </c>
      <c r="K2696">
        <v>0.18194625686647301</v>
      </c>
      <c r="L2696">
        <v>0.40376409102865701</v>
      </c>
      <c r="M2696">
        <v>0</v>
      </c>
      <c r="N2696">
        <v>0.41428965210486901</v>
      </c>
      <c r="O2696">
        <v>0</v>
      </c>
      <c r="P2696">
        <v>-6011.9352106852803</v>
      </c>
    </row>
    <row r="2697" spans="1:16">
      <c r="A2697">
        <v>2693</v>
      </c>
      <c r="B2697">
        <v>4420</v>
      </c>
      <c r="C2697">
        <v>7045</v>
      </c>
      <c r="D2697">
        <v>5157</v>
      </c>
      <c r="E2697">
        <v>3594</v>
      </c>
      <c r="F2697">
        <v>7045</v>
      </c>
      <c r="G2697">
        <v>3594</v>
      </c>
      <c r="H2697">
        <v>20216</v>
      </c>
      <c r="I2697">
        <v>4200</v>
      </c>
      <c r="J2697">
        <v>25636</v>
      </c>
      <c r="K2697">
        <v>0.31612229994589802</v>
      </c>
      <c r="L2697">
        <v>0.37057394977062502</v>
      </c>
      <c r="M2697">
        <v>0</v>
      </c>
      <c r="N2697">
        <v>0.31330375028347601</v>
      </c>
      <c r="O2697">
        <v>0</v>
      </c>
      <c r="P2697">
        <v>-9028.3502469711802</v>
      </c>
    </row>
    <row r="2698" spans="1:16">
      <c r="A2698">
        <v>2694</v>
      </c>
      <c r="B2698">
        <v>5497</v>
      </c>
      <c r="C2698">
        <v>5699</v>
      </c>
      <c r="D2698">
        <v>4892</v>
      </c>
      <c r="E2698">
        <v>4532</v>
      </c>
      <c r="F2698">
        <v>5699</v>
      </c>
      <c r="G2698">
        <v>4532</v>
      </c>
      <c r="H2698">
        <v>20620</v>
      </c>
      <c r="I2698">
        <v>5000</v>
      </c>
      <c r="J2698">
        <v>26830</v>
      </c>
      <c r="K2698">
        <v>0.46021625969601698</v>
      </c>
      <c r="L2698">
        <v>0.104810113223736</v>
      </c>
      <c r="M2698">
        <v>0</v>
      </c>
      <c r="N2698">
        <v>0.43497362708024601</v>
      </c>
      <c r="O2698">
        <v>0</v>
      </c>
      <c r="P2698">
        <v>-10521.324063853201</v>
      </c>
    </row>
    <row r="2699" spans="1:16">
      <c r="A2699">
        <v>2695</v>
      </c>
      <c r="B2699">
        <v>3754</v>
      </c>
      <c r="C2699">
        <v>6426</v>
      </c>
      <c r="D2699">
        <v>5989</v>
      </c>
      <c r="E2699">
        <v>4035</v>
      </c>
      <c r="F2699">
        <v>6426</v>
      </c>
      <c r="G2699">
        <v>3754</v>
      </c>
      <c r="H2699">
        <v>20204</v>
      </c>
      <c r="I2699">
        <v>3000</v>
      </c>
      <c r="J2699">
        <v>24404</v>
      </c>
      <c r="K2699">
        <v>0.77867052351376098</v>
      </c>
      <c r="L2699">
        <v>0.17037427578995401</v>
      </c>
      <c r="M2699">
        <v>0</v>
      </c>
      <c r="N2699">
        <v>5.0955200696283599E-2</v>
      </c>
      <c r="O2699">
        <v>0</v>
      </c>
      <c r="P2699">
        <v>-16379.5343807023</v>
      </c>
    </row>
    <row r="2700" spans="1:16">
      <c r="A2700">
        <v>2696</v>
      </c>
      <c r="B2700">
        <v>3077</v>
      </c>
      <c r="C2700">
        <v>7423</v>
      </c>
      <c r="D2700">
        <v>4946</v>
      </c>
      <c r="E2700">
        <v>5672</v>
      </c>
      <c r="F2700">
        <v>7423</v>
      </c>
      <c r="G2700">
        <v>3077</v>
      </c>
      <c r="H2700">
        <v>21118</v>
      </c>
      <c r="I2700">
        <v>4200</v>
      </c>
      <c r="J2700">
        <v>26548</v>
      </c>
      <c r="K2700">
        <v>0.36864735384346498</v>
      </c>
      <c r="L2700">
        <v>0.34885786376886702</v>
      </c>
      <c r="M2700">
        <v>0</v>
      </c>
      <c r="N2700">
        <v>0.28249478238766601</v>
      </c>
      <c r="O2700">
        <v>0</v>
      </c>
      <c r="P2700">
        <v>-10478.0201705523</v>
      </c>
    </row>
    <row r="2701" spans="1:16">
      <c r="A2701">
        <v>2697</v>
      </c>
      <c r="B2701">
        <v>3332</v>
      </c>
      <c r="C2701">
        <v>6508</v>
      </c>
      <c r="D2701">
        <v>5026</v>
      </c>
      <c r="E2701">
        <v>5514</v>
      </c>
      <c r="F2701">
        <v>6508</v>
      </c>
      <c r="G2701">
        <v>3332</v>
      </c>
      <c r="H2701">
        <v>20380</v>
      </c>
      <c r="I2701">
        <v>3800</v>
      </c>
      <c r="J2701">
        <v>25410</v>
      </c>
      <c r="K2701">
        <v>0.39339435935712702</v>
      </c>
      <c r="L2701">
        <v>0.20913668798768301</v>
      </c>
      <c r="M2701">
        <v>0</v>
      </c>
      <c r="N2701">
        <v>0.397468952655189</v>
      </c>
      <c r="O2701">
        <v>0</v>
      </c>
      <c r="P2701">
        <v>-10074.457851684299</v>
      </c>
    </row>
    <row r="2702" spans="1:16">
      <c r="A2702">
        <v>2698</v>
      </c>
      <c r="B2702">
        <v>5725</v>
      </c>
      <c r="C2702">
        <v>6098</v>
      </c>
      <c r="D2702">
        <v>3500</v>
      </c>
      <c r="E2702">
        <v>4090</v>
      </c>
      <c r="F2702">
        <v>6098</v>
      </c>
      <c r="G2702">
        <v>3500</v>
      </c>
      <c r="H2702">
        <v>19413</v>
      </c>
      <c r="I2702">
        <v>4200</v>
      </c>
      <c r="J2702">
        <v>24793</v>
      </c>
      <c r="K2702">
        <v>0.54734412392415299</v>
      </c>
      <c r="L2702">
        <v>9.88558203721151E-2</v>
      </c>
      <c r="M2702">
        <v>0</v>
      </c>
      <c r="N2702">
        <v>0.35380005570373102</v>
      </c>
      <c r="O2702">
        <v>0</v>
      </c>
      <c r="P2702">
        <v>-11959.958468020701</v>
      </c>
    </row>
    <row r="2703" spans="1:16">
      <c r="A2703">
        <v>2699</v>
      </c>
      <c r="B2703">
        <v>3824</v>
      </c>
      <c r="C2703">
        <v>6158</v>
      </c>
      <c r="D2703">
        <v>5120</v>
      </c>
      <c r="E2703">
        <v>4231</v>
      </c>
      <c r="F2703">
        <v>6158</v>
      </c>
      <c r="G2703">
        <v>3824</v>
      </c>
      <c r="H2703">
        <v>19333</v>
      </c>
      <c r="I2703">
        <v>3400</v>
      </c>
      <c r="J2703">
        <v>23913</v>
      </c>
      <c r="K2703">
        <v>0.199925438404919</v>
      </c>
      <c r="L2703">
        <v>0.48308256702943803</v>
      </c>
      <c r="M2703">
        <v>0</v>
      </c>
      <c r="N2703">
        <v>0.31699199456564098</v>
      </c>
      <c r="O2703">
        <v>0</v>
      </c>
      <c r="P2703">
        <v>-6247.4985438986096</v>
      </c>
    </row>
    <row r="2704" spans="1:16">
      <c r="A2704">
        <v>2700</v>
      </c>
      <c r="B2704">
        <v>5284</v>
      </c>
      <c r="C2704">
        <v>5634</v>
      </c>
      <c r="D2704">
        <v>4447</v>
      </c>
      <c r="E2704">
        <v>2977</v>
      </c>
      <c r="F2704">
        <v>5634</v>
      </c>
      <c r="G2704">
        <v>2977</v>
      </c>
      <c r="H2704">
        <v>18342</v>
      </c>
      <c r="I2704">
        <v>5400</v>
      </c>
      <c r="J2704">
        <v>24922</v>
      </c>
      <c r="K2704">
        <v>0.604732457629654</v>
      </c>
      <c r="L2704">
        <v>0.29361356483273898</v>
      </c>
      <c r="M2704">
        <v>0</v>
      </c>
      <c r="N2704">
        <v>0.10165397753760599</v>
      </c>
      <c r="O2704">
        <v>0</v>
      </c>
      <c r="P2704">
        <v>-12947.6106062573</v>
      </c>
    </row>
    <row r="2705" spans="1:16">
      <c r="A2705">
        <v>2701</v>
      </c>
      <c r="B2705">
        <v>3191</v>
      </c>
      <c r="C2705">
        <v>7697</v>
      </c>
      <c r="D2705">
        <v>5119</v>
      </c>
      <c r="E2705">
        <v>4432</v>
      </c>
      <c r="F2705">
        <v>7697</v>
      </c>
      <c r="G2705">
        <v>3191</v>
      </c>
      <c r="H2705">
        <v>20439</v>
      </c>
      <c r="I2705">
        <v>3800</v>
      </c>
      <c r="J2705">
        <v>25449</v>
      </c>
      <c r="K2705">
        <v>9.7058831489505198E-2</v>
      </c>
      <c r="L2705">
        <v>0.476283416343947</v>
      </c>
      <c r="M2705">
        <v>0</v>
      </c>
      <c r="N2705">
        <v>0.426657752166546</v>
      </c>
      <c r="O2705">
        <v>0</v>
      </c>
      <c r="P2705">
        <v>-5716.1822701834499</v>
      </c>
    </row>
    <row r="2706" spans="1:16">
      <c r="A2706">
        <v>2702</v>
      </c>
      <c r="B2706">
        <v>2374</v>
      </c>
      <c r="C2706">
        <v>6492</v>
      </c>
      <c r="D2706">
        <v>5530</v>
      </c>
      <c r="E2706">
        <v>5372</v>
      </c>
      <c r="F2706">
        <v>6492</v>
      </c>
      <c r="G2706">
        <v>2374</v>
      </c>
      <c r="H2706">
        <v>19768</v>
      </c>
      <c r="I2706">
        <v>3400</v>
      </c>
      <c r="J2706">
        <v>24378</v>
      </c>
      <c r="K2706">
        <v>1.5430255812494799E-2</v>
      </c>
      <c r="L2706">
        <v>0.64848658659277802</v>
      </c>
      <c r="M2706">
        <v>0</v>
      </c>
      <c r="N2706">
        <v>0.33608315759472601</v>
      </c>
      <c r="O2706">
        <v>0</v>
      </c>
      <c r="P2706">
        <v>-3893.8701342919198</v>
      </c>
    </row>
    <row r="2707" spans="1:16">
      <c r="A2707">
        <v>2703</v>
      </c>
      <c r="B2707">
        <v>3438</v>
      </c>
      <c r="C2707">
        <v>7607</v>
      </c>
      <c r="D2707">
        <v>3367</v>
      </c>
      <c r="E2707">
        <v>3686</v>
      </c>
      <c r="F2707">
        <v>7607</v>
      </c>
      <c r="G2707">
        <v>3367</v>
      </c>
      <c r="H2707">
        <v>18098</v>
      </c>
      <c r="I2707">
        <v>5400</v>
      </c>
      <c r="J2707">
        <v>24678</v>
      </c>
      <c r="K2707">
        <v>0.27159709214206801</v>
      </c>
      <c r="L2707">
        <v>0.322101333258901</v>
      </c>
      <c r="M2707">
        <v>0</v>
      </c>
      <c r="N2707">
        <v>0.40630157459902999</v>
      </c>
      <c r="O2707">
        <v>0</v>
      </c>
      <c r="P2707">
        <v>-8377.4300494850995</v>
      </c>
    </row>
    <row r="2708" spans="1:16">
      <c r="A2708">
        <v>2704</v>
      </c>
      <c r="B2708">
        <v>3247</v>
      </c>
      <c r="C2708">
        <v>6394</v>
      </c>
      <c r="D2708">
        <v>5892</v>
      </c>
      <c r="E2708">
        <v>2876</v>
      </c>
      <c r="F2708">
        <v>6394</v>
      </c>
      <c r="G2708">
        <v>2876</v>
      </c>
      <c r="H2708">
        <v>18409</v>
      </c>
      <c r="I2708">
        <v>5000</v>
      </c>
      <c r="J2708">
        <v>24609</v>
      </c>
      <c r="K2708">
        <v>1.3608880016916699E-2</v>
      </c>
      <c r="L2708">
        <v>0.43282679427180198</v>
      </c>
      <c r="M2708">
        <v>0</v>
      </c>
      <c r="N2708">
        <v>0.55356432571128</v>
      </c>
      <c r="O2708">
        <v>0</v>
      </c>
      <c r="P2708">
        <v>-4362.0991414427099</v>
      </c>
    </row>
    <row r="2709" spans="1:16">
      <c r="A2709">
        <v>2705</v>
      </c>
      <c r="B2709">
        <v>3199</v>
      </c>
      <c r="C2709">
        <v>5301</v>
      </c>
      <c r="D2709">
        <v>5741</v>
      </c>
      <c r="E2709">
        <v>5484</v>
      </c>
      <c r="F2709">
        <v>5741</v>
      </c>
      <c r="G2709">
        <v>3199</v>
      </c>
      <c r="H2709">
        <v>19725</v>
      </c>
      <c r="I2709">
        <v>3000</v>
      </c>
      <c r="J2709">
        <v>23945</v>
      </c>
      <c r="K2709">
        <v>0.182492376991433</v>
      </c>
      <c r="L2709">
        <v>0.61693547589575704</v>
      </c>
      <c r="M2709">
        <v>0</v>
      </c>
      <c r="N2709">
        <v>0.20057214711280899</v>
      </c>
      <c r="O2709">
        <v>0</v>
      </c>
      <c r="P2709">
        <v>-5960.3229618040596</v>
      </c>
    </row>
    <row r="2710" spans="1:16">
      <c r="A2710">
        <v>2706</v>
      </c>
      <c r="B2710">
        <v>4154</v>
      </c>
      <c r="C2710">
        <v>5605</v>
      </c>
      <c r="D2710">
        <v>5912</v>
      </c>
      <c r="E2710">
        <v>5588</v>
      </c>
      <c r="F2710">
        <v>5912</v>
      </c>
      <c r="G2710">
        <v>4154</v>
      </c>
      <c r="H2710">
        <v>21259</v>
      </c>
      <c r="I2710">
        <v>4200</v>
      </c>
      <c r="J2710">
        <v>26649</v>
      </c>
      <c r="K2710">
        <v>0.22150502739877601</v>
      </c>
      <c r="L2710">
        <v>0.40383656877234703</v>
      </c>
      <c r="M2710">
        <v>0</v>
      </c>
      <c r="N2710">
        <v>0.374658403828876</v>
      </c>
      <c r="O2710">
        <v>0</v>
      </c>
      <c r="P2710">
        <v>-7063.73844024561</v>
      </c>
    </row>
    <row r="2711" spans="1:16">
      <c r="A2711">
        <v>2707</v>
      </c>
      <c r="B2711">
        <v>2377</v>
      </c>
      <c r="C2711">
        <v>7457</v>
      </c>
      <c r="D2711">
        <v>6001</v>
      </c>
      <c r="E2711">
        <v>4007</v>
      </c>
      <c r="F2711">
        <v>7457</v>
      </c>
      <c r="G2711">
        <v>2377</v>
      </c>
      <c r="H2711">
        <v>19842</v>
      </c>
      <c r="I2711">
        <v>3800</v>
      </c>
      <c r="J2711">
        <v>24842</v>
      </c>
      <c r="K2711">
        <v>0.52545015208475099</v>
      </c>
      <c r="L2711">
        <v>0.39974826963636401</v>
      </c>
      <c r="M2711">
        <v>0</v>
      </c>
      <c r="N2711">
        <v>7.4801578278884298E-2</v>
      </c>
      <c r="O2711">
        <v>0</v>
      </c>
      <c r="P2711">
        <v>-12325.017359940501</v>
      </c>
    </row>
    <row r="2712" spans="1:16">
      <c r="A2712">
        <v>2708</v>
      </c>
      <c r="B2712">
        <v>2431</v>
      </c>
      <c r="C2712">
        <v>5176</v>
      </c>
      <c r="D2712">
        <v>5746</v>
      </c>
      <c r="E2712">
        <v>5742</v>
      </c>
      <c r="F2712">
        <v>5746</v>
      </c>
      <c r="G2712">
        <v>2431</v>
      </c>
      <c r="H2712">
        <v>19095</v>
      </c>
      <c r="I2712">
        <v>3800</v>
      </c>
      <c r="J2712">
        <v>24075</v>
      </c>
      <c r="K2712">
        <v>0.334715183210537</v>
      </c>
      <c r="L2712">
        <v>0.100807911542749</v>
      </c>
      <c r="M2712">
        <v>0</v>
      </c>
      <c r="N2712">
        <v>0.56447690524671301</v>
      </c>
      <c r="O2712">
        <v>0</v>
      </c>
      <c r="P2712">
        <v>-8645.6974281604998</v>
      </c>
    </row>
    <row r="2713" spans="1:16">
      <c r="A2713">
        <v>2709</v>
      </c>
      <c r="B2713">
        <v>3056</v>
      </c>
      <c r="C2713">
        <v>5309</v>
      </c>
      <c r="D2713">
        <v>5752</v>
      </c>
      <c r="E2713">
        <v>4355</v>
      </c>
      <c r="F2713">
        <v>5752</v>
      </c>
      <c r="G2713">
        <v>3056</v>
      </c>
      <c r="H2713">
        <v>18472</v>
      </c>
      <c r="I2713">
        <v>3000</v>
      </c>
      <c r="J2713">
        <v>22632</v>
      </c>
      <c r="K2713">
        <v>0.22386990339774401</v>
      </c>
      <c r="L2713">
        <v>0.30159378704780498</v>
      </c>
      <c r="M2713">
        <v>0</v>
      </c>
      <c r="N2713">
        <v>0.47453630955444898</v>
      </c>
      <c r="O2713">
        <v>0</v>
      </c>
      <c r="P2713">
        <v>-6319.4561072653496</v>
      </c>
    </row>
    <row r="2714" spans="1:16">
      <c r="A2714">
        <v>2710</v>
      </c>
      <c r="B2714">
        <v>4517</v>
      </c>
      <c r="C2714">
        <v>5566</v>
      </c>
      <c r="D2714">
        <v>5441</v>
      </c>
      <c r="E2714">
        <v>3934</v>
      </c>
      <c r="F2714">
        <v>5566</v>
      </c>
      <c r="G2714">
        <v>3934</v>
      </c>
      <c r="H2714">
        <v>19458</v>
      </c>
      <c r="I2714">
        <v>3800</v>
      </c>
      <c r="J2714">
        <v>24468</v>
      </c>
      <c r="K2714">
        <v>0.57702249411552597</v>
      </c>
      <c r="L2714">
        <v>0.342283649367705</v>
      </c>
      <c r="M2714">
        <v>0</v>
      </c>
      <c r="N2714">
        <v>8.0693856516768095E-2</v>
      </c>
      <c r="O2714">
        <v>0</v>
      </c>
      <c r="P2714">
        <v>-12660.0739319325</v>
      </c>
    </row>
    <row r="2715" spans="1:16">
      <c r="A2715">
        <v>2711</v>
      </c>
      <c r="B2715">
        <v>4023</v>
      </c>
      <c r="C2715">
        <v>6148</v>
      </c>
      <c r="D2715">
        <v>5675</v>
      </c>
      <c r="E2715">
        <v>5253</v>
      </c>
      <c r="F2715">
        <v>6148</v>
      </c>
      <c r="G2715">
        <v>4023</v>
      </c>
      <c r="H2715">
        <v>21099</v>
      </c>
      <c r="I2715">
        <v>3400</v>
      </c>
      <c r="J2715">
        <v>25699</v>
      </c>
      <c r="K2715">
        <v>0.312823430381722</v>
      </c>
      <c r="L2715">
        <v>0.29547259475229798</v>
      </c>
      <c r="M2715">
        <v>0</v>
      </c>
      <c r="N2715">
        <v>0.39170397486597902</v>
      </c>
      <c r="O2715">
        <v>0</v>
      </c>
      <c r="P2715">
        <v>-8437.2393263719805</v>
      </c>
    </row>
    <row r="2716" spans="1:16">
      <c r="A2716">
        <v>2712</v>
      </c>
      <c r="B2716">
        <v>4033</v>
      </c>
      <c r="C2716">
        <v>6490</v>
      </c>
      <c r="D2716">
        <v>5366</v>
      </c>
      <c r="E2716">
        <v>5264</v>
      </c>
      <c r="F2716">
        <v>6490</v>
      </c>
      <c r="G2716">
        <v>4033</v>
      </c>
      <c r="H2716">
        <v>21153</v>
      </c>
      <c r="I2716">
        <v>2600</v>
      </c>
      <c r="J2716">
        <v>24963</v>
      </c>
      <c r="K2716">
        <v>0.13674709457569401</v>
      </c>
      <c r="L2716">
        <v>0.374866417461379</v>
      </c>
      <c r="M2716">
        <v>0</v>
      </c>
      <c r="N2716">
        <v>0.488386487962925</v>
      </c>
      <c r="O2716">
        <v>0</v>
      </c>
      <c r="P2716">
        <v>-5067.2295778841599</v>
      </c>
    </row>
    <row r="2717" spans="1:16">
      <c r="A2717">
        <v>2713</v>
      </c>
      <c r="B2717">
        <v>3831</v>
      </c>
      <c r="C2717">
        <v>5774</v>
      </c>
      <c r="D2717">
        <v>5317</v>
      </c>
      <c r="E2717">
        <v>4567</v>
      </c>
      <c r="F2717">
        <v>5774</v>
      </c>
      <c r="G2717">
        <v>3831</v>
      </c>
      <c r="H2717">
        <v>19489</v>
      </c>
      <c r="I2717">
        <v>3000</v>
      </c>
      <c r="J2717">
        <v>23659</v>
      </c>
      <c r="K2717">
        <v>0.39853344328193802</v>
      </c>
      <c r="L2717">
        <v>0.105407572578328</v>
      </c>
      <c r="M2717">
        <v>0</v>
      </c>
      <c r="N2717">
        <v>0.49605898413973298</v>
      </c>
      <c r="O2717">
        <v>0</v>
      </c>
      <c r="P2717">
        <v>-9047.0836000401796</v>
      </c>
    </row>
    <row r="2718" spans="1:16">
      <c r="A2718">
        <v>2714</v>
      </c>
      <c r="B2718">
        <v>3984</v>
      </c>
      <c r="C2718">
        <v>4746</v>
      </c>
      <c r="D2718">
        <v>5226</v>
      </c>
      <c r="E2718">
        <v>3948</v>
      </c>
      <c r="F2718">
        <v>5226</v>
      </c>
      <c r="G2718">
        <v>3948</v>
      </c>
      <c r="H2718">
        <v>17904</v>
      </c>
      <c r="I2718">
        <v>5800</v>
      </c>
      <c r="J2718">
        <v>24874</v>
      </c>
      <c r="K2718">
        <v>0.22534905885617701</v>
      </c>
      <c r="L2718">
        <v>0.14206838069582101</v>
      </c>
      <c r="M2718">
        <v>0</v>
      </c>
      <c r="N2718">
        <v>0.63258256044800099</v>
      </c>
      <c r="O2718">
        <v>0</v>
      </c>
      <c r="P2718">
        <v>-5667.0866700492998</v>
      </c>
    </row>
    <row r="2719" spans="1:16">
      <c r="A2719">
        <v>2715</v>
      </c>
      <c r="B2719">
        <v>3895</v>
      </c>
      <c r="C2719">
        <v>6503</v>
      </c>
      <c r="D2719">
        <v>4065</v>
      </c>
      <c r="E2719">
        <v>3722</v>
      </c>
      <c r="F2719">
        <v>6503</v>
      </c>
      <c r="G2719">
        <v>3722</v>
      </c>
      <c r="H2719">
        <v>18185</v>
      </c>
      <c r="I2719">
        <v>3800</v>
      </c>
      <c r="J2719">
        <v>23145</v>
      </c>
      <c r="K2719">
        <v>0.88326913212629699</v>
      </c>
      <c r="L2719">
        <v>0.110993908218486</v>
      </c>
      <c r="M2719">
        <v>0</v>
      </c>
      <c r="N2719">
        <v>5.73695965521591E-3</v>
      </c>
      <c r="O2719">
        <v>0</v>
      </c>
      <c r="P2719">
        <v>-16499.980503748098</v>
      </c>
    </row>
    <row r="2720" spans="1:16">
      <c r="A2720">
        <v>2716</v>
      </c>
      <c r="B2720">
        <v>3372</v>
      </c>
      <c r="C2720">
        <v>5993</v>
      </c>
      <c r="D2720">
        <v>6549</v>
      </c>
      <c r="E2720">
        <v>5202</v>
      </c>
      <c r="F2720">
        <v>6549</v>
      </c>
      <c r="G2720">
        <v>3372</v>
      </c>
      <c r="H2720">
        <v>21116</v>
      </c>
      <c r="I2720">
        <v>3800</v>
      </c>
      <c r="J2720">
        <v>26136</v>
      </c>
      <c r="K2720">
        <v>0.259402374538511</v>
      </c>
      <c r="L2720">
        <v>0.36622059806468898</v>
      </c>
      <c r="M2720">
        <v>0</v>
      </c>
      <c r="N2720">
        <v>0.37437702739679801</v>
      </c>
      <c r="O2720">
        <v>0</v>
      </c>
      <c r="P2720">
        <v>-8058.5746294406499</v>
      </c>
    </row>
    <row r="2721" spans="1:16">
      <c r="A2721">
        <v>2717</v>
      </c>
      <c r="B2721">
        <v>2785</v>
      </c>
      <c r="C2721">
        <v>7684</v>
      </c>
      <c r="D2721">
        <v>5840</v>
      </c>
      <c r="E2721">
        <v>3538</v>
      </c>
      <c r="F2721">
        <v>7684</v>
      </c>
      <c r="G2721">
        <v>2785</v>
      </c>
      <c r="H2721">
        <v>19847</v>
      </c>
      <c r="I2721">
        <v>3800</v>
      </c>
      <c r="J2721">
        <v>24857</v>
      </c>
      <c r="K2721">
        <v>0.377170227302289</v>
      </c>
      <c r="L2721">
        <v>0.252851073822908</v>
      </c>
      <c r="M2721">
        <v>0</v>
      </c>
      <c r="N2721">
        <v>0.369978698874802</v>
      </c>
      <c r="O2721">
        <v>0</v>
      </c>
      <c r="P2721">
        <v>-10259.0572275832</v>
      </c>
    </row>
    <row r="2722" spans="1:16">
      <c r="A2722">
        <v>2718</v>
      </c>
      <c r="B2722">
        <v>2799</v>
      </c>
      <c r="C2722">
        <v>7755</v>
      </c>
      <c r="D2722">
        <v>6053</v>
      </c>
      <c r="E2722">
        <v>3832</v>
      </c>
      <c r="F2722">
        <v>7755</v>
      </c>
      <c r="G2722">
        <v>2799</v>
      </c>
      <c r="H2722">
        <v>20439</v>
      </c>
      <c r="I2722">
        <v>3000</v>
      </c>
      <c r="J2722">
        <v>24629</v>
      </c>
      <c r="K2722">
        <v>0.20199056715418701</v>
      </c>
      <c r="L2722">
        <v>0.28064232312830301</v>
      </c>
      <c r="M2722">
        <v>0</v>
      </c>
      <c r="N2722">
        <v>0.51736710971750899</v>
      </c>
      <c r="O2722">
        <v>0</v>
      </c>
      <c r="P2722">
        <v>-7534.4835672093104</v>
      </c>
    </row>
    <row r="2723" spans="1:16">
      <c r="A2723">
        <v>2719</v>
      </c>
      <c r="B2723">
        <v>3228</v>
      </c>
      <c r="C2723">
        <v>4850</v>
      </c>
      <c r="D2723">
        <v>5341</v>
      </c>
      <c r="E2723">
        <v>4767</v>
      </c>
      <c r="F2723">
        <v>5341</v>
      </c>
      <c r="G2723">
        <v>3228</v>
      </c>
      <c r="H2723">
        <v>18186</v>
      </c>
      <c r="I2723">
        <v>3800</v>
      </c>
      <c r="J2723">
        <v>23136</v>
      </c>
      <c r="K2723">
        <v>0.21749799382993801</v>
      </c>
      <c r="L2723">
        <v>0.61436528025373305</v>
      </c>
      <c r="M2723">
        <v>0</v>
      </c>
      <c r="N2723">
        <v>0.168136725916327</v>
      </c>
      <c r="O2723">
        <v>0</v>
      </c>
      <c r="P2723">
        <v>-6645.2794826166501</v>
      </c>
    </row>
    <row r="2724" spans="1:16">
      <c r="A2724">
        <v>2720</v>
      </c>
      <c r="B2724">
        <v>3682</v>
      </c>
      <c r="C2724">
        <v>7392</v>
      </c>
      <c r="D2724">
        <v>5227</v>
      </c>
      <c r="E2724">
        <v>4924</v>
      </c>
      <c r="F2724">
        <v>7392</v>
      </c>
      <c r="G2724">
        <v>3682</v>
      </c>
      <c r="H2724">
        <v>21225</v>
      </c>
      <c r="I2724">
        <v>3800</v>
      </c>
      <c r="J2724">
        <v>26215</v>
      </c>
      <c r="K2724">
        <v>0.28528051243903702</v>
      </c>
      <c r="L2724">
        <v>0.28271616482098</v>
      </c>
      <c r="M2724">
        <v>0</v>
      </c>
      <c r="N2724">
        <v>0.43200332273998099</v>
      </c>
      <c r="O2724">
        <v>0</v>
      </c>
      <c r="P2724">
        <v>-8732.1326302036305</v>
      </c>
    </row>
    <row r="2725" spans="1:16">
      <c r="A2725">
        <v>2721</v>
      </c>
      <c r="B2725">
        <v>3671</v>
      </c>
      <c r="C2725">
        <v>4861</v>
      </c>
      <c r="D2725">
        <v>5673</v>
      </c>
      <c r="E2725">
        <v>5046</v>
      </c>
      <c r="F2725">
        <v>5673</v>
      </c>
      <c r="G2725">
        <v>3671</v>
      </c>
      <c r="H2725">
        <v>19251</v>
      </c>
      <c r="I2725">
        <v>3400</v>
      </c>
      <c r="J2725">
        <v>23821</v>
      </c>
      <c r="K2725">
        <v>0.355198914531139</v>
      </c>
      <c r="L2725">
        <v>0.40043253994981098</v>
      </c>
      <c r="M2725">
        <v>0</v>
      </c>
      <c r="N2725">
        <v>0.24436854551904799</v>
      </c>
      <c r="O2725">
        <v>0</v>
      </c>
      <c r="P2725">
        <v>-8688.6307675974604</v>
      </c>
    </row>
    <row r="2726" spans="1:16">
      <c r="A2726">
        <v>2722</v>
      </c>
      <c r="B2726">
        <v>2464</v>
      </c>
      <c r="C2726">
        <v>6498</v>
      </c>
      <c r="D2726">
        <v>6867</v>
      </c>
      <c r="E2726">
        <v>4129</v>
      </c>
      <c r="F2726">
        <v>6867</v>
      </c>
      <c r="G2726">
        <v>2464</v>
      </c>
      <c r="H2726">
        <v>19958</v>
      </c>
      <c r="I2726">
        <v>3000</v>
      </c>
      <c r="J2726">
        <v>24148</v>
      </c>
      <c r="K2726">
        <v>0.44909705627191199</v>
      </c>
      <c r="L2726">
        <v>0.35146643617347501</v>
      </c>
      <c r="M2726">
        <v>0</v>
      </c>
      <c r="N2726">
        <v>0.19943650755461101</v>
      </c>
      <c r="O2726">
        <v>0</v>
      </c>
      <c r="P2726">
        <v>-10895.5973003582</v>
      </c>
    </row>
    <row r="2727" spans="1:16">
      <c r="A2727">
        <v>2723</v>
      </c>
      <c r="B2727">
        <v>3890</v>
      </c>
      <c r="C2727">
        <v>5246</v>
      </c>
      <c r="D2727">
        <v>5336</v>
      </c>
      <c r="E2727">
        <v>5703</v>
      </c>
      <c r="F2727">
        <v>5703</v>
      </c>
      <c r="G2727">
        <v>3890</v>
      </c>
      <c r="H2727">
        <v>20175</v>
      </c>
      <c r="I2727">
        <v>3000</v>
      </c>
      <c r="J2727">
        <v>24395</v>
      </c>
      <c r="K2727">
        <v>0.40856119097284899</v>
      </c>
      <c r="L2727">
        <v>0.47160206367638802</v>
      </c>
      <c r="M2727">
        <v>0</v>
      </c>
      <c r="N2727">
        <v>0.119836745350762</v>
      </c>
      <c r="O2727">
        <v>0</v>
      </c>
      <c r="P2727">
        <v>-9874.79223822733</v>
      </c>
    </row>
    <row r="2728" spans="1:16">
      <c r="A2728">
        <v>2724</v>
      </c>
      <c r="B2728">
        <v>6525</v>
      </c>
      <c r="C2728">
        <v>6164</v>
      </c>
      <c r="D2728">
        <v>4504</v>
      </c>
      <c r="E2728">
        <v>4757</v>
      </c>
      <c r="F2728">
        <v>6525</v>
      </c>
      <c r="G2728">
        <v>4504</v>
      </c>
      <c r="H2728">
        <v>21950</v>
      </c>
      <c r="I2728">
        <v>6200</v>
      </c>
      <c r="J2728">
        <v>29380</v>
      </c>
      <c r="K2728">
        <v>0.198311840322656</v>
      </c>
      <c r="L2728">
        <v>0.51125509298188998</v>
      </c>
      <c r="M2728">
        <v>0</v>
      </c>
      <c r="N2728">
        <v>0.29043306669545299</v>
      </c>
      <c r="O2728">
        <v>0</v>
      </c>
      <c r="P2728">
        <v>-8109.6916993615396</v>
      </c>
    </row>
    <row r="2729" spans="1:16">
      <c r="A2729">
        <v>2725</v>
      </c>
      <c r="B2729">
        <v>3437</v>
      </c>
      <c r="C2729">
        <v>7587</v>
      </c>
      <c r="D2729">
        <v>4960</v>
      </c>
      <c r="E2729">
        <v>2983</v>
      </c>
      <c r="F2729">
        <v>7587</v>
      </c>
      <c r="G2729">
        <v>2983</v>
      </c>
      <c r="H2729">
        <v>18967</v>
      </c>
      <c r="I2729">
        <v>4200</v>
      </c>
      <c r="J2729">
        <v>24357</v>
      </c>
      <c r="K2729">
        <v>0.40351555615759999</v>
      </c>
      <c r="L2729">
        <v>6.8621318051456895E-2</v>
      </c>
      <c r="M2729">
        <v>0</v>
      </c>
      <c r="N2729">
        <v>0.52786312579094197</v>
      </c>
      <c r="O2729">
        <v>0</v>
      </c>
      <c r="P2729">
        <v>-10371.9709205988</v>
      </c>
    </row>
    <row r="2730" spans="1:16">
      <c r="A2730">
        <v>2726</v>
      </c>
      <c r="B2730">
        <v>6105</v>
      </c>
      <c r="C2730">
        <v>4725</v>
      </c>
      <c r="D2730">
        <v>4597</v>
      </c>
      <c r="E2730">
        <v>3081</v>
      </c>
      <c r="F2730">
        <v>6105</v>
      </c>
      <c r="G2730">
        <v>3081</v>
      </c>
      <c r="H2730">
        <v>18508</v>
      </c>
      <c r="I2730">
        <v>5800</v>
      </c>
      <c r="J2730">
        <v>25498</v>
      </c>
      <c r="K2730">
        <v>0.45942090349654802</v>
      </c>
      <c r="L2730">
        <v>0.26017060047913199</v>
      </c>
      <c r="M2730">
        <v>0</v>
      </c>
      <c r="N2730">
        <v>0.280408496024319</v>
      </c>
      <c r="O2730">
        <v>0</v>
      </c>
      <c r="P2730">
        <v>-10859.906856670599</v>
      </c>
    </row>
    <row r="2731" spans="1:16">
      <c r="A2731">
        <v>2727</v>
      </c>
      <c r="B2731">
        <v>5479</v>
      </c>
      <c r="C2731">
        <v>5640</v>
      </c>
      <c r="D2731">
        <v>5723</v>
      </c>
      <c r="E2731">
        <v>4364</v>
      </c>
      <c r="F2731">
        <v>5723</v>
      </c>
      <c r="G2731">
        <v>4364</v>
      </c>
      <c r="H2731">
        <v>21206</v>
      </c>
      <c r="I2731">
        <v>4200</v>
      </c>
      <c r="J2731">
        <v>26626</v>
      </c>
      <c r="K2731">
        <v>0.19326779141369199</v>
      </c>
      <c r="L2731">
        <v>0.31495299948493699</v>
      </c>
      <c r="M2731">
        <v>0</v>
      </c>
      <c r="N2731">
        <v>0.49177920910136902</v>
      </c>
      <c r="O2731">
        <v>0</v>
      </c>
      <c r="P2731">
        <v>-6089.5673277242704</v>
      </c>
    </row>
    <row r="2732" spans="1:16">
      <c r="A2732">
        <v>2728</v>
      </c>
      <c r="B2732">
        <v>5542</v>
      </c>
      <c r="C2732">
        <v>5456</v>
      </c>
      <c r="D2732">
        <v>5865</v>
      </c>
      <c r="E2732">
        <v>3149</v>
      </c>
      <c r="F2732">
        <v>5865</v>
      </c>
      <c r="G2732">
        <v>3149</v>
      </c>
      <c r="H2732">
        <v>20012</v>
      </c>
      <c r="I2732">
        <v>4600</v>
      </c>
      <c r="J2732">
        <v>25822</v>
      </c>
      <c r="K2732">
        <v>0.42323999504378701</v>
      </c>
      <c r="L2732">
        <v>0.15187896847493801</v>
      </c>
      <c r="M2732">
        <v>0</v>
      </c>
      <c r="N2732">
        <v>0.42488103648127301</v>
      </c>
      <c r="O2732">
        <v>0</v>
      </c>
      <c r="P2732">
        <v>-10322.4989308841</v>
      </c>
    </row>
    <row r="2733" spans="1:16">
      <c r="A2733">
        <v>2729</v>
      </c>
      <c r="B2733">
        <v>2516</v>
      </c>
      <c r="C2733">
        <v>5465</v>
      </c>
      <c r="D2733">
        <v>5974</v>
      </c>
      <c r="E2733">
        <v>5841</v>
      </c>
      <c r="F2733">
        <v>5974</v>
      </c>
      <c r="G2733">
        <v>2516</v>
      </c>
      <c r="H2733">
        <v>19796</v>
      </c>
      <c r="I2733">
        <v>2600</v>
      </c>
      <c r="J2733">
        <v>23596</v>
      </c>
      <c r="K2733">
        <v>1.2388006105213099E-3</v>
      </c>
      <c r="L2733">
        <v>0.46629726570336999</v>
      </c>
      <c r="M2733">
        <v>0</v>
      </c>
      <c r="N2733">
        <v>0.532463933686108</v>
      </c>
      <c r="O2733">
        <v>0</v>
      </c>
      <c r="P2733">
        <v>-3078.1564704011998</v>
      </c>
    </row>
    <row r="2734" spans="1:16">
      <c r="A2734">
        <v>2730</v>
      </c>
      <c r="B2734">
        <v>4119</v>
      </c>
      <c r="C2734">
        <v>5259</v>
      </c>
      <c r="D2734">
        <v>5498</v>
      </c>
      <c r="E2734">
        <v>5675</v>
      </c>
      <c r="F2734">
        <v>5675</v>
      </c>
      <c r="G2734">
        <v>4119</v>
      </c>
      <c r="H2734">
        <v>20551</v>
      </c>
      <c r="I2734">
        <v>3400</v>
      </c>
      <c r="J2734">
        <v>25181</v>
      </c>
      <c r="K2734">
        <v>0.18536673574760401</v>
      </c>
      <c r="L2734">
        <v>0.62037563004538099</v>
      </c>
      <c r="M2734">
        <v>0</v>
      </c>
      <c r="N2734">
        <v>0.194257634207013</v>
      </c>
      <c r="O2734">
        <v>0</v>
      </c>
      <c r="P2734">
        <v>-6221.0138073294202</v>
      </c>
    </row>
    <row r="2735" spans="1:16">
      <c r="A2735">
        <v>2731</v>
      </c>
      <c r="B2735">
        <v>5344</v>
      </c>
      <c r="C2735">
        <v>4322</v>
      </c>
      <c r="D2735">
        <v>4187</v>
      </c>
      <c r="E2735">
        <v>3063</v>
      </c>
      <c r="F2735">
        <v>5344</v>
      </c>
      <c r="G2735">
        <v>3063</v>
      </c>
      <c r="H2735">
        <v>16916</v>
      </c>
      <c r="I2735">
        <v>7400</v>
      </c>
      <c r="J2735">
        <v>25476</v>
      </c>
      <c r="K2735">
        <v>0.49829422859232703</v>
      </c>
      <c r="L2735">
        <v>0.26533277695002599</v>
      </c>
      <c r="M2735">
        <v>0</v>
      </c>
      <c r="N2735">
        <v>0.23637299445764501</v>
      </c>
      <c r="O2735">
        <v>0</v>
      </c>
      <c r="P2735">
        <v>-10931.774520655899</v>
      </c>
    </row>
    <row r="2736" spans="1:16">
      <c r="A2736">
        <v>2732</v>
      </c>
      <c r="B2736">
        <v>4205</v>
      </c>
      <c r="C2736">
        <v>6263</v>
      </c>
      <c r="D2736">
        <v>4924</v>
      </c>
      <c r="E2736">
        <v>5681</v>
      </c>
      <c r="F2736">
        <v>6263</v>
      </c>
      <c r="G2736">
        <v>4205</v>
      </c>
      <c r="H2736">
        <v>21073</v>
      </c>
      <c r="I2736">
        <v>4200</v>
      </c>
      <c r="J2736">
        <v>26503</v>
      </c>
      <c r="K2736">
        <v>0.197062168323272</v>
      </c>
      <c r="L2736">
        <v>0.13265405406206601</v>
      </c>
      <c r="M2736">
        <v>0</v>
      </c>
      <c r="N2736">
        <v>0.67028377761465996</v>
      </c>
      <c r="O2736">
        <v>0</v>
      </c>
      <c r="P2736">
        <v>-6089.2821144679701</v>
      </c>
    </row>
    <row r="2737" spans="1:16">
      <c r="A2737">
        <v>2733</v>
      </c>
      <c r="B2737">
        <v>5349</v>
      </c>
      <c r="C2737">
        <v>7236</v>
      </c>
      <c r="D2737">
        <v>4479</v>
      </c>
      <c r="E2737">
        <v>4976</v>
      </c>
      <c r="F2737">
        <v>7236</v>
      </c>
      <c r="G2737">
        <v>4479</v>
      </c>
      <c r="H2737">
        <v>22040</v>
      </c>
      <c r="I2737">
        <v>4200</v>
      </c>
      <c r="J2737">
        <v>27470</v>
      </c>
      <c r="K2737">
        <v>0.32483537170926102</v>
      </c>
      <c r="L2737">
        <v>0.33982862978488199</v>
      </c>
      <c r="M2737">
        <v>0</v>
      </c>
      <c r="N2737">
        <v>0.33533599850585599</v>
      </c>
      <c r="O2737">
        <v>0</v>
      </c>
      <c r="P2737">
        <v>-9511.17318544927</v>
      </c>
    </row>
    <row r="2738" spans="1:16">
      <c r="A2738">
        <v>2734</v>
      </c>
      <c r="B2738">
        <v>4506</v>
      </c>
      <c r="C2738">
        <v>7170</v>
      </c>
      <c r="D2738">
        <v>5234</v>
      </c>
      <c r="E2738">
        <v>3005</v>
      </c>
      <c r="F2738">
        <v>7170</v>
      </c>
      <c r="G2738">
        <v>3005</v>
      </c>
      <c r="H2738">
        <v>19915</v>
      </c>
      <c r="I2738">
        <v>3800</v>
      </c>
      <c r="J2738">
        <v>24955</v>
      </c>
      <c r="K2738">
        <v>0.31596093834622302</v>
      </c>
      <c r="L2738">
        <v>0.60733100819750896</v>
      </c>
      <c r="M2738">
        <v>0</v>
      </c>
      <c r="N2738">
        <v>7.6708053456267605E-2</v>
      </c>
      <c r="O2738">
        <v>0</v>
      </c>
      <c r="P2738">
        <v>-8919.7089609609193</v>
      </c>
    </row>
    <row r="2739" spans="1:16">
      <c r="A2739">
        <v>2735</v>
      </c>
      <c r="B2739">
        <v>3194</v>
      </c>
      <c r="C2739">
        <v>5790</v>
      </c>
      <c r="D2739">
        <v>6217</v>
      </c>
      <c r="E2739">
        <v>5113</v>
      </c>
      <c r="F2739">
        <v>6217</v>
      </c>
      <c r="G2739">
        <v>3194</v>
      </c>
      <c r="H2739">
        <v>20314</v>
      </c>
      <c r="I2739">
        <v>2600</v>
      </c>
      <c r="J2739">
        <v>24124</v>
      </c>
      <c r="K2739">
        <v>0.25139799342677299</v>
      </c>
      <c r="L2739">
        <v>0.39577729142166002</v>
      </c>
      <c r="M2739">
        <v>0</v>
      </c>
      <c r="N2739">
        <v>0.35282471515156499</v>
      </c>
      <c r="O2739">
        <v>0</v>
      </c>
      <c r="P2739">
        <v>-7202.5089100709802</v>
      </c>
    </row>
    <row r="2740" spans="1:16">
      <c r="A2740">
        <v>2736</v>
      </c>
      <c r="B2740">
        <v>2535</v>
      </c>
      <c r="C2740">
        <v>5573</v>
      </c>
      <c r="D2740">
        <v>5507</v>
      </c>
      <c r="E2740">
        <v>5133</v>
      </c>
      <c r="F2740">
        <v>5573</v>
      </c>
      <c r="G2740">
        <v>2535</v>
      </c>
      <c r="H2740">
        <v>18748</v>
      </c>
      <c r="I2740">
        <v>2600</v>
      </c>
      <c r="J2740">
        <v>22518</v>
      </c>
      <c r="K2740">
        <v>0.40706107940108099</v>
      </c>
      <c r="L2740">
        <v>0.28114169099486902</v>
      </c>
      <c r="M2740">
        <v>0</v>
      </c>
      <c r="N2740">
        <v>0.31179722960404899</v>
      </c>
      <c r="O2740">
        <v>0</v>
      </c>
      <c r="P2740">
        <v>-9309.7894967352295</v>
      </c>
    </row>
    <row r="2741" spans="1:16">
      <c r="A2741">
        <v>2737</v>
      </c>
      <c r="B2741">
        <v>4731</v>
      </c>
      <c r="C2741">
        <v>5897</v>
      </c>
      <c r="D2741">
        <v>5068</v>
      </c>
      <c r="E2741">
        <v>3532</v>
      </c>
      <c r="F2741">
        <v>5897</v>
      </c>
      <c r="G2741">
        <v>3532</v>
      </c>
      <c r="H2741">
        <v>19228</v>
      </c>
      <c r="I2741">
        <v>3800</v>
      </c>
      <c r="J2741">
        <v>24198</v>
      </c>
      <c r="K2741">
        <v>0.220665939916184</v>
      </c>
      <c r="L2741">
        <v>0.43287651295845597</v>
      </c>
      <c r="M2741">
        <v>0</v>
      </c>
      <c r="N2741">
        <v>0.34645754712535798</v>
      </c>
      <c r="O2741">
        <v>0</v>
      </c>
      <c r="P2741">
        <v>-6707.2675409020103</v>
      </c>
    </row>
    <row r="2742" spans="1:16">
      <c r="A2742">
        <v>2738</v>
      </c>
      <c r="B2742">
        <v>3926</v>
      </c>
      <c r="C2742">
        <v>5585</v>
      </c>
      <c r="D2742">
        <v>6033</v>
      </c>
      <c r="E2742">
        <v>3859</v>
      </c>
      <c r="F2742">
        <v>6033</v>
      </c>
      <c r="G2742">
        <v>3859</v>
      </c>
      <c r="H2742">
        <v>19403</v>
      </c>
      <c r="I2742">
        <v>3800</v>
      </c>
      <c r="J2742">
        <v>24443</v>
      </c>
      <c r="K2742">
        <v>9.2169588896186899E-2</v>
      </c>
      <c r="L2742">
        <v>0.51114512286791502</v>
      </c>
      <c r="M2742">
        <v>0</v>
      </c>
      <c r="N2742">
        <v>0.39668528823589699</v>
      </c>
      <c r="O2742">
        <v>0</v>
      </c>
      <c r="P2742">
        <v>-4593.1118168756302</v>
      </c>
    </row>
    <row r="2743" spans="1:16">
      <c r="A2743">
        <v>2739</v>
      </c>
      <c r="B2743">
        <v>3930</v>
      </c>
      <c r="C2743">
        <v>5305</v>
      </c>
      <c r="D2743">
        <v>6436</v>
      </c>
      <c r="E2743">
        <v>3885</v>
      </c>
      <c r="F2743">
        <v>6436</v>
      </c>
      <c r="G2743">
        <v>3885</v>
      </c>
      <c r="H2743">
        <v>19556</v>
      </c>
      <c r="I2743">
        <v>3800</v>
      </c>
      <c r="J2743">
        <v>24586</v>
      </c>
      <c r="K2743">
        <v>0.31651708145240398</v>
      </c>
      <c r="L2743">
        <v>0.33124158425358902</v>
      </c>
      <c r="M2743">
        <v>0</v>
      </c>
      <c r="N2743">
        <v>0.352241334294006</v>
      </c>
      <c r="O2743">
        <v>0</v>
      </c>
      <c r="P2743">
        <v>-8347.0937088308601</v>
      </c>
    </row>
    <row r="2744" spans="1:16">
      <c r="A2744">
        <v>2740</v>
      </c>
      <c r="B2744">
        <v>4852</v>
      </c>
      <c r="C2744">
        <v>7054</v>
      </c>
      <c r="D2744">
        <v>4732</v>
      </c>
      <c r="E2744">
        <v>3594</v>
      </c>
      <c r="F2744">
        <v>7054</v>
      </c>
      <c r="G2744">
        <v>3594</v>
      </c>
      <c r="H2744">
        <v>20232</v>
      </c>
      <c r="I2744">
        <v>3800</v>
      </c>
      <c r="J2744">
        <v>25232</v>
      </c>
      <c r="K2744">
        <v>0.27320151949786398</v>
      </c>
      <c r="L2744">
        <v>7.5513752830287696E-3</v>
      </c>
      <c r="M2744">
        <v>0</v>
      </c>
      <c r="N2744">
        <v>0.71924710521910695</v>
      </c>
      <c r="O2744">
        <v>0</v>
      </c>
      <c r="P2744">
        <v>-8044.7033526143996</v>
      </c>
    </row>
    <row r="2745" spans="1:16">
      <c r="A2745">
        <v>2741</v>
      </c>
      <c r="B2745">
        <v>5828</v>
      </c>
      <c r="C2745">
        <v>6159</v>
      </c>
      <c r="D2745">
        <v>6046</v>
      </c>
      <c r="E2745">
        <v>1752</v>
      </c>
      <c r="F2745">
        <v>6159</v>
      </c>
      <c r="G2745">
        <v>1752</v>
      </c>
      <c r="H2745">
        <v>19785</v>
      </c>
      <c r="I2745">
        <v>3800</v>
      </c>
      <c r="J2745">
        <v>24815</v>
      </c>
      <c r="K2745">
        <v>0.385197571398532</v>
      </c>
      <c r="L2745">
        <v>0.44214083990237302</v>
      </c>
      <c r="M2745">
        <v>0</v>
      </c>
      <c r="N2745">
        <v>0.17266158869909301</v>
      </c>
      <c r="O2745">
        <v>0</v>
      </c>
      <c r="P2745">
        <v>-10062.188763145799</v>
      </c>
    </row>
    <row r="2746" spans="1:16">
      <c r="A2746">
        <v>2742</v>
      </c>
      <c r="B2746">
        <v>4161</v>
      </c>
      <c r="C2746">
        <v>4848</v>
      </c>
      <c r="D2746">
        <v>5284</v>
      </c>
      <c r="E2746">
        <v>4309</v>
      </c>
      <c r="F2746">
        <v>5284</v>
      </c>
      <c r="G2746">
        <v>4161</v>
      </c>
      <c r="H2746">
        <v>18602</v>
      </c>
      <c r="I2746">
        <v>4600</v>
      </c>
      <c r="J2746">
        <v>24362</v>
      </c>
      <c r="K2746">
        <v>6.0384743486295703E-2</v>
      </c>
      <c r="L2746">
        <v>0.176586039464418</v>
      </c>
      <c r="M2746">
        <v>0</v>
      </c>
      <c r="N2746">
        <v>0.76302921704928595</v>
      </c>
      <c r="O2746">
        <v>0</v>
      </c>
      <c r="P2746">
        <v>-2792.45459061474</v>
      </c>
    </row>
    <row r="2747" spans="1:16">
      <c r="A2747">
        <v>2743</v>
      </c>
      <c r="B2747">
        <v>5607</v>
      </c>
      <c r="C2747">
        <v>5709</v>
      </c>
      <c r="D2747">
        <v>4718</v>
      </c>
      <c r="E2747">
        <v>5150</v>
      </c>
      <c r="F2747">
        <v>5709</v>
      </c>
      <c r="G2747">
        <v>4718</v>
      </c>
      <c r="H2747">
        <v>21184</v>
      </c>
      <c r="I2747">
        <v>3400</v>
      </c>
      <c r="J2747">
        <v>25814</v>
      </c>
      <c r="K2747">
        <v>0.28463566262506801</v>
      </c>
      <c r="L2747">
        <v>0.21970894113484801</v>
      </c>
      <c r="M2747">
        <v>0</v>
      </c>
      <c r="N2747">
        <v>0.49565539624008298</v>
      </c>
      <c r="O2747">
        <v>0</v>
      </c>
      <c r="P2747">
        <v>-7267.9267745818597</v>
      </c>
    </row>
    <row r="2748" spans="1:16">
      <c r="A2748">
        <v>2744</v>
      </c>
      <c r="B2748">
        <v>3941</v>
      </c>
      <c r="C2748">
        <v>5403</v>
      </c>
      <c r="D2748">
        <v>5310</v>
      </c>
      <c r="E2748">
        <v>5175</v>
      </c>
      <c r="F2748">
        <v>5403</v>
      </c>
      <c r="G2748">
        <v>3941</v>
      </c>
      <c r="H2748">
        <v>19829</v>
      </c>
      <c r="I2748">
        <v>3000</v>
      </c>
      <c r="J2748">
        <v>23999</v>
      </c>
      <c r="K2748">
        <v>0.14402662673869299</v>
      </c>
      <c r="L2748">
        <v>0.233907872431695</v>
      </c>
      <c r="M2748">
        <v>0</v>
      </c>
      <c r="N2748">
        <v>0.62206550082960999</v>
      </c>
      <c r="O2748">
        <v>0</v>
      </c>
      <c r="P2748">
        <v>-4467.0873611095403</v>
      </c>
    </row>
    <row r="2749" spans="1:16">
      <c r="A2749">
        <v>2745</v>
      </c>
      <c r="B2749">
        <v>4933</v>
      </c>
      <c r="C2749">
        <v>4654</v>
      </c>
      <c r="D2749">
        <v>6041</v>
      </c>
      <c r="E2749">
        <v>3487</v>
      </c>
      <c r="F2749">
        <v>6041</v>
      </c>
      <c r="G2749">
        <v>3487</v>
      </c>
      <c r="H2749">
        <v>19115</v>
      </c>
      <c r="I2749">
        <v>3800</v>
      </c>
      <c r="J2749">
        <v>24125</v>
      </c>
      <c r="K2749">
        <v>0.67483053045008501</v>
      </c>
      <c r="L2749">
        <v>0.25397502680583101</v>
      </c>
      <c r="M2749">
        <v>0</v>
      </c>
      <c r="N2749">
        <v>7.1194442744083195E-2</v>
      </c>
      <c r="O2749">
        <v>0</v>
      </c>
      <c r="P2749">
        <v>-14046.321298183901</v>
      </c>
    </row>
    <row r="2750" spans="1:16">
      <c r="A2750">
        <v>2746</v>
      </c>
      <c r="B2750">
        <v>5819</v>
      </c>
      <c r="C2750">
        <v>5526</v>
      </c>
      <c r="D2750">
        <v>4714</v>
      </c>
      <c r="E2750">
        <v>3874</v>
      </c>
      <c r="F2750">
        <v>5819</v>
      </c>
      <c r="G2750">
        <v>3874</v>
      </c>
      <c r="H2750">
        <v>19933</v>
      </c>
      <c r="I2750">
        <v>3400</v>
      </c>
      <c r="J2750">
        <v>24543</v>
      </c>
      <c r="K2750">
        <v>0.30361139378968</v>
      </c>
      <c r="L2750">
        <v>2.26234805903908E-3</v>
      </c>
      <c r="M2750">
        <v>0</v>
      </c>
      <c r="N2750">
        <v>0.69412625815128004</v>
      </c>
      <c r="O2750">
        <v>0</v>
      </c>
      <c r="P2750">
        <v>-7409.6534679146698</v>
      </c>
    </row>
    <row r="2751" spans="1:16">
      <c r="A2751">
        <v>2747</v>
      </c>
      <c r="B2751">
        <v>5452</v>
      </c>
      <c r="C2751">
        <v>6260</v>
      </c>
      <c r="D2751">
        <v>4611</v>
      </c>
      <c r="E2751">
        <v>3178</v>
      </c>
      <c r="F2751">
        <v>6260</v>
      </c>
      <c r="G2751">
        <v>3178</v>
      </c>
      <c r="H2751">
        <v>19501</v>
      </c>
      <c r="I2751">
        <v>3800</v>
      </c>
      <c r="J2751">
        <v>24521</v>
      </c>
      <c r="K2751">
        <v>0.14700745633272699</v>
      </c>
      <c r="L2751">
        <v>4.7665819616314102E-2</v>
      </c>
      <c r="M2751">
        <v>0</v>
      </c>
      <c r="N2751">
        <v>0.80532672405095795</v>
      </c>
      <c r="O2751">
        <v>0</v>
      </c>
      <c r="P2751">
        <v>-5529.9394840115601</v>
      </c>
    </row>
    <row r="2752" spans="1:16">
      <c r="A2752">
        <v>2748</v>
      </c>
      <c r="B2752">
        <v>3493</v>
      </c>
      <c r="C2752">
        <v>5635</v>
      </c>
      <c r="D2752">
        <v>4440</v>
      </c>
      <c r="E2752">
        <v>4784</v>
      </c>
      <c r="F2752">
        <v>5635</v>
      </c>
      <c r="G2752">
        <v>3493</v>
      </c>
      <c r="H2752">
        <v>18352</v>
      </c>
      <c r="I2752">
        <v>3800</v>
      </c>
      <c r="J2752">
        <v>23302</v>
      </c>
      <c r="K2752">
        <v>0.41912943507955303</v>
      </c>
      <c r="L2752">
        <v>0.21133495118311099</v>
      </c>
      <c r="M2752">
        <v>0</v>
      </c>
      <c r="N2752">
        <v>0.36953561373733501</v>
      </c>
      <c r="O2752">
        <v>0</v>
      </c>
      <c r="P2752">
        <v>-9286.4814917011499</v>
      </c>
    </row>
    <row r="2753" spans="1:16">
      <c r="A2753">
        <v>2749</v>
      </c>
      <c r="B2753">
        <v>3430</v>
      </c>
      <c r="C2753">
        <v>6514</v>
      </c>
      <c r="D2753">
        <v>5468</v>
      </c>
      <c r="E2753">
        <v>3985</v>
      </c>
      <c r="F2753">
        <v>6514</v>
      </c>
      <c r="G2753">
        <v>3430</v>
      </c>
      <c r="H2753">
        <v>19397</v>
      </c>
      <c r="I2753">
        <v>4200</v>
      </c>
      <c r="J2753">
        <v>24777</v>
      </c>
      <c r="K2753">
        <v>0.50142747598675896</v>
      </c>
      <c r="L2753">
        <v>0.363709010971138</v>
      </c>
      <c r="M2753">
        <v>0</v>
      </c>
      <c r="N2753">
        <v>0.13486351304210201</v>
      </c>
      <c r="O2753">
        <v>0</v>
      </c>
      <c r="P2753">
        <v>-11669.685672015699</v>
      </c>
    </row>
    <row r="2754" spans="1:16">
      <c r="A2754">
        <v>2750</v>
      </c>
      <c r="B2754">
        <v>2620</v>
      </c>
      <c r="C2754">
        <v>6584</v>
      </c>
      <c r="D2754">
        <v>5537</v>
      </c>
      <c r="E2754">
        <v>3754</v>
      </c>
      <c r="F2754">
        <v>6584</v>
      </c>
      <c r="G2754">
        <v>2620</v>
      </c>
      <c r="H2754">
        <v>18495</v>
      </c>
      <c r="I2754">
        <v>3400</v>
      </c>
      <c r="J2754">
        <v>23055</v>
      </c>
      <c r="K2754">
        <v>0.22140131783935799</v>
      </c>
      <c r="L2754">
        <v>0.31563499315545701</v>
      </c>
      <c r="M2754">
        <v>0</v>
      </c>
      <c r="N2754">
        <v>0.46296368900518398</v>
      </c>
      <c r="O2754">
        <v>0</v>
      </c>
      <c r="P2754">
        <v>-7003.16441338403</v>
      </c>
    </row>
    <row r="2755" spans="1:16">
      <c r="A2755">
        <v>2751</v>
      </c>
      <c r="B2755">
        <v>3558</v>
      </c>
      <c r="C2755">
        <v>6500</v>
      </c>
      <c r="D2755">
        <v>6335</v>
      </c>
      <c r="E2755">
        <v>4978</v>
      </c>
      <c r="F2755">
        <v>6500</v>
      </c>
      <c r="G2755">
        <v>3558</v>
      </c>
      <c r="H2755">
        <v>21371</v>
      </c>
      <c r="I2755">
        <v>4200</v>
      </c>
      <c r="J2755">
        <v>26801</v>
      </c>
      <c r="K2755">
        <v>0.259129348849722</v>
      </c>
      <c r="L2755">
        <v>0.73998601714273504</v>
      </c>
      <c r="M2755">
        <v>0</v>
      </c>
      <c r="N2755" s="1">
        <v>8.8463400754166795E-4</v>
      </c>
      <c r="O2755">
        <v>0</v>
      </c>
      <c r="P2755">
        <v>-8648.3971795170892</v>
      </c>
    </row>
    <row r="2756" spans="1:16">
      <c r="A2756">
        <v>2752</v>
      </c>
      <c r="B2756">
        <v>3917</v>
      </c>
      <c r="C2756">
        <v>4794</v>
      </c>
      <c r="D2756">
        <v>6136</v>
      </c>
      <c r="E2756">
        <v>5295</v>
      </c>
      <c r="F2756">
        <v>6136</v>
      </c>
      <c r="G2756">
        <v>3917</v>
      </c>
      <c r="H2756">
        <v>20142</v>
      </c>
      <c r="I2756">
        <v>3800</v>
      </c>
      <c r="J2756">
        <v>25152</v>
      </c>
      <c r="K2756">
        <v>0.344627753430572</v>
      </c>
      <c r="L2756">
        <v>6.4796778749815903E-2</v>
      </c>
      <c r="M2756">
        <v>0</v>
      </c>
      <c r="N2756">
        <v>0.59057546781961201</v>
      </c>
      <c r="O2756">
        <v>0</v>
      </c>
      <c r="P2756">
        <v>-8498.2069319395996</v>
      </c>
    </row>
    <row r="2757" spans="1:16">
      <c r="A2757">
        <v>2753</v>
      </c>
      <c r="B2757">
        <v>3950</v>
      </c>
      <c r="C2757">
        <v>6534</v>
      </c>
      <c r="D2757">
        <v>6260</v>
      </c>
      <c r="E2757">
        <v>3148</v>
      </c>
      <c r="F2757">
        <v>6534</v>
      </c>
      <c r="G2757">
        <v>3148</v>
      </c>
      <c r="H2757">
        <v>19892</v>
      </c>
      <c r="I2757">
        <v>3400</v>
      </c>
      <c r="J2757">
        <v>24532</v>
      </c>
      <c r="K2757">
        <v>0.30009638638921998</v>
      </c>
      <c r="L2757">
        <v>0.35051939303271901</v>
      </c>
      <c r="M2757">
        <v>0</v>
      </c>
      <c r="N2757">
        <v>0.34938422057806101</v>
      </c>
      <c r="O2757">
        <v>0</v>
      </c>
      <c r="P2757">
        <v>-8344.2982252429192</v>
      </c>
    </row>
    <row r="2758" spans="1:16">
      <c r="A2758">
        <v>2754</v>
      </c>
      <c r="B2758">
        <v>3033</v>
      </c>
      <c r="C2758">
        <v>6465</v>
      </c>
      <c r="D2758">
        <v>5112</v>
      </c>
      <c r="E2758">
        <v>5210</v>
      </c>
      <c r="F2758">
        <v>6465</v>
      </c>
      <c r="G2758">
        <v>3033</v>
      </c>
      <c r="H2758">
        <v>19820</v>
      </c>
      <c r="I2758">
        <v>4200</v>
      </c>
      <c r="J2758">
        <v>25230</v>
      </c>
      <c r="K2758">
        <v>0.15562656564404501</v>
      </c>
      <c r="L2758">
        <v>0.31536148315465201</v>
      </c>
      <c r="M2758">
        <v>0</v>
      </c>
      <c r="N2758">
        <v>0.52901195120130196</v>
      </c>
      <c r="O2758">
        <v>0</v>
      </c>
      <c r="P2758">
        <v>-6224.6057768373803</v>
      </c>
    </row>
    <row r="2759" spans="1:16">
      <c r="A2759">
        <v>2755</v>
      </c>
      <c r="B2759">
        <v>3119</v>
      </c>
      <c r="C2759">
        <v>6353</v>
      </c>
      <c r="D2759">
        <v>5228</v>
      </c>
      <c r="E2759">
        <v>2965</v>
      </c>
      <c r="F2759">
        <v>6353</v>
      </c>
      <c r="G2759">
        <v>2965</v>
      </c>
      <c r="H2759">
        <v>17665</v>
      </c>
      <c r="I2759">
        <v>5400</v>
      </c>
      <c r="J2759">
        <v>24225</v>
      </c>
      <c r="K2759">
        <v>0.19592285106635501</v>
      </c>
      <c r="L2759">
        <v>0.35032137556769899</v>
      </c>
      <c r="M2759">
        <v>0</v>
      </c>
      <c r="N2759">
        <v>0.45375577336594503</v>
      </c>
      <c r="O2759">
        <v>0</v>
      </c>
      <c r="P2759">
        <v>-6890.0371523165604</v>
      </c>
    </row>
    <row r="2760" spans="1:16">
      <c r="A2760">
        <v>2756</v>
      </c>
      <c r="B2760">
        <v>4728</v>
      </c>
      <c r="C2760">
        <v>5431</v>
      </c>
      <c r="D2760">
        <v>3608</v>
      </c>
      <c r="E2760">
        <v>3893</v>
      </c>
      <c r="F2760">
        <v>5431</v>
      </c>
      <c r="G2760">
        <v>3608</v>
      </c>
      <c r="H2760">
        <v>17660</v>
      </c>
      <c r="I2760">
        <v>4600</v>
      </c>
      <c r="J2760">
        <v>23420</v>
      </c>
      <c r="K2760">
        <v>8.1345757136728897E-2</v>
      </c>
      <c r="L2760">
        <v>0.46354852096774801</v>
      </c>
      <c r="M2760">
        <v>0</v>
      </c>
      <c r="N2760">
        <v>0.45510572189552201</v>
      </c>
      <c r="O2760">
        <v>0</v>
      </c>
      <c r="P2760">
        <v>-4398.5469985018099</v>
      </c>
    </row>
    <row r="2761" spans="1:16">
      <c r="A2761">
        <v>2757</v>
      </c>
      <c r="B2761">
        <v>5725</v>
      </c>
      <c r="C2761">
        <v>6158</v>
      </c>
      <c r="D2761">
        <v>4846</v>
      </c>
      <c r="E2761">
        <v>5014</v>
      </c>
      <c r="F2761">
        <v>6158</v>
      </c>
      <c r="G2761">
        <v>4846</v>
      </c>
      <c r="H2761">
        <v>21743</v>
      </c>
      <c r="I2761">
        <v>3400</v>
      </c>
      <c r="J2761">
        <v>26393</v>
      </c>
      <c r="K2761">
        <v>0.19562711273651601</v>
      </c>
      <c r="L2761">
        <v>0.352899426789054</v>
      </c>
      <c r="M2761">
        <v>0</v>
      </c>
      <c r="N2761">
        <v>0.45147346047442899</v>
      </c>
      <c r="O2761">
        <v>0</v>
      </c>
      <c r="P2761">
        <v>-6045.7115434553098</v>
      </c>
    </row>
    <row r="2762" spans="1:16">
      <c r="A2762">
        <v>2758</v>
      </c>
      <c r="B2762">
        <v>4088</v>
      </c>
      <c r="C2762">
        <v>6196</v>
      </c>
      <c r="D2762">
        <v>6228</v>
      </c>
      <c r="E2762">
        <v>3103</v>
      </c>
      <c r="F2762">
        <v>6228</v>
      </c>
      <c r="G2762">
        <v>3103</v>
      </c>
      <c r="H2762">
        <v>19615</v>
      </c>
      <c r="I2762">
        <v>4600</v>
      </c>
      <c r="J2762">
        <v>25425</v>
      </c>
      <c r="K2762">
        <v>0.28751637834536398</v>
      </c>
      <c r="L2762">
        <v>0.28493979602897201</v>
      </c>
      <c r="M2762">
        <v>0</v>
      </c>
      <c r="N2762">
        <v>0.42754382562566201</v>
      </c>
      <c r="O2762">
        <v>0</v>
      </c>
      <c r="P2762">
        <v>-8286.4312780577893</v>
      </c>
    </row>
    <row r="2763" spans="1:16">
      <c r="A2763">
        <v>2759</v>
      </c>
      <c r="B2763">
        <v>3711</v>
      </c>
      <c r="C2763">
        <v>7521</v>
      </c>
      <c r="D2763">
        <v>5741</v>
      </c>
      <c r="E2763">
        <v>3194</v>
      </c>
      <c r="F2763">
        <v>7521</v>
      </c>
      <c r="G2763">
        <v>3194</v>
      </c>
      <c r="H2763">
        <v>20167</v>
      </c>
      <c r="I2763">
        <v>4200</v>
      </c>
      <c r="J2763">
        <v>25557</v>
      </c>
      <c r="K2763">
        <v>0.130998030177394</v>
      </c>
      <c r="L2763">
        <v>0.33104269938173603</v>
      </c>
      <c r="M2763">
        <v>0</v>
      </c>
      <c r="N2763">
        <v>0.537959270440868</v>
      </c>
      <c r="O2763">
        <v>0</v>
      </c>
      <c r="P2763">
        <v>-6359.96637518844</v>
      </c>
    </row>
    <row r="2764" spans="1:16">
      <c r="A2764">
        <v>2760</v>
      </c>
      <c r="B2764">
        <v>3921</v>
      </c>
      <c r="C2764">
        <v>7084</v>
      </c>
      <c r="D2764">
        <v>4495</v>
      </c>
      <c r="E2764">
        <v>3543</v>
      </c>
      <c r="F2764">
        <v>7084</v>
      </c>
      <c r="G2764">
        <v>3543</v>
      </c>
      <c r="H2764">
        <v>19043</v>
      </c>
      <c r="I2764">
        <v>5400</v>
      </c>
      <c r="J2764">
        <v>25643</v>
      </c>
      <c r="K2764">
        <v>0.15189808787400899</v>
      </c>
      <c r="L2764">
        <v>0.34652103566050102</v>
      </c>
      <c r="M2764">
        <v>0</v>
      </c>
      <c r="N2764">
        <v>0.50158087646548899</v>
      </c>
      <c r="O2764">
        <v>0</v>
      </c>
      <c r="P2764">
        <v>-6539.9067635157598</v>
      </c>
    </row>
    <row r="2765" spans="1:16">
      <c r="A2765">
        <v>2761</v>
      </c>
      <c r="B2765">
        <v>5263</v>
      </c>
      <c r="C2765">
        <v>5555</v>
      </c>
      <c r="D2765">
        <v>5287</v>
      </c>
      <c r="E2765">
        <v>4901</v>
      </c>
      <c r="F2765">
        <v>5555</v>
      </c>
      <c r="G2765">
        <v>4901</v>
      </c>
      <c r="H2765">
        <v>21006</v>
      </c>
      <c r="I2765">
        <v>4200</v>
      </c>
      <c r="J2765">
        <v>26386</v>
      </c>
      <c r="K2765">
        <v>0.32099082423852898</v>
      </c>
      <c r="L2765">
        <v>0.381773055628568</v>
      </c>
      <c r="M2765">
        <v>0</v>
      </c>
      <c r="N2765">
        <v>0.29723612013290202</v>
      </c>
      <c r="O2765">
        <v>0</v>
      </c>
      <c r="P2765">
        <v>-8540.5725101614407</v>
      </c>
    </row>
    <row r="2766" spans="1:16">
      <c r="A2766">
        <v>2762</v>
      </c>
      <c r="B2766">
        <v>5591</v>
      </c>
      <c r="C2766">
        <v>6030</v>
      </c>
      <c r="D2766">
        <v>4793</v>
      </c>
      <c r="E2766">
        <v>3894</v>
      </c>
      <c r="F2766">
        <v>6030</v>
      </c>
      <c r="G2766">
        <v>3894</v>
      </c>
      <c r="H2766">
        <v>20308</v>
      </c>
      <c r="I2766">
        <v>3400</v>
      </c>
      <c r="J2766">
        <v>24908</v>
      </c>
      <c r="K2766">
        <v>0.15844043345640499</v>
      </c>
      <c r="L2766">
        <v>0.82629231875118003</v>
      </c>
      <c r="M2766">
        <v>0</v>
      </c>
      <c r="N2766">
        <v>1.5267247792414E-2</v>
      </c>
      <c r="O2766">
        <v>0</v>
      </c>
      <c r="P2766">
        <v>-6059.6130476712897</v>
      </c>
    </row>
    <row r="2767" spans="1:16">
      <c r="A2767">
        <v>2763</v>
      </c>
      <c r="B2767">
        <v>3013</v>
      </c>
      <c r="C2767">
        <v>6578</v>
      </c>
      <c r="D2767">
        <v>6158</v>
      </c>
      <c r="E2767">
        <v>5379</v>
      </c>
      <c r="F2767">
        <v>6578</v>
      </c>
      <c r="G2767">
        <v>3013</v>
      </c>
      <c r="H2767">
        <v>21128</v>
      </c>
      <c r="I2767">
        <v>3000</v>
      </c>
      <c r="J2767">
        <v>25348</v>
      </c>
      <c r="K2767">
        <v>0.60993040224538597</v>
      </c>
      <c r="L2767">
        <v>8.1446401648175196E-2</v>
      </c>
      <c r="M2767">
        <v>0</v>
      </c>
      <c r="N2767">
        <v>0.30862319610643801</v>
      </c>
      <c r="O2767">
        <v>0</v>
      </c>
      <c r="P2767">
        <v>-14231.190437704499</v>
      </c>
    </row>
    <row r="2768" spans="1:16">
      <c r="A2768">
        <v>2764</v>
      </c>
      <c r="B2768">
        <v>3931</v>
      </c>
      <c r="C2768">
        <v>5847</v>
      </c>
      <c r="D2768">
        <v>5491</v>
      </c>
      <c r="E2768">
        <v>5342</v>
      </c>
      <c r="F2768">
        <v>5847</v>
      </c>
      <c r="G2768">
        <v>3931</v>
      </c>
      <c r="H2768">
        <v>20611</v>
      </c>
      <c r="I2768">
        <v>3400</v>
      </c>
      <c r="J2768">
        <v>25191</v>
      </c>
      <c r="K2768">
        <v>0.24689250455613099</v>
      </c>
      <c r="L2768">
        <v>0.24819473245072199</v>
      </c>
      <c r="M2768">
        <v>0</v>
      </c>
      <c r="N2768">
        <v>0.50491276299314602</v>
      </c>
      <c r="O2768">
        <v>0</v>
      </c>
      <c r="P2768">
        <v>-6899.9763556337502</v>
      </c>
    </row>
    <row r="2769" spans="1:16">
      <c r="A2769">
        <v>2765</v>
      </c>
      <c r="B2769">
        <v>2670</v>
      </c>
      <c r="C2769">
        <v>5713</v>
      </c>
      <c r="D2769">
        <v>5644</v>
      </c>
      <c r="E2769">
        <v>5583</v>
      </c>
      <c r="F2769">
        <v>5713</v>
      </c>
      <c r="G2769">
        <v>2670</v>
      </c>
      <c r="H2769">
        <v>19610</v>
      </c>
      <c r="I2769">
        <v>2600</v>
      </c>
      <c r="J2769">
        <v>23370</v>
      </c>
      <c r="K2769">
        <v>8.0425631735876996E-2</v>
      </c>
      <c r="L2769">
        <v>0.56923288777500403</v>
      </c>
      <c r="M2769">
        <v>0</v>
      </c>
      <c r="N2769">
        <v>0.35034148048911801</v>
      </c>
      <c r="O2769">
        <v>0</v>
      </c>
      <c r="P2769">
        <v>-4123.2412716839399</v>
      </c>
    </row>
    <row r="2770" spans="1:16">
      <c r="A2770">
        <v>2766</v>
      </c>
      <c r="B2770">
        <v>4889</v>
      </c>
      <c r="C2770">
        <v>5772</v>
      </c>
      <c r="D2770">
        <v>5275</v>
      </c>
      <c r="E2770">
        <v>909</v>
      </c>
      <c r="F2770">
        <v>5772</v>
      </c>
      <c r="G2770">
        <v>909</v>
      </c>
      <c r="H2770">
        <v>16845</v>
      </c>
      <c r="I2770">
        <v>5400</v>
      </c>
      <c r="J2770">
        <v>23415</v>
      </c>
      <c r="K2770">
        <v>0.53614438998473901</v>
      </c>
      <c r="L2770">
        <v>5.1771953865218101E-2</v>
      </c>
      <c r="M2770">
        <v>0</v>
      </c>
      <c r="N2770">
        <v>0.412083656150042</v>
      </c>
      <c r="O2770">
        <v>0</v>
      </c>
      <c r="P2770">
        <v>-11314.8836200227</v>
      </c>
    </row>
    <row r="2771" spans="1:16">
      <c r="A2771">
        <v>2767</v>
      </c>
      <c r="B2771">
        <v>3033</v>
      </c>
      <c r="C2771">
        <v>5961</v>
      </c>
      <c r="D2771">
        <v>5995</v>
      </c>
      <c r="E2771">
        <v>4005</v>
      </c>
      <c r="F2771">
        <v>5995</v>
      </c>
      <c r="G2771">
        <v>3033</v>
      </c>
      <c r="H2771">
        <v>18994</v>
      </c>
      <c r="I2771">
        <v>3400</v>
      </c>
      <c r="J2771">
        <v>23594</v>
      </c>
      <c r="K2771">
        <v>0.24746081520108501</v>
      </c>
      <c r="L2771">
        <v>3.5443025402325898E-2</v>
      </c>
      <c r="M2771">
        <v>0</v>
      </c>
      <c r="N2771">
        <v>0.717096159396588</v>
      </c>
      <c r="O2771">
        <v>0</v>
      </c>
      <c r="P2771">
        <v>-6944.81583443002</v>
      </c>
    </row>
    <row r="2772" spans="1:16">
      <c r="A2772">
        <v>2768</v>
      </c>
      <c r="B2772">
        <v>4695</v>
      </c>
      <c r="C2772">
        <v>5886</v>
      </c>
      <c r="D2772">
        <v>5435</v>
      </c>
      <c r="E2772">
        <v>5209</v>
      </c>
      <c r="F2772">
        <v>5886</v>
      </c>
      <c r="G2772">
        <v>4695</v>
      </c>
      <c r="H2772">
        <v>21225</v>
      </c>
      <c r="I2772">
        <v>3000</v>
      </c>
      <c r="J2772">
        <v>25445</v>
      </c>
      <c r="K2772">
        <v>0.38841453122307401</v>
      </c>
      <c r="L2772">
        <v>0.309428787723944</v>
      </c>
      <c r="M2772">
        <v>0</v>
      </c>
      <c r="N2772">
        <v>0.30215668105298099</v>
      </c>
      <c r="O2772">
        <v>0</v>
      </c>
      <c r="P2772">
        <v>-9532.2533955156905</v>
      </c>
    </row>
    <row r="2773" spans="1:16">
      <c r="A2773">
        <v>2769</v>
      </c>
      <c r="B2773">
        <v>4152</v>
      </c>
      <c r="C2773">
        <v>6145</v>
      </c>
      <c r="D2773">
        <v>6011</v>
      </c>
      <c r="E2773">
        <v>3930</v>
      </c>
      <c r="F2773">
        <v>6145</v>
      </c>
      <c r="G2773">
        <v>3930</v>
      </c>
      <c r="H2773">
        <v>20238</v>
      </c>
      <c r="I2773">
        <v>3000</v>
      </c>
      <c r="J2773">
        <v>24438</v>
      </c>
      <c r="K2773">
        <v>0.332470763344341</v>
      </c>
      <c r="L2773">
        <v>6.19798202453955E-2</v>
      </c>
      <c r="M2773">
        <v>0</v>
      </c>
      <c r="N2773">
        <v>0.60554941641026205</v>
      </c>
      <c r="O2773">
        <v>0</v>
      </c>
      <c r="P2773">
        <v>-8255.7747266476999</v>
      </c>
    </row>
    <row r="2774" spans="1:16">
      <c r="A2774">
        <v>2770</v>
      </c>
      <c r="B2774">
        <v>6029</v>
      </c>
      <c r="C2774">
        <v>6042</v>
      </c>
      <c r="D2774">
        <v>4595</v>
      </c>
      <c r="E2774">
        <v>5053</v>
      </c>
      <c r="F2774">
        <v>6042</v>
      </c>
      <c r="G2774">
        <v>4595</v>
      </c>
      <c r="H2774">
        <v>21719</v>
      </c>
      <c r="I2774">
        <v>4200</v>
      </c>
      <c r="J2774">
        <v>27159</v>
      </c>
      <c r="K2774">
        <v>0.53110433885902697</v>
      </c>
      <c r="L2774">
        <v>8.1295596347122398E-2</v>
      </c>
      <c r="M2774">
        <v>0</v>
      </c>
      <c r="N2774">
        <v>0.38760006479385001</v>
      </c>
      <c r="O2774">
        <v>0</v>
      </c>
      <c r="P2774">
        <v>-12437.3539340938</v>
      </c>
    </row>
    <row r="2775" spans="1:16">
      <c r="A2775">
        <v>2771</v>
      </c>
      <c r="B2775">
        <v>5407</v>
      </c>
      <c r="C2775">
        <v>5694</v>
      </c>
      <c r="D2775">
        <v>4923</v>
      </c>
      <c r="E2775">
        <v>5607</v>
      </c>
      <c r="F2775">
        <v>5694</v>
      </c>
      <c r="G2775">
        <v>4923</v>
      </c>
      <c r="H2775">
        <v>21631</v>
      </c>
      <c r="I2775">
        <v>3000</v>
      </c>
      <c r="J2775">
        <v>25861</v>
      </c>
      <c r="K2775">
        <v>0.50242419543490702</v>
      </c>
      <c r="L2775">
        <v>0.21432866519152799</v>
      </c>
      <c r="M2775">
        <v>0</v>
      </c>
      <c r="N2775">
        <v>0.28324713937356299</v>
      </c>
      <c r="O2775">
        <v>0</v>
      </c>
      <c r="P2775">
        <v>-11729.307311484001</v>
      </c>
    </row>
    <row r="2776" spans="1:16">
      <c r="A2776">
        <v>2772</v>
      </c>
      <c r="B2776">
        <v>2710</v>
      </c>
      <c r="C2776">
        <v>7538</v>
      </c>
      <c r="D2776">
        <v>5164</v>
      </c>
      <c r="E2776">
        <v>5364</v>
      </c>
      <c r="F2776">
        <v>7538</v>
      </c>
      <c r="G2776">
        <v>2710</v>
      </c>
      <c r="H2776">
        <v>20776</v>
      </c>
      <c r="I2776">
        <v>2600</v>
      </c>
      <c r="J2776">
        <v>24606</v>
      </c>
      <c r="K2776">
        <v>0.41390059372881899</v>
      </c>
      <c r="L2776">
        <v>0.297046731728764</v>
      </c>
      <c r="M2776">
        <v>0</v>
      </c>
      <c r="N2776">
        <v>0.28905267454241601</v>
      </c>
      <c r="O2776">
        <v>0</v>
      </c>
      <c r="P2776">
        <v>-10767.0665504955</v>
      </c>
    </row>
    <row r="2777" spans="1:16">
      <c r="A2777">
        <v>2773</v>
      </c>
      <c r="B2777">
        <v>3727</v>
      </c>
      <c r="C2777">
        <v>5681</v>
      </c>
      <c r="D2777">
        <v>5564</v>
      </c>
      <c r="E2777">
        <v>5675</v>
      </c>
      <c r="F2777">
        <v>5681</v>
      </c>
      <c r="G2777">
        <v>3727</v>
      </c>
      <c r="H2777">
        <v>20647</v>
      </c>
      <c r="I2777">
        <v>4200</v>
      </c>
      <c r="J2777">
        <v>26067</v>
      </c>
      <c r="K2777">
        <v>0.17978884619237101</v>
      </c>
      <c r="L2777">
        <v>0.39465719078421002</v>
      </c>
      <c r="M2777">
        <v>0</v>
      </c>
      <c r="N2777">
        <v>0.42555396302341802</v>
      </c>
      <c r="O2777">
        <v>0</v>
      </c>
      <c r="P2777">
        <v>-6201.1929523753297</v>
      </c>
    </row>
    <row r="2778" spans="1:16">
      <c r="A2778">
        <v>2774</v>
      </c>
      <c r="B2778">
        <v>4400</v>
      </c>
      <c r="C2778">
        <v>6263</v>
      </c>
      <c r="D2778">
        <v>4398</v>
      </c>
      <c r="E2778">
        <v>5045</v>
      </c>
      <c r="F2778">
        <v>6263</v>
      </c>
      <c r="G2778">
        <v>4398</v>
      </c>
      <c r="H2778">
        <v>20106</v>
      </c>
      <c r="I2778">
        <v>5000</v>
      </c>
      <c r="J2778">
        <v>26326</v>
      </c>
      <c r="K2778">
        <v>0.42121405086831998</v>
      </c>
      <c r="L2778">
        <v>0.22033839415350001</v>
      </c>
      <c r="M2778">
        <v>0</v>
      </c>
      <c r="N2778">
        <v>0.35844755497817898</v>
      </c>
      <c r="O2778">
        <v>0</v>
      </c>
      <c r="P2778">
        <v>-10239.1263675602</v>
      </c>
    </row>
    <row r="2779" spans="1:16">
      <c r="A2779">
        <v>2775</v>
      </c>
      <c r="B2779">
        <v>3020</v>
      </c>
      <c r="C2779">
        <v>7543</v>
      </c>
      <c r="D2779">
        <v>5123</v>
      </c>
      <c r="E2779">
        <v>5255</v>
      </c>
      <c r="F2779">
        <v>7543</v>
      </c>
      <c r="G2779">
        <v>3020</v>
      </c>
      <c r="H2779">
        <v>20941</v>
      </c>
      <c r="I2779">
        <v>3400</v>
      </c>
      <c r="J2779">
        <v>25561</v>
      </c>
      <c r="K2779">
        <v>3.2964045287381998E-2</v>
      </c>
      <c r="L2779">
        <v>0.14388219958086601</v>
      </c>
      <c r="M2779">
        <v>0</v>
      </c>
      <c r="N2779">
        <v>0.82315375513175104</v>
      </c>
      <c r="O2779">
        <v>0</v>
      </c>
      <c r="P2779">
        <v>-4902.62398539892</v>
      </c>
    </row>
    <row r="2780" spans="1:16">
      <c r="A2780">
        <v>2776</v>
      </c>
      <c r="B2780">
        <v>5824</v>
      </c>
      <c r="C2780">
        <v>5449</v>
      </c>
      <c r="D2780">
        <v>5902</v>
      </c>
      <c r="E2780">
        <v>2990</v>
      </c>
      <c r="F2780">
        <v>5902</v>
      </c>
      <c r="G2780">
        <v>2990</v>
      </c>
      <c r="H2780">
        <v>20165</v>
      </c>
      <c r="I2780">
        <v>3400</v>
      </c>
      <c r="J2780">
        <v>24775</v>
      </c>
      <c r="K2780">
        <v>0.16589870920855501</v>
      </c>
      <c r="L2780">
        <v>0.42668201707021303</v>
      </c>
      <c r="M2780">
        <v>0</v>
      </c>
      <c r="N2780">
        <v>0.40741927372122999</v>
      </c>
      <c r="O2780">
        <v>0</v>
      </c>
      <c r="P2780">
        <v>-5982.4712543054702</v>
      </c>
    </row>
    <row r="2781" spans="1:16">
      <c r="A2781">
        <v>2777</v>
      </c>
      <c r="B2781">
        <v>3077</v>
      </c>
      <c r="C2781">
        <v>5298</v>
      </c>
      <c r="D2781">
        <v>5150</v>
      </c>
      <c r="E2781">
        <v>5664</v>
      </c>
      <c r="F2781">
        <v>5664</v>
      </c>
      <c r="G2781">
        <v>3077</v>
      </c>
      <c r="H2781">
        <v>19189</v>
      </c>
      <c r="I2781">
        <v>4600</v>
      </c>
      <c r="J2781">
        <v>24989</v>
      </c>
      <c r="K2781">
        <v>0.27782329333788203</v>
      </c>
      <c r="L2781">
        <v>0.23177548273610199</v>
      </c>
      <c r="M2781">
        <v>0</v>
      </c>
      <c r="N2781">
        <v>0.49040122392601498</v>
      </c>
      <c r="O2781">
        <v>0</v>
      </c>
      <c r="P2781">
        <v>-7665.9863627432896</v>
      </c>
    </row>
    <row r="2782" spans="1:16">
      <c r="A2782">
        <v>2778</v>
      </c>
      <c r="B2782">
        <v>3100</v>
      </c>
      <c r="C2782">
        <v>7676</v>
      </c>
      <c r="D2782">
        <v>5907</v>
      </c>
      <c r="E2782">
        <v>5109</v>
      </c>
      <c r="F2782">
        <v>7676</v>
      </c>
      <c r="G2782">
        <v>3100</v>
      </c>
      <c r="H2782">
        <v>21792</v>
      </c>
      <c r="I2782">
        <v>3000</v>
      </c>
      <c r="J2782">
        <v>26022</v>
      </c>
      <c r="K2782">
        <v>0.40177964415533002</v>
      </c>
      <c r="L2782">
        <v>0.45769473736834199</v>
      </c>
      <c r="M2782">
        <v>0</v>
      </c>
      <c r="N2782">
        <v>0.140525618476326</v>
      </c>
      <c r="O2782">
        <v>0</v>
      </c>
      <c r="P2782">
        <v>-10771.7114476856</v>
      </c>
    </row>
    <row r="2783" spans="1:16">
      <c r="A2783">
        <v>2779</v>
      </c>
      <c r="B2783">
        <v>4943</v>
      </c>
      <c r="C2783">
        <v>5440</v>
      </c>
      <c r="D2783">
        <v>6046</v>
      </c>
      <c r="E2783">
        <v>5386</v>
      </c>
      <c r="F2783">
        <v>6046</v>
      </c>
      <c r="G2783">
        <v>4943</v>
      </c>
      <c r="H2783">
        <v>21815</v>
      </c>
      <c r="I2783">
        <v>3800</v>
      </c>
      <c r="J2783">
        <v>26835</v>
      </c>
      <c r="K2783">
        <v>0.323430689414276</v>
      </c>
      <c r="L2783">
        <v>0.38593040833481901</v>
      </c>
      <c r="M2783">
        <v>0</v>
      </c>
      <c r="N2783">
        <v>0.290638902250904</v>
      </c>
      <c r="O2783">
        <v>0</v>
      </c>
      <c r="P2783">
        <v>-8842.7507504275</v>
      </c>
    </row>
    <row r="2784" spans="1:16">
      <c r="A2784">
        <v>2780</v>
      </c>
      <c r="B2784">
        <v>4537</v>
      </c>
      <c r="C2784">
        <v>6038</v>
      </c>
      <c r="D2784">
        <v>4945</v>
      </c>
      <c r="E2784">
        <v>4119</v>
      </c>
      <c r="F2784">
        <v>6038</v>
      </c>
      <c r="G2784">
        <v>4119</v>
      </c>
      <c r="H2784">
        <v>19639</v>
      </c>
      <c r="I2784">
        <v>3400</v>
      </c>
      <c r="J2784">
        <v>24209</v>
      </c>
      <c r="K2784">
        <v>0.40951838285912301</v>
      </c>
      <c r="L2784">
        <v>0.23950169762350501</v>
      </c>
      <c r="M2784">
        <v>0</v>
      </c>
      <c r="N2784">
        <v>0.35097991951737001</v>
      </c>
      <c r="O2784">
        <v>0</v>
      </c>
      <c r="P2784">
        <v>-9530.3677584440793</v>
      </c>
    </row>
    <row r="2785" spans="1:16">
      <c r="A2785">
        <v>2781</v>
      </c>
      <c r="B2785">
        <v>2731</v>
      </c>
      <c r="C2785">
        <v>5740</v>
      </c>
      <c r="D2785">
        <v>5481</v>
      </c>
      <c r="E2785">
        <v>4485</v>
      </c>
      <c r="F2785">
        <v>5740</v>
      </c>
      <c r="G2785">
        <v>2731</v>
      </c>
      <c r="H2785">
        <v>18437</v>
      </c>
      <c r="I2785">
        <v>4200</v>
      </c>
      <c r="J2785">
        <v>23787</v>
      </c>
      <c r="K2785">
        <v>0.36709758142191701</v>
      </c>
      <c r="L2785">
        <v>0.28054141352075301</v>
      </c>
      <c r="M2785">
        <v>0</v>
      </c>
      <c r="N2785">
        <v>0.35236100505732898</v>
      </c>
      <c r="O2785">
        <v>0</v>
      </c>
      <c r="P2785">
        <v>-9006.7063096805596</v>
      </c>
    </row>
    <row r="2786" spans="1:16">
      <c r="A2786">
        <v>2782</v>
      </c>
      <c r="B2786">
        <v>4101</v>
      </c>
      <c r="C2786">
        <v>7592</v>
      </c>
      <c r="D2786">
        <v>4928</v>
      </c>
      <c r="E2786">
        <v>4443</v>
      </c>
      <c r="F2786">
        <v>7592</v>
      </c>
      <c r="G2786">
        <v>4101</v>
      </c>
      <c r="H2786">
        <v>21064</v>
      </c>
      <c r="I2786">
        <v>3400</v>
      </c>
      <c r="J2786">
        <v>25684</v>
      </c>
      <c r="K2786">
        <v>0.56452045701084197</v>
      </c>
      <c r="L2786">
        <v>6.9896885249863303E-2</v>
      </c>
      <c r="M2786">
        <v>0</v>
      </c>
      <c r="N2786">
        <v>0.36558265773929299</v>
      </c>
      <c r="O2786">
        <v>0</v>
      </c>
      <c r="P2786">
        <v>-13404.957374493801</v>
      </c>
    </row>
    <row r="2787" spans="1:16">
      <c r="A2787">
        <v>2783</v>
      </c>
      <c r="B2787">
        <v>3565</v>
      </c>
      <c r="C2787">
        <v>7375</v>
      </c>
      <c r="D2787">
        <v>3718</v>
      </c>
      <c r="E2787">
        <v>3991</v>
      </c>
      <c r="F2787">
        <v>7375</v>
      </c>
      <c r="G2787">
        <v>3565</v>
      </c>
      <c r="H2787">
        <v>18649</v>
      </c>
      <c r="I2787">
        <v>3400</v>
      </c>
      <c r="J2787">
        <v>23239</v>
      </c>
      <c r="K2787">
        <v>0.47304798876995502</v>
      </c>
      <c r="L2787">
        <v>0.505864385778794</v>
      </c>
      <c r="M2787">
        <v>0</v>
      </c>
      <c r="N2787">
        <v>2.10876254512498E-2</v>
      </c>
      <c r="O2787">
        <v>0</v>
      </c>
      <c r="P2787">
        <v>-10622.154707188</v>
      </c>
    </row>
    <row r="2788" spans="1:16">
      <c r="A2788">
        <v>2784</v>
      </c>
      <c r="B2788">
        <v>4128</v>
      </c>
      <c r="C2788">
        <v>5688</v>
      </c>
      <c r="D2788">
        <v>5591</v>
      </c>
      <c r="E2788">
        <v>5490</v>
      </c>
      <c r="F2788">
        <v>5688</v>
      </c>
      <c r="G2788">
        <v>4128</v>
      </c>
      <c r="H2788">
        <v>20897</v>
      </c>
      <c r="I2788">
        <v>3400</v>
      </c>
      <c r="J2788">
        <v>25527</v>
      </c>
      <c r="K2788">
        <v>0.29326239265336401</v>
      </c>
      <c r="L2788">
        <v>0.39786582054383501</v>
      </c>
      <c r="M2788">
        <v>0</v>
      </c>
      <c r="N2788">
        <v>0.30887178680279997</v>
      </c>
      <c r="O2788">
        <v>0</v>
      </c>
      <c r="P2788">
        <v>-7962.8879965387496</v>
      </c>
    </row>
    <row r="2789" spans="1:16">
      <c r="A2789">
        <v>2785</v>
      </c>
      <c r="B2789">
        <v>4199</v>
      </c>
      <c r="C2789">
        <v>5755</v>
      </c>
      <c r="D2789">
        <v>3547</v>
      </c>
      <c r="E2789">
        <v>3874</v>
      </c>
      <c r="F2789">
        <v>5755</v>
      </c>
      <c r="G2789">
        <v>3547</v>
      </c>
      <c r="H2789">
        <v>17375</v>
      </c>
      <c r="I2789">
        <v>5800</v>
      </c>
      <c r="J2789">
        <v>24325</v>
      </c>
      <c r="K2789">
        <v>0.41035639378375399</v>
      </c>
      <c r="L2789">
        <v>5.30463757705774E-2</v>
      </c>
      <c r="M2789">
        <v>0</v>
      </c>
      <c r="N2789">
        <v>0.53659723044566798</v>
      </c>
      <c r="O2789">
        <v>0</v>
      </c>
      <c r="P2789">
        <v>-8622.4180062861105</v>
      </c>
    </row>
    <row r="2790" spans="1:16">
      <c r="A2790">
        <v>2786</v>
      </c>
      <c r="B2790">
        <v>4656</v>
      </c>
      <c r="C2790">
        <v>7015</v>
      </c>
      <c r="D2790">
        <v>5260</v>
      </c>
      <c r="E2790">
        <v>4524</v>
      </c>
      <c r="F2790">
        <v>7015</v>
      </c>
      <c r="G2790">
        <v>4524</v>
      </c>
      <c r="H2790">
        <v>21455</v>
      </c>
      <c r="I2790">
        <v>3800</v>
      </c>
      <c r="J2790">
        <v>26465</v>
      </c>
      <c r="K2790">
        <v>0.38686301208118301</v>
      </c>
      <c r="L2790">
        <v>0.34569398243124599</v>
      </c>
      <c r="M2790">
        <v>0</v>
      </c>
      <c r="N2790">
        <v>0.26744300548757</v>
      </c>
      <c r="O2790">
        <v>0</v>
      </c>
      <c r="P2790">
        <v>-10279.983584109999</v>
      </c>
    </row>
    <row r="2791" spans="1:16">
      <c r="A2791">
        <v>2787</v>
      </c>
      <c r="B2791">
        <v>4995</v>
      </c>
      <c r="C2791">
        <v>7350</v>
      </c>
      <c r="D2791">
        <v>4756</v>
      </c>
      <c r="E2791">
        <v>4361</v>
      </c>
      <c r="F2791">
        <v>7350</v>
      </c>
      <c r="G2791">
        <v>4361</v>
      </c>
      <c r="H2791">
        <v>21462</v>
      </c>
      <c r="I2791">
        <v>3800</v>
      </c>
      <c r="J2791">
        <v>26492</v>
      </c>
      <c r="K2791">
        <v>0.46729199057792897</v>
      </c>
      <c r="L2791">
        <v>7.9514565445639396E-2</v>
      </c>
      <c r="M2791">
        <v>0</v>
      </c>
      <c r="N2791">
        <v>0.45319344397643002</v>
      </c>
      <c r="O2791">
        <v>0</v>
      </c>
      <c r="P2791">
        <v>-11685.7712545225</v>
      </c>
    </row>
    <row r="2792" spans="1:16">
      <c r="A2792">
        <v>2788</v>
      </c>
      <c r="B2792">
        <v>2739</v>
      </c>
      <c r="C2792">
        <v>6041</v>
      </c>
      <c r="D2792">
        <v>6838</v>
      </c>
      <c r="E2792">
        <v>3804</v>
      </c>
      <c r="F2792">
        <v>6838</v>
      </c>
      <c r="G2792">
        <v>2739</v>
      </c>
      <c r="H2792">
        <v>19422</v>
      </c>
      <c r="I2792">
        <v>3000</v>
      </c>
      <c r="J2792">
        <v>23602</v>
      </c>
      <c r="K2792">
        <v>0.27110497196716699</v>
      </c>
      <c r="L2792">
        <v>0.31562511613051503</v>
      </c>
      <c r="M2792">
        <v>0</v>
      </c>
      <c r="N2792">
        <v>0.41326991190231599</v>
      </c>
      <c r="O2792">
        <v>0</v>
      </c>
      <c r="P2792">
        <v>-7906.2694828254698</v>
      </c>
    </row>
    <row r="2793" spans="1:16">
      <c r="A2793">
        <v>2789</v>
      </c>
      <c r="B2793">
        <v>4125</v>
      </c>
      <c r="C2793">
        <v>5775</v>
      </c>
      <c r="D2793">
        <v>5176</v>
      </c>
      <c r="E2793">
        <v>5406</v>
      </c>
      <c r="F2793">
        <v>5775</v>
      </c>
      <c r="G2793">
        <v>4125</v>
      </c>
      <c r="H2793">
        <v>20482</v>
      </c>
      <c r="I2793">
        <v>3400</v>
      </c>
      <c r="J2793">
        <v>25092</v>
      </c>
      <c r="K2793">
        <v>0.34754480313563202</v>
      </c>
      <c r="L2793">
        <v>0.52142644850498998</v>
      </c>
      <c r="M2793">
        <v>0</v>
      </c>
      <c r="N2793">
        <v>0.131028748359376</v>
      </c>
      <c r="O2793">
        <v>0</v>
      </c>
      <c r="P2793">
        <v>-9107.4600175339601</v>
      </c>
    </row>
    <row r="2794" spans="1:16">
      <c r="A2794">
        <v>2790</v>
      </c>
      <c r="B2794">
        <v>4774</v>
      </c>
      <c r="C2794">
        <v>6092</v>
      </c>
      <c r="D2794">
        <v>4777</v>
      </c>
      <c r="E2794">
        <v>3332</v>
      </c>
      <c r="F2794">
        <v>6092</v>
      </c>
      <c r="G2794">
        <v>3332</v>
      </c>
      <c r="H2794">
        <v>18975</v>
      </c>
      <c r="I2794">
        <v>4200</v>
      </c>
      <c r="J2794">
        <v>24375</v>
      </c>
      <c r="K2794">
        <v>0.41498816706181801</v>
      </c>
      <c r="L2794">
        <v>0.376019926880583</v>
      </c>
      <c r="M2794">
        <v>0</v>
      </c>
      <c r="N2794">
        <v>0.20899190605759799</v>
      </c>
      <c r="O2794">
        <v>0</v>
      </c>
      <c r="P2794">
        <v>-10030.501823615399</v>
      </c>
    </row>
    <row r="2795" spans="1:16">
      <c r="A2795">
        <v>2791</v>
      </c>
      <c r="B2795">
        <v>3878</v>
      </c>
      <c r="C2795">
        <v>5955</v>
      </c>
      <c r="D2795">
        <v>5849</v>
      </c>
      <c r="E2795">
        <v>1215</v>
      </c>
      <c r="F2795">
        <v>5955</v>
      </c>
      <c r="G2795">
        <v>1215</v>
      </c>
      <c r="H2795">
        <v>16897</v>
      </c>
      <c r="I2795">
        <v>5000</v>
      </c>
      <c r="J2795">
        <v>23067</v>
      </c>
      <c r="K2795">
        <v>0.41634059456341699</v>
      </c>
      <c r="L2795">
        <v>0.22634104871548499</v>
      </c>
      <c r="M2795">
        <v>0</v>
      </c>
      <c r="N2795">
        <v>0.35731835672109702</v>
      </c>
      <c r="O2795">
        <v>0</v>
      </c>
      <c r="P2795">
        <v>-9860.3012807734904</v>
      </c>
    </row>
    <row r="2796" spans="1:16">
      <c r="A2796">
        <v>2792</v>
      </c>
      <c r="B2796">
        <v>4111</v>
      </c>
      <c r="C2796">
        <v>7366</v>
      </c>
      <c r="D2796">
        <v>5261</v>
      </c>
      <c r="E2796">
        <v>3444</v>
      </c>
      <c r="F2796">
        <v>7366</v>
      </c>
      <c r="G2796">
        <v>3444</v>
      </c>
      <c r="H2796">
        <v>20182</v>
      </c>
      <c r="I2796">
        <v>3400</v>
      </c>
      <c r="J2796">
        <v>24782</v>
      </c>
      <c r="K2796">
        <v>0.56980486841400302</v>
      </c>
      <c r="L2796">
        <v>0.38025053929041402</v>
      </c>
      <c r="M2796">
        <v>0</v>
      </c>
      <c r="N2796">
        <v>4.9944592295582797E-2</v>
      </c>
      <c r="O2796">
        <v>0</v>
      </c>
      <c r="P2796">
        <v>-12988.536378901999</v>
      </c>
    </row>
    <row r="2797" spans="1:16">
      <c r="A2797">
        <v>2793</v>
      </c>
      <c r="B2797">
        <v>3121</v>
      </c>
      <c r="C2797">
        <v>6662</v>
      </c>
      <c r="D2797">
        <v>6612</v>
      </c>
      <c r="E2797">
        <v>5233</v>
      </c>
      <c r="F2797">
        <v>6662</v>
      </c>
      <c r="G2797">
        <v>3121</v>
      </c>
      <c r="H2797">
        <v>21628</v>
      </c>
      <c r="I2797">
        <v>2600</v>
      </c>
      <c r="J2797">
        <v>25468</v>
      </c>
      <c r="K2797">
        <v>0.215599238538146</v>
      </c>
      <c r="L2797">
        <v>0.35773764098532701</v>
      </c>
      <c r="M2797">
        <v>0</v>
      </c>
      <c r="N2797">
        <v>0.42666312047652599</v>
      </c>
      <c r="O2797">
        <v>0</v>
      </c>
      <c r="P2797">
        <v>-7103.9123072722496</v>
      </c>
    </row>
    <row r="2798" spans="1:16">
      <c r="A2798">
        <v>2794</v>
      </c>
      <c r="B2798">
        <v>3346</v>
      </c>
      <c r="C2798">
        <v>4700</v>
      </c>
      <c r="D2798">
        <v>5329</v>
      </c>
      <c r="E2798">
        <v>4428</v>
      </c>
      <c r="F2798">
        <v>5329</v>
      </c>
      <c r="G2798">
        <v>3346</v>
      </c>
      <c r="H2798">
        <v>17803</v>
      </c>
      <c r="I2798">
        <v>5000</v>
      </c>
      <c r="J2798">
        <v>23953</v>
      </c>
      <c r="K2798">
        <v>0.42118169645351999</v>
      </c>
      <c r="L2798">
        <v>5.2220833588935103E-2</v>
      </c>
      <c r="M2798">
        <v>0</v>
      </c>
      <c r="N2798">
        <v>0.52659746995754397</v>
      </c>
      <c r="O2798">
        <v>0</v>
      </c>
      <c r="P2798">
        <v>-8803.6446928325004</v>
      </c>
    </row>
    <row r="2799" spans="1:16">
      <c r="A2799">
        <v>2795</v>
      </c>
      <c r="B2799">
        <v>5073</v>
      </c>
      <c r="C2799">
        <v>7421</v>
      </c>
      <c r="D2799">
        <v>3331</v>
      </c>
      <c r="E2799">
        <v>3616</v>
      </c>
      <c r="F2799">
        <v>7421</v>
      </c>
      <c r="G2799">
        <v>3331</v>
      </c>
      <c r="H2799">
        <v>19441</v>
      </c>
      <c r="I2799">
        <v>3000</v>
      </c>
      <c r="J2799">
        <v>23641</v>
      </c>
      <c r="K2799">
        <v>0.68894462808481705</v>
      </c>
      <c r="L2799">
        <v>0.18950548944698201</v>
      </c>
      <c r="M2799">
        <v>0</v>
      </c>
      <c r="N2799">
        <v>0.12154988246819901</v>
      </c>
      <c r="O2799">
        <v>0</v>
      </c>
      <c r="P2799">
        <v>-14459.4280022328</v>
      </c>
    </row>
    <row r="2800" spans="1:16">
      <c r="A2800">
        <v>2796</v>
      </c>
      <c r="B2800">
        <v>5676</v>
      </c>
      <c r="C2800">
        <v>6241</v>
      </c>
      <c r="D2800">
        <v>5149</v>
      </c>
      <c r="E2800">
        <v>1291</v>
      </c>
      <c r="F2800">
        <v>6241</v>
      </c>
      <c r="G2800">
        <v>1291</v>
      </c>
      <c r="H2800">
        <v>18357</v>
      </c>
      <c r="I2800">
        <v>3400</v>
      </c>
      <c r="J2800">
        <v>22947</v>
      </c>
      <c r="K2800">
        <v>0.116006222511947</v>
      </c>
      <c r="L2800">
        <v>0.39156284720418799</v>
      </c>
      <c r="M2800">
        <v>0</v>
      </c>
      <c r="N2800">
        <v>0.49243093028386398</v>
      </c>
      <c r="O2800">
        <v>0</v>
      </c>
      <c r="P2800">
        <v>-5898.37301205118</v>
      </c>
    </row>
    <row r="2801" spans="1:16">
      <c r="A2801">
        <v>2797</v>
      </c>
      <c r="B2801">
        <v>4114</v>
      </c>
      <c r="C2801">
        <v>5596</v>
      </c>
      <c r="D2801">
        <v>5766</v>
      </c>
      <c r="E2801">
        <v>3585</v>
      </c>
      <c r="F2801">
        <v>5766</v>
      </c>
      <c r="G2801">
        <v>3585</v>
      </c>
      <c r="H2801">
        <v>19061</v>
      </c>
      <c r="I2801">
        <v>4600</v>
      </c>
      <c r="J2801">
        <v>24871</v>
      </c>
      <c r="K2801">
        <v>6.3148928013777306E-2</v>
      </c>
      <c r="L2801">
        <v>0.627258498247239</v>
      </c>
      <c r="M2801">
        <v>0</v>
      </c>
      <c r="N2801">
        <v>0.30959257373898202</v>
      </c>
      <c r="O2801">
        <v>0</v>
      </c>
      <c r="P2801">
        <v>-4764.2922121326301</v>
      </c>
    </row>
    <row r="2802" spans="1:16">
      <c r="A2802">
        <v>2798</v>
      </c>
      <c r="B2802">
        <v>2998</v>
      </c>
      <c r="C2802">
        <v>6542</v>
      </c>
      <c r="D2802">
        <v>6000</v>
      </c>
      <c r="E2802">
        <v>3216</v>
      </c>
      <c r="F2802">
        <v>6542</v>
      </c>
      <c r="G2802">
        <v>2998</v>
      </c>
      <c r="H2802">
        <v>18756</v>
      </c>
      <c r="I2802">
        <v>3800</v>
      </c>
      <c r="J2802">
        <v>23746</v>
      </c>
      <c r="K2802">
        <v>0.37184337807187801</v>
      </c>
      <c r="L2802">
        <v>0.175101288202338</v>
      </c>
      <c r="M2802">
        <v>0</v>
      </c>
      <c r="N2802">
        <v>0.45305533372578299</v>
      </c>
      <c r="O2802">
        <v>0</v>
      </c>
      <c r="P2802">
        <v>-9245.3073970091991</v>
      </c>
    </row>
    <row r="2803" spans="1:16">
      <c r="A2803">
        <v>2799</v>
      </c>
      <c r="B2803">
        <v>6087</v>
      </c>
      <c r="C2803">
        <v>4316</v>
      </c>
      <c r="D2803">
        <v>4824</v>
      </c>
      <c r="E2803">
        <v>4944</v>
      </c>
      <c r="F2803">
        <v>6087</v>
      </c>
      <c r="G2803">
        <v>4316</v>
      </c>
      <c r="H2803">
        <v>20171</v>
      </c>
      <c r="I2803">
        <v>6200</v>
      </c>
      <c r="J2803">
        <v>27571</v>
      </c>
      <c r="K2803">
        <v>2.9914330314111299E-2</v>
      </c>
      <c r="L2803">
        <v>0.55599947308812603</v>
      </c>
      <c r="M2803">
        <v>0</v>
      </c>
      <c r="N2803">
        <v>0.41408619659776202</v>
      </c>
      <c r="O2803">
        <v>0</v>
      </c>
      <c r="P2803">
        <v>-4783.9453440869502</v>
      </c>
    </row>
    <row r="2804" spans="1:16">
      <c r="A2804">
        <v>2800</v>
      </c>
      <c r="B2804">
        <v>3184</v>
      </c>
      <c r="C2804">
        <v>7606</v>
      </c>
      <c r="D2804">
        <v>5891</v>
      </c>
      <c r="E2804">
        <v>5519</v>
      </c>
      <c r="F2804">
        <v>7606</v>
      </c>
      <c r="G2804">
        <v>3184</v>
      </c>
      <c r="H2804">
        <v>22200</v>
      </c>
      <c r="I2804">
        <v>3000</v>
      </c>
      <c r="J2804">
        <v>26430</v>
      </c>
      <c r="K2804">
        <v>9.5455782698483399E-2</v>
      </c>
      <c r="L2804">
        <v>0.42998233962113003</v>
      </c>
      <c r="M2804">
        <v>0</v>
      </c>
      <c r="N2804">
        <v>0.47456187768038499</v>
      </c>
      <c r="O2804">
        <v>0</v>
      </c>
      <c r="P2804">
        <v>-5507.5780178723899</v>
      </c>
    </row>
    <row r="2805" spans="1:16">
      <c r="A2805">
        <v>2801</v>
      </c>
      <c r="B2805">
        <v>5080</v>
      </c>
      <c r="C2805">
        <v>5795</v>
      </c>
      <c r="D2805">
        <v>5841</v>
      </c>
      <c r="E2805">
        <v>3326</v>
      </c>
      <c r="F2805">
        <v>5841</v>
      </c>
      <c r="G2805">
        <v>3326</v>
      </c>
      <c r="H2805">
        <v>20042</v>
      </c>
      <c r="I2805">
        <v>3800</v>
      </c>
      <c r="J2805">
        <v>25032</v>
      </c>
      <c r="K2805">
        <v>0.56117576213531895</v>
      </c>
      <c r="L2805">
        <v>0.101661310003585</v>
      </c>
      <c r="M2805">
        <v>0</v>
      </c>
      <c r="N2805">
        <v>0.33716292786109497</v>
      </c>
      <c r="O2805">
        <v>0</v>
      </c>
      <c r="P2805">
        <v>-12481.3623663003</v>
      </c>
    </row>
    <row r="2806" spans="1:16">
      <c r="A2806">
        <v>2802</v>
      </c>
      <c r="B2806">
        <v>3340</v>
      </c>
      <c r="C2806">
        <v>4841</v>
      </c>
      <c r="D2806">
        <v>5514</v>
      </c>
      <c r="E2806">
        <v>5795</v>
      </c>
      <c r="F2806">
        <v>5795</v>
      </c>
      <c r="G2806">
        <v>3340</v>
      </c>
      <c r="H2806">
        <v>19490</v>
      </c>
      <c r="I2806">
        <v>3800</v>
      </c>
      <c r="J2806">
        <v>24480</v>
      </c>
      <c r="K2806">
        <v>0.235713488441539</v>
      </c>
      <c r="L2806">
        <v>0.36571891084337199</v>
      </c>
      <c r="M2806">
        <v>0</v>
      </c>
      <c r="N2806">
        <v>0.39856760071508701</v>
      </c>
      <c r="O2806">
        <v>0</v>
      </c>
      <c r="P2806">
        <v>-6962.2712106859599</v>
      </c>
    </row>
    <row r="2807" spans="1:16">
      <c r="A2807">
        <v>2803</v>
      </c>
      <c r="B2807">
        <v>2697</v>
      </c>
      <c r="C2807">
        <v>6418</v>
      </c>
      <c r="D2807">
        <v>5656</v>
      </c>
      <c r="E2807">
        <v>4057</v>
      </c>
      <c r="F2807">
        <v>6418</v>
      </c>
      <c r="G2807">
        <v>2697</v>
      </c>
      <c r="H2807">
        <v>18828</v>
      </c>
      <c r="I2807">
        <v>2600</v>
      </c>
      <c r="J2807">
        <v>22578</v>
      </c>
      <c r="K2807">
        <v>0.37257786017028099</v>
      </c>
      <c r="L2807">
        <v>0.31146560097923698</v>
      </c>
      <c r="M2807">
        <v>0</v>
      </c>
      <c r="N2807">
        <v>0.31595653885047997</v>
      </c>
      <c r="O2807">
        <v>0</v>
      </c>
      <c r="P2807">
        <v>-9000.3807948947106</v>
      </c>
    </row>
    <row r="2808" spans="1:16">
      <c r="A2808">
        <v>2804</v>
      </c>
      <c r="B2808">
        <v>2745</v>
      </c>
      <c r="C2808">
        <v>7737</v>
      </c>
      <c r="D2808">
        <v>5265</v>
      </c>
      <c r="E2808">
        <v>5317</v>
      </c>
      <c r="F2808">
        <v>7737</v>
      </c>
      <c r="G2808">
        <v>2745</v>
      </c>
      <c r="H2808">
        <v>21064</v>
      </c>
      <c r="I2808">
        <v>3000</v>
      </c>
      <c r="J2808">
        <v>25294</v>
      </c>
      <c r="K2808">
        <v>0.30939198450392902</v>
      </c>
      <c r="L2808">
        <v>0.212213211963488</v>
      </c>
      <c r="M2808">
        <v>0</v>
      </c>
      <c r="N2808">
        <v>0.47839480353258201</v>
      </c>
      <c r="O2808">
        <v>0</v>
      </c>
      <c r="P2808">
        <v>-9541.8192567158803</v>
      </c>
    </row>
    <row r="2809" spans="1:16">
      <c r="A2809">
        <v>2805</v>
      </c>
      <c r="B2809">
        <v>3171</v>
      </c>
      <c r="C2809">
        <v>5296</v>
      </c>
      <c r="D2809">
        <v>6865</v>
      </c>
      <c r="E2809">
        <v>3836</v>
      </c>
      <c r="F2809">
        <v>6865</v>
      </c>
      <c r="G2809">
        <v>3171</v>
      </c>
      <c r="H2809">
        <v>19168</v>
      </c>
      <c r="I2809">
        <v>3000</v>
      </c>
      <c r="J2809">
        <v>23368</v>
      </c>
      <c r="K2809">
        <v>0.620247354601979</v>
      </c>
      <c r="L2809">
        <v>0.33277912892655098</v>
      </c>
      <c r="M2809">
        <v>0</v>
      </c>
      <c r="N2809">
        <v>4.6973516471468899E-2</v>
      </c>
      <c r="O2809">
        <v>0</v>
      </c>
      <c r="P2809">
        <v>-13060.758849636</v>
      </c>
    </row>
    <row r="2810" spans="1:16">
      <c r="A2810">
        <v>2806</v>
      </c>
      <c r="B2810">
        <v>3910</v>
      </c>
      <c r="C2810">
        <v>4773</v>
      </c>
      <c r="D2810">
        <v>5062</v>
      </c>
      <c r="E2810">
        <v>3663</v>
      </c>
      <c r="F2810">
        <v>5062</v>
      </c>
      <c r="G2810">
        <v>3663</v>
      </c>
      <c r="H2810">
        <v>17408</v>
      </c>
      <c r="I2810">
        <v>4600</v>
      </c>
      <c r="J2810">
        <v>23188</v>
      </c>
      <c r="K2810">
        <v>0.66392847855302495</v>
      </c>
      <c r="L2810" s="1">
        <v>3.23490100343187E-4</v>
      </c>
      <c r="M2810">
        <v>0</v>
      </c>
      <c r="N2810">
        <v>0.335748031346631</v>
      </c>
      <c r="O2810">
        <v>0</v>
      </c>
      <c r="P2810">
        <v>-12028.8665049665</v>
      </c>
    </row>
    <row r="2811" spans="1:16">
      <c r="A2811">
        <v>2807</v>
      </c>
      <c r="B2811">
        <v>3336</v>
      </c>
      <c r="C2811">
        <v>5338</v>
      </c>
      <c r="D2811">
        <v>4436</v>
      </c>
      <c r="E2811">
        <v>4812</v>
      </c>
      <c r="F2811">
        <v>5338</v>
      </c>
      <c r="G2811">
        <v>3336</v>
      </c>
      <c r="H2811">
        <v>17922</v>
      </c>
      <c r="I2811">
        <v>3800</v>
      </c>
      <c r="J2811">
        <v>22872</v>
      </c>
      <c r="K2811">
        <v>0.35180116791846799</v>
      </c>
      <c r="L2811">
        <v>0.26101677127002698</v>
      </c>
      <c r="M2811">
        <v>0</v>
      </c>
      <c r="N2811">
        <v>0.38718206081150403</v>
      </c>
      <c r="O2811">
        <v>0</v>
      </c>
      <c r="P2811">
        <v>-8071.9827480055201</v>
      </c>
    </row>
    <row r="2812" spans="1:16">
      <c r="A2812">
        <v>2808</v>
      </c>
      <c r="B2812">
        <v>4109</v>
      </c>
      <c r="C2812">
        <v>7037</v>
      </c>
      <c r="D2812">
        <v>5657</v>
      </c>
      <c r="E2812">
        <v>2517</v>
      </c>
      <c r="F2812">
        <v>7037</v>
      </c>
      <c r="G2812">
        <v>2517</v>
      </c>
      <c r="H2812">
        <v>19320</v>
      </c>
      <c r="I2812">
        <v>4600</v>
      </c>
      <c r="J2812">
        <v>25150</v>
      </c>
      <c r="K2812">
        <v>0.48695856932702603</v>
      </c>
      <c r="L2812">
        <v>0.217621096234179</v>
      </c>
      <c r="M2812">
        <v>0</v>
      </c>
      <c r="N2812">
        <v>0.29542033443879301</v>
      </c>
      <c r="O2812">
        <v>0</v>
      </c>
      <c r="P2812">
        <v>-11744.3965137387</v>
      </c>
    </row>
    <row r="2813" spans="1:16">
      <c r="A2813">
        <v>2809</v>
      </c>
      <c r="B2813">
        <v>5742</v>
      </c>
      <c r="C2813">
        <v>5774</v>
      </c>
      <c r="D2813">
        <v>4910</v>
      </c>
      <c r="E2813">
        <v>3449</v>
      </c>
      <c r="F2813">
        <v>5774</v>
      </c>
      <c r="G2813">
        <v>3449</v>
      </c>
      <c r="H2813">
        <v>19875</v>
      </c>
      <c r="I2813">
        <v>3800</v>
      </c>
      <c r="J2813">
        <v>24895</v>
      </c>
      <c r="K2813">
        <v>0.43495155490231502</v>
      </c>
      <c r="L2813">
        <v>0.29384181527727898</v>
      </c>
      <c r="M2813">
        <v>0</v>
      </c>
      <c r="N2813">
        <v>0.271206629820405</v>
      </c>
      <c r="O2813">
        <v>0</v>
      </c>
      <c r="P2813">
        <v>-10391.8164660696</v>
      </c>
    </row>
    <row r="2814" spans="1:16">
      <c r="A2814">
        <v>2810</v>
      </c>
      <c r="B2814">
        <v>5720</v>
      </c>
      <c r="C2814">
        <v>5588</v>
      </c>
      <c r="D2814">
        <v>5240</v>
      </c>
      <c r="E2814">
        <v>5216</v>
      </c>
      <c r="F2814">
        <v>5720</v>
      </c>
      <c r="G2814">
        <v>5216</v>
      </c>
      <c r="H2814">
        <v>21764</v>
      </c>
      <c r="I2814">
        <v>4200</v>
      </c>
      <c r="J2814">
        <v>27214</v>
      </c>
      <c r="K2814">
        <v>0.49019974173293701</v>
      </c>
      <c r="L2814">
        <v>0.310339742534679</v>
      </c>
      <c r="M2814">
        <v>0</v>
      </c>
      <c r="N2814">
        <v>0.19946051573238199</v>
      </c>
      <c r="O2814">
        <v>0</v>
      </c>
      <c r="P2814">
        <v>-12072.662197650399</v>
      </c>
    </row>
    <row r="2815" spans="1:16">
      <c r="A2815">
        <v>2811</v>
      </c>
      <c r="B2815">
        <v>4796</v>
      </c>
      <c r="C2815">
        <v>4655</v>
      </c>
      <c r="D2815">
        <v>5075</v>
      </c>
      <c r="E2815">
        <v>4054</v>
      </c>
      <c r="F2815">
        <v>5075</v>
      </c>
      <c r="G2815">
        <v>4054</v>
      </c>
      <c r="H2815">
        <v>18580</v>
      </c>
      <c r="I2815">
        <v>4600</v>
      </c>
      <c r="J2815">
        <v>24340</v>
      </c>
      <c r="K2815">
        <v>0.62687754056499301</v>
      </c>
      <c r="L2815">
        <v>0.25343926723145799</v>
      </c>
      <c r="M2815">
        <v>0</v>
      </c>
      <c r="N2815">
        <v>0.11968319220354801</v>
      </c>
      <c r="O2815">
        <v>0</v>
      </c>
      <c r="P2815">
        <v>-12935.401872202099</v>
      </c>
    </row>
    <row r="2816" spans="1:16">
      <c r="A2816">
        <v>2812</v>
      </c>
      <c r="B2816">
        <v>3192</v>
      </c>
      <c r="C2816">
        <v>5252</v>
      </c>
      <c r="D2816">
        <v>5194</v>
      </c>
      <c r="E2816">
        <v>5661</v>
      </c>
      <c r="F2816">
        <v>5661</v>
      </c>
      <c r="G2816">
        <v>3192</v>
      </c>
      <c r="H2816">
        <v>19299</v>
      </c>
      <c r="I2816">
        <v>4200</v>
      </c>
      <c r="J2816">
        <v>24709</v>
      </c>
      <c r="K2816">
        <v>0.29123621578548597</v>
      </c>
      <c r="L2816">
        <v>2.8670244260805899E-2</v>
      </c>
      <c r="M2816">
        <v>0</v>
      </c>
      <c r="N2816">
        <v>0.68009353995370803</v>
      </c>
      <c r="O2816">
        <v>0</v>
      </c>
      <c r="P2816">
        <v>-7420.1337044851798</v>
      </c>
    </row>
    <row r="2817" spans="1:16">
      <c r="A2817">
        <v>2813</v>
      </c>
      <c r="B2817">
        <v>4819</v>
      </c>
      <c r="C2817">
        <v>5934</v>
      </c>
      <c r="D2817">
        <v>6340</v>
      </c>
      <c r="E2817">
        <v>4949</v>
      </c>
      <c r="F2817">
        <v>6340</v>
      </c>
      <c r="G2817">
        <v>4819</v>
      </c>
      <c r="H2817">
        <v>22042</v>
      </c>
      <c r="I2817">
        <v>3000</v>
      </c>
      <c r="J2817">
        <v>26272</v>
      </c>
      <c r="K2817">
        <v>7.0000480118166198E-3</v>
      </c>
      <c r="L2817">
        <v>0.163797613896563</v>
      </c>
      <c r="M2817">
        <v>0</v>
      </c>
      <c r="N2817">
        <v>0.82920233809162003</v>
      </c>
      <c r="O2817">
        <v>0</v>
      </c>
      <c r="P2817">
        <v>-1906.9046562035001</v>
      </c>
    </row>
    <row r="2818" spans="1:16">
      <c r="A2818">
        <v>2814</v>
      </c>
      <c r="B2818">
        <v>4128</v>
      </c>
      <c r="C2818">
        <v>7517</v>
      </c>
      <c r="D2818">
        <v>3485</v>
      </c>
      <c r="E2818">
        <v>4026</v>
      </c>
      <c r="F2818">
        <v>7517</v>
      </c>
      <c r="G2818">
        <v>3485</v>
      </c>
      <c r="H2818">
        <v>19156</v>
      </c>
      <c r="I2818">
        <v>4200</v>
      </c>
      <c r="J2818">
        <v>24546</v>
      </c>
      <c r="K2818">
        <v>0.375601953341622</v>
      </c>
      <c r="L2818">
        <v>0.170862599337432</v>
      </c>
      <c r="M2818">
        <v>0</v>
      </c>
      <c r="N2818">
        <v>0.45353544732094497</v>
      </c>
      <c r="O2818">
        <v>0</v>
      </c>
      <c r="P2818">
        <v>-9741.3088590273801</v>
      </c>
    </row>
    <row r="2819" spans="1:16">
      <c r="A2819">
        <v>2815</v>
      </c>
      <c r="B2819">
        <v>4146</v>
      </c>
      <c r="C2819">
        <v>7181</v>
      </c>
      <c r="D2819">
        <v>3512</v>
      </c>
      <c r="E2819">
        <v>5206</v>
      </c>
      <c r="F2819">
        <v>7181</v>
      </c>
      <c r="G2819">
        <v>3512</v>
      </c>
      <c r="H2819">
        <v>20045</v>
      </c>
      <c r="I2819">
        <v>4200</v>
      </c>
      <c r="J2819">
        <v>25455</v>
      </c>
      <c r="K2819">
        <v>0.12902429750817601</v>
      </c>
      <c r="L2819">
        <v>0.56159063195491898</v>
      </c>
      <c r="M2819">
        <v>0</v>
      </c>
      <c r="N2819">
        <v>0.30938507053690401</v>
      </c>
      <c r="O2819">
        <v>0</v>
      </c>
      <c r="P2819">
        <v>-6080.1065215619601</v>
      </c>
    </row>
    <row r="2820" spans="1:16">
      <c r="A2820">
        <v>2816</v>
      </c>
      <c r="B2820">
        <v>4998</v>
      </c>
      <c r="C2820">
        <v>5646</v>
      </c>
      <c r="D2820">
        <v>4854</v>
      </c>
      <c r="E2820">
        <v>3258</v>
      </c>
      <c r="F2820">
        <v>5646</v>
      </c>
      <c r="G2820">
        <v>3258</v>
      </c>
      <c r="H2820">
        <v>18756</v>
      </c>
      <c r="I2820">
        <v>5400</v>
      </c>
      <c r="J2820">
        <v>25346</v>
      </c>
      <c r="K2820">
        <v>0.87138787860238898</v>
      </c>
      <c r="L2820">
        <v>0.121124607249938</v>
      </c>
      <c r="M2820">
        <v>0</v>
      </c>
      <c r="N2820">
        <v>7.4875141476722197E-3</v>
      </c>
      <c r="O2820">
        <v>0</v>
      </c>
      <c r="P2820">
        <v>-17015.704114000699</v>
      </c>
    </row>
    <row r="2821" spans="1:16">
      <c r="A2821">
        <v>2817</v>
      </c>
      <c r="B2821">
        <v>3409</v>
      </c>
      <c r="C2821">
        <v>7562</v>
      </c>
      <c r="D2821">
        <v>5109</v>
      </c>
      <c r="E2821">
        <v>3711</v>
      </c>
      <c r="F2821">
        <v>7562</v>
      </c>
      <c r="G2821">
        <v>3409</v>
      </c>
      <c r="H2821">
        <v>19791</v>
      </c>
      <c r="I2821">
        <v>3800</v>
      </c>
      <c r="J2821">
        <v>24791</v>
      </c>
      <c r="K2821">
        <v>0.214711622669463</v>
      </c>
      <c r="L2821">
        <v>0.449910639600069</v>
      </c>
      <c r="M2821">
        <v>0</v>
      </c>
      <c r="N2821">
        <v>0.33537773773046597</v>
      </c>
      <c r="O2821">
        <v>0</v>
      </c>
      <c r="P2821">
        <v>-7351.84189952624</v>
      </c>
    </row>
    <row r="2822" spans="1:16">
      <c r="A2822">
        <v>2818</v>
      </c>
      <c r="B2822">
        <v>4039</v>
      </c>
      <c r="C2822">
        <v>5781</v>
      </c>
      <c r="D2822">
        <v>5587</v>
      </c>
      <c r="E2822">
        <v>5398</v>
      </c>
      <c r="F2822">
        <v>5781</v>
      </c>
      <c r="G2822">
        <v>4039</v>
      </c>
      <c r="H2822">
        <v>20805</v>
      </c>
      <c r="I2822">
        <v>2600</v>
      </c>
      <c r="J2822">
        <v>24605</v>
      </c>
      <c r="K2822">
        <v>0.100398122893853</v>
      </c>
      <c r="L2822">
        <v>0.12900622912899601</v>
      </c>
      <c r="M2822">
        <v>0</v>
      </c>
      <c r="N2822">
        <v>0.77059564797714997</v>
      </c>
      <c r="O2822">
        <v>0</v>
      </c>
      <c r="P2822">
        <v>-3766.5767613182102</v>
      </c>
    </row>
    <row r="2823" spans="1:16">
      <c r="A2823">
        <v>2819</v>
      </c>
      <c r="B2823">
        <v>4818</v>
      </c>
      <c r="C2823">
        <v>5440</v>
      </c>
      <c r="D2823">
        <v>5861</v>
      </c>
      <c r="E2823">
        <v>1330</v>
      </c>
      <c r="F2823">
        <v>5861</v>
      </c>
      <c r="G2823">
        <v>1330</v>
      </c>
      <c r="H2823">
        <v>17449</v>
      </c>
      <c r="I2823">
        <v>4200</v>
      </c>
      <c r="J2823">
        <v>22839</v>
      </c>
      <c r="K2823">
        <v>0.467603172111484</v>
      </c>
      <c r="L2823">
        <v>0.367772454870124</v>
      </c>
      <c r="M2823">
        <v>0</v>
      </c>
      <c r="N2823">
        <v>0.164624373018391</v>
      </c>
      <c r="O2823">
        <v>0</v>
      </c>
      <c r="P2823">
        <v>-10449.7650947741</v>
      </c>
    </row>
    <row r="2824" spans="1:16">
      <c r="A2824">
        <v>2820</v>
      </c>
      <c r="B2824">
        <v>4261</v>
      </c>
      <c r="C2824">
        <v>5354</v>
      </c>
      <c r="D2824">
        <v>5123</v>
      </c>
      <c r="E2824">
        <v>4774</v>
      </c>
      <c r="F2824">
        <v>5354</v>
      </c>
      <c r="G2824">
        <v>4261</v>
      </c>
      <c r="H2824">
        <v>19512</v>
      </c>
      <c r="I2824">
        <v>3800</v>
      </c>
      <c r="J2824">
        <v>24522</v>
      </c>
      <c r="K2824">
        <v>0.38986898587721902</v>
      </c>
      <c r="L2824">
        <v>0.36445854632519997</v>
      </c>
      <c r="M2824">
        <v>0</v>
      </c>
      <c r="N2824">
        <v>0.24567246779758001</v>
      </c>
      <c r="O2824">
        <v>0</v>
      </c>
      <c r="P2824">
        <v>-9260.5861357748199</v>
      </c>
    </row>
    <row r="2825" spans="1:16">
      <c r="A2825">
        <v>2821</v>
      </c>
      <c r="B2825">
        <v>3135</v>
      </c>
      <c r="C2825">
        <v>6509</v>
      </c>
      <c r="D2825">
        <v>5256</v>
      </c>
      <c r="E2825">
        <v>4975</v>
      </c>
      <c r="F2825">
        <v>6509</v>
      </c>
      <c r="G2825">
        <v>3135</v>
      </c>
      <c r="H2825">
        <v>19875</v>
      </c>
      <c r="I2825">
        <v>3400</v>
      </c>
      <c r="J2825">
        <v>24445</v>
      </c>
      <c r="K2825">
        <v>0.47300970767696399</v>
      </c>
      <c r="L2825">
        <v>0.19118193783002199</v>
      </c>
      <c r="M2825">
        <v>0</v>
      </c>
      <c r="N2825">
        <v>0.33580835449301299</v>
      </c>
      <c r="O2825">
        <v>0</v>
      </c>
      <c r="P2825">
        <v>-11184.1039167611</v>
      </c>
    </row>
    <row r="2826" spans="1:16">
      <c r="A2826">
        <v>2822</v>
      </c>
      <c r="B2826">
        <v>3438</v>
      </c>
      <c r="C2826">
        <v>6554</v>
      </c>
      <c r="D2826">
        <v>5804</v>
      </c>
      <c r="E2826">
        <v>4589</v>
      </c>
      <c r="F2826">
        <v>6554</v>
      </c>
      <c r="G2826">
        <v>3438</v>
      </c>
      <c r="H2826">
        <v>20385</v>
      </c>
      <c r="I2826">
        <v>3400</v>
      </c>
      <c r="J2826">
        <v>25005</v>
      </c>
      <c r="K2826">
        <v>0.17165298417709299</v>
      </c>
      <c r="L2826">
        <v>0.469400990248732</v>
      </c>
      <c r="M2826">
        <v>0</v>
      </c>
      <c r="N2826">
        <v>0.35894602557417399</v>
      </c>
      <c r="O2826">
        <v>0</v>
      </c>
      <c r="P2826">
        <v>-6213.5852649848603</v>
      </c>
    </row>
    <row r="2827" spans="1:16">
      <c r="A2827">
        <v>2823</v>
      </c>
      <c r="B2827">
        <v>4756</v>
      </c>
      <c r="C2827">
        <v>5679</v>
      </c>
      <c r="D2827">
        <v>4987</v>
      </c>
      <c r="E2827">
        <v>5584</v>
      </c>
      <c r="F2827">
        <v>5679</v>
      </c>
      <c r="G2827">
        <v>4756</v>
      </c>
      <c r="H2827">
        <v>21006</v>
      </c>
      <c r="I2827">
        <v>3400</v>
      </c>
      <c r="J2827">
        <v>25616</v>
      </c>
      <c r="K2827">
        <v>0.162848202917351</v>
      </c>
      <c r="L2827">
        <v>0.419966797778978</v>
      </c>
      <c r="M2827">
        <v>0</v>
      </c>
      <c r="N2827">
        <v>0.41718499930366898</v>
      </c>
      <c r="O2827">
        <v>0</v>
      </c>
      <c r="P2827">
        <v>-5233.7382172876896</v>
      </c>
    </row>
    <row r="2828" spans="1:16">
      <c r="A2828">
        <v>2824</v>
      </c>
      <c r="B2828">
        <v>4242</v>
      </c>
      <c r="C2828">
        <v>5315</v>
      </c>
      <c r="D2828">
        <v>5151</v>
      </c>
      <c r="E2828">
        <v>5441</v>
      </c>
      <c r="F2828">
        <v>5441</v>
      </c>
      <c r="G2828">
        <v>4242</v>
      </c>
      <c r="H2828">
        <v>20149</v>
      </c>
      <c r="I2828">
        <v>2600</v>
      </c>
      <c r="J2828">
        <v>23979</v>
      </c>
      <c r="K2828">
        <v>0.22377880318704399</v>
      </c>
      <c r="L2828">
        <v>0.28551395533368901</v>
      </c>
      <c r="M2828">
        <v>0</v>
      </c>
      <c r="N2828">
        <v>0.49070724147926598</v>
      </c>
      <c r="O2828">
        <v>0</v>
      </c>
      <c r="P2828">
        <v>-5839.6133718169904</v>
      </c>
    </row>
    <row r="2829" spans="1:16">
      <c r="A2829">
        <v>2825</v>
      </c>
      <c r="B2829">
        <v>5981</v>
      </c>
      <c r="C2829">
        <v>6276</v>
      </c>
      <c r="D2829">
        <v>6030</v>
      </c>
      <c r="E2829">
        <v>3068</v>
      </c>
      <c r="F2829">
        <v>6276</v>
      </c>
      <c r="G2829">
        <v>3068</v>
      </c>
      <c r="H2829">
        <v>21355</v>
      </c>
      <c r="I2829">
        <v>3800</v>
      </c>
      <c r="J2829">
        <v>26405</v>
      </c>
      <c r="K2829">
        <v>0.72896708173175795</v>
      </c>
      <c r="L2829">
        <v>1.5442412222748E-2</v>
      </c>
      <c r="M2829">
        <v>0</v>
      </c>
      <c r="N2829">
        <v>0.25559050604549299</v>
      </c>
      <c r="O2829">
        <v>0</v>
      </c>
      <c r="P2829">
        <v>-16445.707540222</v>
      </c>
    </row>
    <row r="2830" spans="1:16">
      <c r="A2830">
        <v>2826</v>
      </c>
      <c r="B2830">
        <v>4301</v>
      </c>
      <c r="C2830">
        <v>5536</v>
      </c>
      <c r="D2830">
        <v>4557</v>
      </c>
      <c r="E2830">
        <v>4573</v>
      </c>
      <c r="F2830">
        <v>5536</v>
      </c>
      <c r="G2830">
        <v>4301</v>
      </c>
      <c r="H2830">
        <v>18967</v>
      </c>
      <c r="I2830">
        <v>6600</v>
      </c>
      <c r="J2830">
        <v>26767</v>
      </c>
      <c r="K2830">
        <v>0.51372139289639596</v>
      </c>
      <c r="L2830">
        <v>0.40344953027226499</v>
      </c>
      <c r="M2830">
        <v>0</v>
      </c>
      <c r="N2830">
        <v>8.2829076831338097E-2</v>
      </c>
      <c r="O2830">
        <v>0</v>
      </c>
      <c r="P2830">
        <v>-12508.814468749601</v>
      </c>
    </row>
    <row r="2831" spans="1:16">
      <c r="A2831">
        <v>2827</v>
      </c>
      <c r="B2831">
        <v>6081</v>
      </c>
      <c r="C2831">
        <v>5582</v>
      </c>
      <c r="D2831">
        <v>4865</v>
      </c>
      <c r="E2831">
        <v>3197</v>
      </c>
      <c r="F2831">
        <v>6081</v>
      </c>
      <c r="G2831">
        <v>3197</v>
      </c>
      <c r="H2831">
        <v>19725</v>
      </c>
      <c r="I2831">
        <v>4200</v>
      </c>
      <c r="J2831">
        <v>25145</v>
      </c>
      <c r="K2831">
        <v>0.50721165576983396</v>
      </c>
      <c r="L2831">
        <v>1.0080763928145601E-3</v>
      </c>
      <c r="M2831">
        <v>0</v>
      </c>
      <c r="N2831">
        <v>0.49178026783735002</v>
      </c>
      <c r="O2831">
        <v>0</v>
      </c>
      <c r="P2831">
        <v>-11427.2781233527</v>
      </c>
    </row>
    <row r="2832" spans="1:16">
      <c r="A2832">
        <v>2828</v>
      </c>
      <c r="B2832">
        <v>3207</v>
      </c>
      <c r="C2832">
        <v>5552</v>
      </c>
      <c r="D2832">
        <v>5381</v>
      </c>
      <c r="E2832">
        <v>5489</v>
      </c>
      <c r="F2832">
        <v>5552</v>
      </c>
      <c r="G2832">
        <v>3207</v>
      </c>
      <c r="H2832">
        <v>19629</v>
      </c>
      <c r="I2832">
        <v>5800</v>
      </c>
      <c r="J2832">
        <v>26649</v>
      </c>
      <c r="K2832">
        <v>0.55466917047500697</v>
      </c>
      <c r="L2832">
        <v>0.12588562761942701</v>
      </c>
      <c r="M2832">
        <v>0</v>
      </c>
      <c r="N2832">
        <v>0.31944520190556402</v>
      </c>
      <c r="O2832">
        <v>0</v>
      </c>
      <c r="P2832">
        <v>-12366.8367859151</v>
      </c>
    </row>
    <row r="2833" spans="1:16">
      <c r="A2833">
        <v>2829</v>
      </c>
      <c r="B2833">
        <v>4307</v>
      </c>
      <c r="C2833">
        <v>6290</v>
      </c>
      <c r="D2833">
        <v>5116</v>
      </c>
      <c r="E2833">
        <v>3519</v>
      </c>
      <c r="F2833">
        <v>6290</v>
      </c>
      <c r="G2833">
        <v>3519</v>
      </c>
      <c r="H2833">
        <v>19232</v>
      </c>
      <c r="I2833">
        <v>3400</v>
      </c>
      <c r="J2833">
        <v>23822</v>
      </c>
      <c r="K2833">
        <v>2.7151119397131499E-2</v>
      </c>
      <c r="L2833">
        <v>0.28129462226671698</v>
      </c>
      <c r="M2833">
        <v>0</v>
      </c>
      <c r="N2833">
        <v>0.69155425833615103</v>
      </c>
      <c r="O2833">
        <v>0</v>
      </c>
      <c r="P2833">
        <v>-3394.86889380194</v>
      </c>
    </row>
    <row r="2834" spans="1:16">
      <c r="A2834">
        <v>2830</v>
      </c>
      <c r="B2834">
        <v>4234</v>
      </c>
      <c r="C2834">
        <v>5493</v>
      </c>
      <c r="D2834">
        <v>5435</v>
      </c>
      <c r="E2834">
        <v>4177</v>
      </c>
      <c r="F2834">
        <v>5493</v>
      </c>
      <c r="G2834">
        <v>4177</v>
      </c>
      <c r="H2834">
        <v>19339</v>
      </c>
      <c r="I2834">
        <v>3000</v>
      </c>
      <c r="J2834">
        <v>23509</v>
      </c>
      <c r="K2834">
        <v>0.293195927856023</v>
      </c>
      <c r="L2834">
        <v>0.33929100895565301</v>
      </c>
      <c r="M2834">
        <v>0</v>
      </c>
      <c r="N2834">
        <v>0.367513063188323</v>
      </c>
      <c r="O2834">
        <v>0</v>
      </c>
      <c r="P2834">
        <v>-7171.63626683042</v>
      </c>
    </row>
    <row r="2835" spans="1:16">
      <c r="A2835">
        <v>2831</v>
      </c>
      <c r="B2835">
        <v>4324</v>
      </c>
      <c r="C2835">
        <v>5582</v>
      </c>
      <c r="D2835">
        <v>4970</v>
      </c>
      <c r="E2835">
        <v>5584</v>
      </c>
      <c r="F2835">
        <v>5584</v>
      </c>
      <c r="G2835">
        <v>4324</v>
      </c>
      <c r="H2835">
        <v>20460</v>
      </c>
      <c r="I2835">
        <v>4600</v>
      </c>
      <c r="J2835">
        <v>26280</v>
      </c>
      <c r="K2835">
        <v>0.38903890946238001</v>
      </c>
      <c r="L2835">
        <v>0.129056109744103</v>
      </c>
      <c r="M2835">
        <v>0</v>
      </c>
      <c r="N2835">
        <v>0.48190498079351501</v>
      </c>
      <c r="O2835">
        <v>0</v>
      </c>
      <c r="P2835">
        <v>-9160.5944682230092</v>
      </c>
    </row>
    <row r="2836" spans="1:16">
      <c r="A2836">
        <v>2832</v>
      </c>
      <c r="B2836">
        <v>3199</v>
      </c>
      <c r="C2836">
        <v>6498</v>
      </c>
      <c r="D2836">
        <v>4295</v>
      </c>
      <c r="E2836">
        <v>5672</v>
      </c>
      <c r="F2836">
        <v>6498</v>
      </c>
      <c r="G2836">
        <v>3199</v>
      </c>
      <c r="H2836">
        <v>19664</v>
      </c>
      <c r="I2836">
        <v>3000</v>
      </c>
      <c r="J2836">
        <v>23854</v>
      </c>
      <c r="K2836">
        <v>0.237872656240395</v>
      </c>
      <c r="L2836">
        <v>0.26755107382851601</v>
      </c>
      <c r="M2836">
        <v>0</v>
      </c>
      <c r="N2836">
        <v>0.494576269931088</v>
      </c>
      <c r="O2836">
        <v>0</v>
      </c>
      <c r="P2836">
        <v>-7111.78824829934</v>
      </c>
    </row>
    <row r="2837" spans="1:16">
      <c r="A2837">
        <v>2833</v>
      </c>
      <c r="B2837">
        <v>5733</v>
      </c>
      <c r="C2837">
        <v>6142</v>
      </c>
      <c r="D2837">
        <v>4886</v>
      </c>
      <c r="E2837">
        <v>1570</v>
      </c>
      <c r="F2837">
        <v>6142</v>
      </c>
      <c r="G2837">
        <v>1570</v>
      </c>
      <c r="H2837">
        <v>18331</v>
      </c>
      <c r="I2837">
        <v>3000</v>
      </c>
      <c r="J2837">
        <v>22541</v>
      </c>
      <c r="K2837">
        <v>0.43110098000117197</v>
      </c>
      <c r="L2837">
        <v>0.38414878175897599</v>
      </c>
      <c r="M2837">
        <v>0</v>
      </c>
      <c r="N2837">
        <v>0.18475023823985101</v>
      </c>
      <c r="O2837">
        <v>0</v>
      </c>
      <c r="P2837">
        <v>-9899.6364989110098</v>
      </c>
    </row>
    <row r="2838" spans="1:16">
      <c r="A2838">
        <v>2834</v>
      </c>
      <c r="B2838">
        <v>4355</v>
      </c>
      <c r="C2838">
        <v>5497</v>
      </c>
      <c r="D2838">
        <v>6545</v>
      </c>
      <c r="E2838">
        <v>3748</v>
      </c>
      <c r="F2838">
        <v>6545</v>
      </c>
      <c r="G2838">
        <v>3748</v>
      </c>
      <c r="H2838">
        <v>20145</v>
      </c>
      <c r="I2838">
        <v>3400</v>
      </c>
      <c r="J2838">
        <v>24745</v>
      </c>
      <c r="K2838">
        <v>0.41186284408132701</v>
      </c>
      <c r="L2838">
        <v>4.1743557167106003E-2</v>
      </c>
      <c r="M2838">
        <v>0</v>
      </c>
      <c r="N2838">
        <v>0.54639359875156601</v>
      </c>
      <c r="O2838">
        <v>0</v>
      </c>
      <c r="P2838">
        <v>-9967.1679840946308</v>
      </c>
    </row>
    <row r="2839" spans="1:16">
      <c r="A2839">
        <v>2835</v>
      </c>
      <c r="B2839">
        <v>6744</v>
      </c>
      <c r="C2839">
        <v>5470</v>
      </c>
      <c r="D2839">
        <v>5488</v>
      </c>
      <c r="E2839">
        <v>2395</v>
      </c>
      <c r="F2839">
        <v>6744</v>
      </c>
      <c r="G2839">
        <v>2395</v>
      </c>
      <c r="H2839">
        <v>20097</v>
      </c>
      <c r="I2839">
        <v>4600</v>
      </c>
      <c r="J2839">
        <v>25887</v>
      </c>
      <c r="K2839">
        <v>0.81523561186702498</v>
      </c>
      <c r="L2839">
        <v>0.12646863972508901</v>
      </c>
      <c r="M2839">
        <v>0</v>
      </c>
      <c r="N2839">
        <v>5.8295748407884602E-2</v>
      </c>
      <c r="O2839">
        <v>0</v>
      </c>
      <c r="P2839">
        <v>-17219.074044252899</v>
      </c>
    </row>
    <row r="2840" spans="1:16">
      <c r="A2840">
        <v>2836</v>
      </c>
      <c r="B2840">
        <v>4445</v>
      </c>
      <c r="C2840">
        <v>6109</v>
      </c>
      <c r="D2840">
        <v>6048</v>
      </c>
      <c r="E2840">
        <v>4918</v>
      </c>
      <c r="F2840">
        <v>6109</v>
      </c>
      <c r="G2840">
        <v>4445</v>
      </c>
      <c r="H2840">
        <v>21520</v>
      </c>
      <c r="I2840">
        <v>4600</v>
      </c>
      <c r="J2840">
        <v>27350</v>
      </c>
      <c r="K2840">
        <v>7.80198952463384E-2</v>
      </c>
      <c r="L2840">
        <v>0.50151091147656801</v>
      </c>
      <c r="M2840">
        <v>0</v>
      </c>
      <c r="N2840">
        <v>0.42046919327709198</v>
      </c>
      <c r="O2840">
        <v>0</v>
      </c>
      <c r="P2840">
        <v>-4685.5990761065004</v>
      </c>
    </row>
    <row r="2841" spans="1:16">
      <c r="A2841">
        <v>2837</v>
      </c>
      <c r="B2841">
        <v>3930</v>
      </c>
      <c r="C2841">
        <v>4841</v>
      </c>
      <c r="D2841">
        <v>5572</v>
      </c>
      <c r="E2841">
        <v>5343</v>
      </c>
      <c r="F2841">
        <v>5572</v>
      </c>
      <c r="G2841">
        <v>3930</v>
      </c>
      <c r="H2841">
        <v>19686</v>
      </c>
      <c r="I2841">
        <v>3400</v>
      </c>
      <c r="J2841">
        <v>24296</v>
      </c>
      <c r="K2841">
        <v>3.15530960346148E-2</v>
      </c>
      <c r="L2841">
        <v>0.10722539790392201</v>
      </c>
      <c r="M2841">
        <v>0</v>
      </c>
      <c r="N2841">
        <v>0.86122150606146297</v>
      </c>
      <c r="O2841">
        <v>0</v>
      </c>
      <c r="P2841">
        <v>-2399.84631436368</v>
      </c>
    </row>
    <row r="2842" spans="1:16">
      <c r="A2842">
        <v>2838</v>
      </c>
      <c r="B2842">
        <v>3336</v>
      </c>
      <c r="C2842">
        <v>7579</v>
      </c>
      <c r="D2842">
        <v>5739</v>
      </c>
      <c r="E2842">
        <v>5089</v>
      </c>
      <c r="F2842">
        <v>7579</v>
      </c>
      <c r="G2842">
        <v>3336</v>
      </c>
      <c r="H2842">
        <v>21743</v>
      </c>
      <c r="I2842">
        <v>3800</v>
      </c>
      <c r="J2842">
        <v>26783</v>
      </c>
      <c r="K2842">
        <v>0.432095138194527</v>
      </c>
      <c r="L2842">
        <v>0.17469783558910901</v>
      </c>
      <c r="M2842">
        <v>0</v>
      </c>
      <c r="N2842">
        <v>0.393207026216363</v>
      </c>
      <c r="O2842">
        <v>0</v>
      </c>
      <c r="P2842">
        <v>-11727.273777238201</v>
      </c>
    </row>
    <row r="2843" spans="1:16">
      <c r="A2843">
        <v>2839</v>
      </c>
      <c r="B2843">
        <v>5322</v>
      </c>
      <c r="C2843">
        <v>5847</v>
      </c>
      <c r="D2843">
        <v>5733</v>
      </c>
      <c r="E2843">
        <v>5211</v>
      </c>
      <c r="F2843">
        <v>5847</v>
      </c>
      <c r="G2843">
        <v>5211</v>
      </c>
      <c r="H2843">
        <v>22113</v>
      </c>
      <c r="I2843">
        <v>3800</v>
      </c>
      <c r="J2843">
        <v>27123</v>
      </c>
      <c r="K2843">
        <v>0.401790061287217</v>
      </c>
      <c r="L2843">
        <v>0.34684300339443402</v>
      </c>
      <c r="M2843">
        <v>0</v>
      </c>
      <c r="N2843">
        <v>0.25136693531834797</v>
      </c>
      <c r="O2843">
        <v>0</v>
      </c>
      <c r="P2843">
        <v>-10362.6564090055</v>
      </c>
    </row>
    <row r="2844" spans="1:16">
      <c r="A2844">
        <v>2840</v>
      </c>
      <c r="B2844">
        <v>5035</v>
      </c>
      <c r="C2844">
        <v>7368</v>
      </c>
      <c r="D2844">
        <v>5109</v>
      </c>
      <c r="E2844">
        <v>3069</v>
      </c>
      <c r="F2844">
        <v>7368</v>
      </c>
      <c r="G2844">
        <v>3069</v>
      </c>
      <c r="H2844">
        <v>20581</v>
      </c>
      <c r="I2844">
        <v>3400</v>
      </c>
      <c r="J2844">
        <v>25211</v>
      </c>
      <c r="K2844">
        <v>0.37267693160818799</v>
      </c>
      <c r="L2844">
        <v>0.40107409116346698</v>
      </c>
      <c r="M2844">
        <v>0</v>
      </c>
      <c r="N2844">
        <v>0.226248977228344</v>
      </c>
      <c r="O2844">
        <v>0</v>
      </c>
      <c r="P2844">
        <v>-10006.360192488501</v>
      </c>
    </row>
    <row r="2845" spans="1:16">
      <c r="A2845">
        <v>2841</v>
      </c>
      <c r="B2845">
        <v>4110</v>
      </c>
      <c r="C2845">
        <v>6474</v>
      </c>
      <c r="D2845">
        <v>6503</v>
      </c>
      <c r="E2845">
        <v>1612</v>
      </c>
      <c r="F2845">
        <v>6503</v>
      </c>
      <c r="G2845">
        <v>1612</v>
      </c>
      <c r="H2845">
        <v>18699</v>
      </c>
      <c r="I2845">
        <v>2600</v>
      </c>
      <c r="J2845">
        <v>22479</v>
      </c>
      <c r="K2845">
        <v>0.59790805840393701</v>
      </c>
      <c r="L2845">
        <v>0.19454764962353699</v>
      </c>
      <c r="M2845">
        <v>0</v>
      </c>
      <c r="N2845">
        <v>0.207544291972524</v>
      </c>
      <c r="O2845">
        <v>0</v>
      </c>
      <c r="P2845">
        <v>-12701.205805154001</v>
      </c>
    </row>
    <row r="2846" spans="1:16">
      <c r="A2846">
        <v>2842</v>
      </c>
      <c r="B2846">
        <v>5501</v>
      </c>
      <c r="C2846">
        <v>6197</v>
      </c>
      <c r="D2846">
        <v>4561</v>
      </c>
      <c r="E2846">
        <v>3178</v>
      </c>
      <c r="F2846">
        <v>6197</v>
      </c>
      <c r="G2846">
        <v>3178</v>
      </c>
      <c r="H2846">
        <v>19437</v>
      </c>
      <c r="I2846">
        <v>3800</v>
      </c>
      <c r="J2846">
        <v>24447</v>
      </c>
      <c r="K2846">
        <v>0.195591262346933</v>
      </c>
      <c r="L2846">
        <v>0.29748613321253797</v>
      </c>
      <c r="M2846">
        <v>0</v>
      </c>
      <c r="N2846">
        <v>0.50692260444052795</v>
      </c>
      <c r="O2846">
        <v>0</v>
      </c>
      <c r="P2846">
        <v>-6462.5540152509402</v>
      </c>
    </row>
    <row r="2847" spans="1:16">
      <c r="A2847">
        <v>2843</v>
      </c>
      <c r="B2847">
        <v>2775</v>
      </c>
      <c r="C2847">
        <v>5243</v>
      </c>
      <c r="D2847">
        <v>6873</v>
      </c>
      <c r="E2847">
        <v>5343</v>
      </c>
      <c r="F2847">
        <v>6873</v>
      </c>
      <c r="G2847">
        <v>2775</v>
      </c>
      <c r="H2847">
        <v>20234</v>
      </c>
      <c r="I2847">
        <v>3000</v>
      </c>
      <c r="J2847">
        <v>24444</v>
      </c>
      <c r="K2847">
        <v>9.3256936456064005E-2</v>
      </c>
      <c r="L2847">
        <v>0.32544195048666602</v>
      </c>
      <c r="M2847">
        <v>0</v>
      </c>
      <c r="N2847">
        <v>0.58130111305726895</v>
      </c>
      <c r="O2847">
        <v>0</v>
      </c>
      <c r="P2847">
        <v>-5245.4586650206802</v>
      </c>
    </row>
    <row r="2848" spans="1:16">
      <c r="A2848">
        <v>2844</v>
      </c>
      <c r="B2848">
        <v>3255</v>
      </c>
      <c r="C2848">
        <v>6056</v>
      </c>
      <c r="D2848">
        <v>5066</v>
      </c>
      <c r="E2848">
        <v>5516</v>
      </c>
      <c r="F2848">
        <v>6056</v>
      </c>
      <c r="G2848">
        <v>3255</v>
      </c>
      <c r="H2848">
        <v>19893</v>
      </c>
      <c r="I2848">
        <v>3400</v>
      </c>
      <c r="J2848">
        <v>24463</v>
      </c>
      <c r="K2848">
        <v>0.21648050950896899</v>
      </c>
      <c r="L2848">
        <v>0.39310381809178901</v>
      </c>
      <c r="M2848">
        <v>0</v>
      </c>
      <c r="N2848">
        <v>0.39041567239924002</v>
      </c>
      <c r="O2848">
        <v>0</v>
      </c>
      <c r="P2848">
        <v>-6736.5540555642901</v>
      </c>
    </row>
    <row r="2849" spans="1:16">
      <c r="A2849">
        <v>2845</v>
      </c>
      <c r="B2849">
        <v>4940</v>
      </c>
      <c r="C2849">
        <v>4709</v>
      </c>
      <c r="D2849">
        <v>5160</v>
      </c>
      <c r="E2849">
        <v>4422</v>
      </c>
      <c r="F2849">
        <v>5160</v>
      </c>
      <c r="G2849">
        <v>4422</v>
      </c>
      <c r="H2849">
        <v>19231</v>
      </c>
      <c r="I2849">
        <v>3400</v>
      </c>
      <c r="J2849">
        <v>23791</v>
      </c>
      <c r="K2849">
        <v>5.1633960543883299E-2</v>
      </c>
      <c r="L2849">
        <v>0.734044846126784</v>
      </c>
      <c r="M2849">
        <v>0</v>
      </c>
      <c r="N2849">
        <v>0.214321193329331</v>
      </c>
      <c r="O2849">
        <v>0</v>
      </c>
      <c r="P2849">
        <v>-3646.89421272753</v>
      </c>
    </row>
    <row r="2850" spans="1:16">
      <c r="A2850">
        <v>2846</v>
      </c>
      <c r="B2850">
        <v>4465</v>
      </c>
      <c r="C2850">
        <v>6235</v>
      </c>
      <c r="D2850">
        <v>6181</v>
      </c>
      <c r="E2850">
        <v>4413</v>
      </c>
      <c r="F2850">
        <v>6235</v>
      </c>
      <c r="G2850">
        <v>4413</v>
      </c>
      <c r="H2850">
        <v>21294</v>
      </c>
      <c r="I2850">
        <v>4200</v>
      </c>
      <c r="J2850">
        <v>26734</v>
      </c>
      <c r="K2850">
        <v>0.319892989643079</v>
      </c>
      <c r="L2850">
        <v>0.298701594287827</v>
      </c>
      <c r="M2850">
        <v>0</v>
      </c>
      <c r="N2850">
        <v>0.38140541606909301</v>
      </c>
      <c r="O2850">
        <v>0</v>
      </c>
      <c r="P2850">
        <v>-8761.2686855464908</v>
      </c>
    </row>
    <row r="2851" spans="1:16">
      <c r="A2851">
        <v>2847</v>
      </c>
      <c r="B2851">
        <v>5496</v>
      </c>
      <c r="C2851">
        <v>5490</v>
      </c>
      <c r="D2851">
        <v>3889</v>
      </c>
      <c r="E2851">
        <v>4065</v>
      </c>
      <c r="F2851">
        <v>5496</v>
      </c>
      <c r="G2851">
        <v>3889</v>
      </c>
      <c r="H2851">
        <v>18940</v>
      </c>
      <c r="I2851">
        <v>2600</v>
      </c>
      <c r="J2851">
        <v>22730</v>
      </c>
      <c r="K2851">
        <v>0.41467411727132403</v>
      </c>
      <c r="L2851">
        <v>0.54313420550402303</v>
      </c>
      <c r="M2851">
        <v>0</v>
      </c>
      <c r="N2851">
        <v>4.2191677224651503E-2</v>
      </c>
      <c r="O2851">
        <v>0</v>
      </c>
      <c r="P2851">
        <v>-9333.8787407293603</v>
      </c>
    </row>
    <row r="2852" spans="1:16">
      <c r="A2852">
        <v>2848</v>
      </c>
      <c r="B2852">
        <v>4489</v>
      </c>
      <c r="C2852">
        <v>6483</v>
      </c>
      <c r="D2852">
        <v>5108</v>
      </c>
      <c r="E2852">
        <v>3403</v>
      </c>
      <c r="F2852">
        <v>6483</v>
      </c>
      <c r="G2852">
        <v>3403</v>
      </c>
      <c r="H2852">
        <v>19483</v>
      </c>
      <c r="I2852">
        <v>2600</v>
      </c>
      <c r="J2852">
        <v>23263</v>
      </c>
      <c r="K2852">
        <v>0.175357078926174</v>
      </c>
      <c r="L2852">
        <v>0.823320215926864</v>
      </c>
      <c r="M2852">
        <v>0</v>
      </c>
      <c r="N2852">
        <v>1.3227051469611099E-3</v>
      </c>
      <c r="O2852">
        <v>0</v>
      </c>
      <c r="P2852">
        <v>-5561.1884619811299</v>
      </c>
    </row>
    <row r="2853" spans="1:16">
      <c r="A2853">
        <v>2849</v>
      </c>
      <c r="B2853">
        <v>3127</v>
      </c>
      <c r="C2853">
        <v>6119</v>
      </c>
      <c r="D2853">
        <v>5578</v>
      </c>
      <c r="E2853">
        <v>3678</v>
      </c>
      <c r="F2853">
        <v>6119</v>
      </c>
      <c r="G2853">
        <v>3127</v>
      </c>
      <c r="H2853">
        <v>18502</v>
      </c>
      <c r="I2853">
        <v>3400</v>
      </c>
      <c r="J2853">
        <v>23062</v>
      </c>
      <c r="K2853">
        <v>0.31715566364048697</v>
      </c>
      <c r="L2853">
        <v>0.627402242665415</v>
      </c>
      <c r="M2853">
        <v>0</v>
      </c>
      <c r="N2853">
        <v>5.5442093694097701E-2</v>
      </c>
      <c r="O2853">
        <v>0</v>
      </c>
      <c r="P2853">
        <v>-8167.0644580714397</v>
      </c>
    </row>
    <row r="2854" spans="1:16">
      <c r="A2854">
        <v>2850</v>
      </c>
      <c r="B2854">
        <v>5521</v>
      </c>
      <c r="C2854">
        <v>5709</v>
      </c>
      <c r="D2854">
        <v>6278</v>
      </c>
      <c r="E2854">
        <v>3591</v>
      </c>
      <c r="F2854">
        <v>6278</v>
      </c>
      <c r="G2854">
        <v>3591</v>
      </c>
      <c r="H2854">
        <v>21099</v>
      </c>
      <c r="I2854">
        <v>2600</v>
      </c>
      <c r="J2854">
        <v>24939</v>
      </c>
      <c r="K2854">
        <v>0.54795622629519303</v>
      </c>
      <c r="L2854">
        <v>0.38222745063730001</v>
      </c>
      <c r="M2854">
        <v>0</v>
      </c>
      <c r="N2854">
        <v>6.98163230675065E-2</v>
      </c>
      <c r="O2854">
        <v>0</v>
      </c>
      <c r="P2854">
        <v>-12742.7162503416</v>
      </c>
    </row>
    <row r="2855" spans="1:16">
      <c r="A2855">
        <v>2851</v>
      </c>
      <c r="B2855">
        <v>4798</v>
      </c>
      <c r="C2855">
        <v>5745</v>
      </c>
      <c r="D2855">
        <v>5732</v>
      </c>
      <c r="E2855">
        <v>1605</v>
      </c>
      <c r="F2855">
        <v>5745</v>
      </c>
      <c r="G2855">
        <v>1605</v>
      </c>
      <c r="H2855">
        <v>17880</v>
      </c>
      <c r="I2855">
        <v>7000</v>
      </c>
      <c r="J2855">
        <v>26100</v>
      </c>
      <c r="K2855">
        <v>0.24080704619215501</v>
      </c>
      <c r="L2855">
        <v>0.59432547986834605</v>
      </c>
      <c r="M2855">
        <v>0</v>
      </c>
      <c r="N2855">
        <v>0.16486747393949799</v>
      </c>
      <c r="O2855">
        <v>0</v>
      </c>
      <c r="P2855">
        <v>-9148.4596871036792</v>
      </c>
    </row>
    <row r="2856" spans="1:16">
      <c r="A2856">
        <v>2852</v>
      </c>
      <c r="B2856">
        <v>4503</v>
      </c>
      <c r="C2856">
        <v>7125</v>
      </c>
      <c r="D2856">
        <v>4919</v>
      </c>
      <c r="E2856">
        <v>3461</v>
      </c>
      <c r="F2856">
        <v>7125</v>
      </c>
      <c r="G2856">
        <v>3461</v>
      </c>
      <c r="H2856">
        <v>20008</v>
      </c>
      <c r="I2856">
        <v>3800</v>
      </c>
      <c r="J2856">
        <v>25018</v>
      </c>
      <c r="K2856">
        <v>8.5018404636745107E-2</v>
      </c>
      <c r="L2856">
        <v>0.20953168320177801</v>
      </c>
      <c r="M2856">
        <v>0</v>
      </c>
      <c r="N2856">
        <v>0.70544991216147601</v>
      </c>
      <c r="O2856">
        <v>0</v>
      </c>
      <c r="P2856">
        <v>-5082.0371142984004</v>
      </c>
    </row>
    <row r="2857" spans="1:16">
      <c r="A2857">
        <v>2853</v>
      </c>
      <c r="B2857">
        <v>3438</v>
      </c>
      <c r="C2857">
        <v>7603</v>
      </c>
      <c r="D2857">
        <v>5897</v>
      </c>
      <c r="E2857">
        <v>5102</v>
      </c>
      <c r="F2857">
        <v>7603</v>
      </c>
      <c r="G2857">
        <v>3438</v>
      </c>
      <c r="H2857">
        <v>22040</v>
      </c>
      <c r="I2857">
        <v>3400</v>
      </c>
      <c r="J2857">
        <v>26670</v>
      </c>
      <c r="K2857">
        <v>0.16540203850228599</v>
      </c>
      <c r="L2857">
        <v>0.27433521669042599</v>
      </c>
      <c r="M2857">
        <v>0</v>
      </c>
      <c r="N2857">
        <v>0.560262744807286</v>
      </c>
      <c r="O2857">
        <v>0</v>
      </c>
      <c r="P2857">
        <v>-6911.6949974602003</v>
      </c>
    </row>
    <row r="2858" spans="1:16">
      <c r="A2858">
        <v>2854</v>
      </c>
      <c r="B2858">
        <v>3531</v>
      </c>
      <c r="C2858">
        <v>7467</v>
      </c>
      <c r="D2858">
        <v>5802</v>
      </c>
      <c r="E2858">
        <v>1220</v>
      </c>
      <c r="F2858">
        <v>7467</v>
      </c>
      <c r="G2858">
        <v>1220</v>
      </c>
      <c r="H2858">
        <v>18020</v>
      </c>
      <c r="I2858">
        <v>3800</v>
      </c>
      <c r="J2858">
        <v>23010</v>
      </c>
      <c r="K2858">
        <v>0.418194301225079</v>
      </c>
      <c r="L2858">
        <v>0.32577490874369303</v>
      </c>
      <c r="M2858">
        <v>0</v>
      </c>
      <c r="N2858">
        <v>0.25603079003122597</v>
      </c>
      <c r="O2858">
        <v>0</v>
      </c>
      <c r="P2858">
        <v>-10373.230306627</v>
      </c>
    </row>
    <row r="2859" spans="1:16">
      <c r="A2859">
        <v>2855</v>
      </c>
      <c r="B2859">
        <v>4309</v>
      </c>
      <c r="C2859">
        <v>7333</v>
      </c>
      <c r="D2859">
        <v>5541</v>
      </c>
      <c r="E2859">
        <v>1386</v>
      </c>
      <c r="F2859">
        <v>7333</v>
      </c>
      <c r="G2859">
        <v>1386</v>
      </c>
      <c r="H2859">
        <v>18569</v>
      </c>
      <c r="I2859">
        <v>5000</v>
      </c>
      <c r="J2859">
        <v>24779</v>
      </c>
      <c r="K2859">
        <v>3.7258005473998199E-2</v>
      </c>
      <c r="L2859">
        <v>0.81363414474528695</v>
      </c>
      <c r="M2859">
        <v>0</v>
      </c>
      <c r="N2859">
        <v>0.14910784978071401</v>
      </c>
      <c r="O2859">
        <v>0</v>
      </c>
      <c r="P2859">
        <v>-5646.75901001901</v>
      </c>
    </row>
    <row r="2860" spans="1:16">
      <c r="A2860">
        <v>2856</v>
      </c>
      <c r="B2860">
        <v>5541</v>
      </c>
      <c r="C2860">
        <v>7388</v>
      </c>
      <c r="D2860">
        <v>4258</v>
      </c>
      <c r="E2860">
        <v>4583</v>
      </c>
      <c r="F2860">
        <v>7388</v>
      </c>
      <c r="G2860">
        <v>4258</v>
      </c>
      <c r="H2860">
        <v>21770</v>
      </c>
      <c r="I2860">
        <v>3400</v>
      </c>
      <c r="J2860">
        <v>26400</v>
      </c>
      <c r="K2860">
        <v>0.41526110053759402</v>
      </c>
      <c r="L2860">
        <v>0.17192426656756499</v>
      </c>
      <c r="M2860">
        <v>0</v>
      </c>
      <c r="N2860">
        <v>0.41281463289483999</v>
      </c>
      <c r="O2860">
        <v>0</v>
      </c>
      <c r="P2860">
        <v>-10916.886465994001</v>
      </c>
    </row>
    <row r="2861" spans="1:16">
      <c r="A2861">
        <v>2857</v>
      </c>
      <c r="B2861">
        <v>3950</v>
      </c>
      <c r="C2861">
        <v>6169</v>
      </c>
      <c r="D2861">
        <v>5148</v>
      </c>
      <c r="E2861">
        <v>3633</v>
      </c>
      <c r="F2861">
        <v>6169</v>
      </c>
      <c r="G2861">
        <v>3633</v>
      </c>
      <c r="H2861">
        <v>18900</v>
      </c>
      <c r="I2861">
        <v>3400</v>
      </c>
      <c r="J2861">
        <v>23510</v>
      </c>
      <c r="K2861">
        <v>0.27663978241377501</v>
      </c>
      <c r="L2861">
        <v>0.36705824608534299</v>
      </c>
      <c r="M2861">
        <v>0</v>
      </c>
      <c r="N2861">
        <v>0.35630197150088</v>
      </c>
      <c r="O2861">
        <v>0</v>
      </c>
      <c r="P2861">
        <v>-7380.0717240367503</v>
      </c>
    </row>
    <row r="2862" spans="1:16">
      <c r="A2862">
        <v>2858</v>
      </c>
      <c r="B2862">
        <v>2758</v>
      </c>
      <c r="C2862">
        <v>6508</v>
      </c>
      <c r="D2862">
        <v>5987</v>
      </c>
      <c r="E2862">
        <v>4040</v>
      </c>
      <c r="F2862">
        <v>6508</v>
      </c>
      <c r="G2862">
        <v>2758</v>
      </c>
      <c r="H2862">
        <v>19293</v>
      </c>
      <c r="I2862">
        <v>3000</v>
      </c>
      <c r="J2862">
        <v>23513</v>
      </c>
      <c r="K2862">
        <v>0.335476264464383</v>
      </c>
      <c r="L2862">
        <v>0.21399668672340699</v>
      </c>
      <c r="M2862">
        <v>0</v>
      </c>
      <c r="N2862">
        <v>0.45052704881220801</v>
      </c>
      <c r="O2862">
        <v>0</v>
      </c>
      <c r="P2862">
        <v>-8803.8100635273495</v>
      </c>
    </row>
    <row r="2863" spans="1:16">
      <c r="A2863">
        <v>2859</v>
      </c>
      <c r="B2863">
        <v>2764</v>
      </c>
      <c r="C2863">
        <v>6503</v>
      </c>
      <c r="D2863">
        <v>5314</v>
      </c>
      <c r="E2863">
        <v>5394</v>
      </c>
      <c r="F2863">
        <v>6503</v>
      </c>
      <c r="G2863">
        <v>2764</v>
      </c>
      <c r="H2863">
        <v>19975</v>
      </c>
      <c r="I2863">
        <v>3000</v>
      </c>
      <c r="J2863">
        <v>24175</v>
      </c>
      <c r="K2863">
        <v>0.153274731911206</v>
      </c>
      <c r="L2863">
        <v>0.37737098118135698</v>
      </c>
      <c r="M2863">
        <v>0</v>
      </c>
      <c r="N2863">
        <v>0.46935428690743503</v>
      </c>
      <c r="O2863">
        <v>0</v>
      </c>
      <c r="P2863">
        <v>-5948.6913922173198</v>
      </c>
    </row>
    <row r="2864" spans="1:16">
      <c r="A2864">
        <v>2860</v>
      </c>
      <c r="B2864">
        <v>4512</v>
      </c>
      <c r="C2864">
        <v>5422</v>
      </c>
      <c r="D2864">
        <v>5929</v>
      </c>
      <c r="E2864">
        <v>1361</v>
      </c>
      <c r="F2864">
        <v>5929</v>
      </c>
      <c r="G2864">
        <v>1361</v>
      </c>
      <c r="H2864">
        <v>17224</v>
      </c>
      <c r="I2864">
        <v>4200</v>
      </c>
      <c r="J2864">
        <v>22624</v>
      </c>
      <c r="K2864">
        <v>0.45213920353954701</v>
      </c>
      <c r="L2864">
        <v>0.37724306666691598</v>
      </c>
      <c r="M2864">
        <v>0</v>
      </c>
      <c r="N2864">
        <v>0.17061772979353501</v>
      </c>
      <c r="O2864">
        <v>0</v>
      </c>
      <c r="P2864">
        <v>-10151.448311463</v>
      </c>
    </row>
    <row r="2865" spans="1:16">
      <c r="A2865">
        <v>2861</v>
      </c>
      <c r="B2865">
        <v>4513</v>
      </c>
      <c r="C2865">
        <v>4727</v>
      </c>
      <c r="D2865">
        <v>6423</v>
      </c>
      <c r="E2865">
        <v>3490</v>
      </c>
      <c r="F2865">
        <v>6423</v>
      </c>
      <c r="G2865">
        <v>3490</v>
      </c>
      <c r="H2865">
        <v>19153</v>
      </c>
      <c r="I2865">
        <v>4200</v>
      </c>
      <c r="J2865">
        <v>24553</v>
      </c>
      <c r="K2865">
        <v>0.173894050035381</v>
      </c>
      <c r="L2865">
        <v>0.49802829382613301</v>
      </c>
      <c r="M2865">
        <v>0</v>
      </c>
      <c r="N2865">
        <v>0.328077656138484</v>
      </c>
      <c r="O2865">
        <v>0</v>
      </c>
      <c r="P2865">
        <v>-6384.5633398516002</v>
      </c>
    </row>
    <row r="2866" spans="1:16">
      <c r="A2866">
        <v>2862</v>
      </c>
      <c r="B2866">
        <v>5581</v>
      </c>
      <c r="C2866">
        <v>5620</v>
      </c>
      <c r="D2866">
        <v>5194</v>
      </c>
      <c r="E2866">
        <v>4944</v>
      </c>
      <c r="F2866">
        <v>5620</v>
      </c>
      <c r="G2866">
        <v>4944</v>
      </c>
      <c r="H2866">
        <v>21339</v>
      </c>
      <c r="I2866">
        <v>3400</v>
      </c>
      <c r="J2866">
        <v>25929</v>
      </c>
      <c r="K2866">
        <v>0.140820703315443</v>
      </c>
      <c r="L2866">
        <v>0.48206395455606499</v>
      </c>
      <c r="M2866">
        <v>0</v>
      </c>
      <c r="N2866">
        <v>0.37711534212849002</v>
      </c>
      <c r="O2866">
        <v>0</v>
      </c>
      <c r="P2866">
        <v>-4898.9204048177298</v>
      </c>
    </row>
    <row r="2867" spans="1:16">
      <c r="A2867">
        <v>2863</v>
      </c>
      <c r="B2867">
        <v>3518</v>
      </c>
      <c r="C2867">
        <v>6563</v>
      </c>
      <c r="D2867">
        <v>5067</v>
      </c>
      <c r="E2867">
        <v>3839</v>
      </c>
      <c r="F2867">
        <v>6563</v>
      </c>
      <c r="G2867">
        <v>3518</v>
      </c>
      <c r="H2867">
        <v>18987</v>
      </c>
      <c r="I2867">
        <v>3800</v>
      </c>
      <c r="J2867">
        <v>23977</v>
      </c>
      <c r="K2867">
        <v>0.16958014128225399</v>
      </c>
      <c r="L2867">
        <v>0.43186010298753402</v>
      </c>
      <c r="M2867">
        <v>0</v>
      </c>
      <c r="N2867">
        <v>0.39855975573021102</v>
      </c>
      <c r="O2867">
        <v>0</v>
      </c>
      <c r="P2867">
        <v>-6074.5009900772802</v>
      </c>
    </row>
    <row r="2868" spans="1:16">
      <c r="A2868">
        <v>2864</v>
      </c>
      <c r="B2868">
        <v>3296</v>
      </c>
      <c r="C2868">
        <v>7584</v>
      </c>
      <c r="D2868">
        <v>6064</v>
      </c>
      <c r="E2868">
        <v>4947</v>
      </c>
      <c r="F2868">
        <v>7584</v>
      </c>
      <c r="G2868">
        <v>3296</v>
      </c>
      <c r="H2868">
        <v>21891</v>
      </c>
      <c r="I2868">
        <v>3000</v>
      </c>
      <c r="J2868">
        <v>26121</v>
      </c>
      <c r="K2868">
        <v>0.28341171964838102</v>
      </c>
      <c r="L2868">
        <v>0.24098853954329699</v>
      </c>
      <c r="M2868">
        <v>0</v>
      </c>
      <c r="N2868">
        <v>0.47559974080832101</v>
      </c>
      <c r="O2868">
        <v>0</v>
      </c>
      <c r="P2868">
        <v>-8966.5032620386901</v>
      </c>
    </row>
    <row r="2869" spans="1:16">
      <c r="A2869">
        <v>2865</v>
      </c>
      <c r="B2869">
        <v>4516</v>
      </c>
      <c r="C2869">
        <v>5925</v>
      </c>
      <c r="D2869">
        <v>5543</v>
      </c>
      <c r="E2869">
        <v>4107</v>
      </c>
      <c r="F2869">
        <v>5925</v>
      </c>
      <c r="G2869">
        <v>4107</v>
      </c>
      <c r="H2869">
        <v>20091</v>
      </c>
      <c r="I2869">
        <v>2600</v>
      </c>
      <c r="J2869">
        <v>23881</v>
      </c>
      <c r="K2869">
        <v>0.242847845291632</v>
      </c>
      <c r="L2869">
        <v>0.33274062810198801</v>
      </c>
      <c r="M2869">
        <v>0</v>
      </c>
      <c r="N2869">
        <v>0.42441152660637899</v>
      </c>
      <c r="O2869">
        <v>0</v>
      </c>
      <c r="P2869">
        <v>-6515.7618481897498</v>
      </c>
    </row>
    <row r="2870" spans="1:16">
      <c r="A2870">
        <v>2866</v>
      </c>
      <c r="B2870">
        <v>6726</v>
      </c>
      <c r="C2870">
        <v>6834</v>
      </c>
      <c r="D2870">
        <v>5521</v>
      </c>
      <c r="E2870">
        <v>3171</v>
      </c>
      <c r="F2870">
        <v>6834</v>
      </c>
      <c r="G2870">
        <v>3171</v>
      </c>
      <c r="H2870">
        <v>22252</v>
      </c>
      <c r="I2870">
        <v>4200</v>
      </c>
      <c r="J2870">
        <v>27702</v>
      </c>
      <c r="K2870">
        <v>2.2414674732125901E-2</v>
      </c>
      <c r="L2870">
        <v>0.96202616642197503</v>
      </c>
      <c r="M2870">
        <v>0</v>
      </c>
      <c r="N2870">
        <v>1.55591588458981E-2</v>
      </c>
      <c r="O2870">
        <v>0</v>
      </c>
      <c r="P2870">
        <v>-4596.2744399640897</v>
      </c>
    </row>
    <row r="2871" spans="1:16">
      <c r="A2871">
        <v>2867</v>
      </c>
      <c r="B2871">
        <v>4525</v>
      </c>
      <c r="C2871">
        <v>4774</v>
      </c>
      <c r="D2871">
        <v>6067</v>
      </c>
      <c r="E2871">
        <v>4015</v>
      </c>
      <c r="F2871">
        <v>6067</v>
      </c>
      <c r="G2871">
        <v>4015</v>
      </c>
      <c r="H2871">
        <v>19381</v>
      </c>
      <c r="I2871">
        <v>3800</v>
      </c>
      <c r="J2871">
        <v>24371</v>
      </c>
      <c r="K2871">
        <v>0.34946612118981202</v>
      </c>
      <c r="L2871">
        <v>0.31751098158512497</v>
      </c>
      <c r="M2871">
        <v>0</v>
      </c>
      <c r="N2871">
        <v>0.33302289722506201</v>
      </c>
      <c r="O2871">
        <v>0</v>
      </c>
      <c r="P2871">
        <v>-8662.9076099090507</v>
      </c>
    </row>
    <row r="2872" spans="1:16">
      <c r="A2872">
        <v>2868</v>
      </c>
      <c r="B2872">
        <v>3405</v>
      </c>
      <c r="C2872">
        <v>5774</v>
      </c>
      <c r="D2872">
        <v>6019</v>
      </c>
      <c r="E2872">
        <v>5370</v>
      </c>
      <c r="F2872">
        <v>6019</v>
      </c>
      <c r="G2872">
        <v>3405</v>
      </c>
      <c r="H2872">
        <v>20568</v>
      </c>
      <c r="I2872">
        <v>3400</v>
      </c>
      <c r="J2872">
        <v>25168</v>
      </c>
      <c r="K2872">
        <v>0.32830364148690899</v>
      </c>
      <c r="L2872">
        <v>0.43967481766258498</v>
      </c>
      <c r="M2872">
        <v>0</v>
      </c>
      <c r="N2872">
        <v>0.232021540850505</v>
      </c>
      <c r="O2872">
        <v>0</v>
      </c>
      <c r="P2872">
        <v>-8853.9479859387593</v>
      </c>
    </row>
    <row r="2873" spans="1:16">
      <c r="A2873">
        <v>2869</v>
      </c>
      <c r="B2873">
        <v>3315</v>
      </c>
      <c r="C2873">
        <v>6416</v>
      </c>
      <c r="D2873">
        <v>6329</v>
      </c>
      <c r="E2873">
        <v>4504</v>
      </c>
      <c r="F2873">
        <v>6416</v>
      </c>
      <c r="G2873">
        <v>3315</v>
      </c>
      <c r="H2873">
        <v>20564</v>
      </c>
      <c r="I2873">
        <v>4600</v>
      </c>
      <c r="J2873">
        <v>26384</v>
      </c>
      <c r="K2873">
        <v>0.27771133968407402</v>
      </c>
      <c r="L2873">
        <v>0.52017048553766099</v>
      </c>
      <c r="M2873">
        <v>0</v>
      </c>
      <c r="N2873">
        <v>0.20211817477826299</v>
      </c>
      <c r="O2873">
        <v>0</v>
      </c>
      <c r="P2873">
        <v>-8730.4086827239407</v>
      </c>
    </row>
    <row r="2874" spans="1:16">
      <c r="A2874">
        <v>2870</v>
      </c>
      <c r="B2874">
        <v>5868</v>
      </c>
      <c r="C2874">
        <v>5649</v>
      </c>
      <c r="D2874">
        <v>5123</v>
      </c>
      <c r="E2874">
        <v>3397</v>
      </c>
      <c r="F2874">
        <v>5868</v>
      </c>
      <c r="G2874">
        <v>3397</v>
      </c>
      <c r="H2874">
        <v>20037</v>
      </c>
      <c r="I2874">
        <v>3400</v>
      </c>
      <c r="J2874">
        <v>24627</v>
      </c>
      <c r="K2874">
        <v>0.17140856104555299</v>
      </c>
      <c r="L2874">
        <v>0.78551398882252799</v>
      </c>
      <c r="M2874">
        <v>0</v>
      </c>
      <c r="N2874">
        <v>4.3077450131918701E-2</v>
      </c>
      <c r="O2874">
        <v>0</v>
      </c>
      <c r="P2874">
        <v>-6211.7052789423096</v>
      </c>
    </row>
    <row r="2875" spans="1:16">
      <c r="A2875">
        <v>2871</v>
      </c>
      <c r="B2875">
        <v>6106</v>
      </c>
      <c r="C2875">
        <v>5548</v>
      </c>
      <c r="D2875">
        <v>4847</v>
      </c>
      <c r="E2875">
        <v>3282</v>
      </c>
      <c r="F2875">
        <v>6106</v>
      </c>
      <c r="G2875">
        <v>3282</v>
      </c>
      <c r="H2875">
        <v>19783</v>
      </c>
      <c r="I2875">
        <v>4200</v>
      </c>
      <c r="J2875">
        <v>25193</v>
      </c>
      <c r="K2875">
        <v>0.47826855155318398</v>
      </c>
      <c r="L2875">
        <v>0.23504967737056501</v>
      </c>
      <c r="M2875">
        <v>0</v>
      </c>
      <c r="N2875">
        <v>0.28668177107624998</v>
      </c>
      <c r="O2875">
        <v>0</v>
      </c>
      <c r="P2875">
        <v>-11258.384721852301</v>
      </c>
    </row>
    <row r="2876" spans="1:16">
      <c r="A2876">
        <v>2872</v>
      </c>
      <c r="B2876">
        <v>4885</v>
      </c>
      <c r="C2876">
        <v>5790</v>
      </c>
      <c r="D2876">
        <v>4669</v>
      </c>
      <c r="E2876">
        <v>1651</v>
      </c>
      <c r="F2876">
        <v>5790</v>
      </c>
      <c r="G2876">
        <v>1651</v>
      </c>
      <c r="H2876">
        <v>16995</v>
      </c>
      <c r="I2876">
        <v>4200</v>
      </c>
      <c r="J2876">
        <v>22345</v>
      </c>
      <c r="K2876">
        <v>0.196969687306675</v>
      </c>
      <c r="L2876">
        <v>0.414712793778857</v>
      </c>
      <c r="M2876">
        <v>0</v>
      </c>
      <c r="N2876">
        <v>0.38831751891446697</v>
      </c>
      <c r="O2876">
        <v>0</v>
      </c>
      <c r="P2876">
        <v>-6696.5397804351196</v>
      </c>
    </row>
    <row r="2877" spans="1:16">
      <c r="A2877">
        <v>2873</v>
      </c>
      <c r="B2877">
        <v>5929</v>
      </c>
      <c r="C2877">
        <v>5428</v>
      </c>
      <c r="D2877">
        <v>4718</v>
      </c>
      <c r="E2877">
        <v>5155</v>
      </c>
      <c r="F2877">
        <v>5929</v>
      </c>
      <c r="G2877">
        <v>4718</v>
      </c>
      <c r="H2877">
        <v>21230</v>
      </c>
      <c r="I2877">
        <v>3000</v>
      </c>
      <c r="J2877">
        <v>25450</v>
      </c>
      <c r="K2877">
        <v>0.38149740336432902</v>
      </c>
      <c r="L2877">
        <v>0.206971905001163</v>
      </c>
      <c r="M2877">
        <v>0</v>
      </c>
      <c r="N2877">
        <v>0.41153069163450701</v>
      </c>
      <c r="O2877">
        <v>0</v>
      </c>
      <c r="P2877">
        <v>-9218.4692559975792</v>
      </c>
    </row>
    <row r="2878" spans="1:16">
      <c r="A2878">
        <v>2874</v>
      </c>
      <c r="B2878">
        <v>2827</v>
      </c>
      <c r="C2878">
        <v>5833</v>
      </c>
      <c r="D2878">
        <v>6009</v>
      </c>
      <c r="E2878">
        <v>3976</v>
      </c>
      <c r="F2878">
        <v>6009</v>
      </c>
      <c r="G2878">
        <v>2827</v>
      </c>
      <c r="H2878">
        <v>18645</v>
      </c>
      <c r="I2878">
        <v>2600</v>
      </c>
      <c r="J2878">
        <v>22415</v>
      </c>
      <c r="K2878">
        <v>0.112920685586958</v>
      </c>
      <c r="L2878">
        <v>0.46635549946397298</v>
      </c>
      <c r="M2878">
        <v>0</v>
      </c>
      <c r="N2878">
        <v>0.42072381494906802</v>
      </c>
      <c r="O2878">
        <v>0</v>
      </c>
      <c r="P2878">
        <v>-4656.6736605430997</v>
      </c>
    </row>
    <row r="2879" spans="1:16">
      <c r="A2879">
        <v>2875</v>
      </c>
      <c r="B2879">
        <v>3390</v>
      </c>
      <c r="C2879">
        <v>7416</v>
      </c>
      <c r="D2879">
        <v>3764</v>
      </c>
      <c r="E2879">
        <v>4025</v>
      </c>
      <c r="F2879">
        <v>7416</v>
      </c>
      <c r="G2879">
        <v>3390</v>
      </c>
      <c r="H2879">
        <v>18595</v>
      </c>
      <c r="I2879">
        <v>3000</v>
      </c>
      <c r="J2879">
        <v>22785</v>
      </c>
      <c r="K2879">
        <v>0.415489872193268</v>
      </c>
      <c r="L2879">
        <v>0.37046142332656401</v>
      </c>
      <c r="M2879">
        <v>0</v>
      </c>
      <c r="N2879">
        <v>0.214048704480167</v>
      </c>
      <c r="O2879">
        <v>0</v>
      </c>
      <c r="P2879">
        <v>-9699.1785276506598</v>
      </c>
    </row>
    <row r="2880" spans="1:16">
      <c r="A2880">
        <v>2876</v>
      </c>
      <c r="B2880">
        <v>4509</v>
      </c>
      <c r="C2880">
        <v>4884</v>
      </c>
      <c r="D2880">
        <v>5535</v>
      </c>
      <c r="E2880">
        <v>5408</v>
      </c>
      <c r="F2880">
        <v>5535</v>
      </c>
      <c r="G2880">
        <v>4509</v>
      </c>
      <c r="H2880">
        <v>20336</v>
      </c>
      <c r="I2880">
        <v>2600</v>
      </c>
      <c r="J2880">
        <v>24126</v>
      </c>
      <c r="K2880">
        <v>0.48434558386634502</v>
      </c>
      <c r="L2880">
        <v>6.6884214477329298E-2</v>
      </c>
      <c r="M2880">
        <v>0</v>
      </c>
      <c r="N2880">
        <v>0.44877020165632497</v>
      </c>
      <c r="O2880">
        <v>0</v>
      </c>
      <c r="P2880">
        <v>-10483.9889780464</v>
      </c>
    </row>
    <row r="2881" spans="1:16">
      <c r="A2881">
        <v>2877</v>
      </c>
      <c r="B2881">
        <v>5952</v>
      </c>
      <c r="C2881">
        <v>5375</v>
      </c>
      <c r="D2881">
        <v>5155</v>
      </c>
      <c r="E2881">
        <v>4387</v>
      </c>
      <c r="F2881">
        <v>5952</v>
      </c>
      <c r="G2881">
        <v>4387</v>
      </c>
      <c r="H2881">
        <v>20869</v>
      </c>
      <c r="I2881">
        <v>3800</v>
      </c>
      <c r="J2881">
        <v>25869</v>
      </c>
      <c r="K2881">
        <v>6.4788056922285994E-2</v>
      </c>
      <c r="L2881">
        <v>0.483034119822491</v>
      </c>
      <c r="M2881">
        <v>0</v>
      </c>
      <c r="N2881">
        <v>0.45217782325522199</v>
      </c>
      <c r="O2881">
        <v>0</v>
      </c>
      <c r="P2881">
        <v>-3895.24990863107</v>
      </c>
    </row>
    <row r="2882" spans="1:16">
      <c r="A2882">
        <v>2878</v>
      </c>
      <c r="B2882">
        <v>3356</v>
      </c>
      <c r="C2882">
        <v>7552</v>
      </c>
      <c r="D2882">
        <v>4887</v>
      </c>
      <c r="E2882">
        <v>5238</v>
      </c>
      <c r="F2882">
        <v>7552</v>
      </c>
      <c r="G2882">
        <v>3356</v>
      </c>
      <c r="H2882">
        <v>21033</v>
      </c>
      <c r="I2882">
        <v>3000</v>
      </c>
      <c r="J2882">
        <v>25253</v>
      </c>
      <c r="K2882">
        <v>0.34494989810697901</v>
      </c>
      <c r="L2882">
        <v>0.30255290892626902</v>
      </c>
      <c r="M2882">
        <v>0</v>
      </c>
      <c r="N2882">
        <v>0.35249719296675103</v>
      </c>
      <c r="O2882">
        <v>0</v>
      </c>
      <c r="P2882">
        <v>-9642.0681553513896</v>
      </c>
    </row>
    <row r="2883" spans="1:16">
      <c r="A2883">
        <v>2879</v>
      </c>
      <c r="B2883">
        <v>3117</v>
      </c>
      <c r="C2883">
        <v>5614</v>
      </c>
      <c r="D2883">
        <v>5810</v>
      </c>
      <c r="E2883">
        <v>2315</v>
      </c>
      <c r="F2883">
        <v>5810</v>
      </c>
      <c r="G2883">
        <v>2315</v>
      </c>
      <c r="H2883">
        <v>16856</v>
      </c>
      <c r="I2883">
        <v>6200</v>
      </c>
      <c r="J2883">
        <v>24246</v>
      </c>
      <c r="K2883">
        <v>0.37687061590065202</v>
      </c>
      <c r="L2883">
        <v>0.45616759690488401</v>
      </c>
      <c r="M2883">
        <v>0</v>
      </c>
      <c r="N2883">
        <v>0.166961787194462</v>
      </c>
      <c r="O2883">
        <v>0</v>
      </c>
      <c r="P2883">
        <v>-9764.3016486763299</v>
      </c>
    </row>
    <row r="2884" spans="1:16">
      <c r="A2884">
        <v>2880</v>
      </c>
      <c r="B2884">
        <v>4111</v>
      </c>
      <c r="C2884">
        <v>5532</v>
      </c>
      <c r="D2884">
        <v>5087</v>
      </c>
      <c r="E2884">
        <v>5308</v>
      </c>
      <c r="F2884">
        <v>5532</v>
      </c>
      <c r="G2884">
        <v>4111</v>
      </c>
      <c r="H2884">
        <v>20038</v>
      </c>
      <c r="I2884">
        <v>4200</v>
      </c>
      <c r="J2884">
        <v>25418</v>
      </c>
      <c r="K2884">
        <v>0.498913355120919</v>
      </c>
      <c r="L2884">
        <v>0.22232120967111499</v>
      </c>
      <c r="M2884">
        <v>0</v>
      </c>
      <c r="N2884">
        <v>0.27876543520796399</v>
      </c>
      <c r="O2884">
        <v>0</v>
      </c>
      <c r="P2884">
        <v>-11327.1005739621</v>
      </c>
    </row>
    <row r="2885" spans="1:16">
      <c r="A2885">
        <v>2881</v>
      </c>
      <c r="B2885">
        <v>3544</v>
      </c>
      <c r="C2885">
        <v>6470</v>
      </c>
      <c r="D2885">
        <v>5805</v>
      </c>
      <c r="E2885">
        <v>4491</v>
      </c>
      <c r="F2885">
        <v>6470</v>
      </c>
      <c r="G2885">
        <v>3544</v>
      </c>
      <c r="H2885">
        <v>20310</v>
      </c>
      <c r="I2885">
        <v>3400</v>
      </c>
      <c r="J2885">
        <v>24940</v>
      </c>
      <c r="K2885">
        <v>0.18692080931291799</v>
      </c>
      <c r="L2885">
        <v>0.26372993006399498</v>
      </c>
      <c r="M2885">
        <v>0</v>
      </c>
      <c r="N2885">
        <v>0.54934926062308498</v>
      </c>
      <c r="O2885">
        <v>0</v>
      </c>
      <c r="P2885">
        <v>-6300.4393359461101</v>
      </c>
    </row>
    <row r="2886" spans="1:16">
      <c r="A2886">
        <v>2882</v>
      </c>
      <c r="B2886">
        <v>4528</v>
      </c>
      <c r="C2886">
        <v>5497</v>
      </c>
      <c r="D2886">
        <v>5845</v>
      </c>
      <c r="E2886">
        <v>3433</v>
      </c>
      <c r="F2886">
        <v>5845</v>
      </c>
      <c r="G2886">
        <v>3433</v>
      </c>
      <c r="H2886">
        <v>19303</v>
      </c>
      <c r="I2886">
        <v>4600</v>
      </c>
      <c r="J2886">
        <v>25103</v>
      </c>
      <c r="K2886">
        <v>0.30318370413139101</v>
      </c>
      <c r="L2886">
        <v>0.40163047206698999</v>
      </c>
      <c r="M2886">
        <v>0</v>
      </c>
      <c r="N2886">
        <v>0.29518582380161801</v>
      </c>
      <c r="O2886">
        <v>0</v>
      </c>
      <c r="P2886">
        <v>-8411.8434193658995</v>
      </c>
    </row>
    <row r="2887" spans="1:16">
      <c r="A2887">
        <v>2883</v>
      </c>
      <c r="B2887">
        <v>4552</v>
      </c>
      <c r="C2887">
        <v>4835</v>
      </c>
      <c r="D2887">
        <v>5547</v>
      </c>
      <c r="E2887">
        <v>5558</v>
      </c>
      <c r="F2887">
        <v>5558</v>
      </c>
      <c r="G2887">
        <v>4552</v>
      </c>
      <c r="H2887">
        <v>20492</v>
      </c>
      <c r="I2887">
        <v>2600</v>
      </c>
      <c r="J2887">
        <v>24282</v>
      </c>
      <c r="K2887">
        <v>2.8011479475207799E-2</v>
      </c>
      <c r="L2887">
        <v>0.25002000809119301</v>
      </c>
      <c r="M2887">
        <v>0</v>
      </c>
      <c r="N2887">
        <v>0.72196851243359905</v>
      </c>
      <c r="O2887">
        <v>0</v>
      </c>
      <c r="P2887">
        <v>-1950.3635819512599</v>
      </c>
    </row>
    <row r="2888" spans="1:16">
      <c r="A2888">
        <v>2884</v>
      </c>
      <c r="B2888">
        <v>2870</v>
      </c>
      <c r="C2888">
        <v>6499</v>
      </c>
      <c r="D2888">
        <v>5269</v>
      </c>
      <c r="E2888">
        <v>5322</v>
      </c>
      <c r="F2888">
        <v>6499</v>
      </c>
      <c r="G2888">
        <v>2870</v>
      </c>
      <c r="H2888">
        <v>19960</v>
      </c>
      <c r="I2888">
        <v>3000</v>
      </c>
      <c r="J2888">
        <v>24150</v>
      </c>
      <c r="K2888">
        <v>0.187949433212035</v>
      </c>
      <c r="L2888">
        <v>0.65635214762136296</v>
      </c>
      <c r="M2888">
        <v>0</v>
      </c>
      <c r="N2888">
        <v>0.15569841916660099</v>
      </c>
      <c r="O2888">
        <v>0</v>
      </c>
      <c r="P2888">
        <v>-6285.5566929319002</v>
      </c>
    </row>
    <row r="2889" spans="1:16">
      <c r="A2889">
        <v>2885</v>
      </c>
      <c r="B2889">
        <v>4375</v>
      </c>
      <c r="C2889">
        <v>5669</v>
      </c>
      <c r="D2889">
        <v>4860</v>
      </c>
      <c r="E2889">
        <v>3939</v>
      </c>
      <c r="F2889">
        <v>5669</v>
      </c>
      <c r="G2889">
        <v>3939</v>
      </c>
      <c r="H2889">
        <v>18843</v>
      </c>
      <c r="I2889">
        <v>3800</v>
      </c>
      <c r="J2889">
        <v>23843</v>
      </c>
      <c r="K2889">
        <v>0.28666690495302599</v>
      </c>
      <c r="L2889">
        <v>0.40029586556155999</v>
      </c>
      <c r="M2889">
        <v>0</v>
      </c>
      <c r="N2889">
        <v>0.31303722948541302</v>
      </c>
      <c r="O2889">
        <v>0</v>
      </c>
      <c r="P2889">
        <v>-7464.3431861735598</v>
      </c>
    </row>
    <row r="2890" spans="1:16">
      <c r="A2890">
        <v>2886</v>
      </c>
      <c r="B2890">
        <v>4265</v>
      </c>
      <c r="C2890">
        <v>4681</v>
      </c>
      <c r="D2890">
        <v>4394</v>
      </c>
      <c r="E2890">
        <v>5131</v>
      </c>
      <c r="F2890">
        <v>5131</v>
      </c>
      <c r="G2890">
        <v>4265</v>
      </c>
      <c r="H2890">
        <v>18471</v>
      </c>
      <c r="I2890">
        <v>7800</v>
      </c>
      <c r="J2890">
        <v>27441</v>
      </c>
      <c r="K2890">
        <v>0.19393168379388301</v>
      </c>
      <c r="L2890">
        <v>0.43541692939633297</v>
      </c>
      <c r="M2890">
        <v>0</v>
      </c>
      <c r="N2890">
        <v>0.37065138680978299</v>
      </c>
      <c r="O2890">
        <v>0</v>
      </c>
      <c r="P2890">
        <v>-7299.34828162549</v>
      </c>
    </row>
    <row r="2891" spans="1:16">
      <c r="A2891">
        <v>2887</v>
      </c>
      <c r="B2891">
        <v>4885</v>
      </c>
      <c r="C2891">
        <v>4863</v>
      </c>
      <c r="D2891">
        <v>6505</v>
      </c>
      <c r="E2891">
        <v>4895</v>
      </c>
      <c r="F2891">
        <v>6505</v>
      </c>
      <c r="G2891">
        <v>4863</v>
      </c>
      <c r="H2891">
        <v>21148</v>
      </c>
      <c r="I2891">
        <v>3400</v>
      </c>
      <c r="J2891">
        <v>25758</v>
      </c>
      <c r="K2891">
        <v>1.53981697161037E-2</v>
      </c>
      <c r="L2891">
        <v>0.63773615857916499</v>
      </c>
      <c r="M2891">
        <v>0</v>
      </c>
      <c r="N2891">
        <v>0.34686567170472998</v>
      </c>
      <c r="O2891">
        <v>0</v>
      </c>
      <c r="P2891">
        <v>-3063.4968652644902</v>
      </c>
    </row>
    <row r="2892" spans="1:16">
      <c r="A2892">
        <v>2888</v>
      </c>
      <c r="B2892">
        <v>5804</v>
      </c>
      <c r="C2892">
        <v>5475</v>
      </c>
      <c r="D2892">
        <v>5714</v>
      </c>
      <c r="E2892">
        <v>2602</v>
      </c>
      <c r="F2892">
        <v>5804</v>
      </c>
      <c r="G2892">
        <v>2602</v>
      </c>
      <c r="H2892">
        <v>19595</v>
      </c>
      <c r="I2892">
        <v>5800</v>
      </c>
      <c r="J2892">
        <v>26625</v>
      </c>
      <c r="K2892">
        <v>0.417043910410967</v>
      </c>
      <c r="L2892">
        <v>0.110252792587107</v>
      </c>
      <c r="M2892">
        <v>0</v>
      </c>
      <c r="N2892">
        <v>0.47270329700192498</v>
      </c>
      <c r="O2892">
        <v>0</v>
      </c>
      <c r="P2892">
        <v>-10325.0375785082</v>
      </c>
    </row>
    <row r="2893" spans="1:16">
      <c r="A2893">
        <v>2889</v>
      </c>
      <c r="B2893">
        <v>5886</v>
      </c>
      <c r="C2893">
        <v>5623</v>
      </c>
      <c r="D2893">
        <v>3656</v>
      </c>
      <c r="E2893">
        <v>5576</v>
      </c>
      <c r="F2893">
        <v>5886</v>
      </c>
      <c r="G2893">
        <v>3656</v>
      </c>
      <c r="H2893">
        <v>20741</v>
      </c>
      <c r="I2893">
        <v>3000</v>
      </c>
      <c r="J2893">
        <v>24961</v>
      </c>
      <c r="K2893">
        <v>0.38924856747067599</v>
      </c>
      <c r="L2893">
        <v>0.41860310714284499</v>
      </c>
      <c r="M2893">
        <v>0</v>
      </c>
      <c r="N2893">
        <v>0.192148325386477</v>
      </c>
      <c r="O2893">
        <v>0</v>
      </c>
      <c r="P2893">
        <v>-9757.7046249496907</v>
      </c>
    </row>
    <row r="2894" spans="1:16">
      <c r="A2894">
        <v>2890</v>
      </c>
      <c r="B2894">
        <v>4392</v>
      </c>
      <c r="C2894">
        <v>5948</v>
      </c>
      <c r="D2894">
        <v>4417</v>
      </c>
      <c r="E2894">
        <v>531</v>
      </c>
      <c r="F2894">
        <v>5948</v>
      </c>
      <c r="G2894">
        <v>531</v>
      </c>
      <c r="H2894">
        <v>15288</v>
      </c>
      <c r="I2894">
        <v>7000</v>
      </c>
      <c r="J2894">
        <v>23468</v>
      </c>
      <c r="K2894">
        <v>0.49096219185380402</v>
      </c>
      <c r="L2894">
        <v>0.43042990363281097</v>
      </c>
      <c r="M2894">
        <v>0</v>
      </c>
      <c r="N2894">
        <v>7.8607904513384494E-2</v>
      </c>
      <c r="O2894">
        <v>0</v>
      </c>
      <c r="P2894">
        <v>-10944.6583332396</v>
      </c>
    </row>
    <row r="2895" spans="1:16">
      <c r="A2895">
        <v>2891</v>
      </c>
      <c r="B2895">
        <v>4450</v>
      </c>
      <c r="C2895">
        <v>5864</v>
      </c>
      <c r="D2895">
        <v>5919</v>
      </c>
      <c r="E2895">
        <v>3675</v>
      </c>
      <c r="F2895">
        <v>5919</v>
      </c>
      <c r="G2895">
        <v>3675</v>
      </c>
      <c r="H2895">
        <v>19908</v>
      </c>
      <c r="I2895">
        <v>3400</v>
      </c>
      <c r="J2895">
        <v>24508</v>
      </c>
      <c r="K2895">
        <v>0.26059121958588299</v>
      </c>
      <c r="L2895">
        <v>0.45895375263618399</v>
      </c>
      <c r="M2895">
        <v>0</v>
      </c>
      <c r="N2895">
        <v>0.28045502777793102</v>
      </c>
      <c r="O2895">
        <v>0</v>
      </c>
      <c r="P2895">
        <v>-7377.6338408124702</v>
      </c>
    </row>
    <row r="2896" spans="1:16">
      <c r="A2896">
        <v>2892</v>
      </c>
      <c r="B2896">
        <v>4634</v>
      </c>
      <c r="C2896">
        <v>6279</v>
      </c>
      <c r="D2896">
        <v>4966</v>
      </c>
      <c r="E2896">
        <v>5659</v>
      </c>
      <c r="F2896">
        <v>6279</v>
      </c>
      <c r="G2896">
        <v>4634</v>
      </c>
      <c r="H2896">
        <v>21538</v>
      </c>
      <c r="I2896">
        <v>3000</v>
      </c>
      <c r="J2896">
        <v>25768</v>
      </c>
      <c r="K2896">
        <v>0.121652216859415</v>
      </c>
      <c r="L2896">
        <v>0.40414980035723902</v>
      </c>
      <c r="M2896">
        <v>0</v>
      </c>
      <c r="N2896">
        <v>0.47419798278334502</v>
      </c>
      <c r="O2896">
        <v>0</v>
      </c>
      <c r="P2896">
        <v>-4612.6505294684002</v>
      </c>
    </row>
    <row r="2897" spans="1:16">
      <c r="A2897">
        <v>2893</v>
      </c>
      <c r="B2897">
        <v>3765</v>
      </c>
      <c r="C2897">
        <v>6334</v>
      </c>
      <c r="D2897">
        <v>5191</v>
      </c>
      <c r="E2897">
        <v>3562</v>
      </c>
      <c r="F2897">
        <v>6334</v>
      </c>
      <c r="G2897">
        <v>3562</v>
      </c>
      <c r="H2897">
        <v>18852</v>
      </c>
      <c r="I2897">
        <v>3000</v>
      </c>
      <c r="J2897">
        <v>23022</v>
      </c>
      <c r="K2897">
        <v>0.495843481805678</v>
      </c>
      <c r="L2897">
        <v>0.14254280114968801</v>
      </c>
      <c r="M2897">
        <v>0</v>
      </c>
      <c r="N2897">
        <v>0.36161371704463202</v>
      </c>
      <c r="O2897">
        <v>0</v>
      </c>
      <c r="P2897">
        <v>-10777.6629460974</v>
      </c>
    </row>
    <row r="2898" spans="1:16">
      <c r="A2898">
        <v>2894</v>
      </c>
      <c r="B2898">
        <v>4932</v>
      </c>
      <c r="C2898">
        <v>5656</v>
      </c>
      <c r="D2898">
        <v>4693</v>
      </c>
      <c r="E2898">
        <v>5435</v>
      </c>
      <c r="F2898">
        <v>5656</v>
      </c>
      <c r="G2898">
        <v>4693</v>
      </c>
      <c r="H2898">
        <v>20716</v>
      </c>
      <c r="I2898">
        <v>4600</v>
      </c>
      <c r="J2898">
        <v>26536</v>
      </c>
      <c r="K2898">
        <v>9.9613788507475001E-2</v>
      </c>
      <c r="L2898">
        <v>0.428099099701863</v>
      </c>
      <c r="M2898">
        <v>0</v>
      </c>
      <c r="N2898">
        <v>0.47228711179066102</v>
      </c>
      <c r="O2898">
        <v>0</v>
      </c>
      <c r="P2898">
        <v>-4487.6675900038299</v>
      </c>
    </row>
    <row r="2899" spans="1:16">
      <c r="A2899">
        <v>2895</v>
      </c>
      <c r="B2899">
        <v>4251</v>
      </c>
      <c r="C2899">
        <v>6106</v>
      </c>
      <c r="D2899">
        <v>4616</v>
      </c>
      <c r="E2899">
        <v>3588</v>
      </c>
      <c r="F2899">
        <v>6106</v>
      </c>
      <c r="G2899">
        <v>3588</v>
      </c>
      <c r="H2899">
        <v>18561</v>
      </c>
      <c r="I2899">
        <v>5000</v>
      </c>
      <c r="J2899">
        <v>24771</v>
      </c>
      <c r="K2899">
        <v>6.6591920313677899E-3</v>
      </c>
      <c r="L2899">
        <v>0.37738016839577898</v>
      </c>
      <c r="M2899">
        <v>0</v>
      </c>
      <c r="N2899">
        <v>0.61596063957285196</v>
      </c>
      <c r="O2899">
        <v>0</v>
      </c>
      <c r="P2899">
        <v>-3561.49099571755</v>
      </c>
    </row>
    <row r="2900" spans="1:16">
      <c r="A2900">
        <v>2896</v>
      </c>
      <c r="B2900">
        <v>4964</v>
      </c>
      <c r="C2900">
        <v>6402</v>
      </c>
      <c r="D2900">
        <v>4495</v>
      </c>
      <c r="E2900">
        <v>2450</v>
      </c>
      <c r="F2900">
        <v>6402</v>
      </c>
      <c r="G2900">
        <v>2450</v>
      </c>
      <c r="H2900">
        <v>18311</v>
      </c>
      <c r="I2900">
        <v>5400</v>
      </c>
      <c r="J2900">
        <v>24901</v>
      </c>
      <c r="K2900">
        <v>5.1432083443637901E-2</v>
      </c>
      <c r="L2900">
        <v>0.28821196055821502</v>
      </c>
      <c r="M2900">
        <v>0</v>
      </c>
      <c r="N2900">
        <v>0.660355955998146</v>
      </c>
      <c r="O2900">
        <v>0</v>
      </c>
      <c r="P2900">
        <v>-5107.8442050554904</v>
      </c>
    </row>
    <row r="2901" spans="1:16">
      <c r="A2901">
        <v>2897</v>
      </c>
      <c r="B2901">
        <v>4152</v>
      </c>
      <c r="C2901">
        <v>5409</v>
      </c>
      <c r="D2901">
        <v>5392</v>
      </c>
      <c r="E2901">
        <v>5329</v>
      </c>
      <c r="F2901">
        <v>5409</v>
      </c>
      <c r="G2901">
        <v>4152</v>
      </c>
      <c r="H2901">
        <v>20282</v>
      </c>
      <c r="I2901">
        <v>2600</v>
      </c>
      <c r="J2901">
        <v>24092</v>
      </c>
      <c r="K2901">
        <v>3.1578448962379602E-2</v>
      </c>
      <c r="L2901">
        <v>0.59025084762663405</v>
      </c>
      <c r="M2901">
        <v>0</v>
      </c>
      <c r="N2901">
        <v>0.37817070341098602</v>
      </c>
      <c r="O2901">
        <v>0</v>
      </c>
      <c r="P2901">
        <v>-2650.4868798718398</v>
      </c>
    </row>
    <row r="2902" spans="1:16">
      <c r="A2902">
        <v>2898</v>
      </c>
      <c r="B2902">
        <v>4650</v>
      </c>
      <c r="C2902">
        <v>6143</v>
      </c>
      <c r="D2902">
        <v>6034</v>
      </c>
      <c r="E2902">
        <v>3593</v>
      </c>
      <c r="F2902">
        <v>6143</v>
      </c>
      <c r="G2902">
        <v>3593</v>
      </c>
      <c r="H2902">
        <v>20420</v>
      </c>
      <c r="I2902">
        <v>3000</v>
      </c>
      <c r="J2902">
        <v>24620</v>
      </c>
      <c r="K2902">
        <v>0.30887934373308401</v>
      </c>
      <c r="L2902">
        <v>9.3303842009482302E-2</v>
      </c>
      <c r="M2902">
        <v>0</v>
      </c>
      <c r="N2902">
        <v>0.59781681425743305</v>
      </c>
      <c r="O2902">
        <v>0</v>
      </c>
      <c r="P2902">
        <v>-8111.66060141448</v>
      </c>
    </row>
    <row r="2903" spans="1:16">
      <c r="A2903">
        <v>2899</v>
      </c>
      <c r="B2903">
        <v>4670</v>
      </c>
      <c r="C2903">
        <v>4787</v>
      </c>
      <c r="D2903">
        <v>5323</v>
      </c>
      <c r="E2903">
        <v>3724</v>
      </c>
      <c r="F2903">
        <v>5323</v>
      </c>
      <c r="G2903">
        <v>3724</v>
      </c>
      <c r="H2903">
        <v>18504</v>
      </c>
      <c r="I2903">
        <v>3000</v>
      </c>
      <c r="J2903">
        <v>22664</v>
      </c>
      <c r="K2903">
        <v>0.33447818093798098</v>
      </c>
      <c r="L2903">
        <v>0.29243987818284101</v>
      </c>
      <c r="M2903">
        <v>0</v>
      </c>
      <c r="N2903">
        <v>0.37308194087917601</v>
      </c>
      <c r="O2903">
        <v>0</v>
      </c>
      <c r="P2903">
        <v>-7663.0619180907397</v>
      </c>
    </row>
    <row r="2904" spans="1:16">
      <c r="A2904">
        <v>2900</v>
      </c>
      <c r="B2904">
        <v>5222</v>
      </c>
      <c r="C2904">
        <v>7255</v>
      </c>
      <c r="D2904">
        <v>3211</v>
      </c>
      <c r="E2904">
        <v>2904</v>
      </c>
      <c r="F2904">
        <v>7255</v>
      </c>
      <c r="G2904">
        <v>2904</v>
      </c>
      <c r="H2904">
        <v>18592</v>
      </c>
      <c r="I2904">
        <v>4200</v>
      </c>
      <c r="J2904">
        <v>23982</v>
      </c>
      <c r="K2904">
        <v>0.41131085241082199</v>
      </c>
      <c r="L2904">
        <v>0.23485582777397601</v>
      </c>
      <c r="M2904">
        <v>0</v>
      </c>
      <c r="N2904">
        <v>0.353833319815201</v>
      </c>
      <c r="O2904">
        <v>0</v>
      </c>
      <c r="P2904">
        <v>-10173.0146191886</v>
      </c>
    </row>
    <row r="2905" spans="1:16">
      <c r="A2905">
        <v>2901</v>
      </c>
      <c r="B2905">
        <v>5802</v>
      </c>
      <c r="C2905">
        <v>5726</v>
      </c>
      <c r="D2905">
        <v>4853</v>
      </c>
      <c r="E2905">
        <v>4382</v>
      </c>
      <c r="F2905">
        <v>5802</v>
      </c>
      <c r="G2905">
        <v>4382</v>
      </c>
      <c r="H2905">
        <v>20763</v>
      </c>
      <c r="I2905">
        <v>3800</v>
      </c>
      <c r="J2905">
        <v>25783</v>
      </c>
      <c r="K2905">
        <v>0.40132282369949701</v>
      </c>
      <c r="L2905">
        <v>0.20723419384305</v>
      </c>
      <c r="M2905">
        <v>0</v>
      </c>
      <c r="N2905">
        <v>0.39144298245745102</v>
      </c>
      <c r="O2905">
        <v>0</v>
      </c>
      <c r="P2905">
        <v>-9676.0047601658498</v>
      </c>
    </row>
    <row r="2906" spans="1:16">
      <c r="A2906">
        <v>2902</v>
      </c>
      <c r="B2906">
        <v>4261</v>
      </c>
      <c r="C2906">
        <v>4791</v>
      </c>
      <c r="D2906">
        <v>6505</v>
      </c>
      <c r="E2906">
        <v>5107</v>
      </c>
      <c r="F2906">
        <v>6505</v>
      </c>
      <c r="G2906">
        <v>4261</v>
      </c>
      <c r="H2906">
        <v>20664</v>
      </c>
      <c r="I2906">
        <v>3800</v>
      </c>
      <c r="J2906">
        <v>25644</v>
      </c>
      <c r="K2906">
        <v>0.125146252677729</v>
      </c>
      <c r="L2906">
        <v>0.29851169025749602</v>
      </c>
      <c r="M2906">
        <v>0</v>
      </c>
      <c r="N2906">
        <v>0.57634205706477404</v>
      </c>
      <c r="O2906">
        <v>0</v>
      </c>
      <c r="P2906">
        <v>-5013.6781643644299</v>
      </c>
    </row>
    <row r="2907" spans="1:16">
      <c r="A2907">
        <v>2903</v>
      </c>
      <c r="B2907">
        <v>3455</v>
      </c>
      <c r="C2907">
        <v>6164</v>
      </c>
      <c r="D2907">
        <v>6110</v>
      </c>
      <c r="E2907">
        <v>4637</v>
      </c>
      <c r="F2907">
        <v>6164</v>
      </c>
      <c r="G2907">
        <v>3455</v>
      </c>
      <c r="H2907">
        <v>20366</v>
      </c>
      <c r="I2907">
        <v>3000</v>
      </c>
      <c r="J2907">
        <v>24546</v>
      </c>
      <c r="K2907">
        <v>0.233058013872145</v>
      </c>
      <c r="L2907">
        <v>0.51047166533667299</v>
      </c>
      <c r="M2907">
        <v>0</v>
      </c>
      <c r="N2907">
        <v>0.25647032079118098</v>
      </c>
      <c r="O2907">
        <v>0</v>
      </c>
      <c r="P2907">
        <v>-6972.6526055534396</v>
      </c>
    </row>
    <row r="2908" spans="1:16">
      <c r="A2908">
        <v>2904</v>
      </c>
      <c r="B2908">
        <v>3750</v>
      </c>
      <c r="C2908">
        <v>5337</v>
      </c>
      <c r="D2908">
        <v>4286</v>
      </c>
      <c r="E2908">
        <v>5472</v>
      </c>
      <c r="F2908">
        <v>5472</v>
      </c>
      <c r="G2908">
        <v>3750</v>
      </c>
      <c r="H2908">
        <v>18845</v>
      </c>
      <c r="I2908">
        <v>3400</v>
      </c>
      <c r="J2908">
        <v>23425</v>
      </c>
      <c r="K2908">
        <v>0.13511739691970301</v>
      </c>
      <c r="L2908">
        <v>0.211066584400773</v>
      </c>
      <c r="M2908">
        <v>0</v>
      </c>
      <c r="N2908">
        <v>0.65381601867952299</v>
      </c>
      <c r="O2908">
        <v>0</v>
      </c>
      <c r="P2908">
        <v>-4389.7849160805699</v>
      </c>
    </row>
    <row r="2909" spans="1:16">
      <c r="A2909">
        <v>2905</v>
      </c>
      <c r="B2909">
        <v>5522</v>
      </c>
      <c r="C2909">
        <v>5764</v>
      </c>
      <c r="D2909">
        <v>5101</v>
      </c>
      <c r="E2909">
        <v>3402</v>
      </c>
      <c r="F2909">
        <v>5764</v>
      </c>
      <c r="G2909">
        <v>3402</v>
      </c>
      <c r="H2909">
        <v>19789</v>
      </c>
      <c r="I2909">
        <v>3000</v>
      </c>
      <c r="J2909">
        <v>23979</v>
      </c>
      <c r="K2909">
        <v>0.36045271820101499</v>
      </c>
      <c r="L2909">
        <v>0.36856577793739997</v>
      </c>
      <c r="M2909">
        <v>0</v>
      </c>
      <c r="N2909">
        <v>0.27098150386158398</v>
      </c>
      <c r="O2909">
        <v>0</v>
      </c>
      <c r="P2909">
        <v>-8878.7544864131505</v>
      </c>
    </row>
    <row r="2910" spans="1:16">
      <c r="A2910">
        <v>2906</v>
      </c>
      <c r="B2910">
        <v>3117</v>
      </c>
      <c r="C2910">
        <v>6507</v>
      </c>
      <c r="D2910">
        <v>5220</v>
      </c>
      <c r="E2910">
        <v>5154</v>
      </c>
      <c r="F2910">
        <v>6507</v>
      </c>
      <c r="G2910">
        <v>3117</v>
      </c>
      <c r="H2910">
        <v>19998</v>
      </c>
      <c r="I2910">
        <v>4200</v>
      </c>
      <c r="J2910">
        <v>25368</v>
      </c>
      <c r="K2910">
        <v>0.59817175847211901</v>
      </c>
      <c r="L2910">
        <v>0.14233328172668899</v>
      </c>
      <c r="M2910">
        <v>0</v>
      </c>
      <c r="N2910">
        <v>0.25949495980118997</v>
      </c>
      <c r="O2910">
        <v>0</v>
      </c>
      <c r="P2910">
        <v>-13439.7265229035</v>
      </c>
    </row>
    <row r="2911" spans="1:16">
      <c r="A2911">
        <v>2907</v>
      </c>
      <c r="B2911">
        <v>3449</v>
      </c>
      <c r="C2911">
        <v>7224</v>
      </c>
      <c r="D2911">
        <v>5096</v>
      </c>
      <c r="E2911">
        <v>5482</v>
      </c>
      <c r="F2911">
        <v>7224</v>
      </c>
      <c r="G2911">
        <v>3449</v>
      </c>
      <c r="H2911">
        <v>21251</v>
      </c>
      <c r="I2911">
        <v>3800</v>
      </c>
      <c r="J2911">
        <v>26291</v>
      </c>
      <c r="K2911">
        <v>0.20471535185269599</v>
      </c>
      <c r="L2911">
        <v>7.1393341903777094E-2</v>
      </c>
      <c r="M2911">
        <v>0</v>
      </c>
      <c r="N2911">
        <v>0.72389130624352505</v>
      </c>
      <c r="O2911">
        <v>0</v>
      </c>
      <c r="P2911">
        <v>-7354.3903225253198</v>
      </c>
    </row>
    <row r="2912" spans="1:16">
      <c r="A2912">
        <v>2908</v>
      </c>
      <c r="B2912">
        <v>3644</v>
      </c>
      <c r="C2912">
        <v>5626</v>
      </c>
      <c r="D2912">
        <v>5564</v>
      </c>
      <c r="E2912">
        <v>5162</v>
      </c>
      <c r="F2912">
        <v>5626</v>
      </c>
      <c r="G2912">
        <v>3644</v>
      </c>
      <c r="H2912">
        <v>19996</v>
      </c>
      <c r="I2912">
        <v>4200</v>
      </c>
      <c r="J2912">
        <v>25386</v>
      </c>
      <c r="K2912">
        <v>0.59216682484489003</v>
      </c>
      <c r="L2912">
        <v>0.13123496734412601</v>
      </c>
      <c r="M2912">
        <v>0</v>
      </c>
      <c r="N2912">
        <v>0.27659820781098199</v>
      </c>
      <c r="O2912">
        <v>0</v>
      </c>
      <c r="P2912">
        <v>-12940.372340325101</v>
      </c>
    </row>
    <row r="2913" spans="1:16">
      <c r="A2913">
        <v>2909</v>
      </c>
      <c r="B2913">
        <v>4965</v>
      </c>
      <c r="C2913">
        <v>7310</v>
      </c>
      <c r="D2913">
        <v>4470</v>
      </c>
      <c r="E2913">
        <v>1294</v>
      </c>
      <c r="F2913">
        <v>7310</v>
      </c>
      <c r="G2913">
        <v>1294</v>
      </c>
      <c r="H2913">
        <v>18039</v>
      </c>
      <c r="I2913">
        <v>3400</v>
      </c>
      <c r="J2913">
        <v>22639</v>
      </c>
      <c r="K2913">
        <v>0.246912849488786</v>
      </c>
      <c r="L2913">
        <v>0.55743525032248198</v>
      </c>
      <c r="M2913">
        <v>0</v>
      </c>
      <c r="N2913">
        <v>0.19565190018872999</v>
      </c>
      <c r="O2913">
        <v>0</v>
      </c>
      <c r="P2913">
        <v>-7526.3825745600598</v>
      </c>
    </row>
    <row r="2914" spans="1:16">
      <c r="A2914">
        <v>2910</v>
      </c>
      <c r="B2914">
        <v>5866</v>
      </c>
      <c r="C2914">
        <v>4696</v>
      </c>
      <c r="D2914">
        <v>5225</v>
      </c>
      <c r="E2914">
        <v>3597</v>
      </c>
      <c r="F2914">
        <v>5866</v>
      </c>
      <c r="G2914">
        <v>3597</v>
      </c>
      <c r="H2914">
        <v>19384</v>
      </c>
      <c r="I2914">
        <v>4200</v>
      </c>
      <c r="J2914">
        <v>24774</v>
      </c>
      <c r="K2914">
        <v>0.26231518125650499</v>
      </c>
      <c r="L2914">
        <v>0.23821841000272101</v>
      </c>
      <c r="M2914">
        <v>0</v>
      </c>
      <c r="N2914">
        <v>0.49946640874077303</v>
      </c>
      <c r="O2914">
        <v>0</v>
      </c>
      <c r="P2914">
        <v>-7218.5240769203401</v>
      </c>
    </row>
    <row r="2915" spans="1:16">
      <c r="A2915">
        <v>2911</v>
      </c>
      <c r="B2915">
        <v>5933</v>
      </c>
      <c r="C2915">
        <v>7258</v>
      </c>
      <c r="D2915">
        <v>5499</v>
      </c>
      <c r="E2915">
        <v>3123</v>
      </c>
      <c r="F2915">
        <v>7258</v>
      </c>
      <c r="G2915">
        <v>3123</v>
      </c>
      <c r="H2915">
        <v>21813</v>
      </c>
      <c r="I2915">
        <v>3000</v>
      </c>
      <c r="J2915">
        <v>26063</v>
      </c>
      <c r="K2915">
        <v>0.41694510501798998</v>
      </c>
      <c r="L2915">
        <v>0.240885565784492</v>
      </c>
      <c r="M2915">
        <v>0</v>
      </c>
      <c r="N2915">
        <v>0.34216932919751702</v>
      </c>
      <c r="O2915">
        <v>0</v>
      </c>
      <c r="P2915">
        <v>-11232.350449342601</v>
      </c>
    </row>
    <row r="2916" spans="1:16">
      <c r="A2916">
        <v>2912</v>
      </c>
      <c r="B2916">
        <v>4923</v>
      </c>
      <c r="C2916">
        <v>5413</v>
      </c>
      <c r="D2916">
        <v>4769</v>
      </c>
      <c r="E2916">
        <v>3860</v>
      </c>
      <c r="F2916">
        <v>5413</v>
      </c>
      <c r="G2916">
        <v>3860</v>
      </c>
      <c r="H2916">
        <v>18965</v>
      </c>
      <c r="I2916">
        <v>3800</v>
      </c>
      <c r="J2916">
        <v>23965</v>
      </c>
      <c r="K2916">
        <v>0.27450697073983099</v>
      </c>
      <c r="L2916">
        <v>0.22561615083700301</v>
      </c>
      <c r="M2916">
        <v>0</v>
      </c>
      <c r="N2916">
        <v>0.49987687842316503</v>
      </c>
      <c r="O2916">
        <v>0</v>
      </c>
      <c r="P2916">
        <v>-6839.67486545268</v>
      </c>
    </row>
    <row r="2917" spans="1:16">
      <c r="A2917">
        <v>2913</v>
      </c>
      <c r="B2917">
        <v>4069</v>
      </c>
      <c r="C2917">
        <v>5617</v>
      </c>
      <c r="D2917">
        <v>4471</v>
      </c>
      <c r="E2917">
        <v>4785</v>
      </c>
      <c r="F2917">
        <v>5617</v>
      </c>
      <c r="G2917">
        <v>4069</v>
      </c>
      <c r="H2917">
        <v>18942</v>
      </c>
      <c r="I2917">
        <v>7400</v>
      </c>
      <c r="J2917">
        <v>27532</v>
      </c>
      <c r="K2917">
        <v>0.29209677426248898</v>
      </c>
      <c r="L2917">
        <v>0.281589678251493</v>
      </c>
      <c r="M2917">
        <v>0</v>
      </c>
      <c r="N2917">
        <v>0.42631354748601702</v>
      </c>
      <c r="O2917">
        <v>0</v>
      </c>
      <c r="P2917">
        <v>-8276.5940886494791</v>
      </c>
    </row>
    <row r="2918" spans="1:16">
      <c r="A2918">
        <v>2914</v>
      </c>
      <c r="B2918">
        <v>3824</v>
      </c>
      <c r="C2918">
        <v>6389</v>
      </c>
      <c r="D2918">
        <v>4916</v>
      </c>
      <c r="E2918">
        <v>5195</v>
      </c>
      <c r="F2918">
        <v>6389</v>
      </c>
      <c r="G2918">
        <v>3824</v>
      </c>
      <c r="H2918">
        <v>20324</v>
      </c>
      <c r="I2918">
        <v>3800</v>
      </c>
      <c r="J2918">
        <v>25324</v>
      </c>
      <c r="K2918">
        <v>0.362376015610197</v>
      </c>
      <c r="L2918">
        <v>0.296342213555432</v>
      </c>
      <c r="M2918">
        <v>0</v>
      </c>
      <c r="N2918">
        <v>0.34128177083437</v>
      </c>
      <c r="O2918">
        <v>0</v>
      </c>
      <c r="P2918">
        <v>-9366.4182949624501</v>
      </c>
    </row>
    <row r="2919" spans="1:16">
      <c r="A2919">
        <v>2915</v>
      </c>
      <c r="B2919">
        <v>5994</v>
      </c>
      <c r="C2919">
        <v>5146</v>
      </c>
      <c r="D2919">
        <v>4109</v>
      </c>
      <c r="E2919">
        <v>1587</v>
      </c>
      <c r="F2919">
        <v>5994</v>
      </c>
      <c r="G2919">
        <v>1587</v>
      </c>
      <c r="H2919">
        <v>16836</v>
      </c>
      <c r="I2919">
        <v>8200</v>
      </c>
      <c r="J2919">
        <v>26226</v>
      </c>
      <c r="K2919">
        <v>0.37843848836358601</v>
      </c>
      <c r="L2919">
        <v>0.265425481281376</v>
      </c>
      <c r="M2919">
        <v>0</v>
      </c>
      <c r="N2919">
        <v>0.35613603035503699</v>
      </c>
      <c r="O2919">
        <v>0</v>
      </c>
      <c r="P2919">
        <v>-10117.3708223712</v>
      </c>
    </row>
    <row r="2920" spans="1:16">
      <c r="A2920">
        <v>2916</v>
      </c>
      <c r="B2920">
        <v>3426</v>
      </c>
      <c r="C2920">
        <v>5663</v>
      </c>
      <c r="D2920">
        <v>5924</v>
      </c>
      <c r="E2920">
        <v>1705</v>
      </c>
      <c r="F2920">
        <v>5924</v>
      </c>
      <c r="G2920">
        <v>1705</v>
      </c>
      <c r="H2920">
        <v>16718</v>
      </c>
      <c r="I2920">
        <v>4200</v>
      </c>
      <c r="J2920">
        <v>22078</v>
      </c>
      <c r="K2920">
        <v>0.26463134900565299</v>
      </c>
      <c r="L2920">
        <v>0.63977695794131095</v>
      </c>
      <c r="M2920">
        <v>0</v>
      </c>
      <c r="N2920">
        <v>9.5591693053034901E-2</v>
      </c>
      <c r="O2920">
        <v>0</v>
      </c>
      <c r="P2920">
        <v>-7514.4714690207802</v>
      </c>
    </row>
    <row r="2921" spans="1:16">
      <c r="A2921">
        <v>2917</v>
      </c>
      <c r="B2921">
        <v>2918</v>
      </c>
      <c r="C2921">
        <v>5740</v>
      </c>
      <c r="D2921">
        <v>5181</v>
      </c>
      <c r="E2921">
        <v>5344</v>
      </c>
      <c r="F2921">
        <v>5740</v>
      </c>
      <c r="G2921">
        <v>2918</v>
      </c>
      <c r="H2921">
        <v>19183</v>
      </c>
      <c r="I2921">
        <v>4200</v>
      </c>
      <c r="J2921">
        <v>24553</v>
      </c>
      <c r="K2921">
        <v>0.56792520510580502</v>
      </c>
      <c r="L2921">
        <v>0.258548848514221</v>
      </c>
      <c r="M2921">
        <v>0</v>
      </c>
      <c r="N2921">
        <v>0.17352594637997301</v>
      </c>
      <c r="O2921">
        <v>0</v>
      </c>
      <c r="P2921">
        <v>-12470.104593988601</v>
      </c>
    </row>
    <row r="2922" spans="1:16">
      <c r="A2922">
        <v>2918</v>
      </c>
      <c r="B2922">
        <v>5590</v>
      </c>
      <c r="C2922">
        <v>6044</v>
      </c>
      <c r="D2922">
        <v>3248</v>
      </c>
      <c r="E2922">
        <v>3525</v>
      </c>
      <c r="F2922">
        <v>6044</v>
      </c>
      <c r="G2922">
        <v>3248</v>
      </c>
      <c r="H2922">
        <v>18407</v>
      </c>
      <c r="I2922">
        <v>3800</v>
      </c>
      <c r="J2922">
        <v>23417</v>
      </c>
      <c r="K2922">
        <v>0.31162778163334098</v>
      </c>
      <c r="L2922">
        <v>0.62338940774516804</v>
      </c>
      <c r="M2922">
        <v>0</v>
      </c>
      <c r="N2922">
        <v>6.4982810621489695E-2</v>
      </c>
      <c r="O2922">
        <v>0</v>
      </c>
      <c r="P2922">
        <v>-8286.7042644542398</v>
      </c>
    </row>
    <row r="2923" spans="1:16">
      <c r="A2923">
        <v>2919</v>
      </c>
      <c r="B2923">
        <v>4248</v>
      </c>
      <c r="C2923">
        <v>7490</v>
      </c>
      <c r="D2923">
        <v>5795</v>
      </c>
      <c r="E2923">
        <v>4257</v>
      </c>
      <c r="F2923">
        <v>7490</v>
      </c>
      <c r="G2923">
        <v>4248</v>
      </c>
      <c r="H2923">
        <v>21790</v>
      </c>
      <c r="I2923">
        <v>3800</v>
      </c>
      <c r="J2923">
        <v>26810</v>
      </c>
      <c r="K2923">
        <v>0.50890659060013199</v>
      </c>
      <c r="L2923">
        <v>9.0325357101585096E-2</v>
      </c>
      <c r="M2923">
        <v>0</v>
      </c>
      <c r="N2923">
        <v>0.400768052298282</v>
      </c>
      <c r="O2923">
        <v>0</v>
      </c>
      <c r="P2923">
        <v>-12731.6009917139</v>
      </c>
    </row>
    <row r="2924" spans="1:16">
      <c r="A2924">
        <v>2920</v>
      </c>
      <c r="B2924">
        <v>5041</v>
      </c>
      <c r="C2924">
        <v>4682</v>
      </c>
      <c r="D2924">
        <v>5889</v>
      </c>
      <c r="E2924">
        <v>4494</v>
      </c>
      <c r="F2924">
        <v>5889</v>
      </c>
      <c r="G2924">
        <v>4494</v>
      </c>
      <c r="H2924">
        <v>20106</v>
      </c>
      <c r="I2924">
        <v>5000</v>
      </c>
      <c r="J2924">
        <v>26316</v>
      </c>
      <c r="K2924">
        <v>0.37361799302573501</v>
      </c>
      <c r="L2924">
        <v>0.18510833811316499</v>
      </c>
      <c r="M2924">
        <v>0</v>
      </c>
      <c r="N2924">
        <v>0.44127366886109798</v>
      </c>
      <c r="O2924">
        <v>0</v>
      </c>
      <c r="P2924">
        <v>-9053.0818264025002</v>
      </c>
    </row>
    <row r="2925" spans="1:16">
      <c r="A2925">
        <v>2921</v>
      </c>
      <c r="B2925">
        <v>3879</v>
      </c>
      <c r="C2925">
        <v>5434</v>
      </c>
      <c r="D2925">
        <v>5367</v>
      </c>
      <c r="E2925">
        <v>5559</v>
      </c>
      <c r="F2925">
        <v>5559</v>
      </c>
      <c r="G2925">
        <v>3879</v>
      </c>
      <c r="H2925">
        <v>20239</v>
      </c>
      <c r="I2925">
        <v>3000</v>
      </c>
      <c r="J2925">
        <v>24399</v>
      </c>
      <c r="K2925">
        <v>0.440717123205282</v>
      </c>
      <c r="L2925">
        <v>0.17588263397141399</v>
      </c>
      <c r="M2925">
        <v>0</v>
      </c>
      <c r="N2925">
        <v>0.38340024282330298</v>
      </c>
      <c r="O2925">
        <v>0</v>
      </c>
      <c r="P2925">
        <v>-10091.434166409001</v>
      </c>
    </row>
    <row r="2926" spans="1:16">
      <c r="A2926">
        <v>2922</v>
      </c>
      <c r="B2926">
        <v>3186</v>
      </c>
      <c r="C2926">
        <v>6595</v>
      </c>
      <c r="D2926">
        <v>5119</v>
      </c>
      <c r="E2926">
        <v>4235</v>
      </c>
      <c r="F2926">
        <v>6595</v>
      </c>
      <c r="G2926">
        <v>3186</v>
      </c>
      <c r="H2926">
        <v>19135</v>
      </c>
      <c r="I2926">
        <v>3000</v>
      </c>
      <c r="J2926">
        <v>23295</v>
      </c>
      <c r="K2926">
        <v>0.15273345220811799</v>
      </c>
      <c r="L2926">
        <v>0.42735943396816001</v>
      </c>
      <c r="M2926">
        <v>0</v>
      </c>
      <c r="N2926">
        <v>0.41990711382371998</v>
      </c>
      <c r="O2926">
        <v>0</v>
      </c>
      <c r="P2926">
        <v>-5636.0962609318904</v>
      </c>
    </row>
    <row r="2927" spans="1:16">
      <c r="A2927">
        <v>2923</v>
      </c>
      <c r="B2927">
        <v>5589</v>
      </c>
      <c r="C2927">
        <v>7374</v>
      </c>
      <c r="D2927">
        <v>5602</v>
      </c>
      <c r="E2927">
        <v>2746</v>
      </c>
      <c r="F2927">
        <v>7374</v>
      </c>
      <c r="G2927">
        <v>2746</v>
      </c>
      <c r="H2927">
        <v>21311</v>
      </c>
      <c r="I2927">
        <v>3000</v>
      </c>
      <c r="J2927">
        <v>25541</v>
      </c>
      <c r="K2927">
        <v>0.43630735368997398</v>
      </c>
      <c r="L2927">
        <v>0.21029996371898399</v>
      </c>
      <c r="M2927">
        <v>0</v>
      </c>
      <c r="N2927">
        <v>0.35339268259104001</v>
      </c>
      <c r="O2927">
        <v>0</v>
      </c>
      <c r="P2927">
        <v>-11564.5472406753</v>
      </c>
    </row>
    <row r="2928" spans="1:16">
      <c r="A2928">
        <v>2924</v>
      </c>
      <c r="B2928">
        <v>3507</v>
      </c>
      <c r="C2928">
        <v>6536</v>
      </c>
      <c r="D2928">
        <v>5303</v>
      </c>
      <c r="E2928">
        <v>5332</v>
      </c>
      <c r="F2928">
        <v>6536</v>
      </c>
      <c r="G2928">
        <v>3507</v>
      </c>
      <c r="H2928">
        <v>20678</v>
      </c>
      <c r="I2928">
        <v>2200</v>
      </c>
      <c r="J2928">
        <v>24088</v>
      </c>
      <c r="K2928">
        <v>0.14927040294424801</v>
      </c>
      <c r="L2928">
        <v>0.614526920290416</v>
      </c>
      <c r="M2928">
        <v>0</v>
      </c>
      <c r="N2928">
        <v>0.23620267676533499</v>
      </c>
      <c r="O2928">
        <v>0</v>
      </c>
      <c r="P2928">
        <v>-5154.0305246422804</v>
      </c>
    </row>
    <row r="2929" spans="1:16">
      <c r="A2929">
        <v>2925</v>
      </c>
      <c r="B2929">
        <v>2951</v>
      </c>
      <c r="C2929">
        <v>6621</v>
      </c>
      <c r="D2929">
        <v>5473</v>
      </c>
      <c r="E2929">
        <v>5704</v>
      </c>
      <c r="F2929">
        <v>6621</v>
      </c>
      <c r="G2929">
        <v>2951</v>
      </c>
      <c r="H2929">
        <v>20749</v>
      </c>
      <c r="I2929">
        <v>2600</v>
      </c>
      <c r="J2929">
        <v>24529</v>
      </c>
      <c r="K2929">
        <v>0.27421397808790099</v>
      </c>
      <c r="L2929">
        <v>0.40129150596845797</v>
      </c>
      <c r="M2929">
        <v>0</v>
      </c>
      <c r="N2929">
        <v>0.32449451594363998</v>
      </c>
      <c r="O2929">
        <v>0</v>
      </c>
      <c r="P2929">
        <v>-7923.9186203770196</v>
      </c>
    </row>
    <row r="2930" spans="1:16">
      <c r="A2930">
        <v>2926</v>
      </c>
      <c r="B2930">
        <v>3604</v>
      </c>
      <c r="C2930">
        <v>7560</v>
      </c>
      <c r="D2930">
        <v>5214</v>
      </c>
      <c r="E2930">
        <v>5093</v>
      </c>
      <c r="F2930">
        <v>7560</v>
      </c>
      <c r="G2930">
        <v>3604</v>
      </c>
      <c r="H2930">
        <v>21471</v>
      </c>
      <c r="I2930">
        <v>3800</v>
      </c>
      <c r="J2930">
        <v>26511</v>
      </c>
      <c r="K2930">
        <v>0.25173241078048803</v>
      </c>
      <c r="L2930">
        <v>0.27189212636304899</v>
      </c>
      <c r="M2930">
        <v>0</v>
      </c>
      <c r="N2930">
        <v>0.47637546285646098</v>
      </c>
      <c r="O2930">
        <v>0</v>
      </c>
      <c r="P2930">
        <v>-8322.6780031076196</v>
      </c>
    </row>
    <row r="2931" spans="1:16">
      <c r="A2931">
        <v>2927</v>
      </c>
      <c r="B2931">
        <v>3602</v>
      </c>
      <c r="C2931">
        <v>6445</v>
      </c>
      <c r="D2931">
        <v>5185</v>
      </c>
      <c r="E2931">
        <v>3659</v>
      </c>
      <c r="F2931">
        <v>6445</v>
      </c>
      <c r="G2931">
        <v>3602</v>
      </c>
      <c r="H2931">
        <v>18891</v>
      </c>
      <c r="I2931">
        <v>4600</v>
      </c>
      <c r="J2931">
        <v>24681</v>
      </c>
      <c r="K2931">
        <v>0.590963225363622</v>
      </c>
      <c r="L2931">
        <v>0.37982252614803802</v>
      </c>
      <c r="M2931">
        <v>0</v>
      </c>
      <c r="N2931">
        <v>2.9214248488338299E-2</v>
      </c>
      <c r="O2931">
        <v>0</v>
      </c>
      <c r="P2931">
        <v>-12994.126019077499</v>
      </c>
    </row>
    <row r="2932" spans="1:16">
      <c r="A2932">
        <v>2928</v>
      </c>
      <c r="B2932">
        <v>5582</v>
      </c>
      <c r="C2932">
        <v>4669</v>
      </c>
      <c r="D2932">
        <v>5934</v>
      </c>
      <c r="E2932">
        <v>5467</v>
      </c>
      <c r="F2932">
        <v>5934</v>
      </c>
      <c r="G2932">
        <v>4669</v>
      </c>
      <c r="H2932">
        <v>21652</v>
      </c>
      <c r="I2932">
        <v>3400</v>
      </c>
      <c r="J2932">
        <v>26272</v>
      </c>
      <c r="K2932">
        <v>0.32344816520227099</v>
      </c>
      <c r="L2932">
        <v>0.36681366526311199</v>
      </c>
      <c r="M2932">
        <v>0</v>
      </c>
      <c r="N2932">
        <v>0.30973816953461603</v>
      </c>
      <c r="O2932">
        <v>0</v>
      </c>
      <c r="P2932">
        <v>-8642.2849193154398</v>
      </c>
    </row>
    <row r="2933" spans="1:16">
      <c r="A2933">
        <v>2929</v>
      </c>
      <c r="B2933">
        <v>5778</v>
      </c>
      <c r="C2933">
        <v>5686</v>
      </c>
      <c r="D2933">
        <v>5023</v>
      </c>
      <c r="E2933">
        <v>2233</v>
      </c>
      <c r="F2933">
        <v>5778</v>
      </c>
      <c r="G2933">
        <v>2233</v>
      </c>
      <c r="H2933">
        <v>18720</v>
      </c>
      <c r="I2933">
        <v>4200</v>
      </c>
      <c r="J2933">
        <v>24100</v>
      </c>
      <c r="K2933">
        <v>0.46238179001775098</v>
      </c>
      <c r="L2933">
        <v>0.27871419887045101</v>
      </c>
      <c r="M2933">
        <v>0</v>
      </c>
      <c r="N2933">
        <v>0.25890401111179701</v>
      </c>
      <c r="O2933">
        <v>0</v>
      </c>
      <c r="P2933">
        <v>-10744.2014637795</v>
      </c>
    </row>
    <row r="2934" spans="1:16">
      <c r="A2934">
        <v>2930</v>
      </c>
      <c r="B2934">
        <v>4428</v>
      </c>
      <c r="C2934">
        <v>4860</v>
      </c>
      <c r="D2934">
        <v>5848</v>
      </c>
      <c r="E2934">
        <v>3648</v>
      </c>
      <c r="F2934">
        <v>5848</v>
      </c>
      <c r="G2934">
        <v>3648</v>
      </c>
      <c r="H2934">
        <v>18784</v>
      </c>
      <c r="I2934">
        <v>4200</v>
      </c>
      <c r="J2934">
        <v>24154</v>
      </c>
      <c r="K2934">
        <v>0.50118984602804495</v>
      </c>
      <c r="L2934">
        <v>0.21820251801413301</v>
      </c>
      <c r="M2934">
        <v>0</v>
      </c>
      <c r="N2934">
        <v>0.28060763595782001</v>
      </c>
      <c r="O2934">
        <v>0</v>
      </c>
      <c r="P2934">
        <v>-10948.137442557299</v>
      </c>
    </row>
    <row r="2935" spans="1:16">
      <c r="A2935">
        <v>2931</v>
      </c>
      <c r="B2935">
        <v>5666</v>
      </c>
      <c r="C2935">
        <v>7003</v>
      </c>
      <c r="D2935">
        <v>5431</v>
      </c>
      <c r="E2935">
        <v>2567</v>
      </c>
      <c r="F2935">
        <v>7003</v>
      </c>
      <c r="G2935">
        <v>2567</v>
      </c>
      <c r="H2935">
        <v>20667</v>
      </c>
      <c r="I2935">
        <v>4600</v>
      </c>
      <c r="J2935">
        <v>26517</v>
      </c>
      <c r="K2935">
        <v>0.42657431465253898</v>
      </c>
      <c r="L2935">
        <v>0.37242882829667801</v>
      </c>
      <c r="M2935">
        <v>0</v>
      </c>
      <c r="N2935">
        <v>0.20099685705078199</v>
      </c>
      <c r="O2935">
        <v>0</v>
      </c>
      <c r="P2935">
        <v>-11420.806028966001</v>
      </c>
    </row>
    <row r="2936" spans="1:16">
      <c r="A2936">
        <v>2932</v>
      </c>
      <c r="B2936">
        <v>5498</v>
      </c>
      <c r="C2936">
        <v>5486</v>
      </c>
      <c r="D2936">
        <v>5035</v>
      </c>
      <c r="E2936">
        <v>5022</v>
      </c>
      <c r="F2936">
        <v>5498</v>
      </c>
      <c r="G2936">
        <v>5022</v>
      </c>
      <c r="H2936">
        <v>21041</v>
      </c>
      <c r="I2936">
        <v>4600</v>
      </c>
      <c r="J2936">
        <v>26841</v>
      </c>
      <c r="K2936">
        <v>0.42659498272469898</v>
      </c>
      <c r="L2936">
        <v>0.328054051615431</v>
      </c>
      <c r="M2936">
        <v>0</v>
      </c>
      <c r="N2936">
        <v>0.245350965659868</v>
      </c>
      <c r="O2936">
        <v>0</v>
      </c>
      <c r="P2936">
        <v>-10601.820728595399</v>
      </c>
    </row>
    <row r="2937" spans="1:16">
      <c r="A2937">
        <v>2933</v>
      </c>
      <c r="B2937">
        <v>2999</v>
      </c>
      <c r="C2937">
        <v>5802</v>
      </c>
      <c r="D2937">
        <v>6196</v>
      </c>
      <c r="E2937">
        <v>3694</v>
      </c>
      <c r="F2937">
        <v>6196</v>
      </c>
      <c r="G2937">
        <v>2999</v>
      </c>
      <c r="H2937">
        <v>18691</v>
      </c>
      <c r="I2937">
        <v>3000</v>
      </c>
      <c r="J2937">
        <v>22861</v>
      </c>
      <c r="K2937">
        <v>0.30662558258788702</v>
      </c>
      <c r="L2937">
        <v>0.379446567584731</v>
      </c>
      <c r="M2937">
        <v>0</v>
      </c>
      <c r="N2937">
        <v>0.31392784982738098</v>
      </c>
      <c r="O2937">
        <v>0</v>
      </c>
      <c r="P2937">
        <v>-7873.10580280253</v>
      </c>
    </row>
    <row r="2938" spans="1:16">
      <c r="A2938">
        <v>2934</v>
      </c>
      <c r="B2938">
        <v>3420</v>
      </c>
      <c r="C2938">
        <v>4851</v>
      </c>
      <c r="D2938">
        <v>5556</v>
      </c>
      <c r="E2938">
        <v>5626</v>
      </c>
      <c r="F2938">
        <v>5626</v>
      </c>
      <c r="G2938">
        <v>3420</v>
      </c>
      <c r="H2938">
        <v>19453</v>
      </c>
      <c r="I2938">
        <v>3000</v>
      </c>
      <c r="J2938">
        <v>23613</v>
      </c>
      <c r="K2938">
        <v>0.286713232265905</v>
      </c>
      <c r="L2938">
        <v>0.446550319385629</v>
      </c>
      <c r="M2938">
        <v>0</v>
      </c>
      <c r="N2938">
        <v>0.26673644834846499</v>
      </c>
      <c r="O2938">
        <v>0</v>
      </c>
      <c r="P2938">
        <v>-7505.5040704822504</v>
      </c>
    </row>
    <row r="2939" spans="1:16">
      <c r="A2939">
        <v>2935</v>
      </c>
      <c r="B2939">
        <v>2992</v>
      </c>
      <c r="C2939">
        <v>5669</v>
      </c>
      <c r="D2939">
        <v>4932</v>
      </c>
      <c r="E2939">
        <v>4399</v>
      </c>
      <c r="F2939">
        <v>5669</v>
      </c>
      <c r="G2939">
        <v>2992</v>
      </c>
      <c r="H2939">
        <v>17992</v>
      </c>
      <c r="I2939">
        <v>6200</v>
      </c>
      <c r="J2939">
        <v>25372</v>
      </c>
      <c r="K2939">
        <v>0.198731795431901</v>
      </c>
      <c r="L2939">
        <v>0.14212862172346899</v>
      </c>
      <c r="M2939">
        <v>0</v>
      </c>
      <c r="N2939">
        <v>0.65913958284462804</v>
      </c>
      <c r="O2939">
        <v>0</v>
      </c>
      <c r="P2939">
        <v>-6221.2965813713599</v>
      </c>
    </row>
    <row r="2940" spans="1:16">
      <c r="A2940">
        <v>2936</v>
      </c>
      <c r="B2940">
        <v>3442</v>
      </c>
      <c r="C2940">
        <v>5246</v>
      </c>
      <c r="D2940">
        <v>5541</v>
      </c>
      <c r="E2940">
        <v>4055</v>
      </c>
      <c r="F2940">
        <v>5541</v>
      </c>
      <c r="G2940">
        <v>3442</v>
      </c>
      <c r="H2940">
        <v>18284</v>
      </c>
      <c r="I2940">
        <v>3400</v>
      </c>
      <c r="J2940">
        <v>22894</v>
      </c>
      <c r="K2940">
        <v>9.4032524911750598E-2</v>
      </c>
      <c r="L2940">
        <v>0.440084344394718</v>
      </c>
      <c r="M2940">
        <v>0</v>
      </c>
      <c r="N2940">
        <v>0.46588313069352999</v>
      </c>
      <c r="O2940">
        <v>0</v>
      </c>
      <c r="P2940">
        <v>-4193.4661477542104</v>
      </c>
    </row>
    <row r="2941" spans="1:16">
      <c r="A2941">
        <v>2937</v>
      </c>
      <c r="B2941">
        <v>5630</v>
      </c>
      <c r="C2941">
        <v>5586</v>
      </c>
      <c r="D2941">
        <v>6024</v>
      </c>
      <c r="E2941">
        <v>2509</v>
      </c>
      <c r="F2941">
        <v>6024</v>
      </c>
      <c r="G2941">
        <v>2509</v>
      </c>
      <c r="H2941">
        <v>19749</v>
      </c>
      <c r="I2941">
        <v>5000</v>
      </c>
      <c r="J2941">
        <v>25979</v>
      </c>
      <c r="K2941">
        <v>0.24615814078454601</v>
      </c>
      <c r="L2941">
        <v>0.55063841511820999</v>
      </c>
      <c r="M2941">
        <v>0</v>
      </c>
      <c r="N2941">
        <v>0.203203444097242</v>
      </c>
      <c r="O2941">
        <v>0</v>
      </c>
      <c r="P2941">
        <v>-8328.8293039468699</v>
      </c>
    </row>
    <row r="2942" spans="1:16">
      <c r="A2942">
        <v>2938</v>
      </c>
      <c r="B2942">
        <v>3996</v>
      </c>
      <c r="C2942">
        <v>6180</v>
      </c>
      <c r="D2942">
        <v>5879</v>
      </c>
      <c r="E2942">
        <v>3453</v>
      </c>
      <c r="F2942">
        <v>6180</v>
      </c>
      <c r="G2942">
        <v>3453</v>
      </c>
      <c r="H2942">
        <v>19508</v>
      </c>
      <c r="I2942">
        <v>4200</v>
      </c>
      <c r="J2942">
        <v>24908</v>
      </c>
      <c r="K2942">
        <v>0.40463331422298698</v>
      </c>
      <c r="L2942">
        <v>0.14651341316521499</v>
      </c>
      <c r="M2942">
        <v>0</v>
      </c>
      <c r="N2942">
        <v>0.44885327261179597</v>
      </c>
      <c r="O2942">
        <v>0</v>
      </c>
      <c r="P2942">
        <v>-9732.9659035683108</v>
      </c>
    </row>
    <row r="2943" spans="1:16">
      <c r="A2943">
        <v>2939</v>
      </c>
      <c r="B2943">
        <v>3444</v>
      </c>
      <c r="C2943">
        <v>6576</v>
      </c>
      <c r="D2943">
        <v>6392</v>
      </c>
      <c r="E2943">
        <v>4962</v>
      </c>
      <c r="F2943">
        <v>6576</v>
      </c>
      <c r="G2943">
        <v>3444</v>
      </c>
      <c r="H2943">
        <v>21374</v>
      </c>
      <c r="I2943">
        <v>3000</v>
      </c>
      <c r="J2943">
        <v>25614</v>
      </c>
      <c r="K2943">
        <v>0.38439288148407602</v>
      </c>
      <c r="L2943">
        <v>0.34321786062744303</v>
      </c>
      <c r="M2943">
        <v>0</v>
      </c>
      <c r="N2943">
        <v>0.27238925788848001</v>
      </c>
      <c r="O2943">
        <v>0</v>
      </c>
      <c r="P2943">
        <v>-10098.7901864297</v>
      </c>
    </row>
    <row r="2944" spans="1:16">
      <c r="A2944">
        <v>2940</v>
      </c>
      <c r="B2944">
        <v>6171</v>
      </c>
      <c r="C2944">
        <v>5385</v>
      </c>
      <c r="D2944">
        <v>5632</v>
      </c>
      <c r="E2944">
        <v>2996</v>
      </c>
      <c r="F2944">
        <v>6171</v>
      </c>
      <c r="G2944">
        <v>2996</v>
      </c>
      <c r="H2944">
        <v>20184</v>
      </c>
      <c r="I2944">
        <v>3800</v>
      </c>
      <c r="J2944">
        <v>25184</v>
      </c>
      <c r="K2944">
        <v>0.188879700097038</v>
      </c>
      <c r="L2944">
        <v>0.41510399496429301</v>
      </c>
      <c r="M2944">
        <v>0</v>
      </c>
      <c r="N2944">
        <v>0.39601630493866702</v>
      </c>
      <c r="O2944">
        <v>0</v>
      </c>
      <c r="P2944">
        <v>-6647.0948158032097</v>
      </c>
    </row>
    <row r="2945" spans="1:16">
      <c r="A2945">
        <v>2941</v>
      </c>
      <c r="B2945">
        <v>5776</v>
      </c>
      <c r="C2945">
        <v>4670</v>
      </c>
      <c r="D2945">
        <v>5208</v>
      </c>
      <c r="E2945">
        <v>3603</v>
      </c>
      <c r="F2945">
        <v>5776</v>
      </c>
      <c r="G2945">
        <v>3603</v>
      </c>
      <c r="H2945">
        <v>19257</v>
      </c>
      <c r="I2945">
        <v>3800</v>
      </c>
      <c r="J2945">
        <v>24227</v>
      </c>
      <c r="K2945">
        <v>0.356636161067721</v>
      </c>
      <c r="L2945">
        <v>0.29708764352600198</v>
      </c>
      <c r="M2945">
        <v>0</v>
      </c>
      <c r="N2945">
        <v>0.34627619540627502</v>
      </c>
      <c r="O2945">
        <v>0</v>
      </c>
      <c r="P2945">
        <v>-8749.1337716977596</v>
      </c>
    </row>
    <row r="2946" spans="1:16">
      <c r="A2946">
        <v>2942</v>
      </c>
      <c r="B2946">
        <v>3999</v>
      </c>
      <c r="C2946">
        <v>5614</v>
      </c>
      <c r="D2946">
        <v>4474</v>
      </c>
      <c r="E2946">
        <v>3306</v>
      </c>
      <c r="F2946">
        <v>5614</v>
      </c>
      <c r="G2946">
        <v>3306</v>
      </c>
      <c r="H2946">
        <v>17393</v>
      </c>
      <c r="I2946">
        <v>7000</v>
      </c>
      <c r="J2946">
        <v>25583</v>
      </c>
      <c r="K2946">
        <v>0.60766246990047101</v>
      </c>
      <c r="L2946">
        <v>0.22980191322893201</v>
      </c>
      <c r="M2946">
        <v>0</v>
      </c>
      <c r="N2946">
        <v>0.16253561687059501</v>
      </c>
      <c r="O2946">
        <v>0</v>
      </c>
      <c r="P2946">
        <v>-12552.818935318701</v>
      </c>
    </row>
    <row r="2947" spans="1:16">
      <c r="A2947">
        <v>2943</v>
      </c>
      <c r="B2947">
        <v>3445</v>
      </c>
      <c r="C2947">
        <v>4747</v>
      </c>
      <c r="D2947">
        <v>5690</v>
      </c>
      <c r="E2947">
        <v>4152</v>
      </c>
      <c r="F2947">
        <v>5690</v>
      </c>
      <c r="G2947">
        <v>3445</v>
      </c>
      <c r="H2947">
        <v>18034</v>
      </c>
      <c r="I2947">
        <v>2600</v>
      </c>
      <c r="J2947">
        <v>21784</v>
      </c>
      <c r="K2947">
        <v>0.59585471649886002</v>
      </c>
      <c r="L2947">
        <v>0.17337061825741401</v>
      </c>
      <c r="M2947">
        <v>0</v>
      </c>
      <c r="N2947">
        <v>0.230774665243724</v>
      </c>
      <c r="O2947">
        <v>0</v>
      </c>
      <c r="P2947">
        <v>-11714.496688281801</v>
      </c>
    </row>
    <row r="2948" spans="1:16">
      <c r="A2948">
        <v>2944</v>
      </c>
      <c r="B2948">
        <v>3496</v>
      </c>
      <c r="C2948">
        <v>6742</v>
      </c>
      <c r="D2948">
        <v>4206</v>
      </c>
      <c r="E2948">
        <v>3789</v>
      </c>
      <c r="F2948">
        <v>6742</v>
      </c>
      <c r="G2948">
        <v>3496</v>
      </c>
      <c r="H2948">
        <v>18233</v>
      </c>
      <c r="I2948">
        <v>3000</v>
      </c>
      <c r="J2948">
        <v>22413</v>
      </c>
      <c r="K2948">
        <v>0.21057725734122301</v>
      </c>
      <c r="L2948">
        <v>0.436266089117402</v>
      </c>
      <c r="M2948">
        <v>0</v>
      </c>
      <c r="N2948">
        <v>0.35315665354137299</v>
      </c>
      <c r="O2948">
        <v>0</v>
      </c>
      <c r="P2948">
        <v>-6294.5998978500302</v>
      </c>
    </row>
    <row r="2949" spans="1:16">
      <c r="A2949">
        <v>2945</v>
      </c>
      <c r="B2949">
        <v>6186</v>
      </c>
      <c r="C2949">
        <v>5881</v>
      </c>
      <c r="D2949">
        <v>4528</v>
      </c>
      <c r="E2949">
        <v>4317</v>
      </c>
      <c r="F2949">
        <v>6186</v>
      </c>
      <c r="G2949">
        <v>4317</v>
      </c>
      <c r="H2949">
        <v>20912</v>
      </c>
      <c r="I2949">
        <v>4600</v>
      </c>
      <c r="J2949">
        <v>26732</v>
      </c>
      <c r="K2949">
        <v>0.46348745800389402</v>
      </c>
      <c r="L2949">
        <v>0.28125159026796298</v>
      </c>
      <c r="M2949">
        <v>0</v>
      </c>
      <c r="N2949">
        <v>0.255260951728142</v>
      </c>
      <c r="O2949">
        <v>0</v>
      </c>
      <c r="P2949">
        <v>-11463.2897557899</v>
      </c>
    </row>
    <row r="2950" spans="1:16">
      <c r="A2950">
        <v>2946</v>
      </c>
      <c r="B2950">
        <v>3814</v>
      </c>
      <c r="C2950">
        <v>5959</v>
      </c>
      <c r="D2950">
        <v>5902</v>
      </c>
      <c r="E2950">
        <v>5016</v>
      </c>
      <c r="F2950">
        <v>5959</v>
      </c>
      <c r="G2950">
        <v>3814</v>
      </c>
      <c r="H2950">
        <v>20691</v>
      </c>
      <c r="I2950">
        <v>3800</v>
      </c>
      <c r="J2950">
        <v>25691</v>
      </c>
      <c r="K2950">
        <v>0.11664339544820899</v>
      </c>
      <c r="L2950">
        <v>0.27552450315741001</v>
      </c>
      <c r="M2950">
        <v>0</v>
      </c>
      <c r="N2950">
        <v>0.60783210139437904</v>
      </c>
      <c r="O2950">
        <v>0</v>
      </c>
      <c r="P2950">
        <v>-4764.26146470801</v>
      </c>
    </row>
    <row r="2951" spans="1:16">
      <c r="A2951">
        <v>2947</v>
      </c>
      <c r="B2951">
        <v>4684</v>
      </c>
      <c r="C2951">
        <v>7114</v>
      </c>
      <c r="D2951">
        <v>4759</v>
      </c>
      <c r="E2951">
        <v>5358</v>
      </c>
      <c r="F2951">
        <v>7114</v>
      </c>
      <c r="G2951">
        <v>4684</v>
      </c>
      <c r="H2951">
        <v>21915</v>
      </c>
      <c r="I2951">
        <v>3400</v>
      </c>
      <c r="J2951">
        <v>26555</v>
      </c>
      <c r="K2951">
        <v>0.33617606672210398</v>
      </c>
      <c r="L2951">
        <v>0.34546931169442302</v>
      </c>
      <c r="M2951">
        <v>0</v>
      </c>
      <c r="N2951">
        <v>0.318354621583472</v>
      </c>
      <c r="O2951">
        <v>0</v>
      </c>
      <c r="P2951">
        <v>-9315.4958924237908</v>
      </c>
    </row>
    <row r="2952" spans="1:16">
      <c r="A2952">
        <v>2948</v>
      </c>
      <c r="B2952">
        <v>3280</v>
      </c>
      <c r="C2952">
        <v>5584</v>
      </c>
      <c r="D2952">
        <v>6779</v>
      </c>
      <c r="E2952">
        <v>4113</v>
      </c>
      <c r="F2952">
        <v>6779</v>
      </c>
      <c r="G2952">
        <v>3280</v>
      </c>
      <c r="H2952">
        <v>19756</v>
      </c>
      <c r="I2952">
        <v>3000</v>
      </c>
      <c r="J2952">
        <v>23936</v>
      </c>
      <c r="K2952">
        <v>0.32822442574633598</v>
      </c>
      <c r="L2952">
        <v>0.32124960894323901</v>
      </c>
      <c r="M2952">
        <v>0</v>
      </c>
      <c r="N2952">
        <v>0.35052596531042302</v>
      </c>
      <c r="O2952">
        <v>0</v>
      </c>
      <c r="P2952">
        <v>-8674.6409344955191</v>
      </c>
    </row>
    <row r="2953" spans="1:16">
      <c r="A2953">
        <v>2949</v>
      </c>
      <c r="B2953">
        <v>5733</v>
      </c>
      <c r="C2953">
        <v>5622</v>
      </c>
      <c r="D2953">
        <v>6273</v>
      </c>
      <c r="E2953">
        <v>3567</v>
      </c>
      <c r="F2953">
        <v>6273</v>
      </c>
      <c r="G2953">
        <v>3567</v>
      </c>
      <c r="H2953">
        <v>21195</v>
      </c>
      <c r="I2953">
        <v>2600</v>
      </c>
      <c r="J2953">
        <v>25035</v>
      </c>
      <c r="K2953">
        <v>0.41236522149740901</v>
      </c>
      <c r="L2953">
        <v>0.246797614654749</v>
      </c>
      <c r="M2953">
        <v>0</v>
      </c>
      <c r="N2953">
        <v>0.34083716384784102</v>
      </c>
      <c r="O2953">
        <v>0</v>
      </c>
      <c r="P2953">
        <v>-10304.0600331121</v>
      </c>
    </row>
    <row r="2954" spans="1:16">
      <c r="A2954">
        <v>2950</v>
      </c>
      <c r="B2954">
        <v>3627</v>
      </c>
      <c r="C2954">
        <v>7413</v>
      </c>
      <c r="D2954">
        <v>4913</v>
      </c>
      <c r="E2954">
        <v>4414</v>
      </c>
      <c r="F2954">
        <v>7413</v>
      </c>
      <c r="G2954">
        <v>3627</v>
      </c>
      <c r="H2954">
        <v>20367</v>
      </c>
      <c r="I2954">
        <v>3800</v>
      </c>
      <c r="J2954">
        <v>25397</v>
      </c>
      <c r="K2954">
        <v>0.12815169191048401</v>
      </c>
      <c r="L2954">
        <v>0.35150594791947398</v>
      </c>
      <c r="M2954">
        <v>0</v>
      </c>
      <c r="N2954">
        <v>0.52034236017003999</v>
      </c>
      <c r="O2954">
        <v>0</v>
      </c>
      <c r="P2954">
        <v>-5915.8042868386201</v>
      </c>
    </row>
    <row r="2955" spans="1:16">
      <c r="A2955">
        <v>2951</v>
      </c>
      <c r="B2955">
        <v>4202</v>
      </c>
      <c r="C2955">
        <v>5878</v>
      </c>
      <c r="D2955">
        <v>4971</v>
      </c>
      <c r="E2955">
        <v>5576</v>
      </c>
      <c r="F2955">
        <v>5878</v>
      </c>
      <c r="G2955">
        <v>4202</v>
      </c>
      <c r="H2955">
        <v>20627</v>
      </c>
      <c r="I2955">
        <v>3400</v>
      </c>
      <c r="J2955">
        <v>25227</v>
      </c>
      <c r="K2955">
        <v>0.276516861401917</v>
      </c>
      <c r="L2955">
        <v>0.24599026692439899</v>
      </c>
      <c r="M2955">
        <v>0</v>
      </c>
      <c r="N2955">
        <v>0.47749287167368298</v>
      </c>
      <c r="O2955">
        <v>0</v>
      </c>
      <c r="P2955">
        <v>-7340.3582606053897</v>
      </c>
    </row>
    <row r="2956" spans="1:16">
      <c r="A2956">
        <v>2952</v>
      </c>
      <c r="B2956">
        <v>3856</v>
      </c>
      <c r="C2956">
        <v>6468</v>
      </c>
      <c r="D2956">
        <v>5120</v>
      </c>
      <c r="E2956">
        <v>3423</v>
      </c>
      <c r="F2956">
        <v>6468</v>
      </c>
      <c r="G2956">
        <v>3423</v>
      </c>
      <c r="H2956">
        <v>18867</v>
      </c>
      <c r="I2956">
        <v>3000</v>
      </c>
      <c r="J2956">
        <v>23037</v>
      </c>
      <c r="K2956">
        <v>0.278602950263791</v>
      </c>
      <c r="L2956">
        <v>0.29168104957002</v>
      </c>
      <c r="M2956">
        <v>0</v>
      </c>
      <c r="N2956">
        <v>0.429716000166187</v>
      </c>
      <c r="O2956">
        <v>0</v>
      </c>
      <c r="P2956">
        <v>-7439.93023184306</v>
      </c>
    </row>
    <row r="2957" spans="1:16">
      <c r="A2957">
        <v>2953</v>
      </c>
      <c r="B2957">
        <v>6463</v>
      </c>
      <c r="C2957">
        <v>6584</v>
      </c>
      <c r="D2957">
        <v>1887</v>
      </c>
      <c r="E2957">
        <v>2629</v>
      </c>
      <c r="F2957">
        <v>6584</v>
      </c>
      <c r="G2957">
        <v>1887</v>
      </c>
      <c r="H2957">
        <v>17563</v>
      </c>
      <c r="I2957">
        <v>7000</v>
      </c>
      <c r="J2957">
        <v>25753</v>
      </c>
      <c r="K2957">
        <v>0.445653982835019</v>
      </c>
      <c r="L2957">
        <v>0.40456015306619603</v>
      </c>
      <c r="M2957">
        <v>0</v>
      </c>
      <c r="N2957">
        <v>0.149785864098784</v>
      </c>
      <c r="O2957">
        <v>0</v>
      </c>
      <c r="P2957">
        <v>-11362.4861756668</v>
      </c>
    </row>
    <row r="2958" spans="1:16">
      <c r="A2958">
        <v>2954</v>
      </c>
      <c r="B2958">
        <v>5559</v>
      </c>
      <c r="C2958">
        <v>4312</v>
      </c>
      <c r="D2958">
        <v>4553</v>
      </c>
      <c r="E2958">
        <v>4268</v>
      </c>
      <c r="F2958">
        <v>5559</v>
      </c>
      <c r="G2958">
        <v>4268</v>
      </c>
      <c r="H2958">
        <v>18692</v>
      </c>
      <c r="I2958">
        <v>6200</v>
      </c>
      <c r="J2958">
        <v>26082</v>
      </c>
      <c r="K2958">
        <v>4.9233196311280598E-2</v>
      </c>
      <c r="L2958">
        <v>0.83355512455275105</v>
      </c>
      <c r="M2958">
        <v>0</v>
      </c>
      <c r="N2958">
        <v>0.117211679135967</v>
      </c>
      <c r="O2958">
        <v>0</v>
      </c>
      <c r="P2958">
        <v>-6239.62895544205</v>
      </c>
    </row>
    <row r="2959" spans="1:16">
      <c r="A2959">
        <v>2955</v>
      </c>
      <c r="B2959">
        <v>3041</v>
      </c>
      <c r="C2959">
        <v>6373</v>
      </c>
      <c r="D2959">
        <v>5246</v>
      </c>
      <c r="E2959">
        <v>4536</v>
      </c>
      <c r="F2959">
        <v>6373</v>
      </c>
      <c r="G2959">
        <v>3041</v>
      </c>
      <c r="H2959">
        <v>19196</v>
      </c>
      <c r="I2959">
        <v>5800</v>
      </c>
      <c r="J2959">
        <v>26196</v>
      </c>
      <c r="K2959">
        <v>0.14844580592343701</v>
      </c>
      <c r="L2959">
        <v>0.37754390645341801</v>
      </c>
      <c r="M2959">
        <v>0</v>
      </c>
      <c r="N2959">
        <v>0.47401028762314301</v>
      </c>
      <c r="O2959">
        <v>0</v>
      </c>
      <c r="P2959">
        <v>-6618.7226262964496</v>
      </c>
    </row>
    <row r="2960" spans="1:16">
      <c r="A2960">
        <v>2956</v>
      </c>
      <c r="B2960">
        <v>5778</v>
      </c>
      <c r="C2960">
        <v>6039</v>
      </c>
      <c r="D2960">
        <v>5168</v>
      </c>
      <c r="E2960">
        <v>3011</v>
      </c>
      <c r="F2960">
        <v>6039</v>
      </c>
      <c r="G2960">
        <v>3011</v>
      </c>
      <c r="H2960">
        <v>19996</v>
      </c>
      <c r="I2960">
        <v>2600</v>
      </c>
      <c r="J2960">
        <v>23796</v>
      </c>
      <c r="K2960">
        <v>0.49784422135832301</v>
      </c>
      <c r="L2960">
        <v>0.45641722446195898</v>
      </c>
      <c r="M2960">
        <v>0</v>
      </c>
      <c r="N2960">
        <v>4.5738554179716701E-2</v>
      </c>
      <c r="O2960">
        <v>0</v>
      </c>
      <c r="P2960">
        <v>-11280.0741759383</v>
      </c>
    </row>
    <row r="2961" spans="1:16">
      <c r="A2961">
        <v>2957</v>
      </c>
      <c r="B2961">
        <v>4893</v>
      </c>
      <c r="C2961">
        <v>5550</v>
      </c>
      <c r="D2961">
        <v>5143</v>
      </c>
      <c r="E2961">
        <v>3633</v>
      </c>
      <c r="F2961">
        <v>5550</v>
      </c>
      <c r="G2961">
        <v>3633</v>
      </c>
      <c r="H2961">
        <v>19219</v>
      </c>
      <c r="I2961">
        <v>4200</v>
      </c>
      <c r="J2961">
        <v>24609</v>
      </c>
      <c r="K2961">
        <v>0.28443591143555702</v>
      </c>
      <c r="L2961">
        <v>0.29060755163594998</v>
      </c>
      <c r="M2961">
        <v>0</v>
      </c>
      <c r="N2961">
        <v>0.424956536928491</v>
      </c>
      <c r="O2961">
        <v>0</v>
      </c>
      <c r="P2961">
        <v>-7501.7671800428898</v>
      </c>
    </row>
    <row r="2962" spans="1:16">
      <c r="A2962">
        <v>2958</v>
      </c>
      <c r="B2962">
        <v>5790</v>
      </c>
      <c r="C2962">
        <v>5661</v>
      </c>
      <c r="D2962">
        <v>5444</v>
      </c>
      <c r="E2962">
        <v>4929</v>
      </c>
      <c r="F2962">
        <v>5790</v>
      </c>
      <c r="G2962">
        <v>4929</v>
      </c>
      <c r="H2962">
        <v>21824</v>
      </c>
      <c r="I2962">
        <v>2600</v>
      </c>
      <c r="J2962">
        <v>25644</v>
      </c>
      <c r="K2962">
        <v>0.51121783404100696</v>
      </c>
      <c r="L2962">
        <v>1.2994689960095901E-2</v>
      </c>
      <c r="M2962">
        <v>0</v>
      </c>
      <c r="N2962">
        <v>0.47578747599889598</v>
      </c>
      <c r="O2962">
        <v>0</v>
      </c>
      <c r="P2962">
        <v>-11600.257220842201</v>
      </c>
    </row>
    <row r="2963" spans="1:16">
      <c r="A2963">
        <v>2959</v>
      </c>
      <c r="B2963">
        <v>5506</v>
      </c>
      <c r="C2963">
        <v>5705</v>
      </c>
      <c r="D2963">
        <v>4455</v>
      </c>
      <c r="E2963">
        <v>4127</v>
      </c>
      <c r="F2963">
        <v>5705</v>
      </c>
      <c r="G2963">
        <v>4127</v>
      </c>
      <c r="H2963">
        <v>19793</v>
      </c>
      <c r="I2963">
        <v>5800</v>
      </c>
      <c r="J2963">
        <v>26793</v>
      </c>
      <c r="K2963">
        <v>0.114348124526061</v>
      </c>
      <c r="L2963">
        <v>0.313886094460545</v>
      </c>
      <c r="M2963">
        <v>0</v>
      </c>
      <c r="N2963">
        <v>0.57176578101339204</v>
      </c>
      <c r="O2963">
        <v>0</v>
      </c>
      <c r="P2963">
        <v>-4986.0781790546298</v>
      </c>
    </row>
    <row r="2964" spans="1:16">
      <c r="A2964">
        <v>2960</v>
      </c>
      <c r="B2964">
        <v>3066</v>
      </c>
      <c r="C2964">
        <v>5680</v>
      </c>
      <c r="D2964">
        <v>5211</v>
      </c>
      <c r="E2964">
        <v>5097</v>
      </c>
      <c r="F2964">
        <v>5680</v>
      </c>
      <c r="G2964">
        <v>3066</v>
      </c>
      <c r="H2964">
        <v>19054</v>
      </c>
      <c r="I2964">
        <v>5000</v>
      </c>
      <c r="J2964">
        <v>25234</v>
      </c>
      <c r="K2964">
        <v>0.216872874664224</v>
      </c>
      <c r="L2964">
        <v>0.22364606652692201</v>
      </c>
      <c r="M2964">
        <v>0</v>
      </c>
      <c r="N2964">
        <v>0.55948105880885302</v>
      </c>
      <c r="O2964">
        <v>0</v>
      </c>
      <c r="P2964">
        <v>-6713.0095742130898</v>
      </c>
    </row>
    <row r="2965" spans="1:16">
      <c r="A2965">
        <v>2961</v>
      </c>
      <c r="B2965">
        <v>4982</v>
      </c>
      <c r="C2965">
        <v>4519</v>
      </c>
      <c r="D2965">
        <v>5626</v>
      </c>
      <c r="E2965">
        <v>5097</v>
      </c>
      <c r="F2965">
        <v>5626</v>
      </c>
      <c r="G2965">
        <v>4519</v>
      </c>
      <c r="H2965">
        <v>20224</v>
      </c>
      <c r="I2965">
        <v>5800</v>
      </c>
      <c r="J2965">
        <v>27214</v>
      </c>
      <c r="K2965">
        <v>7.3077257071357996E-2</v>
      </c>
      <c r="L2965">
        <v>0.17424016409826801</v>
      </c>
      <c r="M2965">
        <v>0</v>
      </c>
      <c r="N2965">
        <v>0.75268257883037304</v>
      </c>
      <c r="O2965">
        <v>0</v>
      </c>
      <c r="P2965">
        <v>-3321.72701354632</v>
      </c>
    </row>
    <row r="2966" spans="1:16">
      <c r="A2966">
        <v>2962</v>
      </c>
      <c r="B2966">
        <v>3606</v>
      </c>
      <c r="C2966">
        <v>5713</v>
      </c>
      <c r="D2966">
        <v>6441</v>
      </c>
      <c r="E2966">
        <v>5108</v>
      </c>
      <c r="F2966">
        <v>6441</v>
      </c>
      <c r="G2966">
        <v>3606</v>
      </c>
      <c r="H2966">
        <v>20868</v>
      </c>
      <c r="I2966">
        <v>3400</v>
      </c>
      <c r="J2966">
        <v>25498</v>
      </c>
      <c r="K2966">
        <v>0.26361626379904701</v>
      </c>
      <c r="L2966">
        <v>0.51736000573450103</v>
      </c>
      <c r="M2966">
        <v>0</v>
      </c>
      <c r="N2966">
        <v>0.21902373046644999</v>
      </c>
      <c r="O2966">
        <v>0</v>
      </c>
      <c r="P2966">
        <v>-7881.1004883282103</v>
      </c>
    </row>
    <row r="2967" spans="1:16">
      <c r="A2967">
        <v>2963</v>
      </c>
      <c r="B2967">
        <v>4227</v>
      </c>
      <c r="C2967">
        <v>6406</v>
      </c>
      <c r="D2967">
        <v>4943</v>
      </c>
      <c r="E2967">
        <v>3235</v>
      </c>
      <c r="F2967">
        <v>6406</v>
      </c>
      <c r="G2967">
        <v>3235</v>
      </c>
      <c r="H2967">
        <v>18811</v>
      </c>
      <c r="I2967">
        <v>3400</v>
      </c>
      <c r="J2967">
        <v>23421</v>
      </c>
      <c r="K2967">
        <v>1.5638472619919099E-2</v>
      </c>
      <c r="L2967">
        <v>0.64098122762582499</v>
      </c>
      <c r="M2967">
        <v>0</v>
      </c>
      <c r="N2967">
        <v>0.34338029975425499</v>
      </c>
      <c r="O2967">
        <v>0</v>
      </c>
      <c r="P2967">
        <v>-3562.3704129018402</v>
      </c>
    </row>
    <row r="2968" spans="1:16">
      <c r="A2968">
        <v>2964</v>
      </c>
      <c r="B2968">
        <v>4853</v>
      </c>
      <c r="C2968">
        <v>5372</v>
      </c>
      <c r="D2968">
        <v>4793</v>
      </c>
      <c r="E2968">
        <v>1293</v>
      </c>
      <c r="F2968">
        <v>5372</v>
      </c>
      <c r="G2968">
        <v>1293</v>
      </c>
      <c r="H2968">
        <v>16311</v>
      </c>
      <c r="I2968">
        <v>5000</v>
      </c>
      <c r="J2968">
        <v>22481</v>
      </c>
      <c r="K2968">
        <v>0.39057198442448099</v>
      </c>
      <c r="L2968">
        <v>0.60103907230007803</v>
      </c>
      <c r="M2968">
        <v>0</v>
      </c>
      <c r="N2968">
        <v>8.3889432754400296E-3</v>
      </c>
      <c r="O2968">
        <v>0</v>
      </c>
      <c r="P2968">
        <v>-9410.0334990686297</v>
      </c>
    </row>
    <row r="2969" spans="1:16">
      <c r="A2969">
        <v>2965</v>
      </c>
      <c r="B2969">
        <v>3485</v>
      </c>
      <c r="C2969">
        <v>5534</v>
      </c>
      <c r="D2969">
        <v>5100</v>
      </c>
      <c r="E2969">
        <v>4483</v>
      </c>
      <c r="F2969">
        <v>5534</v>
      </c>
      <c r="G2969">
        <v>3485</v>
      </c>
      <c r="H2969">
        <v>18602</v>
      </c>
      <c r="I2969">
        <v>5000</v>
      </c>
      <c r="J2969">
        <v>24812</v>
      </c>
      <c r="K2969">
        <v>0.49676178320458397</v>
      </c>
      <c r="L2969">
        <v>0.388595409745631</v>
      </c>
      <c r="M2969">
        <v>0</v>
      </c>
      <c r="N2969">
        <v>0.114642807049783</v>
      </c>
      <c r="O2969">
        <v>0</v>
      </c>
      <c r="P2969">
        <v>-11418.642851544801</v>
      </c>
    </row>
    <row r="2970" spans="1:16">
      <c r="A2970">
        <v>2966</v>
      </c>
      <c r="B2970">
        <v>3605</v>
      </c>
      <c r="C2970">
        <v>5768</v>
      </c>
      <c r="D2970">
        <v>5159</v>
      </c>
      <c r="E2970">
        <v>2253</v>
      </c>
      <c r="F2970">
        <v>5768</v>
      </c>
      <c r="G2970">
        <v>2253</v>
      </c>
      <c r="H2970">
        <v>16785</v>
      </c>
      <c r="I2970">
        <v>3400</v>
      </c>
      <c r="J2970">
        <v>21345</v>
      </c>
      <c r="K2970">
        <v>0.143945050233109</v>
      </c>
      <c r="L2970">
        <v>0.24299114024663099</v>
      </c>
      <c r="M2970">
        <v>0</v>
      </c>
      <c r="N2970">
        <v>0.61306380952025796</v>
      </c>
      <c r="O2970">
        <v>0</v>
      </c>
      <c r="P2970">
        <v>-5397.206835465</v>
      </c>
    </row>
    <row r="2971" spans="1:16">
      <c r="A2971">
        <v>2967</v>
      </c>
      <c r="B2971">
        <v>5223</v>
      </c>
      <c r="C2971">
        <v>6102</v>
      </c>
      <c r="D2971">
        <v>5511</v>
      </c>
      <c r="E2971">
        <v>2457</v>
      </c>
      <c r="F2971">
        <v>6102</v>
      </c>
      <c r="G2971">
        <v>2457</v>
      </c>
      <c r="H2971">
        <v>19293</v>
      </c>
      <c r="I2971">
        <v>5000</v>
      </c>
      <c r="J2971">
        <v>25503</v>
      </c>
      <c r="K2971">
        <v>0.65415732153266903</v>
      </c>
      <c r="L2971">
        <v>0.27913769707793301</v>
      </c>
      <c r="M2971">
        <v>0</v>
      </c>
      <c r="N2971">
        <v>6.6704981389397303E-2</v>
      </c>
      <c r="O2971">
        <v>0</v>
      </c>
      <c r="P2971">
        <v>-14259.485346883799</v>
      </c>
    </row>
    <row r="2972" spans="1:16">
      <c r="A2972">
        <v>2968</v>
      </c>
      <c r="B2972">
        <v>5302</v>
      </c>
      <c r="C2972">
        <v>4661</v>
      </c>
      <c r="D2972">
        <v>4792</v>
      </c>
      <c r="E2972">
        <v>3212</v>
      </c>
      <c r="F2972">
        <v>5302</v>
      </c>
      <c r="G2972">
        <v>3212</v>
      </c>
      <c r="H2972">
        <v>17967</v>
      </c>
      <c r="I2972">
        <v>4200</v>
      </c>
      <c r="J2972">
        <v>23337</v>
      </c>
      <c r="K2972">
        <v>0.39956018109737901</v>
      </c>
      <c r="L2972">
        <v>0.38035176955323802</v>
      </c>
      <c r="M2972">
        <v>0</v>
      </c>
      <c r="N2972">
        <v>0.220088049349382</v>
      </c>
      <c r="O2972">
        <v>0</v>
      </c>
      <c r="P2972">
        <v>-9236.3592290404195</v>
      </c>
    </row>
    <row r="2973" spans="1:16">
      <c r="A2973">
        <v>2969</v>
      </c>
      <c r="B2973">
        <v>4997</v>
      </c>
      <c r="C2973">
        <v>6078</v>
      </c>
      <c r="D2973">
        <v>6040</v>
      </c>
      <c r="E2973">
        <v>4734</v>
      </c>
      <c r="F2973">
        <v>6078</v>
      </c>
      <c r="G2973">
        <v>4734</v>
      </c>
      <c r="H2973">
        <v>21849</v>
      </c>
      <c r="I2973">
        <v>4600</v>
      </c>
      <c r="J2973">
        <v>27699</v>
      </c>
      <c r="K2973">
        <v>0.71574323685993901</v>
      </c>
      <c r="L2973">
        <v>0.23813873531591301</v>
      </c>
      <c r="M2973">
        <v>0</v>
      </c>
      <c r="N2973">
        <v>4.6118027824147499E-2</v>
      </c>
      <c r="O2973">
        <v>0</v>
      </c>
      <c r="P2973">
        <v>-16795.6947940016</v>
      </c>
    </row>
    <row r="2974" spans="1:16">
      <c r="A2974">
        <v>2970</v>
      </c>
      <c r="B2974">
        <v>4537</v>
      </c>
      <c r="C2974">
        <v>4721</v>
      </c>
      <c r="D2974">
        <v>5152</v>
      </c>
      <c r="E2974">
        <v>3761</v>
      </c>
      <c r="F2974">
        <v>5152</v>
      </c>
      <c r="G2974">
        <v>3761</v>
      </c>
      <c r="H2974">
        <v>18171</v>
      </c>
      <c r="I2974">
        <v>3800</v>
      </c>
      <c r="J2974">
        <v>23141</v>
      </c>
      <c r="K2974">
        <v>0.30703569844637701</v>
      </c>
      <c r="L2974">
        <v>0.20851942589431899</v>
      </c>
      <c r="M2974">
        <v>0</v>
      </c>
      <c r="N2974">
        <v>0.484444875659303</v>
      </c>
      <c r="O2974">
        <v>0</v>
      </c>
      <c r="P2974">
        <v>-7045.3823169096304</v>
      </c>
    </row>
    <row r="2975" spans="1:16">
      <c r="A2975">
        <v>2971</v>
      </c>
      <c r="B2975">
        <v>4329</v>
      </c>
      <c r="C2975">
        <v>6281</v>
      </c>
      <c r="D2975">
        <v>4671</v>
      </c>
      <c r="E2975">
        <v>3747</v>
      </c>
      <c r="F2975">
        <v>6281</v>
      </c>
      <c r="G2975">
        <v>3747</v>
      </c>
      <c r="H2975">
        <v>19028</v>
      </c>
      <c r="I2975">
        <v>3800</v>
      </c>
      <c r="J2975">
        <v>24008</v>
      </c>
      <c r="K2975">
        <v>0.40857396828564002</v>
      </c>
      <c r="L2975">
        <v>9.6402586027831305E-2</v>
      </c>
      <c r="M2975">
        <v>0</v>
      </c>
      <c r="N2975">
        <v>0.49502344568652801</v>
      </c>
      <c r="O2975">
        <v>0</v>
      </c>
      <c r="P2975">
        <v>-9395.0647068145809</v>
      </c>
    </row>
    <row r="2976" spans="1:16">
      <c r="A2976">
        <v>2972</v>
      </c>
      <c r="B2976">
        <v>5766</v>
      </c>
      <c r="C2976">
        <v>6150</v>
      </c>
      <c r="D2976">
        <v>4955</v>
      </c>
      <c r="E2976">
        <v>5016</v>
      </c>
      <c r="F2976">
        <v>6150</v>
      </c>
      <c r="G2976">
        <v>4955</v>
      </c>
      <c r="H2976">
        <v>21887</v>
      </c>
      <c r="I2976">
        <v>3800</v>
      </c>
      <c r="J2976">
        <v>26917</v>
      </c>
      <c r="K2976">
        <v>7.8479592974638399E-2</v>
      </c>
      <c r="L2976">
        <v>0.51444315354030401</v>
      </c>
      <c r="M2976">
        <v>0</v>
      </c>
      <c r="N2976">
        <v>0.40707725348505602</v>
      </c>
      <c r="O2976">
        <v>0</v>
      </c>
      <c r="P2976">
        <v>-4159.0241528037104</v>
      </c>
    </row>
    <row r="2977" spans="1:16">
      <c r="A2977">
        <v>2973</v>
      </c>
      <c r="B2977">
        <v>4836</v>
      </c>
      <c r="C2977">
        <v>4723</v>
      </c>
      <c r="D2977">
        <v>5278</v>
      </c>
      <c r="E2977">
        <v>5631</v>
      </c>
      <c r="F2977">
        <v>5631</v>
      </c>
      <c r="G2977">
        <v>4723</v>
      </c>
      <c r="H2977">
        <v>20468</v>
      </c>
      <c r="I2977">
        <v>3000</v>
      </c>
      <c r="J2977">
        <v>24658</v>
      </c>
      <c r="K2977">
        <v>0.30481170028964599</v>
      </c>
      <c r="L2977">
        <v>0.36796411412771202</v>
      </c>
      <c r="M2977">
        <v>0</v>
      </c>
      <c r="N2977">
        <v>0.32722418558263999</v>
      </c>
      <c r="O2977">
        <v>0</v>
      </c>
      <c r="P2977">
        <v>-7639.8977844206602</v>
      </c>
    </row>
    <row r="2978" spans="1:16">
      <c r="A2978">
        <v>2974</v>
      </c>
      <c r="B2978">
        <v>3974</v>
      </c>
      <c r="C2978">
        <v>5678</v>
      </c>
      <c r="D2978">
        <v>5019</v>
      </c>
      <c r="E2978">
        <v>4176</v>
      </c>
      <c r="F2978">
        <v>5678</v>
      </c>
      <c r="G2978">
        <v>3974</v>
      </c>
      <c r="H2978">
        <v>18847</v>
      </c>
      <c r="I2978">
        <v>3800</v>
      </c>
      <c r="J2978">
        <v>23807</v>
      </c>
      <c r="K2978">
        <v>0.15972435518178499</v>
      </c>
      <c r="L2978">
        <v>0.78630245505067797</v>
      </c>
      <c r="M2978">
        <v>0</v>
      </c>
      <c r="N2978">
        <v>5.3973189767535797E-2</v>
      </c>
      <c r="O2978">
        <v>0</v>
      </c>
      <c r="P2978">
        <v>-6090.2445666675603</v>
      </c>
    </row>
    <row r="2979" spans="1:16">
      <c r="A2979">
        <v>2975</v>
      </c>
      <c r="B2979">
        <v>4222</v>
      </c>
      <c r="C2979">
        <v>4678</v>
      </c>
      <c r="D2979">
        <v>5201</v>
      </c>
      <c r="E2979">
        <v>3749</v>
      </c>
      <c r="F2979">
        <v>5201</v>
      </c>
      <c r="G2979">
        <v>3749</v>
      </c>
      <c r="H2979">
        <v>17850</v>
      </c>
      <c r="I2979">
        <v>3400</v>
      </c>
      <c r="J2979">
        <v>22440</v>
      </c>
      <c r="K2979">
        <v>0.31066947822225699</v>
      </c>
      <c r="L2979">
        <v>0.31455715875763202</v>
      </c>
      <c r="M2979">
        <v>0</v>
      </c>
      <c r="N2979">
        <v>0.37477336302011</v>
      </c>
      <c r="O2979">
        <v>0</v>
      </c>
      <c r="P2979">
        <v>-7159.1154491484403</v>
      </c>
    </row>
    <row r="2980" spans="1:16">
      <c r="A2980">
        <v>2976</v>
      </c>
      <c r="B2980">
        <v>4061</v>
      </c>
      <c r="C2980">
        <v>5570</v>
      </c>
      <c r="D2980">
        <v>5207</v>
      </c>
      <c r="E2980">
        <v>5426</v>
      </c>
      <c r="F2980">
        <v>5570</v>
      </c>
      <c r="G2980">
        <v>4061</v>
      </c>
      <c r="H2980">
        <v>20264</v>
      </c>
      <c r="I2980">
        <v>4600</v>
      </c>
      <c r="J2980">
        <v>26034</v>
      </c>
      <c r="K2980">
        <v>0.11769074501320299</v>
      </c>
      <c r="L2980">
        <v>0.311456471359918</v>
      </c>
      <c r="M2980">
        <v>0</v>
      </c>
      <c r="N2980">
        <v>0.57085278362687797</v>
      </c>
      <c r="O2980">
        <v>0</v>
      </c>
      <c r="P2980">
        <v>-4679.0018756961299</v>
      </c>
    </row>
    <row r="2981" spans="1:16">
      <c r="A2981">
        <v>2977</v>
      </c>
      <c r="B2981">
        <v>4842</v>
      </c>
      <c r="C2981">
        <v>4732</v>
      </c>
      <c r="D2981">
        <v>6050</v>
      </c>
      <c r="E2981">
        <v>5311</v>
      </c>
      <c r="F2981">
        <v>6050</v>
      </c>
      <c r="G2981">
        <v>4732</v>
      </c>
      <c r="H2981">
        <v>20935</v>
      </c>
      <c r="I2981">
        <v>3000</v>
      </c>
      <c r="J2981">
        <v>25145</v>
      </c>
      <c r="K2981">
        <v>0.212618067797612</v>
      </c>
      <c r="L2981">
        <v>0.42753087367202802</v>
      </c>
      <c r="M2981">
        <v>0</v>
      </c>
      <c r="N2981">
        <v>0.35985105853035898</v>
      </c>
      <c r="O2981">
        <v>0</v>
      </c>
      <c r="P2981">
        <v>-6208.0355655021003</v>
      </c>
    </row>
    <row r="2982" spans="1:16">
      <c r="A2982">
        <v>2978</v>
      </c>
      <c r="B2982">
        <v>4828</v>
      </c>
      <c r="C2982">
        <v>4742</v>
      </c>
      <c r="D2982">
        <v>5885</v>
      </c>
      <c r="E2982">
        <v>4398</v>
      </c>
      <c r="F2982">
        <v>5885</v>
      </c>
      <c r="G2982">
        <v>4398</v>
      </c>
      <c r="H2982">
        <v>19853</v>
      </c>
      <c r="I2982">
        <v>4600</v>
      </c>
      <c r="J2982">
        <v>25643</v>
      </c>
      <c r="K2982">
        <v>0.66979524938188695</v>
      </c>
      <c r="L2982">
        <v>0.30624145430410399</v>
      </c>
      <c r="M2982">
        <v>0</v>
      </c>
      <c r="N2982">
        <v>2.3963296314007999E-2</v>
      </c>
      <c r="O2982">
        <v>0</v>
      </c>
      <c r="P2982">
        <v>-14741.7891973964</v>
      </c>
    </row>
    <row r="2983" spans="1:16">
      <c r="A2983">
        <v>2979</v>
      </c>
      <c r="B2983">
        <v>3582</v>
      </c>
      <c r="C2983">
        <v>5936</v>
      </c>
      <c r="D2983">
        <v>4648</v>
      </c>
      <c r="E2983">
        <v>1496</v>
      </c>
      <c r="F2983">
        <v>5936</v>
      </c>
      <c r="G2983">
        <v>1496</v>
      </c>
      <c r="H2983">
        <v>15662</v>
      </c>
      <c r="I2983">
        <v>5400</v>
      </c>
      <c r="J2983">
        <v>22202</v>
      </c>
      <c r="K2983">
        <v>0.44214586050781102</v>
      </c>
      <c r="L2983">
        <v>0.40675503556275899</v>
      </c>
      <c r="M2983">
        <v>0</v>
      </c>
      <c r="N2983">
        <v>0.15109910392942799</v>
      </c>
      <c r="O2983">
        <v>0</v>
      </c>
      <c r="P2983">
        <v>-9792.2456807589097</v>
      </c>
    </row>
    <row r="2984" spans="1:16">
      <c r="A2984">
        <v>2980</v>
      </c>
      <c r="B2984">
        <v>4214</v>
      </c>
      <c r="C2984">
        <v>5817</v>
      </c>
      <c r="D2984">
        <v>4798</v>
      </c>
      <c r="E2984">
        <v>1210</v>
      </c>
      <c r="F2984">
        <v>5817</v>
      </c>
      <c r="G2984">
        <v>1210</v>
      </c>
      <c r="H2984">
        <v>16039</v>
      </c>
      <c r="I2984">
        <v>5400</v>
      </c>
      <c r="J2984">
        <v>22599</v>
      </c>
      <c r="K2984">
        <v>0.53664164210996201</v>
      </c>
      <c r="L2984">
        <v>0.40990627637050298</v>
      </c>
      <c r="M2984">
        <v>0</v>
      </c>
      <c r="N2984">
        <v>5.34520815195344E-2</v>
      </c>
      <c r="O2984">
        <v>0</v>
      </c>
      <c r="P2984">
        <v>-11066.942929762799</v>
      </c>
    </row>
    <row r="2985" spans="1:16">
      <c r="A2985">
        <v>2981</v>
      </c>
      <c r="B2985">
        <v>3137</v>
      </c>
      <c r="C2985">
        <v>5733</v>
      </c>
      <c r="D2985">
        <v>6020</v>
      </c>
      <c r="E2985">
        <v>5534</v>
      </c>
      <c r="F2985">
        <v>6020</v>
      </c>
      <c r="G2985">
        <v>3137</v>
      </c>
      <c r="H2985">
        <v>20424</v>
      </c>
      <c r="I2985">
        <v>3000</v>
      </c>
      <c r="J2985">
        <v>24644</v>
      </c>
      <c r="K2985">
        <v>0.37873695190876799</v>
      </c>
      <c r="L2985">
        <v>0.234033614295243</v>
      </c>
      <c r="M2985">
        <v>0</v>
      </c>
      <c r="N2985">
        <v>0.38722943379598701</v>
      </c>
      <c r="O2985">
        <v>0</v>
      </c>
      <c r="P2985">
        <v>-9553.8068063042592</v>
      </c>
    </row>
    <row r="2986" spans="1:16">
      <c r="A2986">
        <v>2982</v>
      </c>
      <c r="B2986">
        <v>4837</v>
      </c>
      <c r="C2986">
        <v>4703</v>
      </c>
      <c r="D2986">
        <v>6027</v>
      </c>
      <c r="E2986">
        <v>3919</v>
      </c>
      <c r="F2986">
        <v>6027</v>
      </c>
      <c r="G2986">
        <v>3919</v>
      </c>
      <c r="H2986">
        <v>19486</v>
      </c>
      <c r="I2986">
        <v>3000</v>
      </c>
      <c r="J2986">
        <v>23666</v>
      </c>
      <c r="K2986">
        <v>5.3697221450408304E-3</v>
      </c>
      <c r="L2986">
        <v>0.50094522865825197</v>
      </c>
      <c r="M2986">
        <v>0</v>
      </c>
      <c r="N2986">
        <v>0.49368504919670603</v>
      </c>
      <c r="O2986">
        <v>0</v>
      </c>
      <c r="P2986">
        <v>-2648.1581753996802</v>
      </c>
    </row>
    <row r="2987" spans="1:16">
      <c r="A2987">
        <v>2983</v>
      </c>
      <c r="B2987">
        <v>3580</v>
      </c>
      <c r="C2987">
        <v>6048</v>
      </c>
      <c r="D2987">
        <v>5822</v>
      </c>
      <c r="E2987">
        <v>3586</v>
      </c>
      <c r="F2987">
        <v>6048</v>
      </c>
      <c r="G2987">
        <v>3580</v>
      </c>
      <c r="H2987">
        <v>19036</v>
      </c>
      <c r="I2987">
        <v>4600</v>
      </c>
      <c r="J2987">
        <v>24836</v>
      </c>
      <c r="K2987">
        <v>0.27991674168268799</v>
      </c>
      <c r="L2987">
        <v>0.51734415926013</v>
      </c>
      <c r="M2987">
        <v>0</v>
      </c>
      <c r="N2987">
        <v>0.20273909905718099</v>
      </c>
      <c r="O2987">
        <v>0</v>
      </c>
      <c r="P2987">
        <v>-8208.6383237413702</v>
      </c>
    </row>
    <row r="2988" spans="1:16">
      <c r="A2988">
        <v>2984</v>
      </c>
      <c r="B2988">
        <v>6138</v>
      </c>
      <c r="C2988">
        <v>6235</v>
      </c>
      <c r="D2988">
        <v>4529</v>
      </c>
      <c r="E2988">
        <v>5095</v>
      </c>
      <c r="F2988">
        <v>6235</v>
      </c>
      <c r="G2988">
        <v>4529</v>
      </c>
      <c r="H2988">
        <v>21997</v>
      </c>
      <c r="I2988">
        <v>3400</v>
      </c>
      <c r="J2988">
        <v>26627</v>
      </c>
      <c r="K2988">
        <v>0.104875288276083</v>
      </c>
      <c r="L2988">
        <v>0.41617459998786999</v>
      </c>
      <c r="M2988">
        <v>0</v>
      </c>
      <c r="N2988">
        <v>0.47895011173604501</v>
      </c>
      <c r="O2988">
        <v>0</v>
      </c>
      <c r="P2988">
        <v>-4539.0242467894705</v>
      </c>
    </row>
    <row r="2989" spans="1:16">
      <c r="A2989">
        <v>2985</v>
      </c>
      <c r="B2989">
        <v>5581</v>
      </c>
      <c r="C2989">
        <v>5653</v>
      </c>
      <c r="D2989">
        <v>4667</v>
      </c>
      <c r="E2989">
        <v>1029</v>
      </c>
      <c r="F2989">
        <v>5653</v>
      </c>
      <c r="G2989">
        <v>1029</v>
      </c>
      <c r="H2989">
        <v>16930</v>
      </c>
      <c r="I2989">
        <v>4600</v>
      </c>
      <c r="J2989">
        <v>22710</v>
      </c>
      <c r="K2989">
        <v>0.37312818602217901</v>
      </c>
      <c r="L2989">
        <v>0.52149383811025996</v>
      </c>
      <c r="M2989">
        <v>0</v>
      </c>
      <c r="N2989">
        <v>0.10537797586755999</v>
      </c>
      <c r="O2989">
        <v>0</v>
      </c>
      <c r="P2989">
        <v>-9203.1996050742891</v>
      </c>
    </row>
    <row r="2990" spans="1:16">
      <c r="A2990">
        <v>2986</v>
      </c>
      <c r="B2990">
        <v>3687</v>
      </c>
      <c r="C2990">
        <v>6275</v>
      </c>
      <c r="D2990">
        <v>5174</v>
      </c>
      <c r="E2990">
        <v>1724</v>
      </c>
      <c r="F2990">
        <v>6275</v>
      </c>
      <c r="G2990">
        <v>1724</v>
      </c>
      <c r="H2990">
        <v>16860</v>
      </c>
      <c r="I2990">
        <v>3800</v>
      </c>
      <c r="J2990">
        <v>21850</v>
      </c>
      <c r="K2990">
        <v>0.40240595074761798</v>
      </c>
      <c r="L2990">
        <v>0.26565844111210102</v>
      </c>
      <c r="M2990">
        <v>0</v>
      </c>
      <c r="N2990">
        <v>0.33193560814028</v>
      </c>
      <c r="O2990">
        <v>0</v>
      </c>
      <c r="P2990">
        <v>-9304.7053584772402</v>
      </c>
    </row>
    <row r="2991" spans="1:16">
      <c r="A2991">
        <v>2987</v>
      </c>
      <c r="B2991">
        <v>3937</v>
      </c>
      <c r="C2991">
        <v>7482</v>
      </c>
      <c r="D2991">
        <v>5796</v>
      </c>
      <c r="E2991">
        <v>3168</v>
      </c>
      <c r="F2991">
        <v>7482</v>
      </c>
      <c r="G2991">
        <v>3168</v>
      </c>
      <c r="H2991">
        <v>20383</v>
      </c>
      <c r="I2991">
        <v>3000</v>
      </c>
      <c r="J2991">
        <v>24593</v>
      </c>
      <c r="K2991">
        <v>1.1507657741214599E-2</v>
      </c>
      <c r="L2991">
        <v>0.79015752853156496</v>
      </c>
      <c r="M2991">
        <v>0</v>
      </c>
      <c r="N2991">
        <v>0.19833481372721901</v>
      </c>
      <c r="O2991">
        <v>0</v>
      </c>
      <c r="P2991">
        <v>-3460.6495597531002</v>
      </c>
    </row>
    <row r="2992" spans="1:16">
      <c r="A2992">
        <v>2988</v>
      </c>
      <c r="B2992">
        <v>3375</v>
      </c>
      <c r="C2992">
        <v>7625</v>
      </c>
      <c r="D2992">
        <v>5838</v>
      </c>
      <c r="E2992">
        <v>1801</v>
      </c>
      <c r="F2992">
        <v>7625</v>
      </c>
      <c r="G2992">
        <v>1801</v>
      </c>
      <c r="H2992">
        <v>18639</v>
      </c>
      <c r="I2992">
        <v>4200</v>
      </c>
      <c r="J2992">
        <v>24049</v>
      </c>
      <c r="K2992">
        <v>0.42969801710056199</v>
      </c>
      <c r="L2992">
        <v>0.17996310244220001</v>
      </c>
      <c r="M2992">
        <v>0</v>
      </c>
      <c r="N2992">
        <v>0.39033888045723603</v>
      </c>
      <c r="O2992">
        <v>0</v>
      </c>
      <c r="P2992">
        <v>-11038.320010777499</v>
      </c>
    </row>
    <row r="2993" spans="1:16">
      <c r="A2993">
        <v>2989</v>
      </c>
      <c r="B2993">
        <v>5118</v>
      </c>
      <c r="C2993">
        <v>5384</v>
      </c>
      <c r="D2993">
        <v>4769</v>
      </c>
      <c r="E2993">
        <v>1330</v>
      </c>
      <c r="F2993">
        <v>5384</v>
      </c>
      <c r="G2993">
        <v>1330</v>
      </c>
      <c r="H2993">
        <v>16601</v>
      </c>
      <c r="I2993">
        <v>4600</v>
      </c>
      <c r="J2993">
        <v>22361</v>
      </c>
      <c r="K2993">
        <v>0.43721368859048698</v>
      </c>
      <c r="L2993">
        <v>0.456881840809157</v>
      </c>
      <c r="M2993">
        <v>0</v>
      </c>
      <c r="N2993">
        <v>0.105904470600355</v>
      </c>
      <c r="O2993">
        <v>0</v>
      </c>
      <c r="P2993">
        <v>-9789.1776358266397</v>
      </c>
    </row>
    <row r="2994" spans="1:16">
      <c r="A2994">
        <v>2990</v>
      </c>
      <c r="B2994">
        <v>5786</v>
      </c>
      <c r="C2994">
        <v>5331</v>
      </c>
      <c r="D2994">
        <v>5153</v>
      </c>
      <c r="E2994">
        <v>86</v>
      </c>
      <c r="F2994">
        <v>5786</v>
      </c>
      <c r="G2994">
        <v>86</v>
      </c>
      <c r="H2994">
        <v>16356</v>
      </c>
      <c r="I2994">
        <v>8200</v>
      </c>
      <c r="J2994">
        <v>25766</v>
      </c>
      <c r="K2994">
        <v>0.64422992840596305</v>
      </c>
      <c r="L2994">
        <v>0.26204627735660702</v>
      </c>
      <c r="M2994">
        <v>0</v>
      </c>
      <c r="N2994">
        <v>9.37237942374297E-2</v>
      </c>
      <c r="O2994">
        <v>0</v>
      </c>
      <c r="P2994">
        <v>-13220.029810485399</v>
      </c>
    </row>
    <row r="2995" spans="1:16">
      <c r="A2995">
        <v>2991</v>
      </c>
      <c r="B2995">
        <v>3133</v>
      </c>
      <c r="C2995">
        <v>6104</v>
      </c>
      <c r="D2995">
        <v>5887</v>
      </c>
      <c r="E2995">
        <v>4835</v>
      </c>
      <c r="F2995">
        <v>6104</v>
      </c>
      <c r="G2995">
        <v>3133</v>
      </c>
      <c r="H2995">
        <v>19959</v>
      </c>
      <c r="I2995">
        <v>3000</v>
      </c>
      <c r="J2995">
        <v>24149</v>
      </c>
      <c r="K2995">
        <v>0.60099662099136397</v>
      </c>
      <c r="L2995">
        <v>8.2751900660470001E-2</v>
      </c>
      <c r="M2995">
        <v>0</v>
      </c>
      <c r="N2995">
        <v>0.31625147834816503</v>
      </c>
      <c r="O2995">
        <v>0</v>
      </c>
      <c r="P2995">
        <v>-13183.130402520401</v>
      </c>
    </row>
    <row r="2996" spans="1:16">
      <c r="A2996">
        <v>2992</v>
      </c>
      <c r="B2996">
        <v>3680</v>
      </c>
      <c r="C2996">
        <v>4854</v>
      </c>
      <c r="D2996">
        <v>6119</v>
      </c>
      <c r="E2996">
        <v>5636</v>
      </c>
      <c r="F2996">
        <v>6119</v>
      </c>
      <c r="G2996">
        <v>3680</v>
      </c>
      <c r="H2996">
        <v>20289</v>
      </c>
      <c r="I2996">
        <v>3000</v>
      </c>
      <c r="J2996">
        <v>24509</v>
      </c>
      <c r="K2996">
        <v>7.7385680308367899E-2</v>
      </c>
      <c r="L2996">
        <v>0.37056325912417398</v>
      </c>
      <c r="M2996">
        <v>0</v>
      </c>
      <c r="N2996">
        <v>0.55205106056745701</v>
      </c>
      <c r="O2996">
        <v>0</v>
      </c>
      <c r="P2996">
        <v>-4028.22038187303</v>
      </c>
    </row>
    <row r="2997" spans="1:16">
      <c r="A2997">
        <v>2993</v>
      </c>
      <c r="B2997">
        <v>4451</v>
      </c>
      <c r="C2997">
        <v>5561</v>
      </c>
      <c r="D2997">
        <v>4879</v>
      </c>
      <c r="E2997">
        <v>1670</v>
      </c>
      <c r="F2997">
        <v>5561</v>
      </c>
      <c r="G2997">
        <v>1670</v>
      </c>
      <c r="H2997">
        <v>16561</v>
      </c>
      <c r="I2997">
        <v>4200</v>
      </c>
      <c r="J2997">
        <v>21931</v>
      </c>
      <c r="K2997">
        <v>0.694304172486782</v>
      </c>
      <c r="L2997">
        <v>8.0925123821654205E-2</v>
      </c>
      <c r="M2997">
        <v>0</v>
      </c>
      <c r="N2997">
        <v>0.22477070369156299</v>
      </c>
      <c r="O2997">
        <v>0</v>
      </c>
      <c r="P2997">
        <v>-12712.839728668399</v>
      </c>
    </row>
    <row r="2998" spans="1:16">
      <c r="A2998">
        <v>2994</v>
      </c>
      <c r="B2998">
        <v>3134</v>
      </c>
      <c r="C2998">
        <v>5345</v>
      </c>
      <c r="D2998">
        <v>6162</v>
      </c>
      <c r="E2998">
        <v>5640</v>
      </c>
      <c r="F2998">
        <v>6162</v>
      </c>
      <c r="G2998">
        <v>3134</v>
      </c>
      <c r="H2998">
        <v>20281</v>
      </c>
      <c r="I2998">
        <v>3000</v>
      </c>
      <c r="J2998">
        <v>24471</v>
      </c>
      <c r="K2998">
        <v>0.35432235476237001</v>
      </c>
      <c r="L2998">
        <v>0.30449307776175599</v>
      </c>
      <c r="M2998">
        <v>0</v>
      </c>
      <c r="N2998">
        <v>0.341184567475872</v>
      </c>
      <c r="O2998">
        <v>0</v>
      </c>
      <c r="P2998">
        <v>-9132.5977805378498</v>
      </c>
    </row>
    <row r="2999" spans="1:16">
      <c r="A2999">
        <v>2995</v>
      </c>
      <c r="B2999">
        <v>3630</v>
      </c>
      <c r="C2999">
        <v>6240</v>
      </c>
      <c r="D2999">
        <v>6195</v>
      </c>
      <c r="E2999">
        <v>4278</v>
      </c>
      <c r="F2999">
        <v>6240</v>
      </c>
      <c r="G2999">
        <v>3630</v>
      </c>
      <c r="H2999">
        <v>20343</v>
      </c>
      <c r="I2999">
        <v>4600</v>
      </c>
      <c r="J2999">
        <v>26163</v>
      </c>
      <c r="K2999">
        <v>0.36238459010572799</v>
      </c>
      <c r="L2999">
        <v>0.16512828107934599</v>
      </c>
      <c r="M2999">
        <v>0</v>
      </c>
      <c r="N2999">
        <v>0.47248712881492499</v>
      </c>
      <c r="O2999">
        <v>0</v>
      </c>
      <c r="P2999">
        <v>-9364.7712156927701</v>
      </c>
    </row>
    <row r="3000" spans="1:16">
      <c r="A3000">
        <v>2996</v>
      </c>
      <c r="B3000">
        <v>4732</v>
      </c>
      <c r="C3000">
        <v>4656</v>
      </c>
      <c r="D3000">
        <v>5903</v>
      </c>
      <c r="E3000">
        <v>3853</v>
      </c>
      <c r="F3000">
        <v>5903</v>
      </c>
      <c r="G3000">
        <v>3853</v>
      </c>
      <c r="H3000">
        <v>19144</v>
      </c>
      <c r="I3000">
        <v>3800</v>
      </c>
      <c r="J3000">
        <v>24134</v>
      </c>
      <c r="K3000">
        <v>0.220643683431691</v>
      </c>
      <c r="L3000">
        <v>0.151913493802215</v>
      </c>
      <c r="M3000">
        <v>0</v>
      </c>
      <c r="N3000">
        <v>0.62744282276609298</v>
      </c>
      <c r="O3000">
        <v>0</v>
      </c>
      <c r="P3000">
        <v>-6087.5317387351997</v>
      </c>
    </row>
    <row r="3001" spans="1:16">
      <c r="A3001">
        <v>2997</v>
      </c>
      <c r="B3001">
        <v>4199</v>
      </c>
      <c r="C3001">
        <v>6137</v>
      </c>
      <c r="D3001">
        <v>4939</v>
      </c>
      <c r="E3001">
        <v>3529</v>
      </c>
      <c r="F3001">
        <v>6137</v>
      </c>
      <c r="G3001">
        <v>3529</v>
      </c>
      <c r="H3001">
        <v>18804</v>
      </c>
      <c r="I3001">
        <v>4600</v>
      </c>
      <c r="J3001">
        <v>24594</v>
      </c>
      <c r="K3001">
        <v>0.41208461494994802</v>
      </c>
      <c r="L3001">
        <v>0.21285184531351201</v>
      </c>
      <c r="M3001">
        <v>0</v>
      </c>
      <c r="N3001">
        <v>0.375063539736538</v>
      </c>
      <c r="O3001">
        <v>0</v>
      </c>
      <c r="P3001">
        <v>-9706.1232995938808</v>
      </c>
    </row>
    <row r="3002" spans="1:16">
      <c r="A3002">
        <v>2998</v>
      </c>
      <c r="B3002">
        <v>5076</v>
      </c>
      <c r="C3002">
        <v>6145</v>
      </c>
      <c r="D3002">
        <v>4794</v>
      </c>
      <c r="E3002">
        <v>3563</v>
      </c>
      <c r="F3002">
        <v>6145</v>
      </c>
      <c r="G3002">
        <v>3563</v>
      </c>
      <c r="H3002">
        <v>19578</v>
      </c>
      <c r="I3002">
        <v>3800</v>
      </c>
      <c r="J3002">
        <v>24568</v>
      </c>
      <c r="K3002">
        <v>0.15463333983410599</v>
      </c>
      <c r="L3002">
        <v>1.1224629072694199E-2</v>
      </c>
      <c r="M3002">
        <v>0</v>
      </c>
      <c r="N3002">
        <v>0.83414203109319895</v>
      </c>
      <c r="O3002">
        <v>0</v>
      </c>
      <c r="P3002">
        <v>-5223.81984203101</v>
      </c>
    </row>
    <row r="3003" spans="1:16">
      <c r="A3003">
        <v>2999</v>
      </c>
      <c r="B3003">
        <v>6632</v>
      </c>
      <c r="C3003">
        <v>6044</v>
      </c>
      <c r="D3003">
        <v>4961</v>
      </c>
      <c r="E3003">
        <v>3129</v>
      </c>
      <c r="F3003">
        <v>6632</v>
      </c>
      <c r="G3003">
        <v>3129</v>
      </c>
      <c r="H3003">
        <v>20766</v>
      </c>
      <c r="I3003">
        <v>3800</v>
      </c>
      <c r="J3003">
        <v>25776</v>
      </c>
      <c r="K3003">
        <v>0.34007696963706502</v>
      </c>
      <c r="L3003">
        <v>0.31080348525392798</v>
      </c>
      <c r="M3003">
        <v>0</v>
      </c>
      <c r="N3003">
        <v>0.349119545109006</v>
      </c>
      <c r="O3003">
        <v>0</v>
      </c>
      <c r="P3003">
        <v>-9466.0573619650695</v>
      </c>
    </row>
    <row r="3004" spans="1:16">
      <c r="A3004">
        <v>3000</v>
      </c>
      <c r="B3004">
        <v>6882</v>
      </c>
      <c r="C3004">
        <v>4922</v>
      </c>
      <c r="D3004">
        <v>2203</v>
      </c>
      <c r="E3004">
        <v>2734</v>
      </c>
      <c r="F3004">
        <v>6882</v>
      </c>
      <c r="G3004">
        <v>2203</v>
      </c>
      <c r="H3004">
        <v>16741</v>
      </c>
      <c r="I3004">
        <v>7400</v>
      </c>
      <c r="J3004">
        <v>25331</v>
      </c>
      <c r="K3004">
        <v>0.49209637616287799</v>
      </c>
      <c r="L3004">
        <v>0.18570080854622001</v>
      </c>
      <c r="M3004">
        <v>0</v>
      </c>
      <c r="N3004">
        <v>0.322202815290901</v>
      </c>
      <c r="O3004">
        <v>0</v>
      </c>
      <c r="P3004">
        <v>-11119.958389330901</v>
      </c>
    </row>
    <row r="3005" spans="1:16">
      <c r="A3005">
        <v>3001</v>
      </c>
      <c r="B3005">
        <v>3672</v>
      </c>
      <c r="C3005">
        <v>6241</v>
      </c>
      <c r="D3005">
        <v>4930</v>
      </c>
      <c r="E3005">
        <v>3452</v>
      </c>
      <c r="F3005">
        <v>6241</v>
      </c>
      <c r="G3005">
        <v>3452</v>
      </c>
      <c r="H3005">
        <v>18295</v>
      </c>
      <c r="I3005">
        <v>4200</v>
      </c>
      <c r="J3005">
        <v>23685</v>
      </c>
      <c r="K3005">
        <v>0.80086674056320495</v>
      </c>
      <c r="L3005">
        <v>1.0979562231753099E-2</v>
      </c>
      <c r="M3005">
        <v>0</v>
      </c>
      <c r="N3005">
        <v>0.18815369720504099</v>
      </c>
      <c r="O3005">
        <v>0</v>
      </c>
      <c r="P3005">
        <v>-15222.731841482</v>
      </c>
    </row>
    <row r="3006" spans="1:16">
      <c r="A3006">
        <v>3002</v>
      </c>
      <c r="B3006">
        <v>3632</v>
      </c>
      <c r="C3006">
        <v>6347</v>
      </c>
      <c r="D3006">
        <v>5231</v>
      </c>
      <c r="E3006">
        <v>3675</v>
      </c>
      <c r="F3006">
        <v>6347</v>
      </c>
      <c r="G3006">
        <v>3632</v>
      </c>
      <c r="H3006">
        <v>18885</v>
      </c>
      <c r="I3006">
        <v>2600</v>
      </c>
      <c r="J3006">
        <v>22655</v>
      </c>
      <c r="K3006">
        <v>0.45563093914195901</v>
      </c>
      <c r="L3006">
        <v>0.248225118534074</v>
      </c>
      <c r="M3006">
        <v>0</v>
      </c>
      <c r="N3006">
        <v>0.29614394232396601</v>
      </c>
      <c r="O3006">
        <v>0</v>
      </c>
      <c r="P3006">
        <v>-10054.006397294001</v>
      </c>
    </row>
    <row r="3007" spans="1:16">
      <c r="A3007">
        <v>3003</v>
      </c>
      <c r="B3007">
        <v>3176</v>
      </c>
      <c r="C3007">
        <v>5724</v>
      </c>
      <c r="D3007">
        <v>5298</v>
      </c>
      <c r="E3007">
        <v>4469</v>
      </c>
      <c r="F3007">
        <v>5724</v>
      </c>
      <c r="G3007">
        <v>3176</v>
      </c>
      <c r="H3007">
        <v>18667</v>
      </c>
      <c r="I3007">
        <v>3400</v>
      </c>
      <c r="J3007">
        <v>23207</v>
      </c>
      <c r="K3007">
        <v>0.20654647894114</v>
      </c>
      <c r="L3007">
        <v>0.38902492053035698</v>
      </c>
      <c r="M3007">
        <v>0</v>
      </c>
      <c r="N3007">
        <v>0.40442860052850299</v>
      </c>
      <c r="O3007">
        <v>0</v>
      </c>
      <c r="P3007">
        <v>-6208.7719263440904</v>
      </c>
    </row>
    <row r="3008" spans="1:16">
      <c r="A3008">
        <v>3004</v>
      </c>
      <c r="B3008">
        <v>5119</v>
      </c>
      <c r="C3008">
        <v>6216</v>
      </c>
      <c r="D3008">
        <v>2725</v>
      </c>
      <c r="E3008">
        <v>3004</v>
      </c>
      <c r="F3008">
        <v>6216</v>
      </c>
      <c r="G3008">
        <v>2725</v>
      </c>
      <c r="H3008">
        <v>17064</v>
      </c>
      <c r="I3008">
        <v>6600</v>
      </c>
      <c r="J3008">
        <v>24844</v>
      </c>
      <c r="K3008">
        <v>0.38619638506586301</v>
      </c>
      <c r="L3008">
        <v>0.27364938766714902</v>
      </c>
      <c r="M3008">
        <v>0</v>
      </c>
      <c r="N3008">
        <v>0.34015422726698702</v>
      </c>
      <c r="O3008">
        <v>0</v>
      </c>
      <c r="P3008">
        <v>-9583.6194807561296</v>
      </c>
    </row>
    <row r="3009" spans="1:16">
      <c r="A3009">
        <v>3005</v>
      </c>
      <c r="B3009">
        <v>4439</v>
      </c>
      <c r="C3009">
        <v>5730</v>
      </c>
      <c r="D3009">
        <v>4010</v>
      </c>
      <c r="E3009">
        <v>4333</v>
      </c>
      <c r="F3009">
        <v>5730</v>
      </c>
      <c r="G3009">
        <v>4010</v>
      </c>
      <c r="H3009">
        <v>18512</v>
      </c>
      <c r="I3009">
        <v>2600</v>
      </c>
      <c r="J3009">
        <v>22302</v>
      </c>
      <c r="K3009">
        <v>0.63279877920938798</v>
      </c>
      <c r="L3009">
        <v>0.218676543465537</v>
      </c>
      <c r="M3009">
        <v>0</v>
      </c>
      <c r="N3009">
        <v>0.14852467732507299</v>
      </c>
      <c r="O3009">
        <v>0</v>
      </c>
      <c r="P3009">
        <v>-12538.392458733701</v>
      </c>
    </row>
    <row r="3010" spans="1:16">
      <c r="A3010">
        <v>3006</v>
      </c>
      <c r="B3010">
        <v>3673</v>
      </c>
      <c r="C3010">
        <v>5426</v>
      </c>
      <c r="D3010">
        <v>6054</v>
      </c>
      <c r="E3010">
        <v>2082</v>
      </c>
      <c r="F3010">
        <v>6054</v>
      </c>
      <c r="G3010">
        <v>2082</v>
      </c>
      <c r="H3010">
        <v>17235</v>
      </c>
      <c r="I3010">
        <v>3000</v>
      </c>
      <c r="J3010">
        <v>21405</v>
      </c>
      <c r="K3010">
        <v>0.29650464590151299</v>
      </c>
      <c r="L3010">
        <v>0.67742290520189696</v>
      </c>
      <c r="M3010">
        <v>0</v>
      </c>
      <c r="N3010">
        <v>2.6072448896589499E-2</v>
      </c>
      <c r="O3010">
        <v>0</v>
      </c>
      <c r="P3010">
        <v>-7246.0860547355296</v>
      </c>
    </row>
    <row r="3011" spans="1:16">
      <c r="A3011">
        <v>3007</v>
      </c>
      <c r="B3011">
        <v>6130</v>
      </c>
      <c r="C3011">
        <v>5539</v>
      </c>
      <c r="D3011">
        <v>3496</v>
      </c>
      <c r="E3011">
        <v>4605</v>
      </c>
      <c r="F3011">
        <v>6130</v>
      </c>
      <c r="G3011">
        <v>3496</v>
      </c>
      <c r="H3011">
        <v>19770</v>
      </c>
      <c r="I3011">
        <v>3400</v>
      </c>
      <c r="J3011">
        <v>24380</v>
      </c>
      <c r="K3011">
        <v>0.22394592781618999</v>
      </c>
      <c r="L3011">
        <v>0.38449207997484602</v>
      </c>
      <c r="M3011">
        <v>0</v>
      </c>
      <c r="N3011">
        <v>0.39156199220896298</v>
      </c>
      <c r="O3011">
        <v>0</v>
      </c>
      <c r="P3011">
        <v>-6766.0583523189698</v>
      </c>
    </row>
    <row r="3012" spans="1:16">
      <c r="A3012">
        <v>3008</v>
      </c>
      <c r="B3012">
        <v>5185</v>
      </c>
      <c r="C3012">
        <v>5748</v>
      </c>
      <c r="D3012">
        <v>5263</v>
      </c>
      <c r="E3012">
        <v>3673</v>
      </c>
      <c r="F3012">
        <v>5748</v>
      </c>
      <c r="G3012">
        <v>3673</v>
      </c>
      <c r="H3012">
        <v>19869</v>
      </c>
      <c r="I3012">
        <v>3000</v>
      </c>
      <c r="J3012">
        <v>24059</v>
      </c>
      <c r="K3012">
        <v>2.8218347307843099E-2</v>
      </c>
      <c r="L3012">
        <v>0.57107712747628203</v>
      </c>
      <c r="M3012">
        <v>0</v>
      </c>
      <c r="N3012">
        <v>0.40070452521587302</v>
      </c>
      <c r="O3012">
        <v>0</v>
      </c>
      <c r="P3012">
        <v>-3105.3636149113199</v>
      </c>
    </row>
    <row r="3013" spans="1:16">
      <c r="A3013">
        <v>3009</v>
      </c>
      <c r="B3013">
        <v>3949</v>
      </c>
      <c r="C3013">
        <v>4735</v>
      </c>
      <c r="D3013">
        <v>5102</v>
      </c>
      <c r="E3013">
        <v>5335</v>
      </c>
      <c r="F3013">
        <v>5335</v>
      </c>
      <c r="G3013">
        <v>3949</v>
      </c>
      <c r="H3013">
        <v>19121</v>
      </c>
      <c r="I3013">
        <v>3800</v>
      </c>
      <c r="J3013">
        <v>24111</v>
      </c>
      <c r="K3013">
        <v>0.31895027257082398</v>
      </c>
      <c r="L3013">
        <v>0.22561420658353701</v>
      </c>
      <c r="M3013">
        <v>0</v>
      </c>
      <c r="N3013">
        <v>0.45543552084563699</v>
      </c>
      <c r="O3013">
        <v>0</v>
      </c>
      <c r="P3013">
        <v>-7587.2157787362303</v>
      </c>
    </row>
    <row r="3014" spans="1:16">
      <c r="A3014">
        <v>3010</v>
      </c>
      <c r="B3014">
        <v>5119</v>
      </c>
      <c r="C3014">
        <v>5780</v>
      </c>
      <c r="D3014">
        <v>4943</v>
      </c>
      <c r="E3014">
        <v>5683</v>
      </c>
      <c r="F3014">
        <v>5780</v>
      </c>
      <c r="G3014">
        <v>4943</v>
      </c>
      <c r="H3014">
        <v>21525</v>
      </c>
      <c r="I3014">
        <v>3000</v>
      </c>
      <c r="J3014">
        <v>25725</v>
      </c>
      <c r="K3014">
        <v>0.36571890680961899</v>
      </c>
      <c r="L3014">
        <v>0.50383980325414901</v>
      </c>
      <c r="M3014">
        <v>0</v>
      </c>
      <c r="N3014">
        <v>0.13044128993623</v>
      </c>
      <c r="O3014">
        <v>0</v>
      </c>
      <c r="P3014">
        <v>-9492.7982385161304</v>
      </c>
    </row>
    <row r="3015" spans="1:16">
      <c r="A3015">
        <v>3011</v>
      </c>
      <c r="B3015">
        <v>5996</v>
      </c>
      <c r="C3015">
        <v>5558</v>
      </c>
      <c r="D3015">
        <v>5150</v>
      </c>
      <c r="E3015">
        <v>2888</v>
      </c>
      <c r="F3015">
        <v>5996</v>
      </c>
      <c r="G3015">
        <v>2888</v>
      </c>
      <c r="H3015">
        <v>19592</v>
      </c>
      <c r="I3015">
        <v>3000</v>
      </c>
      <c r="J3015">
        <v>23772</v>
      </c>
      <c r="K3015">
        <v>0.13996584861619801</v>
      </c>
      <c r="L3015">
        <v>0.44796107867968998</v>
      </c>
      <c r="M3015">
        <v>0</v>
      </c>
      <c r="N3015">
        <v>0.41207307270411098</v>
      </c>
      <c r="O3015">
        <v>0</v>
      </c>
      <c r="P3015">
        <v>-5366.8172520920098</v>
      </c>
    </row>
    <row r="3016" spans="1:16">
      <c r="A3016">
        <v>3012</v>
      </c>
      <c r="B3016">
        <v>5727</v>
      </c>
      <c r="C3016">
        <v>4719</v>
      </c>
      <c r="D3016">
        <v>4768</v>
      </c>
      <c r="E3016">
        <v>4468</v>
      </c>
      <c r="F3016">
        <v>5727</v>
      </c>
      <c r="G3016">
        <v>4468</v>
      </c>
      <c r="H3016">
        <v>19682</v>
      </c>
      <c r="I3016">
        <v>3800</v>
      </c>
      <c r="J3016">
        <v>24672</v>
      </c>
      <c r="K3016">
        <v>0.16538942060676801</v>
      </c>
      <c r="L3016">
        <v>0.39066204349669897</v>
      </c>
      <c r="M3016">
        <v>0</v>
      </c>
      <c r="N3016">
        <v>0.44394853589653099</v>
      </c>
      <c r="O3016">
        <v>0</v>
      </c>
      <c r="P3016">
        <v>-5298.6415483636001</v>
      </c>
    </row>
    <row r="3017" spans="1:16">
      <c r="A3017">
        <v>3013</v>
      </c>
      <c r="B3017">
        <v>4044</v>
      </c>
      <c r="C3017">
        <v>5897</v>
      </c>
      <c r="D3017">
        <v>5043</v>
      </c>
      <c r="E3017">
        <v>5612</v>
      </c>
      <c r="F3017">
        <v>5897</v>
      </c>
      <c r="G3017">
        <v>4044</v>
      </c>
      <c r="H3017">
        <v>20596</v>
      </c>
      <c r="I3017">
        <v>3400</v>
      </c>
      <c r="J3017">
        <v>25186</v>
      </c>
      <c r="K3017">
        <v>0.41758690946129701</v>
      </c>
      <c r="L3017">
        <v>0.38446329372047</v>
      </c>
      <c r="M3017">
        <v>0</v>
      </c>
      <c r="N3017">
        <v>0.19794979681823199</v>
      </c>
      <c r="O3017">
        <v>0</v>
      </c>
      <c r="P3017">
        <v>-10274.596159418599</v>
      </c>
    </row>
    <row r="3018" spans="1:16">
      <c r="A3018">
        <v>3014</v>
      </c>
      <c r="B3018">
        <v>5236</v>
      </c>
      <c r="C3018">
        <v>4738</v>
      </c>
      <c r="D3018">
        <v>4724</v>
      </c>
      <c r="E3018">
        <v>5444</v>
      </c>
      <c r="F3018">
        <v>5444</v>
      </c>
      <c r="G3018">
        <v>4724</v>
      </c>
      <c r="H3018">
        <v>20142</v>
      </c>
      <c r="I3018">
        <v>5000</v>
      </c>
      <c r="J3018">
        <v>26342</v>
      </c>
      <c r="K3018">
        <v>0.154669488896509</v>
      </c>
      <c r="L3018">
        <v>0.63818183696471398</v>
      </c>
      <c r="M3018">
        <v>0</v>
      </c>
      <c r="N3018">
        <v>0.207148674138775</v>
      </c>
      <c r="O3018">
        <v>0</v>
      </c>
      <c r="P3018">
        <v>-6455.4090755569796</v>
      </c>
    </row>
    <row r="3019" spans="1:16">
      <c r="A3019">
        <v>3015</v>
      </c>
      <c r="B3019">
        <v>6041</v>
      </c>
      <c r="C3019">
        <v>6116</v>
      </c>
      <c r="D3019">
        <v>4509</v>
      </c>
      <c r="E3019">
        <v>4789</v>
      </c>
      <c r="F3019">
        <v>6116</v>
      </c>
      <c r="G3019">
        <v>4509</v>
      </c>
      <c r="H3019">
        <v>21455</v>
      </c>
      <c r="I3019">
        <v>3000</v>
      </c>
      <c r="J3019">
        <v>25675</v>
      </c>
      <c r="K3019">
        <v>0.34648721574603197</v>
      </c>
      <c r="L3019">
        <v>3.6327496897475497E-2</v>
      </c>
      <c r="M3019">
        <v>0</v>
      </c>
      <c r="N3019">
        <v>0.61718528735649103</v>
      </c>
      <c r="O3019">
        <v>0</v>
      </c>
      <c r="P3019">
        <v>-8534.6824613054396</v>
      </c>
    </row>
    <row r="3020" spans="1:16">
      <c r="A3020">
        <v>3016</v>
      </c>
      <c r="B3020">
        <v>3765</v>
      </c>
      <c r="C3020">
        <v>4888</v>
      </c>
      <c r="D3020">
        <v>5819</v>
      </c>
      <c r="E3020">
        <v>3613</v>
      </c>
      <c r="F3020">
        <v>5819</v>
      </c>
      <c r="G3020">
        <v>3613</v>
      </c>
      <c r="H3020">
        <v>18085</v>
      </c>
      <c r="I3020">
        <v>4600</v>
      </c>
      <c r="J3020">
        <v>23865</v>
      </c>
      <c r="K3020">
        <v>0.401137606347302</v>
      </c>
      <c r="L3020">
        <v>0.47603558114537597</v>
      </c>
      <c r="M3020">
        <v>0</v>
      </c>
      <c r="N3020">
        <v>0.122826812507321</v>
      </c>
      <c r="O3020">
        <v>0</v>
      </c>
      <c r="P3020">
        <v>-9715.2932324508402</v>
      </c>
    </row>
    <row r="3021" spans="1:16">
      <c r="A3021">
        <v>3017</v>
      </c>
      <c r="B3021">
        <v>6353</v>
      </c>
      <c r="C3021">
        <v>5286</v>
      </c>
      <c r="D3021">
        <v>4031</v>
      </c>
      <c r="E3021">
        <v>1390</v>
      </c>
      <c r="F3021">
        <v>6353</v>
      </c>
      <c r="G3021">
        <v>1390</v>
      </c>
      <c r="H3021">
        <v>17060</v>
      </c>
      <c r="I3021">
        <v>7000</v>
      </c>
      <c r="J3021">
        <v>25270</v>
      </c>
      <c r="K3021">
        <v>0.598953791033081</v>
      </c>
      <c r="L3021">
        <v>0.35848894826800498</v>
      </c>
      <c r="M3021">
        <v>0</v>
      </c>
      <c r="N3021">
        <v>4.2557260698912899E-2</v>
      </c>
      <c r="O3021">
        <v>0</v>
      </c>
      <c r="P3021">
        <v>-12938.785997749101</v>
      </c>
    </row>
    <row r="3022" spans="1:16">
      <c r="A3022">
        <v>3018</v>
      </c>
      <c r="B3022">
        <v>4394</v>
      </c>
      <c r="C3022">
        <v>5799</v>
      </c>
      <c r="D3022">
        <v>5997</v>
      </c>
      <c r="E3022">
        <v>5441</v>
      </c>
      <c r="F3022">
        <v>5997</v>
      </c>
      <c r="G3022">
        <v>4394</v>
      </c>
      <c r="H3022">
        <v>21631</v>
      </c>
      <c r="I3022">
        <v>3400</v>
      </c>
      <c r="J3022">
        <v>26221</v>
      </c>
      <c r="K3022">
        <v>0.224730764992701</v>
      </c>
      <c r="L3022">
        <v>0.14671005869735201</v>
      </c>
      <c r="M3022">
        <v>0</v>
      </c>
      <c r="N3022">
        <v>0.62855917630994596</v>
      </c>
      <c r="O3022">
        <v>0</v>
      </c>
      <c r="P3022">
        <v>-6367.5457367529498</v>
      </c>
    </row>
    <row r="3023" spans="1:16">
      <c r="A3023">
        <v>3019</v>
      </c>
      <c r="B3023">
        <v>5158</v>
      </c>
      <c r="C3023">
        <v>6719</v>
      </c>
      <c r="D3023">
        <v>4914</v>
      </c>
      <c r="E3023">
        <v>665</v>
      </c>
      <c r="F3023">
        <v>6719</v>
      </c>
      <c r="G3023">
        <v>665</v>
      </c>
      <c r="H3023">
        <v>17456</v>
      </c>
      <c r="I3023">
        <v>4200</v>
      </c>
      <c r="J3023">
        <v>22846</v>
      </c>
      <c r="K3023">
        <v>0.59182009412259495</v>
      </c>
      <c r="L3023">
        <v>0.134399519588278</v>
      </c>
      <c r="M3023">
        <v>0</v>
      </c>
      <c r="N3023">
        <v>0.27378038628912599</v>
      </c>
      <c r="O3023">
        <v>0</v>
      </c>
      <c r="P3023">
        <v>-12552.756003869101</v>
      </c>
    </row>
    <row r="3024" spans="1:16">
      <c r="A3024">
        <v>3020</v>
      </c>
      <c r="B3024">
        <v>5227</v>
      </c>
      <c r="C3024">
        <v>6077</v>
      </c>
      <c r="D3024">
        <v>5010</v>
      </c>
      <c r="E3024">
        <v>4990</v>
      </c>
      <c r="F3024">
        <v>6077</v>
      </c>
      <c r="G3024">
        <v>4990</v>
      </c>
      <c r="H3024">
        <v>21304</v>
      </c>
      <c r="I3024">
        <v>4200</v>
      </c>
      <c r="J3024">
        <v>26724</v>
      </c>
      <c r="K3024">
        <v>7.5130158781094594E-2</v>
      </c>
      <c r="L3024">
        <v>0.35931997890089801</v>
      </c>
      <c r="M3024">
        <v>0</v>
      </c>
      <c r="N3024">
        <v>0.56554986231800597</v>
      </c>
      <c r="O3024">
        <v>0</v>
      </c>
      <c r="P3024">
        <v>-3724.4695143958802</v>
      </c>
    </row>
    <row r="3025" spans="1:16">
      <c r="A3025">
        <v>3021</v>
      </c>
      <c r="B3025">
        <v>5662</v>
      </c>
      <c r="C3025">
        <v>6089</v>
      </c>
      <c r="D3025">
        <v>6125</v>
      </c>
      <c r="E3025">
        <v>3503</v>
      </c>
      <c r="F3025">
        <v>6125</v>
      </c>
      <c r="G3025">
        <v>3503</v>
      </c>
      <c r="H3025">
        <v>21379</v>
      </c>
      <c r="I3025">
        <v>2600</v>
      </c>
      <c r="J3025">
        <v>25239</v>
      </c>
      <c r="K3025">
        <v>0.49461015837653799</v>
      </c>
      <c r="L3025">
        <v>0.22324779735685801</v>
      </c>
      <c r="M3025">
        <v>0</v>
      </c>
      <c r="N3025">
        <v>0.282142044266603</v>
      </c>
      <c r="O3025">
        <v>0</v>
      </c>
      <c r="P3025">
        <v>-11894.4912891268</v>
      </c>
    </row>
    <row r="3026" spans="1:16">
      <c r="A3026">
        <v>3022</v>
      </c>
      <c r="B3026">
        <v>4796</v>
      </c>
      <c r="C3026">
        <v>7004</v>
      </c>
      <c r="D3026">
        <v>5280</v>
      </c>
      <c r="E3026">
        <v>4512</v>
      </c>
      <c r="F3026">
        <v>7004</v>
      </c>
      <c r="G3026">
        <v>4512</v>
      </c>
      <c r="H3026">
        <v>21592</v>
      </c>
      <c r="I3026">
        <v>3000</v>
      </c>
      <c r="J3026">
        <v>25802</v>
      </c>
      <c r="K3026">
        <v>0.44167873324645002</v>
      </c>
      <c r="L3026">
        <v>0.35863147205283302</v>
      </c>
      <c r="M3026">
        <v>0</v>
      </c>
      <c r="N3026">
        <v>0.19968979470071599</v>
      </c>
      <c r="O3026">
        <v>0</v>
      </c>
      <c r="P3026">
        <v>-11110.24859281</v>
      </c>
    </row>
    <row r="3027" spans="1:16">
      <c r="A3027">
        <v>3023</v>
      </c>
      <c r="B3027">
        <v>3913</v>
      </c>
      <c r="C3027">
        <v>5712</v>
      </c>
      <c r="D3027">
        <v>3902</v>
      </c>
      <c r="E3027">
        <v>4949</v>
      </c>
      <c r="F3027">
        <v>5712</v>
      </c>
      <c r="G3027">
        <v>3902</v>
      </c>
      <c r="H3027">
        <v>18476</v>
      </c>
      <c r="I3027">
        <v>4200</v>
      </c>
      <c r="J3027">
        <v>23856</v>
      </c>
      <c r="K3027">
        <v>0.45732786488480898</v>
      </c>
      <c r="L3027">
        <v>0.21617130344524399</v>
      </c>
      <c r="M3027">
        <v>0</v>
      </c>
      <c r="N3027">
        <v>0.32650083166994498</v>
      </c>
      <c r="O3027">
        <v>0</v>
      </c>
      <c r="P3027">
        <v>-9948.4756114043703</v>
      </c>
    </row>
    <row r="3028" spans="1:16">
      <c r="A3028">
        <v>3024</v>
      </c>
      <c r="B3028">
        <v>6015</v>
      </c>
      <c r="C3028">
        <v>4303</v>
      </c>
      <c r="D3028">
        <v>5109</v>
      </c>
      <c r="E3028">
        <v>2947</v>
      </c>
      <c r="F3028">
        <v>6015</v>
      </c>
      <c r="G3028">
        <v>2947</v>
      </c>
      <c r="H3028">
        <v>18374</v>
      </c>
      <c r="I3028">
        <v>5400</v>
      </c>
      <c r="J3028">
        <v>24974</v>
      </c>
      <c r="K3028">
        <v>0.22067763400087401</v>
      </c>
      <c r="L3028">
        <v>0.38663416018049801</v>
      </c>
      <c r="M3028">
        <v>0</v>
      </c>
      <c r="N3028">
        <v>0.39268820581862601</v>
      </c>
      <c r="O3028">
        <v>0</v>
      </c>
      <c r="P3028">
        <v>-7347.3227275583104</v>
      </c>
    </row>
    <row r="3029" spans="1:16">
      <c r="A3029">
        <v>3025</v>
      </c>
      <c r="B3029">
        <v>3128</v>
      </c>
      <c r="C3029">
        <v>5632</v>
      </c>
      <c r="D3029">
        <v>5520</v>
      </c>
      <c r="E3029">
        <v>4291</v>
      </c>
      <c r="F3029">
        <v>5632</v>
      </c>
      <c r="G3029">
        <v>3128</v>
      </c>
      <c r="H3029">
        <v>18571</v>
      </c>
      <c r="I3029">
        <v>3400</v>
      </c>
      <c r="J3029">
        <v>23151</v>
      </c>
      <c r="K3029">
        <v>0.42345082563993403</v>
      </c>
      <c r="L3029">
        <v>0.19275101889326299</v>
      </c>
      <c r="M3029">
        <v>0</v>
      </c>
      <c r="N3029">
        <v>0.38379815546680202</v>
      </c>
      <c r="O3029">
        <v>0</v>
      </c>
      <c r="P3029">
        <v>-9480.2893284851907</v>
      </c>
    </row>
    <row r="3030" spans="1:16">
      <c r="A3030">
        <v>3026</v>
      </c>
      <c r="B3030">
        <v>5682</v>
      </c>
      <c r="C3030">
        <v>5558</v>
      </c>
      <c r="D3030">
        <v>3608</v>
      </c>
      <c r="E3030">
        <v>3427</v>
      </c>
      <c r="F3030">
        <v>5682</v>
      </c>
      <c r="G3030">
        <v>3427</v>
      </c>
      <c r="H3030">
        <v>18275</v>
      </c>
      <c r="I3030">
        <v>3400</v>
      </c>
      <c r="J3030">
        <v>22865</v>
      </c>
      <c r="K3030">
        <v>0.36846197344892001</v>
      </c>
      <c r="L3030">
        <v>0.37419074702616001</v>
      </c>
      <c r="M3030">
        <v>0</v>
      </c>
      <c r="N3030">
        <v>0.25734727952491898</v>
      </c>
      <c r="O3030">
        <v>0</v>
      </c>
      <c r="P3030">
        <v>-8586.2092199966592</v>
      </c>
    </row>
    <row r="3031" spans="1:16">
      <c r="A3031">
        <v>3027</v>
      </c>
      <c r="B3031">
        <v>3692</v>
      </c>
      <c r="C3031">
        <v>4840</v>
      </c>
      <c r="D3031">
        <v>5358</v>
      </c>
      <c r="E3031">
        <v>5712</v>
      </c>
      <c r="F3031">
        <v>5712</v>
      </c>
      <c r="G3031">
        <v>3692</v>
      </c>
      <c r="H3031">
        <v>19602</v>
      </c>
      <c r="I3031">
        <v>2600</v>
      </c>
      <c r="J3031">
        <v>23412</v>
      </c>
      <c r="K3031">
        <v>0.349932949168201</v>
      </c>
      <c r="L3031">
        <v>0.32171877100167301</v>
      </c>
      <c r="M3031">
        <v>0</v>
      </c>
      <c r="N3031">
        <v>0.32834827983012399</v>
      </c>
      <c r="O3031">
        <v>0</v>
      </c>
      <c r="P3031">
        <v>-8359.1179994562899</v>
      </c>
    </row>
    <row r="3032" spans="1:16">
      <c r="A3032">
        <v>3028</v>
      </c>
      <c r="B3032">
        <v>4184</v>
      </c>
      <c r="C3032">
        <v>5734</v>
      </c>
      <c r="D3032">
        <v>5708</v>
      </c>
      <c r="E3032">
        <v>4369</v>
      </c>
      <c r="F3032">
        <v>5734</v>
      </c>
      <c r="G3032">
        <v>4184</v>
      </c>
      <c r="H3032">
        <v>19995</v>
      </c>
      <c r="I3032">
        <v>4600</v>
      </c>
      <c r="J3032">
        <v>25765</v>
      </c>
      <c r="K3032">
        <v>0.41420751942952899</v>
      </c>
      <c r="L3032">
        <v>0.111810561441108</v>
      </c>
      <c r="M3032">
        <v>0</v>
      </c>
      <c r="N3032">
        <v>0.473981919129361</v>
      </c>
      <c r="O3032">
        <v>0</v>
      </c>
      <c r="P3032">
        <v>-9531.07990827305</v>
      </c>
    </row>
    <row r="3033" spans="1:16">
      <c r="A3033">
        <v>3029</v>
      </c>
      <c r="B3033">
        <v>5759</v>
      </c>
      <c r="C3033">
        <v>6155</v>
      </c>
      <c r="D3033">
        <v>4691</v>
      </c>
      <c r="E3033">
        <v>3792</v>
      </c>
      <c r="F3033">
        <v>6155</v>
      </c>
      <c r="G3033">
        <v>3792</v>
      </c>
      <c r="H3033">
        <v>20397</v>
      </c>
      <c r="I3033">
        <v>2200</v>
      </c>
      <c r="J3033">
        <v>23827</v>
      </c>
      <c r="K3033">
        <v>0.39650080635218699</v>
      </c>
      <c r="L3033">
        <v>0.41376251511672502</v>
      </c>
      <c r="M3033">
        <v>0</v>
      </c>
      <c r="N3033">
        <v>0.189736678531087</v>
      </c>
      <c r="O3033">
        <v>0</v>
      </c>
      <c r="P3033">
        <v>-9446.0522517913196</v>
      </c>
    </row>
    <row r="3034" spans="1:16">
      <c r="A3034">
        <v>3030</v>
      </c>
      <c r="B3034">
        <v>4437</v>
      </c>
      <c r="C3034">
        <v>5463</v>
      </c>
      <c r="D3034">
        <v>6213</v>
      </c>
      <c r="E3034">
        <v>3157</v>
      </c>
      <c r="F3034">
        <v>6213</v>
      </c>
      <c r="G3034">
        <v>3157</v>
      </c>
      <c r="H3034">
        <v>19270</v>
      </c>
      <c r="I3034">
        <v>4200</v>
      </c>
      <c r="J3034">
        <v>24650</v>
      </c>
      <c r="K3034">
        <v>0.50760383680481702</v>
      </c>
      <c r="L3034">
        <v>9.9515442414464306E-2</v>
      </c>
      <c r="M3034">
        <v>0</v>
      </c>
      <c r="N3034">
        <v>0.39288072078071801</v>
      </c>
      <c r="O3034">
        <v>0</v>
      </c>
      <c r="P3034">
        <v>-11400.1342760754</v>
      </c>
    </row>
    <row r="3035" spans="1:16">
      <c r="A3035">
        <v>3031</v>
      </c>
      <c r="B3035">
        <v>5764</v>
      </c>
      <c r="C3035">
        <v>4652</v>
      </c>
      <c r="D3035">
        <v>4923</v>
      </c>
      <c r="E3035">
        <v>2907</v>
      </c>
      <c r="F3035">
        <v>5764</v>
      </c>
      <c r="G3035">
        <v>2907</v>
      </c>
      <c r="H3035">
        <v>18246</v>
      </c>
      <c r="I3035">
        <v>4200</v>
      </c>
      <c r="J3035">
        <v>23636</v>
      </c>
      <c r="K3035">
        <v>0.29537824864810702</v>
      </c>
      <c r="L3035">
        <v>0.13788044329156801</v>
      </c>
      <c r="M3035">
        <v>0</v>
      </c>
      <c r="N3035">
        <v>0.56674130806032297</v>
      </c>
      <c r="O3035">
        <v>0</v>
      </c>
      <c r="P3035">
        <v>-7587.7493037863096</v>
      </c>
    </row>
    <row r="3036" spans="1:16">
      <c r="A3036">
        <v>3032</v>
      </c>
      <c r="B3036">
        <v>3913</v>
      </c>
      <c r="C3036">
        <v>5564</v>
      </c>
      <c r="D3036">
        <v>6301</v>
      </c>
      <c r="E3036">
        <v>1348</v>
      </c>
      <c r="F3036">
        <v>6301</v>
      </c>
      <c r="G3036">
        <v>1348</v>
      </c>
      <c r="H3036">
        <v>17126</v>
      </c>
      <c r="I3036">
        <v>3800</v>
      </c>
      <c r="J3036">
        <v>22106</v>
      </c>
      <c r="K3036">
        <v>0.38020315004625099</v>
      </c>
      <c r="L3036">
        <v>0.22753747927165399</v>
      </c>
      <c r="M3036">
        <v>0</v>
      </c>
      <c r="N3036">
        <v>0.39225937068209299</v>
      </c>
      <c r="O3036">
        <v>0</v>
      </c>
      <c r="P3036">
        <v>-9318.8622319128008</v>
      </c>
    </row>
    <row r="3037" spans="1:16">
      <c r="A3037">
        <v>3033</v>
      </c>
      <c r="B3037">
        <v>3535</v>
      </c>
      <c r="C3037">
        <v>7453</v>
      </c>
      <c r="D3037">
        <v>4658</v>
      </c>
      <c r="E3037">
        <v>4538</v>
      </c>
      <c r="F3037">
        <v>7453</v>
      </c>
      <c r="G3037">
        <v>3535</v>
      </c>
      <c r="H3037">
        <v>20184</v>
      </c>
      <c r="I3037">
        <v>4600</v>
      </c>
      <c r="J3037">
        <v>25984</v>
      </c>
      <c r="K3037">
        <v>0.430506031144271</v>
      </c>
      <c r="L3037">
        <v>0.29448593964376302</v>
      </c>
      <c r="M3037">
        <v>0</v>
      </c>
      <c r="N3037">
        <v>0.27500802921196399</v>
      </c>
      <c r="O3037">
        <v>0</v>
      </c>
      <c r="P3037">
        <v>-11121.4505134297</v>
      </c>
    </row>
    <row r="3038" spans="1:16">
      <c r="A3038">
        <v>3034</v>
      </c>
      <c r="B3038">
        <v>3923</v>
      </c>
      <c r="C3038">
        <v>5558</v>
      </c>
      <c r="D3038">
        <v>6128</v>
      </c>
      <c r="E3038">
        <v>1912</v>
      </c>
      <c r="F3038">
        <v>6128</v>
      </c>
      <c r="G3038">
        <v>1912</v>
      </c>
      <c r="H3038">
        <v>17521</v>
      </c>
      <c r="I3038">
        <v>3000</v>
      </c>
      <c r="J3038">
        <v>21681</v>
      </c>
      <c r="K3038">
        <v>0.18284141511815599</v>
      </c>
      <c r="L3038">
        <v>0.25157668299494301</v>
      </c>
      <c r="M3038">
        <v>0</v>
      </c>
      <c r="N3038">
        <v>0.56558190188689905</v>
      </c>
      <c r="O3038">
        <v>0</v>
      </c>
      <c r="P3038">
        <v>-6342.7877816252203</v>
      </c>
    </row>
    <row r="3039" spans="1:16">
      <c r="A3039">
        <v>3035</v>
      </c>
      <c r="B3039">
        <v>4099</v>
      </c>
      <c r="C3039">
        <v>6299</v>
      </c>
      <c r="D3039">
        <v>6299</v>
      </c>
      <c r="E3039">
        <v>3185</v>
      </c>
      <c r="F3039">
        <v>6299</v>
      </c>
      <c r="G3039">
        <v>3185</v>
      </c>
      <c r="H3039">
        <v>19882</v>
      </c>
      <c r="I3039">
        <v>3400</v>
      </c>
      <c r="J3039">
        <v>24492</v>
      </c>
      <c r="K3039">
        <v>0.41850210416750999</v>
      </c>
      <c r="L3039">
        <v>0.139030365751249</v>
      </c>
      <c r="M3039">
        <v>0</v>
      </c>
      <c r="N3039">
        <v>0.44246753008124001</v>
      </c>
      <c r="O3039">
        <v>0</v>
      </c>
      <c r="P3039">
        <v>-10171.205967285599</v>
      </c>
    </row>
    <row r="3040" spans="1:16">
      <c r="A3040">
        <v>3036</v>
      </c>
      <c r="B3040">
        <v>5336</v>
      </c>
      <c r="C3040">
        <v>5596</v>
      </c>
      <c r="D3040">
        <v>5849</v>
      </c>
      <c r="E3040">
        <v>5106</v>
      </c>
      <c r="F3040">
        <v>5849</v>
      </c>
      <c r="G3040">
        <v>5106</v>
      </c>
      <c r="H3040">
        <v>21887</v>
      </c>
      <c r="I3040">
        <v>3800</v>
      </c>
      <c r="J3040">
        <v>26917</v>
      </c>
      <c r="K3040">
        <v>0.178886576181427</v>
      </c>
      <c r="L3040">
        <v>0.80779569239583704</v>
      </c>
      <c r="M3040">
        <v>0</v>
      </c>
      <c r="N3040">
        <v>1.3317731422735001E-2</v>
      </c>
      <c r="O3040">
        <v>0</v>
      </c>
      <c r="P3040">
        <v>-6994.80919843417</v>
      </c>
    </row>
    <row r="3041" spans="1:16">
      <c r="A3041">
        <v>3037</v>
      </c>
      <c r="B3041">
        <v>4960</v>
      </c>
      <c r="C3041">
        <v>6183</v>
      </c>
      <c r="D3041">
        <v>5121</v>
      </c>
      <c r="E3041">
        <v>4978</v>
      </c>
      <c r="F3041">
        <v>6183</v>
      </c>
      <c r="G3041">
        <v>4960</v>
      </c>
      <c r="H3041">
        <v>21242</v>
      </c>
      <c r="I3041">
        <v>3400</v>
      </c>
      <c r="J3041">
        <v>25852</v>
      </c>
      <c r="K3041">
        <v>0.49185288369904101</v>
      </c>
      <c r="L3041">
        <v>0.17304866310123199</v>
      </c>
      <c r="M3041">
        <v>0</v>
      </c>
      <c r="N3041">
        <v>0.33509845319972498</v>
      </c>
      <c r="O3041">
        <v>0</v>
      </c>
      <c r="P3041">
        <v>-11446.129818342501</v>
      </c>
    </row>
    <row r="3042" spans="1:16">
      <c r="A3042">
        <v>3038</v>
      </c>
      <c r="B3042">
        <v>5874</v>
      </c>
      <c r="C3042">
        <v>5560</v>
      </c>
      <c r="D3042">
        <v>5252</v>
      </c>
      <c r="E3042">
        <v>5468</v>
      </c>
      <c r="F3042">
        <v>5874</v>
      </c>
      <c r="G3042">
        <v>5252</v>
      </c>
      <c r="H3042">
        <v>22154</v>
      </c>
      <c r="I3042">
        <v>2600</v>
      </c>
      <c r="J3042">
        <v>25964</v>
      </c>
      <c r="K3042">
        <v>0.28352971267898502</v>
      </c>
      <c r="L3042">
        <v>0.33148845235313401</v>
      </c>
      <c r="M3042">
        <v>0</v>
      </c>
      <c r="N3042">
        <v>0.38498183496788002</v>
      </c>
      <c r="O3042">
        <v>0</v>
      </c>
      <c r="P3042">
        <v>-7382.6459321584098</v>
      </c>
    </row>
    <row r="3043" spans="1:16">
      <c r="A3043">
        <v>3039</v>
      </c>
      <c r="B3043">
        <v>4376</v>
      </c>
      <c r="C3043">
        <v>7351</v>
      </c>
      <c r="D3043">
        <v>5125</v>
      </c>
      <c r="E3043">
        <v>2976</v>
      </c>
      <c r="F3043">
        <v>7351</v>
      </c>
      <c r="G3043">
        <v>2976</v>
      </c>
      <c r="H3043">
        <v>19828</v>
      </c>
      <c r="I3043">
        <v>3000</v>
      </c>
      <c r="J3043">
        <v>24038</v>
      </c>
      <c r="K3043">
        <v>0.28889244182364199</v>
      </c>
      <c r="L3043">
        <v>0.36950765417189502</v>
      </c>
      <c r="M3043">
        <v>0</v>
      </c>
      <c r="N3043">
        <v>0.341599904004462</v>
      </c>
      <c r="O3043">
        <v>0</v>
      </c>
      <c r="P3043">
        <v>-8331.1818790143807</v>
      </c>
    </row>
    <row r="3044" spans="1:16">
      <c r="A3044">
        <v>3040</v>
      </c>
      <c r="B3044">
        <v>4653</v>
      </c>
      <c r="C3044">
        <v>6133</v>
      </c>
      <c r="D3044">
        <v>4717</v>
      </c>
      <c r="E3044">
        <v>1526</v>
      </c>
      <c r="F3044">
        <v>6133</v>
      </c>
      <c r="G3044">
        <v>1526</v>
      </c>
      <c r="H3044">
        <v>17029</v>
      </c>
      <c r="I3044">
        <v>3800</v>
      </c>
      <c r="J3044">
        <v>22009</v>
      </c>
      <c r="K3044">
        <v>0.158130895334957</v>
      </c>
      <c r="L3044">
        <v>0.50057128561351905</v>
      </c>
      <c r="M3044">
        <v>0</v>
      </c>
      <c r="N3044">
        <v>0.34129781905152301</v>
      </c>
      <c r="O3044">
        <v>0</v>
      </c>
      <c r="P3044">
        <v>-6167.3409543607304</v>
      </c>
    </row>
    <row r="3045" spans="1:16">
      <c r="A3045">
        <v>3041</v>
      </c>
      <c r="B3045">
        <v>5895</v>
      </c>
      <c r="C3045">
        <v>5435</v>
      </c>
      <c r="D3045">
        <v>4888</v>
      </c>
      <c r="E3045">
        <v>1716</v>
      </c>
      <c r="F3045">
        <v>5895</v>
      </c>
      <c r="G3045">
        <v>1716</v>
      </c>
      <c r="H3045">
        <v>17934</v>
      </c>
      <c r="I3045">
        <v>2600</v>
      </c>
      <c r="J3045">
        <v>21724</v>
      </c>
      <c r="K3045">
        <v>0.19656268179042899</v>
      </c>
      <c r="L3045">
        <v>0.42555176913029402</v>
      </c>
      <c r="M3045">
        <v>0</v>
      </c>
      <c r="N3045">
        <v>0.37788554907927602</v>
      </c>
      <c r="O3045">
        <v>0</v>
      </c>
      <c r="P3045">
        <v>-6210.7734445706101</v>
      </c>
    </row>
    <row r="3046" spans="1:16">
      <c r="A3046">
        <v>3042</v>
      </c>
      <c r="B3046">
        <v>3684</v>
      </c>
      <c r="C3046">
        <v>5349</v>
      </c>
      <c r="D3046">
        <v>6019</v>
      </c>
      <c r="E3046">
        <v>5309</v>
      </c>
      <c r="F3046">
        <v>6019</v>
      </c>
      <c r="G3046">
        <v>3684</v>
      </c>
      <c r="H3046">
        <v>20361</v>
      </c>
      <c r="I3046">
        <v>3400</v>
      </c>
      <c r="J3046">
        <v>24961</v>
      </c>
      <c r="K3046">
        <v>0.34571737385055301</v>
      </c>
      <c r="L3046">
        <v>0.53442848865384796</v>
      </c>
      <c r="M3046">
        <v>0</v>
      </c>
      <c r="N3046">
        <v>0.11985413749559801</v>
      </c>
      <c r="O3046">
        <v>0</v>
      </c>
      <c r="P3046">
        <v>-9136.0677214464195</v>
      </c>
    </row>
    <row r="3047" spans="1:16">
      <c r="A3047">
        <v>3043</v>
      </c>
      <c r="B3047">
        <v>4396</v>
      </c>
      <c r="C3047">
        <v>5748</v>
      </c>
      <c r="D3047">
        <v>5147</v>
      </c>
      <c r="E3047">
        <v>5461</v>
      </c>
      <c r="F3047">
        <v>5748</v>
      </c>
      <c r="G3047">
        <v>4396</v>
      </c>
      <c r="H3047">
        <v>20752</v>
      </c>
      <c r="I3047">
        <v>2600</v>
      </c>
      <c r="J3047">
        <v>24562</v>
      </c>
      <c r="K3047">
        <v>0.14797761070179299</v>
      </c>
      <c r="L3047">
        <v>7.7847994761068504E-2</v>
      </c>
      <c r="M3047">
        <v>0</v>
      </c>
      <c r="N3047">
        <v>0.77417439453713699</v>
      </c>
      <c r="O3047">
        <v>0</v>
      </c>
      <c r="P3047">
        <v>-4319.91994507661</v>
      </c>
    </row>
    <row r="3048" spans="1:16">
      <c r="A3048">
        <v>3044</v>
      </c>
      <c r="B3048">
        <v>4394</v>
      </c>
      <c r="C3048">
        <v>5572</v>
      </c>
      <c r="D3048">
        <v>5048</v>
      </c>
      <c r="E3048">
        <v>4013</v>
      </c>
      <c r="F3048">
        <v>5572</v>
      </c>
      <c r="G3048">
        <v>4013</v>
      </c>
      <c r="H3048">
        <v>19027</v>
      </c>
      <c r="I3048">
        <v>2600</v>
      </c>
      <c r="J3048">
        <v>22837</v>
      </c>
      <c r="K3048">
        <v>0.42244676085137201</v>
      </c>
      <c r="L3048">
        <v>0.51099830565926996</v>
      </c>
      <c r="M3048">
        <v>0</v>
      </c>
      <c r="N3048">
        <v>6.6554933489357093E-2</v>
      </c>
      <c r="O3048">
        <v>0</v>
      </c>
      <c r="P3048">
        <v>-9470.2492547430702</v>
      </c>
    </row>
    <row r="3049" spans="1:16">
      <c r="A3049">
        <v>3045</v>
      </c>
      <c r="B3049">
        <v>4945</v>
      </c>
      <c r="C3049">
        <v>5471</v>
      </c>
      <c r="D3049">
        <v>6196</v>
      </c>
      <c r="E3049">
        <v>2755</v>
      </c>
      <c r="F3049">
        <v>6196</v>
      </c>
      <c r="G3049">
        <v>2755</v>
      </c>
      <c r="H3049">
        <v>19367</v>
      </c>
      <c r="I3049">
        <v>3800</v>
      </c>
      <c r="J3049">
        <v>24387</v>
      </c>
      <c r="K3049">
        <v>0.50121624014309796</v>
      </c>
      <c r="L3049">
        <v>0.10373063821754799</v>
      </c>
      <c r="M3049">
        <v>0</v>
      </c>
      <c r="N3049">
        <v>0.39505312163935302</v>
      </c>
      <c r="O3049">
        <v>0</v>
      </c>
      <c r="P3049">
        <v>-11460.609139639</v>
      </c>
    </row>
    <row r="3050" spans="1:16">
      <c r="A3050">
        <v>3046</v>
      </c>
      <c r="B3050">
        <v>3704</v>
      </c>
      <c r="C3050">
        <v>7358</v>
      </c>
      <c r="D3050">
        <v>5819</v>
      </c>
      <c r="E3050">
        <v>3583</v>
      </c>
      <c r="F3050">
        <v>7358</v>
      </c>
      <c r="G3050">
        <v>3583</v>
      </c>
      <c r="H3050">
        <v>20464</v>
      </c>
      <c r="I3050">
        <v>3000</v>
      </c>
      <c r="J3050">
        <v>24684</v>
      </c>
      <c r="K3050">
        <v>1.8036638719039801E-2</v>
      </c>
      <c r="L3050">
        <v>0.385946128729446</v>
      </c>
      <c r="M3050">
        <v>0</v>
      </c>
      <c r="N3050">
        <v>0.59601723255151295</v>
      </c>
      <c r="O3050">
        <v>0</v>
      </c>
      <c r="P3050">
        <v>-3776.9052138167299</v>
      </c>
    </row>
    <row r="3051" spans="1:16">
      <c r="A3051">
        <v>3047</v>
      </c>
      <c r="B3051">
        <v>3712</v>
      </c>
      <c r="C3051">
        <v>5585</v>
      </c>
      <c r="D3051">
        <v>5580</v>
      </c>
      <c r="E3051">
        <v>3962</v>
      </c>
      <c r="F3051">
        <v>5585</v>
      </c>
      <c r="G3051">
        <v>3712</v>
      </c>
      <c r="H3051">
        <v>18839</v>
      </c>
      <c r="I3051">
        <v>3400</v>
      </c>
      <c r="J3051">
        <v>23439</v>
      </c>
      <c r="K3051">
        <v>5.2844213152349301E-2</v>
      </c>
      <c r="L3051">
        <v>3.6641860198877198E-2</v>
      </c>
      <c r="M3051">
        <v>0</v>
      </c>
      <c r="N3051">
        <v>0.91051392664877295</v>
      </c>
      <c r="O3051">
        <v>0</v>
      </c>
      <c r="P3051">
        <v>-2825.5070408664401</v>
      </c>
    </row>
    <row r="3052" spans="1:16">
      <c r="A3052">
        <v>3048</v>
      </c>
      <c r="B3052">
        <v>5966</v>
      </c>
      <c r="C3052">
        <v>5571</v>
      </c>
      <c r="D3052">
        <v>5503</v>
      </c>
      <c r="E3052">
        <v>4005</v>
      </c>
      <c r="F3052">
        <v>5966</v>
      </c>
      <c r="G3052">
        <v>4005</v>
      </c>
      <c r="H3052">
        <v>21045</v>
      </c>
      <c r="I3052">
        <v>5800</v>
      </c>
      <c r="J3052">
        <v>28075</v>
      </c>
      <c r="K3052">
        <v>6.0136783365220402E-2</v>
      </c>
      <c r="L3052">
        <v>0.672496040540975</v>
      </c>
      <c r="M3052">
        <v>0</v>
      </c>
      <c r="N3052">
        <v>0.26736717609380301</v>
      </c>
      <c r="O3052">
        <v>0</v>
      </c>
      <c r="P3052">
        <v>-5690.3626733786696</v>
      </c>
    </row>
    <row r="3053" spans="1:16">
      <c r="A3053">
        <v>3049</v>
      </c>
      <c r="B3053">
        <v>4244</v>
      </c>
      <c r="C3053">
        <v>5464</v>
      </c>
      <c r="D3053">
        <v>5899</v>
      </c>
      <c r="E3053">
        <v>3672</v>
      </c>
      <c r="F3053">
        <v>5899</v>
      </c>
      <c r="G3053">
        <v>3672</v>
      </c>
      <c r="H3053">
        <v>19279</v>
      </c>
      <c r="I3053">
        <v>3400</v>
      </c>
      <c r="J3053">
        <v>23849</v>
      </c>
      <c r="K3053">
        <v>0.490224957040507</v>
      </c>
      <c r="L3053">
        <v>4.5281293396565198E-2</v>
      </c>
      <c r="M3053">
        <v>0</v>
      </c>
      <c r="N3053">
        <v>0.46449374956292699</v>
      </c>
      <c r="O3053">
        <v>0</v>
      </c>
      <c r="P3053">
        <v>-10639.4309246089</v>
      </c>
    </row>
    <row r="3054" spans="1:16">
      <c r="A3054">
        <v>3050</v>
      </c>
      <c r="B3054">
        <v>5963</v>
      </c>
      <c r="C3054">
        <v>5701</v>
      </c>
      <c r="D3054">
        <v>4238</v>
      </c>
      <c r="E3054">
        <v>1202</v>
      </c>
      <c r="F3054">
        <v>5963</v>
      </c>
      <c r="G3054">
        <v>1202</v>
      </c>
      <c r="H3054">
        <v>17104</v>
      </c>
      <c r="I3054">
        <v>4200</v>
      </c>
      <c r="J3054">
        <v>22484</v>
      </c>
      <c r="K3054">
        <v>0.504150133979133</v>
      </c>
      <c r="L3054">
        <v>0.30306990241159898</v>
      </c>
      <c r="M3054">
        <v>0</v>
      </c>
      <c r="N3054">
        <v>0.192779963609266</v>
      </c>
      <c r="O3054">
        <v>0</v>
      </c>
      <c r="P3054">
        <v>-10813.7028884515</v>
      </c>
    </row>
    <row r="3055" spans="1:16">
      <c r="A3055">
        <v>3051</v>
      </c>
      <c r="B3055">
        <v>3125</v>
      </c>
      <c r="C3055">
        <v>6137</v>
      </c>
      <c r="D3055">
        <v>6007</v>
      </c>
      <c r="E3055">
        <v>4690</v>
      </c>
      <c r="F3055">
        <v>6137</v>
      </c>
      <c r="G3055">
        <v>3125</v>
      </c>
      <c r="H3055">
        <v>19959</v>
      </c>
      <c r="I3055">
        <v>3000</v>
      </c>
      <c r="J3055">
        <v>24149</v>
      </c>
      <c r="K3055">
        <v>0.36183854758275202</v>
      </c>
      <c r="L3055">
        <v>5.3946580322776203E-2</v>
      </c>
      <c r="M3055">
        <v>0</v>
      </c>
      <c r="N3055">
        <v>0.58421487209447098</v>
      </c>
      <c r="O3055">
        <v>0</v>
      </c>
      <c r="P3055">
        <v>-9143.4305069210295</v>
      </c>
    </row>
    <row r="3056" spans="1:16">
      <c r="A3056">
        <v>3052</v>
      </c>
      <c r="B3056">
        <v>6356</v>
      </c>
      <c r="C3056">
        <v>6181</v>
      </c>
      <c r="D3056">
        <v>2363</v>
      </c>
      <c r="E3056">
        <v>4164</v>
      </c>
      <c r="F3056">
        <v>6356</v>
      </c>
      <c r="G3056">
        <v>2363</v>
      </c>
      <c r="H3056">
        <v>19064</v>
      </c>
      <c r="I3056">
        <v>6200</v>
      </c>
      <c r="J3056">
        <v>26484</v>
      </c>
      <c r="K3056">
        <v>0.82986938958971801</v>
      </c>
      <c r="L3056">
        <v>7.1948097367463604E-2</v>
      </c>
      <c r="M3056">
        <v>0</v>
      </c>
      <c r="N3056">
        <v>9.8182513042817998E-2</v>
      </c>
      <c r="O3056">
        <v>0</v>
      </c>
      <c r="P3056">
        <v>-16658.751021396602</v>
      </c>
    </row>
    <row r="3057" spans="1:16">
      <c r="A3057">
        <v>3053</v>
      </c>
      <c r="B3057">
        <v>4242</v>
      </c>
      <c r="C3057">
        <v>6270</v>
      </c>
      <c r="D3057">
        <v>4943</v>
      </c>
      <c r="E3057">
        <v>3514</v>
      </c>
      <c r="F3057">
        <v>6270</v>
      </c>
      <c r="G3057">
        <v>3514</v>
      </c>
      <c r="H3057">
        <v>18969</v>
      </c>
      <c r="I3057">
        <v>3800</v>
      </c>
      <c r="J3057">
        <v>23949</v>
      </c>
      <c r="K3057">
        <v>0.42825218579855601</v>
      </c>
      <c r="L3057">
        <v>0.25370123565674202</v>
      </c>
      <c r="M3057">
        <v>0</v>
      </c>
      <c r="N3057">
        <v>0.31804657854469998</v>
      </c>
      <c r="O3057">
        <v>0</v>
      </c>
      <c r="P3057">
        <v>-9964.11677837764</v>
      </c>
    </row>
    <row r="3058" spans="1:16">
      <c r="A3058">
        <v>3054</v>
      </c>
      <c r="B3058">
        <v>3957</v>
      </c>
      <c r="C3058">
        <v>7438</v>
      </c>
      <c r="D3058">
        <v>3242</v>
      </c>
      <c r="E3058">
        <v>2962</v>
      </c>
      <c r="F3058">
        <v>7438</v>
      </c>
      <c r="G3058">
        <v>2962</v>
      </c>
      <c r="H3058">
        <v>17599</v>
      </c>
      <c r="I3058">
        <v>4600</v>
      </c>
      <c r="J3058">
        <v>23379</v>
      </c>
      <c r="K3058">
        <v>0.53937701116826497</v>
      </c>
      <c r="L3058">
        <v>0.37700923311215101</v>
      </c>
      <c r="M3058">
        <v>0</v>
      </c>
      <c r="N3058">
        <v>8.3613755719583904E-2</v>
      </c>
      <c r="O3058">
        <v>0</v>
      </c>
      <c r="P3058">
        <v>-11600.993662467001</v>
      </c>
    </row>
    <row r="3059" spans="1:16">
      <c r="A3059">
        <v>3055</v>
      </c>
      <c r="B3059">
        <v>3679</v>
      </c>
      <c r="C3059">
        <v>6524</v>
      </c>
      <c r="D3059">
        <v>4945</v>
      </c>
      <c r="E3059">
        <v>5271</v>
      </c>
      <c r="F3059">
        <v>6524</v>
      </c>
      <c r="G3059">
        <v>3679</v>
      </c>
      <c r="H3059">
        <v>20419</v>
      </c>
      <c r="I3059">
        <v>3000</v>
      </c>
      <c r="J3059">
        <v>24629</v>
      </c>
      <c r="K3059">
        <v>0.35812049667586499</v>
      </c>
      <c r="L3059">
        <v>0.28964627750035998</v>
      </c>
      <c r="M3059">
        <v>0</v>
      </c>
      <c r="N3059">
        <v>0.35223322582377298</v>
      </c>
      <c r="O3059">
        <v>0</v>
      </c>
      <c r="P3059">
        <v>-9183.5047815942198</v>
      </c>
    </row>
    <row r="3060" spans="1:16">
      <c r="A3060">
        <v>3056</v>
      </c>
      <c r="B3060">
        <v>3163</v>
      </c>
      <c r="C3060">
        <v>7563</v>
      </c>
      <c r="D3060">
        <v>5953</v>
      </c>
      <c r="E3060">
        <v>2999</v>
      </c>
      <c r="F3060">
        <v>7563</v>
      </c>
      <c r="G3060">
        <v>2999</v>
      </c>
      <c r="H3060">
        <v>19678</v>
      </c>
      <c r="I3060">
        <v>2600</v>
      </c>
      <c r="J3060">
        <v>23468</v>
      </c>
      <c r="K3060">
        <v>0.52477474371356403</v>
      </c>
      <c r="L3060">
        <v>0.41652630710477501</v>
      </c>
      <c r="M3060">
        <v>0</v>
      </c>
      <c r="N3060">
        <v>5.8698949181659299E-2</v>
      </c>
      <c r="O3060">
        <v>0</v>
      </c>
      <c r="P3060">
        <v>-11677.387809333</v>
      </c>
    </row>
    <row r="3061" spans="1:16">
      <c r="A3061">
        <v>3057</v>
      </c>
      <c r="B3061">
        <v>5875</v>
      </c>
      <c r="C3061">
        <v>5639</v>
      </c>
      <c r="D3061">
        <v>4838</v>
      </c>
      <c r="E3061">
        <v>4571</v>
      </c>
      <c r="F3061">
        <v>5875</v>
      </c>
      <c r="G3061">
        <v>4571</v>
      </c>
      <c r="H3061">
        <v>20923</v>
      </c>
      <c r="I3061">
        <v>3800</v>
      </c>
      <c r="J3061">
        <v>25953</v>
      </c>
      <c r="K3061">
        <v>0.51187712108665895</v>
      </c>
      <c r="L3061">
        <v>0.30687057396798201</v>
      </c>
      <c r="M3061">
        <v>0</v>
      </c>
      <c r="N3061">
        <v>0.18125230494535799</v>
      </c>
      <c r="O3061">
        <v>0</v>
      </c>
      <c r="P3061">
        <v>-12112.4661912232</v>
      </c>
    </row>
    <row r="3062" spans="1:16">
      <c r="A3062">
        <v>3058</v>
      </c>
      <c r="B3062">
        <v>4522</v>
      </c>
      <c r="C3062">
        <v>5672</v>
      </c>
      <c r="D3062">
        <v>5031</v>
      </c>
      <c r="E3062">
        <v>4053</v>
      </c>
      <c r="F3062">
        <v>5672</v>
      </c>
      <c r="G3062">
        <v>4053</v>
      </c>
      <c r="H3062">
        <v>19278</v>
      </c>
      <c r="I3062">
        <v>2600</v>
      </c>
      <c r="J3062">
        <v>23078</v>
      </c>
      <c r="K3062">
        <v>0.41301603396853598</v>
      </c>
      <c r="L3062">
        <v>0.50706669674853899</v>
      </c>
      <c r="M3062">
        <v>0</v>
      </c>
      <c r="N3062">
        <v>7.9917269282923795E-2</v>
      </c>
      <c r="O3062">
        <v>0</v>
      </c>
      <c r="P3062">
        <v>-9409.8825733606991</v>
      </c>
    </row>
    <row r="3063" spans="1:16">
      <c r="A3063">
        <v>3059</v>
      </c>
      <c r="B3063">
        <v>4357</v>
      </c>
      <c r="C3063">
        <v>5606</v>
      </c>
      <c r="D3063">
        <v>4847</v>
      </c>
      <c r="E3063">
        <v>5305</v>
      </c>
      <c r="F3063">
        <v>5606</v>
      </c>
      <c r="G3063">
        <v>4357</v>
      </c>
      <c r="H3063">
        <v>20115</v>
      </c>
      <c r="I3063">
        <v>5000</v>
      </c>
      <c r="J3063">
        <v>26325</v>
      </c>
      <c r="K3063">
        <v>0.18911977098661101</v>
      </c>
      <c r="L3063">
        <v>0.28746752451652502</v>
      </c>
      <c r="M3063">
        <v>0</v>
      </c>
      <c r="N3063">
        <v>0.52341270449686295</v>
      </c>
      <c r="O3063">
        <v>0</v>
      </c>
      <c r="P3063">
        <v>-5895.2242838948896</v>
      </c>
    </row>
    <row r="3064" spans="1:16">
      <c r="A3064">
        <v>3060</v>
      </c>
      <c r="B3064">
        <v>5944</v>
      </c>
      <c r="C3064">
        <v>5350</v>
      </c>
      <c r="D3064">
        <v>3572</v>
      </c>
      <c r="E3064">
        <v>2992</v>
      </c>
      <c r="F3064">
        <v>5944</v>
      </c>
      <c r="G3064">
        <v>2992</v>
      </c>
      <c r="H3064">
        <v>17858</v>
      </c>
      <c r="I3064">
        <v>8200</v>
      </c>
      <c r="J3064">
        <v>27258</v>
      </c>
      <c r="K3064">
        <v>0.17525386468604101</v>
      </c>
      <c r="L3064">
        <v>0.36805464538296601</v>
      </c>
      <c r="M3064">
        <v>0</v>
      </c>
      <c r="N3064">
        <v>0.45669148993099101</v>
      </c>
      <c r="O3064">
        <v>0</v>
      </c>
      <c r="P3064">
        <v>-7495.88488597995</v>
      </c>
    </row>
    <row r="3065" spans="1:16">
      <c r="A3065">
        <v>3061</v>
      </c>
      <c r="B3065">
        <v>4085</v>
      </c>
      <c r="C3065">
        <v>6125</v>
      </c>
      <c r="D3065">
        <v>5162</v>
      </c>
      <c r="E3065">
        <v>5672</v>
      </c>
      <c r="F3065">
        <v>6125</v>
      </c>
      <c r="G3065">
        <v>4085</v>
      </c>
      <c r="H3065">
        <v>21044</v>
      </c>
      <c r="I3065">
        <v>3000</v>
      </c>
      <c r="J3065">
        <v>25244</v>
      </c>
      <c r="K3065">
        <v>0.49173071358633003</v>
      </c>
      <c r="L3065">
        <v>0.27461029932616499</v>
      </c>
      <c r="M3065">
        <v>0</v>
      </c>
      <c r="N3065">
        <v>0.23365898708750299</v>
      </c>
      <c r="O3065">
        <v>0</v>
      </c>
      <c r="P3065">
        <v>-11648.476368347699</v>
      </c>
    </row>
    <row r="3066" spans="1:16">
      <c r="A3066">
        <v>3062</v>
      </c>
      <c r="B3066">
        <v>3532</v>
      </c>
      <c r="C3066">
        <v>6030</v>
      </c>
      <c r="D3066">
        <v>4901</v>
      </c>
      <c r="E3066">
        <v>3398</v>
      </c>
      <c r="F3066">
        <v>6030</v>
      </c>
      <c r="G3066">
        <v>3398</v>
      </c>
      <c r="H3066">
        <v>17861</v>
      </c>
      <c r="I3066">
        <v>5400</v>
      </c>
      <c r="J3066">
        <v>24451</v>
      </c>
      <c r="K3066">
        <v>0.35913863298519999</v>
      </c>
      <c r="L3066">
        <v>0.112464423425447</v>
      </c>
      <c r="M3066">
        <v>0</v>
      </c>
      <c r="N3066">
        <v>0.52839694358935196</v>
      </c>
      <c r="O3066">
        <v>0</v>
      </c>
      <c r="P3066">
        <v>-8412.6237657732509</v>
      </c>
    </row>
    <row r="3067" spans="1:16">
      <c r="A3067">
        <v>3063</v>
      </c>
      <c r="B3067">
        <v>3713</v>
      </c>
      <c r="C3067">
        <v>6293</v>
      </c>
      <c r="D3067">
        <v>5272</v>
      </c>
      <c r="E3067">
        <v>5492</v>
      </c>
      <c r="F3067">
        <v>6293</v>
      </c>
      <c r="G3067">
        <v>3713</v>
      </c>
      <c r="H3067">
        <v>20770</v>
      </c>
      <c r="I3067">
        <v>4200</v>
      </c>
      <c r="J3067">
        <v>26180</v>
      </c>
      <c r="K3067">
        <v>0.33383507894848202</v>
      </c>
      <c r="L3067">
        <v>0.33267541318697003</v>
      </c>
      <c r="M3067">
        <v>0</v>
      </c>
      <c r="N3067">
        <v>0.33348950786454601</v>
      </c>
      <c r="O3067">
        <v>0</v>
      </c>
      <c r="P3067">
        <v>-9191.3942554357891</v>
      </c>
    </row>
    <row r="3068" spans="1:16">
      <c r="A3068">
        <v>3064</v>
      </c>
      <c r="B3068">
        <v>3763</v>
      </c>
      <c r="C3068">
        <v>6469</v>
      </c>
      <c r="D3068">
        <v>3649</v>
      </c>
      <c r="E3068">
        <v>4282</v>
      </c>
      <c r="F3068">
        <v>6469</v>
      </c>
      <c r="G3068">
        <v>3649</v>
      </c>
      <c r="H3068">
        <v>18163</v>
      </c>
      <c r="I3068">
        <v>4200</v>
      </c>
      <c r="J3068">
        <v>23533</v>
      </c>
      <c r="K3068">
        <v>0.41716030912873903</v>
      </c>
      <c r="L3068">
        <v>0.26640242583505103</v>
      </c>
      <c r="M3068">
        <v>0</v>
      </c>
      <c r="N3068">
        <v>0.316437265036208</v>
      </c>
      <c r="O3068">
        <v>0</v>
      </c>
      <c r="P3068">
        <v>-9588.1259706146193</v>
      </c>
    </row>
    <row r="3069" spans="1:16">
      <c r="A3069">
        <v>3065</v>
      </c>
      <c r="B3069">
        <v>3179</v>
      </c>
      <c r="C3069">
        <v>6487</v>
      </c>
      <c r="D3069">
        <v>5192</v>
      </c>
      <c r="E3069">
        <v>4028</v>
      </c>
      <c r="F3069">
        <v>6487</v>
      </c>
      <c r="G3069">
        <v>3179</v>
      </c>
      <c r="H3069">
        <v>18886</v>
      </c>
      <c r="I3069">
        <v>3000</v>
      </c>
      <c r="J3069">
        <v>23056</v>
      </c>
      <c r="K3069">
        <v>0.26548384325778202</v>
      </c>
      <c r="L3069">
        <v>0.41439487729873897</v>
      </c>
      <c r="M3069">
        <v>0</v>
      </c>
      <c r="N3069">
        <v>0.32012127944347701</v>
      </c>
      <c r="O3069">
        <v>0</v>
      </c>
      <c r="P3069">
        <v>-7316.0736880617296</v>
      </c>
    </row>
    <row r="3070" spans="1:16">
      <c r="A3070">
        <v>3066</v>
      </c>
      <c r="B3070">
        <v>5419</v>
      </c>
      <c r="C3070">
        <v>5583</v>
      </c>
      <c r="D3070">
        <v>4514</v>
      </c>
      <c r="E3070">
        <v>3150</v>
      </c>
      <c r="F3070">
        <v>5583</v>
      </c>
      <c r="G3070">
        <v>3150</v>
      </c>
      <c r="H3070">
        <v>18666</v>
      </c>
      <c r="I3070">
        <v>5000</v>
      </c>
      <c r="J3070">
        <v>24846</v>
      </c>
      <c r="K3070">
        <v>0.100669863152656</v>
      </c>
      <c r="L3070">
        <v>0.102035720953031</v>
      </c>
      <c r="M3070">
        <v>0</v>
      </c>
      <c r="N3070">
        <v>0.79729441589431205</v>
      </c>
      <c r="O3070">
        <v>0</v>
      </c>
      <c r="P3070">
        <v>-4329.0995842435004</v>
      </c>
    </row>
    <row r="3071" spans="1:16">
      <c r="A3071">
        <v>3067</v>
      </c>
      <c r="B3071">
        <v>4380</v>
      </c>
      <c r="C3071">
        <v>4707</v>
      </c>
      <c r="D3071">
        <v>5072</v>
      </c>
      <c r="E3071">
        <v>3339</v>
      </c>
      <c r="F3071">
        <v>5072</v>
      </c>
      <c r="G3071">
        <v>3339</v>
      </c>
      <c r="H3071">
        <v>17498</v>
      </c>
      <c r="I3071">
        <v>4200</v>
      </c>
      <c r="J3071">
        <v>22848</v>
      </c>
      <c r="K3071">
        <v>0.15128842552306501</v>
      </c>
      <c r="L3071">
        <v>0.462943011850044</v>
      </c>
      <c r="M3071">
        <v>0</v>
      </c>
      <c r="N3071">
        <v>0.38576856262689002</v>
      </c>
      <c r="O3071">
        <v>0</v>
      </c>
      <c r="P3071">
        <v>-5260.1424386051804</v>
      </c>
    </row>
    <row r="3072" spans="1:16">
      <c r="A3072">
        <v>3068</v>
      </c>
      <c r="B3072">
        <v>3877</v>
      </c>
      <c r="C3072">
        <v>5413</v>
      </c>
      <c r="D3072">
        <v>4258</v>
      </c>
      <c r="E3072">
        <v>5462</v>
      </c>
      <c r="F3072">
        <v>5462</v>
      </c>
      <c r="G3072">
        <v>3877</v>
      </c>
      <c r="H3072">
        <v>19010</v>
      </c>
      <c r="I3072">
        <v>3000</v>
      </c>
      <c r="J3072">
        <v>23190</v>
      </c>
      <c r="K3072">
        <v>0.29798194400324501</v>
      </c>
      <c r="L3072">
        <v>0.36506958293104802</v>
      </c>
      <c r="M3072">
        <v>0</v>
      </c>
      <c r="N3072">
        <v>0.33694847306570502</v>
      </c>
      <c r="O3072">
        <v>0</v>
      </c>
      <c r="P3072">
        <v>-7293.9088341039796</v>
      </c>
    </row>
    <row r="3073" spans="1:16">
      <c r="A3073">
        <v>3069</v>
      </c>
      <c r="B3073">
        <v>3882</v>
      </c>
      <c r="C3073">
        <v>5441</v>
      </c>
      <c r="D3073">
        <v>4250</v>
      </c>
      <c r="E3073">
        <v>4466</v>
      </c>
      <c r="F3073">
        <v>5441</v>
      </c>
      <c r="G3073">
        <v>3882</v>
      </c>
      <c r="H3073">
        <v>18039</v>
      </c>
      <c r="I3073">
        <v>2600</v>
      </c>
      <c r="J3073">
        <v>21809</v>
      </c>
      <c r="K3073">
        <v>0.46255894350465598</v>
      </c>
      <c r="L3073">
        <v>6.2017279711441498E-2</v>
      </c>
      <c r="M3073">
        <v>0</v>
      </c>
      <c r="N3073">
        <v>0.47542377678390202</v>
      </c>
      <c r="O3073">
        <v>0</v>
      </c>
      <c r="P3073">
        <v>-9246.5313771363399</v>
      </c>
    </row>
    <row r="3074" spans="1:16">
      <c r="A3074">
        <v>3070</v>
      </c>
      <c r="B3074">
        <v>3764</v>
      </c>
      <c r="C3074">
        <v>5540</v>
      </c>
      <c r="D3074">
        <v>3938</v>
      </c>
      <c r="E3074">
        <v>4201</v>
      </c>
      <c r="F3074">
        <v>5540</v>
      </c>
      <c r="G3074">
        <v>3764</v>
      </c>
      <c r="H3074">
        <v>17443</v>
      </c>
      <c r="I3074">
        <v>4200</v>
      </c>
      <c r="J3074">
        <v>22803</v>
      </c>
      <c r="K3074">
        <v>0.43310790712751601</v>
      </c>
      <c r="L3074">
        <v>0.29385299763096501</v>
      </c>
      <c r="M3074">
        <v>0</v>
      </c>
      <c r="N3074">
        <v>0.27303909524151698</v>
      </c>
      <c r="O3074">
        <v>0</v>
      </c>
      <c r="P3074">
        <v>-9273.8012472242608</v>
      </c>
    </row>
    <row r="3075" spans="1:16">
      <c r="A3075">
        <v>3071</v>
      </c>
      <c r="B3075">
        <v>3533</v>
      </c>
      <c r="C3075">
        <v>5779</v>
      </c>
      <c r="D3075">
        <v>4125</v>
      </c>
      <c r="E3075">
        <v>4390</v>
      </c>
      <c r="F3075">
        <v>5779</v>
      </c>
      <c r="G3075">
        <v>3533</v>
      </c>
      <c r="H3075">
        <v>17827</v>
      </c>
      <c r="I3075">
        <v>3000</v>
      </c>
      <c r="J3075">
        <v>21997</v>
      </c>
      <c r="K3075">
        <v>7.9334062192525007E-2</v>
      </c>
      <c r="L3075">
        <v>0.435885964777952</v>
      </c>
      <c r="M3075">
        <v>0</v>
      </c>
      <c r="N3075">
        <v>0.48477997302952203</v>
      </c>
      <c r="O3075">
        <v>0</v>
      </c>
      <c r="P3075">
        <v>-3810.7620404642998</v>
      </c>
    </row>
    <row r="3076" spans="1:16">
      <c r="A3076">
        <v>3072</v>
      </c>
      <c r="B3076">
        <v>4649</v>
      </c>
      <c r="C3076">
        <v>7259</v>
      </c>
      <c r="D3076">
        <v>4625</v>
      </c>
      <c r="E3076">
        <v>3569</v>
      </c>
      <c r="F3076">
        <v>7259</v>
      </c>
      <c r="G3076">
        <v>3569</v>
      </c>
      <c r="H3076">
        <v>20102</v>
      </c>
      <c r="I3076">
        <v>3400</v>
      </c>
      <c r="J3076">
        <v>24712</v>
      </c>
      <c r="K3076">
        <v>0.101804712252823</v>
      </c>
      <c r="L3076">
        <v>0.32405872017223902</v>
      </c>
      <c r="M3076">
        <v>0</v>
      </c>
      <c r="N3076">
        <v>0.57413656757493603</v>
      </c>
      <c r="O3076">
        <v>0</v>
      </c>
      <c r="P3076">
        <v>-5266.8419086433896</v>
      </c>
    </row>
    <row r="3077" spans="1:16">
      <c r="A3077">
        <v>3073</v>
      </c>
      <c r="B3077">
        <v>5490</v>
      </c>
      <c r="C3077">
        <v>4609</v>
      </c>
      <c r="D3077">
        <v>4852</v>
      </c>
      <c r="E3077">
        <v>4405</v>
      </c>
      <c r="F3077">
        <v>5490</v>
      </c>
      <c r="G3077">
        <v>4405</v>
      </c>
      <c r="H3077">
        <v>19356</v>
      </c>
      <c r="I3077">
        <v>5000</v>
      </c>
      <c r="J3077">
        <v>25556</v>
      </c>
      <c r="K3077">
        <v>0.30123924822418702</v>
      </c>
      <c r="L3077">
        <v>0.553630202294915</v>
      </c>
      <c r="M3077">
        <v>0</v>
      </c>
      <c r="N3077">
        <v>0.14513054948089599</v>
      </c>
      <c r="O3077">
        <v>0</v>
      </c>
      <c r="P3077">
        <v>-8756.4045462887207</v>
      </c>
    </row>
    <row r="3078" spans="1:16">
      <c r="A3078">
        <v>3074</v>
      </c>
      <c r="B3078">
        <v>6849</v>
      </c>
      <c r="C3078">
        <v>4296</v>
      </c>
      <c r="D3078">
        <v>5558</v>
      </c>
      <c r="E3078">
        <v>3680</v>
      </c>
      <c r="F3078">
        <v>6849</v>
      </c>
      <c r="G3078">
        <v>3680</v>
      </c>
      <c r="H3078">
        <v>20383</v>
      </c>
      <c r="I3078">
        <v>5000</v>
      </c>
      <c r="J3078">
        <v>26613</v>
      </c>
      <c r="K3078">
        <v>0.30126923178034598</v>
      </c>
      <c r="L3078">
        <v>0.188917605896915</v>
      </c>
      <c r="M3078">
        <v>0</v>
      </c>
      <c r="N3078">
        <v>0.50981316232273699</v>
      </c>
      <c r="O3078">
        <v>0</v>
      </c>
      <c r="P3078">
        <v>-8700.9566922641407</v>
      </c>
    </row>
    <row r="3079" spans="1:16">
      <c r="A3079">
        <v>3075</v>
      </c>
      <c r="B3079">
        <v>4398</v>
      </c>
      <c r="C3079">
        <v>7431</v>
      </c>
      <c r="D3079">
        <v>3282</v>
      </c>
      <c r="E3079">
        <v>3100</v>
      </c>
      <c r="F3079">
        <v>7431</v>
      </c>
      <c r="G3079">
        <v>3100</v>
      </c>
      <c r="H3079">
        <v>18211</v>
      </c>
      <c r="I3079">
        <v>3800</v>
      </c>
      <c r="J3079">
        <v>23181</v>
      </c>
      <c r="K3079">
        <v>0.421152279637381</v>
      </c>
      <c r="L3079">
        <v>0.45068919243528999</v>
      </c>
      <c r="M3079">
        <v>0</v>
      </c>
      <c r="N3079">
        <v>0.12815852792732699</v>
      </c>
      <c r="O3079">
        <v>0</v>
      </c>
      <c r="P3079">
        <v>-9937.2776801837099</v>
      </c>
    </row>
    <row r="3080" spans="1:16">
      <c r="A3080">
        <v>3076</v>
      </c>
      <c r="B3080">
        <v>5512</v>
      </c>
      <c r="C3080">
        <v>5334</v>
      </c>
      <c r="D3080">
        <v>5845</v>
      </c>
      <c r="E3080">
        <v>4341</v>
      </c>
      <c r="F3080">
        <v>5845</v>
      </c>
      <c r="G3080">
        <v>4341</v>
      </c>
      <c r="H3080">
        <v>21032</v>
      </c>
      <c r="I3080">
        <v>3400</v>
      </c>
      <c r="J3080">
        <v>25652</v>
      </c>
      <c r="K3080">
        <v>7.3920738293828503E-2</v>
      </c>
      <c r="L3080">
        <v>0.69648285984348801</v>
      </c>
      <c r="M3080">
        <v>0</v>
      </c>
      <c r="N3080">
        <v>0.22959640186268299</v>
      </c>
      <c r="O3080">
        <v>0</v>
      </c>
      <c r="P3080">
        <v>-4268.0556796651299</v>
      </c>
    </row>
    <row r="3081" spans="1:16">
      <c r="A3081">
        <v>3077</v>
      </c>
      <c r="B3081">
        <v>4401</v>
      </c>
      <c r="C3081">
        <v>6302</v>
      </c>
      <c r="D3081">
        <v>4892</v>
      </c>
      <c r="E3081">
        <v>3544</v>
      </c>
      <c r="F3081">
        <v>6302</v>
      </c>
      <c r="G3081">
        <v>3544</v>
      </c>
      <c r="H3081">
        <v>19139</v>
      </c>
      <c r="I3081">
        <v>3000</v>
      </c>
      <c r="J3081">
        <v>23309</v>
      </c>
      <c r="K3081">
        <v>0.34878443646067298</v>
      </c>
      <c r="L3081">
        <v>2.7920113085508898E-2</v>
      </c>
      <c r="M3081">
        <v>0</v>
      </c>
      <c r="N3081">
        <v>0.62329545045381696</v>
      </c>
      <c r="O3081">
        <v>0</v>
      </c>
      <c r="P3081">
        <v>-8478.1945210289796</v>
      </c>
    </row>
    <row r="3082" spans="1:16">
      <c r="A3082">
        <v>3078</v>
      </c>
      <c r="B3082">
        <v>3882</v>
      </c>
      <c r="C3082">
        <v>5498</v>
      </c>
      <c r="D3082">
        <v>5101</v>
      </c>
      <c r="E3082">
        <v>5278</v>
      </c>
      <c r="F3082">
        <v>5498</v>
      </c>
      <c r="G3082">
        <v>3882</v>
      </c>
      <c r="H3082">
        <v>19759</v>
      </c>
      <c r="I3082">
        <v>5400</v>
      </c>
      <c r="J3082">
        <v>26379</v>
      </c>
      <c r="K3082">
        <v>0.429058822930249</v>
      </c>
      <c r="L3082">
        <v>8.5576837440481293E-2</v>
      </c>
      <c r="M3082">
        <v>0</v>
      </c>
      <c r="N3082">
        <v>0.485364339629268</v>
      </c>
      <c r="O3082">
        <v>0</v>
      </c>
      <c r="P3082">
        <v>-9724.2369772983002</v>
      </c>
    </row>
    <row r="3083" spans="1:16">
      <c r="A3083">
        <v>3079</v>
      </c>
      <c r="B3083">
        <v>5988</v>
      </c>
      <c r="C3083">
        <v>5770</v>
      </c>
      <c r="D3083">
        <v>5683</v>
      </c>
      <c r="E3083">
        <v>675</v>
      </c>
      <c r="F3083">
        <v>5988</v>
      </c>
      <c r="G3083">
        <v>675</v>
      </c>
      <c r="H3083">
        <v>18116</v>
      </c>
      <c r="I3083">
        <v>3400</v>
      </c>
      <c r="J3083">
        <v>22716</v>
      </c>
      <c r="K3083">
        <v>0.50309215664498896</v>
      </c>
      <c r="L3083">
        <v>0.48031722476817301</v>
      </c>
      <c r="M3083">
        <v>0</v>
      </c>
      <c r="N3083">
        <v>1.65906185868364E-2</v>
      </c>
      <c r="O3083">
        <v>0</v>
      </c>
      <c r="P3083">
        <v>-10835.242030544199</v>
      </c>
    </row>
    <row r="3084" spans="1:16">
      <c r="A3084">
        <v>3080</v>
      </c>
      <c r="B3084">
        <v>6043</v>
      </c>
      <c r="C3084">
        <v>6163</v>
      </c>
      <c r="D3084">
        <v>2434</v>
      </c>
      <c r="E3084">
        <v>2808</v>
      </c>
      <c r="F3084">
        <v>6163</v>
      </c>
      <c r="G3084">
        <v>2434</v>
      </c>
      <c r="H3084">
        <v>17448</v>
      </c>
      <c r="I3084">
        <v>6200</v>
      </c>
      <c r="J3084">
        <v>24858</v>
      </c>
      <c r="K3084">
        <v>0.46236425540548298</v>
      </c>
      <c r="L3084">
        <v>4.0203860978592597E-2</v>
      </c>
      <c r="M3084">
        <v>0</v>
      </c>
      <c r="N3084">
        <v>0.497431883615924</v>
      </c>
      <c r="O3084">
        <v>0</v>
      </c>
      <c r="P3084">
        <v>-10171.5189603859</v>
      </c>
    </row>
    <row r="3085" spans="1:16">
      <c r="A3085">
        <v>3081</v>
      </c>
      <c r="B3085">
        <v>4373</v>
      </c>
      <c r="C3085">
        <v>7254</v>
      </c>
      <c r="D3085">
        <v>5716</v>
      </c>
      <c r="E3085">
        <v>0</v>
      </c>
      <c r="F3085">
        <v>7254</v>
      </c>
      <c r="G3085">
        <v>0</v>
      </c>
      <c r="H3085">
        <v>17343</v>
      </c>
      <c r="I3085">
        <v>5000</v>
      </c>
      <c r="J3085">
        <v>23543</v>
      </c>
      <c r="K3085">
        <v>3.4218393927730198E-2</v>
      </c>
      <c r="L3085">
        <v>0.70423783935161299</v>
      </c>
      <c r="M3085">
        <v>0</v>
      </c>
      <c r="N3085">
        <v>0.26154376672065599</v>
      </c>
      <c r="O3085">
        <v>0</v>
      </c>
      <c r="P3085">
        <v>-6011.87728643833</v>
      </c>
    </row>
    <row r="3086" spans="1:16">
      <c r="A3086">
        <v>3082</v>
      </c>
      <c r="B3086">
        <v>6102</v>
      </c>
      <c r="C3086">
        <v>5657</v>
      </c>
      <c r="D3086">
        <v>4379</v>
      </c>
      <c r="E3086">
        <v>4668</v>
      </c>
      <c r="F3086">
        <v>6102</v>
      </c>
      <c r="G3086">
        <v>4379</v>
      </c>
      <c r="H3086">
        <v>20806</v>
      </c>
      <c r="I3086">
        <v>5400</v>
      </c>
      <c r="J3086">
        <v>27416</v>
      </c>
      <c r="K3086">
        <v>0.22198577189153601</v>
      </c>
      <c r="L3086">
        <v>0.318799342906251</v>
      </c>
      <c r="M3086">
        <v>0</v>
      </c>
      <c r="N3086">
        <v>0.45921488520221099</v>
      </c>
      <c r="O3086">
        <v>0</v>
      </c>
      <c r="P3086">
        <v>-7131.3796688724797</v>
      </c>
    </row>
    <row r="3087" spans="1:16">
      <c r="A3087">
        <v>3083</v>
      </c>
      <c r="B3087">
        <v>3769</v>
      </c>
      <c r="C3087">
        <v>7385</v>
      </c>
      <c r="D3087">
        <v>5067</v>
      </c>
      <c r="E3087">
        <v>2390</v>
      </c>
      <c r="F3087">
        <v>7385</v>
      </c>
      <c r="G3087">
        <v>2390</v>
      </c>
      <c r="H3087">
        <v>18611</v>
      </c>
      <c r="I3087">
        <v>3800</v>
      </c>
      <c r="J3087">
        <v>23601</v>
      </c>
      <c r="K3087">
        <v>0.50804004675493197</v>
      </c>
      <c r="L3087">
        <v>1.08535354245686E-2</v>
      </c>
      <c r="M3087">
        <v>0</v>
      </c>
      <c r="N3087">
        <v>0.48110641782049801</v>
      </c>
      <c r="O3087">
        <v>0</v>
      </c>
      <c r="P3087">
        <v>-11899.503301782799</v>
      </c>
    </row>
    <row r="3088" spans="1:16">
      <c r="A3088">
        <v>3084</v>
      </c>
      <c r="B3088">
        <v>6002</v>
      </c>
      <c r="C3088">
        <v>6148</v>
      </c>
      <c r="D3088">
        <v>4520</v>
      </c>
      <c r="E3088">
        <v>2403</v>
      </c>
      <c r="F3088">
        <v>6148</v>
      </c>
      <c r="G3088">
        <v>2403</v>
      </c>
      <c r="H3088">
        <v>19073</v>
      </c>
      <c r="I3088">
        <v>3400</v>
      </c>
      <c r="J3088">
        <v>23673</v>
      </c>
      <c r="K3088">
        <v>0.56778893767374405</v>
      </c>
      <c r="L3088">
        <v>0.36092489025798902</v>
      </c>
      <c r="M3088">
        <v>0</v>
      </c>
      <c r="N3088">
        <v>7.1286172068265902E-2</v>
      </c>
      <c r="O3088">
        <v>0</v>
      </c>
      <c r="P3088">
        <v>-12323.5497495241</v>
      </c>
    </row>
    <row r="3089" spans="1:16">
      <c r="A3089">
        <v>3085</v>
      </c>
      <c r="B3089">
        <v>5093</v>
      </c>
      <c r="C3089">
        <v>5798</v>
      </c>
      <c r="D3089">
        <v>5740</v>
      </c>
      <c r="E3089">
        <v>4378</v>
      </c>
      <c r="F3089">
        <v>5798</v>
      </c>
      <c r="G3089">
        <v>4378</v>
      </c>
      <c r="H3089">
        <v>21009</v>
      </c>
      <c r="I3089">
        <v>3400</v>
      </c>
      <c r="J3089">
        <v>25609</v>
      </c>
      <c r="K3089">
        <v>0.29036545045442502</v>
      </c>
      <c r="L3089">
        <v>0.43162950288248703</v>
      </c>
      <c r="M3089">
        <v>0</v>
      </c>
      <c r="N3089">
        <v>0.27800504666308701</v>
      </c>
      <c r="O3089">
        <v>0</v>
      </c>
      <c r="P3089">
        <v>-7962.5952246590596</v>
      </c>
    </row>
    <row r="3090" spans="1:16">
      <c r="A3090">
        <v>3086</v>
      </c>
      <c r="B3090">
        <v>4138</v>
      </c>
      <c r="C3090">
        <v>6146</v>
      </c>
      <c r="D3090">
        <v>3796</v>
      </c>
      <c r="E3090">
        <v>4166</v>
      </c>
      <c r="F3090">
        <v>6146</v>
      </c>
      <c r="G3090">
        <v>3796</v>
      </c>
      <c r="H3090">
        <v>18246</v>
      </c>
      <c r="I3090">
        <v>3000</v>
      </c>
      <c r="J3090">
        <v>22436</v>
      </c>
      <c r="K3090">
        <v>0.18473448144426299</v>
      </c>
      <c r="L3090">
        <v>7.75851683027413E-2</v>
      </c>
      <c r="M3090">
        <v>0</v>
      </c>
      <c r="N3090">
        <v>0.73768035025299405</v>
      </c>
      <c r="O3090">
        <v>0</v>
      </c>
      <c r="P3090">
        <v>-5336.9696764348</v>
      </c>
    </row>
    <row r="3091" spans="1:16">
      <c r="A3091">
        <v>3087</v>
      </c>
      <c r="B3091">
        <v>3890</v>
      </c>
      <c r="C3091">
        <v>5418</v>
      </c>
      <c r="D3091">
        <v>5389</v>
      </c>
      <c r="E3091">
        <v>4099</v>
      </c>
      <c r="F3091">
        <v>5418</v>
      </c>
      <c r="G3091">
        <v>3890</v>
      </c>
      <c r="H3091">
        <v>18796</v>
      </c>
      <c r="I3091">
        <v>2600</v>
      </c>
      <c r="J3091">
        <v>22566</v>
      </c>
      <c r="K3091">
        <v>1.51845233118945E-2</v>
      </c>
      <c r="L3091">
        <v>0.120281385758093</v>
      </c>
      <c r="M3091">
        <v>0</v>
      </c>
      <c r="N3091">
        <v>0.86453409093001099</v>
      </c>
      <c r="O3091">
        <v>0</v>
      </c>
      <c r="P3091">
        <v>-1919.1479940824699</v>
      </c>
    </row>
    <row r="3092" spans="1:16">
      <c r="A3092">
        <v>3088</v>
      </c>
      <c r="B3092">
        <v>3904</v>
      </c>
      <c r="C3092">
        <v>6206</v>
      </c>
      <c r="D3092">
        <v>4432</v>
      </c>
      <c r="E3092">
        <v>4980</v>
      </c>
      <c r="F3092">
        <v>6206</v>
      </c>
      <c r="G3092">
        <v>3904</v>
      </c>
      <c r="H3092">
        <v>19522</v>
      </c>
      <c r="I3092">
        <v>6600</v>
      </c>
      <c r="J3092">
        <v>27332</v>
      </c>
      <c r="K3092">
        <v>0.33869884353883301</v>
      </c>
      <c r="L3092">
        <v>0.310708470330122</v>
      </c>
      <c r="M3092">
        <v>0</v>
      </c>
      <c r="N3092">
        <v>0.350592686131043</v>
      </c>
      <c r="O3092">
        <v>0</v>
      </c>
      <c r="P3092">
        <v>-9469.8190912175796</v>
      </c>
    </row>
    <row r="3093" spans="1:16">
      <c r="A3093">
        <v>3089</v>
      </c>
      <c r="B3093">
        <v>3890</v>
      </c>
      <c r="C3093">
        <v>7151</v>
      </c>
      <c r="D3093">
        <v>4751</v>
      </c>
      <c r="E3093">
        <v>3819</v>
      </c>
      <c r="F3093">
        <v>7151</v>
      </c>
      <c r="G3093">
        <v>3819</v>
      </c>
      <c r="H3093">
        <v>19611</v>
      </c>
      <c r="I3093">
        <v>2600</v>
      </c>
      <c r="J3093">
        <v>23421</v>
      </c>
      <c r="K3093">
        <v>0.33183416393274801</v>
      </c>
      <c r="L3093">
        <v>0.33253790981756198</v>
      </c>
      <c r="M3093">
        <v>0</v>
      </c>
      <c r="N3093">
        <v>0.33562792624968901</v>
      </c>
      <c r="O3093">
        <v>0</v>
      </c>
      <c r="P3093">
        <v>-8490.5106046747405</v>
      </c>
    </row>
    <row r="3094" spans="1:16">
      <c r="A3094">
        <v>3090</v>
      </c>
      <c r="B3094">
        <v>3956</v>
      </c>
      <c r="C3094">
        <v>5981</v>
      </c>
      <c r="D3094">
        <v>6339</v>
      </c>
      <c r="E3094">
        <v>4956</v>
      </c>
      <c r="F3094">
        <v>6339</v>
      </c>
      <c r="G3094">
        <v>3956</v>
      </c>
      <c r="H3094">
        <v>21232</v>
      </c>
      <c r="I3094">
        <v>3400</v>
      </c>
      <c r="J3094">
        <v>25842</v>
      </c>
      <c r="K3094">
        <v>0.44448500163900601</v>
      </c>
      <c r="L3094">
        <v>0.18831064232980199</v>
      </c>
      <c r="M3094">
        <v>0</v>
      </c>
      <c r="N3094">
        <v>0.367204356031191</v>
      </c>
      <c r="O3094">
        <v>0</v>
      </c>
      <c r="P3094">
        <v>-10952.609719143</v>
      </c>
    </row>
    <row r="3095" spans="1:16">
      <c r="A3095">
        <v>3091</v>
      </c>
      <c r="B3095">
        <v>3943</v>
      </c>
      <c r="C3095">
        <v>5490</v>
      </c>
      <c r="D3095">
        <v>6125</v>
      </c>
      <c r="E3095">
        <v>5576</v>
      </c>
      <c r="F3095">
        <v>6125</v>
      </c>
      <c r="G3095">
        <v>3943</v>
      </c>
      <c r="H3095">
        <v>21134</v>
      </c>
      <c r="I3095">
        <v>2600</v>
      </c>
      <c r="J3095">
        <v>24934</v>
      </c>
      <c r="K3095">
        <v>0.14492125925961399</v>
      </c>
      <c r="L3095">
        <v>0.41314612906113901</v>
      </c>
      <c r="M3095">
        <v>0</v>
      </c>
      <c r="N3095">
        <v>0.44193261167924602</v>
      </c>
      <c r="O3095">
        <v>0</v>
      </c>
      <c r="P3095">
        <v>-5101.24278743576</v>
      </c>
    </row>
    <row r="3096" spans="1:16">
      <c r="A3096">
        <v>3092</v>
      </c>
      <c r="B3096">
        <v>3763</v>
      </c>
      <c r="C3096">
        <v>4922</v>
      </c>
      <c r="D3096">
        <v>6851</v>
      </c>
      <c r="E3096">
        <v>4032</v>
      </c>
      <c r="F3096">
        <v>6851</v>
      </c>
      <c r="G3096">
        <v>3763</v>
      </c>
      <c r="H3096">
        <v>19568</v>
      </c>
      <c r="I3096">
        <v>2200</v>
      </c>
      <c r="J3096">
        <v>22978</v>
      </c>
      <c r="K3096">
        <v>0.103275068074328</v>
      </c>
      <c r="L3096">
        <v>0.56157318327181505</v>
      </c>
      <c r="M3096">
        <v>0</v>
      </c>
      <c r="N3096">
        <v>0.335151748653856</v>
      </c>
      <c r="O3096">
        <v>0</v>
      </c>
      <c r="P3096">
        <v>-4291.2961351195599</v>
      </c>
    </row>
    <row r="3097" spans="1:16">
      <c r="A3097">
        <v>3093</v>
      </c>
      <c r="B3097">
        <v>4227</v>
      </c>
      <c r="C3097">
        <v>7188</v>
      </c>
      <c r="D3097">
        <v>4437</v>
      </c>
      <c r="E3097">
        <v>4430</v>
      </c>
      <c r="F3097">
        <v>7188</v>
      </c>
      <c r="G3097">
        <v>4227</v>
      </c>
      <c r="H3097">
        <v>20282</v>
      </c>
      <c r="I3097">
        <v>3400</v>
      </c>
      <c r="J3097">
        <v>24892</v>
      </c>
      <c r="K3097">
        <v>0.33036302017992097</v>
      </c>
      <c r="L3097">
        <v>2.2721519262386702E-2</v>
      </c>
      <c r="M3097">
        <v>0</v>
      </c>
      <c r="N3097">
        <v>0.646915460557692</v>
      </c>
      <c r="O3097">
        <v>0</v>
      </c>
      <c r="P3097">
        <v>-8693.1926194926</v>
      </c>
    </row>
    <row r="3098" spans="1:16">
      <c r="A3098">
        <v>3094</v>
      </c>
      <c r="B3098">
        <v>3230</v>
      </c>
      <c r="C3098">
        <v>6678</v>
      </c>
      <c r="D3098">
        <v>5138</v>
      </c>
      <c r="E3098">
        <v>4104</v>
      </c>
      <c r="F3098">
        <v>6678</v>
      </c>
      <c r="G3098">
        <v>3230</v>
      </c>
      <c r="H3098">
        <v>19150</v>
      </c>
      <c r="I3098">
        <v>3400</v>
      </c>
      <c r="J3098">
        <v>23710</v>
      </c>
      <c r="K3098">
        <v>0.31795488708733</v>
      </c>
      <c r="L3098">
        <v>0.386443201710991</v>
      </c>
      <c r="M3098">
        <v>0</v>
      </c>
      <c r="N3098">
        <v>0.295601911201678</v>
      </c>
      <c r="O3098">
        <v>0</v>
      </c>
      <c r="P3098">
        <v>-8421.9783633631305</v>
      </c>
    </row>
    <row r="3099" spans="1:16">
      <c r="A3099">
        <v>3095</v>
      </c>
      <c r="B3099">
        <v>6022</v>
      </c>
      <c r="C3099">
        <v>6158</v>
      </c>
      <c r="D3099">
        <v>3085</v>
      </c>
      <c r="E3099">
        <v>3514</v>
      </c>
      <c r="F3099">
        <v>6158</v>
      </c>
      <c r="G3099">
        <v>3085</v>
      </c>
      <c r="H3099">
        <v>18779</v>
      </c>
      <c r="I3099">
        <v>3400</v>
      </c>
      <c r="J3099">
        <v>23389</v>
      </c>
      <c r="K3099">
        <v>0.37001369262238099</v>
      </c>
      <c r="L3099">
        <v>0.40013725493754099</v>
      </c>
      <c r="M3099">
        <v>0</v>
      </c>
      <c r="N3099">
        <v>0.229849052440077</v>
      </c>
      <c r="O3099">
        <v>0</v>
      </c>
      <c r="P3099">
        <v>-9015.2799386916904</v>
      </c>
    </row>
    <row r="3100" spans="1:16">
      <c r="A3100">
        <v>3096</v>
      </c>
      <c r="B3100">
        <v>3248</v>
      </c>
      <c r="C3100">
        <v>6944</v>
      </c>
      <c r="D3100">
        <v>4996</v>
      </c>
      <c r="E3100">
        <v>2115</v>
      </c>
      <c r="F3100">
        <v>6944</v>
      </c>
      <c r="G3100">
        <v>2115</v>
      </c>
      <c r="H3100">
        <v>17303</v>
      </c>
      <c r="I3100">
        <v>6200</v>
      </c>
      <c r="J3100">
        <v>24683</v>
      </c>
      <c r="K3100">
        <v>8.8291560471513694E-2</v>
      </c>
      <c r="L3100">
        <v>0.69737598155601799</v>
      </c>
      <c r="M3100">
        <v>0</v>
      </c>
      <c r="N3100">
        <v>0.214332457972467</v>
      </c>
      <c r="O3100">
        <v>0</v>
      </c>
      <c r="P3100">
        <v>-6886.4513960349605</v>
      </c>
    </row>
    <row r="3101" spans="1:16">
      <c r="A3101">
        <v>3097</v>
      </c>
      <c r="B3101">
        <v>5909</v>
      </c>
      <c r="C3101">
        <v>5788</v>
      </c>
      <c r="D3101">
        <v>4695</v>
      </c>
      <c r="E3101">
        <v>4508</v>
      </c>
      <c r="F3101">
        <v>5909</v>
      </c>
      <c r="G3101">
        <v>4508</v>
      </c>
      <c r="H3101">
        <v>20900</v>
      </c>
      <c r="I3101">
        <v>2600</v>
      </c>
      <c r="J3101">
        <v>24700</v>
      </c>
      <c r="K3101">
        <v>0.30637739866371499</v>
      </c>
      <c r="L3101">
        <v>0.49098086436795901</v>
      </c>
      <c r="M3101">
        <v>0</v>
      </c>
      <c r="N3101">
        <v>0.20264173696832399</v>
      </c>
      <c r="O3101">
        <v>0</v>
      </c>
      <c r="P3101">
        <v>-7963.7389529209704</v>
      </c>
    </row>
    <row r="3102" spans="1:16">
      <c r="A3102">
        <v>3098</v>
      </c>
      <c r="B3102">
        <v>4565</v>
      </c>
      <c r="C3102">
        <v>4723</v>
      </c>
      <c r="D3102">
        <v>5891</v>
      </c>
      <c r="E3102">
        <v>3231</v>
      </c>
      <c r="F3102">
        <v>5891</v>
      </c>
      <c r="G3102">
        <v>3231</v>
      </c>
      <c r="H3102">
        <v>18410</v>
      </c>
      <c r="I3102">
        <v>5000</v>
      </c>
      <c r="J3102">
        <v>24600</v>
      </c>
      <c r="K3102">
        <v>0.67486845606699397</v>
      </c>
      <c r="L3102">
        <v>1.434104337037E-2</v>
      </c>
      <c r="M3102">
        <v>0</v>
      </c>
      <c r="N3102">
        <v>0.31079050056263502</v>
      </c>
      <c r="O3102">
        <v>0</v>
      </c>
      <c r="P3102">
        <v>-13322.736224541801</v>
      </c>
    </row>
    <row r="3103" spans="1:16">
      <c r="A3103">
        <v>3099</v>
      </c>
      <c r="B3103">
        <v>3255</v>
      </c>
      <c r="C3103">
        <v>5572</v>
      </c>
      <c r="D3103">
        <v>5636</v>
      </c>
      <c r="E3103">
        <v>4234</v>
      </c>
      <c r="F3103">
        <v>5636</v>
      </c>
      <c r="G3103">
        <v>3255</v>
      </c>
      <c r="H3103">
        <v>18697</v>
      </c>
      <c r="I3103">
        <v>3000</v>
      </c>
      <c r="J3103">
        <v>22877</v>
      </c>
      <c r="K3103">
        <v>0.24343147464970299</v>
      </c>
      <c r="L3103">
        <v>0.32314114793417198</v>
      </c>
      <c r="M3103">
        <v>0</v>
      </c>
      <c r="N3103">
        <v>0.43342737741612403</v>
      </c>
      <c r="O3103">
        <v>0</v>
      </c>
      <c r="P3103">
        <v>-6552.8523109558</v>
      </c>
    </row>
    <row r="3104" spans="1:16">
      <c r="A3104">
        <v>3100</v>
      </c>
      <c r="B3104">
        <v>3758</v>
      </c>
      <c r="C3104">
        <v>7498</v>
      </c>
      <c r="D3104">
        <v>4719</v>
      </c>
      <c r="E3104">
        <v>4543</v>
      </c>
      <c r="F3104">
        <v>7498</v>
      </c>
      <c r="G3104">
        <v>3758</v>
      </c>
      <c r="H3104">
        <v>20518</v>
      </c>
      <c r="I3104">
        <v>2600</v>
      </c>
      <c r="J3104">
        <v>24338</v>
      </c>
      <c r="K3104">
        <v>0.26511173551512002</v>
      </c>
      <c r="L3104">
        <v>0.49218937617800701</v>
      </c>
      <c r="M3104">
        <v>0</v>
      </c>
      <c r="N3104">
        <v>0.242698888306872</v>
      </c>
      <c r="O3104">
        <v>0</v>
      </c>
      <c r="P3104">
        <v>-7626.94880962975</v>
      </c>
    </row>
    <row r="3105" spans="1:16">
      <c r="A3105">
        <v>3101</v>
      </c>
      <c r="B3105">
        <v>3839</v>
      </c>
      <c r="C3105">
        <v>7004</v>
      </c>
      <c r="D3105">
        <v>4690</v>
      </c>
      <c r="E3105">
        <v>3765</v>
      </c>
      <c r="F3105">
        <v>7004</v>
      </c>
      <c r="G3105">
        <v>3765</v>
      </c>
      <c r="H3105">
        <v>19298</v>
      </c>
      <c r="I3105">
        <v>3400</v>
      </c>
      <c r="J3105">
        <v>23918</v>
      </c>
      <c r="K3105">
        <v>0.389299271274401</v>
      </c>
      <c r="L3105">
        <v>1.4397021945377099E-3</v>
      </c>
      <c r="M3105">
        <v>0</v>
      </c>
      <c r="N3105">
        <v>0.60926102653106096</v>
      </c>
      <c r="O3105">
        <v>0</v>
      </c>
      <c r="P3105">
        <v>-9490.9887894489202</v>
      </c>
    </row>
    <row r="3106" spans="1:16">
      <c r="A3106">
        <v>3102</v>
      </c>
      <c r="B3106">
        <v>3947</v>
      </c>
      <c r="C3106">
        <v>5494</v>
      </c>
      <c r="D3106">
        <v>5504</v>
      </c>
      <c r="E3106">
        <v>5324</v>
      </c>
      <c r="F3106">
        <v>5504</v>
      </c>
      <c r="G3106">
        <v>3947</v>
      </c>
      <c r="H3106">
        <v>20269</v>
      </c>
      <c r="I3106">
        <v>2600</v>
      </c>
      <c r="J3106">
        <v>24079</v>
      </c>
      <c r="K3106">
        <v>0.22081480101248799</v>
      </c>
      <c r="L3106">
        <v>7.9789078410798006E-2</v>
      </c>
      <c r="M3106">
        <v>0</v>
      </c>
      <c r="N3106">
        <v>0.69939612057671297</v>
      </c>
      <c r="O3106">
        <v>0</v>
      </c>
      <c r="P3106">
        <v>-5772.1065653281403</v>
      </c>
    </row>
    <row r="3107" spans="1:16">
      <c r="A3107">
        <v>3103</v>
      </c>
      <c r="B3107">
        <v>4494</v>
      </c>
      <c r="C3107">
        <v>5352</v>
      </c>
      <c r="D3107">
        <v>3166</v>
      </c>
      <c r="E3107">
        <v>3552</v>
      </c>
      <c r="F3107">
        <v>5352</v>
      </c>
      <c r="G3107">
        <v>3166</v>
      </c>
      <c r="H3107">
        <v>16564</v>
      </c>
      <c r="I3107">
        <v>6600</v>
      </c>
      <c r="J3107">
        <v>24304</v>
      </c>
      <c r="K3107">
        <v>0.49279390789927802</v>
      </c>
      <c r="L3107">
        <v>0.23454815108365101</v>
      </c>
      <c r="M3107">
        <v>0</v>
      </c>
      <c r="N3107">
        <v>0.27265794101707003</v>
      </c>
      <c r="O3107">
        <v>0</v>
      </c>
      <c r="P3107">
        <v>-10306.686346659</v>
      </c>
    </row>
    <row r="3108" spans="1:16">
      <c r="A3108">
        <v>3104</v>
      </c>
      <c r="B3108">
        <v>3284</v>
      </c>
      <c r="C3108">
        <v>6074</v>
      </c>
      <c r="D3108">
        <v>5114</v>
      </c>
      <c r="E3108">
        <v>5461</v>
      </c>
      <c r="F3108">
        <v>6074</v>
      </c>
      <c r="G3108">
        <v>3284</v>
      </c>
      <c r="H3108">
        <v>19933</v>
      </c>
      <c r="I3108">
        <v>3400</v>
      </c>
      <c r="J3108">
        <v>24503</v>
      </c>
      <c r="K3108">
        <v>0.18426044189419599</v>
      </c>
      <c r="L3108">
        <v>0.45514845776511398</v>
      </c>
      <c r="M3108">
        <v>0</v>
      </c>
      <c r="N3108">
        <v>0.36059110034068897</v>
      </c>
      <c r="O3108">
        <v>0</v>
      </c>
      <c r="P3108">
        <v>-6226.4173146289204</v>
      </c>
    </row>
    <row r="3109" spans="1:16">
      <c r="A3109">
        <v>3105</v>
      </c>
      <c r="B3109">
        <v>7507</v>
      </c>
      <c r="C3109">
        <v>5176</v>
      </c>
      <c r="D3109">
        <v>4166</v>
      </c>
      <c r="E3109">
        <v>3555</v>
      </c>
      <c r="F3109">
        <v>7507</v>
      </c>
      <c r="G3109">
        <v>3555</v>
      </c>
      <c r="H3109">
        <v>20404</v>
      </c>
      <c r="I3109">
        <v>5000</v>
      </c>
      <c r="J3109">
        <v>26614</v>
      </c>
      <c r="K3109">
        <v>0.21880936260863801</v>
      </c>
      <c r="L3109">
        <v>0.55794025820002602</v>
      </c>
      <c r="M3109">
        <v>0</v>
      </c>
      <c r="N3109">
        <v>0.223250379191334</v>
      </c>
      <c r="O3109">
        <v>0</v>
      </c>
      <c r="P3109">
        <v>-8136.5730242309501</v>
      </c>
    </row>
    <row r="3110" spans="1:16">
      <c r="A3110">
        <v>3106</v>
      </c>
      <c r="B3110">
        <v>5592</v>
      </c>
      <c r="C3110">
        <v>5375</v>
      </c>
      <c r="D3110">
        <v>3284</v>
      </c>
      <c r="E3110">
        <v>3618</v>
      </c>
      <c r="F3110">
        <v>5592</v>
      </c>
      <c r="G3110">
        <v>3284</v>
      </c>
      <c r="H3110">
        <v>17869</v>
      </c>
      <c r="I3110">
        <v>4600</v>
      </c>
      <c r="J3110">
        <v>23639</v>
      </c>
      <c r="K3110">
        <v>8.3721320244233705E-2</v>
      </c>
      <c r="L3110">
        <v>0.45387833788889898</v>
      </c>
      <c r="M3110">
        <v>0</v>
      </c>
      <c r="N3110">
        <v>0.46240034186686602</v>
      </c>
      <c r="O3110">
        <v>0</v>
      </c>
      <c r="P3110">
        <v>-4651.0766147618697</v>
      </c>
    </row>
    <row r="3111" spans="1:16">
      <c r="A3111">
        <v>3107</v>
      </c>
      <c r="B3111">
        <v>5838</v>
      </c>
      <c r="C3111">
        <v>5984</v>
      </c>
      <c r="D3111">
        <v>5711</v>
      </c>
      <c r="E3111">
        <v>1588</v>
      </c>
      <c r="F3111">
        <v>5984</v>
      </c>
      <c r="G3111">
        <v>1588</v>
      </c>
      <c r="H3111">
        <v>19121</v>
      </c>
      <c r="I3111">
        <v>5400</v>
      </c>
      <c r="J3111">
        <v>25731</v>
      </c>
      <c r="K3111">
        <v>0.34291314648617999</v>
      </c>
      <c r="L3111">
        <v>0.27051899234211901</v>
      </c>
      <c r="M3111">
        <v>0</v>
      </c>
      <c r="N3111">
        <v>0.386567861171699</v>
      </c>
      <c r="O3111">
        <v>0</v>
      </c>
      <c r="P3111">
        <v>-9716.9971503204997</v>
      </c>
    </row>
    <row r="3112" spans="1:16">
      <c r="A3112">
        <v>3108</v>
      </c>
      <c r="B3112">
        <v>4026</v>
      </c>
      <c r="C3112">
        <v>6059</v>
      </c>
      <c r="D3112">
        <v>3154</v>
      </c>
      <c r="E3112">
        <v>4995</v>
      </c>
      <c r="F3112">
        <v>6059</v>
      </c>
      <c r="G3112">
        <v>3154</v>
      </c>
      <c r="H3112">
        <v>18234</v>
      </c>
      <c r="I3112">
        <v>5800</v>
      </c>
      <c r="J3112">
        <v>25224</v>
      </c>
      <c r="K3112">
        <v>0.38610182410753102</v>
      </c>
      <c r="L3112">
        <v>2.1271004699566599E-2</v>
      </c>
      <c r="M3112">
        <v>0</v>
      </c>
      <c r="N3112">
        <v>0.59262717119290198</v>
      </c>
      <c r="O3112">
        <v>0</v>
      </c>
      <c r="P3112">
        <v>-8885.1344203495901</v>
      </c>
    </row>
    <row r="3113" spans="1:16">
      <c r="A3113">
        <v>3109</v>
      </c>
      <c r="B3113">
        <v>4068</v>
      </c>
      <c r="C3113">
        <v>7345</v>
      </c>
      <c r="D3113">
        <v>5026</v>
      </c>
      <c r="E3113">
        <v>1023</v>
      </c>
      <c r="F3113">
        <v>7345</v>
      </c>
      <c r="G3113">
        <v>1023</v>
      </c>
      <c r="H3113">
        <v>17462</v>
      </c>
      <c r="I3113">
        <v>3800</v>
      </c>
      <c r="J3113">
        <v>22432</v>
      </c>
      <c r="K3113">
        <v>0.19836657812969799</v>
      </c>
      <c r="L3113">
        <v>1.58208966376155E-2</v>
      </c>
      <c r="M3113">
        <v>0</v>
      </c>
      <c r="N3113">
        <v>0.78581252523268597</v>
      </c>
      <c r="O3113">
        <v>0</v>
      </c>
      <c r="P3113">
        <v>-8491.9033790447702</v>
      </c>
    </row>
    <row r="3114" spans="1:16">
      <c r="A3114">
        <v>3110</v>
      </c>
      <c r="B3114">
        <v>4103</v>
      </c>
      <c r="C3114">
        <v>7302</v>
      </c>
      <c r="D3114">
        <v>4514</v>
      </c>
      <c r="E3114">
        <v>2442</v>
      </c>
      <c r="F3114">
        <v>7302</v>
      </c>
      <c r="G3114">
        <v>2442</v>
      </c>
      <c r="H3114">
        <v>18361</v>
      </c>
      <c r="I3114">
        <v>5000</v>
      </c>
      <c r="J3114">
        <v>24561</v>
      </c>
      <c r="K3114">
        <v>0.42382640801000998</v>
      </c>
      <c r="L3114">
        <v>0.43643001834085299</v>
      </c>
      <c r="M3114">
        <v>0</v>
      </c>
      <c r="N3114">
        <v>0.13974357364913501</v>
      </c>
      <c r="O3114">
        <v>0</v>
      </c>
      <c r="P3114">
        <v>-10643.1805371108</v>
      </c>
    </row>
    <row r="3115" spans="1:16">
      <c r="A3115">
        <v>3111</v>
      </c>
      <c r="B3115">
        <v>3924</v>
      </c>
      <c r="C3115">
        <v>5505</v>
      </c>
      <c r="D3115">
        <v>5595</v>
      </c>
      <c r="E3115">
        <v>3903</v>
      </c>
      <c r="F3115">
        <v>5595</v>
      </c>
      <c r="G3115">
        <v>3903</v>
      </c>
      <c r="H3115">
        <v>18927</v>
      </c>
      <c r="I3115">
        <v>3000</v>
      </c>
      <c r="J3115">
        <v>23137</v>
      </c>
      <c r="K3115">
        <v>0.49622093364192299</v>
      </c>
      <c r="L3115">
        <v>0.32446602421227</v>
      </c>
      <c r="M3115">
        <v>0</v>
      </c>
      <c r="N3115">
        <v>0.17931304214580501</v>
      </c>
      <c r="O3115">
        <v>0</v>
      </c>
      <c r="P3115">
        <v>-10668.769350988199</v>
      </c>
    </row>
    <row r="3116" spans="1:16">
      <c r="A3116">
        <v>3112</v>
      </c>
      <c r="B3116">
        <v>4519</v>
      </c>
      <c r="C3116">
        <v>6631</v>
      </c>
      <c r="D3116">
        <v>4199</v>
      </c>
      <c r="E3116">
        <v>953</v>
      </c>
      <c r="F3116">
        <v>6631</v>
      </c>
      <c r="G3116">
        <v>953</v>
      </c>
      <c r="H3116">
        <v>16302</v>
      </c>
      <c r="I3116">
        <v>5000</v>
      </c>
      <c r="J3116">
        <v>22472</v>
      </c>
      <c r="K3116">
        <v>0.33987630646849498</v>
      </c>
      <c r="L3116">
        <v>0.43213358179094702</v>
      </c>
      <c r="M3116">
        <v>0</v>
      </c>
      <c r="N3116">
        <v>0.227990111740557</v>
      </c>
      <c r="O3116">
        <v>0</v>
      </c>
      <c r="P3116">
        <v>-8995.8593114670293</v>
      </c>
    </row>
    <row r="3117" spans="1:16">
      <c r="A3117">
        <v>3113</v>
      </c>
      <c r="B3117">
        <v>3996</v>
      </c>
      <c r="C3117">
        <v>5471</v>
      </c>
      <c r="D3117">
        <v>6249</v>
      </c>
      <c r="E3117">
        <v>5011</v>
      </c>
      <c r="F3117">
        <v>6249</v>
      </c>
      <c r="G3117">
        <v>3996</v>
      </c>
      <c r="H3117">
        <v>20727</v>
      </c>
      <c r="I3117">
        <v>3400</v>
      </c>
      <c r="J3117">
        <v>25347</v>
      </c>
      <c r="K3117">
        <v>0.37123835534320299</v>
      </c>
      <c r="L3117">
        <v>0.19014929036349501</v>
      </c>
      <c r="M3117">
        <v>0</v>
      </c>
      <c r="N3117">
        <v>0.43861235429330098</v>
      </c>
      <c r="O3117">
        <v>0</v>
      </c>
      <c r="P3117">
        <v>-9329.3586126572609</v>
      </c>
    </row>
    <row r="3118" spans="1:16">
      <c r="A3118">
        <v>3114</v>
      </c>
      <c r="B3118">
        <v>4516</v>
      </c>
      <c r="C3118">
        <v>5361</v>
      </c>
      <c r="D3118">
        <v>4644</v>
      </c>
      <c r="E3118">
        <v>4996</v>
      </c>
      <c r="F3118">
        <v>5361</v>
      </c>
      <c r="G3118">
        <v>4516</v>
      </c>
      <c r="H3118">
        <v>19517</v>
      </c>
      <c r="I3118">
        <v>5400</v>
      </c>
      <c r="J3118">
        <v>26107</v>
      </c>
      <c r="K3118">
        <v>0.26862793459492801</v>
      </c>
      <c r="L3118">
        <v>0.14552379759006701</v>
      </c>
      <c r="M3118">
        <v>0</v>
      </c>
      <c r="N3118">
        <v>0.58584826781500399</v>
      </c>
      <c r="O3118">
        <v>0</v>
      </c>
      <c r="P3118">
        <v>-6523.6816927792497</v>
      </c>
    </row>
    <row r="3119" spans="1:16">
      <c r="A3119">
        <v>3115</v>
      </c>
      <c r="B3119">
        <v>5210</v>
      </c>
      <c r="C3119">
        <v>5528</v>
      </c>
      <c r="D3119">
        <v>4839</v>
      </c>
      <c r="E3119">
        <v>3359</v>
      </c>
      <c r="F3119">
        <v>5528</v>
      </c>
      <c r="G3119">
        <v>3359</v>
      </c>
      <c r="H3119">
        <v>18936</v>
      </c>
      <c r="I3119">
        <v>5000</v>
      </c>
      <c r="J3119">
        <v>25136</v>
      </c>
      <c r="K3119">
        <v>3.97592211757736E-3</v>
      </c>
      <c r="L3119">
        <v>8.1621003714760998E-2</v>
      </c>
      <c r="M3119">
        <v>0</v>
      </c>
      <c r="N3119">
        <v>0.91440307416766098</v>
      </c>
      <c r="O3119">
        <v>0</v>
      </c>
      <c r="P3119">
        <v>-2466.7333476619001</v>
      </c>
    </row>
    <row r="3120" spans="1:16">
      <c r="A3120">
        <v>3116</v>
      </c>
      <c r="B3120">
        <v>5596</v>
      </c>
      <c r="C3120">
        <v>5418</v>
      </c>
      <c r="D3120">
        <v>4447</v>
      </c>
      <c r="E3120">
        <v>3925</v>
      </c>
      <c r="F3120">
        <v>5596</v>
      </c>
      <c r="G3120">
        <v>3925</v>
      </c>
      <c r="H3120">
        <v>19386</v>
      </c>
      <c r="I3120">
        <v>5800</v>
      </c>
      <c r="J3120">
        <v>26386</v>
      </c>
      <c r="K3120">
        <v>0.45437804312527502</v>
      </c>
      <c r="L3120">
        <v>0.17684870913904899</v>
      </c>
      <c r="M3120">
        <v>0</v>
      </c>
      <c r="N3120">
        <v>0.36877324773567499</v>
      </c>
      <c r="O3120">
        <v>0</v>
      </c>
      <c r="P3120">
        <v>-10450.515353999301</v>
      </c>
    </row>
    <row r="3121" spans="1:16">
      <c r="A3121">
        <v>3117</v>
      </c>
      <c r="B3121">
        <v>3964</v>
      </c>
      <c r="C3121">
        <v>4655</v>
      </c>
      <c r="D3121">
        <v>5083</v>
      </c>
      <c r="E3121">
        <v>5689</v>
      </c>
      <c r="F3121">
        <v>5689</v>
      </c>
      <c r="G3121">
        <v>3964</v>
      </c>
      <c r="H3121">
        <v>19391</v>
      </c>
      <c r="I3121">
        <v>4600</v>
      </c>
      <c r="J3121">
        <v>25181</v>
      </c>
      <c r="K3121">
        <v>0.41053234369140101</v>
      </c>
      <c r="L3121">
        <v>9.7182164801311102E-2</v>
      </c>
      <c r="M3121">
        <v>0</v>
      </c>
      <c r="N3121">
        <v>0.49228549150728701</v>
      </c>
      <c r="O3121">
        <v>0</v>
      </c>
      <c r="P3121">
        <v>-9256.8631074560599</v>
      </c>
    </row>
    <row r="3122" spans="1:16">
      <c r="A3122">
        <v>3118</v>
      </c>
      <c r="B3122">
        <v>3483</v>
      </c>
      <c r="C3122">
        <v>5533</v>
      </c>
      <c r="D3122">
        <v>6297</v>
      </c>
      <c r="E3122">
        <v>5000</v>
      </c>
      <c r="F3122">
        <v>6297</v>
      </c>
      <c r="G3122">
        <v>3483</v>
      </c>
      <c r="H3122">
        <v>20313</v>
      </c>
      <c r="I3122">
        <v>4200</v>
      </c>
      <c r="J3122">
        <v>25743</v>
      </c>
      <c r="K3122">
        <v>0.33499866831948899</v>
      </c>
      <c r="L3122">
        <v>0.48091333981856998</v>
      </c>
      <c r="M3122">
        <v>0</v>
      </c>
      <c r="N3122">
        <v>0.18408799186194</v>
      </c>
      <c r="O3122">
        <v>0</v>
      </c>
      <c r="P3122">
        <v>-9342.6875859112806</v>
      </c>
    </row>
    <row r="3123" spans="1:16">
      <c r="A3123">
        <v>3119</v>
      </c>
      <c r="B3123">
        <v>4519</v>
      </c>
      <c r="C3123">
        <v>4619</v>
      </c>
      <c r="D3123">
        <v>5423</v>
      </c>
      <c r="E3123">
        <v>3803</v>
      </c>
      <c r="F3123">
        <v>5423</v>
      </c>
      <c r="G3123">
        <v>3803</v>
      </c>
      <c r="H3123">
        <v>18364</v>
      </c>
      <c r="I3123">
        <v>4200</v>
      </c>
      <c r="J3123">
        <v>23744</v>
      </c>
      <c r="K3123">
        <v>0.62066388159420305</v>
      </c>
      <c r="L3123">
        <v>0.11117827304212199</v>
      </c>
      <c r="M3123">
        <v>0</v>
      </c>
      <c r="N3123">
        <v>0.26815784536367299</v>
      </c>
      <c r="O3123">
        <v>0</v>
      </c>
      <c r="P3123">
        <v>-12299.235977861999</v>
      </c>
    </row>
    <row r="3124" spans="1:16">
      <c r="A3124">
        <v>3120</v>
      </c>
      <c r="B3124">
        <v>6038</v>
      </c>
      <c r="C3124">
        <v>5831</v>
      </c>
      <c r="D3124">
        <v>4580</v>
      </c>
      <c r="E3124">
        <v>1357</v>
      </c>
      <c r="F3124">
        <v>6038</v>
      </c>
      <c r="G3124">
        <v>1357</v>
      </c>
      <c r="H3124">
        <v>17806</v>
      </c>
      <c r="I3124">
        <v>3000</v>
      </c>
      <c r="J3124">
        <v>21976</v>
      </c>
      <c r="K3124">
        <v>0.387823290375304</v>
      </c>
      <c r="L3124">
        <v>0.46158495086940199</v>
      </c>
      <c r="M3124">
        <v>0</v>
      </c>
      <c r="N3124">
        <v>0.15059175875529199</v>
      </c>
      <c r="O3124">
        <v>0</v>
      </c>
      <c r="P3124">
        <v>-8995.2563837643993</v>
      </c>
    </row>
    <row r="3125" spans="1:16">
      <c r="A3125">
        <v>3121</v>
      </c>
      <c r="B3125">
        <v>5876</v>
      </c>
      <c r="C3125">
        <v>7042</v>
      </c>
      <c r="D3125">
        <v>4780</v>
      </c>
      <c r="E3125">
        <v>3019</v>
      </c>
      <c r="F3125">
        <v>7042</v>
      </c>
      <c r="G3125">
        <v>3019</v>
      </c>
      <c r="H3125">
        <v>20717</v>
      </c>
      <c r="I3125">
        <v>3800</v>
      </c>
      <c r="J3125">
        <v>25747</v>
      </c>
      <c r="K3125">
        <v>0.29258016577270901</v>
      </c>
      <c r="L3125">
        <v>0.25369149041316302</v>
      </c>
      <c r="M3125">
        <v>0</v>
      </c>
      <c r="N3125">
        <v>0.45372834381412702</v>
      </c>
      <c r="O3125">
        <v>0</v>
      </c>
      <c r="P3125">
        <v>-8850.7600850474792</v>
      </c>
    </row>
    <row r="3126" spans="1:16">
      <c r="A3126">
        <v>3122</v>
      </c>
      <c r="B3126">
        <v>6243</v>
      </c>
      <c r="C3126">
        <v>5737</v>
      </c>
      <c r="D3126">
        <v>4623</v>
      </c>
      <c r="E3126">
        <v>3590</v>
      </c>
      <c r="F3126">
        <v>6243</v>
      </c>
      <c r="G3126">
        <v>3590</v>
      </c>
      <c r="H3126">
        <v>20193</v>
      </c>
      <c r="I3126">
        <v>3400</v>
      </c>
      <c r="J3126">
        <v>24813</v>
      </c>
      <c r="K3126">
        <v>0.119439398159622</v>
      </c>
      <c r="L3126">
        <v>0.25737718855979402</v>
      </c>
      <c r="M3126">
        <v>0</v>
      </c>
      <c r="N3126">
        <v>0.62318341328058302</v>
      </c>
      <c r="O3126">
        <v>0</v>
      </c>
      <c r="P3126">
        <v>-4940.22780357394</v>
      </c>
    </row>
    <row r="3127" spans="1:16">
      <c r="A3127">
        <v>3123</v>
      </c>
      <c r="B3127">
        <v>4692</v>
      </c>
      <c r="C3127">
        <v>5561</v>
      </c>
      <c r="D3127">
        <v>5133</v>
      </c>
      <c r="E3127">
        <v>3220</v>
      </c>
      <c r="F3127">
        <v>5561</v>
      </c>
      <c r="G3127">
        <v>3220</v>
      </c>
      <c r="H3127">
        <v>18606</v>
      </c>
      <c r="I3127">
        <v>3000</v>
      </c>
      <c r="J3127">
        <v>22806</v>
      </c>
      <c r="K3127">
        <v>3.8170669624747702E-2</v>
      </c>
      <c r="L3127">
        <v>0.48216982550835302</v>
      </c>
      <c r="M3127">
        <v>0</v>
      </c>
      <c r="N3127">
        <v>0.47965950486689801</v>
      </c>
      <c r="O3127">
        <v>0</v>
      </c>
      <c r="P3127">
        <v>-3279.5958564565199</v>
      </c>
    </row>
    <row r="3128" spans="1:16">
      <c r="A3128">
        <v>3124</v>
      </c>
      <c r="B3128">
        <v>3305</v>
      </c>
      <c r="C3128">
        <v>5573</v>
      </c>
      <c r="D3128">
        <v>5265</v>
      </c>
      <c r="E3128">
        <v>4552</v>
      </c>
      <c r="F3128">
        <v>5573</v>
      </c>
      <c r="G3128">
        <v>3305</v>
      </c>
      <c r="H3128">
        <v>18695</v>
      </c>
      <c r="I3128">
        <v>3000</v>
      </c>
      <c r="J3128">
        <v>22845</v>
      </c>
      <c r="K3128">
        <v>0.40654724209748699</v>
      </c>
      <c r="L3128">
        <v>0.24135087032886299</v>
      </c>
      <c r="M3128">
        <v>0</v>
      </c>
      <c r="N3128">
        <v>0.35210188757364802</v>
      </c>
      <c r="O3128">
        <v>0</v>
      </c>
      <c r="P3128">
        <v>-9123.0203830161608</v>
      </c>
    </row>
    <row r="3129" spans="1:16">
      <c r="A3129">
        <v>3125</v>
      </c>
      <c r="B3129">
        <v>3522</v>
      </c>
      <c r="C3129">
        <v>4800</v>
      </c>
      <c r="D3129">
        <v>5139</v>
      </c>
      <c r="E3129">
        <v>4930</v>
      </c>
      <c r="F3129">
        <v>5139</v>
      </c>
      <c r="G3129">
        <v>3522</v>
      </c>
      <c r="H3129">
        <v>18391</v>
      </c>
      <c r="I3129">
        <v>3800</v>
      </c>
      <c r="J3129">
        <v>23381</v>
      </c>
      <c r="K3129">
        <v>0.17670365459624299</v>
      </c>
      <c r="L3129">
        <v>0.33238324866754398</v>
      </c>
      <c r="M3129">
        <v>0</v>
      </c>
      <c r="N3129">
        <v>0.49091309673621097</v>
      </c>
      <c r="O3129">
        <v>0</v>
      </c>
      <c r="P3129">
        <v>-5306.6197340386398</v>
      </c>
    </row>
    <row r="3130" spans="1:16">
      <c r="A3130">
        <v>3126</v>
      </c>
      <c r="B3130">
        <v>4695</v>
      </c>
      <c r="C3130">
        <v>6128</v>
      </c>
      <c r="D3130">
        <v>5516</v>
      </c>
      <c r="E3130">
        <v>2219</v>
      </c>
      <c r="F3130">
        <v>6128</v>
      </c>
      <c r="G3130">
        <v>2219</v>
      </c>
      <c r="H3130">
        <v>18558</v>
      </c>
      <c r="I3130">
        <v>5400</v>
      </c>
      <c r="J3130">
        <v>25178</v>
      </c>
      <c r="K3130">
        <v>0.44203824682255199</v>
      </c>
      <c r="L3130">
        <v>0.55047646197974698</v>
      </c>
      <c r="M3130">
        <v>0</v>
      </c>
      <c r="N3130">
        <v>7.4852911977002301E-3</v>
      </c>
      <c r="O3130">
        <v>0</v>
      </c>
      <c r="P3130">
        <v>-11205.178682515299</v>
      </c>
    </row>
    <row r="3131" spans="1:16">
      <c r="A3131">
        <v>3127</v>
      </c>
      <c r="B3131">
        <v>4315</v>
      </c>
      <c r="C3131">
        <v>6124</v>
      </c>
      <c r="D3131">
        <v>4695</v>
      </c>
      <c r="E3131">
        <v>3132</v>
      </c>
      <c r="F3131">
        <v>6124</v>
      </c>
      <c r="G3131">
        <v>3132</v>
      </c>
      <c r="H3131">
        <v>18266</v>
      </c>
      <c r="I3131">
        <v>4200</v>
      </c>
      <c r="J3131">
        <v>23646</v>
      </c>
      <c r="K3131">
        <v>0.57930835488489696</v>
      </c>
      <c r="L3131">
        <v>0.212001365830813</v>
      </c>
      <c r="M3131">
        <v>0</v>
      </c>
      <c r="N3131">
        <v>0.20869027928428799</v>
      </c>
      <c r="O3131">
        <v>0</v>
      </c>
      <c r="P3131">
        <v>-12096.4534624355</v>
      </c>
    </row>
    <row r="3132" spans="1:16">
      <c r="A3132">
        <v>3128</v>
      </c>
      <c r="B3132">
        <v>5927</v>
      </c>
      <c r="C3132">
        <v>6129</v>
      </c>
      <c r="D3132">
        <v>4673</v>
      </c>
      <c r="E3132">
        <v>3638</v>
      </c>
      <c r="F3132">
        <v>6129</v>
      </c>
      <c r="G3132">
        <v>3638</v>
      </c>
      <c r="H3132">
        <v>20367</v>
      </c>
      <c r="I3132">
        <v>2600</v>
      </c>
      <c r="J3132">
        <v>24167</v>
      </c>
      <c r="K3132">
        <v>0.44504989206102402</v>
      </c>
      <c r="L3132">
        <v>0.338011097043737</v>
      </c>
      <c r="M3132">
        <v>0</v>
      </c>
      <c r="N3132">
        <v>0.21693901089523701</v>
      </c>
      <c r="O3132">
        <v>0</v>
      </c>
      <c r="P3132">
        <v>-10483.5550800606</v>
      </c>
    </row>
    <row r="3133" spans="1:16">
      <c r="A3133">
        <v>3129</v>
      </c>
      <c r="B3133">
        <v>5063</v>
      </c>
      <c r="C3133">
        <v>4801</v>
      </c>
      <c r="D3133">
        <v>6554</v>
      </c>
      <c r="E3133">
        <v>5149</v>
      </c>
      <c r="F3133">
        <v>6554</v>
      </c>
      <c r="G3133">
        <v>4801</v>
      </c>
      <c r="H3133">
        <v>21567</v>
      </c>
      <c r="I3133">
        <v>2200</v>
      </c>
      <c r="J3133">
        <v>24997</v>
      </c>
      <c r="K3133">
        <v>0.56022719508694596</v>
      </c>
      <c r="L3133">
        <v>0.41203649783789997</v>
      </c>
      <c r="M3133">
        <v>0</v>
      </c>
      <c r="N3133">
        <v>2.7736307075152698E-2</v>
      </c>
      <c r="O3133">
        <v>0</v>
      </c>
      <c r="P3133">
        <v>-13037.521957986301</v>
      </c>
    </row>
    <row r="3134" spans="1:16">
      <c r="A3134">
        <v>3130</v>
      </c>
      <c r="B3134">
        <v>4755</v>
      </c>
      <c r="C3134">
        <v>5583</v>
      </c>
      <c r="D3134">
        <v>5753</v>
      </c>
      <c r="E3134">
        <v>3823</v>
      </c>
      <c r="F3134">
        <v>5753</v>
      </c>
      <c r="G3134">
        <v>3823</v>
      </c>
      <c r="H3134">
        <v>19914</v>
      </c>
      <c r="I3134">
        <v>2600</v>
      </c>
      <c r="J3134">
        <v>23744</v>
      </c>
      <c r="K3134">
        <v>1.5381846721206099E-2</v>
      </c>
      <c r="L3134">
        <v>0.470105226082905</v>
      </c>
      <c r="M3134">
        <v>0</v>
      </c>
      <c r="N3134">
        <v>0.51451292719588804</v>
      </c>
      <c r="O3134">
        <v>0</v>
      </c>
      <c r="P3134">
        <v>-2521.5976329097098</v>
      </c>
    </row>
    <row r="3135" spans="1:16">
      <c r="A3135">
        <v>3131</v>
      </c>
      <c r="B3135">
        <v>4032</v>
      </c>
      <c r="C3135">
        <v>6124</v>
      </c>
      <c r="D3135">
        <v>5681</v>
      </c>
      <c r="E3135">
        <v>3323</v>
      </c>
      <c r="F3135">
        <v>6124</v>
      </c>
      <c r="G3135">
        <v>3323</v>
      </c>
      <c r="H3135">
        <v>19160</v>
      </c>
      <c r="I3135">
        <v>4200</v>
      </c>
      <c r="J3135">
        <v>24530</v>
      </c>
      <c r="K3135">
        <v>4.9805940045681403E-2</v>
      </c>
      <c r="L3135">
        <v>0.90734322134136403</v>
      </c>
      <c r="M3135">
        <v>0</v>
      </c>
      <c r="N3135">
        <v>4.2850838612954099E-2</v>
      </c>
      <c r="O3135">
        <v>0</v>
      </c>
      <c r="P3135">
        <v>-4885.1485398638697</v>
      </c>
    </row>
    <row r="3136" spans="1:16">
      <c r="A3136">
        <v>3132</v>
      </c>
      <c r="B3136">
        <v>5598</v>
      </c>
      <c r="C3136">
        <v>4638</v>
      </c>
      <c r="D3136">
        <v>6196</v>
      </c>
      <c r="E3136">
        <v>4265</v>
      </c>
      <c r="F3136">
        <v>6196</v>
      </c>
      <c r="G3136">
        <v>4265</v>
      </c>
      <c r="H3136">
        <v>20697</v>
      </c>
      <c r="I3136">
        <v>4200</v>
      </c>
      <c r="J3136">
        <v>26107</v>
      </c>
      <c r="K3136">
        <v>0.22093910441008399</v>
      </c>
      <c r="L3136">
        <v>0.68554108371793698</v>
      </c>
      <c r="M3136">
        <v>0</v>
      </c>
      <c r="N3136">
        <v>9.3519811871978206E-2</v>
      </c>
      <c r="O3136">
        <v>0</v>
      </c>
      <c r="P3136">
        <v>-7632.6359523156398</v>
      </c>
    </row>
    <row r="3137" spans="1:16">
      <c r="A3137">
        <v>3133</v>
      </c>
      <c r="B3137">
        <v>3644</v>
      </c>
      <c r="C3137">
        <v>6390</v>
      </c>
      <c r="D3137">
        <v>5254</v>
      </c>
      <c r="E3137">
        <v>5458</v>
      </c>
      <c r="F3137">
        <v>6390</v>
      </c>
      <c r="G3137">
        <v>3644</v>
      </c>
      <c r="H3137">
        <v>20746</v>
      </c>
      <c r="I3137">
        <v>3800</v>
      </c>
      <c r="J3137">
        <v>25736</v>
      </c>
      <c r="K3137">
        <v>0.38507803917685302</v>
      </c>
      <c r="L3137">
        <v>0.12764220559506201</v>
      </c>
      <c r="M3137">
        <v>0</v>
      </c>
      <c r="N3137">
        <v>0.48727975522808398</v>
      </c>
      <c r="O3137">
        <v>0</v>
      </c>
      <c r="P3137">
        <v>-9811.9395898805597</v>
      </c>
    </row>
    <row r="3138" spans="1:16">
      <c r="A3138">
        <v>3134</v>
      </c>
      <c r="B3138">
        <v>6710</v>
      </c>
      <c r="C3138">
        <v>5445</v>
      </c>
      <c r="D3138">
        <v>2582</v>
      </c>
      <c r="E3138">
        <v>5031</v>
      </c>
      <c r="F3138">
        <v>6710</v>
      </c>
      <c r="G3138">
        <v>2582</v>
      </c>
      <c r="H3138">
        <v>19768</v>
      </c>
      <c r="I3138">
        <v>5400</v>
      </c>
      <c r="J3138">
        <v>26378</v>
      </c>
      <c r="K3138">
        <v>0.52325412741953403</v>
      </c>
      <c r="L3138" s="1">
        <v>2.54321787823024E-4</v>
      </c>
      <c r="M3138">
        <v>0</v>
      </c>
      <c r="N3138">
        <v>0.47649155079264199</v>
      </c>
      <c r="O3138">
        <v>0</v>
      </c>
      <c r="P3138">
        <v>-12312.018050155601</v>
      </c>
    </row>
    <row r="3139" spans="1:16">
      <c r="A3139">
        <v>3135</v>
      </c>
      <c r="B3139">
        <v>5572</v>
      </c>
      <c r="C3139">
        <v>5289</v>
      </c>
      <c r="D3139">
        <v>4317</v>
      </c>
      <c r="E3139">
        <v>4165</v>
      </c>
      <c r="F3139">
        <v>5572</v>
      </c>
      <c r="G3139">
        <v>4165</v>
      </c>
      <c r="H3139">
        <v>19343</v>
      </c>
      <c r="I3139">
        <v>5400</v>
      </c>
      <c r="J3139">
        <v>25943</v>
      </c>
      <c r="K3139">
        <v>0.292353708578517</v>
      </c>
      <c r="L3139">
        <v>0.21890595969704199</v>
      </c>
      <c r="M3139">
        <v>0</v>
      </c>
      <c r="N3139">
        <v>0.48874033172443998</v>
      </c>
      <c r="O3139">
        <v>0</v>
      </c>
      <c r="P3139">
        <v>-7524.7476141345696</v>
      </c>
    </row>
    <row r="3140" spans="1:16">
      <c r="A3140">
        <v>3136</v>
      </c>
      <c r="B3140">
        <v>6000</v>
      </c>
      <c r="C3140">
        <v>4727</v>
      </c>
      <c r="D3140">
        <v>5231</v>
      </c>
      <c r="E3140">
        <v>3415</v>
      </c>
      <c r="F3140">
        <v>6000</v>
      </c>
      <c r="G3140">
        <v>3415</v>
      </c>
      <c r="H3140">
        <v>19373</v>
      </c>
      <c r="I3140">
        <v>3400</v>
      </c>
      <c r="J3140">
        <v>23943</v>
      </c>
      <c r="K3140">
        <v>0.16003964443472399</v>
      </c>
      <c r="L3140">
        <v>0.103201353304174</v>
      </c>
      <c r="M3140">
        <v>0</v>
      </c>
      <c r="N3140">
        <v>0.73675900226110103</v>
      </c>
      <c r="O3140">
        <v>0</v>
      </c>
      <c r="P3140">
        <v>-5355.8546537130496</v>
      </c>
    </row>
    <row r="3141" spans="1:16">
      <c r="A3141">
        <v>3137</v>
      </c>
      <c r="B3141">
        <v>6263</v>
      </c>
      <c r="C3141">
        <v>5789</v>
      </c>
      <c r="D3141">
        <v>4142</v>
      </c>
      <c r="E3141">
        <v>3582</v>
      </c>
      <c r="F3141">
        <v>6263</v>
      </c>
      <c r="G3141">
        <v>3582</v>
      </c>
      <c r="H3141">
        <v>19776</v>
      </c>
      <c r="I3141">
        <v>3800</v>
      </c>
      <c r="J3141">
        <v>24786</v>
      </c>
      <c r="K3141">
        <v>0.53734495473351795</v>
      </c>
      <c r="L3141">
        <v>0.24494293665217201</v>
      </c>
      <c r="M3141">
        <v>0</v>
      </c>
      <c r="N3141">
        <v>0.21771210861430901</v>
      </c>
      <c r="O3141">
        <v>0</v>
      </c>
      <c r="P3141">
        <v>-12141.0031472832</v>
      </c>
    </row>
    <row r="3142" spans="1:16">
      <c r="A3142">
        <v>3138</v>
      </c>
      <c r="B3142">
        <v>3585</v>
      </c>
      <c r="C3142">
        <v>6136</v>
      </c>
      <c r="D3142">
        <v>3265</v>
      </c>
      <c r="E3142">
        <v>5105</v>
      </c>
      <c r="F3142">
        <v>6136</v>
      </c>
      <c r="G3142">
        <v>3265</v>
      </c>
      <c r="H3142">
        <v>18091</v>
      </c>
      <c r="I3142">
        <v>5800</v>
      </c>
      <c r="J3142">
        <v>25091</v>
      </c>
      <c r="K3142">
        <v>0.323256061851528</v>
      </c>
      <c r="L3142">
        <v>0.165071613819534</v>
      </c>
      <c r="M3142">
        <v>0</v>
      </c>
      <c r="N3142">
        <v>0.51167232432893694</v>
      </c>
      <c r="O3142">
        <v>0</v>
      </c>
      <c r="P3142">
        <v>-8274.4520182576707</v>
      </c>
    </row>
    <row r="3143" spans="1:16">
      <c r="A3143">
        <v>3139</v>
      </c>
      <c r="B3143">
        <v>6271</v>
      </c>
      <c r="C3143">
        <v>5658</v>
      </c>
      <c r="D3143">
        <v>3196</v>
      </c>
      <c r="E3143">
        <v>3845</v>
      </c>
      <c r="F3143">
        <v>6271</v>
      </c>
      <c r="G3143">
        <v>3196</v>
      </c>
      <c r="H3143">
        <v>18970</v>
      </c>
      <c r="I3143">
        <v>3400</v>
      </c>
      <c r="J3143">
        <v>23560</v>
      </c>
      <c r="K3143">
        <v>0.38037827286192</v>
      </c>
      <c r="L3143">
        <v>0.38966244463743299</v>
      </c>
      <c r="M3143">
        <v>0</v>
      </c>
      <c r="N3143">
        <v>0.22995928250064601</v>
      </c>
      <c r="O3143">
        <v>0</v>
      </c>
      <c r="P3143">
        <v>-9247.7529416473808</v>
      </c>
    </row>
    <row r="3144" spans="1:16">
      <c r="A3144">
        <v>3140</v>
      </c>
      <c r="B3144">
        <v>5309</v>
      </c>
      <c r="C3144">
        <v>6707</v>
      </c>
      <c r="D3144">
        <v>3153</v>
      </c>
      <c r="E3144">
        <v>5422</v>
      </c>
      <c r="F3144">
        <v>6707</v>
      </c>
      <c r="G3144">
        <v>3153</v>
      </c>
      <c r="H3144">
        <v>20591</v>
      </c>
      <c r="I3144">
        <v>3800</v>
      </c>
      <c r="J3144">
        <v>25621</v>
      </c>
      <c r="K3144">
        <v>0.491218806848564</v>
      </c>
      <c r="L3144">
        <v>0.14026781126127</v>
      </c>
      <c r="M3144">
        <v>0</v>
      </c>
      <c r="N3144">
        <v>0.36851338189016503</v>
      </c>
      <c r="O3144">
        <v>0</v>
      </c>
      <c r="P3144">
        <v>-11957.4006938492</v>
      </c>
    </row>
    <row r="3145" spans="1:16">
      <c r="A3145">
        <v>3141</v>
      </c>
      <c r="B3145">
        <v>4750</v>
      </c>
      <c r="C3145">
        <v>7332</v>
      </c>
      <c r="D3145">
        <v>4297</v>
      </c>
      <c r="E3145">
        <v>5002</v>
      </c>
      <c r="F3145">
        <v>7332</v>
      </c>
      <c r="G3145">
        <v>4297</v>
      </c>
      <c r="H3145">
        <v>21381</v>
      </c>
      <c r="I3145">
        <v>3000</v>
      </c>
      <c r="J3145">
        <v>25621</v>
      </c>
      <c r="K3145">
        <v>0.53648180834674197</v>
      </c>
      <c r="L3145">
        <v>0.30452810469554897</v>
      </c>
      <c r="M3145">
        <v>0</v>
      </c>
      <c r="N3145">
        <v>0.158990086957707</v>
      </c>
      <c r="O3145">
        <v>0</v>
      </c>
      <c r="P3145">
        <v>-12866.636772264899</v>
      </c>
    </row>
    <row r="3146" spans="1:16">
      <c r="A3146">
        <v>3142</v>
      </c>
      <c r="B3146">
        <v>3343</v>
      </c>
      <c r="C3146">
        <v>5581</v>
      </c>
      <c r="D3146">
        <v>5150</v>
      </c>
      <c r="E3146">
        <v>5256</v>
      </c>
      <c r="F3146">
        <v>5581</v>
      </c>
      <c r="G3146">
        <v>3343</v>
      </c>
      <c r="H3146">
        <v>19330</v>
      </c>
      <c r="I3146">
        <v>3800</v>
      </c>
      <c r="J3146">
        <v>24320</v>
      </c>
      <c r="K3146">
        <v>0.23553709379123</v>
      </c>
      <c r="L3146">
        <v>0.36402586838833001</v>
      </c>
      <c r="M3146">
        <v>0</v>
      </c>
      <c r="N3146">
        <v>0.40043703782043899</v>
      </c>
      <c r="O3146">
        <v>0</v>
      </c>
      <c r="P3146">
        <v>-6832.4084135022704</v>
      </c>
    </row>
    <row r="3147" spans="1:16">
      <c r="A3147">
        <v>3143</v>
      </c>
      <c r="B3147">
        <v>3345</v>
      </c>
      <c r="C3147">
        <v>5621</v>
      </c>
      <c r="D3147">
        <v>5305</v>
      </c>
      <c r="E3147">
        <v>5499</v>
      </c>
      <c r="F3147">
        <v>5621</v>
      </c>
      <c r="G3147">
        <v>3345</v>
      </c>
      <c r="H3147">
        <v>19770</v>
      </c>
      <c r="I3147">
        <v>3000</v>
      </c>
      <c r="J3147">
        <v>23940</v>
      </c>
      <c r="K3147">
        <v>8.1049882772666004E-2</v>
      </c>
      <c r="L3147">
        <v>0.43694892888249198</v>
      </c>
      <c r="M3147">
        <v>0</v>
      </c>
      <c r="N3147">
        <v>0.48200118834484101</v>
      </c>
      <c r="O3147">
        <v>0</v>
      </c>
      <c r="P3147">
        <v>-4010.23767373594</v>
      </c>
    </row>
    <row r="3148" spans="1:16">
      <c r="A3148">
        <v>3144</v>
      </c>
      <c r="B3148">
        <v>6969</v>
      </c>
      <c r="C3148">
        <v>4385</v>
      </c>
      <c r="D3148">
        <v>4431</v>
      </c>
      <c r="E3148">
        <v>3868</v>
      </c>
      <c r="F3148">
        <v>6969</v>
      </c>
      <c r="G3148">
        <v>3868</v>
      </c>
      <c r="H3148">
        <v>19653</v>
      </c>
      <c r="I3148">
        <v>5400</v>
      </c>
      <c r="J3148">
        <v>26273</v>
      </c>
      <c r="K3148">
        <v>0.23426303588455499</v>
      </c>
      <c r="L3148">
        <v>0.14960992287639199</v>
      </c>
      <c r="M3148">
        <v>0</v>
      </c>
      <c r="N3148">
        <v>0.61612704123905204</v>
      </c>
      <c r="O3148">
        <v>0</v>
      </c>
      <c r="P3148">
        <v>-7322.4749826539801</v>
      </c>
    </row>
    <row r="3149" spans="1:16">
      <c r="A3149">
        <v>3145</v>
      </c>
      <c r="B3149">
        <v>5986</v>
      </c>
      <c r="C3149">
        <v>5588</v>
      </c>
      <c r="D3149">
        <v>4919</v>
      </c>
      <c r="E3149">
        <v>3365</v>
      </c>
      <c r="F3149">
        <v>5986</v>
      </c>
      <c r="G3149">
        <v>3365</v>
      </c>
      <c r="H3149">
        <v>19858</v>
      </c>
      <c r="I3149">
        <v>3400</v>
      </c>
      <c r="J3149">
        <v>24458</v>
      </c>
      <c r="K3149">
        <v>0.33482035895179901</v>
      </c>
      <c r="L3149">
        <v>0.35778295716445702</v>
      </c>
      <c r="M3149">
        <v>0</v>
      </c>
      <c r="N3149">
        <v>0.30739668388374303</v>
      </c>
      <c r="O3149">
        <v>0</v>
      </c>
      <c r="P3149">
        <v>-8671.0114508832794</v>
      </c>
    </row>
    <row r="3150" spans="1:16">
      <c r="A3150">
        <v>3146</v>
      </c>
      <c r="B3150">
        <v>6259</v>
      </c>
      <c r="C3150">
        <v>6929</v>
      </c>
      <c r="D3150">
        <v>4121</v>
      </c>
      <c r="E3150">
        <v>2804</v>
      </c>
      <c r="F3150">
        <v>6929</v>
      </c>
      <c r="G3150">
        <v>2804</v>
      </c>
      <c r="H3150">
        <v>20113</v>
      </c>
      <c r="I3150">
        <v>3400</v>
      </c>
      <c r="J3150">
        <v>24733</v>
      </c>
      <c r="K3150">
        <v>0.54828690635020305</v>
      </c>
      <c r="L3150">
        <v>0.27807715188721499</v>
      </c>
      <c r="M3150">
        <v>0</v>
      </c>
      <c r="N3150">
        <v>0.17363594176258099</v>
      </c>
      <c r="O3150">
        <v>0</v>
      </c>
      <c r="P3150">
        <v>-12689.4051236088</v>
      </c>
    </row>
    <row r="3151" spans="1:16">
      <c r="A3151">
        <v>3147</v>
      </c>
      <c r="B3151">
        <v>4425</v>
      </c>
      <c r="C3151">
        <v>5484</v>
      </c>
      <c r="D3151">
        <v>5141</v>
      </c>
      <c r="E3151">
        <v>1828</v>
      </c>
      <c r="F3151">
        <v>5484</v>
      </c>
      <c r="G3151">
        <v>1828</v>
      </c>
      <c r="H3151">
        <v>16878</v>
      </c>
      <c r="I3151">
        <v>3400</v>
      </c>
      <c r="J3151">
        <v>21448</v>
      </c>
      <c r="K3151">
        <v>0.41684040217520801</v>
      </c>
      <c r="L3151">
        <v>0.122469703757418</v>
      </c>
      <c r="M3151">
        <v>0</v>
      </c>
      <c r="N3151">
        <v>0.46068989406737298</v>
      </c>
      <c r="O3151">
        <v>0</v>
      </c>
      <c r="P3151">
        <v>-9136.1115533986995</v>
      </c>
    </row>
    <row r="3152" spans="1:16">
      <c r="A3152">
        <v>3148</v>
      </c>
      <c r="B3152">
        <v>4486</v>
      </c>
      <c r="C3152">
        <v>5491</v>
      </c>
      <c r="D3152">
        <v>5156</v>
      </c>
      <c r="E3152">
        <v>5681</v>
      </c>
      <c r="F3152">
        <v>5681</v>
      </c>
      <c r="G3152">
        <v>4486</v>
      </c>
      <c r="H3152">
        <v>20814</v>
      </c>
      <c r="I3152">
        <v>3400</v>
      </c>
      <c r="J3152">
        <v>25394</v>
      </c>
      <c r="K3152">
        <v>0.334623785236286</v>
      </c>
      <c r="L3152">
        <v>0.34906811128952098</v>
      </c>
      <c r="M3152">
        <v>0</v>
      </c>
      <c r="N3152">
        <v>0.31630810347419103</v>
      </c>
      <c r="O3152">
        <v>0</v>
      </c>
      <c r="P3152">
        <v>-8529.6792279440997</v>
      </c>
    </row>
    <row r="3153" spans="1:16">
      <c r="A3153">
        <v>3149</v>
      </c>
      <c r="B3153">
        <v>6064</v>
      </c>
      <c r="C3153">
        <v>4602</v>
      </c>
      <c r="D3153">
        <v>5143</v>
      </c>
      <c r="E3153">
        <v>5029</v>
      </c>
      <c r="F3153">
        <v>6064</v>
      </c>
      <c r="G3153">
        <v>4602</v>
      </c>
      <c r="H3153">
        <v>20838</v>
      </c>
      <c r="I3153">
        <v>3800</v>
      </c>
      <c r="J3153">
        <v>25838</v>
      </c>
      <c r="K3153">
        <v>0.32410848960952898</v>
      </c>
      <c r="L3153">
        <v>0.36899409258903398</v>
      </c>
      <c r="M3153">
        <v>0</v>
      </c>
      <c r="N3153">
        <v>0.30689741780143598</v>
      </c>
      <c r="O3153">
        <v>0</v>
      </c>
      <c r="P3153">
        <v>-8604.6342831473994</v>
      </c>
    </row>
    <row r="3154" spans="1:16">
      <c r="A3154">
        <v>3150</v>
      </c>
      <c r="B3154">
        <v>4112</v>
      </c>
      <c r="C3154">
        <v>5585</v>
      </c>
      <c r="D3154">
        <v>5834</v>
      </c>
      <c r="E3154">
        <v>3593</v>
      </c>
      <c r="F3154">
        <v>5834</v>
      </c>
      <c r="G3154">
        <v>3593</v>
      </c>
      <c r="H3154">
        <v>19124</v>
      </c>
      <c r="I3154">
        <v>3800</v>
      </c>
      <c r="J3154">
        <v>24134</v>
      </c>
      <c r="K3154">
        <v>0.41628876125347303</v>
      </c>
      <c r="L3154">
        <v>0.118979283213343</v>
      </c>
      <c r="M3154">
        <v>0</v>
      </c>
      <c r="N3154">
        <v>0.46473195553318197</v>
      </c>
      <c r="O3154">
        <v>0</v>
      </c>
      <c r="P3154">
        <v>-9454.6918587719993</v>
      </c>
    </row>
    <row r="3155" spans="1:16">
      <c r="A3155">
        <v>3151</v>
      </c>
      <c r="B3155">
        <v>3640</v>
      </c>
      <c r="C3155">
        <v>6140</v>
      </c>
      <c r="D3155">
        <v>5821</v>
      </c>
      <c r="E3155">
        <v>3606</v>
      </c>
      <c r="F3155">
        <v>6140</v>
      </c>
      <c r="G3155">
        <v>3606</v>
      </c>
      <c r="H3155">
        <v>19207</v>
      </c>
      <c r="I3155">
        <v>3800</v>
      </c>
      <c r="J3155">
        <v>24207</v>
      </c>
      <c r="K3155">
        <v>0.16113969480933299</v>
      </c>
      <c r="L3155">
        <v>0.21743650117013499</v>
      </c>
      <c r="M3155">
        <v>0</v>
      </c>
      <c r="N3155">
        <v>0.62142380402053099</v>
      </c>
      <c r="O3155">
        <v>0</v>
      </c>
      <c r="P3155">
        <v>-5495.9567420373996</v>
      </c>
    </row>
    <row r="3156" spans="1:16">
      <c r="A3156">
        <v>3152</v>
      </c>
      <c r="B3156">
        <v>3328</v>
      </c>
      <c r="C3156">
        <v>6601</v>
      </c>
      <c r="D3156">
        <v>5758</v>
      </c>
      <c r="E3156">
        <v>4556</v>
      </c>
      <c r="F3156">
        <v>6601</v>
      </c>
      <c r="G3156">
        <v>3328</v>
      </c>
      <c r="H3156">
        <v>20243</v>
      </c>
      <c r="I3156">
        <v>3000</v>
      </c>
      <c r="J3156">
        <v>24453</v>
      </c>
      <c r="K3156">
        <v>0.24451770835903699</v>
      </c>
      <c r="L3156">
        <v>0.42639428649106198</v>
      </c>
      <c r="M3156">
        <v>0</v>
      </c>
      <c r="N3156">
        <v>0.329088005149899</v>
      </c>
      <c r="O3156">
        <v>0</v>
      </c>
      <c r="P3156">
        <v>-7306.0598706408</v>
      </c>
    </row>
    <row r="3157" spans="1:16">
      <c r="A3157">
        <v>3153</v>
      </c>
      <c r="B3157">
        <v>3931</v>
      </c>
      <c r="C3157">
        <v>5484</v>
      </c>
      <c r="D3157">
        <v>5222</v>
      </c>
      <c r="E3157">
        <v>5289</v>
      </c>
      <c r="F3157">
        <v>5484</v>
      </c>
      <c r="G3157">
        <v>3931</v>
      </c>
      <c r="H3157">
        <v>19926</v>
      </c>
      <c r="I3157">
        <v>3000</v>
      </c>
      <c r="J3157">
        <v>24106</v>
      </c>
      <c r="K3157">
        <v>0.30491995193060001</v>
      </c>
      <c r="L3157">
        <v>0.248480265469252</v>
      </c>
      <c r="M3157">
        <v>0</v>
      </c>
      <c r="N3157">
        <v>0.44659978260014699</v>
      </c>
      <c r="O3157">
        <v>0</v>
      </c>
      <c r="P3157">
        <v>-7514.8452209549196</v>
      </c>
    </row>
    <row r="3158" spans="1:16">
      <c r="A3158">
        <v>3154</v>
      </c>
      <c r="B3158">
        <v>5025</v>
      </c>
      <c r="C3158">
        <v>5546</v>
      </c>
      <c r="D3158">
        <v>5276</v>
      </c>
      <c r="E3158">
        <v>4920</v>
      </c>
      <c r="F3158">
        <v>5546</v>
      </c>
      <c r="G3158">
        <v>4920</v>
      </c>
      <c r="H3158">
        <v>20767</v>
      </c>
      <c r="I3158">
        <v>3400</v>
      </c>
      <c r="J3158">
        <v>25347</v>
      </c>
      <c r="K3158">
        <v>5.8375782821754603E-2</v>
      </c>
      <c r="L3158">
        <v>0.47825251832647198</v>
      </c>
      <c r="M3158">
        <v>0</v>
      </c>
      <c r="N3158">
        <v>0.46337169885177198</v>
      </c>
      <c r="O3158">
        <v>0</v>
      </c>
      <c r="P3158">
        <v>-3128.4191276505899</v>
      </c>
    </row>
    <row r="3159" spans="1:16">
      <c r="A3159">
        <v>3155</v>
      </c>
      <c r="B3159">
        <v>4841</v>
      </c>
      <c r="C3159">
        <v>6002</v>
      </c>
      <c r="D3159">
        <v>5674</v>
      </c>
      <c r="E3159">
        <v>3282</v>
      </c>
      <c r="F3159">
        <v>6002</v>
      </c>
      <c r="G3159">
        <v>3282</v>
      </c>
      <c r="H3159">
        <v>19799</v>
      </c>
      <c r="I3159">
        <v>5800</v>
      </c>
      <c r="J3159">
        <v>26819</v>
      </c>
      <c r="K3159">
        <v>0.56250473095107401</v>
      </c>
      <c r="L3159">
        <v>0.20552531186453901</v>
      </c>
      <c r="M3159">
        <v>0</v>
      </c>
      <c r="N3159">
        <v>0.23196995718438601</v>
      </c>
      <c r="O3159">
        <v>0</v>
      </c>
      <c r="P3159">
        <v>-12960.0362604561</v>
      </c>
    </row>
    <row r="3160" spans="1:16">
      <c r="A3160">
        <v>3156</v>
      </c>
      <c r="B3160">
        <v>3922</v>
      </c>
      <c r="C3160">
        <v>5513</v>
      </c>
      <c r="D3160">
        <v>5573</v>
      </c>
      <c r="E3160">
        <v>3522</v>
      </c>
      <c r="F3160">
        <v>5573</v>
      </c>
      <c r="G3160">
        <v>3522</v>
      </c>
      <c r="H3160">
        <v>18530</v>
      </c>
      <c r="I3160">
        <v>3400</v>
      </c>
      <c r="J3160">
        <v>23120</v>
      </c>
      <c r="K3160">
        <v>0.49276507073766002</v>
      </c>
      <c r="L3160">
        <v>4.5842300735062402E-2</v>
      </c>
      <c r="M3160">
        <v>0</v>
      </c>
      <c r="N3160">
        <v>0.46139262852727703</v>
      </c>
      <c r="O3160">
        <v>0</v>
      </c>
      <c r="P3160">
        <v>-10233.1168643775</v>
      </c>
    </row>
    <row r="3161" spans="1:16">
      <c r="A3161">
        <v>3157</v>
      </c>
      <c r="B3161">
        <v>5286</v>
      </c>
      <c r="C3161">
        <v>6181</v>
      </c>
      <c r="D3161">
        <v>3101</v>
      </c>
      <c r="E3161">
        <v>4980</v>
      </c>
      <c r="F3161">
        <v>6181</v>
      </c>
      <c r="G3161">
        <v>3101</v>
      </c>
      <c r="H3161">
        <v>19548</v>
      </c>
      <c r="I3161">
        <v>4600</v>
      </c>
      <c r="J3161">
        <v>25358</v>
      </c>
      <c r="K3161">
        <v>0.51641167387699805</v>
      </c>
      <c r="L3161">
        <v>0.28407761144698901</v>
      </c>
      <c r="M3161">
        <v>0</v>
      </c>
      <c r="N3161">
        <v>0.199510714676012</v>
      </c>
      <c r="O3161">
        <v>0</v>
      </c>
      <c r="P3161">
        <v>-12016.0654148058</v>
      </c>
    </row>
    <row r="3162" spans="1:16">
      <c r="A3162">
        <v>3158</v>
      </c>
      <c r="B3162">
        <v>3633</v>
      </c>
      <c r="C3162">
        <v>5909</v>
      </c>
      <c r="D3162">
        <v>5137</v>
      </c>
      <c r="E3162">
        <v>3616</v>
      </c>
      <c r="F3162">
        <v>5909</v>
      </c>
      <c r="G3162">
        <v>3616</v>
      </c>
      <c r="H3162">
        <v>18295</v>
      </c>
      <c r="I3162">
        <v>4600</v>
      </c>
      <c r="J3162">
        <v>24085</v>
      </c>
      <c r="K3162">
        <v>0.499603985510786</v>
      </c>
      <c r="L3162">
        <v>0.15717653548254101</v>
      </c>
      <c r="M3162">
        <v>0</v>
      </c>
      <c r="N3162">
        <v>0.34321947900667199</v>
      </c>
      <c r="O3162">
        <v>0</v>
      </c>
      <c r="P3162">
        <v>-10650.2692435018</v>
      </c>
    </row>
    <row r="3163" spans="1:16">
      <c r="A3163">
        <v>3159</v>
      </c>
      <c r="B3163">
        <v>4242</v>
      </c>
      <c r="C3163">
        <v>6107</v>
      </c>
      <c r="D3163">
        <v>5241</v>
      </c>
      <c r="E3163">
        <v>5005</v>
      </c>
      <c r="F3163">
        <v>6107</v>
      </c>
      <c r="G3163">
        <v>4242</v>
      </c>
      <c r="H3163">
        <v>20595</v>
      </c>
      <c r="I3163">
        <v>3800</v>
      </c>
      <c r="J3163">
        <v>25625</v>
      </c>
      <c r="K3163">
        <v>0.35735511622388499</v>
      </c>
      <c r="L3163">
        <v>0.32863912735073902</v>
      </c>
      <c r="M3163">
        <v>0</v>
      </c>
      <c r="N3163">
        <v>0.31400575642537498</v>
      </c>
      <c r="O3163">
        <v>0</v>
      </c>
      <c r="P3163">
        <v>-9194.1780382970501</v>
      </c>
    </row>
    <row r="3164" spans="1:16">
      <c r="A3164">
        <v>3160</v>
      </c>
      <c r="B3164">
        <v>3709</v>
      </c>
      <c r="C3164">
        <v>5527</v>
      </c>
      <c r="D3164">
        <v>5818</v>
      </c>
      <c r="E3164">
        <v>3561</v>
      </c>
      <c r="F3164">
        <v>5818</v>
      </c>
      <c r="G3164">
        <v>3561</v>
      </c>
      <c r="H3164">
        <v>18615</v>
      </c>
      <c r="I3164">
        <v>4200</v>
      </c>
      <c r="J3164">
        <v>23995</v>
      </c>
      <c r="K3164">
        <v>0.26972801245728001</v>
      </c>
      <c r="L3164">
        <v>0.31631264270321502</v>
      </c>
      <c r="M3164">
        <v>0</v>
      </c>
      <c r="N3164">
        <v>0.41395934483950397</v>
      </c>
      <c r="O3164">
        <v>0</v>
      </c>
      <c r="P3164">
        <v>-7283.8062925485401</v>
      </c>
    </row>
    <row r="3165" spans="1:16">
      <c r="A3165">
        <v>3161</v>
      </c>
      <c r="B3165">
        <v>5037</v>
      </c>
      <c r="C3165">
        <v>4865</v>
      </c>
      <c r="D3165">
        <v>5809</v>
      </c>
      <c r="E3165">
        <v>4583</v>
      </c>
      <c r="F3165">
        <v>5809</v>
      </c>
      <c r="G3165">
        <v>4583</v>
      </c>
      <c r="H3165">
        <v>20294</v>
      </c>
      <c r="I3165">
        <v>2600</v>
      </c>
      <c r="J3165">
        <v>24114</v>
      </c>
      <c r="K3165">
        <v>0.44832208007462598</v>
      </c>
      <c r="L3165">
        <v>0.23916578921630799</v>
      </c>
      <c r="M3165">
        <v>0</v>
      </c>
      <c r="N3165">
        <v>0.31251213070906497</v>
      </c>
      <c r="O3165">
        <v>0</v>
      </c>
      <c r="P3165">
        <v>-10103.2192172461</v>
      </c>
    </row>
    <row r="3166" spans="1:16">
      <c r="A3166">
        <v>3162</v>
      </c>
      <c r="B3166">
        <v>5052</v>
      </c>
      <c r="C3166">
        <v>6095</v>
      </c>
      <c r="D3166">
        <v>4702</v>
      </c>
      <c r="E3166">
        <v>3232</v>
      </c>
      <c r="F3166">
        <v>6095</v>
      </c>
      <c r="G3166">
        <v>3232</v>
      </c>
      <c r="H3166">
        <v>19081</v>
      </c>
      <c r="I3166">
        <v>2600</v>
      </c>
      <c r="J3166">
        <v>22881</v>
      </c>
      <c r="K3166">
        <v>0.38878131422067302</v>
      </c>
      <c r="L3166">
        <v>0.28241553047818302</v>
      </c>
      <c r="M3166">
        <v>0</v>
      </c>
      <c r="N3166">
        <v>0.32880315530114301</v>
      </c>
      <c r="O3166">
        <v>0</v>
      </c>
      <c r="P3166">
        <v>-9093.9800695151207</v>
      </c>
    </row>
    <row r="3167" spans="1:16">
      <c r="A3167">
        <v>3163</v>
      </c>
      <c r="B3167">
        <v>6241</v>
      </c>
      <c r="C3167">
        <v>6018</v>
      </c>
      <c r="D3167">
        <v>4370</v>
      </c>
      <c r="E3167">
        <v>4044</v>
      </c>
      <c r="F3167">
        <v>6241</v>
      </c>
      <c r="G3167">
        <v>4044</v>
      </c>
      <c r="H3167">
        <v>20673</v>
      </c>
      <c r="I3167">
        <v>4600</v>
      </c>
      <c r="J3167">
        <v>26513</v>
      </c>
      <c r="K3167">
        <v>0.64550378492199401</v>
      </c>
      <c r="L3167">
        <v>0.15866309991097499</v>
      </c>
      <c r="M3167">
        <v>0</v>
      </c>
      <c r="N3167">
        <v>0.19583311516703</v>
      </c>
      <c r="O3167">
        <v>0</v>
      </c>
      <c r="P3167">
        <v>-14504.5953593048</v>
      </c>
    </row>
    <row r="3168" spans="1:16">
      <c r="A3168">
        <v>3164</v>
      </c>
      <c r="B3168">
        <v>6719</v>
      </c>
      <c r="C3168">
        <v>5768</v>
      </c>
      <c r="D3168">
        <v>4077</v>
      </c>
      <c r="E3168">
        <v>2137</v>
      </c>
      <c r="F3168">
        <v>6719</v>
      </c>
      <c r="G3168">
        <v>2137</v>
      </c>
      <c r="H3168">
        <v>18701</v>
      </c>
      <c r="I3168">
        <v>4600</v>
      </c>
      <c r="J3168">
        <v>24521</v>
      </c>
      <c r="K3168">
        <v>0.91332640118647401</v>
      </c>
      <c r="L3168">
        <v>4.6735462320269198E-2</v>
      </c>
      <c r="M3168">
        <v>0</v>
      </c>
      <c r="N3168">
        <v>3.9938136493256698E-2</v>
      </c>
      <c r="O3168">
        <v>0</v>
      </c>
      <c r="P3168">
        <v>-17478.0966966735</v>
      </c>
    </row>
    <row r="3169" spans="1:16">
      <c r="A3169">
        <v>3165</v>
      </c>
      <c r="B3169">
        <v>4280</v>
      </c>
      <c r="C3169">
        <v>5810</v>
      </c>
      <c r="D3169">
        <v>3747</v>
      </c>
      <c r="E3169">
        <v>5643</v>
      </c>
      <c r="F3169">
        <v>5810</v>
      </c>
      <c r="G3169">
        <v>3747</v>
      </c>
      <c r="H3169">
        <v>19480</v>
      </c>
      <c r="I3169">
        <v>3400</v>
      </c>
      <c r="J3169">
        <v>24060</v>
      </c>
      <c r="K3169">
        <v>0.58310356659130402</v>
      </c>
      <c r="L3169">
        <v>1.9905432117360702E-2</v>
      </c>
      <c r="M3169">
        <v>0</v>
      </c>
      <c r="N3169">
        <v>0.39699100129133402</v>
      </c>
      <c r="O3169">
        <v>0</v>
      </c>
      <c r="P3169">
        <v>-12245.5283820616</v>
      </c>
    </row>
    <row r="3170" spans="1:16">
      <c r="A3170">
        <v>3166</v>
      </c>
      <c r="B3170">
        <v>5714</v>
      </c>
      <c r="C3170">
        <v>5534</v>
      </c>
      <c r="D3170">
        <v>4433</v>
      </c>
      <c r="E3170">
        <v>5003</v>
      </c>
      <c r="F3170">
        <v>5714</v>
      </c>
      <c r="G3170">
        <v>4433</v>
      </c>
      <c r="H3170">
        <v>20684</v>
      </c>
      <c r="I3170">
        <v>3400</v>
      </c>
      <c r="J3170">
        <v>25304</v>
      </c>
      <c r="K3170">
        <v>0.20707227321102301</v>
      </c>
      <c r="L3170">
        <v>0.62985891627813795</v>
      </c>
      <c r="M3170">
        <v>0</v>
      </c>
      <c r="N3170">
        <v>0.16306881051083699</v>
      </c>
      <c r="O3170">
        <v>0</v>
      </c>
      <c r="P3170">
        <v>-6633.4943607068599</v>
      </c>
    </row>
    <row r="3171" spans="1:16">
      <c r="A3171">
        <v>3167</v>
      </c>
      <c r="B3171">
        <v>5070</v>
      </c>
      <c r="C3171">
        <v>6050</v>
      </c>
      <c r="D3171">
        <v>4891</v>
      </c>
      <c r="E3171">
        <v>3434</v>
      </c>
      <c r="F3171">
        <v>6050</v>
      </c>
      <c r="G3171">
        <v>3434</v>
      </c>
      <c r="H3171">
        <v>19445</v>
      </c>
      <c r="I3171">
        <v>3400</v>
      </c>
      <c r="J3171">
        <v>24045</v>
      </c>
      <c r="K3171">
        <v>0.35805356525991799</v>
      </c>
      <c r="L3171">
        <v>0.26409156996258198</v>
      </c>
      <c r="M3171">
        <v>0</v>
      </c>
      <c r="N3171">
        <v>0.37785486477749902</v>
      </c>
      <c r="O3171">
        <v>0</v>
      </c>
      <c r="P3171">
        <v>-8848.7312406098299</v>
      </c>
    </row>
    <row r="3172" spans="1:16">
      <c r="A3172">
        <v>3168</v>
      </c>
      <c r="B3172">
        <v>5711</v>
      </c>
      <c r="C3172">
        <v>6929</v>
      </c>
      <c r="D3172">
        <v>4158</v>
      </c>
      <c r="E3172">
        <v>1511</v>
      </c>
      <c r="F3172">
        <v>6929</v>
      </c>
      <c r="G3172">
        <v>1511</v>
      </c>
      <c r="H3172">
        <v>18309</v>
      </c>
      <c r="I3172">
        <v>5800</v>
      </c>
      <c r="J3172">
        <v>25309</v>
      </c>
      <c r="K3172">
        <v>0.58406096060660095</v>
      </c>
      <c r="L3172">
        <v>0.26127367759137299</v>
      </c>
      <c r="M3172">
        <v>0</v>
      </c>
      <c r="N3172">
        <v>0.154665361802025</v>
      </c>
      <c r="O3172">
        <v>0</v>
      </c>
      <c r="P3172">
        <v>-13046.9363880195</v>
      </c>
    </row>
    <row r="3173" spans="1:16">
      <c r="A3173">
        <v>3169</v>
      </c>
      <c r="B3173">
        <v>5777</v>
      </c>
      <c r="C3173">
        <v>6324</v>
      </c>
      <c r="D3173">
        <v>4419</v>
      </c>
      <c r="E3173">
        <v>2316</v>
      </c>
      <c r="F3173">
        <v>6324</v>
      </c>
      <c r="G3173">
        <v>2316</v>
      </c>
      <c r="H3173">
        <v>18836</v>
      </c>
      <c r="I3173">
        <v>5000</v>
      </c>
      <c r="J3173">
        <v>25046</v>
      </c>
      <c r="K3173">
        <v>0.48047332867407699</v>
      </c>
      <c r="L3173">
        <v>0.139730400233642</v>
      </c>
      <c r="M3173">
        <v>0</v>
      </c>
      <c r="N3173">
        <v>0.37979627109227898</v>
      </c>
      <c r="O3173">
        <v>0</v>
      </c>
      <c r="P3173">
        <v>-11271.0710746109</v>
      </c>
    </row>
    <row r="3174" spans="1:16">
      <c r="A3174">
        <v>3170</v>
      </c>
      <c r="B3174">
        <v>3891</v>
      </c>
      <c r="C3174">
        <v>7195</v>
      </c>
      <c r="D3174">
        <v>6218</v>
      </c>
      <c r="E3174">
        <v>3555</v>
      </c>
      <c r="F3174">
        <v>7195</v>
      </c>
      <c r="G3174">
        <v>3555</v>
      </c>
      <c r="H3174">
        <v>20859</v>
      </c>
      <c r="I3174">
        <v>2600</v>
      </c>
      <c r="J3174">
        <v>24699</v>
      </c>
      <c r="K3174">
        <v>0.34123828674373902</v>
      </c>
      <c r="L3174">
        <v>0.37485080826522699</v>
      </c>
      <c r="M3174">
        <v>0</v>
      </c>
      <c r="N3174">
        <v>0.283910904991033</v>
      </c>
      <c r="O3174">
        <v>0</v>
      </c>
      <c r="P3174">
        <v>-9125.9372188446105</v>
      </c>
    </row>
    <row r="3175" spans="1:16">
      <c r="A3175">
        <v>3171</v>
      </c>
      <c r="B3175">
        <v>4245</v>
      </c>
      <c r="C3175">
        <v>5821</v>
      </c>
      <c r="D3175">
        <v>4870</v>
      </c>
      <c r="E3175">
        <v>4525</v>
      </c>
      <c r="F3175">
        <v>5821</v>
      </c>
      <c r="G3175">
        <v>4245</v>
      </c>
      <c r="H3175">
        <v>19461</v>
      </c>
      <c r="I3175">
        <v>5000</v>
      </c>
      <c r="J3175">
        <v>25641</v>
      </c>
      <c r="K3175">
        <v>0.62048571680879006</v>
      </c>
      <c r="L3175">
        <v>0.29195147955081102</v>
      </c>
      <c r="M3175">
        <v>0</v>
      </c>
      <c r="N3175">
        <v>8.7562803640397396E-2</v>
      </c>
      <c r="O3175">
        <v>0</v>
      </c>
      <c r="P3175">
        <v>-13673.0289111072</v>
      </c>
    </row>
    <row r="3176" spans="1:16">
      <c r="A3176">
        <v>3172</v>
      </c>
      <c r="B3176">
        <v>5126</v>
      </c>
      <c r="C3176">
        <v>6050</v>
      </c>
      <c r="D3176">
        <v>4611</v>
      </c>
      <c r="E3176">
        <v>2835</v>
      </c>
      <c r="F3176">
        <v>6050</v>
      </c>
      <c r="G3176">
        <v>2835</v>
      </c>
      <c r="H3176">
        <v>18622</v>
      </c>
      <c r="I3176">
        <v>5000</v>
      </c>
      <c r="J3176">
        <v>24822</v>
      </c>
      <c r="K3176">
        <v>0.62877909480524996</v>
      </c>
      <c r="L3176">
        <v>0.22796415223161401</v>
      </c>
      <c r="M3176">
        <v>0</v>
      </c>
      <c r="N3176">
        <v>0.143256752963134</v>
      </c>
      <c r="O3176">
        <v>0</v>
      </c>
      <c r="P3176">
        <v>-13309.515525397899</v>
      </c>
    </row>
    <row r="3177" spans="1:16">
      <c r="A3177">
        <v>3173</v>
      </c>
      <c r="B3177">
        <v>5363</v>
      </c>
      <c r="C3177">
        <v>6194</v>
      </c>
      <c r="D3177">
        <v>4914</v>
      </c>
      <c r="E3177">
        <v>4763</v>
      </c>
      <c r="F3177">
        <v>6194</v>
      </c>
      <c r="G3177">
        <v>4763</v>
      </c>
      <c r="H3177">
        <v>21234</v>
      </c>
      <c r="I3177">
        <v>5400</v>
      </c>
      <c r="J3177">
        <v>27894</v>
      </c>
      <c r="K3177">
        <v>0.51924585983555005</v>
      </c>
      <c r="L3177">
        <v>0.338950453666022</v>
      </c>
      <c r="M3177">
        <v>0</v>
      </c>
      <c r="N3177">
        <v>0.14180368649842601</v>
      </c>
      <c r="O3177">
        <v>0</v>
      </c>
      <c r="P3177">
        <v>-13058.920112923801</v>
      </c>
    </row>
    <row r="3178" spans="1:16">
      <c r="A3178">
        <v>3174</v>
      </c>
      <c r="B3178">
        <v>3996</v>
      </c>
      <c r="C3178">
        <v>5451</v>
      </c>
      <c r="D3178">
        <v>6269</v>
      </c>
      <c r="E3178">
        <v>5099</v>
      </c>
      <c r="F3178">
        <v>6269</v>
      </c>
      <c r="G3178">
        <v>3996</v>
      </c>
      <c r="H3178">
        <v>20815</v>
      </c>
      <c r="I3178">
        <v>3800</v>
      </c>
      <c r="J3178">
        <v>25845</v>
      </c>
      <c r="K3178">
        <v>0.46258223700784301</v>
      </c>
      <c r="L3178">
        <v>0.20895077390054001</v>
      </c>
      <c r="M3178">
        <v>0</v>
      </c>
      <c r="N3178">
        <v>0.32846698909161598</v>
      </c>
      <c r="O3178">
        <v>0</v>
      </c>
      <c r="P3178">
        <v>-11169.2676703455</v>
      </c>
    </row>
    <row r="3179" spans="1:16">
      <c r="A3179">
        <v>3175</v>
      </c>
      <c r="B3179">
        <v>3361</v>
      </c>
      <c r="C3179">
        <v>6432</v>
      </c>
      <c r="D3179">
        <v>5125</v>
      </c>
      <c r="E3179">
        <v>5260</v>
      </c>
      <c r="F3179">
        <v>6432</v>
      </c>
      <c r="G3179">
        <v>3361</v>
      </c>
      <c r="H3179">
        <v>20178</v>
      </c>
      <c r="I3179">
        <v>3000</v>
      </c>
      <c r="J3179">
        <v>24358</v>
      </c>
      <c r="K3179">
        <v>0.32632040627294601</v>
      </c>
      <c r="L3179">
        <v>0.48106428690344399</v>
      </c>
      <c r="M3179">
        <v>0</v>
      </c>
      <c r="N3179">
        <v>0.192615306823609</v>
      </c>
      <c r="O3179">
        <v>0</v>
      </c>
      <c r="P3179">
        <v>-8619.2076257411409</v>
      </c>
    </row>
    <row r="3180" spans="1:16">
      <c r="A3180">
        <v>3176</v>
      </c>
      <c r="B3180">
        <v>5736</v>
      </c>
      <c r="C3180">
        <v>5388</v>
      </c>
      <c r="D3180">
        <v>5971</v>
      </c>
      <c r="E3180">
        <v>3204</v>
      </c>
      <c r="F3180">
        <v>5971</v>
      </c>
      <c r="G3180">
        <v>3204</v>
      </c>
      <c r="H3180">
        <v>20299</v>
      </c>
      <c r="I3180">
        <v>3800</v>
      </c>
      <c r="J3180">
        <v>25319</v>
      </c>
      <c r="K3180">
        <v>4.4092109736534997E-2</v>
      </c>
      <c r="L3180">
        <v>0.40213396756680497</v>
      </c>
      <c r="M3180">
        <v>0</v>
      </c>
      <c r="N3180">
        <v>0.55377392269665904</v>
      </c>
      <c r="O3180">
        <v>0</v>
      </c>
      <c r="P3180">
        <v>-3955.42725639744</v>
      </c>
    </row>
    <row r="3181" spans="1:16">
      <c r="A3181">
        <v>3177</v>
      </c>
      <c r="B3181">
        <v>3995</v>
      </c>
      <c r="C3181">
        <v>6268</v>
      </c>
      <c r="D3181">
        <v>5171</v>
      </c>
      <c r="E3181">
        <v>5156</v>
      </c>
      <c r="F3181">
        <v>6268</v>
      </c>
      <c r="G3181">
        <v>3995</v>
      </c>
      <c r="H3181">
        <v>20590</v>
      </c>
      <c r="I3181">
        <v>2600</v>
      </c>
      <c r="J3181">
        <v>24390</v>
      </c>
      <c r="K3181">
        <v>0.330498419514894</v>
      </c>
      <c r="L3181">
        <v>0.24276756223722501</v>
      </c>
      <c r="M3181">
        <v>0</v>
      </c>
      <c r="N3181">
        <v>0.42673401824787999</v>
      </c>
      <c r="O3181">
        <v>0</v>
      </c>
      <c r="P3181">
        <v>-8406.1245431058906</v>
      </c>
    </row>
    <row r="3182" spans="1:16">
      <c r="A3182">
        <v>3178</v>
      </c>
      <c r="B3182">
        <v>5295</v>
      </c>
      <c r="C3182">
        <v>5685</v>
      </c>
      <c r="D3182">
        <v>4768</v>
      </c>
      <c r="E3182">
        <v>4612</v>
      </c>
      <c r="F3182">
        <v>5685</v>
      </c>
      <c r="G3182">
        <v>4612</v>
      </c>
      <c r="H3182">
        <v>20360</v>
      </c>
      <c r="I3182">
        <v>2600</v>
      </c>
      <c r="J3182">
        <v>24140</v>
      </c>
      <c r="K3182">
        <v>0.54291093354883202</v>
      </c>
      <c r="L3182">
        <v>0.16232059052624601</v>
      </c>
      <c r="M3182">
        <v>0</v>
      </c>
      <c r="N3182">
        <v>0.29476847592492</v>
      </c>
      <c r="O3182">
        <v>0</v>
      </c>
      <c r="P3182">
        <v>-11791.9867170899</v>
      </c>
    </row>
    <row r="3183" spans="1:16">
      <c r="A3183">
        <v>3179</v>
      </c>
      <c r="B3183">
        <v>5440</v>
      </c>
      <c r="C3183">
        <v>6119</v>
      </c>
      <c r="D3183">
        <v>5237</v>
      </c>
      <c r="E3183">
        <v>5163</v>
      </c>
      <c r="F3183">
        <v>6119</v>
      </c>
      <c r="G3183">
        <v>5163</v>
      </c>
      <c r="H3183">
        <v>21959</v>
      </c>
      <c r="I3183">
        <v>3000</v>
      </c>
      <c r="J3183">
        <v>26169</v>
      </c>
      <c r="K3183">
        <v>4.8689960666645903E-2</v>
      </c>
      <c r="L3183">
        <v>0.237724678035693</v>
      </c>
      <c r="M3183">
        <v>0</v>
      </c>
      <c r="N3183">
        <v>0.71358536129766004</v>
      </c>
      <c r="O3183">
        <v>0</v>
      </c>
      <c r="P3183">
        <v>-2464.54448578652</v>
      </c>
    </row>
    <row r="3184" spans="1:16">
      <c r="A3184">
        <v>3180</v>
      </c>
      <c r="B3184">
        <v>3397</v>
      </c>
      <c r="C3184">
        <v>6162</v>
      </c>
      <c r="D3184">
        <v>5107</v>
      </c>
      <c r="E3184">
        <v>3530</v>
      </c>
      <c r="F3184">
        <v>6162</v>
      </c>
      <c r="G3184">
        <v>3397</v>
      </c>
      <c r="H3184">
        <v>18196</v>
      </c>
      <c r="I3184">
        <v>3000</v>
      </c>
      <c r="J3184">
        <v>22366</v>
      </c>
      <c r="K3184">
        <v>0.36225565875603399</v>
      </c>
      <c r="L3184">
        <v>3.5635264684389399E-2</v>
      </c>
      <c r="M3184">
        <v>0</v>
      </c>
      <c r="N3184">
        <v>0.60210907655957502</v>
      </c>
      <c r="O3184">
        <v>0</v>
      </c>
      <c r="P3184">
        <v>-8363.3413574652004</v>
      </c>
    </row>
    <row r="3185" spans="1:16">
      <c r="A3185">
        <v>3181</v>
      </c>
      <c r="B3185">
        <v>3932</v>
      </c>
      <c r="C3185">
        <v>5529</v>
      </c>
      <c r="D3185">
        <v>5529</v>
      </c>
      <c r="E3185">
        <v>5604</v>
      </c>
      <c r="F3185">
        <v>5604</v>
      </c>
      <c r="G3185">
        <v>3932</v>
      </c>
      <c r="H3185">
        <v>20594</v>
      </c>
      <c r="I3185">
        <v>3400</v>
      </c>
      <c r="J3185">
        <v>25204</v>
      </c>
      <c r="K3185">
        <v>0.56676423635526696</v>
      </c>
      <c r="L3185">
        <v>0.19160040901936301</v>
      </c>
      <c r="M3185">
        <v>0</v>
      </c>
      <c r="N3185">
        <v>0.241635354625369</v>
      </c>
      <c r="O3185">
        <v>0</v>
      </c>
      <c r="P3185">
        <v>-12727.3983870998</v>
      </c>
    </row>
    <row r="3186" spans="1:16">
      <c r="A3186">
        <v>3182</v>
      </c>
      <c r="B3186">
        <v>4020</v>
      </c>
      <c r="C3186">
        <v>6275</v>
      </c>
      <c r="D3186">
        <v>6218</v>
      </c>
      <c r="E3186">
        <v>3545</v>
      </c>
      <c r="F3186">
        <v>6275</v>
      </c>
      <c r="G3186">
        <v>3545</v>
      </c>
      <c r="H3186">
        <v>20058</v>
      </c>
      <c r="I3186">
        <v>3400</v>
      </c>
      <c r="J3186">
        <v>24688</v>
      </c>
      <c r="K3186">
        <v>0.124575326969336</v>
      </c>
      <c r="L3186">
        <v>0.392344555167769</v>
      </c>
      <c r="M3186">
        <v>0</v>
      </c>
      <c r="N3186">
        <v>0.48308011786289401</v>
      </c>
      <c r="O3186">
        <v>0</v>
      </c>
      <c r="P3186">
        <v>-5151.5121176870598</v>
      </c>
    </row>
    <row r="3187" spans="1:16">
      <c r="A3187">
        <v>3183</v>
      </c>
      <c r="B3187">
        <v>4458</v>
      </c>
      <c r="C3187">
        <v>7358</v>
      </c>
      <c r="D3187">
        <v>5099</v>
      </c>
      <c r="E3187">
        <v>3154</v>
      </c>
      <c r="F3187">
        <v>7358</v>
      </c>
      <c r="G3187">
        <v>3154</v>
      </c>
      <c r="H3187">
        <v>20069</v>
      </c>
      <c r="I3187">
        <v>3800</v>
      </c>
      <c r="J3187">
        <v>25089</v>
      </c>
      <c r="K3187">
        <v>9.4601916853891493E-2</v>
      </c>
      <c r="L3187">
        <v>0.185301283088082</v>
      </c>
      <c r="M3187">
        <v>0</v>
      </c>
      <c r="N3187">
        <v>0.72009680005802501</v>
      </c>
      <c r="O3187">
        <v>0</v>
      </c>
      <c r="P3187">
        <v>-5629.9976925193996</v>
      </c>
    </row>
    <row r="3188" spans="1:16">
      <c r="A3188">
        <v>3184</v>
      </c>
      <c r="B3188">
        <v>6691</v>
      </c>
      <c r="C3188">
        <v>5275</v>
      </c>
      <c r="D3188">
        <v>4928</v>
      </c>
      <c r="E3188">
        <v>4766</v>
      </c>
      <c r="F3188">
        <v>6691</v>
      </c>
      <c r="G3188">
        <v>4766</v>
      </c>
      <c r="H3188">
        <v>21660</v>
      </c>
      <c r="I3188">
        <v>4200</v>
      </c>
      <c r="J3188">
        <v>27110</v>
      </c>
      <c r="K3188">
        <v>0.33675529312735902</v>
      </c>
      <c r="L3188">
        <v>0.37396265843052401</v>
      </c>
      <c r="M3188">
        <v>0</v>
      </c>
      <c r="N3188">
        <v>0.28928204844211602</v>
      </c>
      <c r="O3188">
        <v>0</v>
      </c>
      <c r="P3188">
        <v>-9421.6307577978696</v>
      </c>
    </row>
    <row r="3189" spans="1:16">
      <c r="A3189">
        <v>3185</v>
      </c>
      <c r="B3189">
        <v>5717</v>
      </c>
      <c r="C3189">
        <v>5709</v>
      </c>
      <c r="D3189">
        <v>5542</v>
      </c>
      <c r="E3189">
        <v>3226</v>
      </c>
      <c r="F3189">
        <v>5717</v>
      </c>
      <c r="G3189">
        <v>3226</v>
      </c>
      <c r="H3189">
        <v>20194</v>
      </c>
      <c r="I3189">
        <v>3800</v>
      </c>
      <c r="J3189">
        <v>25204</v>
      </c>
      <c r="K3189">
        <v>0.27855900281942603</v>
      </c>
      <c r="L3189">
        <v>0.356749700569364</v>
      </c>
      <c r="M3189">
        <v>0</v>
      </c>
      <c r="N3189">
        <v>0.36469129661120903</v>
      </c>
      <c r="O3189">
        <v>0</v>
      </c>
      <c r="P3189">
        <v>-7889.3153849575901</v>
      </c>
    </row>
    <row r="3190" spans="1:16">
      <c r="A3190">
        <v>3186</v>
      </c>
      <c r="B3190">
        <v>3478</v>
      </c>
      <c r="C3190">
        <v>5723</v>
      </c>
      <c r="D3190">
        <v>5138</v>
      </c>
      <c r="E3190">
        <v>5695</v>
      </c>
      <c r="F3190">
        <v>5723</v>
      </c>
      <c r="G3190">
        <v>3478</v>
      </c>
      <c r="H3190">
        <v>20034</v>
      </c>
      <c r="I3190">
        <v>3800</v>
      </c>
      <c r="J3190">
        <v>25004</v>
      </c>
      <c r="K3190">
        <v>7.1154942226186096E-2</v>
      </c>
      <c r="L3190">
        <v>0.33161011475052499</v>
      </c>
      <c r="M3190">
        <v>0</v>
      </c>
      <c r="N3190">
        <v>0.59723494302328795</v>
      </c>
      <c r="O3190">
        <v>0</v>
      </c>
      <c r="P3190">
        <v>-4026.42899569869</v>
      </c>
    </row>
    <row r="3191" spans="1:16">
      <c r="A3191">
        <v>3187</v>
      </c>
      <c r="B3191">
        <v>4463</v>
      </c>
      <c r="C3191">
        <v>6024</v>
      </c>
      <c r="D3191">
        <v>4639</v>
      </c>
      <c r="E3191">
        <v>3773</v>
      </c>
      <c r="F3191">
        <v>6024</v>
      </c>
      <c r="G3191">
        <v>3773</v>
      </c>
      <c r="H3191">
        <v>18899</v>
      </c>
      <c r="I3191">
        <v>3400</v>
      </c>
      <c r="J3191">
        <v>23489</v>
      </c>
      <c r="K3191">
        <v>0.57712874835139705</v>
      </c>
      <c r="L3191">
        <v>0.109403947230977</v>
      </c>
      <c r="M3191">
        <v>0</v>
      </c>
      <c r="N3191">
        <v>0.31346730441762399</v>
      </c>
      <c r="O3191">
        <v>0</v>
      </c>
      <c r="P3191">
        <v>-11984.744537922399</v>
      </c>
    </row>
    <row r="3192" spans="1:16">
      <c r="A3192">
        <v>3188</v>
      </c>
      <c r="B3192">
        <v>6158</v>
      </c>
      <c r="C3192">
        <v>5659</v>
      </c>
      <c r="D3192">
        <v>4604</v>
      </c>
      <c r="E3192">
        <v>3568</v>
      </c>
      <c r="F3192">
        <v>6158</v>
      </c>
      <c r="G3192">
        <v>3568</v>
      </c>
      <c r="H3192">
        <v>19989</v>
      </c>
      <c r="I3192">
        <v>3400</v>
      </c>
      <c r="J3192">
        <v>24599</v>
      </c>
      <c r="K3192">
        <v>0.32682569221467</v>
      </c>
      <c r="L3192">
        <v>0.33760380367334403</v>
      </c>
      <c r="M3192">
        <v>0</v>
      </c>
      <c r="N3192">
        <v>0.33557050411198502</v>
      </c>
      <c r="O3192">
        <v>0</v>
      </c>
      <c r="P3192">
        <v>-8549.8992998184603</v>
      </c>
    </row>
    <row r="3193" spans="1:16">
      <c r="A3193">
        <v>3189</v>
      </c>
      <c r="B3193">
        <v>5737</v>
      </c>
      <c r="C3193">
        <v>5325</v>
      </c>
      <c r="D3193">
        <v>5623</v>
      </c>
      <c r="E3193">
        <v>5073</v>
      </c>
      <c r="F3193">
        <v>5737</v>
      </c>
      <c r="G3193">
        <v>5073</v>
      </c>
      <c r="H3193">
        <v>21758</v>
      </c>
      <c r="I3193">
        <v>3400</v>
      </c>
      <c r="J3193">
        <v>26378</v>
      </c>
      <c r="K3193">
        <v>0.49926821082786899</v>
      </c>
      <c r="L3193">
        <v>0.294845854130173</v>
      </c>
      <c r="M3193">
        <v>0</v>
      </c>
      <c r="N3193">
        <v>0.20588593504195701</v>
      </c>
      <c r="O3193">
        <v>0</v>
      </c>
      <c r="P3193">
        <v>-12002.2618961032</v>
      </c>
    </row>
    <row r="3194" spans="1:16">
      <c r="A3194">
        <v>3190</v>
      </c>
      <c r="B3194">
        <v>3490</v>
      </c>
      <c r="C3194">
        <v>5597</v>
      </c>
      <c r="D3194">
        <v>5845</v>
      </c>
      <c r="E3194">
        <v>3159</v>
      </c>
      <c r="F3194">
        <v>5845</v>
      </c>
      <c r="G3194">
        <v>3159</v>
      </c>
      <c r="H3194">
        <v>18091</v>
      </c>
      <c r="I3194">
        <v>5400</v>
      </c>
      <c r="J3194">
        <v>24661</v>
      </c>
      <c r="K3194">
        <v>0.44419284633568901</v>
      </c>
      <c r="L3194">
        <v>0.21048484679632401</v>
      </c>
      <c r="M3194">
        <v>0</v>
      </c>
      <c r="N3194">
        <v>0.34532230686798498</v>
      </c>
      <c r="O3194">
        <v>0</v>
      </c>
      <c r="P3194">
        <v>-10100.0466720065</v>
      </c>
    </row>
    <row r="3195" spans="1:16">
      <c r="A3195">
        <v>3191</v>
      </c>
      <c r="B3195">
        <v>3488</v>
      </c>
      <c r="C3195">
        <v>5585</v>
      </c>
      <c r="D3195">
        <v>5290</v>
      </c>
      <c r="E3195">
        <v>5260</v>
      </c>
      <c r="F3195">
        <v>5585</v>
      </c>
      <c r="G3195">
        <v>3488</v>
      </c>
      <c r="H3195">
        <v>19623</v>
      </c>
      <c r="I3195">
        <v>3400</v>
      </c>
      <c r="J3195">
        <v>24193</v>
      </c>
      <c r="K3195">
        <v>0.39788601809426299</v>
      </c>
      <c r="L3195">
        <v>0.27219408100540599</v>
      </c>
      <c r="M3195">
        <v>0</v>
      </c>
      <c r="N3195">
        <v>0.32991990090033002</v>
      </c>
      <c r="O3195">
        <v>0</v>
      </c>
      <c r="P3195">
        <v>-9425.0192406700899</v>
      </c>
    </row>
    <row r="3196" spans="1:16">
      <c r="A3196">
        <v>3192</v>
      </c>
      <c r="B3196">
        <v>4589</v>
      </c>
      <c r="C3196">
        <v>6084</v>
      </c>
      <c r="D3196">
        <v>4895</v>
      </c>
      <c r="E3196">
        <v>4997</v>
      </c>
      <c r="F3196">
        <v>6084</v>
      </c>
      <c r="G3196">
        <v>4589</v>
      </c>
      <c r="H3196">
        <v>20565</v>
      </c>
      <c r="I3196">
        <v>3800</v>
      </c>
      <c r="J3196">
        <v>25585</v>
      </c>
      <c r="K3196">
        <v>0.46638760477796198</v>
      </c>
      <c r="L3196">
        <v>0.14326233952138101</v>
      </c>
      <c r="M3196">
        <v>0</v>
      </c>
      <c r="N3196">
        <v>0.39035005570065501</v>
      </c>
      <c r="O3196">
        <v>0</v>
      </c>
      <c r="P3196">
        <v>-10719.231315712501</v>
      </c>
    </row>
    <row r="3197" spans="1:16">
      <c r="A3197">
        <v>3193</v>
      </c>
      <c r="B3197">
        <v>4857</v>
      </c>
      <c r="C3197">
        <v>6257</v>
      </c>
      <c r="D3197">
        <v>4629</v>
      </c>
      <c r="E3197">
        <v>3615</v>
      </c>
      <c r="F3197">
        <v>6257</v>
      </c>
      <c r="G3197">
        <v>3615</v>
      </c>
      <c r="H3197">
        <v>19358</v>
      </c>
      <c r="I3197">
        <v>3800</v>
      </c>
      <c r="J3197">
        <v>24378</v>
      </c>
      <c r="K3197">
        <v>0.83250517164661098</v>
      </c>
      <c r="L3197">
        <v>1.94052994507358E-2</v>
      </c>
      <c r="M3197">
        <v>0</v>
      </c>
      <c r="N3197">
        <v>0.14808952890265201</v>
      </c>
      <c r="O3197">
        <v>0</v>
      </c>
      <c r="P3197">
        <v>-16580.627786008699</v>
      </c>
    </row>
    <row r="3198" spans="1:16">
      <c r="A3198">
        <v>3194</v>
      </c>
      <c r="B3198">
        <v>3812</v>
      </c>
      <c r="C3198">
        <v>7092</v>
      </c>
      <c r="D3198">
        <v>5612</v>
      </c>
      <c r="E3198">
        <v>5126</v>
      </c>
      <c r="F3198">
        <v>7092</v>
      </c>
      <c r="G3198">
        <v>3812</v>
      </c>
      <c r="H3198">
        <v>21642</v>
      </c>
      <c r="I3198">
        <v>3800</v>
      </c>
      <c r="J3198">
        <v>26672</v>
      </c>
      <c r="K3198">
        <v>0.29918969484855501</v>
      </c>
      <c r="L3198">
        <v>0.31324137903514698</v>
      </c>
      <c r="M3198">
        <v>0</v>
      </c>
      <c r="N3198">
        <v>0.38756892611629701</v>
      </c>
      <c r="O3198">
        <v>0</v>
      </c>
      <c r="P3198">
        <v>-8936.6066939074499</v>
      </c>
    </row>
    <row r="3199" spans="1:16">
      <c r="A3199">
        <v>3195</v>
      </c>
      <c r="B3199">
        <v>4643</v>
      </c>
      <c r="C3199">
        <v>5720</v>
      </c>
      <c r="D3199">
        <v>3530</v>
      </c>
      <c r="E3199">
        <v>4596</v>
      </c>
      <c r="F3199">
        <v>5720</v>
      </c>
      <c r="G3199">
        <v>3530</v>
      </c>
      <c r="H3199">
        <v>18489</v>
      </c>
      <c r="I3199">
        <v>4200</v>
      </c>
      <c r="J3199">
        <v>23849</v>
      </c>
      <c r="K3199">
        <v>8.4238513115972205E-2</v>
      </c>
      <c r="L3199">
        <v>0.50512361940740502</v>
      </c>
      <c r="M3199">
        <v>0</v>
      </c>
      <c r="N3199">
        <v>0.41063786747662201</v>
      </c>
      <c r="O3199">
        <v>0</v>
      </c>
      <c r="P3199">
        <v>-4578.3020002861103</v>
      </c>
    </row>
    <row r="3200" spans="1:16">
      <c r="A3200">
        <v>3196</v>
      </c>
      <c r="B3200">
        <v>3919</v>
      </c>
      <c r="C3200">
        <v>6207</v>
      </c>
      <c r="D3200">
        <v>4964</v>
      </c>
      <c r="E3200">
        <v>3919</v>
      </c>
      <c r="F3200">
        <v>6207</v>
      </c>
      <c r="G3200">
        <v>3919</v>
      </c>
      <c r="H3200">
        <v>19009</v>
      </c>
      <c r="I3200">
        <v>2600</v>
      </c>
      <c r="J3200">
        <v>22809</v>
      </c>
      <c r="K3200">
        <v>0.41552700704470102</v>
      </c>
      <c r="L3200">
        <v>0.28531493515270001</v>
      </c>
      <c r="M3200">
        <v>0</v>
      </c>
      <c r="N3200">
        <v>0.29915805780259702</v>
      </c>
      <c r="O3200">
        <v>0</v>
      </c>
      <c r="P3200">
        <v>-9325.0453445621006</v>
      </c>
    </row>
    <row r="3201" spans="1:16">
      <c r="A3201">
        <v>3197</v>
      </c>
      <c r="B3201">
        <v>4379</v>
      </c>
      <c r="C3201">
        <v>5478</v>
      </c>
      <c r="D3201">
        <v>6218</v>
      </c>
      <c r="E3201">
        <v>3561</v>
      </c>
      <c r="F3201">
        <v>6218</v>
      </c>
      <c r="G3201">
        <v>3561</v>
      </c>
      <c r="H3201">
        <v>19636</v>
      </c>
      <c r="I3201">
        <v>3800</v>
      </c>
      <c r="J3201">
        <v>24656</v>
      </c>
      <c r="K3201">
        <v>0.67729125205591301</v>
      </c>
      <c r="L3201">
        <v>0.112333021938937</v>
      </c>
      <c r="M3201">
        <v>0</v>
      </c>
      <c r="N3201">
        <v>0.21037572600514901</v>
      </c>
      <c r="O3201">
        <v>0</v>
      </c>
      <c r="P3201">
        <v>-14285.1248127335</v>
      </c>
    </row>
    <row r="3202" spans="1:16">
      <c r="A3202">
        <v>3198</v>
      </c>
      <c r="B3202">
        <v>3986</v>
      </c>
      <c r="C3202">
        <v>5801</v>
      </c>
      <c r="D3202">
        <v>5215</v>
      </c>
      <c r="E3202">
        <v>5129</v>
      </c>
      <c r="F3202">
        <v>5801</v>
      </c>
      <c r="G3202">
        <v>3986</v>
      </c>
      <c r="H3202">
        <v>20131</v>
      </c>
      <c r="I3202">
        <v>5000</v>
      </c>
      <c r="J3202">
        <v>26321</v>
      </c>
      <c r="K3202">
        <v>2.4846687936766601E-2</v>
      </c>
      <c r="L3202">
        <v>0.44615114882221502</v>
      </c>
      <c r="M3202">
        <v>0</v>
      </c>
      <c r="N3202">
        <v>0.52900216324101701</v>
      </c>
      <c r="O3202">
        <v>0</v>
      </c>
      <c r="P3202">
        <v>-3691.0833452485699</v>
      </c>
    </row>
    <row r="3203" spans="1:16">
      <c r="A3203">
        <v>3199</v>
      </c>
      <c r="B3203">
        <v>6308</v>
      </c>
      <c r="C3203">
        <v>5999</v>
      </c>
      <c r="D3203">
        <v>4288</v>
      </c>
      <c r="E3203">
        <v>1065</v>
      </c>
      <c r="F3203">
        <v>6308</v>
      </c>
      <c r="G3203">
        <v>1065</v>
      </c>
      <c r="H3203">
        <v>17660</v>
      </c>
      <c r="I3203">
        <v>6200</v>
      </c>
      <c r="J3203">
        <v>25090</v>
      </c>
      <c r="K3203">
        <v>0.28196017016268199</v>
      </c>
      <c r="L3203">
        <v>0.201587007320501</v>
      </c>
      <c r="M3203">
        <v>0</v>
      </c>
      <c r="N3203">
        <v>0.51645282251681601</v>
      </c>
      <c r="O3203">
        <v>0</v>
      </c>
      <c r="P3203">
        <v>-8937.0181989157409</v>
      </c>
    </row>
    <row r="3204" spans="1:16">
      <c r="A3204">
        <v>3200</v>
      </c>
      <c r="B3204">
        <v>6336</v>
      </c>
      <c r="C3204">
        <v>6412</v>
      </c>
      <c r="D3204">
        <v>4393</v>
      </c>
      <c r="E3204">
        <v>2387</v>
      </c>
      <c r="F3204">
        <v>6412</v>
      </c>
      <c r="G3204">
        <v>2387</v>
      </c>
      <c r="H3204">
        <v>19528</v>
      </c>
      <c r="I3204">
        <v>4200</v>
      </c>
      <c r="J3204">
        <v>24938</v>
      </c>
      <c r="K3204">
        <v>0.43091153754695999</v>
      </c>
      <c r="L3204">
        <v>0.34542135748396102</v>
      </c>
      <c r="M3204">
        <v>0</v>
      </c>
      <c r="N3204">
        <v>0.22366710496907799</v>
      </c>
      <c r="O3204">
        <v>0</v>
      </c>
      <c r="P3204">
        <v>-10765.870304150199</v>
      </c>
    </row>
    <row r="3205" spans="1:16">
      <c r="A3205">
        <v>3201</v>
      </c>
      <c r="B3205">
        <v>5483</v>
      </c>
      <c r="C3205">
        <v>4608</v>
      </c>
      <c r="D3205">
        <v>4971</v>
      </c>
      <c r="E3205">
        <v>5691</v>
      </c>
      <c r="F3205">
        <v>5691</v>
      </c>
      <c r="G3205">
        <v>4608</v>
      </c>
      <c r="H3205">
        <v>20753</v>
      </c>
      <c r="I3205">
        <v>3000</v>
      </c>
      <c r="J3205">
        <v>24953</v>
      </c>
      <c r="K3205">
        <v>0.42073278791298802</v>
      </c>
      <c r="L3205">
        <v>0.16895526917508</v>
      </c>
      <c r="M3205">
        <v>0</v>
      </c>
      <c r="N3205">
        <v>0.41031194291193002</v>
      </c>
      <c r="O3205">
        <v>0</v>
      </c>
      <c r="P3205">
        <v>-9682.7011892571099</v>
      </c>
    </row>
    <row r="3206" spans="1:16">
      <c r="A3206">
        <v>3202</v>
      </c>
      <c r="B3206">
        <v>3553</v>
      </c>
      <c r="C3206">
        <v>7542</v>
      </c>
      <c r="D3206">
        <v>4989</v>
      </c>
      <c r="E3206">
        <v>5016</v>
      </c>
      <c r="F3206">
        <v>7542</v>
      </c>
      <c r="G3206">
        <v>3553</v>
      </c>
      <c r="H3206">
        <v>21100</v>
      </c>
      <c r="I3206">
        <v>2600</v>
      </c>
      <c r="J3206">
        <v>24930</v>
      </c>
      <c r="K3206">
        <v>0.17342478755560001</v>
      </c>
      <c r="L3206">
        <v>0.69259590289400597</v>
      </c>
      <c r="M3206">
        <v>0</v>
      </c>
      <c r="N3206">
        <v>0.133979309550392</v>
      </c>
      <c r="O3206">
        <v>0</v>
      </c>
      <c r="P3206">
        <v>-5994.4558307441002</v>
      </c>
    </row>
    <row r="3207" spans="1:16">
      <c r="A3207">
        <v>3203</v>
      </c>
      <c r="B3207">
        <v>6663</v>
      </c>
      <c r="C3207">
        <v>5389</v>
      </c>
      <c r="D3207">
        <v>5605</v>
      </c>
      <c r="E3207">
        <v>3487</v>
      </c>
      <c r="F3207">
        <v>6663</v>
      </c>
      <c r="G3207">
        <v>3487</v>
      </c>
      <c r="H3207">
        <v>21144</v>
      </c>
      <c r="I3207">
        <v>4200</v>
      </c>
      <c r="J3207">
        <v>26564</v>
      </c>
      <c r="K3207">
        <v>0.17964939884066999</v>
      </c>
      <c r="L3207">
        <v>0.34556000663189201</v>
      </c>
      <c r="M3207">
        <v>0</v>
      </c>
      <c r="N3207">
        <v>0.47479059452743599</v>
      </c>
      <c r="O3207">
        <v>0</v>
      </c>
      <c r="P3207">
        <v>-6757.7938451602304</v>
      </c>
    </row>
    <row r="3208" spans="1:16">
      <c r="A3208">
        <v>3204</v>
      </c>
      <c r="B3208">
        <v>3972</v>
      </c>
      <c r="C3208">
        <v>5548</v>
      </c>
      <c r="D3208">
        <v>5155</v>
      </c>
      <c r="E3208">
        <v>3812</v>
      </c>
      <c r="F3208">
        <v>5548</v>
      </c>
      <c r="G3208">
        <v>3812</v>
      </c>
      <c r="H3208">
        <v>18487</v>
      </c>
      <c r="I3208">
        <v>3400</v>
      </c>
      <c r="J3208">
        <v>23057</v>
      </c>
      <c r="K3208">
        <v>0.32577127869991201</v>
      </c>
      <c r="L3208">
        <v>0.22305352512457</v>
      </c>
      <c r="M3208">
        <v>0</v>
      </c>
      <c r="N3208">
        <v>0.45117519617551599</v>
      </c>
      <c r="O3208">
        <v>0</v>
      </c>
      <c r="P3208">
        <v>-7564.1557553095199</v>
      </c>
    </row>
    <row r="3209" spans="1:16">
      <c r="A3209">
        <v>3205</v>
      </c>
      <c r="B3209">
        <v>4304</v>
      </c>
      <c r="C3209">
        <v>5762</v>
      </c>
      <c r="D3209">
        <v>5714</v>
      </c>
      <c r="E3209">
        <v>5254</v>
      </c>
      <c r="F3209">
        <v>5762</v>
      </c>
      <c r="G3209">
        <v>4304</v>
      </c>
      <c r="H3209">
        <v>21034</v>
      </c>
      <c r="I3209">
        <v>3800</v>
      </c>
      <c r="J3209">
        <v>26014</v>
      </c>
      <c r="K3209">
        <v>0.32317531528804899</v>
      </c>
      <c r="L3209">
        <v>0.20225600422821399</v>
      </c>
      <c r="M3209">
        <v>0</v>
      </c>
      <c r="N3209">
        <v>0.47456868048373602</v>
      </c>
      <c r="O3209">
        <v>0</v>
      </c>
      <c r="P3209">
        <v>-8258.1635339813292</v>
      </c>
    </row>
    <row r="3210" spans="1:16">
      <c r="A3210">
        <v>3206</v>
      </c>
      <c r="B3210">
        <v>6167</v>
      </c>
      <c r="C3210">
        <v>6103</v>
      </c>
      <c r="D3210">
        <v>4377</v>
      </c>
      <c r="E3210">
        <v>1318</v>
      </c>
      <c r="F3210">
        <v>6167</v>
      </c>
      <c r="G3210">
        <v>1318</v>
      </c>
      <c r="H3210">
        <v>17965</v>
      </c>
      <c r="I3210">
        <v>2600</v>
      </c>
      <c r="J3210">
        <v>21765</v>
      </c>
      <c r="K3210">
        <v>0.484184932412976</v>
      </c>
      <c r="L3210">
        <v>0.324567319736837</v>
      </c>
      <c r="M3210">
        <v>0</v>
      </c>
      <c r="N3210">
        <v>0.191247747850186</v>
      </c>
      <c r="O3210">
        <v>0</v>
      </c>
      <c r="P3210">
        <v>-10469.617671440399</v>
      </c>
    </row>
    <row r="3211" spans="1:16">
      <c r="A3211">
        <v>3207</v>
      </c>
      <c r="B3211">
        <v>5262</v>
      </c>
      <c r="C3211">
        <v>6169</v>
      </c>
      <c r="D3211">
        <v>5040</v>
      </c>
      <c r="E3211">
        <v>3421</v>
      </c>
      <c r="F3211">
        <v>6169</v>
      </c>
      <c r="G3211">
        <v>3421</v>
      </c>
      <c r="H3211">
        <v>19892</v>
      </c>
      <c r="I3211">
        <v>3800</v>
      </c>
      <c r="J3211">
        <v>24872</v>
      </c>
      <c r="K3211">
        <v>0.30972723613776798</v>
      </c>
      <c r="L3211">
        <v>0.27969611890530999</v>
      </c>
      <c r="M3211">
        <v>0</v>
      </c>
      <c r="N3211">
        <v>0.41057664495692098</v>
      </c>
      <c r="O3211">
        <v>0</v>
      </c>
      <c r="P3211">
        <v>-8352.2040534342796</v>
      </c>
    </row>
    <row r="3212" spans="1:16">
      <c r="A3212">
        <v>3208</v>
      </c>
      <c r="B3212">
        <v>3839</v>
      </c>
      <c r="C3212">
        <v>5696</v>
      </c>
      <c r="D3212">
        <v>6271</v>
      </c>
      <c r="E3212">
        <v>4565</v>
      </c>
      <c r="F3212">
        <v>6271</v>
      </c>
      <c r="G3212">
        <v>3839</v>
      </c>
      <c r="H3212">
        <v>20371</v>
      </c>
      <c r="I3212">
        <v>4200</v>
      </c>
      <c r="J3212">
        <v>25771</v>
      </c>
      <c r="K3212">
        <v>0.44215652997980398</v>
      </c>
      <c r="L3212">
        <v>0.22938044205138</v>
      </c>
      <c r="M3212">
        <v>0</v>
      </c>
      <c r="N3212">
        <v>0.32846302796881499</v>
      </c>
      <c r="O3212">
        <v>0</v>
      </c>
      <c r="P3212">
        <v>-10769.3906128545</v>
      </c>
    </row>
    <row r="3213" spans="1:16">
      <c r="A3213">
        <v>3209</v>
      </c>
      <c r="B3213">
        <v>4399</v>
      </c>
      <c r="C3213">
        <v>7427</v>
      </c>
      <c r="D3213">
        <v>2865</v>
      </c>
      <c r="E3213">
        <v>4399</v>
      </c>
      <c r="F3213">
        <v>7427</v>
      </c>
      <c r="G3213">
        <v>2865</v>
      </c>
      <c r="H3213">
        <v>19090</v>
      </c>
      <c r="I3213">
        <v>5000</v>
      </c>
      <c r="J3213">
        <v>25300</v>
      </c>
      <c r="K3213">
        <v>0.62425875529711805</v>
      </c>
      <c r="L3213">
        <v>0.16487882669843401</v>
      </c>
      <c r="M3213">
        <v>0</v>
      </c>
      <c r="N3213">
        <v>0.210862418004446</v>
      </c>
      <c r="O3213">
        <v>0</v>
      </c>
      <c r="P3213">
        <v>-13703.448123050401</v>
      </c>
    </row>
    <row r="3214" spans="1:16">
      <c r="A3214">
        <v>3210</v>
      </c>
      <c r="B3214">
        <v>4334</v>
      </c>
      <c r="C3214">
        <v>5671</v>
      </c>
      <c r="D3214">
        <v>5598</v>
      </c>
      <c r="E3214">
        <v>1727</v>
      </c>
      <c r="F3214">
        <v>5671</v>
      </c>
      <c r="G3214">
        <v>1727</v>
      </c>
      <c r="H3214">
        <v>17330</v>
      </c>
      <c r="I3214">
        <v>6200</v>
      </c>
      <c r="J3214">
        <v>24710</v>
      </c>
      <c r="K3214">
        <v>0.101775855752877</v>
      </c>
      <c r="L3214">
        <v>0.54083548332334297</v>
      </c>
      <c r="M3214">
        <v>0</v>
      </c>
      <c r="N3214">
        <v>0.35738866092377902</v>
      </c>
      <c r="O3214">
        <v>0</v>
      </c>
      <c r="P3214">
        <v>-6526.4964554854696</v>
      </c>
    </row>
    <row r="3215" spans="1:16">
      <c r="A3215">
        <v>3211</v>
      </c>
      <c r="B3215">
        <v>5902</v>
      </c>
      <c r="C3215">
        <v>5308</v>
      </c>
      <c r="D3215">
        <v>5481</v>
      </c>
      <c r="E3215">
        <v>4511</v>
      </c>
      <c r="F3215">
        <v>5902</v>
      </c>
      <c r="G3215">
        <v>4511</v>
      </c>
      <c r="H3215">
        <v>21202</v>
      </c>
      <c r="I3215">
        <v>5800</v>
      </c>
      <c r="J3215">
        <v>28242</v>
      </c>
      <c r="K3215">
        <v>3.5445757529206E-2</v>
      </c>
      <c r="L3215">
        <v>0.56536702439703901</v>
      </c>
      <c r="M3215">
        <v>0</v>
      </c>
      <c r="N3215">
        <v>0.39918721807375401</v>
      </c>
      <c r="O3215">
        <v>0</v>
      </c>
      <c r="P3215">
        <v>-4585.91911297764</v>
      </c>
    </row>
    <row r="3216" spans="1:16">
      <c r="A3216">
        <v>3212</v>
      </c>
      <c r="B3216">
        <v>6355</v>
      </c>
      <c r="C3216">
        <v>5579</v>
      </c>
      <c r="D3216">
        <v>4454</v>
      </c>
      <c r="E3216">
        <v>3832</v>
      </c>
      <c r="F3216">
        <v>6355</v>
      </c>
      <c r="G3216">
        <v>3832</v>
      </c>
      <c r="H3216">
        <v>20220</v>
      </c>
      <c r="I3216">
        <v>5000</v>
      </c>
      <c r="J3216">
        <v>26430</v>
      </c>
      <c r="K3216">
        <v>0.254484167614069</v>
      </c>
      <c r="L3216">
        <v>0.144706462163184</v>
      </c>
      <c r="M3216">
        <v>0</v>
      </c>
      <c r="N3216">
        <v>0.60080937022274505</v>
      </c>
      <c r="O3216">
        <v>0</v>
      </c>
      <c r="P3216">
        <v>-7385.0442210443898</v>
      </c>
    </row>
    <row r="3217" spans="1:16">
      <c r="A3217">
        <v>3213</v>
      </c>
      <c r="B3217">
        <v>4142</v>
      </c>
      <c r="C3217">
        <v>5919</v>
      </c>
      <c r="D3217">
        <v>6226</v>
      </c>
      <c r="E3217">
        <v>3437</v>
      </c>
      <c r="F3217">
        <v>6226</v>
      </c>
      <c r="G3217">
        <v>3437</v>
      </c>
      <c r="H3217">
        <v>19724</v>
      </c>
      <c r="I3217">
        <v>3000</v>
      </c>
      <c r="J3217">
        <v>23914</v>
      </c>
      <c r="K3217">
        <v>1.6358267430804201E-2</v>
      </c>
      <c r="L3217">
        <v>0.20175118570942699</v>
      </c>
      <c r="M3217">
        <v>0</v>
      </c>
      <c r="N3217">
        <v>0.781890546859767</v>
      </c>
      <c r="O3217">
        <v>0</v>
      </c>
      <c r="P3217">
        <v>-3108.5967591253502</v>
      </c>
    </row>
    <row r="3218" spans="1:16">
      <c r="A3218">
        <v>3214</v>
      </c>
      <c r="B3218">
        <v>5320</v>
      </c>
      <c r="C3218">
        <v>6036</v>
      </c>
      <c r="D3218">
        <v>4669</v>
      </c>
      <c r="E3218">
        <v>3151</v>
      </c>
      <c r="F3218">
        <v>6036</v>
      </c>
      <c r="G3218">
        <v>3151</v>
      </c>
      <c r="H3218">
        <v>19176</v>
      </c>
      <c r="I3218">
        <v>4200</v>
      </c>
      <c r="J3218">
        <v>24576</v>
      </c>
      <c r="K3218">
        <v>0.49514232143151998</v>
      </c>
      <c r="L3218">
        <v>0.20829005426048899</v>
      </c>
      <c r="M3218">
        <v>0</v>
      </c>
      <c r="N3218">
        <v>0.29656762430799</v>
      </c>
      <c r="O3218">
        <v>0</v>
      </c>
      <c r="P3218">
        <v>-11225.264979793399</v>
      </c>
    </row>
    <row r="3219" spans="1:16">
      <c r="A3219">
        <v>3215</v>
      </c>
      <c r="B3219">
        <v>4416</v>
      </c>
      <c r="C3219">
        <v>6824</v>
      </c>
      <c r="D3219">
        <v>4654</v>
      </c>
      <c r="E3219">
        <v>2948</v>
      </c>
      <c r="F3219">
        <v>6824</v>
      </c>
      <c r="G3219">
        <v>2948</v>
      </c>
      <c r="H3219">
        <v>18842</v>
      </c>
      <c r="I3219">
        <v>3800</v>
      </c>
      <c r="J3219">
        <v>23862</v>
      </c>
      <c r="K3219">
        <v>0.32285237560093499</v>
      </c>
      <c r="L3219">
        <v>0.46267709913155802</v>
      </c>
      <c r="M3219">
        <v>0</v>
      </c>
      <c r="N3219">
        <v>0.21447052526750601</v>
      </c>
      <c r="O3219">
        <v>0</v>
      </c>
      <c r="P3219">
        <v>-8672.6451937095899</v>
      </c>
    </row>
    <row r="3220" spans="1:16">
      <c r="A3220">
        <v>3216</v>
      </c>
      <c r="B3220">
        <v>4845</v>
      </c>
      <c r="C3220">
        <v>5430</v>
      </c>
      <c r="D3220">
        <v>6220</v>
      </c>
      <c r="E3220">
        <v>1192</v>
      </c>
      <c r="F3220">
        <v>6220</v>
      </c>
      <c r="G3220">
        <v>1192</v>
      </c>
      <c r="H3220">
        <v>17687</v>
      </c>
      <c r="I3220">
        <v>3000</v>
      </c>
      <c r="J3220">
        <v>21887</v>
      </c>
      <c r="K3220">
        <v>0.104901010052143</v>
      </c>
      <c r="L3220">
        <v>0.69853131512611899</v>
      </c>
      <c r="M3220">
        <v>0</v>
      </c>
      <c r="N3220">
        <v>0.19656767482173601</v>
      </c>
      <c r="O3220">
        <v>0</v>
      </c>
      <c r="P3220">
        <v>-4939.3203791743099</v>
      </c>
    </row>
    <row r="3221" spans="1:16">
      <c r="A3221">
        <v>3217</v>
      </c>
      <c r="B3221">
        <v>4866</v>
      </c>
      <c r="C3221">
        <v>7372</v>
      </c>
      <c r="D3221">
        <v>4988</v>
      </c>
      <c r="E3221">
        <v>2573</v>
      </c>
      <c r="F3221">
        <v>7372</v>
      </c>
      <c r="G3221">
        <v>2573</v>
      </c>
      <c r="H3221">
        <v>19799</v>
      </c>
      <c r="I3221">
        <v>3000</v>
      </c>
      <c r="J3221">
        <v>24009</v>
      </c>
      <c r="K3221">
        <v>0.32440169349012898</v>
      </c>
      <c r="L3221">
        <v>0.315792191624712</v>
      </c>
      <c r="M3221">
        <v>0</v>
      </c>
      <c r="N3221">
        <v>0.35980611488515801</v>
      </c>
      <c r="O3221">
        <v>0</v>
      </c>
      <c r="P3221">
        <v>-9096.9152496190709</v>
      </c>
    </row>
    <row r="3222" spans="1:16">
      <c r="A3222">
        <v>3218</v>
      </c>
      <c r="B3222">
        <v>4381</v>
      </c>
      <c r="C3222">
        <v>4722</v>
      </c>
      <c r="D3222">
        <v>6428</v>
      </c>
      <c r="E3222">
        <v>3014</v>
      </c>
      <c r="F3222">
        <v>6428</v>
      </c>
      <c r="G3222">
        <v>3014</v>
      </c>
      <c r="H3222">
        <v>18545</v>
      </c>
      <c r="I3222">
        <v>3400</v>
      </c>
      <c r="J3222">
        <v>23135</v>
      </c>
      <c r="K3222">
        <v>0.36613009998884699</v>
      </c>
      <c r="L3222">
        <v>0.19378253174475199</v>
      </c>
      <c r="M3222">
        <v>0</v>
      </c>
      <c r="N3222">
        <v>0.44008736826639999</v>
      </c>
      <c r="O3222">
        <v>0</v>
      </c>
      <c r="P3222">
        <v>-8951.2015874868193</v>
      </c>
    </row>
    <row r="3223" spans="1:16">
      <c r="A3223">
        <v>3219</v>
      </c>
      <c r="B3223">
        <v>4884</v>
      </c>
      <c r="C3223">
        <v>4761</v>
      </c>
      <c r="D3223">
        <v>6019</v>
      </c>
      <c r="E3223">
        <v>3134</v>
      </c>
      <c r="F3223">
        <v>6019</v>
      </c>
      <c r="G3223">
        <v>3134</v>
      </c>
      <c r="H3223">
        <v>18798</v>
      </c>
      <c r="I3223">
        <v>3400</v>
      </c>
      <c r="J3223">
        <v>23388</v>
      </c>
      <c r="K3223">
        <v>5.3669442085885503E-3</v>
      </c>
      <c r="L3223">
        <v>0.57909655501942603</v>
      </c>
      <c r="M3223">
        <v>0</v>
      </c>
      <c r="N3223">
        <v>0.41553650077198401</v>
      </c>
      <c r="O3223">
        <v>0</v>
      </c>
      <c r="P3223">
        <v>-3268.6389090262701</v>
      </c>
    </row>
    <row r="3224" spans="1:16">
      <c r="A3224">
        <v>3220</v>
      </c>
      <c r="B3224">
        <v>3851</v>
      </c>
      <c r="C3224">
        <v>5687</v>
      </c>
      <c r="D3224">
        <v>5520</v>
      </c>
      <c r="E3224">
        <v>5260</v>
      </c>
      <c r="F3224">
        <v>5687</v>
      </c>
      <c r="G3224">
        <v>3851</v>
      </c>
      <c r="H3224">
        <v>20318</v>
      </c>
      <c r="I3224">
        <v>2200</v>
      </c>
      <c r="J3224">
        <v>23728</v>
      </c>
      <c r="K3224">
        <v>0.35624853758673303</v>
      </c>
      <c r="L3224">
        <v>0.37114986937136302</v>
      </c>
      <c r="M3224">
        <v>0</v>
      </c>
      <c r="N3224">
        <v>0.27260159304190201</v>
      </c>
      <c r="O3224">
        <v>0</v>
      </c>
      <c r="P3224">
        <v>-8555.2840241291797</v>
      </c>
    </row>
    <row r="3225" spans="1:16">
      <c r="A3225">
        <v>3221</v>
      </c>
      <c r="B3225">
        <v>3613</v>
      </c>
      <c r="C3225">
        <v>5975</v>
      </c>
      <c r="D3225">
        <v>4954</v>
      </c>
      <c r="E3225">
        <v>5651</v>
      </c>
      <c r="F3225">
        <v>5975</v>
      </c>
      <c r="G3225">
        <v>3613</v>
      </c>
      <c r="H3225">
        <v>20193</v>
      </c>
      <c r="I3225">
        <v>3400</v>
      </c>
      <c r="J3225">
        <v>24763</v>
      </c>
      <c r="K3225">
        <v>0.26860999131013102</v>
      </c>
      <c r="L3225">
        <v>0.388540794085177</v>
      </c>
      <c r="M3225">
        <v>0</v>
      </c>
      <c r="N3225">
        <v>0.34284921460468998</v>
      </c>
      <c r="O3225">
        <v>0</v>
      </c>
      <c r="P3225">
        <v>-7554.8900993113702</v>
      </c>
    </row>
    <row r="3226" spans="1:16">
      <c r="A3226">
        <v>3222</v>
      </c>
      <c r="B3226">
        <v>5362</v>
      </c>
      <c r="C3226">
        <v>7174</v>
      </c>
      <c r="D3226">
        <v>5584</v>
      </c>
      <c r="E3226">
        <v>2703</v>
      </c>
      <c r="F3226">
        <v>7174</v>
      </c>
      <c r="G3226">
        <v>2703</v>
      </c>
      <c r="H3226">
        <v>20823</v>
      </c>
      <c r="I3226">
        <v>3000</v>
      </c>
      <c r="J3226">
        <v>25063</v>
      </c>
      <c r="K3226">
        <v>0.20583575616086</v>
      </c>
      <c r="L3226">
        <v>0.69772601109335397</v>
      </c>
      <c r="M3226">
        <v>0</v>
      </c>
      <c r="N3226">
        <v>9.6438232745784599E-2</v>
      </c>
      <c r="O3226">
        <v>0</v>
      </c>
      <c r="P3226">
        <v>-6810.4713224240604</v>
      </c>
    </row>
    <row r="3227" spans="1:16">
      <c r="A3227">
        <v>3223</v>
      </c>
      <c r="B3227">
        <v>6805</v>
      </c>
      <c r="C3227">
        <v>5453</v>
      </c>
      <c r="D3227">
        <v>5085</v>
      </c>
      <c r="E3227">
        <v>2203</v>
      </c>
      <c r="F3227">
        <v>6805</v>
      </c>
      <c r="G3227">
        <v>2203</v>
      </c>
      <c r="H3227">
        <v>19546</v>
      </c>
      <c r="I3227">
        <v>4200</v>
      </c>
      <c r="J3227">
        <v>24946</v>
      </c>
      <c r="K3227">
        <v>0.22723400125823101</v>
      </c>
      <c r="L3227">
        <v>0.36115300647266702</v>
      </c>
      <c r="M3227">
        <v>0</v>
      </c>
      <c r="N3227">
        <v>0.41161299226909998</v>
      </c>
      <c r="O3227">
        <v>0</v>
      </c>
      <c r="P3227">
        <v>-7852.6014062009899</v>
      </c>
    </row>
    <row r="3228" spans="1:16">
      <c r="A3228">
        <v>3224</v>
      </c>
      <c r="B3228">
        <v>6421</v>
      </c>
      <c r="C3228">
        <v>5331</v>
      </c>
      <c r="D3228">
        <v>5416</v>
      </c>
      <c r="E3228">
        <v>4787</v>
      </c>
      <c r="F3228">
        <v>6421</v>
      </c>
      <c r="G3228">
        <v>4787</v>
      </c>
      <c r="H3228">
        <v>21955</v>
      </c>
      <c r="I3228">
        <v>3800</v>
      </c>
      <c r="J3228">
        <v>26995</v>
      </c>
      <c r="K3228">
        <v>0.113032696035905</v>
      </c>
      <c r="L3228">
        <v>0.37219946328058201</v>
      </c>
      <c r="M3228">
        <v>0</v>
      </c>
      <c r="N3228">
        <v>0.514767840683511</v>
      </c>
      <c r="O3228">
        <v>0</v>
      </c>
      <c r="P3228">
        <v>-4737.1214536113703</v>
      </c>
    </row>
    <row r="3229" spans="1:16">
      <c r="A3229">
        <v>3225</v>
      </c>
      <c r="B3229">
        <v>5431</v>
      </c>
      <c r="C3229">
        <v>6478</v>
      </c>
      <c r="D3229">
        <v>2862</v>
      </c>
      <c r="E3229">
        <v>3151</v>
      </c>
      <c r="F3229">
        <v>6478</v>
      </c>
      <c r="G3229">
        <v>2862</v>
      </c>
      <c r="H3229">
        <v>17922</v>
      </c>
      <c r="I3229">
        <v>5000</v>
      </c>
      <c r="J3229">
        <v>24112</v>
      </c>
      <c r="K3229">
        <v>0.44799834630193602</v>
      </c>
      <c r="L3229">
        <v>0.250700701898461</v>
      </c>
      <c r="M3229">
        <v>0</v>
      </c>
      <c r="N3229">
        <v>0.30130095179960198</v>
      </c>
      <c r="O3229">
        <v>0</v>
      </c>
      <c r="P3229">
        <v>-10372.0341136229</v>
      </c>
    </row>
    <row r="3230" spans="1:16">
      <c r="A3230">
        <v>3226</v>
      </c>
      <c r="B3230">
        <v>4877</v>
      </c>
      <c r="C3230">
        <v>6949</v>
      </c>
      <c r="D3230">
        <v>3227</v>
      </c>
      <c r="E3230">
        <v>3833</v>
      </c>
      <c r="F3230">
        <v>6949</v>
      </c>
      <c r="G3230">
        <v>3227</v>
      </c>
      <c r="H3230">
        <v>18886</v>
      </c>
      <c r="I3230">
        <v>3000</v>
      </c>
      <c r="J3230">
        <v>23106</v>
      </c>
      <c r="K3230">
        <v>0.102962209792994</v>
      </c>
      <c r="L3230">
        <v>0.78334054887259996</v>
      </c>
      <c r="M3230">
        <v>0</v>
      </c>
      <c r="N3230">
        <v>0.11369724133440499</v>
      </c>
      <c r="O3230">
        <v>0</v>
      </c>
      <c r="P3230">
        <v>-4717.7470730149498</v>
      </c>
    </row>
    <row r="3231" spans="1:16">
      <c r="A3231">
        <v>3227</v>
      </c>
      <c r="B3231">
        <v>6501</v>
      </c>
      <c r="C3231">
        <v>5210</v>
      </c>
      <c r="D3231">
        <v>4240</v>
      </c>
      <c r="E3231">
        <v>3260</v>
      </c>
      <c r="F3231">
        <v>6501</v>
      </c>
      <c r="G3231">
        <v>3260</v>
      </c>
      <c r="H3231">
        <v>19211</v>
      </c>
      <c r="I3231">
        <v>6200</v>
      </c>
      <c r="J3231">
        <v>26631</v>
      </c>
      <c r="K3231">
        <v>0.50784129876168804</v>
      </c>
      <c r="L3231">
        <v>0.149433821104201</v>
      </c>
      <c r="M3231">
        <v>0</v>
      </c>
      <c r="N3231">
        <v>0.34272488013410901</v>
      </c>
      <c r="O3231">
        <v>0</v>
      </c>
      <c r="P3231">
        <v>-11793.4002178715</v>
      </c>
    </row>
    <row r="3232" spans="1:16">
      <c r="A3232">
        <v>3228</v>
      </c>
      <c r="B3232">
        <v>5373</v>
      </c>
      <c r="C3232">
        <v>4747</v>
      </c>
      <c r="D3232">
        <v>4945</v>
      </c>
      <c r="E3232">
        <v>5270</v>
      </c>
      <c r="F3232">
        <v>5373</v>
      </c>
      <c r="G3232">
        <v>4747</v>
      </c>
      <c r="H3232">
        <v>20335</v>
      </c>
      <c r="I3232">
        <v>3000</v>
      </c>
      <c r="J3232">
        <v>24525</v>
      </c>
      <c r="K3232">
        <v>4.41671404860116E-2</v>
      </c>
      <c r="L3232">
        <v>0.24041820771801101</v>
      </c>
      <c r="M3232">
        <v>0</v>
      </c>
      <c r="N3232">
        <v>0.71541465179597596</v>
      </c>
      <c r="O3232">
        <v>0</v>
      </c>
      <c r="P3232">
        <v>-2067.2429969613599</v>
      </c>
    </row>
    <row r="3233" spans="1:16">
      <c r="A3233">
        <v>3229</v>
      </c>
      <c r="B3233">
        <v>3839</v>
      </c>
      <c r="C3233">
        <v>6109</v>
      </c>
      <c r="D3233">
        <v>4614</v>
      </c>
      <c r="E3233">
        <v>5037</v>
      </c>
      <c r="F3233">
        <v>6109</v>
      </c>
      <c r="G3233">
        <v>3839</v>
      </c>
      <c r="H3233">
        <v>19599</v>
      </c>
      <c r="I3233">
        <v>5000</v>
      </c>
      <c r="J3233">
        <v>25809</v>
      </c>
      <c r="K3233">
        <v>0.30722482295098302</v>
      </c>
      <c r="L3233">
        <v>0.29837594850842702</v>
      </c>
      <c r="M3233">
        <v>0</v>
      </c>
      <c r="N3233">
        <v>0.39439922854058801</v>
      </c>
      <c r="O3233">
        <v>0</v>
      </c>
      <c r="P3233">
        <v>-8408.4652963456101</v>
      </c>
    </row>
    <row r="3234" spans="1:16">
      <c r="A3234">
        <v>3230</v>
      </c>
      <c r="B3234">
        <v>4872</v>
      </c>
      <c r="C3234">
        <v>5408</v>
      </c>
      <c r="D3234">
        <v>5060</v>
      </c>
      <c r="E3234">
        <v>5130</v>
      </c>
      <c r="F3234">
        <v>5408</v>
      </c>
      <c r="G3234">
        <v>4872</v>
      </c>
      <c r="H3234">
        <v>20470</v>
      </c>
      <c r="I3234">
        <v>3000</v>
      </c>
      <c r="J3234">
        <v>24670</v>
      </c>
      <c r="K3234">
        <v>0.25971164561621501</v>
      </c>
      <c r="L3234">
        <v>0.41450010625273898</v>
      </c>
      <c r="M3234">
        <v>0</v>
      </c>
      <c r="N3234">
        <v>0.32578824813104501</v>
      </c>
      <c r="O3234">
        <v>0</v>
      </c>
      <c r="P3234">
        <v>-6734.4202055203796</v>
      </c>
    </row>
    <row r="3235" spans="1:16">
      <c r="A3235">
        <v>3231</v>
      </c>
      <c r="B3235">
        <v>6543</v>
      </c>
      <c r="C3235">
        <v>6035</v>
      </c>
      <c r="D3235">
        <v>4423</v>
      </c>
      <c r="E3235">
        <v>5045</v>
      </c>
      <c r="F3235">
        <v>6543</v>
      </c>
      <c r="G3235">
        <v>4423</v>
      </c>
      <c r="H3235">
        <v>22046</v>
      </c>
      <c r="I3235">
        <v>3800</v>
      </c>
      <c r="J3235">
        <v>27076</v>
      </c>
      <c r="K3235">
        <v>0.188290677532193</v>
      </c>
      <c r="L3235">
        <v>0.19710545960433001</v>
      </c>
      <c r="M3235">
        <v>0</v>
      </c>
      <c r="N3235">
        <v>0.61460386286347501</v>
      </c>
      <c r="O3235">
        <v>0</v>
      </c>
      <c r="P3235">
        <v>-6203.0172126417701</v>
      </c>
    </row>
    <row r="3236" spans="1:16">
      <c r="A3236">
        <v>3232</v>
      </c>
      <c r="B3236">
        <v>4087</v>
      </c>
      <c r="C3236">
        <v>7041</v>
      </c>
      <c r="D3236">
        <v>4610</v>
      </c>
      <c r="E3236">
        <v>4332</v>
      </c>
      <c r="F3236">
        <v>7041</v>
      </c>
      <c r="G3236">
        <v>4087</v>
      </c>
      <c r="H3236">
        <v>20070</v>
      </c>
      <c r="I3236">
        <v>4200</v>
      </c>
      <c r="J3236">
        <v>25490</v>
      </c>
      <c r="K3236">
        <v>0.10425203852074499</v>
      </c>
      <c r="L3236">
        <v>0.37418772148010998</v>
      </c>
      <c r="M3236">
        <v>0</v>
      </c>
      <c r="N3236">
        <v>0.52156023999914303</v>
      </c>
      <c r="O3236">
        <v>0</v>
      </c>
      <c r="P3236">
        <v>-5204.6157922852999</v>
      </c>
    </row>
    <row r="3237" spans="1:16">
      <c r="A3237">
        <v>3233</v>
      </c>
      <c r="B3237">
        <v>4923</v>
      </c>
      <c r="C3237">
        <v>5371</v>
      </c>
      <c r="D3237">
        <v>3511</v>
      </c>
      <c r="E3237">
        <v>5187</v>
      </c>
      <c r="F3237">
        <v>5371</v>
      </c>
      <c r="G3237">
        <v>3511</v>
      </c>
      <c r="H3237">
        <v>18992</v>
      </c>
      <c r="I3237">
        <v>4200</v>
      </c>
      <c r="J3237">
        <v>24372</v>
      </c>
      <c r="K3237">
        <v>0.47461655201892999</v>
      </c>
      <c r="L3237">
        <v>0.14860206111308799</v>
      </c>
      <c r="M3237">
        <v>0</v>
      </c>
      <c r="N3237">
        <v>0.37678138686798202</v>
      </c>
      <c r="O3237">
        <v>0</v>
      </c>
      <c r="P3237">
        <v>-10338.859592192901</v>
      </c>
    </row>
    <row r="3238" spans="1:16">
      <c r="A3238">
        <v>3234</v>
      </c>
      <c r="B3238">
        <v>4432</v>
      </c>
      <c r="C3238">
        <v>5399</v>
      </c>
      <c r="D3238">
        <v>5161</v>
      </c>
      <c r="E3238">
        <v>5056</v>
      </c>
      <c r="F3238">
        <v>5399</v>
      </c>
      <c r="G3238">
        <v>4432</v>
      </c>
      <c r="H3238">
        <v>20048</v>
      </c>
      <c r="I3238">
        <v>3800</v>
      </c>
      <c r="J3238">
        <v>25048</v>
      </c>
      <c r="K3238">
        <v>0.117494065485201</v>
      </c>
      <c r="L3238">
        <v>0.51930862523741195</v>
      </c>
      <c r="M3238">
        <v>0</v>
      </c>
      <c r="N3238">
        <v>0.36319730927738503</v>
      </c>
      <c r="O3238">
        <v>0</v>
      </c>
      <c r="P3238">
        <v>-4680.1055988207199</v>
      </c>
    </row>
    <row r="3239" spans="1:16">
      <c r="A3239">
        <v>3235</v>
      </c>
      <c r="B3239">
        <v>6079</v>
      </c>
      <c r="C3239">
        <v>5317</v>
      </c>
      <c r="D3239">
        <v>4504</v>
      </c>
      <c r="E3239">
        <v>2439</v>
      </c>
      <c r="F3239">
        <v>6079</v>
      </c>
      <c r="G3239">
        <v>2439</v>
      </c>
      <c r="H3239">
        <v>18339</v>
      </c>
      <c r="I3239">
        <v>4600</v>
      </c>
      <c r="J3239">
        <v>24139</v>
      </c>
      <c r="K3239">
        <v>0.40106395617615698</v>
      </c>
      <c r="L3239">
        <v>0.213323918521205</v>
      </c>
      <c r="M3239">
        <v>0</v>
      </c>
      <c r="N3239">
        <v>0.385612125302637</v>
      </c>
      <c r="O3239">
        <v>0</v>
      </c>
      <c r="P3239">
        <v>-9740.0300536136892</v>
      </c>
    </row>
    <row r="3240" spans="1:16">
      <c r="A3240">
        <v>3236</v>
      </c>
      <c r="B3240">
        <v>5394</v>
      </c>
      <c r="C3240">
        <v>7139</v>
      </c>
      <c r="D3240">
        <v>5634</v>
      </c>
      <c r="E3240">
        <v>3420</v>
      </c>
      <c r="F3240">
        <v>7139</v>
      </c>
      <c r="G3240">
        <v>3420</v>
      </c>
      <c r="H3240">
        <v>21587</v>
      </c>
      <c r="I3240">
        <v>3800</v>
      </c>
      <c r="J3240">
        <v>26637</v>
      </c>
      <c r="K3240">
        <v>0.181131392557105</v>
      </c>
      <c r="L3240">
        <v>0.14657405000131901</v>
      </c>
      <c r="M3240">
        <v>0</v>
      </c>
      <c r="N3240">
        <v>0.67229455744157596</v>
      </c>
      <c r="O3240">
        <v>0</v>
      </c>
      <c r="P3240">
        <v>-6967.3282202604596</v>
      </c>
    </row>
    <row r="3241" spans="1:16">
      <c r="A3241">
        <v>3237</v>
      </c>
      <c r="B3241">
        <v>4356</v>
      </c>
      <c r="C3241">
        <v>6265</v>
      </c>
      <c r="D3241">
        <v>4769</v>
      </c>
      <c r="E3241">
        <v>3836</v>
      </c>
      <c r="F3241">
        <v>6265</v>
      </c>
      <c r="G3241">
        <v>3836</v>
      </c>
      <c r="H3241">
        <v>19226</v>
      </c>
      <c r="I3241">
        <v>2600</v>
      </c>
      <c r="J3241">
        <v>23006</v>
      </c>
      <c r="K3241">
        <v>0.51001176500016099</v>
      </c>
      <c r="L3241">
        <v>0.102646786368896</v>
      </c>
      <c r="M3241">
        <v>0</v>
      </c>
      <c r="N3241">
        <v>0.387341448630941</v>
      </c>
      <c r="O3241">
        <v>0</v>
      </c>
      <c r="P3241">
        <v>-11013.2202171768</v>
      </c>
    </row>
    <row r="3242" spans="1:16">
      <c r="A3242">
        <v>3238</v>
      </c>
      <c r="B3242">
        <v>5414</v>
      </c>
      <c r="C3242">
        <v>7193</v>
      </c>
      <c r="D3242">
        <v>4444</v>
      </c>
      <c r="E3242">
        <v>4274</v>
      </c>
      <c r="F3242">
        <v>7193</v>
      </c>
      <c r="G3242">
        <v>4274</v>
      </c>
      <c r="H3242">
        <v>21325</v>
      </c>
      <c r="I3242">
        <v>3000</v>
      </c>
      <c r="J3242">
        <v>25555</v>
      </c>
      <c r="K3242">
        <v>4.12834702619422E-2</v>
      </c>
      <c r="L3242">
        <v>0.43520405366991299</v>
      </c>
      <c r="M3242">
        <v>0</v>
      </c>
      <c r="N3242">
        <v>0.52351247606814399</v>
      </c>
      <c r="O3242">
        <v>0</v>
      </c>
      <c r="P3242">
        <v>-3714.1150819885702</v>
      </c>
    </row>
    <row r="3243" spans="1:16">
      <c r="A3243">
        <v>3239</v>
      </c>
      <c r="B3243">
        <v>5450</v>
      </c>
      <c r="C3243">
        <v>4611</v>
      </c>
      <c r="D3243">
        <v>5133</v>
      </c>
      <c r="E3243">
        <v>5034</v>
      </c>
      <c r="F3243">
        <v>5450</v>
      </c>
      <c r="G3243">
        <v>4611</v>
      </c>
      <c r="H3243">
        <v>20228</v>
      </c>
      <c r="I3243">
        <v>4200</v>
      </c>
      <c r="J3243">
        <v>25608</v>
      </c>
      <c r="K3243">
        <v>8.3851887997582003E-2</v>
      </c>
      <c r="L3243">
        <v>0.53491234462041304</v>
      </c>
      <c r="M3243">
        <v>0</v>
      </c>
      <c r="N3243">
        <v>0.38123576738200399</v>
      </c>
      <c r="O3243">
        <v>0</v>
      </c>
      <c r="P3243">
        <v>-4262.6446466543202</v>
      </c>
    </row>
    <row r="3244" spans="1:16">
      <c r="A3244">
        <v>3240</v>
      </c>
      <c r="B3244">
        <v>5487</v>
      </c>
      <c r="C3244">
        <v>5791</v>
      </c>
      <c r="D3244">
        <v>4596</v>
      </c>
      <c r="E3244">
        <v>5472</v>
      </c>
      <c r="F3244">
        <v>5791</v>
      </c>
      <c r="G3244">
        <v>4596</v>
      </c>
      <c r="H3244">
        <v>21346</v>
      </c>
      <c r="I3244">
        <v>3000</v>
      </c>
      <c r="J3244">
        <v>25536</v>
      </c>
      <c r="K3244">
        <v>0.395487381311172</v>
      </c>
      <c r="L3244">
        <v>5.57480569075091E-2</v>
      </c>
      <c r="M3244">
        <v>0</v>
      </c>
      <c r="N3244">
        <v>0.54876456178131705</v>
      </c>
      <c r="O3244">
        <v>0</v>
      </c>
      <c r="P3244">
        <v>-9265.0914635194895</v>
      </c>
    </row>
    <row r="3245" spans="1:16">
      <c r="A3245">
        <v>3241</v>
      </c>
      <c r="B3245">
        <v>4185</v>
      </c>
      <c r="C3245">
        <v>6215</v>
      </c>
      <c r="D3245">
        <v>3612</v>
      </c>
      <c r="E3245">
        <v>5258</v>
      </c>
      <c r="F3245">
        <v>6215</v>
      </c>
      <c r="G3245">
        <v>3612</v>
      </c>
      <c r="H3245">
        <v>19270</v>
      </c>
      <c r="I3245">
        <v>3800</v>
      </c>
      <c r="J3245">
        <v>24260</v>
      </c>
      <c r="K3245">
        <v>0.10875477007859199</v>
      </c>
      <c r="L3245">
        <v>0.59835781231697605</v>
      </c>
      <c r="M3245">
        <v>0</v>
      </c>
      <c r="N3245">
        <v>0.29288741760442999</v>
      </c>
      <c r="O3245">
        <v>0</v>
      </c>
      <c r="P3245">
        <v>-5131.8500542433303</v>
      </c>
    </row>
    <row r="3246" spans="1:16">
      <c r="A3246">
        <v>3242</v>
      </c>
      <c r="B3246">
        <v>5636</v>
      </c>
      <c r="C3246">
        <v>6893</v>
      </c>
      <c r="D3246">
        <v>4462</v>
      </c>
      <c r="E3246">
        <v>3889</v>
      </c>
      <c r="F3246">
        <v>6893</v>
      </c>
      <c r="G3246">
        <v>3889</v>
      </c>
      <c r="H3246">
        <v>20880</v>
      </c>
      <c r="I3246">
        <v>4200</v>
      </c>
      <c r="J3246">
        <v>26310</v>
      </c>
      <c r="K3246">
        <v>0.57236565620545898</v>
      </c>
      <c r="L3246">
        <v>0.352052407840513</v>
      </c>
      <c r="M3246">
        <v>0</v>
      </c>
      <c r="N3246">
        <v>7.5581935954026805E-2</v>
      </c>
      <c r="O3246">
        <v>0</v>
      </c>
      <c r="P3246">
        <v>-13656.663150106</v>
      </c>
    </row>
    <row r="3247" spans="1:16">
      <c r="A3247">
        <v>3243</v>
      </c>
      <c r="B3247">
        <v>4722</v>
      </c>
      <c r="C3247">
        <v>6088</v>
      </c>
      <c r="D3247">
        <v>4612</v>
      </c>
      <c r="E3247">
        <v>1843</v>
      </c>
      <c r="F3247">
        <v>6088</v>
      </c>
      <c r="G3247">
        <v>1843</v>
      </c>
      <c r="H3247">
        <v>17265</v>
      </c>
      <c r="I3247">
        <v>5000</v>
      </c>
      <c r="J3247">
        <v>23445</v>
      </c>
      <c r="K3247">
        <v>0.477352366450217</v>
      </c>
      <c r="L3247">
        <v>0.46441096465905002</v>
      </c>
      <c r="M3247">
        <v>0</v>
      </c>
      <c r="N3247">
        <v>5.8236668890732798E-2</v>
      </c>
      <c r="O3247">
        <v>0</v>
      </c>
      <c r="P3247">
        <v>-10810.758089499401</v>
      </c>
    </row>
    <row r="3248" spans="1:16">
      <c r="A3248">
        <v>3244</v>
      </c>
      <c r="B3248">
        <v>4484</v>
      </c>
      <c r="C3248">
        <v>5347</v>
      </c>
      <c r="D3248">
        <v>5037</v>
      </c>
      <c r="E3248">
        <v>4826</v>
      </c>
      <c r="F3248">
        <v>5347</v>
      </c>
      <c r="G3248">
        <v>4484</v>
      </c>
      <c r="H3248">
        <v>19694</v>
      </c>
      <c r="I3248">
        <v>2600</v>
      </c>
      <c r="J3248">
        <v>23464</v>
      </c>
      <c r="K3248">
        <v>0.405113876819023</v>
      </c>
      <c r="L3248">
        <v>0.371683165930207</v>
      </c>
      <c r="M3248">
        <v>0</v>
      </c>
      <c r="N3248">
        <v>0.223202957250769</v>
      </c>
      <c r="O3248">
        <v>0</v>
      </c>
      <c r="P3248">
        <v>-9137.3130735997893</v>
      </c>
    </row>
    <row r="3249" spans="1:16">
      <c r="A3249">
        <v>3245</v>
      </c>
      <c r="B3249">
        <v>4743</v>
      </c>
      <c r="C3249">
        <v>4717</v>
      </c>
      <c r="D3249">
        <v>5783</v>
      </c>
      <c r="E3249">
        <v>5164</v>
      </c>
      <c r="F3249">
        <v>5783</v>
      </c>
      <c r="G3249">
        <v>4717</v>
      </c>
      <c r="H3249">
        <v>20407</v>
      </c>
      <c r="I3249">
        <v>5000</v>
      </c>
      <c r="J3249">
        <v>26607</v>
      </c>
      <c r="K3249">
        <v>0.12248939717018401</v>
      </c>
      <c r="L3249">
        <v>0.43070933509486697</v>
      </c>
      <c r="M3249">
        <v>0</v>
      </c>
      <c r="N3249">
        <v>0.44680126773494699</v>
      </c>
      <c r="O3249">
        <v>0</v>
      </c>
      <c r="P3249">
        <v>-5129.47795493174</v>
      </c>
    </row>
    <row r="3250" spans="1:16">
      <c r="A3250">
        <v>3246</v>
      </c>
      <c r="B3250">
        <v>4134</v>
      </c>
      <c r="C3250">
        <v>6144</v>
      </c>
      <c r="D3250">
        <v>5937</v>
      </c>
      <c r="E3250">
        <v>3169</v>
      </c>
      <c r="F3250">
        <v>6144</v>
      </c>
      <c r="G3250">
        <v>3169</v>
      </c>
      <c r="H3250">
        <v>19384</v>
      </c>
      <c r="I3250">
        <v>2600</v>
      </c>
      <c r="J3250">
        <v>23184</v>
      </c>
      <c r="K3250">
        <v>8.8156992036314094E-2</v>
      </c>
      <c r="L3250">
        <v>0.20591245965286101</v>
      </c>
      <c r="M3250">
        <v>0</v>
      </c>
      <c r="N3250">
        <v>0.70593054831082402</v>
      </c>
      <c r="O3250">
        <v>0</v>
      </c>
      <c r="P3250">
        <v>-4344.3509099540497</v>
      </c>
    </row>
    <row r="3251" spans="1:16">
      <c r="A3251">
        <v>3247</v>
      </c>
      <c r="B3251">
        <v>4156</v>
      </c>
      <c r="C3251">
        <v>4815</v>
      </c>
      <c r="D3251">
        <v>5092</v>
      </c>
      <c r="E3251">
        <v>3324</v>
      </c>
      <c r="F3251">
        <v>5092</v>
      </c>
      <c r="G3251">
        <v>3324</v>
      </c>
      <c r="H3251">
        <v>17387</v>
      </c>
      <c r="I3251">
        <v>3800</v>
      </c>
      <c r="J3251">
        <v>22347</v>
      </c>
      <c r="K3251">
        <v>0.29194372582213202</v>
      </c>
      <c r="L3251">
        <v>0.26794032972267001</v>
      </c>
      <c r="M3251">
        <v>0</v>
      </c>
      <c r="N3251">
        <v>0.44011594445519597</v>
      </c>
      <c r="O3251">
        <v>0</v>
      </c>
      <c r="P3251">
        <v>-6872.3238036123503</v>
      </c>
    </row>
    <row r="3252" spans="1:16">
      <c r="A3252">
        <v>3248</v>
      </c>
      <c r="B3252">
        <v>4484</v>
      </c>
      <c r="C3252">
        <v>6081</v>
      </c>
      <c r="D3252">
        <v>5081</v>
      </c>
      <c r="E3252">
        <v>505</v>
      </c>
      <c r="F3252">
        <v>6081</v>
      </c>
      <c r="G3252">
        <v>505</v>
      </c>
      <c r="H3252">
        <v>16151</v>
      </c>
      <c r="I3252">
        <v>5000</v>
      </c>
      <c r="J3252">
        <v>22331</v>
      </c>
      <c r="K3252">
        <v>0.298242237099765</v>
      </c>
      <c r="L3252">
        <v>0.60502286910568703</v>
      </c>
      <c r="M3252">
        <v>0</v>
      </c>
      <c r="N3252">
        <v>9.6734893794546903E-2</v>
      </c>
      <c r="O3252">
        <v>0</v>
      </c>
      <c r="P3252">
        <v>-8381.4184847251399</v>
      </c>
    </row>
    <row r="3253" spans="1:16">
      <c r="A3253">
        <v>3249</v>
      </c>
      <c r="B3253">
        <v>4228</v>
      </c>
      <c r="C3253">
        <v>6181</v>
      </c>
      <c r="D3253">
        <v>5932</v>
      </c>
      <c r="E3253">
        <v>4091</v>
      </c>
      <c r="F3253">
        <v>6181</v>
      </c>
      <c r="G3253">
        <v>4091</v>
      </c>
      <c r="H3253">
        <v>20432</v>
      </c>
      <c r="I3253">
        <v>4600</v>
      </c>
      <c r="J3253">
        <v>26252</v>
      </c>
      <c r="K3253">
        <v>0.105903391735028</v>
      </c>
      <c r="L3253">
        <v>0.195106320166196</v>
      </c>
      <c r="M3253">
        <v>0</v>
      </c>
      <c r="N3253">
        <v>0.69899028809877395</v>
      </c>
      <c r="O3253">
        <v>0</v>
      </c>
      <c r="P3253">
        <v>-4522.1968748210502</v>
      </c>
    </row>
    <row r="3254" spans="1:16">
      <c r="A3254">
        <v>3250</v>
      </c>
      <c r="B3254">
        <v>5676</v>
      </c>
      <c r="C3254">
        <v>5397</v>
      </c>
      <c r="D3254">
        <v>4595</v>
      </c>
      <c r="E3254">
        <v>4957</v>
      </c>
      <c r="F3254">
        <v>5676</v>
      </c>
      <c r="G3254">
        <v>4595</v>
      </c>
      <c r="H3254">
        <v>20625</v>
      </c>
      <c r="I3254">
        <v>3400</v>
      </c>
      <c r="J3254">
        <v>25225</v>
      </c>
      <c r="K3254">
        <v>0.757127777210298</v>
      </c>
      <c r="L3254">
        <v>0.133508270863649</v>
      </c>
      <c r="M3254">
        <v>0</v>
      </c>
      <c r="N3254">
        <v>0.109363951926051</v>
      </c>
      <c r="O3254">
        <v>0</v>
      </c>
      <c r="P3254">
        <v>-16187.910957930801</v>
      </c>
    </row>
    <row r="3255" spans="1:16">
      <c r="A3255">
        <v>3251</v>
      </c>
      <c r="B3255">
        <v>4273</v>
      </c>
      <c r="C3255">
        <v>5719</v>
      </c>
      <c r="D3255">
        <v>5141</v>
      </c>
      <c r="E3255">
        <v>4513</v>
      </c>
      <c r="F3255">
        <v>5719</v>
      </c>
      <c r="G3255">
        <v>4273</v>
      </c>
      <c r="H3255">
        <v>19646</v>
      </c>
      <c r="I3255">
        <v>3400</v>
      </c>
      <c r="J3255">
        <v>24246</v>
      </c>
      <c r="K3255">
        <v>0.43828554334977199</v>
      </c>
      <c r="L3255">
        <v>0.433567826476917</v>
      </c>
      <c r="M3255">
        <v>0</v>
      </c>
      <c r="N3255">
        <v>0.12814663017330899</v>
      </c>
      <c r="O3255">
        <v>0</v>
      </c>
      <c r="P3255">
        <v>-10269.9884219017</v>
      </c>
    </row>
    <row r="3256" spans="1:16">
      <c r="A3256">
        <v>3252</v>
      </c>
      <c r="B3256">
        <v>5678</v>
      </c>
      <c r="C3256">
        <v>5594</v>
      </c>
      <c r="D3256">
        <v>5092</v>
      </c>
      <c r="E3256">
        <v>5051</v>
      </c>
      <c r="F3256">
        <v>5678</v>
      </c>
      <c r="G3256">
        <v>5051</v>
      </c>
      <c r="H3256">
        <v>21415</v>
      </c>
      <c r="I3256">
        <v>3400</v>
      </c>
      <c r="J3256">
        <v>26025</v>
      </c>
      <c r="K3256">
        <v>0.55720408955886502</v>
      </c>
      <c r="L3256">
        <v>0.153391009120426</v>
      </c>
      <c r="M3256">
        <v>0</v>
      </c>
      <c r="N3256">
        <v>0.28940490132070701</v>
      </c>
      <c r="O3256">
        <v>0</v>
      </c>
      <c r="P3256">
        <v>-12635.511882040601</v>
      </c>
    </row>
    <row r="3257" spans="1:16">
      <c r="A3257">
        <v>3253</v>
      </c>
      <c r="B3257">
        <v>3656</v>
      </c>
      <c r="C3257">
        <v>5913</v>
      </c>
      <c r="D3257">
        <v>5894</v>
      </c>
      <c r="E3257">
        <v>4420</v>
      </c>
      <c r="F3257">
        <v>5913</v>
      </c>
      <c r="G3257">
        <v>3656</v>
      </c>
      <c r="H3257">
        <v>19883</v>
      </c>
      <c r="I3257">
        <v>3400</v>
      </c>
      <c r="J3257">
        <v>24473</v>
      </c>
      <c r="K3257">
        <v>0.21954669639023899</v>
      </c>
      <c r="L3257">
        <v>0.41828134292039898</v>
      </c>
      <c r="M3257">
        <v>0</v>
      </c>
      <c r="N3257">
        <v>0.36217196068935997</v>
      </c>
      <c r="O3257">
        <v>0</v>
      </c>
      <c r="P3257">
        <v>-6604.8256455323799</v>
      </c>
    </row>
    <row r="3258" spans="1:16">
      <c r="A3258">
        <v>3254</v>
      </c>
      <c r="B3258">
        <v>6585</v>
      </c>
      <c r="C3258">
        <v>6834</v>
      </c>
      <c r="D3258">
        <v>2675</v>
      </c>
      <c r="E3258">
        <v>3625</v>
      </c>
      <c r="F3258">
        <v>6834</v>
      </c>
      <c r="G3258">
        <v>2675</v>
      </c>
      <c r="H3258">
        <v>19719</v>
      </c>
      <c r="I3258">
        <v>3000</v>
      </c>
      <c r="J3258">
        <v>23949</v>
      </c>
      <c r="K3258">
        <v>0.37204090348280799</v>
      </c>
      <c r="L3258">
        <v>0.18852822429444499</v>
      </c>
      <c r="M3258">
        <v>0</v>
      </c>
      <c r="N3258">
        <v>0.43943087222274502</v>
      </c>
      <c r="O3258">
        <v>0</v>
      </c>
      <c r="P3258">
        <v>-9729.4522462352397</v>
      </c>
    </row>
    <row r="3259" spans="1:16">
      <c r="A3259">
        <v>3255</v>
      </c>
      <c r="B3259">
        <v>4478</v>
      </c>
      <c r="C3259">
        <v>5611</v>
      </c>
      <c r="D3259">
        <v>4884</v>
      </c>
      <c r="E3259">
        <v>4496</v>
      </c>
      <c r="F3259">
        <v>5611</v>
      </c>
      <c r="G3259">
        <v>4478</v>
      </c>
      <c r="H3259">
        <v>19469</v>
      </c>
      <c r="I3259">
        <v>5000</v>
      </c>
      <c r="J3259">
        <v>25659</v>
      </c>
      <c r="K3259">
        <v>0.14308565345822399</v>
      </c>
      <c r="L3259">
        <v>0.35974542150529798</v>
      </c>
      <c r="M3259">
        <v>0</v>
      </c>
      <c r="N3259">
        <v>0.49716892503647703</v>
      </c>
      <c r="O3259">
        <v>0</v>
      </c>
      <c r="P3259">
        <v>-5147.7540867709804</v>
      </c>
    </row>
    <row r="3260" spans="1:16">
      <c r="A3260">
        <v>3256</v>
      </c>
      <c r="B3260">
        <v>5737</v>
      </c>
      <c r="C3260">
        <v>6135</v>
      </c>
      <c r="D3260">
        <v>4910</v>
      </c>
      <c r="E3260">
        <v>820</v>
      </c>
      <c r="F3260">
        <v>6135</v>
      </c>
      <c r="G3260">
        <v>820</v>
      </c>
      <c r="H3260">
        <v>17602</v>
      </c>
      <c r="I3260">
        <v>3400</v>
      </c>
      <c r="J3260">
        <v>22172</v>
      </c>
      <c r="K3260">
        <v>0.16171315949522999</v>
      </c>
      <c r="L3260">
        <v>0.38175514378555597</v>
      </c>
      <c r="M3260">
        <v>0</v>
      </c>
      <c r="N3260">
        <v>0.45653169671921201</v>
      </c>
      <c r="O3260">
        <v>0</v>
      </c>
      <c r="P3260">
        <v>-6570.9084903685498</v>
      </c>
    </row>
    <row r="3261" spans="1:16">
      <c r="A3261">
        <v>3257</v>
      </c>
      <c r="B3261">
        <v>6584</v>
      </c>
      <c r="C3261">
        <v>6111</v>
      </c>
      <c r="D3261">
        <v>5741</v>
      </c>
      <c r="E3261">
        <v>1596</v>
      </c>
      <c r="F3261">
        <v>6584</v>
      </c>
      <c r="G3261">
        <v>1596</v>
      </c>
      <c r="H3261">
        <v>20032</v>
      </c>
      <c r="I3261">
        <v>4200</v>
      </c>
      <c r="J3261">
        <v>25462</v>
      </c>
      <c r="K3261">
        <v>0.33244388679678299</v>
      </c>
      <c r="L3261">
        <v>0.60961598841743603</v>
      </c>
      <c r="M3261">
        <v>0</v>
      </c>
      <c r="N3261">
        <v>5.7940124785779902E-2</v>
      </c>
      <c r="O3261">
        <v>0</v>
      </c>
      <c r="P3261">
        <v>-9508.9084340978698</v>
      </c>
    </row>
    <row r="3262" spans="1:16">
      <c r="A3262">
        <v>3258</v>
      </c>
      <c r="B3262">
        <v>4475</v>
      </c>
      <c r="C3262">
        <v>6114</v>
      </c>
      <c r="D3262">
        <v>4874</v>
      </c>
      <c r="E3262">
        <v>4648</v>
      </c>
      <c r="F3262">
        <v>6114</v>
      </c>
      <c r="G3262">
        <v>4475</v>
      </c>
      <c r="H3262">
        <v>20111</v>
      </c>
      <c r="I3262">
        <v>3800</v>
      </c>
      <c r="J3262">
        <v>25111</v>
      </c>
      <c r="K3262">
        <v>4.7423415576513597E-2</v>
      </c>
      <c r="L3262">
        <v>7.6357641302922802E-2</v>
      </c>
      <c r="M3262">
        <v>0</v>
      </c>
      <c r="N3262">
        <v>0.87621894312056303</v>
      </c>
      <c r="O3262">
        <v>0</v>
      </c>
      <c r="P3262">
        <v>-2680.0141953849702</v>
      </c>
    </row>
    <row r="3263" spans="1:16">
      <c r="A3263">
        <v>3259</v>
      </c>
      <c r="B3263">
        <v>5026</v>
      </c>
      <c r="C3263">
        <v>6240</v>
      </c>
      <c r="D3263">
        <v>5963</v>
      </c>
      <c r="E3263">
        <v>532</v>
      </c>
      <c r="F3263">
        <v>6240</v>
      </c>
      <c r="G3263">
        <v>532</v>
      </c>
      <c r="H3263">
        <v>17761</v>
      </c>
      <c r="I3263">
        <v>3400</v>
      </c>
      <c r="J3263">
        <v>22371</v>
      </c>
      <c r="K3263">
        <v>0.35416409690507</v>
      </c>
      <c r="L3263">
        <v>0.406175394574878</v>
      </c>
      <c r="M3263">
        <v>0</v>
      </c>
      <c r="N3263">
        <v>0.23966050852005</v>
      </c>
      <c r="O3263">
        <v>0</v>
      </c>
      <c r="P3263">
        <v>-9039.2870493179907</v>
      </c>
    </row>
    <row r="3264" spans="1:16">
      <c r="A3264">
        <v>3260</v>
      </c>
      <c r="B3264">
        <v>6135</v>
      </c>
      <c r="C3264">
        <v>5693</v>
      </c>
      <c r="D3264">
        <v>4441</v>
      </c>
      <c r="E3264">
        <v>3481</v>
      </c>
      <c r="F3264">
        <v>6135</v>
      </c>
      <c r="G3264">
        <v>3481</v>
      </c>
      <c r="H3264">
        <v>19750</v>
      </c>
      <c r="I3264">
        <v>3000</v>
      </c>
      <c r="J3264">
        <v>23930</v>
      </c>
      <c r="K3264">
        <v>4.3375286402354003E-2</v>
      </c>
      <c r="L3264">
        <v>0.71157634886128096</v>
      </c>
      <c r="M3264">
        <v>0</v>
      </c>
      <c r="N3264">
        <v>0.24504836473636399</v>
      </c>
      <c r="O3264">
        <v>0</v>
      </c>
      <c r="P3264">
        <v>-3641.7493130406401</v>
      </c>
    </row>
    <row r="3265" spans="1:16">
      <c r="A3265">
        <v>3261</v>
      </c>
      <c r="B3265">
        <v>4022</v>
      </c>
      <c r="C3265">
        <v>5604</v>
      </c>
      <c r="D3265">
        <v>5018</v>
      </c>
      <c r="E3265">
        <v>3639</v>
      </c>
      <c r="F3265">
        <v>5604</v>
      </c>
      <c r="G3265">
        <v>3639</v>
      </c>
      <c r="H3265">
        <v>18283</v>
      </c>
      <c r="I3265">
        <v>4200</v>
      </c>
      <c r="J3265">
        <v>23643</v>
      </c>
      <c r="K3265">
        <v>0.43651266754114398</v>
      </c>
      <c r="L3265">
        <v>0.30955079410449798</v>
      </c>
      <c r="M3265">
        <v>0</v>
      </c>
      <c r="N3265">
        <v>0.25393653835435598</v>
      </c>
      <c r="O3265">
        <v>0</v>
      </c>
      <c r="P3265">
        <v>-9779.8597337599494</v>
      </c>
    </row>
    <row r="3266" spans="1:16">
      <c r="A3266">
        <v>3262</v>
      </c>
      <c r="B3266">
        <v>6551</v>
      </c>
      <c r="C3266">
        <v>5221</v>
      </c>
      <c r="D3266">
        <v>5276</v>
      </c>
      <c r="E3266">
        <v>557</v>
      </c>
      <c r="F3266">
        <v>6551</v>
      </c>
      <c r="G3266">
        <v>557</v>
      </c>
      <c r="H3266">
        <v>17605</v>
      </c>
      <c r="I3266">
        <v>6200</v>
      </c>
      <c r="J3266">
        <v>25035</v>
      </c>
      <c r="K3266">
        <v>0.42781125647417301</v>
      </c>
      <c r="L3266">
        <v>0.42008812549413899</v>
      </c>
      <c r="M3266">
        <v>0</v>
      </c>
      <c r="N3266">
        <v>0.15210061803168701</v>
      </c>
      <c r="O3266">
        <v>0</v>
      </c>
      <c r="P3266">
        <v>-11047.8546527734</v>
      </c>
    </row>
    <row r="3267" spans="1:16">
      <c r="A3267">
        <v>3263</v>
      </c>
      <c r="B3267">
        <v>4133</v>
      </c>
      <c r="C3267">
        <v>6994</v>
      </c>
      <c r="D3267">
        <v>6069</v>
      </c>
      <c r="E3267">
        <v>2714</v>
      </c>
      <c r="F3267">
        <v>6994</v>
      </c>
      <c r="G3267">
        <v>2714</v>
      </c>
      <c r="H3267">
        <v>19910</v>
      </c>
      <c r="I3267">
        <v>3400</v>
      </c>
      <c r="J3267">
        <v>24530</v>
      </c>
      <c r="K3267">
        <v>0.42209988930358</v>
      </c>
      <c r="L3267">
        <v>0.40465567602449198</v>
      </c>
      <c r="M3267">
        <v>0</v>
      </c>
      <c r="N3267">
        <v>0.17324443467192599</v>
      </c>
      <c r="O3267">
        <v>0</v>
      </c>
      <c r="P3267">
        <v>-10521.324274913401</v>
      </c>
    </row>
    <row r="3268" spans="1:16">
      <c r="A3268">
        <v>3264</v>
      </c>
      <c r="B3268">
        <v>4437</v>
      </c>
      <c r="C3268">
        <v>5515</v>
      </c>
      <c r="D3268">
        <v>5292</v>
      </c>
      <c r="E3268">
        <v>3695</v>
      </c>
      <c r="F3268">
        <v>5515</v>
      </c>
      <c r="G3268">
        <v>3695</v>
      </c>
      <c r="H3268">
        <v>18939</v>
      </c>
      <c r="I3268">
        <v>3400</v>
      </c>
      <c r="J3268">
        <v>23549</v>
      </c>
      <c r="K3268">
        <v>0.24760358877584601</v>
      </c>
      <c r="L3268">
        <v>0.58301428597931604</v>
      </c>
      <c r="M3268">
        <v>0</v>
      </c>
      <c r="N3268">
        <v>0.16938212524483601</v>
      </c>
      <c r="O3268">
        <v>0</v>
      </c>
      <c r="P3268">
        <v>-6979.8884081010401</v>
      </c>
    </row>
    <row r="3269" spans="1:16">
      <c r="A3269">
        <v>3265</v>
      </c>
      <c r="B3269">
        <v>5575</v>
      </c>
      <c r="C3269">
        <v>5374</v>
      </c>
      <c r="D3269">
        <v>3287</v>
      </c>
      <c r="E3269">
        <v>3490</v>
      </c>
      <c r="F3269">
        <v>5575</v>
      </c>
      <c r="G3269">
        <v>3287</v>
      </c>
      <c r="H3269">
        <v>17726</v>
      </c>
      <c r="I3269">
        <v>4600</v>
      </c>
      <c r="J3269">
        <v>23496</v>
      </c>
      <c r="K3269">
        <v>4.3347609960650499E-2</v>
      </c>
      <c r="L3269">
        <v>0.48625097482111101</v>
      </c>
      <c r="M3269">
        <v>0</v>
      </c>
      <c r="N3269">
        <v>0.47040141521823697</v>
      </c>
      <c r="O3269">
        <v>0</v>
      </c>
      <c r="P3269">
        <v>-4081.4126563589298</v>
      </c>
    </row>
    <row r="3270" spans="1:16">
      <c r="A3270">
        <v>3266</v>
      </c>
      <c r="B3270">
        <v>4210</v>
      </c>
      <c r="C3270">
        <v>5415</v>
      </c>
      <c r="D3270">
        <v>6302</v>
      </c>
      <c r="E3270">
        <v>3129</v>
      </c>
      <c r="F3270">
        <v>6302</v>
      </c>
      <c r="G3270">
        <v>3129</v>
      </c>
      <c r="H3270">
        <v>19056</v>
      </c>
      <c r="I3270">
        <v>3000</v>
      </c>
      <c r="J3270">
        <v>23256</v>
      </c>
      <c r="K3270">
        <v>0.52109238210142295</v>
      </c>
      <c r="L3270">
        <v>7.0739037517369097E-2</v>
      </c>
      <c r="M3270">
        <v>0</v>
      </c>
      <c r="N3270">
        <v>0.40816858038120701</v>
      </c>
      <c r="O3270">
        <v>0</v>
      </c>
      <c r="P3270">
        <v>-11437.272451426399</v>
      </c>
    </row>
    <row r="3271" spans="1:16">
      <c r="A3271">
        <v>3267</v>
      </c>
      <c r="B3271">
        <v>4022</v>
      </c>
      <c r="C3271">
        <v>5677</v>
      </c>
      <c r="D3271">
        <v>4427</v>
      </c>
      <c r="E3271">
        <v>3923</v>
      </c>
      <c r="F3271">
        <v>5677</v>
      </c>
      <c r="G3271">
        <v>3923</v>
      </c>
      <c r="H3271">
        <v>18049</v>
      </c>
      <c r="I3271">
        <v>6600</v>
      </c>
      <c r="J3271">
        <v>25839</v>
      </c>
      <c r="K3271">
        <v>0.259404245937158</v>
      </c>
      <c r="L3271">
        <v>0.424254926293821</v>
      </c>
      <c r="M3271">
        <v>0</v>
      </c>
      <c r="N3271">
        <v>0.31634082776901901</v>
      </c>
      <c r="O3271">
        <v>0</v>
      </c>
      <c r="P3271">
        <v>-8036.9315603658497</v>
      </c>
    </row>
    <row r="3272" spans="1:16">
      <c r="A3272">
        <v>3268</v>
      </c>
      <c r="B3272">
        <v>4502</v>
      </c>
      <c r="C3272">
        <v>7396</v>
      </c>
      <c r="D3272">
        <v>3303</v>
      </c>
      <c r="E3272">
        <v>5152</v>
      </c>
      <c r="F3272">
        <v>7396</v>
      </c>
      <c r="G3272">
        <v>3303</v>
      </c>
      <c r="H3272">
        <v>20353</v>
      </c>
      <c r="I3272">
        <v>3000</v>
      </c>
      <c r="J3272">
        <v>24553</v>
      </c>
      <c r="K3272">
        <v>0.40155544910080199</v>
      </c>
      <c r="L3272">
        <v>0.10497113711294299</v>
      </c>
      <c r="M3272">
        <v>0</v>
      </c>
      <c r="N3272">
        <v>0.49347341378625398</v>
      </c>
      <c r="O3272">
        <v>0</v>
      </c>
      <c r="P3272">
        <v>-10507.5581495146</v>
      </c>
    </row>
    <row r="3273" spans="1:16">
      <c r="A3273">
        <v>3269</v>
      </c>
      <c r="B3273">
        <v>4504</v>
      </c>
      <c r="C3273">
        <v>5662</v>
      </c>
      <c r="D3273">
        <v>5696</v>
      </c>
      <c r="E3273">
        <v>5055</v>
      </c>
      <c r="F3273">
        <v>5696</v>
      </c>
      <c r="G3273">
        <v>4504</v>
      </c>
      <c r="H3273">
        <v>20917</v>
      </c>
      <c r="I3273">
        <v>3800</v>
      </c>
      <c r="J3273">
        <v>25917</v>
      </c>
      <c r="K3273">
        <v>0.36900019255000099</v>
      </c>
      <c r="L3273">
        <v>0.30426146101336599</v>
      </c>
      <c r="M3273">
        <v>0</v>
      </c>
      <c r="N3273">
        <v>0.32673834643663102</v>
      </c>
      <c r="O3273">
        <v>0</v>
      </c>
      <c r="P3273">
        <v>-9264.04268837163</v>
      </c>
    </row>
    <row r="3274" spans="1:16">
      <c r="A3274">
        <v>3270</v>
      </c>
      <c r="B3274">
        <v>4871</v>
      </c>
      <c r="C3274">
        <v>6779</v>
      </c>
      <c r="D3274">
        <v>4293</v>
      </c>
      <c r="E3274">
        <v>3651</v>
      </c>
      <c r="F3274">
        <v>6779</v>
      </c>
      <c r="G3274">
        <v>3651</v>
      </c>
      <c r="H3274">
        <v>19594</v>
      </c>
      <c r="I3274">
        <v>5400</v>
      </c>
      <c r="J3274">
        <v>26204</v>
      </c>
      <c r="K3274">
        <v>8.71807780358482E-2</v>
      </c>
      <c r="L3274">
        <v>0.36242049927287701</v>
      </c>
      <c r="M3274">
        <v>0</v>
      </c>
      <c r="N3274">
        <v>0.55039872269127399</v>
      </c>
      <c r="O3274">
        <v>0</v>
      </c>
      <c r="P3274">
        <v>-5386.9380654862498</v>
      </c>
    </row>
    <row r="3275" spans="1:16">
      <c r="A3275">
        <v>3271</v>
      </c>
      <c r="B3275">
        <v>4503</v>
      </c>
      <c r="C3275">
        <v>5566</v>
      </c>
      <c r="D3275">
        <v>5155</v>
      </c>
      <c r="E3275">
        <v>4567</v>
      </c>
      <c r="F3275">
        <v>5566</v>
      </c>
      <c r="G3275">
        <v>4503</v>
      </c>
      <c r="H3275">
        <v>19791</v>
      </c>
      <c r="I3275">
        <v>4200</v>
      </c>
      <c r="J3275">
        <v>25171</v>
      </c>
      <c r="K3275">
        <v>0.27298219417119701</v>
      </c>
      <c r="L3275">
        <v>8.4375933033517703E-2</v>
      </c>
      <c r="M3275">
        <v>0</v>
      </c>
      <c r="N3275">
        <v>0.64264187279528395</v>
      </c>
      <c r="O3275">
        <v>0</v>
      </c>
      <c r="P3275">
        <v>-6440.0978343643401</v>
      </c>
    </row>
    <row r="3276" spans="1:16">
      <c r="A3276">
        <v>3272</v>
      </c>
      <c r="B3276">
        <v>5599</v>
      </c>
      <c r="C3276">
        <v>6226</v>
      </c>
      <c r="D3276">
        <v>4425</v>
      </c>
      <c r="E3276">
        <v>193</v>
      </c>
      <c r="F3276">
        <v>6226</v>
      </c>
      <c r="G3276">
        <v>193</v>
      </c>
      <c r="H3276">
        <v>16443</v>
      </c>
      <c r="I3276">
        <v>5000</v>
      </c>
      <c r="J3276">
        <v>22633</v>
      </c>
      <c r="K3276">
        <v>0.63908283431933299</v>
      </c>
      <c r="L3276">
        <v>0.28804369127409002</v>
      </c>
      <c r="M3276">
        <v>0</v>
      </c>
      <c r="N3276">
        <v>7.28734744065761E-2</v>
      </c>
      <c r="O3276">
        <v>0</v>
      </c>
      <c r="P3276">
        <v>-12388.303172178101</v>
      </c>
    </row>
    <row r="3277" spans="1:16">
      <c r="A3277">
        <v>3273</v>
      </c>
      <c r="B3277">
        <v>5299</v>
      </c>
      <c r="C3277">
        <v>6131</v>
      </c>
      <c r="D3277">
        <v>4997</v>
      </c>
      <c r="E3277">
        <v>2713</v>
      </c>
      <c r="F3277">
        <v>6131</v>
      </c>
      <c r="G3277">
        <v>2713</v>
      </c>
      <c r="H3277">
        <v>19140</v>
      </c>
      <c r="I3277">
        <v>3400</v>
      </c>
      <c r="J3277">
        <v>23740</v>
      </c>
      <c r="K3277">
        <v>0.43640898968844999</v>
      </c>
      <c r="L3277">
        <v>0.466085291748701</v>
      </c>
      <c r="M3277">
        <v>0</v>
      </c>
      <c r="N3277">
        <v>9.7505718562847801E-2</v>
      </c>
      <c r="O3277">
        <v>0</v>
      </c>
      <c r="P3277">
        <v>-10270.8326006303</v>
      </c>
    </row>
    <row r="3278" spans="1:16">
      <c r="A3278">
        <v>3274</v>
      </c>
      <c r="B3278">
        <v>6788</v>
      </c>
      <c r="C3278">
        <v>5385</v>
      </c>
      <c r="D3278">
        <v>5470</v>
      </c>
      <c r="E3278">
        <v>4821</v>
      </c>
      <c r="F3278">
        <v>6788</v>
      </c>
      <c r="G3278">
        <v>4821</v>
      </c>
      <c r="H3278">
        <v>22464</v>
      </c>
      <c r="I3278">
        <v>3400</v>
      </c>
      <c r="J3278">
        <v>27094</v>
      </c>
      <c r="K3278">
        <v>0.29161743285415598</v>
      </c>
      <c r="L3278">
        <v>0.45772474076158698</v>
      </c>
      <c r="M3278">
        <v>0</v>
      </c>
      <c r="N3278">
        <v>0.25065782638425499</v>
      </c>
      <c r="O3278">
        <v>0</v>
      </c>
      <c r="P3278">
        <v>-8600.2020747229999</v>
      </c>
    </row>
    <row r="3279" spans="1:16">
      <c r="A3279">
        <v>3275</v>
      </c>
      <c r="B3279">
        <v>4246</v>
      </c>
      <c r="C3279">
        <v>5649</v>
      </c>
      <c r="D3279">
        <v>5144</v>
      </c>
      <c r="E3279">
        <v>1987</v>
      </c>
      <c r="F3279">
        <v>5649</v>
      </c>
      <c r="G3279">
        <v>1987</v>
      </c>
      <c r="H3279">
        <v>17026</v>
      </c>
      <c r="I3279">
        <v>2600</v>
      </c>
      <c r="J3279">
        <v>20796</v>
      </c>
      <c r="K3279">
        <v>0.43884854061884998</v>
      </c>
      <c r="L3279">
        <v>0.47531824298819603</v>
      </c>
      <c r="M3279">
        <v>0</v>
      </c>
      <c r="N3279">
        <v>8.5833216392953299E-2</v>
      </c>
      <c r="O3279">
        <v>0</v>
      </c>
      <c r="P3279">
        <v>-9021.9839227768407</v>
      </c>
    </row>
    <row r="3280" spans="1:16">
      <c r="A3280">
        <v>3276</v>
      </c>
      <c r="B3280">
        <v>4163</v>
      </c>
      <c r="C3280">
        <v>6258</v>
      </c>
      <c r="D3280">
        <v>3486</v>
      </c>
      <c r="E3280">
        <v>5178</v>
      </c>
      <c r="F3280">
        <v>6258</v>
      </c>
      <c r="G3280">
        <v>3486</v>
      </c>
      <c r="H3280">
        <v>19085</v>
      </c>
      <c r="I3280">
        <v>3800</v>
      </c>
      <c r="J3280">
        <v>24095</v>
      </c>
      <c r="K3280">
        <v>0.19695296171336299</v>
      </c>
      <c r="L3280">
        <v>0.22324655657939199</v>
      </c>
      <c r="M3280">
        <v>0</v>
      </c>
      <c r="N3280">
        <v>0.57980048170724396</v>
      </c>
      <c r="O3280">
        <v>0</v>
      </c>
      <c r="P3280">
        <v>-6214.3911245937097</v>
      </c>
    </row>
    <row r="3281" spans="1:16">
      <c r="A3281">
        <v>3277</v>
      </c>
      <c r="B3281">
        <v>4182</v>
      </c>
      <c r="C3281">
        <v>6280</v>
      </c>
      <c r="D3281">
        <v>5116</v>
      </c>
      <c r="E3281">
        <v>3815</v>
      </c>
      <c r="F3281">
        <v>6280</v>
      </c>
      <c r="G3281">
        <v>3815</v>
      </c>
      <c r="H3281">
        <v>19393</v>
      </c>
      <c r="I3281">
        <v>2600</v>
      </c>
      <c r="J3281">
        <v>23163</v>
      </c>
      <c r="K3281">
        <v>0.29083650246685799</v>
      </c>
      <c r="L3281">
        <v>0.52577780954718101</v>
      </c>
      <c r="M3281">
        <v>0</v>
      </c>
      <c r="N3281">
        <v>0.18338568798596</v>
      </c>
      <c r="O3281">
        <v>0</v>
      </c>
      <c r="P3281">
        <v>-7459.26031804785</v>
      </c>
    </row>
    <row r="3282" spans="1:16">
      <c r="A3282">
        <v>3278</v>
      </c>
      <c r="B3282">
        <v>5007</v>
      </c>
      <c r="C3282">
        <v>6227</v>
      </c>
      <c r="D3282">
        <v>4160</v>
      </c>
      <c r="E3282">
        <v>3567</v>
      </c>
      <c r="F3282">
        <v>6227</v>
      </c>
      <c r="G3282">
        <v>3567</v>
      </c>
      <c r="H3282">
        <v>18961</v>
      </c>
      <c r="I3282">
        <v>4200</v>
      </c>
      <c r="J3282">
        <v>24371</v>
      </c>
      <c r="K3282">
        <v>0.47632644518518302</v>
      </c>
      <c r="L3282">
        <v>0.237863113113435</v>
      </c>
      <c r="M3282">
        <v>0</v>
      </c>
      <c r="N3282">
        <v>0.28581044170138098</v>
      </c>
      <c r="O3282">
        <v>0</v>
      </c>
      <c r="P3282">
        <v>-10790.906577158299</v>
      </c>
    </row>
    <row r="3283" spans="1:16">
      <c r="A3283">
        <v>3279</v>
      </c>
      <c r="B3283">
        <v>5317</v>
      </c>
      <c r="C3283">
        <v>5579</v>
      </c>
      <c r="D3283">
        <v>5520</v>
      </c>
      <c r="E3283">
        <v>4975</v>
      </c>
      <c r="F3283">
        <v>5579</v>
      </c>
      <c r="G3283">
        <v>4975</v>
      </c>
      <c r="H3283">
        <v>21391</v>
      </c>
      <c r="I3283">
        <v>4200</v>
      </c>
      <c r="J3283">
        <v>26841</v>
      </c>
      <c r="K3283">
        <v>0.18883729385096701</v>
      </c>
      <c r="L3283">
        <v>0.43042402010349801</v>
      </c>
      <c r="M3283">
        <v>0</v>
      </c>
      <c r="N3283">
        <v>0.38073868604553301</v>
      </c>
      <c r="O3283">
        <v>0</v>
      </c>
      <c r="P3283">
        <v>-6077.1656035722499</v>
      </c>
    </row>
    <row r="3284" spans="1:16">
      <c r="A3284">
        <v>3280</v>
      </c>
      <c r="B3284">
        <v>5318</v>
      </c>
      <c r="C3284">
        <v>5685</v>
      </c>
      <c r="D3284">
        <v>4491</v>
      </c>
      <c r="E3284">
        <v>4403</v>
      </c>
      <c r="F3284">
        <v>5685</v>
      </c>
      <c r="G3284">
        <v>4403</v>
      </c>
      <c r="H3284">
        <v>19897</v>
      </c>
      <c r="I3284">
        <v>3400</v>
      </c>
      <c r="J3284">
        <v>24487</v>
      </c>
      <c r="K3284">
        <v>0.65577342729794996</v>
      </c>
      <c r="L3284">
        <v>2.6206633871174001E-2</v>
      </c>
      <c r="M3284">
        <v>0</v>
      </c>
      <c r="N3284">
        <v>0.31801993883087498</v>
      </c>
      <c r="O3284">
        <v>0</v>
      </c>
      <c r="P3284">
        <v>-13544.7279996904</v>
      </c>
    </row>
    <row r="3285" spans="1:16">
      <c r="A3285">
        <v>3281</v>
      </c>
      <c r="B3285">
        <v>5734</v>
      </c>
      <c r="C3285">
        <v>6483</v>
      </c>
      <c r="D3285">
        <v>4145</v>
      </c>
      <c r="E3285">
        <v>4274</v>
      </c>
      <c r="F3285">
        <v>6483</v>
      </c>
      <c r="G3285">
        <v>4145</v>
      </c>
      <c r="H3285">
        <v>20636</v>
      </c>
      <c r="I3285">
        <v>3800</v>
      </c>
      <c r="J3285">
        <v>25656</v>
      </c>
      <c r="K3285">
        <v>0.36905944949078801</v>
      </c>
      <c r="L3285">
        <v>0.589186893385518</v>
      </c>
      <c r="M3285">
        <v>0</v>
      </c>
      <c r="N3285">
        <v>4.1753657123693902E-2</v>
      </c>
      <c r="O3285">
        <v>0</v>
      </c>
      <c r="P3285">
        <v>-9952.4410449120605</v>
      </c>
    </row>
    <row r="3286" spans="1:16">
      <c r="A3286">
        <v>3282</v>
      </c>
      <c r="B3286">
        <v>4188</v>
      </c>
      <c r="C3286">
        <v>7404</v>
      </c>
      <c r="D3286">
        <v>5574</v>
      </c>
      <c r="E3286">
        <v>1673</v>
      </c>
      <c r="F3286">
        <v>7404</v>
      </c>
      <c r="G3286">
        <v>1673</v>
      </c>
      <c r="H3286">
        <v>18839</v>
      </c>
      <c r="I3286">
        <v>3400</v>
      </c>
      <c r="J3286">
        <v>23469</v>
      </c>
      <c r="K3286">
        <v>0.70036927685712502</v>
      </c>
      <c r="L3286">
        <v>0.262079336557552</v>
      </c>
      <c r="M3286">
        <v>0</v>
      </c>
      <c r="N3286">
        <v>3.7551386585321297E-2</v>
      </c>
      <c r="O3286">
        <v>0</v>
      </c>
      <c r="P3286">
        <v>-14300.533547527501</v>
      </c>
    </row>
    <row r="3287" spans="1:16">
      <c r="A3287">
        <v>3283</v>
      </c>
      <c r="B3287">
        <v>4195</v>
      </c>
      <c r="C3287">
        <v>7404</v>
      </c>
      <c r="D3287">
        <v>3494</v>
      </c>
      <c r="E3287">
        <v>3229</v>
      </c>
      <c r="F3287">
        <v>7404</v>
      </c>
      <c r="G3287">
        <v>3229</v>
      </c>
      <c r="H3287">
        <v>18322</v>
      </c>
      <c r="I3287">
        <v>3000</v>
      </c>
      <c r="J3287">
        <v>22512</v>
      </c>
      <c r="K3287">
        <v>0.11386840194270199</v>
      </c>
      <c r="L3287">
        <v>0.37821871410319402</v>
      </c>
      <c r="M3287">
        <v>0</v>
      </c>
      <c r="N3287">
        <v>0.50791288395410294</v>
      </c>
      <c r="O3287">
        <v>0</v>
      </c>
      <c r="P3287">
        <v>-5341.4892932121602</v>
      </c>
    </row>
    <row r="3288" spans="1:16">
      <c r="A3288">
        <v>3284</v>
      </c>
      <c r="B3288">
        <v>4468</v>
      </c>
      <c r="C3288">
        <v>6160</v>
      </c>
      <c r="D3288">
        <v>4737</v>
      </c>
      <c r="E3288">
        <v>4976</v>
      </c>
      <c r="F3288">
        <v>6160</v>
      </c>
      <c r="G3288">
        <v>4468</v>
      </c>
      <c r="H3288">
        <v>20341</v>
      </c>
      <c r="I3288">
        <v>3800</v>
      </c>
      <c r="J3288">
        <v>25351</v>
      </c>
      <c r="K3288">
        <v>3.7198156941176799E-2</v>
      </c>
      <c r="L3288">
        <v>0.56971557859167099</v>
      </c>
      <c r="M3288">
        <v>0</v>
      </c>
      <c r="N3288">
        <v>0.393086264467151</v>
      </c>
      <c r="O3288">
        <v>0</v>
      </c>
      <c r="P3288">
        <v>-3586.6688684672499</v>
      </c>
    </row>
    <row r="3289" spans="1:16">
      <c r="A3289">
        <v>3285</v>
      </c>
      <c r="B3289">
        <v>4066</v>
      </c>
      <c r="C3289">
        <v>7327</v>
      </c>
      <c r="D3289">
        <v>5588</v>
      </c>
      <c r="E3289">
        <v>4129</v>
      </c>
      <c r="F3289">
        <v>7327</v>
      </c>
      <c r="G3289">
        <v>4066</v>
      </c>
      <c r="H3289">
        <v>21110</v>
      </c>
      <c r="I3289">
        <v>3400</v>
      </c>
      <c r="J3289">
        <v>25720</v>
      </c>
      <c r="K3289">
        <v>0.163899702057861</v>
      </c>
      <c r="L3289">
        <v>0.47603913112826901</v>
      </c>
      <c r="M3289">
        <v>0</v>
      </c>
      <c r="N3289">
        <v>0.36006116681386902</v>
      </c>
      <c r="O3289">
        <v>0</v>
      </c>
      <c r="P3289">
        <v>-6252.6152212575898</v>
      </c>
    </row>
    <row r="3290" spans="1:16">
      <c r="A3290">
        <v>3286</v>
      </c>
      <c r="B3290">
        <v>4517</v>
      </c>
      <c r="C3290">
        <v>7264</v>
      </c>
      <c r="D3290">
        <v>5449</v>
      </c>
      <c r="E3290">
        <v>3789</v>
      </c>
      <c r="F3290">
        <v>7264</v>
      </c>
      <c r="G3290">
        <v>3789</v>
      </c>
      <c r="H3290">
        <v>21019</v>
      </c>
      <c r="I3290">
        <v>3800</v>
      </c>
      <c r="J3290">
        <v>26039</v>
      </c>
      <c r="K3290">
        <v>0.437908636968182</v>
      </c>
      <c r="L3290">
        <v>7.1824315378461595E-2</v>
      </c>
      <c r="M3290">
        <v>0</v>
      </c>
      <c r="N3290">
        <v>0.49026704765335499</v>
      </c>
      <c r="O3290">
        <v>0</v>
      </c>
      <c r="P3290">
        <v>-11181.0120294678</v>
      </c>
    </row>
    <row r="3291" spans="1:16">
      <c r="A3291">
        <v>3287</v>
      </c>
      <c r="B3291">
        <v>5020</v>
      </c>
      <c r="C3291">
        <v>5414</v>
      </c>
      <c r="D3291">
        <v>6257</v>
      </c>
      <c r="E3291">
        <v>3627</v>
      </c>
      <c r="F3291">
        <v>6257</v>
      </c>
      <c r="G3291">
        <v>3627</v>
      </c>
      <c r="H3291">
        <v>20318</v>
      </c>
      <c r="I3291">
        <v>2600</v>
      </c>
      <c r="J3291">
        <v>24148</v>
      </c>
      <c r="K3291">
        <v>4.7003140746356198E-2</v>
      </c>
      <c r="L3291">
        <v>0.44057034960587299</v>
      </c>
      <c r="M3291">
        <v>0</v>
      </c>
      <c r="N3291">
        <v>0.51242650964777003</v>
      </c>
      <c r="O3291">
        <v>0</v>
      </c>
      <c r="P3291">
        <v>-3448.1744430333702</v>
      </c>
    </row>
    <row r="3292" spans="1:16">
      <c r="A3292">
        <v>3288</v>
      </c>
      <c r="B3292">
        <v>5022</v>
      </c>
      <c r="C3292">
        <v>5552</v>
      </c>
      <c r="D3292">
        <v>6047</v>
      </c>
      <c r="E3292">
        <v>3438</v>
      </c>
      <c r="F3292">
        <v>6047</v>
      </c>
      <c r="G3292">
        <v>3438</v>
      </c>
      <c r="H3292">
        <v>20059</v>
      </c>
      <c r="I3292">
        <v>3400</v>
      </c>
      <c r="J3292">
        <v>24689</v>
      </c>
      <c r="K3292">
        <v>0.212434559787295</v>
      </c>
      <c r="L3292">
        <v>0.33733039926269098</v>
      </c>
      <c r="M3292">
        <v>0</v>
      </c>
      <c r="N3292">
        <v>0.45023504095001199</v>
      </c>
      <c r="O3292">
        <v>0</v>
      </c>
      <c r="P3292">
        <v>-6582.8114141050901</v>
      </c>
    </row>
    <row r="3293" spans="1:16">
      <c r="A3293">
        <v>3289</v>
      </c>
      <c r="B3293">
        <v>3665</v>
      </c>
      <c r="C3293">
        <v>5709</v>
      </c>
      <c r="D3293">
        <v>5865</v>
      </c>
      <c r="E3293">
        <v>4630</v>
      </c>
      <c r="F3293">
        <v>5865</v>
      </c>
      <c r="G3293">
        <v>3665</v>
      </c>
      <c r="H3293">
        <v>19869</v>
      </c>
      <c r="I3293">
        <v>4200</v>
      </c>
      <c r="J3293">
        <v>25259</v>
      </c>
      <c r="K3293">
        <v>0.33396197296415198</v>
      </c>
      <c r="L3293">
        <v>0.42949069105577697</v>
      </c>
      <c r="M3293">
        <v>0</v>
      </c>
      <c r="N3293">
        <v>0.23654733598006999</v>
      </c>
      <c r="O3293">
        <v>0</v>
      </c>
      <c r="P3293">
        <v>-8959.7554824151703</v>
      </c>
    </row>
    <row r="3294" spans="1:16">
      <c r="A3294">
        <v>3290</v>
      </c>
      <c r="B3294">
        <v>5587</v>
      </c>
      <c r="C3294">
        <v>5347</v>
      </c>
      <c r="D3294">
        <v>4963</v>
      </c>
      <c r="E3294">
        <v>4768</v>
      </c>
      <c r="F3294">
        <v>5587</v>
      </c>
      <c r="G3294">
        <v>4768</v>
      </c>
      <c r="H3294">
        <v>20665</v>
      </c>
      <c r="I3294">
        <v>5800</v>
      </c>
      <c r="J3294">
        <v>27685</v>
      </c>
      <c r="K3294">
        <v>6.0499696826066401E-2</v>
      </c>
      <c r="L3294">
        <v>0.47124986557237503</v>
      </c>
      <c r="M3294">
        <v>0</v>
      </c>
      <c r="N3294">
        <v>0.46825043760155799</v>
      </c>
      <c r="O3294">
        <v>0</v>
      </c>
      <c r="P3294">
        <v>-4366.9725636261101</v>
      </c>
    </row>
    <row r="3295" spans="1:16">
      <c r="A3295">
        <v>3291</v>
      </c>
      <c r="B3295">
        <v>4239</v>
      </c>
      <c r="C3295">
        <v>6329</v>
      </c>
      <c r="D3295">
        <v>3749</v>
      </c>
      <c r="E3295">
        <v>5637</v>
      </c>
      <c r="F3295">
        <v>6329</v>
      </c>
      <c r="G3295">
        <v>3749</v>
      </c>
      <c r="H3295">
        <v>19954</v>
      </c>
      <c r="I3295">
        <v>2600</v>
      </c>
      <c r="J3295">
        <v>23764</v>
      </c>
      <c r="K3295">
        <v>0.33031054011022298</v>
      </c>
      <c r="L3295">
        <v>0.48677179578413199</v>
      </c>
      <c r="M3295">
        <v>0</v>
      </c>
      <c r="N3295">
        <v>0.182917664105644</v>
      </c>
      <c r="O3295">
        <v>0</v>
      </c>
      <c r="P3295">
        <v>-8328.5507597906999</v>
      </c>
    </row>
    <row r="3296" spans="1:16">
      <c r="A3296">
        <v>3292</v>
      </c>
      <c r="B3296">
        <v>4265</v>
      </c>
      <c r="C3296">
        <v>4881</v>
      </c>
      <c r="D3296">
        <v>5119</v>
      </c>
      <c r="E3296">
        <v>4817</v>
      </c>
      <c r="F3296">
        <v>5119</v>
      </c>
      <c r="G3296">
        <v>4265</v>
      </c>
      <c r="H3296">
        <v>19082</v>
      </c>
      <c r="I3296">
        <v>3000</v>
      </c>
      <c r="J3296">
        <v>23282</v>
      </c>
      <c r="K3296">
        <v>1.7012203420075998E-2</v>
      </c>
      <c r="L3296">
        <v>0.51013482966808799</v>
      </c>
      <c r="M3296">
        <v>0</v>
      </c>
      <c r="N3296">
        <v>0.47285296691183498</v>
      </c>
      <c r="O3296">
        <v>0</v>
      </c>
      <c r="P3296">
        <v>-2258.8477884088602</v>
      </c>
    </row>
    <row r="3297" spans="1:16">
      <c r="A3297">
        <v>3293</v>
      </c>
      <c r="B3297">
        <v>7613</v>
      </c>
      <c r="C3297">
        <v>6108</v>
      </c>
      <c r="D3297">
        <v>3708</v>
      </c>
      <c r="E3297">
        <v>1641</v>
      </c>
      <c r="F3297">
        <v>7613</v>
      </c>
      <c r="G3297">
        <v>1641</v>
      </c>
      <c r="H3297">
        <v>19070</v>
      </c>
      <c r="I3297">
        <v>5400</v>
      </c>
      <c r="J3297">
        <v>25690</v>
      </c>
      <c r="K3297">
        <v>0.36007148087389501</v>
      </c>
      <c r="L3297">
        <v>0.202874066567477</v>
      </c>
      <c r="M3297">
        <v>0</v>
      </c>
      <c r="N3297">
        <v>0.43705445255862602</v>
      </c>
      <c r="O3297">
        <v>0</v>
      </c>
      <c r="P3297">
        <v>-10572.1722904096</v>
      </c>
    </row>
    <row r="3298" spans="1:16">
      <c r="A3298">
        <v>3294</v>
      </c>
      <c r="B3298">
        <v>5585</v>
      </c>
      <c r="C3298">
        <v>5737</v>
      </c>
      <c r="D3298">
        <v>5947</v>
      </c>
      <c r="E3298">
        <v>3241</v>
      </c>
      <c r="F3298">
        <v>5947</v>
      </c>
      <c r="G3298">
        <v>3241</v>
      </c>
      <c r="H3298">
        <v>20510</v>
      </c>
      <c r="I3298">
        <v>3000</v>
      </c>
      <c r="J3298">
        <v>24720</v>
      </c>
      <c r="K3298">
        <v>0.38540406202158001</v>
      </c>
      <c r="L3298">
        <v>0.21018455957208401</v>
      </c>
      <c r="M3298">
        <v>0</v>
      </c>
      <c r="N3298">
        <v>0.40441137840633401</v>
      </c>
      <c r="O3298">
        <v>0</v>
      </c>
      <c r="P3298">
        <v>-9629.5281807463998</v>
      </c>
    </row>
    <row r="3299" spans="1:16">
      <c r="A3299">
        <v>3295</v>
      </c>
      <c r="B3299">
        <v>4072</v>
      </c>
      <c r="C3299">
        <v>4661</v>
      </c>
      <c r="D3299">
        <v>5751</v>
      </c>
      <c r="E3299">
        <v>4727</v>
      </c>
      <c r="F3299">
        <v>5751</v>
      </c>
      <c r="G3299">
        <v>4072</v>
      </c>
      <c r="H3299">
        <v>19211</v>
      </c>
      <c r="I3299">
        <v>4600</v>
      </c>
      <c r="J3299">
        <v>25001</v>
      </c>
      <c r="K3299">
        <v>0.289390709523419</v>
      </c>
      <c r="L3299">
        <v>0.46221877732229599</v>
      </c>
      <c r="M3299">
        <v>0</v>
      </c>
      <c r="N3299">
        <v>0.24839051315428301</v>
      </c>
      <c r="O3299">
        <v>0</v>
      </c>
      <c r="P3299">
        <v>-8102.73896792302</v>
      </c>
    </row>
    <row r="3300" spans="1:16">
      <c r="A3300">
        <v>3296</v>
      </c>
      <c r="B3300">
        <v>6762</v>
      </c>
      <c r="C3300">
        <v>4297</v>
      </c>
      <c r="D3300">
        <v>5504</v>
      </c>
      <c r="E3300">
        <v>2692</v>
      </c>
      <c r="F3300">
        <v>6762</v>
      </c>
      <c r="G3300">
        <v>2692</v>
      </c>
      <c r="H3300">
        <v>19255</v>
      </c>
      <c r="I3300">
        <v>4200</v>
      </c>
      <c r="J3300">
        <v>24635</v>
      </c>
      <c r="K3300">
        <v>0.349469094952013</v>
      </c>
      <c r="L3300">
        <v>0.22969989345382499</v>
      </c>
      <c r="M3300">
        <v>0</v>
      </c>
      <c r="N3300">
        <v>0.42083101159416098</v>
      </c>
      <c r="O3300">
        <v>0</v>
      </c>
      <c r="P3300">
        <v>-9406.5491929953096</v>
      </c>
    </row>
    <row r="3301" spans="1:16">
      <c r="A3301">
        <v>3297</v>
      </c>
      <c r="B3301">
        <v>6800</v>
      </c>
      <c r="C3301">
        <v>5847</v>
      </c>
      <c r="D3301">
        <v>5751</v>
      </c>
      <c r="E3301">
        <v>4713</v>
      </c>
      <c r="F3301">
        <v>6800</v>
      </c>
      <c r="G3301">
        <v>4713</v>
      </c>
      <c r="H3301">
        <v>23111</v>
      </c>
      <c r="I3301">
        <v>3400</v>
      </c>
      <c r="J3301">
        <v>27761</v>
      </c>
      <c r="K3301">
        <v>0.38051751725977401</v>
      </c>
      <c r="L3301">
        <v>0.49391931609272499</v>
      </c>
      <c r="M3301">
        <v>0</v>
      </c>
      <c r="N3301">
        <v>0.125563166647499</v>
      </c>
      <c r="O3301">
        <v>0</v>
      </c>
      <c r="P3301">
        <v>-10735.516344899201</v>
      </c>
    </row>
    <row r="3302" spans="1:16">
      <c r="A3302">
        <v>3298</v>
      </c>
      <c r="B3302">
        <v>4251</v>
      </c>
      <c r="C3302">
        <v>4685</v>
      </c>
      <c r="D3302">
        <v>5191</v>
      </c>
      <c r="E3302">
        <v>5305</v>
      </c>
      <c r="F3302">
        <v>5305</v>
      </c>
      <c r="G3302">
        <v>4251</v>
      </c>
      <c r="H3302">
        <v>19432</v>
      </c>
      <c r="I3302">
        <v>3000</v>
      </c>
      <c r="J3302">
        <v>23602</v>
      </c>
      <c r="K3302">
        <v>0.38513431599026698</v>
      </c>
      <c r="L3302">
        <v>0.32386469531721801</v>
      </c>
      <c r="M3302">
        <v>0</v>
      </c>
      <c r="N3302">
        <v>0.29100098869251401</v>
      </c>
      <c r="O3302">
        <v>0</v>
      </c>
      <c r="P3302">
        <v>-8762.2391563564306</v>
      </c>
    </row>
    <row r="3303" spans="1:16">
      <c r="A3303">
        <v>3299</v>
      </c>
      <c r="B3303">
        <v>5624</v>
      </c>
      <c r="C3303">
        <v>5431</v>
      </c>
      <c r="D3303">
        <v>5971</v>
      </c>
      <c r="E3303">
        <v>3200</v>
      </c>
      <c r="F3303">
        <v>5971</v>
      </c>
      <c r="G3303">
        <v>3200</v>
      </c>
      <c r="H3303">
        <v>20226</v>
      </c>
      <c r="I3303">
        <v>3400</v>
      </c>
      <c r="J3303">
        <v>24846</v>
      </c>
      <c r="K3303">
        <v>0.268793627425225</v>
      </c>
      <c r="L3303">
        <v>0.448442428955937</v>
      </c>
      <c r="M3303">
        <v>0</v>
      </c>
      <c r="N3303">
        <v>0.282763943618836</v>
      </c>
      <c r="O3303">
        <v>0</v>
      </c>
      <c r="P3303">
        <v>-7744.8630545205997</v>
      </c>
    </row>
    <row r="3304" spans="1:16">
      <c r="A3304">
        <v>3300</v>
      </c>
      <c r="B3304">
        <v>7031</v>
      </c>
      <c r="C3304">
        <v>6681</v>
      </c>
      <c r="D3304">
        <v>3543</v>
      </c>
      <c r="E3304">
        <v>0</v>
      </c>
      <c r="F3304">
        <v>7031</v>
      </c>
      <c r="G3304">
        <v>0</v>
      </c>
      <c r="H3304">
        <v>17255</v>
      </c>
      <c r="I3304">
        <v>6200</v>
      </c>
      <c r="J3304">
        <v>24665</v>
      </c>
      <c r="K3304">
        <v>0.70112669074777401</v>
      </c>
      <c r="L3304">
        <v>8.0273472689345704E-2</v>
      </c>
      <c r="M3304">
        <v>0</v>
      </c>
      <c r="N3304">
        <v>0.21859983656287901</v>
      </c>
      <c r="O3304">
        <v>0</v>
      </c>
      <c r="P3304">
        <v>-14132.6120304004</v>
      </c>
    </row>
    <row r="3305" spans="1:16">
      <c r="A3305">
        <v>3301</v>
      </c>
      <c r="B3305">
        <v>6761</v>
      </c>
      <c r="C3305">
        <v>5461</v>
      </c>
      <c r="D3305">
        <v>4451</v>
      </c>
      <c r="E3305">
        <v>1910</v>
      </c>
      <c r="F3305">
        <v>6761</v>
      </c>
      <c r="G3305">
        <v>1910</v>
      </c>
      <c r="H3305">
        <v>18583</v>
      </c>
      <c r="I3305">
        <v>4600</v>
      </c>
      <c r="J3305">
        <v>24383</v>
      </c>
      <c r="K3305">
        <v>0.334409938671066</v>
      </c>
      <c r="L3305">
        <v>0.54244067844878197</v>
      </c>
      <c r="M3305">
        <v>0</v>
      </c>
      <c r="N3305">
        <v>0.123149382880151</v>
      </c>
      <c r="O3305">
        <v>0</v>
      </c>
      <c r="P3305">
        <v>-9306.9646675404292</v>
      </c>
    </row>
    <row r="3306" spans="1:16">
      <c r="A3306">
        <v>3302</v>
      </c>
      <c r="B3306">
        <v>5327</v>
      </c>
      <c r="C3306">
        <v>5452</v>
      </c>
      <c r="D3306">
        <v>4771</v>
      </c>
      <c r="E3306">
        <v>2940</v>
      </c>
      <c r="F3306">
        <v>5452</v>
      </c>
      <c r="G3306">
        <v>2940</v>
      </c>
      <c r="H3306">
        <v>18490</v>
      </c>
      <c r="I3306">
        <v>3800</v>
      </c>
      <c r="J3306">
        <v>23480</v>
      </c>
      <c r="K3306">
        <v>6.9679898177247401E-2</v>
      </c>
      <c r="L3306">
        <v>0.38407747748030902</v>
      </c>
      <c r="M3306">
        <v>0</v>
      </c>
      <c r="N3306">
        <v>0.54624262434244197</v>
      </c>
      <c r="O3306">
        <v>0</v>
      </c>
      <c r="P3306">
        <v>-4120.0372040706898</v>
      </c>
    </row>
    <row r="3307" spans="1:16">
      <c r="A3307">
        <v>3303</v>
      </c>
      <c r="B3307">
        <v>5667</v>
      </c>
      <c r="C3307">
        <v>4665</v>
      </c>
      <c r="D3307">
        <v>5010</v>
      </c>
      <c r="E3307">
        <v>5634</v>
      </c>
      <c r="F3307">
        <v>5667</v>
      </c>
      <c r="G3307">
        <v>4665</v>
      </c>
      <c r="H3307">
        <v>20976</v>
      </c>
      <c r="I3307">
        <v>2600</v>
      </c>
      <c r="J3307">
        <v>24786</v>
      </c>
      <c r="K3307">
        <v>0.238319106815612</v>
      </c>
      <c r="L3307">
        <v>0.40024731745493802</v>
      </c>
      <c r="M3307">
        <v>0</v>
      </c>
      <c r="N3307">
        <v>0.36143357572944901</v>
      </c>
      <c r="O3307">
        <v>0</v>
      </c>
      <c r="P3307">
        <v>-6401.7810528280297</v>
      </c>
    </row>
    <row r="3308" spans="1:16">
      <c r="A3308">
        <v>3304</v>
      </c>
      <c r="B3308">
        <v>5036</v>
      </c>
      <c r="C3308">
        <v>5429</v>
      </c>
      <c r="D3308">
        <v>5111</v>
      </c>
      <c r="E3308">
        <v>3596</v>
      </c>
      <c r="F3308">
        <v>5429</v>
      </c>
      <c r="G3308">
        <v>3596</v>
      </c>
      <c r="H3308">
        <v>19172</v>
      </c>
      <c r="I3308">
        <v>3400</v>
      </c>
      <c r="J3308">
        <v>23762</v>
      </c>
      <c r="K3308">
        <v>0.13682451189567299</v>
      </c>
      <c r="L3308">
        <v>7.5918008418388305E-2</v>
      </c>
      <c r="M3308">
        <v>0</v>
      </c>
      <c r="N3308">
        <v>0.78725747968593796</v>
      </c>
      <c r="O3308">
        <v>0</v>
      </c>
      <c r="P3308">
        <v>-4324.3637309506903</v>
      </c>
    </row>
    <row r="3309" spans="1:16">
      <c r="A3309">
        <v>3305</v>
      </c>
      <c r="B3309">
        <v>4178</v>
      </c>
      <c r="C3309">
        <v>7414</v>
      </c>
      <c r="D3309">
        <v>5610</v>
      </c>
      <c r="E3309">
        <v>3978</v>
      </c>
      <c r="F3309">
        <v>7414</v>
      </c>
      <c r="G3309">
        <v>3978</v>
      </c>
      <c r="H3309">
        <v>21180</v>
      </c>
      <c r="I3309">
        <v>3400</v>
      </c>
      <c r="J3309">
        <v>25790</v>
      </c>
      <c r="K3309">
        <v>0.15481606043207899</v>
      </c>
      <c r="L3309">
        <v>0.73500108887703697</v>
      </c>
      <c r="M3309">
        <v>0</v>
      </c>
      <c r="N3309">
        <v>0.110182850690883</v>
      </c>
      <c r="O3309">
        <v>0</v>
      </c>
      <c r="P3309">
        <v>-6156.5961371072399</v>
      </c>
    </row>
    <row r="3310" spans="1:16">
      <c r="A3310">
        <v>3306</v>
      </c>
      <c r="B3310">
        <v>5630</v>
      </c>
      <c r="C3310">
        <v>4518</v>
      </c>
      <c r="D3310">
        <v>4516</v>
      </c>
      <c r="E3310">
        <v>2979</v>
      </c>
      <c r="F3310">
        <v>5630</v>
      </c>
      <c r="G3310">
        <v>2979</v>
      </c>
      <c r="H3310">
        <v>17643</v>
      </c>
      <c r="I3310">
        <v>4600</v>
      </c>
      <c r="J3310">
        <v>23413</v>
      </c>
      <c r="K3310">
        <v>0.27095446460258499</v>
      </c>
      <c r="L3310">
        <v>8.6320851321622899E-2</v>
      </c>
      <c r="M3310">
        <v>0</v>
      </c>
      <c r="N3310">
        <v>0.64272468407579098</v>
      </c>
      <c r="O3310">
        <v>0</v>
      </c>
      <c r="P3310">
        <v>-6881.3886725477996</v>
      </c>
    </row>
    <row r="3311" spans="1:16">
      <c r="A3311">
        <v>3307</v>
      </c>
      <c r="B3311">
        <v>6409</v>
      </c>
      <c r="C3311">
        <v>6102</v>
      </c>
      <c r="D3311">
        <v>4267</v>
      </c>
      <c r="E3311">
        <v>5189</v>
      </c>
      <c r="F3311">
        <v>6409</v>
      </c>
      <c r="G3311">
        <v>4267</v>
      </c>
      <c r="H3311">
        <v>21967</v>
      </c>
      <c r="I3311">
        <v>2600</v>
      </c>
      <c r="J3311">
        <v>25807</v>
      </c>
      <c r="K3311">
        <v>0.20136626135317501</v>
      </c>
      <c r="L3311">
        <v>0.29901939306758502</v>
      </c>
      <c r="M3311">
        <v>0</v>
      </c>
      <c r="N3311">
        <v>0.49961434557923801</v>
      </c>
      <c r="O3311">
        <v>0</v>
      </c>
      <c r="P3311">
        <v>-6271.0370133516599</v>
      </c>
    </row>
    <row r="3312" spans="1:16">
      <c r="A3312">
        <v>3308</v>
      </c>
      <c r="B3312">
        <v>5754</v>
      </c>
      <c r="C3312">
        <v>5947</v>
      </c>
      <c r="D3312">
        <v>1733</v>
      </c>
      <c r="E3312">
        <v>2521</v>
      </c>
      <c r="F3312">
        <v>5947</v>
      </c>
      <c r="G3312">
        <v>1733</v>
      </c>
      <c r="H3312">
        <v>15955</v>
      </c>
      <c r="I3312">
        <v>7800</v>
      </c>
      <c r="J3312">
        <v>24935</v>
      </c>
      <c r="K3312">
        <v>0.42130346577636502</v>
      </c>
      <c r="L3312">
        <v>0.22296980061494601</v>
      </c>
      <c r="M3312">
        <v>0</v>
      </c>
      <c r="N3312">
        <v>0.35572673360868801</v>
      </c>
      <c r="O3312">
        <v>0</v>
      </c>
      <c r="P3312">
        <v>-9960.0936966854897</v>
      </c>
    </row>
    <row r="3313" spans="1:16">
      <c r="A3313">
        <v>3309</v>
      </c>
      <c r="B3313">
        <v>6172</v>
      </c>
      <c r="C3313">
        <v>5581</v>
      </c>
      <c r="D3313">
        <v>3287</v>
      </c>
      <c r="E3313">
        <v>4531</v>
      </c>
      <c r="F3313">
        <v>6172</v>
      </c>
      <c r="G3313">
        <v>3287</v>
      </c>
      <c r="H3313">
        <v>19571</v>
      </c>
      <c r="I3313">
        <v>3400</v>
      </c>
      <c r="J3313">
        <v>24161</v>
      </c>
      <c r="K3313">
        <v>9.7433764896351194E-2</v>
      </c>
      <c r="L3313">
        <v>0.34524826492799998</v>
      </c>
      <c r="M3313">
        <v>0</v>
      </c>
      <c r="N3313">
        <v>0.55731797017564799</v>
      </c>
      <c r="O3313">
        <v>0</v>
      </c>
      <c r="P3313">
        <v>-4688.5826574984303</v>
      </c>
    </row>
    <row r="3314" spans="1:16">
      <c r="A3314">
        <v>3310</v>
      </c>
      <c r="B3314">
        <v>3739</v>
      </c>
      <c r="C3314">
        <v>6405</v>
      </c>
      <c r="D3314">
        <v>4889</v>
      </c>
      <c r="E3314">
        <v>5159</v>
      </c>
      <c r="F3314">
        <v>6405</v>
      </c>
      <c r="G3314">
        <v>3739</v>
      </c>
      <c r="H3314">
        <v>20192</v>
      </c>
      <c r="I3314">
        <v>3000</v>
      </c>
      <c r="J3314">
        <v>24382</v>
      </c>
      <c r="K3314">
        <v>0.117725066829061</v>
      </c>
      <c r="L3314">
        <v>0.320054279187999</v>
      </c>
      <c r="M3314">
        <v>0</v>
      </c>
      <c r="N3314">
        <v>0.56222065398293797</v>
      </c>
      <c r="O3314">
        <v>0</v>
      </c>
      <c r="P3314">
        <v>-4836.1476504949196</v>
      </c>
    </row>
    <row r="3315" spans="1:16">
      <c r="A3315">
        <v>3311</v>
      </c>
      <c r="B3315">
        <v>4187</v>
      </c>
      <c r="C3315">
        <v>5765</v>
      </c>
      <c r="D3315">
        <v>4750</v>
      </c>
      <c r="E3315">
        <v>5188</v>
      </c>
      <c r="F3315">
        <v>5765</v>
      </c>
      <c r="G3315">
        <v>4187</v>
      </c>
      <c r="H3315">
        <v>19890</v>
      </c>
      <c r="I3315">
        <v>3000</v>
      </c>
      <c r="J3315">
        <v>24070</v>
      </c>
      <c r="K3315">
        <v>0.56647194307047399</v>
      </c>
      <c r="L3315">
        <v>1.6520725782623799E-2</v>
      </c>
      <c r="M3315">
        <v>0</v>
      </c>
      <c r="N3315">
        <v>0.41700733114690097</v>
      </c>
      <c r="O3315">
        <v>0</v>
      </c>
      <c r="P3315">
        <v>-11974.726693569401</v>
      </c>
    </row>
    <row r="3316" spans="1:16">
      <c r="A3316">
        <v>3312</v>
      </c>
      <c r="B3316">
        <v>5060</v>
      </c>
      <c r="C3316">
        <v>5567</v>
      </c>
      <c r="D3316">
        <v>5897</v>
      </c>
      <c r="E3316">
        <v>5007</v>
      </c>
      <c r="F3316">
        <v>5897</v>
      </c>
      <c r="G3316">
        <v>5007</v>
      </c>
      <c r="H3316">
        <v>21531</v>
      </c>
      <c r="I3316">
        <v>2600</v>
      </c>
      <c r="J3316">
        <v>25351</v>
      </c>
      <c r="K3316">
        <v>0.32278540446048598</v>
      </c>
      <c r="L3316">
        <v>0.33033429695146599</v>
      </c>
      <c r="M3316">
        <v>0</v>
      </c>
      <c r="N3316">
        <v>0.34688029858804598</v>
      </c>
      <c r="O3316">
        <v>0</v>
      </c>
      <c r="P3316">
        <v>-8117.48518125591</v>
      </c>
    </row>
    <row r="3317" spans="1:16">
      <c r="A3317">
        <v>3313</v>
      </c>
      <c r="B3317">
        <v>6178</v>
      </c>
      <c r="C3317">
        <v>5367</v>
      </c>
      <c r="D3317">
        <v>4915</v>
      </c>
      <c r="E3317">
        <v>672</v>
      </c>
      <c r="F3317">
        <v>6178</v>
      </c>
      <c r="G3317">
        <v>672</v>
      </c>
      <c r="H3317">
        <v>17132</v>
      </c>
      <c r="I3317">
        <v>3800</v>
      </c>
      <c r="J3317">
        <v>22102</v>
      </c>
      <c r="K3317">
        <v>0.49432144300639802</v>
      </c>
      <c r="L3317">
        <v>0.43003808941298199</v>
      </c>
      <c r="M3317">
        <v>0</v>
      </c>
      <c r="N3317">
        <v>7.5640467580619694E-2</v>
      </c>
      <c r="O3317">
        <v>0</v>
      </c>
      <c r="P3317">
        <v>-10519.336115853799</v>
      </c>
    </row>
    <row r="3318" spans="1:16">
      <c r="A3318">
        <v>3314</v>
      </c>
      <c r="B3318">
        <v>4261</v>
      </c>
      <c r="C3318">
        <v>5411</v>
      </c>
      <c r="D3318">
        <v>5755</v>
      </c>
      <c r="E3318">
        <v>3613</v>
      </c>
      <c r="F3318">
        <v>5755</v>
      </c>
      <c r="G3318">
        <v>3613</v>
      </c>
      <c r="H3318">
        <v>19040</v>
      </c>
      <c r="I3318">
        <v>3800</v>
      </c>
      <c r="J3318">
        <v>24040</v>
      </c>
      <c r="K3318">
        <v>0.28228598082821998</v>
      </c>
      <c r="L3318">
        <v>0.45763931516131001</v>
      </c>
      <c r="M3318">
        <v>0</v>
      </c>
      <c r="N3318">
        <v>0.260074704010469</v>
      </c>
      <c r="O3318">
        <v>0</v>
      </c>
      <c r="P3318">
        <v>-7670.8344885727201</v>
      </c>
    </row>
    <row r="3319" spans="1:16">
      <c r="A3319">
        <v>3315</v>
      </c>
      <c r="B3319">
        <v>5133</v>
      </c>
      <c r="C3319">
        <v>5517</v>
      </c>
      <c r="D3319">
        <v>4519</v>
      </c>
      <c r="E3319">
        <v>4815</v>
      </c>
      <c r="F3319">
        <v>5517</v>
      </c>
      <c r="G3319">
        <v>4519</v>
      </c>
      <c r="H3319">
        <v>19984</v>
      </c>
      <c r="I3319">
        <v>5800</v>
      </c>
      <c r="J3319">
        <v>27004</v>
      </c>
      <c r="K3319">
        <v>0.29306412827696698</v>
      </c>
      <c r="L3319">
        <v>0.60363186035952299</v>
      </c>
      <c r="M3319">
        <v>0</v>
      </c>
      <c r="N3319">
        <v>0.103304011363509</v>
      </c>
      <c r="O3319">
        <v>0</v>
      </c>
      <c r="P3319">
        <v>-9460.7557329129304</v>
      </c>
    </row>
    <row r="3320" spans="1:16">
      <c r="A3320">
        <v>3316</v>
      </c>
      <c r="B3320">
        <v>5028</v>
      </c>
      <c r="C3320">
        <v>5399</v>
      </c>
      <c r="D3320">
        <v>5653</v>
      </c>
      <c r="E3320">
        <v>4106</v>
      </c>
      <c r="F3320">
        <v>5653</v>
      </c>
      <c r="G3320">
        <v>4106</v>
      </c>
      <c r="H3320">
        <v>20186</v>
      </c>
      <c r="I3320">
        <v>5800</v>
      </c>
      <c r="J3320">
        <v>27196</v>
      </c>
      <c r="K3320">
        <v>0.85517152701726695</v>
      </c>
      <c r="L3320">
        <v>6.2790847113973697E-3</v>
      </c>
      <c r="M3320">
        <v>0</v>
      </c>
      <c r="N3320">
        <v>0.13854938827133501</v>
      </c>
      <c r="O3320">
        <v>0</v>
      </c>
      <c r="P3320">
        <v>-17513.247039352402</v>
      </c>
    </row>
    <row r="3321" spans="1:16">
      <c r="A3321">
        <v>3317</v>
      </c>
      <c r="B3321">
        <v>5630</v>
      </c>
      <c r="C3321">
        <v>5285</v>
      </c>
      <c r="D3321">
        <v>5664</v>
      </c>
      <c r="E3321">
        <v>2676</v>
      </c>
      <c r="F3321">
        <v>5664</v>
      </c>
      <c r="G3321">
        <v>2676</v>
      </c>
      <c r="H3321">
        <v>19255</v>
      </c>
      <c r="I3321">
        <v>4200</v>
      </c>
      <c r="J3321">
        <v>24655</v>
      </c>
      <c r="K3321">
        <v>0.46351394497586601</v>
      </c>
      <c r="L3321">
        <v>3.8605903165110603E-2</v>
      </c>
      <c r="M3321">
        <v>0</v>
      </c>
      <c r="N3321">
        <v>0.49788015185902301</v>
      </c>
      <c r="O3321">
        <v>0</v>
      </c>
      <c r="P3321">
        <v>-10574.771697558501</v>
      </c>
    </row>
    <row r="3322" spans="1:16">
      <c r="A3322">
        <v>3318</v>
      </c>
      <c r="B3322">
        <v>5413</v>
      </c>
      <c r="C3322">
        <v>6442</v>
      </c>
      <c r="D3322">
        <v>4502</v>
      </c>
      <c r="E3322">
        <v>676</v>
      </c>
      <c r="F3322">
        <v>6442</v>
      </c>
      <c r="G3322">
        <v>676</v>
      </c>
      <c r="H3322">
        <v>17033</v>
      </c>
      <c r="I3322">
        <v>3800</v>
      </c>
      <c r="J3322">
        <v>22033</v>
      </c>
      <c r="K3322">
        <v>0.36008839112796698</v>
      </c>
      <c r="L3322">
        <v>0.27950714979693803</v>
      </c>
      <c r="M3322">
        <v>0</v>
      </c>
      <c r="N3322">
        <v>0.360404459075093</v>
      </c>
      <c r="O3322">
        <v>0</v>
      </c>
      <c r="P3322">
        <v>-9273.6048463380303</v>
      </c>
    </row>
    <row r="3323" spans="1:16">
      <c r="A3323">
        <v>3319</v>
      </c>
      <c r="B3323">
        <v>4669</v>
      </c>
      <c r="C3323">
        <v>5438</v>
      </c>
      <c r="D3323">
        <v>5350</v>
      </c>
      <c r="E3323">
        <v>3735</v>
      </c>
      <c r="F3323">
        <v>5438</v>
      </c>
      <c r="G3323">
        <v>3735</v>
      </c>
      <c r="H3323">
        <v>19192</v>
      </c>
      <c r="I3323">
        <v>3000</v>
      </c>
      <c r="J3323">
        <v>23382</v>
      </c>
      <c r="K3323">
        <v>0.182376254425444</v>
      </c>
      <c r="L3323">
        <v>0.32876910559626998</v>
      </c>
      <c r="M3323">
        <v>0</v>
      </c>
      <c r="N3323">
        <v>0.48885463997828499</v>
      </c>
      <c r="O3323">
        <v>0</v>
      </c>
      <c r="P3323">
        <v>-5318.9918436049502</v>
      </c>
    </row>
    <row r="3324" spans="1:16">
      <c r="A3324">
        <v>3320</v>
      </c>
      <c r="B3324">
        <v>3843</v>
      </c>
      <c r="C3324">
        <v>5626</v>
      </c>
      <c r="D3324">
        <v>5753</v>
      </c>
      <c r="E3324">
        <v>2992</v>
      </c>
      <c r="F3324">
        <v>5753</v>
      </c>
      <c r="G3324">
        <v>2992</v>
      </c>
      <c r="H3324">
        <v>18214</v>
      </c>
      <c r="I3324">
        <v>3400</v>
      </c>
      <c r="J3324">
        <v>22804</v>
      </c>
      <c r="K3324">
        <v>0.39178620470612502</v>
      </c>
      <c r="L3324">
        <v>0.30329350532104898</v>
      </c>
      <c r="M3324">
        <v>0</v>
      </c>
      <c r="N3324">
        <v>0.304920289972825</v>
      </c>
      <c r="O3324">
        <v>0</v>
      </c>
      <c r="P3324">
        <v>-9009.0767712238994</v>
      </c>
    </row>
    <row r="3325" spans="1:16">
      <c r="A3325">
        <v>3321</v>
      </c>
      <c r="B3325">
        <v>6451</v>
      </c>
      <c r="C3325">
        <v>5576</v>
      </c>
      <c r="D3325">
        <v>4850</v>
      </c>
      <c r="E3325">
        <v>1822</v>
      </c>
      <c r="F3325">
        <v>6451</v>
      </c>
      <c r="G3325">
        <v>1822</v>
      </c>
      <c r="H3325">
        <v>18699</v>
      </c>
      <c r="I3325">
        <v>3400</v>
      </c>
      <c r="J3325">
        <v>23279</v>
      </c>
      <c r="K3325">
        <v>0.44742237788127398</v>
      </c>
      <c r="L3325">
        <v>0.46101698408568997</v>
      </c>
      <c r="M3325">
        <v>0</v>
      </c>
      <c r="N3325">
        <v>9.1560638033035005E-2</v>
      </c>
      <c r="O3325">
        <v>0</v>
      </c>
      <c r="P3325">
        <v>-10357.6429833482</v>
      </c>
    </row>
    <row r="3326" spans="1:16">
      <c r="A3326">
        <v>3322</v>
      </c>
      <c r="B3326">
        <v>6222</v>
      </c>
      <c r="C3326">
        <v>5759</v>
      </c>
      <c r="D3326">
        <v>4275</v>
      </c>
      <c r="E3326">
        <v>4419</v>
      </c>
      <c r="F3326">
        <v>6222</v>
      </c>
      <c r="G3326">
        <v>4275</v>
      </c>
      <c r="H3326">
        <v>20675</v>
      </c>
      <c r="I3326">
        <v>5000</v>
      </c>
      <c r="J3326">
        <v>26885</v>
      </c>
      <c r="K3326">
        <v>0.37543586715215699</v>
      </c>
      <c r="L3326">
        <v>0.27404776711259199</v>
      </c>
      <c r="M3326">
        <v>0</v>
      </c>
      <c r="N3326">
        <v>0.35051636573525002</v>
      </c>
      <c r="O3326">
        <v>0</v>
      </c>
      <c r="P3326">
        <v>-9814.8307530203401</v>
      </c>
    </row>
    <row r="3327" spans="1:16">
      <c r="A3327">
        <v>3323</v>
      </c>
      <c r="B3327">
        <v>3903</v>
      </c>
      <c r="C3327">
        <v>5715</v>
      </c>
      <c r="D3327">
        <v>4727</v>
      </c>
      <c r="E3327">
        <v>5436</v>
      </c>
      <c r="F3327">
        <v>5715</v>
      </c>
      <c r="G3327">
        <v>3903</v>
      </c>
      <c r="H3327">
        <v>19781</v>
      </c>
      <c r="I3327">
        <v>4600</v>
      </c>
      <c r="J3327">
        <v>25551</v>
      </c>
      <c r="K3327">
        <v>0.43754455386832303</v>
      </c>
      <c r="L3327">
        <v>0.25847920957824599</v>
      </c>
      <c r="M3327">
        <v>0</v>
      </c>
      <c r="N3327">
        <v>0.30397623655342898</v>
      </c>
      <c r="O3327">
        <v>0</v>
      </c>
      <c r="P3327">
        <v>-10394.878124764</v>
      </c>
    </row>
    <row r="3328" spans="1:16">
      <c r="A3328">
        <v>3324</v>
      </c>
      <c r="B3328">
        <v>4592</v>
      </c>
      <c r="C3328">
        <v>6044</v>
      </c>
      <c r="D3328">
        <v>4856</v>
      </c>
      <c r="E3328">
        <v>2961</v>
      </c>
      <c r="F3328">
        <v>6044</v>
      </c>
      <c r="G3328">
        <v>2961</v>
      </c>
      <c r="H3328">
        <v>18453</v>
      </c>
      <c r="I3328">
        <v>3800</v>
      </c>
      <c r="J3328">
        <v>23463</v>
      </c>
      <c r="K3328">
        <v>0.34650037672172901</v>
      </c>
      <c r="L3328">
        <v>0.56301667052540005</v>
      </c>
      <c r="M3328">
        <v>0</v>
      </c>
      <c r="N3328">
        <v>9.04829527528698E-2</v>
      </c>
      <c r="O3328">
        <v>0</v>
      </c>
      <c r="P3328">
        <v>-8812.3937429796897</v>
      </c>
    </row>
    <row r="3329" spans="1:16">
      <c r="A3329">
        <v>3325</v>
      </c>
      <c r="B3329">
        <v>4111</v>
      </c>
      <c r="C3329">
        <v>6183</v>
      </c>
      <c r="D3329">
        <v>4696</v>
      </c>
      <c r="E3329">
        <v>5128</v>
      </c>
      <c r="F3329">
        <v>6183</v>
      </c>
      <c r="G3329">
        <v>4111</v>
      </c>
      <c r="H3329">
        <v>20118</v>
      </c>
      <c r="I3329">
        <v>4600</v>
      </c>
      <c r="J3329">
        <v>25928</v>
      </c>
      <c r="K3329">
        <v>0.28476436427878299</v>
      </c>
      <c r="L3329">
        <v>0.27573853856748598</v>
      </c>
      <c r="M3329">
        <v>0</v>
      </c>
      <c r="N3329">
        <v>0.43949709715372898</v>
      </c>
      <c r="O3329">
        <v>0</v>
      </c>
      <c r="P3329">
        <v>-7907.9247432735301</v>
      </c>
    </row>
    <row r="3330" spans="1:16">
      <c r="A3330">
        <v>3326</v>
      </c>
      <c r="B3330">
        <v>5171</v>
      </c>
      <c r="C3330">
        <v>7192</v>
      </c>
      <c r="D3330">
        <v>4469</v>
      </c>
      <c r="E3330">
        <v>3468</v>
      </c>
      <c r="F3330">
        <v>7192</v>
      </c>
      <c r="G3330">
        <v>3468</v>
      </c>
      <c r="H3330">
        <v>20300</v>
      </c>
      <c r="I3330">
        <v>3000</v>
      </c>
      <c r="J3330">
        <v>24540</v>
      </c>
      <c r="K3330">
        <v>6.1554338223229699E-2</v>
      </c>
      <c r="L3330">
        <v>0.45907850482363699</v>
      </c>
      <c r="M3330">
        <v>0</v>
      </c>
      <c r="N3330">
        <v>0.47936715695313198</v>
      </c>
      <c r="O3330">
        <v>0</v>
      </c>
      <c r="P3330">
        <v>-4411.9518728959401</v>
      </c>
    </row>
    <row r="3331" spans="1:16">
      <c r="A3331">
        <v>3327</v>
      </c>
      <c r="B3331">
        <v>4332</v>
      </c>
      <c r="C3331">
        <v>5485</v>
      </c>
      <c r="D3331">
        <v>4949</v>
      </c>
      <c r="E3331">
        <v>2072</v>
      </c>
      <c r="F3331">
        <v>5485</v>
      </c>
      <c r="G3331">
        <v>2072</v>
      </c>
      <c r="H3331">
        <v>16838</v>
      </c>
      <c r="I3331">
        <v>2600</v>
      </c>
      <c r="J3331">
        <v>20598</v>
      </c>
      <c r="K3331">
        <v>0.30651050693597898</v>
      </c>
      <c r="L3331">
        <v>0.34666724178178498</v>
      </c>
      <c r="M3331">
        <v>0</v>
      </c>
      <c r="N3331">
        <v>0.34682225128223398</v>
      </c>
      <c r="O3331">
        <v>0</v>
      </c>
      <c r="P3331">
        <v>-7246.0630880469298</v>
      </c>
    </row>
    <row r="3332" spans="1:16">
      <c r="A3332">
        <v>3328</v>
      </c>
      <c r="B3332">
        <v>6143</v>
      </c>
      <c r="C3332">
        <v>6087</v>
      </c>
      <c r="D3332">
        <v>5671</v>
      </c>
      <c r="E3332">
        <v>927</v>
      </c>
      <c r="F3332">
        <v>6143</v>
      </c>
      <c r="G3332">
        <v>927</v>
      </c>
      <c r="H3332">
        <v>18828</v>
      </c>
      <c r="I3332">
        <v>3800</v>
      </c>
      <c r="J3332">
        <v>23848</v>
      </c>
      <c r="K3332">
        <v>0.68389022432887303</v>
      </c>
      <c r="L3332">
        <v>0.23257148976845601</v>
      </c>
      <c r="M3332">
        <v>0</v>
      </c>
      <c r="N3332">
        <v>8.3538285902669804E-2</v>
      </c>
      <c r="O3332">
        <v>0</v>
      </c>
      <c r="P3332">
        <v>-14195.792504052401</v>
      </c>
    </row>
    <row r="3333" spans="1:16">
      <c r="A3333">
        <v>3329</v>
      </c>
      <c r="B3333">
        <v>4333</v>
      </c>
      <c r="C3333">
        <v>6255</v>
      </c>
      <c r="D3333">
        <v>4596</v>
      </c>
      <c r="E3333">
        <v>5152</v>
      </c>
      <c r="F3333">
        <v>6255</v>
      </c>
      <c r="G3333">
        <v>4333</v>
      </c>
      <c r="H3333">
        <v>20336</v>
      </c>
      <c r="I3333">
        <v>3000</v>
      </c>
      <c r="J3333">
        <v>24546</v>
      </c>
      <c r="K3333">
        <v>0.38261264358563701</v>
      </c>
      <c r="L3333">
        <v>3.6573839469284899E-2</v>
      </c>
      <c r="M3333">
        <v>0</v>
      </c>
      <c r="N3333">
        <v>0.58081351694507699</v>
      </c>
      <c r="O3333">
        <v>0</v>
      </c>
      <c r="P3333">
        <v>-9006.8558179338106</v>
      </c>
    </row>
    <row r="3334" spans="1:16">
      <c r="A3334">
        <v>3330</v>
      </c>
      <c r="B3334">
        <v>5387</v>
      </c>
      <c r="C3334">
        <v>7002</v>
      </c>
      <c r="D3334">
        <v>3014</v>
      </c>
      <c r="E3334">
        <v>3256</v>
      </c>
      <c r="F3334">
        <v>7002</v>
      </c>
      <c r="G3334">
        <v>3014</v>
      </c>
      <c r="H3334">
        <v>18659</v>
      </c>
      <c r="I3334">
        <v>3800</v>
      </c>
      <c r="J3334">
        <v>23659</v>
      </c>
      <c r="K3334">
        <v>0.32935589174443097</v>
      </c>
      <c r="L3334">
        <v>0.27957867970943701</v>
      </c>
      <c r="M3334">
        <v>0</v>
      </c>
      <c r="N3334">
        <v>0.39106542854613002</v>
      </c>
      <c r="O3334">
        <v>0</v>
      </c>
      <c r="P3334">
        <v>-8767.4194959971792</v>
      </c>
    </row>
    <row r="3335" spans="1:16">
      <c r="A3335">
        <v>3331</v>
      </c>
      <c r="B3335">
        <v>4334</v>
      </c>
      <c r="C3335">
        <v>6067</v>
      </c>
      <c r="D3335">
        <v>5193</v>
      </c>
      <c r="E3335">
        <v>3644</v>
      </c>
      <c r="F3335">
        <v>6067</v>
      </c>
      <c r="G3335">
        <v>3644</v>
      </c>
      <c r="H3335">
        <v>19238</v>
      </c>
      <c r="I3335">
        <v>3000</v>
      </c>
      <c r="J3335">
        <v>23418</v>
      </c>
      <c r="K3335">
        <v>0.39575649499195498</v>
      </c>
      <c r="L3335">
        <v>0.121220059587704</v>
      </c>
      <c r="M3335">
        <v>0</v>
      </c>
      <c r="N3335">
        <v>0.48302344542033898</v>
      </c>
      <c r="O3335">
        <v>0</v>
      </c>
      <c r="P3335">
        <v>-9147.5894376718406</v>
      </c>
    </row>
    <row r="3336" spans="1:16">
      <c r="A3336">
        <v>3332</v>
      </c>
      <c r="B3336">
        <v>6303</v>
      </c>
      <c r="C3336">
        <v>5372</v>
      </c>
      <c r="D3336">
        <v>5165</v>
      </c>
      <c r="E3336">
        <v>1945</v>
      </c>
      <c r="F3336">
        <v>6303</v>
      </c>
      <c r="G3336">
        <v>1945</v>
      </c>
      <c r="H3336">
        <v>18785</v>
      </c>
      <c r="I3336">
        <v>4200</v>
      </c>
      <c r="J3336">
        <v>24205</v>
      </c>
      <c r="K3336">
        <v>0.34906615934603102</v>
      </c>
      <c r="L3336">
        <v>0.497372715102536</v>
      </c>
      <c r="M3336">
        <v>0</v>
      </c>
      <c r="N3336">
        <v>0.153561125551431</v>
      </c>
      <c r="O3336">
        <v>0</v>
      </c>
      <c r="P3336">
        <v>-9315.3925918990008</v>
      </c>
    </row>
    <row r="3337" spans="1:16">
      <c r="A3337">
        <v>3333</v>
      </c>
      <c r="B3337">
        <v>6308</v>
      </c>
      <c r="C3337">
        <v>5415</v>
      </c>
      <c r="D3337">
        <v>5536</v>
      </c>
      <c r="E3337">
        <v>3584</v>
      </c>
      <c r="F3337">
        <v>6308</v>
      </c>
      <c r="G3337">
        <v>3584</v>
      </c>
      <c r="H3337">
        <v>20843</v>
      </c>
      <c r="I3337">
        <v>5400</v>
      </c>
      <c r="J3337">
        <v>27483</v>
      </c>
      <c r="K3337">
        <v>0.39065728444297199</v>
      </c>
      <c r="L3337">
        <v>0.45958574870607999</v>
      </c>
      <c r="M3337">
        <v>0</v>
      </c>
      <c r="N3337">
        <v>0.149756966850947</v>
      </c>
      <c r="O3337">
        <v>0</v>
      </c>
      <c r="P3337">
        <v>-11032.1708003596</v>
      </c>
    </row>
    <row r="3338" spans="1:16">
      <c r="A3338">
        <v>3334</v>
      </c>
      <c r="B3338">
        <v>5058</v>
      </c>
      <c r="C3338">
        <v>5667</v>
      </c>
      <c r="D3338">
        <v>4487</v>
      </c>
      <c r="E3338">
        <v>4825</v>
      </c>
      <c r="F3338">
        <v>5667</v>
      </c>
      <c r="G3338">
        <v>4487</v>
      </c>
      <c r="H3338">
        <v>20037</v>
      </c>
      <c r="I3338">
        <v>5800</v>
      </c>
      <c r="J3338">
        <v>27037</v>
      </c>
      <c r="K3338">
        <v>7.0459951802669799E-2</v>
      </c>
      <c r="L3338">
        <v>0.41831050789069302</v>
      </c>
      <c r="M3338">
        <v>0</v>
      </c>
      <c r="N3338">
        <v>0.51122954030663603</v>
      </c>
      <c r="O3338">
        <v>0</v>
      </c>
      <c r="P3338">
        <v>-4441.2578575979396</v>
      </c>
    </row>
    <row r="3339" spans="1:16">
      <c r="A3339">
        <v>3335</v>
      </c>
      <c r="B3339">
        <v>5060</v>
      </c>
      <c r="C3339">
        <v>5893</v>
      </c>
      <c r="D3339">
        <v>4126</v>
      </c>
      <c r="E3339">
        <v>4263</v>
      </c>
      <c r="F3339">
        <v>5893</v>
      </c>
      <c r="G3339">
        <v>4126</v>
      </c>
      <c r="H3339">
        <v>19342</v>
      </c>
      <c r="I3339">
        <v>5000</v>
      </c>
      <c r="J3339">
        <v>25532</v>
      </c>
      <c r="K3339">
        <v>0.303502676057953</v>
      </c>
      <c r="L3339">
        <v>0.510910163170326</v>
      </c>
      <c r="M3339">
        <v>0</v>
      </c>
      <c r="N3339">
        <v>0.185587160771719</v>
      </c>
      <c r="O3339">
        <v>0</v>
      </c>
      <c r="P3339">
        <v>-8752.8320892482006</v>
      </c>
    </row>
    <row r="3340" spans="1:16">
      <c r="A3340">
        <v>3336</v>
      </c>
      <c r="B3340">
        <v>3952</v>
      </c>
      <c r="C3340">
        <v>5487</v>
      </c>
      <c r="D3340">
        <v>6395</v>
      </c>
      <c r="E3340">
        <v>4445</v>
      </c>
      <c r="F3340">
        <v>6395</v>
      </c>
      <c r="G3340">
        <v>3952</v>
      </c>
      <c r="H3340">
        <v>20279</v>
      </c>
      <c r="I3340">
        <v>3000</v>
      </c>
      <c r="J3340">
        <v>24489</v>
      </c>
      <c r="K3340">
        <v>0.34124698307521301</v>
      </c>
      <c r="L3340">
        <v>0.14435542248390701</v>
      </c>
      <c r="M3340">
        <v>0</v>
      </c>
      <c r="N3340">
        <v>0.51439759444087796</v>
      </c>
      <c r="O3340">
        <v>0</v>
      </c>
      <c r="P3340">
        <v>-8609.8871604530505</v>
      </c>
    </row>
    <row r="3341" spans="1:16">
      <c r="A3341">
        <v>3337</v>
      </c>
      <c r="B3341">
        <v>6318</v>
      </c>
      <c r="C3341">
        <v>6233</v>
      </c>
      <c r="D3341">
        <v>2619</v>
      </c>
      <c r="E3341">
        <v>2901</v>
      </c>
      <c r="F3341">
        <v>6318</v>
      </c>
      <c r="G3341">
        <v>2619</v>
      </c>
      <c r="H3341">
        <v>18071</v>
      </c>
      <c r="I3341">
        <v>4200</v>
      </c>
      <c r="J3341">
        <v>23491</v>
      </c>
      <c r="K3341">
        <v>0.17651397825090301</v>
      </c>
      <c r="L3341">
        <v>0.61721009471821697</v>
      </c>
      <c r="M3341">
        <v>0</v>
      </c>
      <c r="N3341">
        <v>0.20627592703087799</v>
      </c>
      <c r="O3341">
        <v>0</v>
      </c>
      <c r="P3341">
        <v>-6545.0811528758104</v>
      </c>
    </row>
    <row r="3342" spans="1:16">
      <c r="A3342">
        <v>3338</v>
      </c>
      <c r="B3342">
        <v>3954</v>
      </c>
      <c r="C3342">
        <v>7013</v>
      </c>
      <c r="D3342">
        <v>5061</v>
      </c>
      <c r="E3342">
        <v>3219</v>
      </c>
      <c r="F3342">
        <v>7013</v>
      </c>
      <c r="G3342">
        <v>3219</v>
      </c>
      <c r="H3342">
        <v>19247</v>
      </c>
      <c r="I3342">
        <v>3400</v>
      </c>
      <c r="J3342">
        <v>23817</v>
      </c>
      <c r="K3342">
        <v>8.9712628617688694E-2</v>
      </c>
      <c r="L3342">
        <v>0.42570926206361398</v>
      </c>
      <c r="M3342">
        <v>0</v>
      </c>
      <c r="N3342">
        <v>0.48457810931869599</v>
      </c>
      <c r="O3342">
        <v>0</v>
      </c>
      <c r="P3342">
        <v>-5012.59980077608</v>
      </c>
    </row>
    <row r="3343" spans="1:16">
      <c r="A3343">
        <v>3339</v>
      </c>
      <c r="B3343">
        <v>6317</v>
      </c>
      <c r="C3343">
        <v>5578</v>
      </c>
      <c r="D3343">
        <v>5106</v>
      </c>
      <c r="E3343">
        <v>5012</v>
      </c>
      <c r="F3343">
        <v>6317</v>
      </c>
      <c r="G3343">
        <v>5012</v>
      </c>
      <c r="H3343">
        <v>22013</v>
      </c>
      <c r="I3343">
        <v>2600</v>
      </c>
      <c r="J3343">
        <v>25853</v>
      </c>
      <c r="K3343">
        <v>0.361325471040993</v>
      </c>
      <c r="L3343">
        <v>0.36575087661616401</v>
      </c>
      <c r="M3343">
        <v>0</v>
      </c>
      <c r="N3343">
        <v>0.27292365234284099</v>
      </c>
      <c r="O3343">
        <v>0</v>
      </c>
      <c r="P3343">
        <v>-9260.9752395348296</v>
      </c>
    </row>
    <row r="3344" spans="1:16">
      <c r="A3344">
        <v>3340</v>
      </c>
      <c r="B3344">
        <v>4398</v>
      </c>
      <c r="C3344">
        <v>5442</v>
      </c>
      <c r="D3344">
        <v>5202</v>
      </c>
      <c r="E3344">
        <v>3514</v>
      </c>
      <c r="F3344">
        <v>5442</v>
      </c>
      <c r="G3344">
        <v>3514</v>
      </c>
      <c r="H3344">
        <v>18556</v>
      </c>
      <c r="I3344">
        <v>2600</v>
      </c>
      <c r="J3344">
        <v>22346</v>
      </c>
      <c r="K3344">
        <v>5.0632969837149697E-2</v>
      </c>
      <c r="L3344">
        <v>0.56570966115771804</v>
      </c>
      <c r="M3344">
        <v>0</v>
      </c>
      <c r="N3344">
        <v>0.38365736900513098</v>
      </c>
      <c r="O3344">
        <v>0</v>
      </c>
      <c r="P3344">
        <v>-3150.0819147501102</v>
      </c>
    </row>
    <row r="3345" spans="1:16">
      <c r="A3345">
        <v>3341</v>
      </c>
      <c r="B3345">
        <v>6339</v>
      </c>
      <c r="C3345">
        <v>4654</v>
      </c>
      <c r="D3345">
        <v>4870</v>
      </c>
      <c r="E3345">
        <v>4509</v>
      </c>
      <c r="F3345">
        <v>6339</v>
      </c>
      <c r="G3345">
        <v>4509</v>
      </c>
      <c r="H3345">
        <v>20372</v>
      </c>
      <c r="I3345">
        <v>3000</v>
      </c>
      <c r="J3345">
        <v>24582</v>
      </c>
      <c r="K3345">
        <v>0.56714412493670097</v>
      </c>
      <c r="L3345">
        <v>0.22142498614841</v>
      </c>
      <c r="M3345">
        <v>0</v>
      </c>
      <c r="N3345">
        <v>0.21143088891488701</v>
      </c>
      <c r="O3345">
        <v>0</v>
      </c>
      <c r="P3345">
        <v>-12605.053598369899</v>
      </c>
    </row>
    <row r="3346" spans="1:16">
      <c r="A3346">
        <v>3342</v>
      </c>
      <c r="B3346">
        <v>5157</v>
      </c>
      <c r="C3346">
        <v>6141</v>
      </c>
      <c r="D3346">
        <v>4479</v>
      </c>
      <c r="E3346">
        <v>1466</v>
      </c>
      <c r="F3346">
        <v>6141</v>
      </c>
      <c r="G3346">
        <v>1466</v>
      </c>
      <c r="H3346">
        <v>17243</v>
      </c>
      <c r="I3346">
        <v>5000</v>
      </c>
      <c r="J3346">
        <v>23453</v>
      </c>
      <c r="K3346">
        <v>0.55270794869055895</v>
      </c>
      <c r="L3346">
        <v>0.100446190593039</v>
      </c>
      <c r="M3346">
        <v>0</v>
      </c>
      <c r="N3346">
        <v>0.3468458607164</v>
      </c>
      <c r="O3346">
        <v>0</v>
      </c>
      <c r="P3346">
        <v>-11654.0785110856</v>
      </c>
    </row>
    <row r="3347" spans="1:16">
      <c r="A3347">
        <v>3343</v>
      </c>
      <c r="B3347">
        <v>3957</v>
      </c>
      <c r="C3347">
        <v>6302</v>
      </c>
      <c r="D3347">
        <v>4986</v>
      </c>
      <c r="E3347">
        <v>5123</v>
      </c>
      <c r="F3347">
        <v>6302</v>
      </c>
      <c r="G3347">
        <v>3957</v>
      </c>
      <c r="H3347">
        <v>20368</v>
      </c>
      <c r="I3347">
        <v>3000</v>
      </c>
      <c r="J3347">
        <v>24558</v>
      </c>
      <c r="K3347">
        <v>8.7220833263630705E-3</v>
      </c>
      <c r="L3347">
        <v>0.48240809126145301</v>
      </c>
      <c r="M3347">
        <v>0</v>
      </c>
      <c r="N3347">
        <v>0.50886982541218295</v>
      </c>
      <c r="O3347">
        <v>0</v>
      </c>
      <c r="P3347">
        <v>-2818.1754075672902</v>
      </c>
    </row>
    <row r="3348" spans="1:16">
      <c r="A3348">
        <v>3344</v>
      </c>
      <c r="B3348">
        <v>4301</v>
      </c>
      <c r="C3348">
        <v>6199</v>
      </c>
      <c r="D3348">
        <v>4614</v>
      </c>
      <c r="E3348">
        <v>4904</v>
      </c>
      <c r="F3348">
        <v>6199</v>
      </c>
      <c r="G3348">
        <v>4301</v>
      </c>
      <c r="H3348">
        <v>20018</v>
      </c>
      <c r="I3348">
        <v>3400</v>
      </c>
      <c r="J3348">
        <v>24618</v>
      </c>
      <c r="K3348">
        <v>0.36137460925110299</v>
      </c>
      <c r="L3348">
        <v>0.20381537512303199</v>
      </c>
      <c r="M3348">
        <v>0</v>
      </c>
      <c r="N3348">
        <v>0.43481001562586302</v>
      </c>
      <c r="O3348">
        <v>0</v>
      </c>
      <c r="P3348">
        <v>-8752.2386130647901</v>
      </c>
    </row>
    <row r="3349" spans="1:16">
      <c r="A3349">
        <v>3345</v>
      </c>
      <c r="B3349">
        <v>5777</v>
      </c>
      <c r="C3349">
        <v>6037</v>
      </c>
      <c r="D3349">
        <v>4411</v>
      </c>
      <c r="E3349">
        <v>3497</v>
      </c>
      <c r="F3349">
        <v>6037</v>
      </c>
      <c r="G3349">
        <v>3497</v>
      </c>
      <c r="H3349">
        <v>19722</v>
      </c>
      <c r="I3349">
        <v>3400</v>
      </c>
      <c r="J3349">
        <v>24332</v>
      </c>
      <c r="K3349">
        <v>0.43144263592652998</v>
      </c>
      <c r="L3349">
        <v>0.31227096936550702</v>
      </c>
      <c r="M3349">
        <v>0</v>
      </c>
      <c r="N3349">
        <v>0.256286394707962</v>
      </c>
      <c r="O3349">
        <v>0</v>
      </c>
      <c r="P3349">
        <v>-10221.600404143899</v>
      </c>
    </row>
    <row r="3350" spans="1:16">
      <c r="A3350">
        <v>3346</v>
      </c>
      <c r="B3350">
        <v>6423</v>
      </c>
      <c r="C3350">
        <v>6045</v>
      </c>
      <c r="D3350">
        <v>5483</v>
      </c>
      <c r="E3350">
        <v>2380</v>
      </c>
      <c r="F3350">
        <v>6423</v>
      </c>
      <c r="G3350">
        <v>2380</v>
      </c>
      <c r="H3350">
        <v>20331</v>
      </c>
      <c r="I3350">
        <v>3000</v>
      </c>
      <c r="J3350">
        <v>24541</v>
      </c>
      <c r="K3350">
        <v>0.234567822920518</v>
      </c>
      <c r="L3350">
        <v>0.69611287550243905</v>
      </c>
      <c r="M3350">
        <v>0</v>
      </c>
      <c r="N3350">
        <v>6.9319301577041803E-2</v>
      </c>
      <c r="O3350">
        <v>0</v>
      </c>
      <c r="P3350">
        <v>-7137.5949705803596</v>
      </c>
    </row>
    <row r="3351" spans="1:16">
      <c r="A3351">
        <v>3347</v>
      </c>
      <c r="B3351">
        <v>6326</v>
      </c>
      <c r="C3351">
        <v>5922</v>
      </c>
      <c r="D3351">
        <v>5670</v>
      </c>
      <c r="E3351">
        <v>4142</v>
      </c>
      <c r="F3351">
        <v>6326</v>
      </c>
      <c r="G3351">
        <v>4142</v>
      </c>
      <c r="H3351">
        <v>22060</v>
      </c>
      <c r="I3351">
        <v>3800</v>
      </c>
      <c r="J3351">
        <v>27110</v>
      </c>
      <c r="K3351">
        <v>0.105954069638174</v>
      </c>
      <c r="L3351">
        <v>0.55450823943692495</v>
      </c>
      <c r="M3351">
        <v>0</v>
      </c>
      <c r="N3351">
        <v>0.33953769092489899</v>
      </c>
      <c r="O3351">
        <v>0</v>
      </c>
      <c r="P3351">
        <v>-5186.0284030584198</v>
      </c>
    </row>
    <row r="3352" spans="1:16">
      <c r="A3352">
        <v>3348</v>
      </c>
      <c r="B3352">
        <v>5491</v>
      </c>
      <c r="C3352">
        <v>5777</v>
      </c>
      <c r="D3352">
        <v>5762</v>
      </c>
      <c r="E3352">
        <v>0</v>
      </c>
      <c r="F3352">
        <v>5777</v>
      </c>
      <c r="G3352">
        <v>0</v>
      </c>
      <c r="H3352">
        <v>17030</v>
      </c>
      <c r="I3352">
        <v>5000</v>
      </c>
      <c r="J3352">
        <v>23230</v>
      </c>
      <c r="K3352">
        <v>0.28004115495015602</v>
      </c>
      <c r="L3352">
        <v>0.39221171151348799</v>
      </c>
      <c r="M3352">
        <v>0</v>
      </c>
      <c r="N3352">
        <v>0.32774713353635498</v>
      </c>
      <c r="O3352">
        <v>0</v>
      </c>
      <c r="P3352">
        <v>-8623.5546168081291</v>
      </c>
    </row>
    <row r="3353" spans="1:16">
      <c r="A3353">
        <v>3349</v>
      </c>
      <c r="B3353">
        <v>6257</v>
      </c>
      <c r="C3353">
        <v>5275</v>
      </c>
      <c r="D3353">
        <v>4106</v>
      </c>
      <c r="E3353">
        <v>3056</v>
      </c>
      <c r="F3353">
        <v>6257</v>
      </c>
      <c r="G3353">
        <v>3056</v>
      </c>
      <c r="H3353">
        <v>18694</v>
      </c>
      <c r="I3353">
        <v>4200</v>
      </c>
      <c r="J3353">
        <v>24074</v>
      </c>
      <c r="K3353">
        <v>0.32371661403672503</v>
      </c>
      <c r="L3353">
        <v>0.28020759713207599</v>
      </c>
      <c r="M3353">
        <v>0</v>
      </c>
      <c r="N3353">
        <v>0.39607578883119798</v>
      </c>
      <c r="O3353">
        <v>0</v>
      </c>
      <c r="P3353">
        <v>-8496.2688908059208</v>
      </c>
    </row>
    <row r="3354" spans="1:16">
      <c r="A3354">
        <v>3350</v>
      </c>
      <c r="B3354">
        <v>4333</v>
      </c>
      <c r="C3354">
        <v>6277</v>
      </c>
      <c r="D3354">
        <v>5545</v>
      </c>
      <c r="E3354">
        <v>4839</v>
      </c>
      <c r="F3354">
        <v>6277</v>
      </c>
      <c r="G3354">
        <v>4333</v>
      </c>
      <c r="H3354">
        <v>20994</v>
      </c>
      <c r="I3354">
        <v>4200</v>
      </c>
      <c r="J3354">
        <v>26424</v>
      </c>
      <c r="K3354">
        <v>0.42510324495813601</v>
      </c>
      <c r="L3354">
        <v>0.10751344593932401</v>
      </c>
      <c r="M3354">
        <v>0</v>
      </c>
      <c r="N3354">
        <v>0.467383309102538</v>
      </c>
      <c r="O3354">
        <v>0</v>
      </c>
      <c r="P3354">
        <v>-10284.7671504916</v>
      </c>
    </row>
    <row r="3355" spans="1:16">
      <c r="A3355">
        <v>3351</v>
      </c>
      <c r="B3355">
        <v>5113</v>
      </c>
      <c r="C3355">
        <v>5328</v>
      </c>
      <c r="D3355">
        <v>4085</v>
      </c>
      <c r="E3355">
        <v>4192</v>
      </c>
      <c r="F3355">
        <v>5328</v>
      </c>
      <c r="G3355">
        <v>4085</v>
      </c>
      <c r="H3355">
        <v>18718</v>
      </c>
      <c r="I3355">
        <v>5400</v>
      </c>
      <c r="J3355">
        <v>25308</v>
      </c>
      <c r="K3355">
        <v>0.303026970211346</v>
      </c>
      <c r="L3355">
        <v>0.13356318621768701</v>
      </c>
      <c r="M3355">
        <v>0</v>
      </c>
      <c r="N3355">
        <v>0.56340984357096502</v>
      </c>
      <c r="O3355">
        <v>0</v>
      </c>
      <c r="P3355">
        <v>-7093.6184695501997</v>
      </c>
    </row>
    <row r="3356" spans="1:16">
      <c r="A3356">
        <v>3352</v>
      </c>
      <c r="B3356">
        <v>4660</v>
      </c>
      <c r="C3356">
        <v>6192</v>
      </c>
      <c r="D3356">
        <v>3243</v>
      </c>
      <c r="E3356">
        <v>5653</v>
      </c>
      <c r="F3356">
        <v>6192</v>
      </c>
      <c r="G3356">
        <v>3243</v>
      </c>
      <c r="H3356">
        <v>19748</v>
      </c>
      <c r="I3356">
        <v>3800</v>
      </c>
      <c r="J3356">
        <v>24748</v>
      </c>
      <c r="K3356">
        <v>3.8505436641760898E-2</v>
      </c>
      <c r="L3356">
        <v>0.480464561945389</v>
      </c>
      <c r="M3356">
        <v>0</v>
      </c>
      <c r="N3356">
        <v>0.48103000141284902</v>
      </c>
      <c r="O3356">
        <v>0</v>
      </c>
      <c r="P3356">
        <v>-4004.7281723604601</v>
      </c>
    </row>
    <row r="3357" spans="1:16">
      <c r="A3357">
        <v>3353</v>
      </c>
      <c r="B3357">
        <v>5832</v>
      </c>
      <c r="C3357">
        <v>5138</v>
      </c>
      <c r="D3357">
        <v>4330</v>
      </c>
      <c r="E3357">
        <v>4039</v>
      </c>
      <c r="F3357">
        <v>5832</v>
      </c>
      <c r="G3357">
        <v>4039</v>
      </c>
      <c r="H3357">
        <v>19339</v>
      </c>
      <c r="I3357">
        <v>6600</v>
      </c>
      <c r="J3357">
        <v>27139</v>
      </c>
      <c r="K3357">
        <v>0.299141851473889</v>
      </c>
      <c r="L3357">
        <v>0.184460487369312</v>
      </c>
      <c r="M3357">
        <v>0</v>
      </c>
      <c r="N3357">
        <v>0.51639766115679797</v>
      </c>
      <c r="O3357">
        <v>0</v>
      </c>
      <c r="P3357">
        <v>-7928.44448874514</v>
      </c>
    </row>
    <row r="3358" spans="1:16">
      <c r="A3358">
        <v>3354</v>
      </c>
      <c r="B3358">
        <v>5797</v>
      </c>
      <c r="C3358">
        <v>6771</v>
      </c>
      <c r="D3358">
        <v>5609</v>
      </c>
      <c r="E3358">
        <v>1346</v>
      </c>
      <c r="F3358">
        <v>6771</v>
      </c>
      <c r="G3358">
        <v>1346</v>
      </c>
      <c r="H3358">
        <v>19523</v>
      </c>
      <c r="I3358">
        <v>3800</v>
      </c>
      <c r="J3358">
        <v>24553</v>
      </c>
      <c r="K3358">
        <v>0.31730679204117102</v>
      </c>
      <c r="L3358">
        <v>0.576767470608196</v>
      </c>
      <c r="M3358">
        <v>0</v>
      </c>
      <c r="N3358">
        <v>0.105925737350632</v>
      </c>
      <c r="O3358">
        <v>0</v>
      </c>
      <c r="P3358">
        <v>-8961.1440144581102</v>
      </c>
    </row>
    <row r="3359" spans="1:16">
      <c r="A3359">
        <v>3355</v>
      </c>
      <c r="B3359">
        <v>5407</v>
      </c>
      <c r="C3359">
        <v>4662</v>
      </c>
      <c r="D3359">
        <v>6340</v>
      </c>
      <c r="E3359">
        <v>3331</v>
      </c>
      <c r="F3359">
        <v>6340</v>
      </c>
      <c r="G3359">
        <v>3331</v>
      </c>
      <c r="H3359">
        <v>19740</v>
      </c>
      <c r="I3359">
        <v>3000</v>
      </c>
      <c r="J3359">
        <v>23930</v>
      </c>
      <c r="K3359">
        <v>8.6282093938569004E-2</v>
      </c>
      <c r="L3359">
        <v>0.70002789290007605</v>
      </c>
      <c r="M3359">
        <v>0</v>
      </c>
      <c r="N3359">
        <v>0.213690013161354</v>
      </c>
      <c r="O3359">
        <v>0</v>
      </c>
      <c r="P3359">
        <v>-4446.2854626500903</v>
      </c>
    </row>
    <row r="3360" spans="1:16">
      <c r="A3360">
        <v>3356</v>
      </c>
      <c r="B3360">
        <v>5419</v>
      </c>
      <c r="C3360">
        <v>5597</v>
      </c>
      <c r="D3360">
        <v>3482</v>
      </c>
      <c r="E3360">
        <v>4584</v>
      </c>
      <c r="F3360">
        <v>5597</v>
      </c>
      <c r="G3360">
        <v>3482</v>
      </c>
      <c r="H3360">
        <v>19082</v>
      </c>
      <c r="I3360">
        <v>3400</v>
      </c>
      <c r="J3360">
        <v>23682</v>
      </c>
      <c r="K3360">
        <v>0.33582478448016301</v>
      </c>
      <c r="L3360">
        <v>0.142421704806239</v>
      </c>
      <c r="M3360">
        <v>0</v>
      </c>
      <c r="N3360">
        <v>0.52175351071359699</v>
      </c>
      <c r="O3360">
        <v>0</v>
      </c>
      <c r="P3360">
        <v>-7995.9510089509404</v>
      </c>
    </row>
    <row r="3361" spans="1:16">
      <c r="A3361">
        <v>3357</v>
      </c>
      <c r="B3361">
        <v>7382</v>
      </c>
      <c r="C3361">
        <v>5034</v>
      </c>
      <c r="D3361">
        <v>4543</v>
      </c>
      <c r="E3361">
        <v>0</v>
      </c>
      <c r="F3361">
        <v>7382</v>
      </c>
      <c r="G3361">
        <v>0</v>
      </c>
      <c r="H3361">
        <v>16959</v>
      </c>
      <c r="I3361">
        <v>4600</v>
      </c>
      <c r="J3361">
        <v>22739</v>
      </c>
      <c r="K3361">
        <v>0.46954660919797703</v>
      </c>
      <c r="L3361">
        <v>0.51435151906797405</v>
      </c>
      <c r="M3361">
        <v>0</v>
      </c>
      <c r="N3361">
        <v>1.6101871734048302E-2</v>
      </c>
      <c r="O3361">
        <v>0</v>
      </c>
      <c r="P3361">
        <v>-10447.9219502419</v>
      </c>
    </row>
    <row r="3362" spans="1:16">
      <c r="A3362">
        <v>3358</v>
      </c>
      <c r="B3362">
        <v>6429</v>
      </c>
      <c r="C3362">
        <v>5075</v>
      </c>
      <c r="D3362">
        <v>2321</v>
      </c>
      <c r="E3362">
        <v>2813</v>
      </c>
      <c r="F3362">
        <v>6429</v>
      </c>
      <c r="G3362">
        <v>2321</v>
      </c>
      <c r="H3362">
        <v>16638</v>
      </c>
      <c r="I3362">
        <v>6600</v>
      </c>
      <c r="J3362">
        <v>24418</v>
      </c>
      <c r="K3362">
        <v>0.44972845229097103</v>
      </c>
      <c r="L3362">
        <v>9.7676837272455297E-2</v>
      </c>
      <c r="M3362">
        <v>0</v>
      </c>
      <c r="N3362">
        <v>0.45259471043657301</v>
      </c>
      <c r="O3362">
        <v>0</v>
      </c>
      <c r="P3362">
        <v>-9986.5081856888191</v>
      </c>
    </row>
    <row r="3363" spans="1:16">
      <c r="A3363">
        <v>3359</v>
      </c>
      <c r="B3363">
        <v>5435</v>
      </c>
      <c r="C3363">
        <v>5572</v>
      </c>
      <c r="D3363">
        <v>4828</v>
      </c>
      <c r="E3363">
        <v>1187</v>
      </c>
      <c r="F3363">
        <v>5572</v>
      </c>
      <c r="G3363">
        <v>1187</v>
      </c>
      <c r="H3363">
        <v>17022</v>
      </c>
      <c r="I3363">
        <v>3400</v>
      </c>
      <c r="J3363">
        <v>21612</v>
      </c>
      <c r="K3363">
        <v>0.13618684632217701</v>
      </c>
      <c r="L3363">
        <v>5.0404349290603702E-2</v>
      </c>
      <c r="M3363">
        <v>0</v>
      </c>
      <c r="N3363">
        <v>0.81340880438721797</v>
      </c>
      <c r="O3363">
        <v>0</v>
      </c>
      <c r="P3363">
        <v>-6056.3448929221104</v>
      </c>
    </row>
    <row r="3364" spans="1:16">
      <c r="A3364">
        <v>3360</v>
      </c>
      <c r="B3364">
        <v>4162</v>
      </c>
      <c r="C3364">
        <v>5660</v>
      </c>
      <c r="D3364">
        <v>6311</v>
      </c>
      <c r="E3364">
        <v>4388</v>
      </c>
      <c r="F3364">
        <v>6311</v>
      </c>
      <c r="G3364">
        <v>4162</v>
      </c>
      <c r="H3364">
        <v>20521</v>
      </c>
      <c r="I3364">
        <v>3000</v>
      </c>
      <c r="J3364">
        <v>24731</v>
      </c>
      <c r="K3364" s="1">
        <v>4.4985088514450799E-4</v>
      </c>
      <c r="L3364">
        <v>0.58591238498382903</v>
      </c>
      <c r="M3364">
        <v>0</v>
      </c>
      <c r="N3364">
        <v>0.41363776413102499</v>
      </c>
      <c r="O3364">
        <v>0</v>
      </c>
      <c r="P3364">
        <v>-2655.87610008311</v>
      </c>
    </row>
    <row r="3365" spans="1:16">
      <c r="A3365">
        <v>3361</v>
      </c>
      <c r="B3365">
        <v>4163</v>
      </c>
      <c r="C3365">
        <v>6169</v>
      </c>
      <c r="D3365">
        <v>5226</v>
      </c>
      <c r="E3365">
        <v>5057</v>
      </c>
      <c r="F3365">
        <v>6169</v>
      </c>
      <c r="G3365">
        <v>4163</v>
      </c>
      <c r="H3365">
        <v>20615</v>
      </c>
      <c r="I3365">
        <v>3800</v>
      </c>
      <c r="J3365">
        <v>25605</v>
      </c>
      <c r="K3365">
        <v>0.28825080853844898</v>
      </c>
      <c r="L3365">
        <v>0.51733248182504699</v>
      </c>
      <c r="M3365">
        <v>0</v>
      </c>
      <c r="N3365">
        <v>0.19441670963650301</v>
      </c>
      <c r="O3365">
        <v>0</v>
      </c>
      <c r="P3365">
        <v>-8298.1537684861305</v>
      </c>
    </row>
    <row r="3366" spans="1:16">
      <c r="A3366">
        <v>3362</v>
      </c>
      <c r="B3366">
        <v>5259</v>
      </c>
      <c r="C3366">
        <v>6106</v>
      </c>
      <c r="D3366">
        <v>5542</v>
      </c>
      <c r="E3366">
        <v>3223</v>
      </c>
      <c r="F3366">
        <v>6106</v>
      </c>
      <c r="G3366">
        <v>3223</v>
      </c>
      <c r="H3366">
        <v>20130</v>
      </c>
      <c r="I3366">
        <v>3400</v>
      </c>
      <c r="J3366">
        <v>24760</v>
      </c>
      <c r="K3366">
        <v>0.51495498740508205</v>
      </c>
      <c r="L3366">
        <v>0.26224177253793401</v>
      </c>
      <c r="M3366">
        <v>0</v>
      </c>
      <c r="N3366">
        <v>0.22280324005698199</v>
      </c>
      <c r="O3366">
        <v>0</v>
      </c>
      <c r="P3366">
        <v>-11900.007664177499</v>
      </c>
    </row>
    <row r="3367" spans="1:16">
      <c r="A3367">
        <v>3363</v>
      </c>
      <c r="B3367">
        <v>4386</v>
      </c>
      <c r="C3367">
        <v>6088</v>
      </c>
      <c r="D3367">
        <v>6062</v>
      </c>
      <c r="E3367">
        <v>3976</v>
      </c>
      <c r="F3367">
        <v>6088</v>
      </c>
      <c r="G3367">
        <v>3976</v>
      </c>
      <c r="H3367">
        <v>20512</v>
      </c>
      <c r="I3367">
        <v>3800</v>
      </c>
      <c r="J3367">
        <v>25542</v>
      </c>
      <c r="K3367">
        <v>0.155620081172334</v>
      </c>
      <c r="L3367">
        <v>0.64515787898370702</v>
      </c>
      <c r="M3367">
        <v>0</v>
      </c>
      <c r="N3367">
        <v>0.199222039843959</v>
      </c>
      <c r="O3367">
        <v>0</v>
      </c>
      <c r="P3367">
        <v>-6064.4359932954403</v>
      </c>
    </row>
    <row r="3368" spans="1:16">
      <c r="A3368">
        <v>3364</v>
      </c>
      <c r="B3368">
        <v>5432</v>
      </c>
      <c r="C3368">
        <v>6175</v>
      </c>
      <c r="D3368">
        <v>5557</v>
      </c>
      <c r="E3368">
        <v>0</v>
      </c>
      <c r="F3368">
        <v>6175</v>
      </c>
      <c r="G3368">
        <v>0</v>
      </c>
      <c r="H3368">
        <v>17164</v>
      </c>
      <c r="I3368">
        <v>4600</v>
      </c>
      <c r="J3368">
        <v>22974</v>
      </c>
      <c r="K3368">
        <v>0.30622946095988801</v>
      </c>
      <c r="L3368">
        <v>0.39174575336774398</v>
      </c>
      <c r="M3368">
        <v>0</v>
      </c>
      <c r="N3368">
        <v>0.30202478567236601</v>
      </c>
      <c r="O3368">
        <v>0</v>
      </c>
      <c r="P3368">
        <v>-8923.1559849340192</v>
      </c>
    </row>
    <row r="3369" spans="1:16">
      <c r="A3369">
        <v>3365</v>
      </c>
      <c r="B3369">
        <v>5426</v>
      </c>
      <c r="C3369">
        <v>5865</v>
      </c>
      <c r="D3369">
        <v>3097</v>
      </c>
      <c r="E3369">
        <v>4405</v>
      </c>
      <c r="F3369">
        <v>5865</v>
      </c>
      <c r="G3369">
        <v>3097</v>
      </c>
      <c r="H3369">
        <v>18793</v>
      </c>
      <c r="I3369">
        <v>4600</v>
      </c>
      <c r="J3369">
        <v>24593</v>
      </c>
      <c r="K3369">
        <v>0.42913016625510902</v>
      </c>
      <c r="L3369">
        <v>0.40041749608860799</v>
      </c>
      <c r="M3369">
        <v>0</v>
      </c>
      <c r="N3369">
        <v>0.17045233765628201</v>
      </c>
      <c r="O3369">
        <v>0</v>
      </c>
      <c r="P3369">
        <v>-10378.375767072401</v>
      </c>
    </row>
    <row r="3370" spans="1:16">
      <c r="A3370">
        <v>3366</v>
      </c>
      <c r="B3370">
        <v>4601</v>
      </c>
      <c r="C3370">
        <v>5376</v>
      </c>
      <c r="D3370">
        <v>3468</v>
      </c>
      <c r="E3370">
        <v>5665</v>
      </c>
      <c r="F3370">
        <v>5665</v>
      </c>
      <c r="G3370">
        <v>3468</v>
      </c>
      <c r="H3370">
        <v>19110</v>
      </c>
      <c r="I3370">
        <v>4200</v>
      </c>
      <c r="J3370">
        <v>24480</v>
      </c>
      <c r="K3370">
        <v>0.111673279574224</v>
      </c>
      <c r="L3370">
        <v>0.36641194674323202</v>
      </c>
      <c r="M3370">
        <v>0</v>
      </c>
      <c r="N3370">
        <v>0.52191477368254302</v>
      </c>
      <c r="O3370">
        <v>0</v>
      </c>
      <c r="P3370">
        <v>-4819.65330676554</v>
      </c>
    </row>
    <row r="3371" spans="1:16">
      <c r="A3371">
        <v>3367</v>
      </c>
      <c r="B3371">
        <v>6362</v>
      </c>
      <c r="C3371">
        <v>5364</v>
      </c>
      <c r="D3371">
        <v>5104</v>
      </c>
      <c r="E3371">
        <v>5057</v>
      </c>
      <c r="F3371">
        <v>6362</v>
      </c>
      <c r="G3371">
        <v>5057</v>
      </c>
      <c r="H3371">
        <v>21887</v>
      </c>
      <c r="I3371">
        <v>2600</v>
      </c>
      <c r="J3371">
        <v>25727</v>
      </c>
      <c r="K3371">
        <v>0.49645075133890199</v>
      </c>
      <c r="L3371">
        <v>0.35740783270100701</v>
      </c>
      <c r="M3371">
        <v>0</v>
      </c>
      <c r="N3371">
        <v>0.14614141596008901</v>
      </c>
      <c r="O3371">
        <v>0</v>
      </c>
      <c r="P3371">
        <v>-11985.792507405</v>
      </c>
    </row>
    <row r="3372" spans="1:16">
      <c r="A3372">
        <v>3368</v>
      </c>
      <c r="B3372">
        <v>5251</v>
      </c>
      <c r="C3372">
        <v>5315</v>
      </c>
      <c r="D3372">
        <v>4354</v>
      </c>
      <c r="E3372">
        <v>3995</v>
      </c>
      <c r="F3372">
        <v>5315</v>
      </c>
      <c r="G3372">
        <v>3995</v>
      </c>
      <c r="H3372">
        <v>18915</v>
      </c>
      <c r="I3372">
        <v>5400</v>
      </c>
      <c r="J3372">
        <v>25515</v>
      </c>
      <c r="K3372">
        <v>0.33999955096822798</v>
      </c>
      <c r="L3372">
        <v>0.217358483642413</v>
      </c>
      <c r="M3372">
        <v>0</v>
      </c>
      <c r="N3372">
        <v>0.44264196538935802</v>
      </c>
      <c r="O3372">
        <v>0</v>
      </c>
      <c r="P3372">
        <v>-8189.1147125470097</v>
      </c>
    </row>
    <row r="3373" spans="1:16">
      <c r="A3373">
        <v>3369</v>
      </c>
      <c r="B3373">
        <v>5865</v>
      </c>
      <c r="C3373">
        <v>5337</v>
      </c>
      <c r="D3373">
        <v>5601</v>
      </c>
      <c r="E3373">
        <v>2649</v>
      </c>
      <c r="F3373">
        <v>5865</v>
      </c>
      <c r="G3373">
        <v>2649</v>
      </c>
      <c r="H3373">
        <v>19452</v>
      </c>
      <c r="I3373">
        <v>4600</v>
      </c>
      <c r="J3373">
        <v>25262</v>
      </c>
      <c r="K3373">
        <v>0.27433687465243001</v>
      </c>
      <c r="L3373">
        <v>0.36626863069242999</v>
      </c>
      <c r="M3373">
        <v>0</v>
      </c>
      <c r="N3373">
        <v>0.35939449465513801</v>
      </c>
      <c r="O3373">
        <v>0</v>
      </c>
      <c r="P3373">
        <v>-8177.0492817351897</v>
      </c>
    </row>
    <row r="3374" spans="1:16">
      <c r="A3374">
        <v>3370</v>
      </c>
      <c r="B3374">
        <v>6401</v>
      </c>
      <c r="C3374">
        <v>5949</v>
      </c>
      <c r="D3374">
        <v>5726</v>
      </c>
      <c r="E3374">
        <v>3192</v>
      </c>
      <c r="F3374">
        <v>6401</v>
      </c>
      <c r="G3374">
        <v>3192</v>
      </c>
      <c r="H3374">
        <v>21268</v>
      </c>
      <c r="I3374">
        <v>3800</v>
      </c>
      <c r="J3374">
        <v>26318</v>
      </c>
      <c r="K3374">
        <v>7.1924492130386694E-2</v>
      </c>
      <c r="L3374">
        <v>0.54050568767598595</v>
      </c>
      <c r="M3374">
        <v>0</v>
      </c>
      <c r="N3374">
        <v>0.38756982019362701</v>
      </c>
      <c r="O3374">
        <v>0</v>
      </c>
      <c r="P3374">
        <v>-4827.3232647991599</v>
      </c>
    </row>
    <row r="3375" spans="1:16">
      <c r="A3375">
        <v>3371</v>
      </c>
      <c r="B3375">
        <v>5269</v>
      </c>
      <c r="C3375">
        <v>5786</v>
      </c>
      <c r="D3375">
        <v>5763</v>
      </c>
      <c r="E3375">
        <v>2729</v>
      </c>
      <c r="F3375">
        <v>5786</v>
      </c>
      <c r="G3375">
        <v>2729</v>
      </c>
      <c r="H3375">
        <v>19547</v>
      </c>
      <c r="I3375">
        <v>5800</v>
      </c>
      <c r="J3375">
        <v>26567</v>
      </c>
      <c r="K3375">
        <v>0.31877164632218502</v>
      </c>
      <c r="L3375">
        <v>6.6640654851500003E-2</v>
      </c>
      <c r="M3375">
        <v>0</v>
      </c>
      <c r="N3375">
        <v>0.61458769882631403</v>
      </c>
      <c r="O3375">
        <v>0</v>
      </c>
      <c r="P3375">
        <v>-8496.3397641105003</v>
      </c>
    </row>
    <row r="3376" spans="1:16">
      <c r="A3376">
        <v>3372</v>
      </c>
      <c r="B3376">
        <v>6583</v>
      </c>
      <c r="C3376">
        <v>5539</v>
      </c>
      <c r="D3376">
        <v>4222</v>
      </c>
      <c r="E3376">
        <v>2023</v>
      </c>
      <c r="F3376">
        <v>6583</v>
      </c>
      <c r="G3376">
        <v>2023</v>
      </c>
      <c r="H3376">
        <v>18367</v>
      </c>
      <c r="I3376">
        <v>5400</v>
      </c>
      <c r="J3376">
        <v>24957</v>
      </c>
      <c r="K3376">
        <v>0.79272138685738402</v>
      </c>
      <c r="L3376">
        <v>6.5685025552471396E-2</v>
      </c>
      <c r="M3376">
        <v>0</v>
      </c>
      <c r="N3376">
        <v>0.14159358759014401</v>
      </c>
      <c r="O3376">
        <v>0</v>
      </c>
      <c r="P3376">
        <v>-15560.2796098039</v>
      </c>
    </row>
    <row r="3377" spans="1:16">
      <c r="A3377">
        <v>3373</v>
      </c>
      <c r="B3377">
        <v>5528</v>
      </c>
      <c r="C3377">
        <v>5951</v>
      </c>
      <c r="D3377">
        <v>5871</v>
      </c>
      <c r="E3377">
        <v>75</v>
      </c>
      <c r="F3377">
        <v>5951</v>
      </c>
      <c r="G3377">
        <v>75</v>
      </c>
      <c r="H3377">
        <v>17425</v>
      </c>
      <c r="I3377">
        <v>3800</v>
      </c>
      <c r="J3377">
        <v>22445</v>
      </c>
      <c r="K3377">
        <v>0.559287797228186</v>
      </c>
      <c r="L3377">
        <v>9.2472299860806295E-2</v>
      </c>
      <c r="M3377">
        <v>0</v>
      </c>
      <c r="N3377">
        <v>0.34823990291100698</v>
      </c>
      <c r="O3377">
        <v>0</v>
      </c>
      <c r="P3377">
        <v>-12143.242275677199</v>
      </c>
    </row>
    <row r="3378" spans="1:16">
      <c r="A3378">
        <v>3374</v>
      </c>
      <c r="B3378">
        <v>6439</v>
      </c>
      <c r="C3378">
        <v>6143</v>
      </c>
      <c r="D3378">
        <v>4204</v>
      </c>
      <c r="E3378">
        <v>1107</v>
      </c>
      <c r="F3378">
        <v>6439</v>
      </c>
      <c r="G3378">
        <v>1107</v>
      </c>
      <c r="H3378">
        <v>17893</v>
      </c>
      <c r="I3378">
        <v>2600</v>
      </c>
      <c r="J3378">
        <v>21693</v>
      </c>
      <c r="K3378">
        <v>0.448548457715854</v>
      </c>
      <c r="L3378">
        <v>0.41500066665388502</v>
      </c>
      <c r="M3378">
        <v>0</v>
      </c>
      <c r="N3378">
        <v>0.13645087563025901</v>
      </c>
      <c r="O3378">
        <v>0</v>
      </c>
      <c r="P3378">
        <v>-9832.4353560704294</v>
      </c>
    </row>
    <row r="3379" spans="1:16">
      <c r="A3379">
        <v>3375</v>
      </c>
      <c r="B3379">
        <v>4492</v>
      </c>
      <c r="C3379">
        <v>5556</v>
      </c>
      <c r="D3379">
        <v>5842</v>
      </c>
      <c r="E3379">
        <v>5043</v>
      </c>
      <c r="F3379">
        <v>5842</v>
      </c>
      <c r="G3379">
        <v>4492</v>
      </c>
      <c r="H3379">
        <v>20933</v>
      </c>
      <c r="I3379">
        <v>3800</v>
      </c>
      <c r="J3379">
        <v>25963</v>
      </c>
      <c r="K3379">
        <v>0.307974479073376</v>
      </c>
      <c r="L3379">
        <v>0.27956555182924098</v>
      </c>
      <c r="M3379">
        <v>0</v>
      </c>
      <c r="N3379">
        <v>0.41245996909738197</v>
      </c>
      <c r="O3379">
        <v>0</v>
      </c>
      <c r="P3379">
        <v>-8065.9998256755698</v>
      </c>
    </row>
    <row r="3380" spans="1:16">
      <c r="A3380">
        <v>3376</v>
      </c>
      <c r="B3380">
        <v>4755</v>
      </c>
      <c r="C3380">
        <v>4739</v>
      </c>
      <c r="D3380">
        <v>5328</v>
      </c>
      <c r="E3380">
        <v>3583</v>
      </c>
      <c r="F3380">
        <v>5328</v>
      </c>
      <c r="G3380">
        <v>3583</v>
      </c>
      <c r="H3380">
        <v>18405</v>
      </c>
      <c r="I3380">
        <v>3800</v>
      </c>
      <c r="J3380">
        <v>23375</v>
      </c>
      <c r="K3380">
        <v>0.434684672757983</v>
      </c>
      <c r="L3380">
        <v>0.192811939924664</v>
      </c>
      <c r="M3380">
        <v>0</v>
      </c>
      <c r="N3380">
        <v>0.372503387317352</v>
      </c>
      <c r="O3380">
        <v>0</v>
      </c>
      <c r="P3380">
        <v>-9383.0751846931907</v>
      </c>
    </row>
    <row r="3381" spans="1:16">
      <c r="A3381">
        <v>3377</v>
      </c>
      <c r="B3381">
        <v>6798</v>
      </c>
      <c r="C3381">
        <v>5328</v>
      </c>
      <c r="D3381">
        <v>4179</v>
      </c>
      <c r="E3381">
        <v>4076</v>
      </c>
      <c r="F3381">
        <v>6798</v>
      </c>
      <c r="G3381">
        <v>4076</v>
      </c>
      <c r="H3381">
        <v>20381</v>
      </c>
      <c r="I3381">
        <v>4200</v>
      </c>
      <c r="J3381">
        <v>25791</v>
      </c>
      <c r="K3381">
        <v>1.49175802099993E-3</v>
      </c>
      <c r="L3381">
        <v>0.35184352767837901</v>
      </c>
      <c r="M3381">
        <v>0</v>
      </c>
      <c r="N3381">
        <v>0.64666471430062</v>
      </c>
      <c r="O3381">
        <v>0</v>
      </c>
      <c r="P3381">
        <v>-3268.3676888014802</v>
      </c>
    </row>
    <row r="3382" spans="1:16">
      <c r="A3382">
        <v>3378</v>
      </c>
      <c r="B3382">
        <v>6504</v>
      </c>
      <c r="C3382">
        <v>5897</v>
      </c>
      <c r="D3382">
        <v>4104</v>
      </c>
      <c r="E3382">
        <v>522</v>
      </c>
      <c r="F3382">
        <v>6504</v>
      </c>
      <c r="G3382">
        <v>522</v>
      </c>
      <c r="H3382">
        <v>17027</v>
      </c>
      <c r="I3382">
        <v>3800</v>
      </c>
      <c r="J3382">
        <v>22027</v>
      </c>
      <c r="K3382">
        <v>0.575547705755034</v>
      </c>
      <c r="L3382">
        <v>0.286061213880832</v>
      </c>
      <c r="M3382">
        <v>0</v>
      </c>
      <c r="N3382">
        <v>0.138391080364133</v>
      </c>
      <c r="O3382">
        <v>0</v>
      </c>
      <c r="P3382">
        <v>-11714.7388413763</v>
      </c>
    </row>
    <row r="3383" spans="1:16">
      <c r="A3383">
        <v>3379</v>
      </c>
      <c r="B3383">
        <v>6517</v>
      </c>
      <c r="C3383">
        <v>5885</v>
      </c>
      <c r="D3383">
        <v>4915</v>
      </c>
      <c r="E3383">
        <v>3344</v>
      </c>
      <c r="F3383">
        <v>6517</v>
      </c>
      <c r="G3383">
        <v>3344</v>
      </c>
      <c r="H3383">
        <v>20661</v>
      </c>
      <c r="I3383">
        <v>4200</v>
      </c>
      <c r="J3383">
        <v>26101</v>
      </c>
      <c r="K3383">
        <v>0.28596436130219999</v>
      </c>
      <c r="L3383">
        <v>0.58314487730029696</v>
      </c>
      <c r="M3383">
        <v>0</v>
      </c>
      <c r="N3383">
        <v>0.130890761397502</v>
      </c>
      <c r="O3383">
        <v>0</v>
      </c>
      <c r="P3383">
        <v>-8772.8345394402804</v>
      </c>
    </row>
    <row r="3384" spans="1:16">
      <c r="A3384">
        <v>3380</v>
      </c>
      <c r="B3384">
        <v>6487</v>
      </c>
      <c r="C3384">
        <v>5345</v>
      </c>
      <c r="D3384">
        <v>4750</v>
      </c>
      <c r="E3384">
        <v>2947</v>
      </c>
      <c r="F3384">
        <v>6487</v>
      </c>
      <c r="G3384">
        <v>2947</v>
      </c>
      <c r="H3384">
        <v>19529</v>
      </c>
      <c r="I3384">
        <v>2600</v>
      </c>
      <c r="J3384">
        <v>23349</v>
      </c>
      <c r="K3384">
        <v>0.19204303129571701</v>
      </c>
      <c r="L3384">
        <v>0.58638920431956298</v>
      </c>
      <c r="M3384">
        <v>0</v>
      </c>
      <c r="N3384">
        <v>0.22156776438471801</v>
      </c>
      <c r="O3384">
        <v>0</v>
      </c>
      <c r="P3384">
        <v>-6059.3701753268397</v>
      </c>
    </row>
    <row r="3385" spans="1:16">
      <c r="A3385">
        <v>3381</v>
      </c>
      <c r="B3385">
        <v>5260</v>
      </c>
      <c r="C3385">
        <v>6447</v>
      </c>
      <c r="D3385">
        <v>4669</v>
      </c>
      <c r="E3385">
        <v>3679</v>
      </c>
      <c r="F3385">
        <v>6447</v>
      </c>
      <c r="G3385">
        <v>3679</v>
      </c>
      <c r="H3385">
        <v>20055</v>
      </c>
      <c r="I3385">
        <v>4600</v>
      </c>
      <c r="J3385">
        <v>25855</v>
      </c>
      <c r="K3385">
        <v>0.111088100382449</v>
      </c>
      <c r="L3385">
        <v>0.430975197911727</v>
      </c>
      <c r="M3385">
        <v>0</v>
      </c>
      <c r="N3385">
        <v>0.45793670170582301</v>
      </c>
      <c r="O3385">
        <v>0</v>
      </c>
      <c r="P3385">
        <v>-5477.9265538856898</v>
      </c>
    </row>
    <row r="3386" spans="1:16">
      <c r="A3386">
        <v>3382</v>
      </c>
      <c r="B3386">
        <v>4934</v>
      </c>
      <c r="C3386">
        <v>5784</v>
      </c>
      <c r="D3386">
        <v>5236</v>
      </c>
      <c r="E3386">
        <v>5105</v>
      </c>
      <c r="F3386">
        <v>5784</v>
      </c>
      <c r="G3386">
        <v>4934</v>
      </c>
      <c r="H3386">
        <v>21059</v>
      </c>
      <c r="I3386">
        <v>3800</v>
      </c>
      <c r="J3386">
        <v>26059</v>
      </c>
      <c r="K3386">
        <v>0.37028475501276498</v>
      </c>
      <c r="L3386">
        <v>0.51323193533618805</v>
      </c>
      <c r="M3386">
        <v>0</v>
      </c>
      <c r="N3386">
        <v>0.116483309651046</v>
      </c>
      <c r="O3386">
        <v>0</v>
      </c>
      <c r="P3386">
        <v>-9847.1188232947407</v>
      </c>
    </row>
    <row r="3387" spans="1:16">
      <c r="A3387">
        <v>3383</v>
      </c>
      <c r="B3387">
        <v>6535</v>
      </c>
      <c r="C3387">
        <v>5872</v>
      </c>
      <c r="D3387">
        <v>4188</v>
      </c>
      <c r="E3387">
        <v>541</v>
      </c>
      <c r="F3387">
        <v>6535</v>
      </c>
      <c r="G3387">
        <v>541</v>
      </c>
      <c r="H3387">
        <v>17136</v>
      </c>
      <c r="I3387">
        <v>3800</v>
      </c>
      <c r="J3387">
        <v>22136</v>
      </c>
      <c r="K3387">
        <v>0.24060210982639699</v>
      </c>
      <c r="L3387">
        <v>0.71494688107201099</v>
      </c>
      <c r="M3387">
        <v>0</v>
      </c>
      <c r="N3387">
        <v>4.4451009101591603E-2</v>
      </c>
      <c r="O3387">
        <v>0</v>
      </c>
      <c r="P3387">
        <v>-7106.1952506137204</v>
      </c>
    </row>
    <row r="3388" spans="1:16">
      <c r="A3388">
        <v>3384</v>
      </c>
      <c r="B3388">
        <v>3966</v>
      </c>
      <c r="C3388">
        <v>5788</v>
      </c>
      <c r="D3388">
        <v>5227</v>
      </c>
      <c r="E3388">
        <v>2968</v>
      </c>
      <c r="F3388">
        <v>5788</v>
      </c>
      <c r="G3388">
        <v>2968</v>
      </c>
      <c r="H3388">
        <v>17949</v>
      </c>
      <c r="I3388">
        <v>3400</v>
      </c>
      <c r="J3388">
        <v>22509</v>
      </c>
      <c r="K3388">
        <v>0.50966705947550595</v>
      </c>
      <c r="L3388">
        <v>0.15768955311889701</v>
      </c>
      <c r="M3388">
        <v>0</v>
      </c>
      <c r="N3388">
        <v>0.33264338740559501</v>
      </c>
      <c r="O3388">
        <v>0</v>
      </c>
      <c r="P3388">
        <v>-10622.2128836138</v>
      </c>
    </row>
    <row r="3389" spans="1:16">
      <c r="A3389">
        <v>3385</v>
      </c>
      <c r="B3389">
        <v>4425</v>
      </c>
      <c r="C3389">
        <v>5556</v>
      </c>
      <c r="D3389">
        <v>4783</v>
      </c>
      <c r="E3389">
        <v>4529</v>
      </c>
      <c r="F3389">
        <v>5556</v>
      </c>
      <c r="G3389">
        <v>4425</v>
      </c>
      <c r="H3389">
        <v>19293</v>
      </c>
      <c r="I3389">
        <v>3400</v>
      </c>
      <c r="J3389">
        <v>23873</v>
      </c>
      <c r="K3389">
        <v>0.116568840993787</v>
      </c>
      <c r="L3389">
        <v>4.1759650965114602E-2</v>
      </c>
      <c r="M3389">
        <v>0</v>
      </c>
      <c r="N3389">
        <v>0.84167150804109703</v>
      </c>
      <c r="O3389">
        <v>0</v>
      </c>
      <c r="P3389">
        <v>-3342.8759381690102</v>
      </c>
    </row>
    <row r="3390" spans="1:16">
      <c r="A3390">
        <v>3386</v>
      </c>
      <c r="B3390">
        <v>4363</v>
      </c>
      <c r="C3390">
        <v>5701</v>
      </c>
      <c r="D3390">
        <v>6207</v>
      </c>
      <c r="E3390">
        <v>2944</v>
      </c>
      <c r="F3390">
        <v>6207</v>
      </c>
      <c r="G3390">
        <v>2944</v>
      </c>
      <c r="H3390">
        <v>19215</v>
      </c>
      <c r="I3390">
        <v>3000</v>
      </c>
      <c r="J3390">
        <v>23405</v>
      </c>
      <c r="K3390">
        <v>0.19615504947684601</v>
      </c>
      <c r="L3390">
        <v>0.37724192195067402</v>
      </c>
      <c r="M3390">
        <v>0</v>
      </c>
      <c r="N3390">
        <v>0.426603028572478</v>
      </c>
      <c r="O3390">
        <v>0</v>
      </c>
      <c r="P3390">
        <v>-6292.8507237816302</v>
      </c>
    </row>
    <row r="3391" spans="1:16">
      <c r="A3391">
        <v>3387</v>
      </c>
      <c r="B3391">
        <v>6852</v>
      </c>
      <c r="C3391">
        <v>5389</v>
      </c>
      <c r="D3391">
        <v>5200</v>
      </c>
      <c r="E3391">
        <v>4282</v>
      </c>
      <c r="F3391">
        <v>6852</v>
      </c>
      <c r="G3391">
        <v>4282</v>
      </c>
      <c r="H3391">
        <v>21723</v>
      </c>
      <c r="I3391">
        <v>5000</v>
      </c>
      <c r="J3391">
        <v>27973</v>
      </c>
      <c r="K3391">
        <v>0.26531325085031199</v>
      </c>
      <c r="L3391">
        <v>1.9009333027797601E-2</v>
      </c>
      <c r="M3391">
        <v>0</v>
      </c>
      <c r="N3391">
        <v>0.71567741612188895</v>
      </c>
      <c r="O3391">
        <v>0</v>
      </c>
      <c r="P3391">
        <v>-7697.7373727935801</v>
      </c>
    </row>
    <row r="3392" spans="1:16">
      <c r="A3392">
        <v>3388</v>
      </c>
      <c r="B3392">
        <v>4940</v>
      </c>
      <c r="C3392">
        <v>6100</v>
      </c>
      <c r="D3392">
        <v>2959</v>
      </c>
      <c r="E3392">
        <v>3815</v>
      </c>
      <c r="F3392">
        <v>6100</v>
      </c>
      <c r="G3392">
        <v>2959</v>
      </c>
      <c r="H3392">
        <v>17814</v>
      </c>
      <c r="I3392">
        <v>4200</v>
      </c>
      <c r="J3392">
        <v>23194</v>
      </c>
      <c r="K3392">
        <v>0.11692862979287499</v>
      </c>
      <c r="L3392">
        <v>0.64849069726063402</v>
      </c>
      <c r="M3392">
        <v>0</v>
      </c>
      <c r="N3392">
        <v>0.23458067294648999</v>
      </c>
      <c r="O3392">
        <v>0</v>
      </c>
      <c r="P3392">
        <v>-5543.4454333498597</v>
      </c>
    </row>
    <row r="3393" spans="1:16">
      <c r="A3393">
        <v>3389</v>
      </c>
      <c r="B3393">
        <v>4179</v>
      </c>
      <c r="C3393">
        <v>5770</v>
      </c>
      <c r="D3393">
        <v>5986</v>
      </c>
      <c r="E3393">
        <v>3385</v>
      </c>
      <c r="F3393">
        <v>5986</v>
      </c>
      <c r="G3393">
        <v>3385</v>
      </c>
      <c r="H3393">
        <v>19320</v>
      </c>
      <c r="I3393">
        <v>3000</v>
      </c>
      <c r="J3393">
        <v>23470</v>
      </c>
      <c r="K3393">
        <v>0.206098273169561</v>
      </c>
      <c r="L3393">
        <v>0.16752448315691601</v>
      </c>
      <c r="M3393">
        <v>0</v>
      </c>
      <c r="N3393">
        <v>0.62637724367352099</v>
      </c>
      <c r="O3393">
        <v>0</v>
      </c>
      <c r="P3393">
        <v>-6113.5992979015</v>
      </c>
    </row>
    <row r="3394" spans="1:16">
      <c r="A3394">
        <v>3390</v>
      </c>
      <c r="B3394">
        <v>5774</v>
      </c>
      <c r="C3394">
        <v>5644</v>
      </c>
      <c r="D3394">
        <v>5557</v>
      </c>
      <c r="E3394">
        <v>4379</v>
      </c>
      <c r="F3394">
        <v>5774</v>
      </c>
      <c r="G3394">
        <v>4379</v>
      </c>
      <c r="H3394">
        <v>21354</v>
      </c>
      <c r="I3394">
        <v>4200</v>
      </c>
      <c r="J3394">
        <v>26754</v>
      </c>
      <c r="K3394">
        <v>0.33268457308773602</v>
      </c>
      <c r="L3394">
        <v>0.222328300818809</v>
      </c>
      <c r="M3394">
        <v>0</v>
      </c>
      <c r="N3394">
        <v>0.44498712609345298</v>
      </c>
      <c r="O3394">
        <v>0</v>
      </c>
      <c r="P3394">
        <v>-8658.6822780548991</v>
      </c>
    </row>
    <row r="3395" spans="1:16">
      <c r="A3395">
        <v>3391</v>
      </c>
      <c r="B3395">
        <v>6530</v>
      </c>
      <c r="C3395">
        <v>5353</v>
      </c>
      <c r="D3395">
        <v>5104</v>
      </c>
      <c r="E3395">
        <v>2643</v>
      </c>
      <c r="F3395">
        <v>6530</v>
      </c>
      <c r="G3395">
        <v>2643</v>
      </c>
      <c r="H3395">
        <v>19630</v>
      </c>
      <c r="I3395">
        <v>3400</v>
      </c>
      <c r="J3395">
        <v>24230</v>
      </c>
      <c r="K3395">
        <v>0.12381107081574</v>
      </c>
      <c r="L3395">
        <v>0.42316879487172498</v>
      </c>
      <c r="M3395">
        <v>0</v>
      </c>
      <c r="N3395">
        <v>0.45302013431253302</v>
      </c>
      <c r="O3395">
        <v>0</v>
      </c>
      <c r="P3395">
        <v>-5630.0744847496699</v>
      </c>
    </row>
    <row r="3396" spans="1:16">
      <c r="A3396">
        <v>3392</v>
      </c>
      <c r="B3396">
        <v>5879</v>
      </c>
      <c r="C3396">
        <v>6477</v>
      </c>
      <c r="D3396">
        <v>2725</v>
      </c>
      <c r="E3396">
        <v>2101</v>
      </c>
      <c r="F3396">
        <v>6477</v>
      </c>
      <c r="G3396">
        <v>2101</v>
      </c>
      <c r="H3396">
        <v>17182</v>
      </c>
      <c r="I3396">
        <v>4600</v>
      </c>
      <c r="J3396">
        <v>22982</v>
      </c>
      <c r="K3396">
        <v>0.83272444475968399</v>
      </c>
      <c r="L3396">
        <v>0.13240337756565301</v>
      </c>
      <c r="M3396">
        <v>0</v>
      </c>
      <c r="N3396">
        <v>3.4872177674661498E-2</v>
      </c>
      <c r="O3396">
        <v>0</v>
      </c>
      <c r="P3396">
        <v>-15069.5275961672</v>
      </c>
    </row>
    <row r="3397" spans="1:16">
      <c r="A3397">
        <v>3393</v>
      </c>
      <c r="B3397">
        <v>6098</v>
      </c>
      <c r="C3397">
        <v>5464</v>
      </c>
      <c r="D3397">
        <v>4074</v>
      </c>
      <c r="E3397">
        <v>3418</v>
      </c>
      <c r="F3397">
        <v>6098</v>
      </c>
      <c r="G3397">
        <v>3418</v>
      </c>
      <c r="H3397">
        <v>19054</v>
      </c>
      <c r="I3397">
        <v>5800</v>
      </c>
      <c r="J3397">
        <v>26054</v>
      </c>
      <c r="K3397">
        <v>0.50604000348739797</v>
      </c>
      <c r="L3397">
        <v>0.204782768770438</v>
      </c>
      <c r="M3397">
        <v>0</v>
      </c>
      <c r="N3397">
        <v>0.28917722774216198</v>
      </c>
      <c r="O3397">
        <v>0</v>
      </c>
      <c r="P3397">
        <v>-11604.8212556664</v>
      </c>
    </row>
    <row r="3398" spans="1:16">
      <c r="A3398">
        <v>3394</v>
      </c>
      <c r="B3398">
        <v>4820</v>
      </c>
      <c r="C3398">
        <v>6166</v>
      </c>
      <c r="D3398">
        <v>4907</v>
      </c>
      <c r="E3398">
        <v>4822</v>
      </c>
      <c r="F3398">
        <v>6166</v>
      </c>
      <c r="G3398">
        <v>4820</v>
      </c>
      <c r="H3398">
        <v>20715</v>
      </c>
      <c r="I3398">
        <v>4200</v>
      </c>
      <c r="J3398">
        <v>26105</v>
      </c>
      <c r="K3398">
        <v>0.35507755854589501</v>
      </c>
      <c r="L3398">
        <v>0.27718149519484298</v>
      </c>
      <c r="M3398">
        <v>0</v>
      </c>
      <c r="N3398">
        <v>0.36774094625926101</v>
      </c>
      <c r="O3398">
        <v>0</v>
      </c>
      <c r="P3398">
        <v>-9014.5732187615395</v>
      </c>
    </row>
    <row r="3399" spans="1:16">
      <c r="A3399">
        <v>3395</v>
      </c>
      <c r="B3399">
        <v>3956</v>
      </c>
      <c r="C3399">
        <v>5383</v>
      </c>
      <c r="D3399">
        <v>5004</v>
      </c>
      <c r="E3399">
        <v>5107</v>
      </c>
      <c r="F3399">
        <v>5383</v>
      </c>
      <c r="G3399">
        <v>3956</v>
      </c>
      <c r="H3399">
        <v>19450</v>
      </c>
      <c r="I3399">
        <v>3800</v>
      </c>
      <c r="J3399">
        <v>24420</v>
      </c>
      <c r="K3399">
        <v>0.27995873819627698</v>
      </c>
      <c r="L3399">
        <v>0.172645894856883</v>
      </c>
      <c r="M3399">
        <v>0</v>
      </c>
      <c r="N3399">
        <v>0.54739536694683799</v>
      </c>
      <c r="O3399">
        <v>0</v>
      </c>
      <c r="P3399">
        <v>-6882.3850470069001</v>
      </c>
    </row>
    <row r="3400" spans="1:16">
      <c r="A3400">
        <v>3396</v>
      </c>
      <c r="B3400">
        <v>6522</v>
      </c>
      <c r="C3400">
        <v>6033</v>
      </c>
      <c r="D3400">
        <v>4912</v>
      </c>
      <c r="E3400">
        <v>4862</v>
      </c>
      <c r="F3400">
        <v>6522</v>
      </c>
      <c r="G3400">
        <v>4862</v>
      </c>
      <c r="H3400">
        <v>22329</v>
      </c>
      <c r="I3400">
        <v>2600</v>
      </c>
      <c r="J3400">
        <v>26149</v>
      </c>
      <c r="K3400">
        <v>0.32379679360587799</v>
      </c>
      <c r="L3400">
        <v>0.52545922520516297</v>
      </c>
      <c r="M3400">
        <v>0</v>
      </c>
      <c r="N3400">
        <v>0.15074398118895799</v>
      </c>
      <c r="O3400">
        <v>0</v>
      </c>
      <c r="P3400">
        <v>-8846.4875987327505</v>
      </c>
    </row>
    <row r="3401" spans="1:16">
      <c r="A3401">
        <v>3397</v>
      </c>
      <c r="B3401">
        <v>6586</v>
      </c>
      <c r="C3401">
        <v>4515</v>
      </c>
      <c r="D3401">
        <v>6138</v>
      </c>
      <c r="E3401">
        <v>2733</v>
      </c>
      <c r="F3401">
        <v>6586</v>
      </c>
      <c r="G3401">
        <v>2733</v>
      </c>
      <c r="H3401">
        <v>19972</v>
      </c>
      <c r="I3401">
        <v>3000</v>
      </c>
      <c r="J3401">
        <v>24172</v>
      </c>
      <c r="K3401">
        <v>0.341954326168875</v>
      </c>
      <c r="L3401">
        <v>0.26490225308892001</v>
      </c>
      <c r="M3401">
        <v>0</v>
      </c>
      <c r="N3401">
        <v>0.39314342074220299</v>
      </c>
      <c r="O3401">
        <v>0</v>
      </c>
      <c r="P3401">
        <v>-9139.0001616312493</v>
      </c>
    </row>
    <row r="3402" spans="1:16">
      <c r="A3402">
        <v>3398</v>
      </c>
      <c r="B3402">
        <v>4840</v>
      </c>
      <c r="C3402">
        <v>5585</v>
      </c>
      <c r="D3402">
        <v>4415</v>
      </c>
      <c r="E3402">
        <v>4401</v>
      </c>
      <c r="F3402">
        <v>5585</v>
      </c>
      <c r="G3402">
        <v>4401</v>
      </c>
      <c r="H3402">
        <v>19241</v>
      </c>
      <c r="I3402">
        <v>3800</v>
      </c>
      <c r="J3402">
        <v>24231</v>
      </c>
      <c r="K3402">
        <v>0.112673276712765</v>
      </c>
      <c r="L3402">
        <v>0.68624574863169796</v>
      </c>
      <c r="M3402">
        <v>0</v>
      </c>
      <c r="N3402">
        <v>0.20108097465553501</v>
      </c>
      <c r="O3402">
        <v>0</v>
      </c>
      <c r="P3402">
        <v>-5013.7602360229203</v>
      </c>
    </row>
    <row r="3403" spans="1:16">
      <c r="A3403">
        <v>3399</v>
      </c>
      <c r="B3403">
        <v>4722</v>
      </c>
      <c r="C3403">
        <v>6086</v>
      </c>
      <c r="D3403">
        <v>5850</v>
      </c>
      <c r="E3403">
        <v>248</v>
      </c>
      <c r="F3403">
        <v>6086</v>
      </c>
      <c r="G3403">
        <v>248</v>
      </c>
      <c r="H3403">
        <v>16906</v>
      </c>
      <c r="I3403">
        <v>4200</v>
      </c>
      <c r="J3403">
        <v>22306</v>
      </c>
      <c r="K3403">
        <v>7.9024546196183196E-2</v>
      </c>
      <c r="L3403">
        <v>0.13548991328246299</v>
      </c>
      <c r="M3403">
        <v>0</v>
      </c>
      <c r="N3403">
        <v>0.785485540521352</v>
      </c>
      <c r="O3403">
        <v>0</v>
      </c>
      <c r="P3403">
        <v>-6490.7111993426797</v>
      </c>
    </row>
    <row r="3404" spans="1:16">
      <c r="A3404">
        <v>3400</v>
      </c>
      <c r="B3404">
        <v>5824</v>
      </c>
      <c r="C3404">
        <v>5380</v>
      </c>
      <c r="D3404">
        <v>4083</v>
      </c>
      <c r="E3404">
        <v>374</v>
      </c>
      <c r="F3404">
        <v>5824</v>
      </c>
      <c r="G3404">
        <v>374</v>
      </c>
      <c r="H3404">
        <v>15661</v>
      </c>
      <c r="I3404">
        <v>5400</v>
      </c>
      <c r="J3404">
        <v>22221</v>
      </c>
      <c r="K3404">
        <v>0.25026561127417402</v>
      </c>
      <c r="L3404">
        <v>0.66913085921122295</v>
      </c>
      <c r="M3404">
        <v>0</v>
      </c>
      <c r="N3404">
        <v>8.0603529514602604E-2</v>
      </c>
      <c r="O3404">
        <v>0</v>
      </c>
      <c r="P3404">
        <v>-7972.0056137600304</v>
      </c>
    </row>
    <row r="3405" spans="1:16">
      <c r="A3405">
        <v>3401</v>
      </c>
      <c r="B3405">
        <v>5483</v>
      </c>
      <c r="C3405">
        <v>5313</v>
      </c>
      <c r="D3405">
        <v>5575</v>
      </c>
      <c r="E3405">
        <v>2435</v>
      </c>
      <c r="F3405">
        <v>5575</v>
      </c>
      <c r="G3405">
        <v>2435</v>
      </c>
      <c r="H3405">
        <v>18806</v>
      </c>
      <c r="I3405">
        <v>3800</v>
      </c>
      <c r="J3405">
        <v>23786</v>
      </c>
      <c r="K3405">
        <v>0.38417508823679603</v>
      </c>
      <c r="L3405">
        <v>0.49626044336892</v>
      </c>
      <c r="M3405">
        <v>0</v>
      </c>
      <c r="N3405">
        <v>0.119564468394283</v>
      </c>
      <c r="O3405">
        <v>0</v>
      </c>
      <c r="P3405">
        <v>-9486.0188249411294</v>
      </c>
    </row>
    <row r="3406" spans="1:16">
      <c r="A3406">
        <v>3402</v>
      </c>
      <c r="B3406">
        <v>4790</v>
      </c>
      <c r="C3406">
        <v>4665</v>
      </c>
      <c r="D3406">
        <v>5134</v>
      </c>
      <c r="E3406">
        <v>5191</v>
      </c>
      <c r="F3406">
        <v>5191</v>
      </c>
      <c r="G3406">
        <v>4665</v>
      </c>
      <c r="H3406">
        <v>19780</v>
      </c>
      <c r="I3406">
        <v>3000</v>
      </c>
      <c r="J3406">
        <v>23940</v>
      </c>
      <c r="K3406">
        <v>0.40472177753779798</v>
      </c>
      <c r="L3406">
        <v>0.23875844720735301</v>
      </c>
      <c r="M3406">
        <v>0</v>
      </c>
      <c r="N3406">
        <v>0.35651977525484702</v>
      </c>
      <c r="O3406">
        <v>0</v>
      </c>
      <c r="P3406">
        <v>-8909.2015031037699</v>
      </c>
    </row>
    <row r="3407" spans="1:16">
      <c r="A3407">
        <v>3403</v>
      </c>
      <c r="B3407">
        <v>4986</v>
      </c>
      <c r="C3407">
        <v>6862</v>
      </c>
      <c r="D3407">
        <v>4776</v>
      </c>
      <c r="E3407">
        <v>3745</v>
      </c>
      <c r="F3407">
        <v>6862</v>
      </c>
      <c r="G3407">
        <v>3745</v>
      </c>
      <c r="H3407">
        <v>20369</v>
      </c>
      <c r="I3407">
        <v>4200</v>
      </c>
      <c r="J3407">
        <v>25769</v>
      </c>
      <c r="K3407">
        <v>9.2015289959468297E-2</v>
      </c>
      <c r="L3407">
        <v>0.55666203737187103</v>
      </c>
      <c r="M3407">
        <v>0</v>
      </c>
      <c r="N3407">
        <v>0.35132267266865902</v>
      </c>
      <c r="O3407">
        <v>0</v>
      </c>
      <c r="P3407">
        <v>-5307.3127688544801</v>
      </c>
    </row>
    <row r="3408" spans="1:16">
      <c r="A3408">
        <v>3404</v>
      </c>
      <c r="B3408">
        <v>4899</v>
      </c>
      <c r="C3408">
        <v>4639</v>
      </c>
      <c r="D3408">
        <v>5157</v>
      </c>
      <c r="E3408">
        <v>4701</v>
      </c>
      <c r="F3408">
        <v>5157</v>
      </c>
      <c r="G3408">
        <v>4639</v>
      </c>
      <c r="H3408">
        <v>19396</v>
      </c>
      <c r="I3408">
        <v>4200</v>
      </c>
      <c r="J3408">
        <v>24746</v>
      </c>
      <c r="K3408">
        <v>0.35119402801223698</v>
      </c>
      <c r="L3408">
        <v>0.35841119429073598</v>
      </c>
      <c r="M3408">
        <v>0</v>
      </c>
      <c r="N3408">
        <v>0.29039477769702599</v>
      </c>
      <c r="O3408">
        <v>0</v>
      </c>
      <c r="P3408">
        <v>-8467.5108781934996</v>
      </c>
    </row>
    <row r="3409" spans="1:16">
      <c r="A3409">
        <v>3405</v>
      </c>
      <c r="B3409">
        <v>6537</v>
      </c>
      <c r="C3409">
        <v>5475</v>
      </c>
      <c r="D3409">
        <v>2731</v>
      </c>
      <c r="E3409">
        <v>3562</v>
      </c>
      <c r="F3409">
        <v>6537</v>
      </c>
      <c r="G3409">
        <v>2731</v>
      </c>
      <c r="H3409">
        <v>18305</v>
      </c>
      <c r="I3409">
        <v>4200</v>
      </c>
      <c r="J3409">
        <v>23695</v>
      </c>
      <c r="K3409">
        <v>3.98055916076493E-2</v>
      </c>
      <c r="L3409">
        <v>0.51211564428406198</v>
      </c>
      <c r="M3409">
        <v>0</v>
      </c>
      <c r="N3409">
        <v>0.44807876410828801</v>
      </c>
      <c r="O3409">
        <v>0</v>
      </c>
      <c r="P3409">
        <v>-4584.9148365672199</v>
      </c>
    </row>
    <row r="3410" spans="1:16">
      <c r="A3410">
        <v>3406</v>
      </c>
      <c r="B3410">
        <v>4757</v>
      </c>
      <c r="C3410">
        <v>6071</v>
      </c>
      <c r="D3410">
        <v>5213</v>
      </c>
      <c r="E3410">
        <v>4940</v>
      </c>
      <c r="F3410">
        <v>6071</v>
      </c>
      <c r="G3410">
        <v>4757</v>
      </c>
      <c r="H3410">
        <v>20981</v>
      </c>
      <c r="I3410">
        <v>2600</v>
      </c>
      <c r="J3410">
        <v>24791</v>
      </c>
      <c r="K3410">
        <v>0.23851564231317701</v>
      </c>
      <c r="L3410">
        <v>0.27586937958083202</v>
      </c>
      <c r="M3410">
        <v>0</v>
      </c>
      <c r="N3410">
        <v>0.48561497810598903</v>
      </c>
      <c r="O3410">
        <v>0</v>
      </c>
      <c r="P3410">
        <v>-6359.65515951422</v>
      </c>
    </row>
    <row r="3411" spans="1:16">
      <c r="A3411">
        <v>3407</v>
      </c>
      <c r="B3411">
        <v>6579</v>
      </c>
      <c r="C3411">
        <v>5921</v>
      </c>
      <c r="D3411">
        <v>4473</v>
      </c>
      <c r="E3411">
        <v>2631</v>
      </c>
      <c r="F3411">
        <v>6579</v>
      </c>
      <c r="G3411">
        <v>2631</v>
      </c>
      <c r="H3411">
        <v>19604</v>
      </c>
      <c r="I3411">
        <v>3800</v>
      </c>
      <c r="J3411">
        <v>24624</v>
      </c>
      <c r="K3411">
        <v>4.0629340223032197E-2</v>
      </c>
      <c r="L3411">
        <v>0.17521015521035699</v>
      </c>
      <c r="M3411">
        <v>0</v>
      </c>
      <c r="N3411">
        <v>0.78416050456660902</v>
      </c>
      <c r="O3411">
        <v>0</v>
      </c>
      <c r="P3411">
        <v>-4558.1618475606601</v>
      </c>
    </row>
    <row r="3412" spans="1:16">
      <c r="A3412">
        <v>3408</v>
      </c>
      <c r="B3412">
        <v>6595</v>
      </c>
      <c r="C3412">
        <v>5410</v>
      </c>
      <c r="D3412">
        <v>2724</v>
      </c>
      <c r="E3412">
        <v>4230</v>
      </c>
      <c r="F3412">
        <v>6595</v>
      </c>
      <c r="G3412">
        <v>2724</v>
      </c>
      <c r="H3412">
        <v>18959</v>
      </c>
      <c r="I3412">
        <v>5000</v>
      </c>
      <c r="J3412">
        <v>25159</v>
      </c>
      <c r="K3412">
        <v>0.139116709768313</v>
      </c>
      <c r="L3412">
        <v>0.40452707737015497</v>
      </c>
      <c r="M3412">
        <v>0</v>
      </c>
      <c r="N3412">
        <v>0.456356212861531</v>
      </c>
      <c r="O3412">
        <v>0</v>
      </c>
      <c r="P3412">
        <v>-6426.7039873352096</v>
      </c>
    </row>
    <row r="3413" spans="1:16">
      <c r="A3413">
        <v>3409</v>
      </c>
      <c r="B3413">
        <v>4777</v>
      </c>
      <c r="C3413">
        <v>6230</v>
      </c>
      <c r="D3413">
        <v>5040</v>
      </c>
      <c r="E3413">
        <v>5106</v>
      </c>
      <c r="F3413">
        <v>6230</v>
      </c>
      <c r="G3413">
        <v>4777</v>
      </c>
      <c r="H3413">
        <v>21153</v>
      </c>
      <c r="I3413">
        <v>3400</v>
      </c>
      <c r="J3413">
        <v>25743</v>
      </c>
      <c r="K3413">
        <v>0.48522117098140199</v>
      </c>
      <c r="L3413">
        <v>0.16948290864543999</v>
      </c>
      <c r="M3413">
        <v>0</v>
      </c>
      <c r="N3413">
        <v>0.34529592037315598</v>
      </c>
      <c r="O3413">
        <v>0</v>
      </c>
      <c r="P3413">
        <v>-11341.8402914663</v>
      </c>
    </row>
    <row r="3414" spans="1:16">
      <c r="A3414">
        <v>3410</v>
      </c>
      <c r="B3414">
        <v>5836</v>
      </c>
      <c r="C3414">
        <v>6188</v>
      </c>
      <c r="D3414">
        <v>3897</v>
      </c>
      <c r="E3414">
        <v>1040</v>
      </c>
      <c r="F3414">
        <v>6188</v>
      </c>
      <c r="G3414">
        <v>1040</v>
      </c>
      <c r="H3414">
        <v>16961</v>
      </c>
      <c r="I3414">
        <v>7000</v>
      </c>
      <c r="J3414">
        <v>25161</v>
      </c>
      <c r="K3414">
        <v>0.26775606985962302</v>
      </c>
      <c r="L3414">
        <v>0.52139561411827695</v>
      </c>
      <c r="M3414">
        <v>0</v>
      </c>
      <c r="N3414">
        <v>0.210848316022098</v>
      </c>
      <c r="O3414">
        <v>0</v>
      </c>
      <c r="P3414">
        <v>-9276.6271305987793</v>
      </c>
    </row>
    <row r="3415" spans="1:16">
      <c r="A3415">
        <v>3411</v>
      </c>
      <c r="B3415">
        <v>6826</v>
      </c>
      <c r="C3415">
        <v>6870</v>
      </c>
      <c r="D3415">
        <v>4020</v>
      </c>
      <c r="E3415">
        <v>1749</v>
      </c>
      <c r="F3415">
        <v>6870</v>
      </c>
      <c r="G3415">
        <v>1749</v>
      </c>
      <c r="H3415">
        <v>19465</v>
      </c>
      <c r="I3415">
        <v>4200</v>
      </c>
      <c r="J3415">
        <v>24905</v>
      </c>
      <c r="K3415">
        <v>0.50252120738679196</v>
      </c>
      <c r="L3415">
        <v>0.45383788559714699</v>
      </c>
      <c r="M3415">
        <v>0</v>
      </c>
      <c r="N3415">
        <v>4.3640907016059903E-2</v>
      </c>
      <c r="O3415">
        <v>0</v>
      </c>
      <c r="P3415">
        <v>-11911.1795061211</v>
      </c>
    </row>
    <row r="3416" spans="1:16">
      <c r="A3416">
        <v>3412</v>
      </c>
      <c r="B3416">
        <v>4484</v>
      </c>
      <c r="C3416">
        <v>6191</v>
      </c>
      <c r="D3416">
        <v>5862</v>
      </c>
      <c r="E3416">
        <v>2733</v>
      </c>
      <c r="F3416">
        <v>6191</v>
      </c>
      <c r="G3416">
        <v>2733</v>
      </c>
      <c r="H3416">
        <v>19270</v>
      </c>
      <c r="I3416">
        <v>3800</v>
      </c>
      <c r="J3416">
        <v>24270</v>
      </c>
      <c r="K3416">
        <v>5.1944924261461203E-2</v>
      </c>
      <c r="L3416">
        <v>0.16017746044922501</v>
      </c>
      <c r="M3416">
        <v>0</v>
      </c>
      <c r="N3416">
        <v>0.78787761528931299</v>
      </c>
      <c r="O3416">
        <v>0</v>
      </c>
      <c r="P3416">
        <v>-4334.1338338958503</v>
      </c>
    </row>
    <row r="3417" spans="1:16">
      <c r="A3417">
        <v>3413</v>
      </c>
      <c r="B3417">
        <v>6179</v>
      </c>
      <c r="C3417">
        <v>5408</v>
      </c>
      <c r="D3417">
        <v>4411</v>
      </c>
      <c r="E3417">
        <v>4776</v>
      </c>
      <c r="F3417">
        <v>6179</v>
      </c>
      <c r="G3417">
        <v>4411</v>
      </c>
      <c r="H3417">
        <v>20774</v>
      </c>
      <c r="I3417">
        <v>5400</v>
      </c>
      <c r="J3417">
        <v>27384</v>
      </c>
      <c r="K3417">
        <v>0.325729975755149</v>
      </c>
      <c r="L3417">
        <v>0.24216383482998999</v>
      </c>
      <c r="M3417">
        <v>0</v>
      </c>
      <c r="N3417">
        <v>0.43210618941485901</v>
      </c>
      <c r="O3417">
        <v>0</v>
      </c>
      <c r="P3417">
        <v>-8838.3629673048999</v>
      </c>
    </row>
    <row r="3418" spans="1:16">
      <c r="A3418">
        <v>3414</v>
      </c>
      <c r="B3418">
        <v>4441</v>
      </c>
      <c r="C3418">
        <v>7365</v>
      </c>
      <c r="D3418">
        <v>5041</v>
      </c>
      <c r="E3418">
        <v>4285</v>
      </c>
      <c r="F3418">
        <v>7365</v>
      </c>
      <c r="G3418">
        <v>4285</v>
      </c>
      <c r="H3418">
        <v>21132</v>
      </c>
      <c r="I3418">
        <v>2600</v>
      </c>
      <c r="J3418">
        <v>24942</v>
      </c>
      <c r="K3418">
        <v>0.29802368960632197</v>
      </c>
      <c r="L3418">
        <v>0.31842994106785599</v>
      </c>
      <c r="M3418">
        <v>0</v>
      </c>
      <c r="N3418">
        <v>0.38354636932582098</v>
      </c>
      <c r="O3418">
        <v>0</v>
      </c>
      <c r="P3418">
        <v>-8307.0772730607496</v>
      </c>
    </row>
    <row r="3419" spans="1:16">
      <c r="A3419">
        <v>3415</v>
      </c>
      <c r="B3419">
        <v>7009</v>
      </c>
      <c r="C3419">
        <v>5343</v>
      </c>
      <c r="D3419">
        <v>2915</v>
      </c>
      <c r="E3419">
        <v>4352</v>
      </c>
      <c r="F3419">
        <v>7009</v>
      </c>
      <c r="G3419">
        <v>2915</v>
      </c>
      <c r="H3419">
        <v>19619</v>
      </c>
      <c r="I3419">
        <v>3800</v>
      </c>
      <c r="J3419">
        <v>24629</v>
      </c>
      <c r="K3419">
        <v>0.15029897231619399</v>
      </c>
      <c r="L3419">
        <v>0.526804340901597</v>
      </c>
      <c r="M3419">
        <v>0</v>
      </c>
      <c r="N3419">
        <v>0.32289668678220801</v>
      </c>
      <c r="O3419">
        <v>0</v>
      </c>
      <c r="P3419">
        <v>-6272.5110689838502</v>
      </c>
    </row>
    <row r="3420" spans="1:16">
      <c r="A3420">
        <v>3416</v>
      </c>
      <c r="B3420">
        <v>4441</v>
      </c>
      <c r="C3420">
        <v>7122</v>
      </c>
      <c r="D3420">
        <v>4155</v>
      </c>
      <c r="E3420">
        <v>3486</v>
      </c>
      <c r="F3420">
        <v>7122</v>
      </c>
      <c r="G3420">
        <v>3486</v>
      </c>
      <c r="H3420">
        <v>19204</v>
      </c>
      <c r="I3420">
        <v>3800</v>
      </c>
      <c r="J3420">
        <v>24224</v>
      </c>
      <c r="K3420">
        <v>0.45919098548352899</v>
      </c>
      <c r="L3420">
        <v>0.292353134783219</v>
      </c>
      <c r="M3420">
        <v>0</v>
      </c>
      <c r="N3420">
        <v>0.24845587973325101</v>
      </c>
      <c r="O3420">
        <v>0</v>
      </c>
      <c r="P3420">
        <v>-10832.631176112</v>
      </c>
    </row>
    <row r="3421" spans="1:16">
      <c r="A3421">
        <v>3417</v>
      </c>
      <c r="B3421">
        <v>4270</v>
      </c>
      <c r="C3421">
        <v>5482</v>
      </c>
      <c r="D3421">
        <v>4906</v>
      </c>
      <c r="E3421">
        <v>4925</v>
      </c>
      <c r="F3421">
        <v>5482</v>
      </c>
      <c r="G3421">
        <v>4270</v>
      </c>
      <c r="H3421">
        <v>19583</v>
      </c>
      <c r="I3421">
        <v>5400</v>
      </c>
      <c r="J3421">
        <v>26173</v>
      </c>
      <c r="K3421">
        <v>5.0275506231169997E-2</v>
      </c>
      <c r="L3421">
        <v>0.47259104276075198</v>
      </c>
      <c r="M3421">
        <v>0</v>
      </c>
      <c r="N3421">
        <v>0.47713345100807703</v>
      </c>
      <c r="O3421">
        <v>0</v>
      </c>
      <c r="P3421">
        <v>-4114.8226120548497</v>
      </c>
    </row>
    <row r="3422" spans="1:16">
      <c r="A3422">
        <v>3418</v>
      </c>
      <c r="B3422">
        <v>6940</v>
      </c>
      <c r="C3422">
        <v>6191</v>
      </c>
      <c r="D3422">
        <v>3747</v>
      </c>
      <c r="E3422">
        <v>2685</v>
      </c>
      <c r="F3422">
        <v>6940</v>
      </c>
      <c r="G3422">
        <v>2685</v>
      </c>
      <c r="H3422">
        <v>19563</v>
      </c>
      <c r="I3422">
        <v>3800</v>
      </c>
      <c r="J3422">
        <v>24563</v>
      </c>
      <c r="K3422">
        <v>0.31052400485364801</v>
      </c>
      <c r="L3422">
        <v>0.29016325605114002</v>
      </c>
      <c r="M3422">
        <v>0</v>
      </c>
      <c r="N3422">
        <v>0.39931273909521098</v>
      </c>
      <c r="O3422">
        <v>0</v>
      </c>
      <c r="P3422">
        <v>-8876.4771847963693</v>
      </c>
    </row>
    <row r="3423" spans="1:16">
      <c r="A3423">
        <v>3419</v>
      </c>
      <c r="B3423">
        <v>5102</v>
      </c>
      <c r="C3423">
        <v>5747</v>
      </c>
      <c r="D3423">
        <v>4833</v>
      </c>
      <c r="E3423">
        <v>1143</v>
      </c>
      <c r="F3423">
        <v>5747</v>
      </c>
      <c r="G3423">
        <v>1143</v>
      </c>
      <c r="H3423">
        <v>16825</v>
      </c>
      <c r="I3423">
        <v>3400</v>
      </c>
      <c r="J3423">
        <v>21415</v>
      </c>
      <c r="K3423">
        <v>0.336454031113118</v>
      </c>
      <c r="L3423">
        <v>0.49198481527885501</v>
      </c>
      <c r="M3423">
        <v>0</v>
      </c>
      <c r="N3423">
        <v>0.17156115360802601</v>
      </c>
      <c r="O3423">
        <v>0</v>
      </c>
      <c r="P3423">
        <v>-8123.4549966376799</v>
      </c>
    </row>
    <row r="3424" spans="1:16">
      <c r="A3424">
        <v>3420</v>
      </c>
      <c r="B3424">
        <v>6586</v>
      </c>
      <c r="C3424">
        <v>5330</v>
      </c>
      <c r="D3424">
        <v>5115</v>
      </c>
      <c r="E3424">
        <v>4937</v>
      </c>
      <c r="F3424">
        <v>6586</v>
      </c>
      <c r="G3424">
        <v>4937</v>
      </c>
      <c r="H3424">
        <v>21968</v>
      </c>
      <c r="I3424">
        <v>3400</v>
      </c>
      <c r="J3424">
        <v>26608</v>
      </c>
      <c r="K3424">
        <v>0.51753433344944699</v>
      </c>
      <c r="L3424">
        <v>0.27499776591715802</v>
      </c>
      <c r="M3424">
        <v>0</v>
      </c>
      <c r="N3424">
        <v>0.20746790063339399</v>
      </c>
      <c r="O3424">
        <v>0</v>
      </c>
      <c r="P3424">
        <v>-12646.3012094802</v>
      </c>
    </row>
    <row r="3425" spans="1:16">
      <c r="A3425">
        <v>3421</v>
      </c>
      <c r="B3425">
        <v>6615</v>
      </c>
      <c r="C3425">
        <v>5675</v>
      </c>
      <c r="D3425">
        <v>5116</v>
      </c>
      <c r="E3425">
        <v>2808</v>
      </c>
      <c r="F3425">
        <v>6615</v>
      </c>
      <c r="G3425">
        <v>2808</v>
      </c>
      <c r="H3425">
        <v>20214</v>
      </c>
      <c r="I3425">
        <v>5000</v>
      </c>
      <c r="J3425">
        <v>26454</v>
      </c>
      <c r="K3425">
        <v>0.40723228947009699</v>
      </c>
      <c r="L3425">
        <v>0.40554018916322299</v>
      </c>
      <c r="M3425">
        <v>0</v>
      </c>
      <c r="N3425">
        <v>0.187227521366679</v>
      </c>
      <c r="O3425">
        <v>0</v>
      </c>
      <c r="P3425">
        <v>-10972.2696190076</v>
      </c>
    </row>
    <row r="3426" spans="1:16">
      <c r="A3426">
        <v>3422</v>
      </c>
      <c r="B3426">
        <v>4751</v>
      </c>
      <c r="C3426">
        <v>5612</v>
      </c>
      <c r="D3426">
        <v>4902</v>
      </c>
      <c r="E3426">
        <v>4519</v>
      </c>
      <c r="F3426">
        <v>5612</v>
      </c>
      <c r="G3426">
        <v>4519</v>
      </c>
      <c r="H3426">
        <v>19784</v>
      </c>
      <c r="I3426">
        <v>3400</v>
      </c>
      <c r="J3426">
        <v>24384</v>
      </c>
      <c r="K3426">
        <v>9.2478085240575603E-2</v>
      </c>
      <c r="L3426">
        <v>0.44446455177482302</v>
      </c>
      <c r="M3426">
        <v>0</v>
      </c>
      <c r="N3426">
        <v>0.46305736298460098</v>
      </c>
      <c r="O3426">
        <v>0</v>
      </c>
      <c r="P3426">
        <v>-3846.88761217611</v>
      </c>
    </row>
    <row r="3427" spans="1:16">
      <c r="A3427">
        <v>3423</v>
      </c>
      <c r="B3427">
        <v>4846</v>
      </c>
      <c r="C3427">
        <v>6986</v>
      </c>
      <c r="D3427">
        <v>5609</v>
      </c>
      <c r="E3427">
        <v>2410</v>
      </c>
      <c r="F3427">
        <v>6986</v>
      </c>
      <c r="G3427">
        <v>2410</v>
      </c>
      <c r="H3427">
        <v>19851</v>
      </c>
      <c r="I3427">
        <v>3800</v>
      </c>
      <c r="J3427">
        <v>24841</v>
      </c>
      <c r="K3427">
        <v>0.26630338822659699</v>
      </c>
      <c r="L3427">
        <v>0.39833412837391502</v>
      </c>
      <c r="M3427">
        <v>0</v>
      </c>
      <c r="N3427">
        <v>0.33536248339948699</v>
      </c>
      <c r="O3427">
        <v>0</v>
      </c>
      <c r="P3427">
        <v>-8334.6769715431092</v>
      </c>
    </row>
    <row r="3428" spans="1:16">
      <c r="A3428">
        <v>3424</v>
      </c>
      <c r="B3428">
        <v>5165</v>
      </c>
      <c r="C3428">
        <v>6156</v>
      </c>
      <c r="D3428">
        <v>5299</v>
      </c>
      <c r="E3428">
        <v>529</v>
      </c>
      <c r="F3428">
        <v>6156</v>
      </c>
      <c r="G3428">
        <v>529</v>
      </c>
      <c r="H3428">
        <v>17149</v>
      </c>
      <c r="I3428">
        <v>6200</v>
      </c>
      <c r="J3428">
        <v>24579</v>
      </c>
      <c r="K3428">
        <v>0.50500220059685597</v>
      </c>
      <c r="L3428">
        <v>0.42046791876637701</v>
      </c>
      <c r="M3428">
        <v>0</v>
      </c>
      <c r="N3428">
        <v>7.4529880636766396E-2</v>
      </c>
      <c r="O3428">
        <v>0</v>
      </c>
      <c r="P3428">
        <v>-11686.5634727301</v>
      </c>
    </row>
    <row r="3429" spans="1:16">
      <c r="A3429">
        <v>3425</v>
      </c>
      <c r="B3429">
        <v>6223</v>
      </c>
      <c r="C3429">
        <v>5531</v>
      </c>
      <c r="D3429">
        <v>5648</v>
      </c>
      <c r="E3429">
        <v>3341</v>
      </c>
      <c r="F3429">
        <v>6223</v>
      </c>
      <c r="G3429">
        <v>3341</v>
      </c>
      <c r="H3429">
        <v>20743</v>
      </c>
      <c r="I3429">
        <v>4200</v>
      </c>
      <c r="J3429">
        <v>26163</v>
      </c>
      <c r="K3429">
        <v>0.342182631667316</v>
      </c>
      <c r="L3429">
        <v>0.25101881876128601</v>
      </c>
      <c r="M3429">
        <v>0</v>
      </c>
      <c r="N3429">
        <v>0.406798549571396</v>
      </c>
      <c r="O3429">
        <v>0</v>
      </c>
      <c r="P3429">
        <v>-9324.5667873373204</v>
      </c>
    </row>
    <row r="3430" spans="1:16">
      <c r="A3430">
        <v>3426</v>
      </c>
      <c r="B3430">
        <v>5957</v>
      </c>
      <c r="C3430">
        <v>6077</v>
      </c>
      <c r="D3430">
        <v>5609</v>
      </c>
      <c r="E3430">
        <v>1196</v>
      </c>
      <c r="F3430">
        <v>6077</v>
      </c>
      <c r="G3430">
        <v>1196</v>
      </c>
      <c r="H3430">
        <v>18839</v>
      </c>
      <c r="I3430">
        <v>5000</v>
      </c>
      <c r="J3430">
        <v>25059</v>
      </c>
      <c r="K3430">
        <v>0.49197632153661203</v>
      </c>
      <c r="L3430">
        <v>0.385519712283521</v>
      </c>
      <c r="M3430">
        <v>0</v>
      </c>
      <c r="N3430">
        <v>0.122503966179865</v>
      </c>
      <c r="O3430">
        <v>0</v>
      </c>
      <c r="P3430">
        <v>-11793.8823417697</v>
      </c>
    </row>
    <row r="3431" spans="1:16">
      <c r="A3431">
        <v>3427</v>
      </c>
      <c r="B3431">
        <v>6808</v>
      </c>
      <c r="C3431">
        <v>5380</v>
      </c>
      <c r="D3431">
        <v>5168</v>
      </c>
      <c r="E3431">
        <v>4819</v>
      </c>
      <c r="F3431">
        <v>6808</v>
      </c>
      <c r="G3431">
        <v>4819</v>
      </c>
      <c r="H3431">
        <v>22175</v>
      </c>
      <c r="I3431">
        <v>3400</v>
      </c>
      <c r="J3431">
        <v>26815</v>
      </c>
      <c r="K3431">
        <v>0.376535680921392</v>
      </c>
      <c r="L3431">
        <v>0.37218109886033401</v>
      </c>
      <c r="M3431">
        <v>0</v>
      </c>
      <c r="N3431">
        <v>0.25128322021827199</v>
      </c>
      <c r="O3431">
        <v>0</v>
      </c>
      <c r="P3431">
        <v>-10114.8967855711</v>
      </c>
    </row>
    <row r="3432" spans="1:16">
      <c r="A3432">
        <v>3428</v>
      </c>
      <c r="B3432">
        <v>3981</v>
      </c>
      <c r="C3432">
        <v>5815</v>
      </c>
      <c r="D3432">
        <v>5918</v>
      </c>
      <c r="E3432">
        <v>2982</v>
      </c>
      <c r="F3432">
        <v>5918</v>
      </c>
      <c r="G3432">
        <v>2982</v>
      </c>
      <c r="H3432">
        <v>18696</v>
      </c>
      <c r="I3432">
        <v>2600</v>
      </c>
      <c r="J3432">
        <v>22446</v>
      </c>
      <c r="K3432">
        <v>0.26219512788774302</v>
      </c>
      <c r="L3432">
        <v>0.29673927906129499</v>
      </c>
      <c r="M3432">
        <v>0</v>
      </c>
      <c r="N3432">
        <v>0.44106559305095999</v>
      </c>
      <c r="O3432">
        <v>0</v>
      </c>
      <c r="P3432">
        <v>-6968.4908177462403</v>
      </c>
    </row>
    <row r="3433" spans="1:16">
      <c r="A3433">
        <v>3429</v>
      </c>
      <c r="B3433">
        <v>5576</v>
      </c>
      <c r="C3433">
        <v>6240</v>
      </c>
      <c r="D3433">
        <v>4166</v>
      </c>
      <c r="E3433">
        <v>4279</v>
      </c>
      <c r="F3433">
        <v>6240</v>
      </c>
      <c r="G3433">
        <v>4166</v>
      </c>
      <c r="H3433">
        <v>20261</v>
      </c>
      <c r="I3433">
        <v>3400</v>
      </c>
      <c r="J3433">
        <v>24871</v>
      </c>
      <c r="K3433">
        <v>1.9220264249074699E-2</v>
      </c>
      <c r="L3433">
        <v>0.39917237809650602</v>
      </c>
      <c r="M3433">
        <v>0</v>
      </c>
      <c r="N3433">
        <v>0.58160735765441796</v>
      </c>
      <c r="O3433">
        <v>0</v>
      </c>
      <c r="P3433">
        <v>-2952.86151925388</v>
      </c>
    </row>
    <row r="3434" spans="1:16">
      <c r="A3434">
        <v>3430</v>
      </c>
      <c r="B3434">
        <v>6607</v>
      </c>
      <c r="C3434">
        <v>5529</v>
      </c>
      <c r="D3434">
        <v>4900</v>
      </c>
      <c r="E3434">
        <v>1769</v>
      </c>
      <c r="F3434">
        <v>6607</v>
      </c>
      <c r="G3434">
        <v>1769</v>
      </c>
      <c r="H3434">
        <v>18805</v>
      </c>
      <c r="I3434">
        <v>4600</v>
      </c>
      <c r="J3434">
        <v>24605</v>
      </c>
      <c r="K3434">
        <v>0.50414795361152798</v>
      </c>
      <c r="L3434">
        <v>0.33792468397431502</v>
      </c>
      <c r="M3434">
        <v>0</v>
      </c>
      <c r="N3434">
        <v>0.157927362414156</v>
      </c>
      <c r="O3434">
        <v>0</v>
      </c>
      <c r="P3434">
        <v>-11799.0083933063</v>
      </c>
    </row>
    <row r="3435" spans="1:16">
      <c r="A3435">
        <v>3431</v>
      </c>
      <c r="B3435">
        <v>5581</v>
      </c>
      <c r="C3435">
        <v>5319</v>
      </c>
      <c r="D3435">
        <v>2349</v>
      </c>
      <c r="E3435">
        <v>2812</v>
      </c>
      <c r="F3435">
        <v>5581</v>
      </c>
      <c r="G3435">
        <v>2349</v>
      </c>
      <c r="H3435">
        <v>16061</v>
      </c>
      <c r="I3435">
        <v>7000</v>
      </c>
      <c r="J3435">
        <v>24231</v>
      </c>
      <c r="K3435">
        <v>0.34803505209689001</v>
      </c>
      <c r="L3435">
        <v>0.17198831536703801</v>
      </c>
      <c r="M3435">
        <v>0</v>
      </c>
      <c r="N3435">
        <v>0.47997663253607098</v>
      </c>
      <c r="O3435">
        <v>0</v>
      </c>
      <c r="P3435">
        <v>-8344.9936556539997</v>
      </c>
    </row>
    <row r="3436" spans="1:16">
      <c r="A3436">
        <v>3432</v>
      </c>
      <c r="B3436">
        <v>4929</v>
      </c>
      <c r="C3436">
        <v>6145</v>
      </c>
      <c r="D3436">
        <v>3410</v>
      </c>
      <c r="E3436">
        <v>5297</v>
      </c>
      <c r="F3436">
        <v>6145</v>
      </c>
      <c r="G3436">
        <v>3410</v>
      </c>
      <c r="H3436">
        <v>19781</v>
      </c>
      <c r="I3436">
        <v>3000</v>
      </c>
      <c r="J3436">
        <v>23961</v>
      </c>
      <c r="K3436">
        <v>2.2660799488352201E-2</v>
      </c>
      <c r="L3436">
        <v>0.71133232068849095</v>
      </c>
      <c r="M3436">
        <v>0</v>
      </c>
      <c r="N3436">
        <v>0.26600687982315602</v>
      </c>
      <c r="O3436">
        <v>0</v>
      </c>
      <c r="P3436">
        <v>-3309.7790530609</v>
      </c>
    </row>
    <row r="3437" spans="1:16">
      <c r="A3437">
        <v>3433</v>
      </c>
      <c r="B3437">
        <v>4428</v>
      </c>
      <c r="C3437">
        <v>6197</v>
      </c>
      <c r="D3437">
        <v>5261</v>
      </c>
      <c r="E3437">
        <v>3423</v>
      </c>
      <c r="F3437">
        <v>6197</v>
      </c>
      <c r="G3437">
        <v>3423</v>
      </c>
      <c r="H3437">
        <v>19309</v>
      </c>
      <c r="I3437">
        <v>2600</v>
      </c>
      <c r="J3437">
        <v>23119</v>
      </c>
      <c r="K3437">
        <v>0.49342556866191301</v>
      </c>
      <c r="L3437">
        <v>5.9381210621596202E-2</v>
      </c>
      <c r="M3437">
        <v>0</v>
      </c>
      <c r="N3437">
        <v>0.44719322071648998</v>
      </c>
      <c r="O3437">
        <v>0</v>
      </c>
      <c r="P3437">
        <v>-10922.459447176499</v>
      </c>
    </row>
    <row r="3438" spans="1:16">
      <c r="A3438">
        <v>3434</v>
      </c>
      <c r="B3438">
        <v>4960</v>
      </c>
      <c r="C3438">
        <v>6714</v>
      </c>
      <c r="D3438">
        <v>5693</v>
      </c>
      <c r="E3438">
        <v>810</v>
      </c>
      <c r="F3438">
        <v>6714</v>
      </c>
      <c r="G3438">
        <v>810</v>
      </c>
      <c r="H3438">
        <v>18177</v>
      </c>
      <c r="I3438">
        <v>4200</v>
      </c>
      <c r="J3438">
        <v>23597</v>
      </c>
      <c r="K3438">
        <v>0.37270001109500001</v>
      </c>
      <c r="L3438">
        <v>0.132153961294009</v>
      </c>
      <c r="M3438">
        <v>0</v>
      </c>
      <c r="N3438">
        <v>0.49514602761098903</v>
      </c>
      <c r="O3438">
        <v>0</v>
      </c>
      <c r="P3438">
        <v>-10252.9568861239</v>
      </c>
    </row>
    <row r="3439" spans="1:16">
      <c r="A3439">
        <v>3435</v>
      </c>
      <c r="B3439">
        <v>4377</v>
      </c>
      <c r="C3439">
        <v>6198</v>
      </c>
      <c r="D3439">
        <v>4961</v>
      </c>
      <c r="E3439">
        <v>2970</v>
      </c>
      <c r="F3439">
        <v>6198</v>
      </c>
      <c r="G3439">
        <v>2970</v>
      </c>
      <c r="H3439">
        <v>18506</v>
      </c>
      <c r="I3439">
        <v>4200</v>
      </c>
      <c r="J3439">
        <v>23876</v>
      </c>
      <c r="K3439">
        <v>0.342366318697021</v>
      </c>
      <c r="L3439">
        <v>0.32462417382095599</v>
      </c>
      <c r="M3439">
        <v>0</v>
      </c>
      <c r="N3439">
        <v>0.33300950748202202</v>
      </c>
      <c r="O3439">
        <v>0</v>
      </c>
      <c r="P3439">
        <v>-8774.2073140070497</v>
      </c>
    </row>
    <row r="3440" spans="1:16">
      <c r="A3440">
        <v>3436</v>
      </c>
      <c r="B3440">
        <v>5516</v>
      </c>
      <c r="C3440">
        <v>5993</v>
      </c>
      <c r="D3440">
        <v>4352</v>
      </c>
      <c r="E3440">
        <v>4477</v>
      </c>
      <c r="F3440">
        <v>5993</v>
      </c>
      <c r="G3440">
        <v>4352</v>
      </c>
      <c r="H3440">
        <v>20338</v>
      </c>
      <c r="I3440">
        <v>5000</v>
      </c>
      <c r="J3440">
        <v>26568</v>
      </c>
      <c r="K3440">
        <v>0.15199136719735701</v>
      </c>
      <c r="L3440">
        <v>0.77682091751934401</v>
      </c>
      <c r="M3440">
        <v>0</v>
      </c>
      <c r="N3440">
        <v>7.1187715283297606E-2</v>
      </c>
      <c r="O3440">
        <v>0</v>
      </c>
      <c r="P3440">
        <v>-7092.12405443647</v>
      </c>
    </row>
    <row r="3441" spans="1:16">
      <c r="A3441">
        <v>3437</v>
      </c>
      <c r="B3441">
        <v>4921</v>
      </c>
      <c r="C3441">
        <v>5536</v>
      </c>
      <c r="D3441">
        <v>3594</v>
      </c>
      <c r="E3441">
        <v>5459</v>
      </c>
      <c r="F3441">
        <v>5536</v>
      </c>
      <c r="G3441">
        <v>3594</v>
      </c>
      <c r="H3441">
        <v>19510</v>
      </c>
      <c r="I3441">
        <v>3000</v>
      </c>
      <c r="J3441">
        <v>23690</v>
      </c>
      <c r="K3441">
        <v>1.3381611868485001E-2</v>
      </c>
      <c r="L3441">
        <v>0.41640589602295103</v>
      </c>
      <c r="M3441">
        <v>0</v>
      </c>
      <c r="N3441">
        <v>0.57021249210856395</v>
      </c>
      <c r="O3441">
        <v>0</v>
      </c>
      <c r="P3441">
        <v>-2617.6455952978199</v>
      </c>
    </row>
    <row r="3442" spans="1:16">
      <c r="A3442">
        <v>3438</v>
      </c>
      <c r="B3442">
        <v>4445</v>
      </c>
      <c r="C3442">
        <v>6271</v>
      </c>
      <c r="D3442">
        <v>4490</v>
      </c>
      <c r="E3442">
        <v>4985</v>
      </c>
      <c r="F3442">
        <v>6271</v>
      </c>
      <c r="G3442">
        <v>4445</v>
      </c>
      <c r="H3442">
        <v>20191</v>
      </c>
      <c r="I3442">
        <v>4200</v>
      </c>
      <c r="J3442">
        <v>25611</v>
      </c>
      <c r="K3442">
        <v>4.0480347345033897E-2</v>
      </c>
      <c r="L3442">
        <v>0.78708770151129004</v>
      </c>
      <c r="M3442">
        <v>0</v>
      </c>
      <c r="N3442">
        <v>0.17243195114367599</v>
      </c>
      <c r="O3442">
        <v>0</v>
      </c>
      <c r="P3442">
        <v>-4437.96778237935</v>
      </c>
    </row>
    <row r="3443" spans="1:16">
      <c r="A3443">
        <v>3439</v>
      </c>
      <c r="B3443">
        <v>4882</v>
      </c>
      <c r="C3443">
        <v>6974</v>
      </c>
      <c r="D3443">
        <v>4430</v>
      </c>
      <c r="E3443">
        <v>4067</v>
      </c>
      <c r="F3443">
        <v>6974</v>
      </c>
      <c r="G3443">
        <v>4067</v>
      </c>
      <c r="H3443">
        <v>20353</v>
      </c>
      <c r="I3443">
        <v>3800</v>
      </c>
      <c r="J3443">
        <v>25353</v>
      </c>
      <c r="K3443">
        <v>0.43401951227434499</v>
      </c>
      <c r="L3443">
        <v>4.9259724539856303E-2</v>
      </c>
      <c r="M3443">
        <v>0</v>
      </c>
      <c r="N3443">
        <v>0.51672076318579796</v>
      </c>
      <c r="O3443">
        <v>0</v>
      </c>
      <c r="P3443">
        <v>-10522.893345152301</v>
      </c>
    </row>
    <row r="3444" spans="1:16">
      <c r="A3444">
        <v>3440</v>
      </c>
      <c r="B3444">
        <v>5365</v>
      </c>
      <c r="C3444">
        <v>5359</v>
      </c>
      <c r="D3444">
        <v>4943</v>
      </c>
      <c r="E3444">
        <v>4991</v>
      </c>
      <c r="F3444">
        <v>5365</v>
      </c>
      <c r="G3444">
        <v>4943</v>
      </c>
      <c r="H3444">
        <v>20658</v>
      </c>
      <c r="I3444">
        <v>4600</v>
      </c>
      <c r="J3444">
        <v>26448</v>
      </c>
      <c r="K3444">
        <v>0.53977370909681999</v>
      </c>
      <c r="L3444">
        <v>0.125399425010118</v>
      </c>
      <c r="M3444">
        <v>0</v>
      </c>
      <c r="N3444">
        <v>0.33482686589305999</v>
      </c>
      <c r="O3444">
        <v>0</v>
      </c>
      <c r="P3444">
        <v>-11868.779574975501</v>
      </c>
    </row>
    <row r="3445" spans="1:16">
      <c r="A3445">
        <v>3441</v>
      </c>
      <c r="B3445">
        <v>4441</v>
      </c>
      <c r="C3445">
        <v>5599</v>
      </c>
      <c r="D3445">
        <v>3484</v>
      </c>
      <c r="E3445">
        <v>4037</v>
      </c>
      <c r="F3445">
        <v>5599</v>
      </c>
      <c r="G3445">
        <v>3484</v>
      </c>
      <c r="H3445">
        <v>17561</v>
      </c>
      <c r="I3445">
        <v>4200</v>
      </c>
      <c r="J3445">
        <v>22901</v>
      </c>
      <c r="K3445">
        <v>0.13400999223805901</v>
      </c>
      <c r="L3445">
        <v>0.74048685650395996</v>
      </c>
      <c r="M3445">
        <v>0</v>
      </c>
      <c r="N3445">
        <v>0.12550315125798001</v>
      </c>
      <c r="O3445">
        <v>0</v>
      </c>
      <c r="P3445">
        <v>-5728.8334359198197</v>
      </c>
    </row>
    <row r="3446" spans="1:16">
      <c r="A3446">
        <v>3442</v>
      </c>
      <c r="B3446">
        <v>5559</v>
      </c>
      <c r="C3446">
        <v>6262</v>
      </c>
      <c r="D3446">
        <v>5623</v>
      </c>
      <c r="E3446">
        <v>748</v>
      </c>
      <c r="F3446">
        <v>6262</v>
      </c>
      <c r="G3446">
        <v>748</v>
      </c>
      <c r="H3446">
        <v>18192</v>
      </c>
      <c r="I3446">
        <v>4200</v>
      </c>
      <c r="J3446">
        <v>23592</v>
      </c>
      <c r="K3446">
        <v>0.47716804864290202</v>
      </c>
      <c r="L3446">
        <v>0.43306619711826499</v>
      </c>
      <c r="M3446">
        <v>0</v>
      </c>
      <c r="N3446">
        <v>8.9765754238831999E-2</v>
      </c>
      <c r="O3446">
        <v>0</v>
      </c>
      <c r="P3446">
        <v>-10994.4875376813</v>
      </c>
    </row>
    <row r="3447" spans="1:16">
      <c r="A3447">
        <v>3443</v>
      </c>
      <c r="B3447">
        <v>6733</v>
      </c>
      <c r="C3447">
        <v>5319</v>
      </c>
      <c r="D3447">
        <v>5065</v>
      </c>
      <c r="E3447">
        <v>2155</v>
      </c>
      <c r="F3447">
        <v>6733</v>
      </c>
      <c r="G3447">
        <v>2155</v>
      </c>
      <c r="H3447">
        <v>19272</v>
      </c>
      <c r="I3447">
        <v>3400</v>
      </c>
      <c r="J3447">
        <v>23892</v>
      </c>
      <c r="K3447">
        <v>8.9817014646849502E-3</v>
      </c>
      <c r="L3447">
        <v>0.51191170896499405</v>
      </c>
      <c r="M3447">
        <v>0</v>
      </c>
      <c r="N3447">
        <v>0.47910658957031999</v>
      </c>
      <c r="O3447">
        <v>0</v>
      </c>
      <c r="P3447">
        <v>-4106.9451281613101</v>
      </c>
    </row>
    <row r="3448" spans="1:16">
      <c r="A3448">
        <v>3444</v>
      </c>
      <c r="B3448">
        <v>6125</v>
      </c>
      <c r="C3448">
        <v>5291</v>
      </c>
      <c r="D3448">
        <v>3270</v>
      </c>
      <c r="E3448">
        <v>3884</v>
      </c>
      <c r="F3448">
        <v>6125</v>
      </c>
      <c r="G3448">
        <v>3270</v>
      </c>
      <c r="H3448">
        <v>18570</v>
      </c>
      <c r="I3448">
        <v>3000</v>
      </c>
      <c r="J3448">
        <v>22760</v>
      </c>
      <c r="K3448">
        <v>0.49825833223959598</v>
      </c>
      <c r="L3448">
        <v>2.4488151419130699E-2</v>
      </c>
      <c r="M3448">
        <v>0</v>
      </c>
      <c r="N3448">
        <v>0.477253516341273</v>
      </c>
      <c r="O3448">
        <v>0</v>
      </c>
      <c r="P3448">
        <v>-10688.680473101</v>
      </c>
    </row>
    <row r="3449" spans="1:16">
      <c r="A3449">
        <v>3445</v>
      </c>
      <c r="B3449">
        <v>4547</v>
      </c>
      <c r="C3449">
        <v>6098</v>
      </c>
      <c r="D3449">
        <v>4984</v>
      </c>
      <c r="E3449">
        <v>4960</v>
      </c>
      <c r="F3449">
        <v>6098</v>
      </c>
      <c r="G3449">
        <v>4547</v>
      </c>
      <c r="H3449">
        <v>20589</v>
      </c>
      <c r="I3449">
        <v>3800</v>
      </c>
      <c r="J3449">
        <v>25599</v>
      </c>
      <c r="K3449">
        <v>3.8850935380517398E-2</v>
      </c>
      <c r="L3449">
        <v>0.59321884375590195</v>
      </c>
      <c r="M3449">
        <v>0</v>
      </c>
      <c r="N3449">
        <v>0.36793022086358002</v>
      </c>
      <c r="O3449">
        <v>0</v>
      </c>
      <c r="P3449">
        <v>-3624.7932873813102</v>
      </c>
    </row>
    <row r="3450" spans="1:16">
      <c r="A3450">
        <v>3446</v>
      </c>
      <c r="B3450">
        <v>6678</v>
      </c>
      <c r="C3450">
        <v>4272</v>
      </c>
      <c r="D3450">
        <v>5596</v>
      </c>
      <c r="E3450">
        <v>3117</v>
      </c>
      <c r="F3450">
        <v>6678</v>
      </c>
      <c r="G3450">
        <v>3117</v>
      </c>
      <c r="H3450">
        <v>19663</v>
      </c>
      <c r="I3450">
        <v>3800</v>
      </c>
      <c r="J3450">
        <v>24693</v>
      </c>
      <c r="K3450">
        <v>8.0651093146504205E-2</v>
      </c>
      <c r="L3450">
        <v>0.49245886579265802</v>
      </c>
      <c r="M3450">
        <v>0</v>
      </c>
      <c r="N3450">
        <v>0.426890041060837</v>
      </c>
      <c r="O3450">
        <v>0</v>
      </c>
      <c r="P3450">
        <v>-4977.3415707694503</v>
      </c>
    </row>
    <row r="3451" spans="1:16">
      <c r="A3451">
        <v>3447</v>
      </c>
      <c r="B3451">
        <v>4042</v>
      </c>
      <c r="C3451">
        <v>6135</v>
      </c>
      <c r="D3451">
        <v>5184</v>
      </c>
      <c r="E3451">
        <v>5000</v>
      </c>
      <c r="F3451">
        <v>6135</v>
      </c>
      <c r="G3451">
        <v>4042</v>
      </c>
      <c r="H3451">
        <v>20361</v>
      </c>
      <c r="I3451">
        <v>3400</v>
      </c>
      <c r="J3451">
        <v>24951</v>
      </c>
      <c r="K3451">
        <v>4.3601235061831597E-2</v>
      </c>
      <c r="L3451">
        <v>0.32010532709487899</v>
      </c>
      <c r="M3451">
        <v>0</v>
      </c>
      <c r="N3451">
        <v>0.63629343784328796</v>
      </c>
      <c r="O3451">
        <v>0</v>
      </c>
      <c r="P3451">
        <v>-3307.8850246225402</v>
      </c>
    </row>
    <row r="3452" spans="1:16">
      <c r="A3452">
        <v>3448</v>
      </c>
      <c r="B3452">
        <v>4057</v>
      </c>
      <c r="C3452">
        <v>5708</v>
      </c>
      <c r="D3452">
        <v>5778</v>
      </c>
      <c r="E3452">
        <v>5082</v>
      </c>
      <c r="F3452">
        <v>5778</v>
      </c>
      <c r="G3452">
        <v>4057</v>
      </c>
      <c r="H3452">
        <v>20625</v>
      </c>
      <c r="I3452">
        <v>3400</v>
      </c>
      <c r="J3452">
        <v>25225</v>
      </c>
      <c r="K3452">
        <v>0.27553725497862702</v>
      </c>
      <c r="L3452">
        <v>0.498679148421528</v>
      </c>
      <c r="M3452">
        <v>0</v>
      </c>
      <c r="N3452">
        <v>0.22578359659984401</v>
      </c>
      <c r="O3452">
        <v>0</v>
      </c>
      <c r="P3452">
        <v>-7767.0385583157104</v>
      </c>
    </row>
    <row r="3453" spans="1:16">
      <c r="A3453">
        <v>3449</v>
      </c>
      <c r="B3453">
        <v>4562</v>
      </c>
      <c r="C3453">
        <v>5720</v>
      </c>
      <c r="D3453">
        <v>4741</v>
      </c>
      <c r="E3453">
        <v>3862</v>
      </c>
      <c r="F3453">
        <v>5720</v>
      </c>
      <c r="G3453">
        <v>3862</v>
      </c>
      <c r="H3453">
        <v>18885</v>
      </c>
      <c r="I3453">
        <v>2600</v>
      </c>
      <c r="J3453">
        <v>22665</v>
      </c>
      <c r="K3453">
        <v>0.37171828648689698</v>
      </c>
      <c r="L3453">
        <v>0.510846108271794</v>
      </c>
      <c r="M3453">
        <v>0</v>
      </c>
      <c r="N3453">
        <v>0.117435605241307</v>
      </c>
      <c r="O3453">
        <v>0</v>
      </c>
      <c r="P3453">
        <v>-8566.2950763500703</v>
      </c>
    </row>
    <row r="3454" spans="1:16">
      <c r="A3454">
        <v>3450</v>
      </c>
      <c r="B3454">
        <v>6770</v>
      </c>
      <c r="C3454">
        <v>6021</v>
      </c>
      <c r="D3454">
        <v>4880</v>
      </c>
      <c r="E3454">
        <v>72</v>
      </c>
      <c r="F3454">
        <v>6770</v>
      </c>
      <c r="G3454">
        <v>72</v>
      </c>
      <c r="H3454">
        <v>17743</v>
      </c>
      <c r="I3454">
        <v>3400</v>
      </c>
      <c r="J3454">
        <v>22353</v>
      </c>
      <c r="K3454">
        <v>0.34563110550579301</v>
      </c>
      <c r="L3454">
        <v>0.24294325151159499</v>
      </c>
      <c r="M3454">
        <v>0</v>
      </c>
      <c r="N3454">
        <v>0.41142564298260997</v>
      </c>
      <c r="O3454">
        <v>0</v>
      </c>
      <c r="P3454">
        <v>-9714.2687168262491</v>
      </c>
    </row>
    <row r="3455" spans="1:16">
      <c r="A3455">
        <v>3451</v>
      </c>
      <c r="B3455">
        <v>5564</v>
      </c>
      <c r="C3455">
        <v>5233</v>
      </c>
      <c r="D3455">
        <v>3165</v>
      </c>
      <c r="E3455">
        <v>2920</v>
      </c>
      <c r="F3455">
        <v>5564</v>
      </c>
      <c r="G3455">
        <v>2920</v>
      </c>
      <c r="H3455">
        <v>16882</v>
      </c>
      <c r="I3455">
        <v>4600</v>
      </c>
      <c r="J3455">
        <v>22642</v>
      </c>
      <c r="K3455">
        <v>0.42678142957139897</v>
      </c>
      <c r="L3455">
        <v>0.27333851380235302</v>
      </c>
      <c r="M3455">
        <v>0</v>
      </c>
      <c r="N3455">
        <v>0.299880056626247</v>
      </c>
      <c r="O3455">
        <v>0</v>
      </c>
      <c r="P3455">
        <v>-9255.1641272349898</v>
      </c>
    </row>
    <row r="3456" spans="1:16">
      <c r="A3456">
        <v>3452</v>
      </c>
      <c r="B3456">
        <v>4619</v>
      </c>
      <c r="C3456">
        <v>4781</v>
      </c>
      <c r="D3456">
        <v>5226</v>
      </c>
      <c r="E3456">
        <v>5577</v>
      </c>
      <c r="F3456">
        <v>5577</v>
      </c>
      <c r="G3456">
        <v>4619</v>
      </c>
      <c r="H3456">
        <v>20203</v>
      </c>
      <c r="I3456">
        <v>2600</v>
      </c>
      <c r="J3456">
        <v>24013</v>
      </c>
      <c r="K3456">
        <v>0.72866623013625698</v>
      </c>
      <c r="L3456">
        <v>0.18487082326113999</v>
      </c>
      <c r="M3456">
        <v>0</v>
      </c>
      <c r="N3456">
        <v>8.6462946602602397E-2</v>
      </c>
      <c r="O3456">
        <v>0</v>
      </c>
      <c r="P3456">
        <v>-15284.739490767</v>
      </c>
    </row>
    <row r="3457" spans="1:16">
      <c r="A3457">
        <v>3453</v>
      </c>
      <c r="B3457">
        <v>5649</v>
      </c>
      <c r="C3457">
        <v>5667</v>
      </c>
      <c r="D3457">
        <v>5939</v>
      </c>
      <c r="E3457">
        <v>713</v>
      </c>
      <c r="F3457">
        <v>5939</v>
      </c>
      <c r="G3457">
        <v>713</v>
      </c>
      <c r="H3457">
        <v>17968</v>
      </c>
      <c r="I3457">
        <v>2600</v>
      </c>
      <c r="J3457">
        <v>21758</v>
      </c>
      <c r="K3457">
        <v>0.40362279381041899</v>
      </c>
      <c r="L3457">
        <v>0.33815743506470203</v>
      </c>
      <c r="M3457">
        <v>0</v>
      </c>
      <c r="N3457">
        <v>0.25821977112487698</v>
      </c>
      <c r="O3457">
        <v>0</v>
      </c>
      <c r="P3457">
        <v>-9480.9602142524509</v>
      </c>
    </row>
    <row r="3458" spans="1:16">
      <c r="A3458">
        <v>3454</v>
      </c>
      <c r="B3458">
        <v>4080</v>
      </c>
      <c r="C3458">
        <v>6271</v>
      </c>
      <c r="D3458">
        <v>5171</v>
      </c>
      <c r="E3458">
        <v>4338</v>
      </c>
      <c r="F3458">
        <v>6271</v>
      </c>
      <c r="G3458">
        <v>4080</v>
      </c>
      <c r="H3458">
        <v>19860</v>
      </c>
      <c r="I3458">
        <v>3400</v>
      </c>
      <c r="J3458">
        <v>24440</v>
      </c>
      <c r="K3458">
        <v>0.29790634243077002</v>
      </c>
      <c r="L3458">
        <v>0.33751587323894999</v>
      </c>
      <c r="M3458">
        <v>0</v>
      </c>
      <c r="N3458">
        <v>0.36457778433027899</v>
      </c>
      <c r="O3458">
        <v>0</v>
      </c>
      <c r="P3458">
        <v>-7862.7638551551699</v>
      </c>
    </row>
    <row r="3459" spans="1:16">
      <c r="A3459">
        <v>3455</v>
      </c>
      <c r="B3459">
        <v>4652</v>
      </c>
      <c r="C3459">
        <v>6059</v>
      </c>
      <c r="D3459">
        <v>5230</v>
      </c>
      <c r="E3459">
        <v>3614</v>
      </c>
      <c r="F3459">
        <v>6059</v>
      </c>
      <c r="G3459">
        <v>3614</v>
      </c>
      <c r="H3459">
        <v>19555</v>
      </c>
      <c r="I3459">
        <v>2600</v>
      </c>
      <c r="J3459">
        <v>23345</v>
      </c>
      <c r="K3459">
        <v>0.19228520117278999</v>
      </c>
      <c r="L3459">
        <v>6.7635582227321602E-3</v>
      </c>
      <c r="M3459">
        <v>0</v>
      </c>
      <c r="N3459">
        <v>0.80095124060447698</v>
      </c>
      <c r="O3459">
        <v>0</v>
      </c>
      <c r="P3459">
        <v>-5736.0481435909696</v>
      </c>
    </row>
    <row r="3460" spans="1:16">
      <c r="A3460">
        <v>3456</v>
      </c>
      <c r="B3460">
        <v>4490</v>
      </c>
      <c r="C3460">
        <v>6164</v>
      </c>
      <c r="D3460">
        <v>5535</v>
      </c>
      <c r="E3460">
        <v>4920</v>
      </c>
      <c r="F3460">
        <v>6164</v>
      </c>
      <c r="G3460">
        <v>4490</v>
      </c>
      <c r="H3460">
        <v>21109</v>
      </c>
      <c r="I3460">
        <v>4200</v>
      </c>
      <c r="J3460">
        <v>26549</v>
      </c>
      <c r="K3460">
        <v>0.49199754652206701</v>
      </c>
      <c r="L3460">
        <v>0.44068815436187198</v>
      </c>
      <c r="M3460">
        <v>0</v>
      </c>
      <c r="N3460">
        <v>6.7314299116060003E-2</v>
      </c>
      <c r="O3460">
        <v>0</v>
      </c>
      <c r="P3460">
        <v>-12349.150594574399</v>
      </c>
    </row>
    <row r="3461" spans="1:16">
      <c r="A3461">
        <v>3457</v>
      </c>
      <c r="B3461">
        <v>4527</v>
      </c>
      <c r="C3461">
        <v>7256</v>
      </c>
      <c r="D3461">
        <v>4821</v>
      </c>
      <c r="E3461">
        <v>3172</v>
      </c>
      <c r="F3461">
        <v>7256</v>
      </c>
      <c r="G3461">
        <v>3172</v>
      </c>
      <c r="H3461">
        <v>19776</v>
      </c>
      <c r="I3461">
        <v>3400</v>
      </c>
      <c r="J3461">
        <v>24366</v>
      </c>
      <c r="K3461">
        <v>0.37964424804440899</v>
      </c>
      <c r="L3461">
        <v>0.119834199917603</v>
      </c>
      <c r="M3461">
        <v>0</v>
      </c>
      <c r="N3461">
        <v>0.50052155203798698</v>
      </c>
      <c r="O3461">
        <v>0</v>
      </c>
      <c r="P3461">
        <v>-9959.4109475692203</v>
      </c>
    </row>
    <row r="3462" spans="1:16">
      <c r="A3462">
        <v>3458</v>
      </c>
      <c r="B3462">
        <v>4720</v>
      </c>
      <c r="C3462">
        <v>6818</v>
      </c>
      <c r="D3462">
        <v>5113</v>
      </c>
      <c r="E3462">
        <v>1691</v>
      </c>
      <c r="F3462">
        <v>6818</v>
      </c>
      <c r="G3462">
        <v>1691</v>
      </c>
      <c r="H3462">
        <v>18342</v>
      </c>
      <c r="I3462">
        <v>3400</v>
      </c>
      <c r="J3462">
        <v>22962</v>
      </c>
      <c r="K3462">
        <v>0.136888381464571</v>
      </c>
      <c r="L3462">
        <v>0.42987409347361799</v>
      </c>
      <c r="M3462">
        <v>0</v>
      </c>
      <c r="N3462">
        <v>0.43323752506180901</v>
      </c>
      <c r="O3462">
        <v>0</v>
      </c>
      <c r="P3462">
        <v>-6193.5874016253701</v>
      </c>
    </row>
    <row r="3463" spans="1:16">
      <c r="A3463">
        <v>3459</v>
      </c>
      <c r="B3463">
        <v>6969</v>
      </c>
      <c r="C3463">
        <v>5681</v>
      </c>
      <c r="D3463">
        <v>4687</v>
      </c>
      <c r="E3463">
        <v>2931</v>
      </c>
      <c r="F3463">
        <v>6969</v>
      </c>
      <c r="G3463">
        <v>2931</v>
      </c>
      <c r="H3463">
        <v>20268</v>
      </c>
      <c r="I3463">
        <v>3400</v>
      </c>
      <c r="J3463">
        <v>24888</v>
      </c>
      <c r="K3463">
        <v>0.11117048101195801</v>
      </c>
      <c r="L3463">
        <v>0.67215815243147603</v>
      </c>
      <c r="M3463">
        <v>0</v>
      </c>
      <c r="N3463">
        <v>0.21667136655656499</v>
      </c>
      <c r="O3463">
        <v>0</v>
      </c>
      <c r="P3463">
        <v>-5413.4600055727897</v>
      </c>
    </row>
    <row r="3464" spans="1:16">
      <c r="A3464">
        <v>3460</v>
      </c>
      <c r="B3464">
        <v>4131</v>
      </c>
      <c r="C3464">
        <v>7364</v>
      </c>
      <c r="D3464">
        <v>5615</v>
      </c>
      <c r="E3464">
        <v>3080</v>
      </c>
      <c r="F3464">
        <v>7364</v>
      </c>
      <c r="G3464">
        <v>3080</v>
      </c>
      <c r="H3464">
        <v>20190</v>
      </c>
      <c r="I3464">
        <v>2600</v>
      </c>
      <c r="J3464">
        <v>23970</v>
      </c>
      <c r="K3464">
        <v>0.16612507900565401</v>
      </c>
      <c r="L3464">
        <v>0.50503383354759601</v>
      </c>
      <c r="M3464">
        <v>0</v>
      </c>
      <c r="N3464">
        <v>0.328841087446749</v>
      </c>
      <c r="O3464">
        <v>0</v>
      </c>
      <c r="P3464">
        <v>-6075.9085309697803</v>
      </c>
    </row>
    <row r="3465" spans="1:16">
      <c r="A3465">
        <v>3461</v>
      </c>
      <c r="B3465">
        <v>6752</v>
      </c>
      <c r="C3465">
        <v>5511</v>
      </c>
      <c r="D3465">
        <v>4199</v>
      </c>
      <c r="E3465">
        <v>5085</v>
      </c>
      <c r="F3465">
        <v>6752</v>
      </c>
      <c r="G3465">
        <v>4199</v>
      </c>
      <c r="H3465">
        <v>21547</v>
      </c>
      <c r="I3465">
        <v>3000</v>
      </c>
      <c r="J3465">
        <v>25757</v>
      </c>
      <c r="K3465">
        <v>0.36368097783646902</v>
      </c>
      <c r="L3465">
        <v>0.32614845385230701</v>
      </c>
      <c r="M3465">
        <v>0</v>
      </c>
      <c r="N3465">
        <v>0.31017056831122303</v>
      </c>
      <c r="O3465">
        <v>0</v>
      </c>
      <c r="P3465">
        <v>-9606.5448518978701</v>
      </c>
    </row>
    <row r="3466" spans="1:16">
      <c r="A3466">
        <v>3462</v>
      </c>
      <c r="B3466">
        <v>4805</v>
      </c>
      <c r="C3466">
        <v>6185</v>
      </c>
      <c r="D3466">
        <v>4254</v>
      </c>
      <c r="E3466">
        <v>3110</v>
      </c>
      <c r="F3466">
        <v>6185</v>
      </c>
      <c r="G3466">
        <v>3110</v>
      </c>
      <c r="H3466">
        <v>18354</v>
      </c>
      <c r="I3466">
        <v>4200</v>
      </c>
      <c r="J3466">
        <v>23734</v>
      </c>
      <c r="K3466">
        <v>0.62860366470456297</v>
      </c>
      <c r="L3466">
        <v>4.4271053078674197E-2</v>
      </c>
      <c r="M3466">
        <v>0</v>
      </c>
      <c r="N3466">
        <v>0.32712528221676201</v>
      </c>
      <c r="O3466">
        <v>0</v>
      </c>
      <c r="P3466">
        <v>-12729.2403277345</v>
      </c>
    </row>
    <row r="3467" spans="1:16">
      <c r="A3467">
        <v>3463</v>
      </c>
      <c r="B3467">
        <v>6698</v>
      </c>
      <c r="C3467">
        <v>5657</v>
      </c>
      <c r="D3467">
        <v>2891</v>
      </c>
      <c r="E3467">
        <v>5013</v>
      </c>
      <c r="F3467">
        <v>6698</v>
      </c>
      <c r="G3467">
        <v>2891</v>
      </c>
      <c r="H3467">
        <v>20259</v>
      </c>
      <c r="I3467">
        <v>3400</v>
      </c>
      <c r="J3467">
        <v>24859</v>
      </c>
      <c r="K3467">
        <v>0.23985515721858799</v>
      </c>
      <c r="L3467">
        <v>0.218652292396284</v>
      </c>
      <c r="M3467">
        <v>0</v>
      </c>
      <c r="N3467">
        <v>0.541492550385127</v>
      </c>
      <c r="O3467">
        <v>0</v>
      </c>
      <c r="P3467">
        <v>-7664.1055635549201</v>
      </c>
    </row>
    <row r="3468" spans="1:16">
      <c r="A3468">
        <v>3464</v>
      </c>
      <c r="B3468">
        <v>4739</v>
      </c>
      <c r="C3468">
        <v>6156</v>
      </c>
      <c r="D3468">
        <v>4517</v>
      </c>
      <c r="E3468">
        <v>5076</v>
      </c>
      <c r="F3468">
        <v>6156</v>
      </c>
      <c r="G3468">
        <v>4517</v>
      </c>
      <c r="H3468">
        <v>20488</v>
      </c>
      <c r="I3468">
        <v>4200</v>
      </c>
      <c r="J3468">
        <v>25908</v>
      </c>
      <c r="K3468">
        <v>0.31026990318057202</v>
      </c>
      <c r="L3468">
        <v>0.30118072914275101</v>
      </c>
      <c r="M3468">
        <v>0</v>
      </c>
      <c r="N3468">
        <v>0.38854936767667603</v>
      </c>
      <c r="O3468">
        <v>0</v>
      </c>
      <c r="P3468">
        <v>-8258.6012523851896</v>
      </c>
    </row>
    <row r="3469" spans="1:16">
      <c r="A3469">
        <v>3465</v>
      </c>
      <c r="B3469">
        <v>6992</v>
      </c>
      <c r="C3469">
        <v>5354</v>
      </c>
      <c r="D3469">
        <v>5103</v>
      </c>
      <c r="E3469">
        <v>4463</v>
      </c>
      <c r="F3469">
        <v>6992</v>
      </c>
      <c r="G3469">
        <v>4463</v>
      </c>
      <c r="H3469">
        <v>21912</v>
      </c>
      <c r="I3469">
        <v>4600</v>
      </c>
      <c r="J3469">
        <v>27772</v>
      </c>
      <c r="K3469">
        <v>0.24516706893902501</v>
      </c>
      <c r="L3469">
        <v>0.35611720459041102</v>
      </c>
      <c r="M3469">
        <v>0</v>
      </c>
      <c r="N3469">
        <v>0.39871572647056303</v>
      </c>
      <c r="O3469">
        <v>0</v>
      </c>
      <c r="P3469">
        <v>-8018.5920279518696</v>
      </c>
    </row>
    <row r="3470" spans="1:16">
      <c r="A3470">
        <v>3466</v>
      </c>
      <c r="B3470">
        <v>5379</v>
      </c>
      <c r="C3470">
        <v>5653</v>
      </c>
      <c r="D3470">
        <v>3414</v>
      </c>
      <c r="E3470">
        <v>5050</v>
      </c>
      <c r="F3470">
        <v>5653</v>
      </c>
      <c r="G3470">
        <v>3414</v>
      </c>
      <c r="H3470">
        <v>19496</v>
      </c>
      <c r="I3470">
        <v>3400</v>
      </c>
      <c r="J3470">
        <v>24076</v>
      </c>
      <c r="K3470">
        <v>0.102828676609217</v>
      </c>
      <c r="L3470">
        <v>0.41602308507147701</v>
      </c>
      <c r="M3470">
        <v>0</v>
      </c>
      <c r="N3470">
        <v>0.48114823831930398</v>
      </c>
      <c r="O3470">
        <v>0</v>
      </c>
      <c r="P3470">
        <v>-4496.5172740132502</v>
      </c>
    </row>
    <row r="3471" spans="1:16">
      <c r="A3471">
        <v>3467</v>
      </c>
      <c r="B3471">
        <v>4735</v>
      </c>
      <c r="C3471">
        <v>6181</v>
      </c>
      <c r="D3471">
        <v>6003</v>
      </c>
      <c r="E3471">
        <v>3679</v>
      </c>
      <c r="F3471">
        <v>6181</v>
      </c>
      <c r="G3471">
        <v>3679</v>
      </c>
      <c r="H3471">
        <v>20598</v>
      </c>
      <c r="I3471">
        <v>3800</v>
      </c>
      <c r="J3471">
        <v>25638</v>
      </c>
      <c r="K3471">
        <v>0.313660459022858</v>
      </c>
      <c r="L3471">
        <v>0.36824190409385898</v>
      </c>
      <c r="M3471">
        <v>0</v>
      </c>
      <c r="N3471">
        <v>0.31809763688328202</v>
      </c>
      <c r="O3471">
        <v>0</v>
      </c>
      <c r="P3471">
        <v>-8655.9776579914706</v>
      </c>
    </row>
    <row r="3472" spans="1:16">
      <c r="A3472">
        <v>3468</v>
      </c>
      <c r="B3472">
        <v>5627</v>
      </c>
      <c r="C3472">
        <v>5598</v>
      </c>
      <c r="D3472">
        <v>5090</v>
      </c>
      <c r="E3472">
        <v>4961</v>
      </c>
      <c r="F3472">
        <v>5627</v>
      </c>
      <c r="G3472">
        <v>4961</v>
      </c>
      <c r="H3472">
        <v>21276</v>
      </c>
      <c r="I3472">
        <v>3800</v>
      </c>
      <c r="J3472">
        <v>26306</v>
      </c>
      <c r="K3472">
        <v>0.57094335048231004</v>
      </c>
      <c r="L3472">
        <v>0.24671766758922301</v>
      </c>
      <c r="M3472">
        <v>0</v>
      </c>
      <c r="N3472">
        <v>0.18233898192846501</v>
      </c>
      <c r="O3472">
        <v>0</v>
      </c>
      <c r="P3472">
        <v>-13206.355623665</v>
      </c>
    </row>
    <row r="3473" spans="1:16">
      <c r="A3473">
        <v>3469</v>
      </c>
      <c r="B3473">
        <v>6623</v>
      </c>
      <c r="C3473">
        <v>5751</v>
      </c>
      <c r="D3473">
        <v>4435</v>
      </c>
      <c r="E3473">
        <v>4131</v>
      </c>
      <c r="F3473">
        <v>6623</v>
      </c>
      <c r="G3473">
        <v>4131</v>
      </c>
      <c r="H3473">
        <v>20940</v>
      </c>
      <c r="I3473">
        <v>3400</v>
      </c>
      <c r="J3473">
        <v>25570</v>
      </c>
      <c r="K3473">
        <v>0.559915316028051</v>
      </c>
      <c r="L3473">
        <v>0.217331292688139</v>
      </c>
      <c r="M3473">
        <v>0</v>
      </c>
      <c r="N3473">
        <v>0.222753391283809</v>
      </c>
      <c r="O3473">
        <v>0</v>
      </c>
      <c r="P3473">
        <v>-13018.654563846299</v>
      </c>
    </row>
    <row r="3474" spans="1:16">
      <c r="A3474">
        <v>3470</v>
      </c>
      <c r="B3474">
        <v>6292</v>
      </c>
      <c r="C3474">
        <v>5738</v>
      </c>
      <c r="D3474">
        <v>4464</v>
      </c>
      <c r="E3474">
        <v>4377</v>
      </c>
      <c r="F3474">
        <v>6292</v>
      </c>
      <c r="G3474">
        <v>4377</v>
      </c>
      <c r="H3474">
        <v>20871</v>
      </c>
      <c r="I3474">
        <v>4600</v>
      </c>
      <c r="J3474">
        <v>26691</v>
      </c>
      <c r="K3474">
        <v>0.39872560927640399</v>
      </c>
      <c r="L3474">
        <v>0.13094273626158501</v>
      </c>
      <c r="M3474">
        <v>0</v>
      </c>
      <c r="N3474">
        <v>0.47033165446200897</v>
      </c>
      <c r="O3474">
        <v>0</v>
      </c>
      <c r="P3474">
        <v>-9824.8238963058702</v>
      </c>
    </row>
    <row r="3475" spans="1:16">
      <c r="A3475">
        <v>3471</v>
      </c>
      <c r="B3475">
        <v>6832</v>
      </c>
      <c r="C3475">
        <v>5370</v>
      </c>
      <c r="D3475">
        <v>4251</v>
      </c>
      <c r="E3475">
        <v>2171</v>
      </c>
      <c r="F3475">
        <v>6832</v>
      </c>
      <c r="G3475">
        <v>2171</v>
      </c>
      <c r="H3475">
        <v>18624</v>
      </c>
      <c r="I3475">
        <v>4600</v>
      </c>
      <c r="J3475">
        <v>24414</v>
      </c>
      <c r="K3475">
        <v>0.36644019570972503</v>
      </c>
      <c r="L3475">
        <v>0.174594038474953</v>
      </c>
      <c r="M3475">
        <v>0</v>
      </c>
      <c r="N3475">
        <v>0.45896576581532</v>
      </c>
      <c r="O3475">
        <v>0</v>
      </c>
      <c r="P3475">
        <v>-9766.9542163479291</v>
      </c>
    </row>
    <row r="3476" spans="1:16">
      <c r="A3476">
        <v>3472</v>
      </c>
      <c r="B3476">
        <v>4185</v>
      </c>
      <c r="C3476">
        <v>5487</v>
      </c>
      <c r="D3476">
        <v>5907</v>
      </c>
      <c r="E3476">
        <v>3613</v>
      </c>
      <c r="F3476">
        <v>5907</v>
      </c>
      <c r="G3476">
        <v>3613</v>
      </c>
      <c r="H3476">
        <v>19192</v>
      </c>
      <c r="I3476">
        <v>3000</v>
      </c>
      <c r="J3476">
        <v>23382</v>
      </c>
      <c r="K3476">
        <v>0.46688111961891998</v>
      </c>
      <c r="L3476">
        <v>0.50907676778205502</v>
      </c>
      <c r="M3476">
        <v>0</v>
      </c>
      <c r="N3476">
        <v>2.4042112599023901E-2</v>
      </c>
      <c r="O3476">
        <v>0</v>
      </c>
      <c r="P3476">
        <v>-10542.765357374599</v>
      </c>
    </row>
    <row r="3477" spans="1:16">
      <c r="A3477">
        <v>3473</v>
      </c>
      <c r="B3477">
        <v>4242</v>
      </c>
      <c r="C3477">
        <v>6089</v>
      </c>
      <c r="D3477">
        <v>4851</v>
      </c>
      <c r="E3477">
        <v>5422</v>
      </c>
      <c r="F3477">
        <v>6089</v>
      </c>
      <c r="G3477">
        <v>4242</v>
      </c>
      <c r="H3477">
        <v>20604</v>
      </c>
      <c r="I3477">
        <v>3400</v>
      </c>
      <c r="J3477">
        <v>25204</v>
      </c>
      <c r="K3477">
        <v>0.206174694076694</v>
      </c>
      <c r="L3477">
        <v>6.9127242570766398E-2</v>
      </c>
      <c r="M3477">
        <v>0</v>
      </c>
      <c r="N3477">
        <v>0.72469806335253795</v>
      </c>
      <c r="O3477">
        <v>0</v>
      </c>
      <c r="P3477">
        <v>-5821.57334450896</v>
      </c>
    </row>
    <row r="3478" spans="1:16">
      <c r="A3478">
        <v>3474</v>
      </c>
      <c r="B3478">
        <v>6200</v>
      </c>
      <c r="C3478">
        <v>5743</v>
      </c>
      <c r="D3478">
        <v>4149</v>
      </c>
      <c r="E3478">
        <v>2701</v>
      </c>
      <c r="F3478">
        <v>6200</v>
      </c>
      <c r="G3478">
        <v>2701</v>
      </c>
      <c r="H3478">
        <v>18793</v>
      </c>
      <c r="I3478">
        <v>4200</v>
      </c>
      <c r="J3478">
        <v>24173</v>
      </c>
      <c r="K3478">
        <v>0.37014741057393502</v>
      </c>
      <c r="L3478">
        <v>0.62455361733787595</v>
      </c>
      <c r="M3478">
        <v>0</v>
      </c>
      <c r="N3478">
        <v>5.2989720881872499E-3</v>
      </c>
      <c r="O3478">
        <v>0</v>
      </c>
      <c r="P3478">
        <v>-9597.8465830716195</v>
      </c>
    </row>
    <row r="3479" spans="1:16">
      <c r="A3479">
        <v>3475</v>
      </c>
      <c r="B3479">
        <v>5999</v>
      </c>
      <c r="C3479">
        <v>6313</v>
      </c>
      <c r="D3479">
        <v>4437</v>
      </c>
      <c r="E3479">
        <v>1362</v>
      </c>
      <c r="F3479">
        <v>6313</v>
      </c>
      <c r="G3479">
        <v>1362</v>
      </c>
      <c r="H3479">
        <v>18111</v>
      </c>
      <c r="I3479">
        <v>3800</v>
      </c>
      <c r="J3479">
        <v>23121</v>
      </c>
      <c r="K3479">
        <v>1.2842546509784499E-2</v>
      </c>
      <c r="L3479">
        <v>0.89392066117832003</v>
      </c>
      <c r="M3479">
        <v>0</v>
      </c>
      <c r="N3479">
        <v>9.3236792311895203E-2</v>
      </c>
      <c r="O3479">
        <v>0</v>
      </c>
      <c r="P3479">
        <v>-4091.1052310525101</v>
      </c>
    </row>
    <row r="3480" spans="1:16">
      <c r="A3480">
        <v>3476</v>
      </c>
      <c r="B3480">
        <v>6007</v>
      </c>
      <c r="C3480">
        <v>5644</v>
      </c>
      <c r="D3480">
        <v>5452</v>
      </c>
      <c r="E3480">
        <v>2672</v>
      </c>
      <c r="F3480">
        <v>6007</v>
      </c>
      <c r="G3480">
        <v>2672</v>
      </c>
      <c r="H3480">
        <v>19775</v>
      </c>
      <c r="I3480">
        <v>3400</v>
      </c>
      <c r="J3480">
        <v>24355</v>
      </c>
      <c r="K3480">
        <v>0.160000712744089</v>
      </c>
      <c r="L3480">
        <v>0.41498041010222297</v>
      </c>
      <c r="M3480">
        <v>0</v>
      </c>
      <c r="N3480">
        <v>0.42501887715368702</v>
      </c>
      <c r="O3480">
        <v>0</v>
      </c>
      <c r="P3480">
        <v>-5992.3854441694702</v>
      </c>
    </row>
    <row r="3481" spans="1:16">
      <c r="A3481">
        <v>3477</v>
      </c>
      <c r="B3481">
        <v>4214</v>
      </c>
      <c r="C3481">
        <v>5624</v>
      </c>
      <c r="D3481">
        <v>3636</v>
      </c>
      <c r="E3481">
        <v>4140</v>
      </c>
      <c r="F3481">
        <v>5624</v>
      </c>
      <c r="G3481">
        <v>3636</v>
      </c>
      <c r="H3481">
        <v>17614</v>
      </c>
      <c r="I3481">
        <v>3800</v>
      </c>
      <c r="J3481">
        <v>22564</v>
      </c>
      <c r="K3481">
        <v>0.69506347605139296</v>
      </c>
      <c r="L3481">
        <v>0.103288522956497</v>
      </c>
      <c r="M3481">
        <v>0</v>
      </c>
      <c r="N3481">
        <v>0.201648000992108</v>
      </c>
      <c r="O3481">
        <v>0</v>
      </c>
      <c r="P3481">
        <v>-13036.2206803762</v>
      </c>
    </row>
    <row r="3482" spans="1:16">
      <c r="A3482">
        <v>3478</v>
      </c>
      <c r="B3482">
        <v>5700</v>
      </c>
      <c r="C3482">
        <v>6227</v>
      </c>
      <c r="D3482">
        <v>5020</v>
      </c>
      <c r="E3482">
        <v>5078</v>
      </c>
      <c r="F3482">
        <v>6227</v>
      </c>
      <c r="G3482">
        <v>5020</v>
      </c>
      <c r="H3482">
        <v>22025</v>
      </c>
      <c r="I3482">
        <v>2600</v>
      </c>
      <c r="J3482">
        <v>25835</v>
      </c>
      <c r="K3482">
        <v>0.19785292240518401</v>
      </c>
      <c r="L3482">
        <v>0.39892847830414702</v>
      </c>
      <c r="M3482">
        <v>0</v>
      </c>
      <c r="N3482">
        <v>0.403218599290668</v>
      </c>
      <c r="O3482">
        <v>0</v>
      </c>
      <c r="P3482">
        <v>-5881.6095089087903</v>
      </c>
    </row>
    <row r="3483" spans="1:16">
      <c r="A3483">
        <v>3479</v>
      </c>
      <c r="B3483">
        <v>6829</v>
      </c>
      <c r="C3483">
        <v>5259</v>
      </c>
      <c r="D3483">
        <v>2890</v>
      </c>
      <c r="E3483">
        <v>3106</v>
      </c>
      <c r="F3483">
        <v>6829</v>
      </c>
      <c r="G3483">
        <v>2890</v>
      </c>
      <c r="H3483">
        <v>18084</v>
      </c>
      <c r="I3483">
        <v>4200</v>
      </c>
      <c r="J3483">
        <v>23474</v>
      </c>
      <c r="K3483">
        <v>0.41371605830359298</v>
      </c>
      <c r="L3483">
        <v>0.155048595322584</v>
      </c>
      <c r="M3483">
        <v>0</v>
      </c>
      <c r="N3483">
        <v>0.43123534637382099</v>
      </c>
      <c r="O3483">
        <v>0</v>
      </c>
      <c r="P3483">
        <v>-9831.4813280835206</v>
      </c>
    </row>
    <row r="3484" spans="1:16">
      <c r="A3484">
        <v>3480</v>
      </c>
      <c r="B3484">
        <v>4317</v>
      </c>
      <c r="C3484">
        <v>6041</v>
      </c>
      <c r="D3484">
        <v>4599</v>
      </c>
      <c r="E3484">
        <v>5067</v>
      </c>
      <c r="F3484">
        <v>6041</v>
      </c>
      <c r="G3484">
        <v>4317</v>
      </c>
      <c r="H3484">
        <v>20024</v>
      </c>
      <c r="I3484">
        <v>3000</v>
      </c>
      <c r="J3484">
        <v>24214</v>
      </c>
      <c r="K3484">
        <v>0.13372652998788301</v>
      </c>
      <c r="L3484">
        <v>0.71707285182057501</v>
      </c>
      <c r="M3484">
        <v>0</v>
      </c>
      <c r="N3484">
        <v>0.14920061819154001</v>
      </c>
      <c r="O3484">
        <v>0</v>
      </c>
      <c r="P3484">
        <v>-5086.1804577013199</v>
      </c>
    </row>
    <row r="3485" spans="1:16">
      <c r="A3485">
        <v>3481</v>
      </c>
      <c r="B3485">
        <v>6932</v>
      </c>
      <c r="C3485">
        <v>5345</v>
      </c>
      <c r="D3485">
        <v>3058</v>
      </c>
      <c r="E3485">
        <v>2682</v>
      </c>
      <c r="F3485">
        <v>6932</v>
      </c>
      <c r="G3485">
        <v>2682</v>
      </c>
      <c r="H3485">
        <v>18017</v>
      </c>
      <c r="I3485">
        <v>3400</v>
      </c>
      <c r="J3485">
        <v>22607</v>
      </c>
      <c r="K3485">
        <v>0.708591077330327</v>
      </c>
      <c r="L3485">
        <v>9.4412091640289103E-2</v>
      </c>
      <c r="M3485">
        <v>0</v>
      </c>
      <c r="N3485">
        <v>0.19699683102938301</v>
      </c>
      <c r="O3485">
        <v>0</v>
      </c>
      <c r="P3485">
        <v>-13924.9230837123</v>
      </c>
    </row>
    <row r="3486" spans="1:16">
      <c r="A3486">
        <v>3482</v>
      </c>
      <c r="B3486">
        <v>6040</v>
      </c>
      <c r="C3486">
        <v>5526</v>
      </c>
      <c r="D3486">
        <v>5367</v>
      </c>
      <c r="E3486">
        <v>1519</v>
      </c>
      <c r="F3486">
        <v>6040</v>
      </c>
      <c r="G3486">
        <v>1519</v>
      </c>
      <c r="H3486">
        <v>18452</v>
      </c>
      <c r="I3486">
        <v>3400</v>
      </c>
      <c r="J3486">
        <v>23042</v>
      </c>
      <c r="K3486">
        <v>0.164387938317096</v>
      </c>
      <c r="L3486">
        <v>0.55155027231452602</v>
      </c>
      <c r="M3486">
        <v>0</v>
      </c>
      <c r="N3486">
        <v>0.28406178936837601</v>
      </c>
      <c r="O3486">
        <v>0</v>
      </c>
      <c r="P3486">
        <v>-6192.8005134308896</v>
      </c>
    </row>
    <row r="3487" spans="1:16">
      <c r="A3487">
        <v>3483</v>
      </c>
      <c r="B3487">
        <v>5714</v>
      </c>
      <c r="C3487">
        <v>5370</v>
      </c>
      <c r="D3487">
        <v>5646</v>
      </c>
      <c r="E3487">
        <v>4866</v>
      </c>
      <c r="F3487">
        <v>5714</v>
      </c>
      <c r="G3487">
        <v>4866</v>
      </c>
      <c r="H3487">
        <v>21596</v>
      </c>
      <c r="I3487">
        <v>3000</v>
      </c>
      <c r="J3487">
        <v>25816</v>
      </c>
      <c r="K3487">
        <v>0.253232167941701</v>
      </c>
      <c r="L3487">
        <v>0.221891295502359</v>
      </c>
      <c r="M3487">
        <v>0</v>
      </c>
      <c r="N3487">
        <v>0.52487653655593802</v>
      </c>
      <c r="O3487">
        <v>0</v>
      </c>
      <c r="P3487">
        <v>-6579.5710883755</v>
      </c>
    </row>
    <row r="3488" spans="1:16">
      <c r="A3488">
        <v>3484</v>
      </c>
      <c r="B3488">
        <v>4538</v>
      </c>
      <c r="C3488">
        <v>7249</v>
      </c>
      <c r="D3488">
        <v>3756</v>
      </c>
      <c r="E3488">
        <v>1828</v>
      </c>
      <c r="F3488">
        <v>7249</v>
      </c>
      <c r="G3488">
        <v>1828</v>
      </c>
      <c r="H3488">
        <v>17371</v>
      </c>
      <c r="I3488">
        <v>5400</v>
      </c>
      <c r="J3488">
        <v>23971</v>
      </c>
      <c r="K3488">
        <v>0.39061790169489402</v>
      </c>
      <c r="L3488">
        <v>0.56461307861417698</v>
      </c>
      <c r="M3488">
        <v>0</v>
      </c>
      <c r="N3488">
        <v>4.47690196909276E-2</v>
      </c>
      <c r="O3488">
        <v>0</v>
      </c>
      <c r="P3488">
        <v>-10077.027050602999</v>
      </c>
    </row>
    <row r="3489" spans="1:16">
      <c r="A3489">
        <v>3485</v>
      </c>
      <c r="B3489">
        <v>4672</v>
      </c>
      <c r="C3489">
        <v>6111</v>
      </c>
      <c r="D3489">
        <v>4221</v>
      </c>
      <c r="E3489">
        <v>5117</v>
      </c>
      <c r="F3489">
        <v>6111</v>
      </c>
      <c r="G3489">
        <v>4221</v>
      </c>
      <c r="H3489">
        <v>20121</v>
      </c>
      <c r="I3489">
        <v>4200</v>
      </c>
      <c r="J3489">
        <v>25521</v>
      </c>
      <c r="K3489">
        <v>0.365133048268589</v>
      </c>
      <c r="L3489">
        <v>0.27710219136526698</v>
      </c>
      <c r="M3489">
        <v>0</v>
      </c>
      <c r="N3489">
        <v>0.35776476036614302</v>
      </c>
      <c r="O3489">
        <v>0</v>
      </c>
      <c r="P3489">
        <v>-9186.8466650384107</v>
      </c>
    </row>
    <row r="3490" spans="1:16">
      <c r="A3490">
        <v>3486</v>
      </c>
      <c r="B3490">
        <v>7424</v>
      </c>
      <c r="C3490">
        <v>5541</v>
      </c>
      <c r="D3490">
        <v>4352</v>
      </c>
      <c r="E3490">
        <v>1393</v>
      </c>
      <c r="F3490">
        <v>7424</v>
      </c>
      <c r="G3490">
        <v>1393</v>
      </c>
      <c r="H3490">
        <v>18710</v>
      </c>
      <c r="I3490">
        <v>4200</v>
      </c>
      <c r="J3490">
        <v>24120</v>
      </c>
      <c r="K3490">
        <v>0.17068670978491199</v>
      </c>
      <c r="L3490">
        <v>0.13980972197653499</v>
      </c>
      <c r="M3490">
        <v>0</v>
      </c>
      <c r="N3490">
        <v>0.68950356823855197</v>
      </c>
      <c r="O3490">
        <v>0</v>
      </c>
      <c r="P3490">
        <v>-7939.14519242386</v>
      </c>
    </row>
    <row r="3491" spans="1:16">
      <c r="A3491">
        <v>3487</v>
      </c>
      <c r="B3491">
        <v>6725</v>
      </c>
      <c r="C3491">
        <v>5412</v>
      </c>
      <c r="D3491">
        <v>5642</v>
      </c>
      <c r="E3491">
        <v>4723</v>
      </c>
      <c r="F3491">
        <v>6725</v>
      </c>
      <c r="G3491">
        <v>4723</v>
      </c>
      <c r="H3491">
        <v>22502</v>
      </c>
      <c r="I3491">
        <v>3400</v>
      </c>
      <c r="J3491">
        <v>27132</v>
      </c>
      <c r="K3491">
        <v>0.23483790494080001</v>
      </c>
      <c r="L3491">
        <v>0.491091198088077</v>
      </c>
      <c r="M3491">
        <v>0</v>
      </c>
      <c r="N3491">
        <v>0.27407089697112202</v>
      </c>
      <c r="O3491">
        <v>0</v>
      </c>
      <c r="P3491">
        <v>-7502.7225462135302</v>
      </c>
    </row>
    <row r="3492" spans="1:16">
      <c r="A3492">
        <v>3488</v>
      </c>
      <c r="B3492">
        <v>4201</v>
      </c>
      <c r="C3492">
        <v>5593</v>
      </c>
      <c r="D3492">
        <v>4642</v>
      </c>
      <c r="E3492">
        <v>5244</v>
      </c>
      <c r="F3492">
        <v>5593</v>
      </c>
      <c r="G3492">
        <v>4201</v>
      </c>
      <c r="H3492">
        <v>19680</v>
      </c>
      <c r="I3492">
        <v>3000</v>
      </c>
      <c r="J3492">
        <v>23870</v>
      </c>
      <c r="K3492">
        <v>0.55077290432064596</v>
      </c>
      <c r="L3492">
        <v>1.0164968872310901E-2</v>
      </c>
      <c r="M3492">
        <v>0</v>
      </c>
      <c r="N3492">
        <v>0.43906212680704199</v>
      </c>
      <c r="O3492">
        <v>0</v>
      </c>
      <c r="P3492">
        <v>-11480.8801441626</v>
      </c>
    </row>
    <row r="3493" spans="1:16">
      <c r="A3493">
        <v>3489</v>
      </c>
      <c r="B3493">
        <v>6681</v>
      </c>
      <c r="C3493">
        <v>5782</v>
      </c>
      <c r="D3493">
        <v>5450</v>
      </c>
      <c r="E3493">
        <v>4059</v>
      </c>
      <c r="F3493">
        <v>6681</v>
      </c>
      <c r="G3493">
        <v>4059</v>
      </c>
      <c r="H3493">
        <v>21972</v>
      </c>
      <c r="I3493">
        <v>3800</v>
      </c>
      <c r="J3493">
        <v>27022</v>
      </c>
      <c r="K3493">
        <v>0.23475203423765501</v>
      </c>
      <c r="L3493">
        <v>0.54524382476380995</v>
      </c>
      <c r="M3493">
        <v>0</v>
      </c>
      <c r="N3493">
        <v>0.22000414099853399</v>
      </c>
      <c r="O3493">
        <v>0</v>
      </c>
      <c r="P3493">
        <v>-7806.7490880703899</v>
      </c>
    </row>
    <row r="3494" spans="1:16">
      <c r="A3494">
        <v>3490</v>
      </c>
      <c r="B3494">
        <v>6103</v>
      </c>
      <c r="C3494">
        <v>4618</v>
      </c>
      <c r="D3494">
        <v>6067</v>
      </c>
      <c r="E3494">
        <v>4236</v>
      </c>
      <c r="F3494">
        <v>6103</v>
      </c>
      <c r="G3494">
        <v>4236</v>
      </c>
      <c r="H3494">
        <v>21024</v>
      </c>
      <c r="I3494">
        <v>3000</v>
      </c>
      <c r="J3494">
        <v>25234</v>
      </c>
      <c r="K3494">
        <v>0.34250650891019402</v>
      </c>
      <c r="L3494">
        <v>0.52906090648258897</v>
      </c>
      <c r="M3494">
        <v>0</v>
      </c>
      <c r="N3494">
        <v>0.12843258460721499</v>
      </c>
      <c r="O3494">
        <v>0</v>
      </c>
      <c r="P3494">
        <v>-9027.8231982373709</v>
      </c>
    </row>
    <row r="3495" spans="1:16">
      <c r="A3495">
        <v>3491</v>
      </c>
      <c r="B3495">
        <v>5787</v>
      </c>
      <c r="C3495">
        <v>5403</v>
      </c>
      <c r="D3495">
        <v>4258</v>
      </c>
      <c r="E3495">
        <v>3220</v>
      </c>
      <c r="F3495">
        <v>5787</v>
      </c>
      <c r="G3495">
        <v>3220</v>
      </c>
      <c r="H3495">
        <v>18668</v>
      </c>
      <c r="I3495">
        <v>3800</v>
      </c>
      <c r="J3495">
        <v>23638</v>
      </c>
      <c r="K3495">
        <v>0.28472661070822203</v>
      </c>
      <c r="L3495">
        <v>0.46469560850813502</v>
      </c>
      <c r="M3495">
        <v>0</v>
      </c>
      <c r="N3495">
        <v>0.25057778078364101</v>
      </c>
      <c r="O3495">
        <v>0</v>
      </c>
      <c r="P3495">
        <v>-7724.3528443036203</v>
      </c>
    </row>
    <row r="3496" spans="1:16">
      <c r="A3496">
        <v>3492</v>
      </c>
      <c r="B3496">
        <v>4221</v>
      </c>
      <c r="C3496">
        <v>5672</v>
      </c>
      <c r="D3496">
        <v>4904</v>
      </c>
      <c r="E3496">
        <v>5457</v>
      </c>
      <c r="F3496">
        <v>5672</v>
      </c>
      <c r="G3496">
        <v>4221</v>
      </c>
      <c r="H3496">
        <v>20254</v>
      </c>
      <c r="I3496">
        <v>3400</v>
      </c>
      <c r="J3496">
        <v>24864</v>
      </c>
      <c r="K3496">
        <v>0.38828527587812001</v>
      </c>
      <c r="L3496">
        <v>0.17233035695892299</v>
      </c>
      <c r="M3496">
        <v>0</v>
      </c>
      <c r="N3496">
        <v>0.43938436716295598</v>
      </c>
      <c r="O3496">
        <v>0</v>
      </c>
      <c r="P3496">
        <v>-9087.7999080492391</v>
      </c>
    </row>
    <row r="3497" spans="1:16">
      <c r="A3497">
        <v>3493</v>
      </c>
      <c r="B3497">
        <v>7416</v>
      </c>
      <c r="C3497">
        <v>5358</v>
      </c>
      <c r="D3497">
        <v>4011</v>
      </c>
      <c r="E3497">
        <v>3282</v>
      </c>
      <c r="F3497">
        <v>7416</v>
      </c>
      <c r="G3497">
        <v>3282</v>
      </c>
      <c r="H3497">
        <v>20067</v>
      </c>
      <c r="I3497">
        <v>4600</v>
      </c>
      <c r="J3497">
        <v>25887</v>
      </c>
      <c r="K3497">
        <v>0.22242849148133301</v>
      </c>
      <c r="L3497">
        <v>0.54061906134408999</v>
      </c>
      <c r="M3497">
        <v>0</v>
      </c>
      <c r="N3497">
        <v>0.236952447174575</v>
      </c>
      <c r="O3497">
        <v>0</v>
      </c>
      <c r="P3497">
        <v>-7929.8816373584305</v>
      </c>
    </row>
    <row r="3498" spans="1:16">
      <c r="A3498">
        <v>3494</v>
      </c>
      <c r="B3498">
        <v>5722</v>
      </c>
      <c r="C3498">
        <v>5585</v>
      </c>
      <c r="D3498">
        <v>5585</v>
      </c>
      <c r="E3498">
        <v>5036</v>
      </c>
      <c r="F3498">
        <v>5722</v>
      </c>
      <c r="G3498">
        <v>5036</v>
      </c>
      <c r="H3498">
        <v>21928</v>
      </c>
      <c r="I3498">
        <v>3000</v>
      </c>
      <c r="J3498">
        <v>26138</v>
      </c>
      <c r="K3498">
        <v>0.34479540007904902</v>
      </c>
      <c r="L3498">
        <v>0.650573552413376</v>
      </c>
      <c r="M3498">
        <v>0</v>
      </c>
      <c r="N3498">
        <v>4.6310475075745901E-3</v>
      </c>
      <c r="O3498">
        <v>0</v>
      </c>
      <c r="P3498">
        <v>-9515.5710887637197</v>
      </c>
    </row>
    <row r="3499" spans="1:16">
      <c r="A3499">
        <v>3495</v>
      </c>
      <c r="B3499">
        <v>7440</v>
      </c>
      <c r="C3499">
        <v>5169</v>
      </c>
      <c r="D3499">
        <v>2193</v>
      </c>
      <c r="E3499">
        <v>2721</v>
      </c>
      <c r="F3499">
        <v>7440</v>
      </c>
      <c r="G3499">
        <v>2193</v>
      </c>
      <c r="H3499">
        <v>17523</v>
      </c>
      <c r="I3499">
        <v>5400</v>
      </c>
      <c r="J3499">
        <v>24123</v>
      </c>
      <c r="K3499">
        <v>0.432677250440204</v>
      </c>
      <c r="L3499">
        <v>5.2494415665744303E-2</v>
      </c>
      <c r="M3499">
        <v>0</v>
      </c>
      <c r="N3499">
        <v>0.51482833389405003</v>
      </c>
      <c r="O3499">
        <v>0</v>
      </c>
      <c r="P3499">
        <v>-10566.577572000801</v>
      </c>
    </row>
    <row r="3500" spans="1:16">
      <c r="A3500">
        <v>3496</v>
      </c>
      <c r="B3500">
        <v>6798</v>
      </c>
      <c r="C3500">
        <v>5272</v>
      </c>
      <c r="D3500">
        <v>4523</v>
      </c>
      <c r="E3500">
        <v>3452</v>
      </c>
      <c r="F3500">
        <v>6798</v>
      </c>
      <c r="G3500">
        <v>3452</v>
      </c>
      <c r="H3500">
        <v>20045</v>
      </c>
      <c r="I3500">
        <v>4600</v>
      </c>
      <c r="J3500">
        <v>25835</v>
      </c>
      <c r="K3500">
        <v>0.27444593227319902</v>
      </c>
      <c r="L3500">
        <v>0.46702838039421601</v>
      </c>
      <c r="M3500">
        <v>0</v>
      </c>
      <c r="N3500">
        <v>0.25852568733258302</v>
      </c>
      <c r="O3500">
        <v>0</v>
      </c>
      <c r="P3500">
        <v>-8514.6262120445099</v>
      </c>
    </row>
    <row r="3501" spans="1:16">
      <c r="A3501">
        <v>3497</v>
      </c>
      <c r="B3501">
        <v>5268</v>
      </c>
      <c r="C3501">
        <v>6086</v>
      </c>
      <c r="D3501">
        <v>5614</v>
      </c>
      <c r="E3501">
        <v>0</v>
      </c>
      <c r="F3501">
        <v>6086</v>
      </c>
      <c r="G3501">
        <v>0</v>
      </c>
      <c r="H3501">
        <v>16968</v>
      </c>
      <c r="I3501">
        <v>4200</v>
      </c>
      <c r="J3501">
        <v>22378</v>
      </c>
      <c r="K3501">
        <v>0.41513053798435601</v>
      </c>
      <c r="L3501">
        <v>0.331192854903474</v>
      </c>
      <c r="M3501">
        <v>0</v>
      </c>
      <c r="N3501">
        <v>0.25367660711216899</v>
      </c>
      <c r="O3501">
        <v>0</v>
      </c>
      <c r="P3501">
        <v>-9978.8207899978097</v>
      </c>
    </row>
    <row r="3502" spans="1:16">
      <c r="A3502">
        <v>3498</v>
      </c>
      <c r="B3502">
        <v>5779</v>
      </c>
      <c r="C3502">
        <v>5663</v>
      </c>
      <c r="D3502">
        <v>5139</v>
      </c>
      <c r="E3502">
        <v>1915</v>
      </c>
      <c r="F3502">
        <v>5779</v>
      </c>
      <c r="G3502">
        <v>1915</v>
      </c>
      <c r="H3502">
        <v>18496</v>
      </c>
      <c r="I3502">
        <v>4200</v>
      </c>
      <c r="J3502">
        <v>23886</v>
      </c>
      <c r="K3502">
        <v>0.240574740816242</v>
      </c>
      <c r="L3502">
        <v>0.42348265237087102</v>
      </c>
      <c r="M3502">
        <v>0</v>
      </c>
      <c r="N3502">
        <v>0.33594260681288601</v>
      </c>
      <c r="O3502">
        <v>0</v>
      </c>
      <c r="P3502">
        <v>-7526.3797788198599</v>
      </c>
    </row>
    <row r="3503" spans="1:16">
      <c r="A3503">
        <v>3499</v>
      </c>
      <c r="B3503">
        <v>5973</v>
      </c>
      <c r="C3503">
        <v>5531</v>
      </c>
      <c r="D3503">
        <v>2735</v>
      </c>
      <c r="E3503">
        <v>4482</v>
      </c>
      <c r="F3503">
        <v>5973</v>
      </c>
      <c r="G3503">
        <v>2735</v>
      </c>
      <c r="H3503">
        <v>18721</v>
      </c>
      <c r="I3503">
        <v>5000</v>
      </c>
      <c r="J3503">
        <v>24901</v>
      </c>
      <c r="K3503">
        <v>0.33085109496249498</v>
      </c>
      <c r="L3503">
        <v>0.43583800530053002</v>
      </c>
      <c r="M3503">
        <v>0</v>
      </c>
      <c r="N3503">
        <v>0.233310899736974</v>
      </c>
      <c r="O3503">
        <v>0</v>
      </c>
      <c r="P3503">
        <v>-9128.5140686438408</v>
      </c>
    </row>
    <row r="3504" spans="1:16">
      <c r="A3504">
        <v>3500</v>
      </c>
      <c r="B3504">
        <v>4745</v>
      </c>
      <c r="C3504">
        <v>6241</v>
      </c>
      <c r="D3504">
        <v>4283</v>
      </c>
      <c r="E3504">
        <v>1149</v>
      </c>
      <c r="F3504">
        <v>6241</v>
      </c>
      <c r="G3504">
        <v>1149</v>
      </c>
      <c r="H3504">
        <v>16418</v>
      </c>
      <c r="I3504">
        <v>3800</v>
      </c>
      <c r="J3504">
        <v>21388</v>
      </c>
      <c r="K3504">
        <v>0.48610356404125599</v>
      </c>
      <c r="L3504">
        <v>0.20210719679998401</v>
      </c>
      <c r="M3504">
        <v>0</v>
      </c>
      <c r="N3504">
        <v>0.311789239158758</v>
      </c>
      <c r="O3504">
        <v>0</v>
      </c>
      <c r="P3504">
        <v>-10336.486468065599</v>
      </c>
    </row>
    <row r="3505" spans="1:16">
      <c r="A3505">
        <v>3501</v>
      </c>
      <c r="B3505">
        <v>5351</v>
      </c>
      <c r="C3505">
        <v>5455</v>
      </c>
      <c r="D3505">
        <v>5574</v>
      </c>
      <c r="E3505">
        <v>3081</v>
      </c>
      <c r="F3505">
        <v>5574</v>
      </c>
      <c r="G3505">
        <v>3081</v>
      </c>
      <c r="H3505">
        <v>19461</v>
      </c>
      <c r="I3505">
        <v>5400</v>
      </c>
      <c r="J3505">
        <v>26071</v>
      </c>
      <c r="K3505">
        <v>0.39606195258670501</v>
      </c>
      <c r="L3505">
        <v>0.145780638629671</v>
      </c>
      <c r="M3505">
        <v>0</v>
      </c>
      <c r="N3505">
        <v>0.45815740878362299</v>
      </c>
      <c r="O3505">
        <v>0</v>
      </c>
      <c r="P3505">
        <v>-9637.16352798767</v>
      </c>
    </row>
    <row r="3506" spans="1:16">
      <c r="A3506">
        <v>3502</v>
      </c>
      <c r="B3506">
        <v>4598</v>
      </c>
      <c r="C3506">
        <v>5374</v>
      </c>
      <c r="D3506">
        <v>3291</v>
      </c>
      <c r="E3506">
        <v>5650</v>
      </c>
      <c r="F3506">
        <v>5650</v>
      </c>
      <c r="G3506">
        <v>3291</v>
      </c>
      <c r="H3506">
        <v>18913</v>
      </c>
      <c r="I3506">
        <v>4200</v>
      </c>
      <c r="J3506">
        <v>24293</v>
      </c>
      <c r="K3506">
        <v>0.48881262118657998</v>
      </c>
      <c r="L3506">
        <v>0.36186953623307999</v>
      </c>
      <c r="M3506">
        <v>0</v>
      </c>
      <c r="N3506">
        <v>0.14931784258033901</v>
      </c>
      <c r="O3506">
        <v>0</v>
      </c>
      <c r="P3506">
        <v>-11117.0059473277</v>
      </c>
    </row>
    <row r="3507" spans="1:16">
      <c r="A3507">
        <v>3503</v>
      </c>
      <c r="B3507">
        <v>6941</v>
      </c>
      <c r="C3507">
        <v>5884</v>
      </c>
      <c r="D3507">
        <v>5741</v>
      </c>
      <c r="E3507">
        <v>1368</v>
      </c>
      <c r="F3507">
        <v>6941</v>
      </c>
      <c r="G3507">
        <v>1368</v>
      </c>
      <c r="H3507">
        <v>19934</v>
      </c>
      <c r="I3507">
        <v>3000</v>
      </c>
      <c r="J3507">
        <v>24184</v>
      </c>
      <c r="K3507">
        <v>0.41408410057051798</v>
      </c>
      <c r="L3507">
        <v>0.40805906508986101</v>
      </c>
      <c r="M3507">
        <v>0</v>
      </c>
      <c r="N3507">
        <v>0.17785683433961899</v>
      </c>
      <c r="O3507">
        <v>0</v>
      </c>
      <c r="P3507">
        <v>-10469.725793817001</v>
      </c>
    </row>
    <row r="3508" spans="1:16">
      <c r="A3508">
        <v>3504</v>
      </c>
      <c r="B3508">
        <v>4264</v>
      </c>
      <c r="C3508">
        <v>4662</v>
      </c>
      <c r="D3508">
        <v>4965</v>
      </c>
      <c r="E3508">
        <v>3977</v>
      </c>
      <c r="F3508">
        <v>4965</v>
      </c>
      <c r="G3508">
        <v>3977</v>
      </c>
      <c r="H3508">
        <v>17868</v>
      </c>
      <c r="I3508">
        <v>3800</v>
      </c>
      <c r="J3508">
        <v>22818</v>
      </c>
      <c r="K3508">
        <v>0.38547759289089001</v>
      </c>
      <c r="L3508">
        <v>0.152130941250115</v>
      </c>
      <c r="M3508">
        <v>0</v>
      </c>
      <c r="N3508">
        <v>0.46239146585899299</v>
      </c>
      <c r="O3508">
        <v>0</v>
      </c>
      <c r="P3508">
        <v>-7922.6539747935503</v>
      </c>
    </row>
    <row r="3509" spans="1:16">
      <c r="A3509">
        <v>3505</v>
      </c>
      <c r="B3509">
        <v>5372</v>
      </c>
      <c r="C3509">
        <v>5374</v>
      </c>
      <c r="D3509">
        <v>4873</v>
      </c>
      <c r="E3509">
        <v>4419</v>
      </c>
      <c r="F3509">
        <v>5374</v>
      </c>
      <c r="G3509">
        <v>4419</v>
      </c>
      <c r="H3509">
        <v>20038</v>
      </c>
      <c r="I3509">
        <v>3800</v>
      </c>
      <c r="J3509">
        <v>25048</v>
      </c>
      <c r="K3509">
        <v>0.321656216485805</v>
      </c>
      <c r="L3509">
        <v>0.37698799066376298</v>
      </c>
      <c r="M3509">
        <v>0</v>
      </c>
      <c r="N3509">
        <v>0.30135579285043101</v>
      </c>
      <c r="O3509">
        <v>0</v>
      </c>
      <c r="P3509">
        <v>-8165.6964126370203</v>
      </c>
    </row>
    <row r="3510" spans="1:16">
      <c r="A3510">
        <v>3506</v>
      </c>
      <c r="B3510">
        <v>4297</v>
      </c>
      <c r="C3510">
        <v>5653</v>
      </c>
      <c r="D3510">
        <v>5359</v>
      </c>
      <c r="E3510">
        <v>4919</v>
      </c>
      <c r="F3510">
        <v>5653</v>
      </c>
      <c r="G3510">
        <v>4297</v>
      </c>
      <c r="H3510">
        <v>20228</v>
      </c>
      <c r="I3510">
        <v>5000</v>
      </c>
      <c r="J3510">
        <v>26428</v>
      </c>
      <c r="K3510">
        <v>0.41076144497938699</v>
      </c>
      <c r="L3510">
        <v>0.239070975819169</v>
      </c>
      <c r="M3510">
        <v>0</v>
      </c>
      <c r="N3510">
        <v>0.35016757920144198</v>
      </c>
      <c r="O3510">
        <v>0</v>
      </c>
      <c r="P3510">
        <v>-9979.0646255360498</v>
      </c>
    </row>
    <row r="3511" spans="1:16">
      <c r="A3511">
        <v>3507</v>
      </c>
      <c r="B3511">
        <v>4651</v>
      </c>
      <c r="C3511">
        <v>5583</v>
      </c>
      <c r="D3511">
        <v>5702</v>
      </c>
      <c r="E3511">
        <v>1525</v>
      </c>
      <c r="F3511">
        <v>5702</v>
      </c>
      <c r="G3511">
        <v>1525</v>
      </c>
      <c r="H3511">
        <v>17461</v>
      </c>
      <c r="I3511">
        <v>5800</v>
      </c>
      <c r="J3511">
        <v>24441</v>
      </c>
      <c r="K3511">
        <v>0.58843748248579697</v>
      </c>
      <c r="L3511">
        <v>3.9233356476092503E-2</v>
      </c>
      <c r="M3511">
        <v>0</v>
      </c>
      <c r="N3511">
        <v>0.37232916103810898</v>
      </c>
      <c r="O3511">
        <v>0</v>
      </c>
      <c r="P3511">
        <v>-12057.479254902</v>
      </c>
    </row>
    <row r="3512" spans="1:16">
      <c r="A3512">
        <v>3508</v>
      </c>
      <c r="B3512">
        <v>5753</v>
      </c>
      <c r="C3512">
        <v>5345</v>
      </c>
      <c r="D3512">
        <v>3318</v>
      </c>
      <c r="E3512">
        <v>5645</v>
      </c>
      <c r="F3512">
        <v>5753</v>
      </c>
      <c r="G3512">
        <v>3318</v>
      </c>
      <c r="H3512">
        <v>20061</v>
      </c>
      <c r="I3512">
        <v>3000</v>
      </c>
      <c r="J3512">
        <v>24261</v>
      </c>
      <c r="K3512">
        <v>0.49772156394235301</v>
      </c>
      <c r="L3512">
        <v>0.24979613548263899</v>
      </c>
      <c r="M3512">
        <v>0</v>
      </c>
      <c r="N3512">
        <v>0.25248230057500698</v>
      </c>
      <c r="O3512">
        <v>0</v>
      </c>
      <c r="P3512">
        <v>-11348.975102595599</v>
      </c>
    </row>
    <row r="3513" spans="1:16">
      <c r="A3513">
        <v>3509</v>
      </c>
      <c r="B3513">
        <v>4339</v>
      </c>
      <c r="C3513">
        <v>6135</v>
      </c>
      <c r="D3513">
        <v>5159</v>
      </c>
      <c r="E3513">
        <v>5320</v>
      </c>
      <c r="F3513">
        <v>6135</v>
      </c>
      <c r="G3513">
        <v>4339</v>
      </c>
      <c r="H3513">
        <v>20953</v>
      </c>
      <c r="I3513">
        <v>3000</v>
      </c>
      <c r="J3513">
        <v>25153</v>
      </c>
      <c r="K3513">
        <v>0.33016158416664998</v>
      </c>
      <c r="L3513">
        <v>0.18433462824288899</v>
      </c>
      <c r="M3513">
        <v>0</v>
      </c>
      <c r="N3513">
        <v>0.48550378759045998</v>
      </c>
      <c r="O3513">
        <v>0</v>
      </c>
      <c r="P3513">
        <v>-8342.8443602849602</v>
      </c>
    </row>
    <row r="3514" spans="1:16">
      <c r="A3514">
        <v>3510</v>
      </c>
      <c r="B3514">
        <v>6049</v>
      </c>
      <c r="C3514">
        <v>6057</v>
      </c>
      <c r="D3514">
        <v>4608</v>
      </c>
      <c r="E3514">
        <v>2462</v>
      </c>
      <c r="F3514">
        <v>6057</v>
      </c>
      <c r="G3514">
        <v>2462</v>
      </c>
      <c r="H3514">
        <v>19176</v>
      </c>
      <c r="I3514">
        <v>4200</v>
      </c>
      <c r="J3514">
        <v>24556</v>
      </c>
      <c r="K3514">
        <v>0.17327806648303301</v>
      </c>
      <c r="L3514">
        <v>0.72112308316266005</v>
      </c>
      <c r="M3514">
        <v>0</v>
      </c>
      <c r="N3514">
        <v>0.105598850354305</v>
      </c>
      <c r="O3514">
        <v>0</v>
      </c>
      <c r="P3514">
        <v>-6731.1250191855497</v>
      </c>
    </row>
    <row r="3515" spans="1:16">
      <c r="A3515">
        <v>3511</v>
      </c>
      <c r="B3515">
        <v>6724</v>
      </c>
      <c r="C3515">
        <v>6015</v>
      </c>
      <c r="D3515">
        <v>4156</v>
      </c>
      <c r="E3515">
        <v>2448</v>
      </c>
      <c r="F3515">
        <v>6724</v>
      </c>
      <c r="G3515">
        <v>2448</v>
      </c>
      <c r="H3515">
        <v>19343</v>
      </c>
      <c r="I3515">
        <v>3000</v>
      </c>
      <c r="J3515">
        <v>23553</v>
      </c>
      <c r="K3515">
        <v>0.15537831315237999</v>
      </c>
      <c r="L3515">
        <v>0.31943876973061203</v>
      </c>
      <c r="M3515">
        <v>0</v>
      </c>
      <c r="N3515">
        <v>0.52518291711700604</v>
      </c>
      <c r="O3515">
        <v>0</v>
      </c>
      <c r="P3515">
        <v>-6209.4811740906498</v>
      </c>
    </row>
    <row r="3516" spans="1:16">
      <c r="A3516">
        <v>3512</v>
      </c>
      <c r="B3516">
        <v>6853</v>
      </c>
      <c r="C3516">
        <v>5522</v>
      </c>
      <c r="D3516">
        <v>5504</v>
      </c>
      <c r="E3516">
        <v>3729</v>
      </c>
      <c r="F3516">
        <v>6853</v>
      </c>
      <c r="G3516">
        <v>3729</v>
      </c>
      <c r="H3516">
        <v>21608</v>
      </c>
      <c r="I3516">
        <v>4200</v>
      </c>
      <c r="J3516">
        <v>27018</v>
      </c>
      <c r="K3516">
        <v>0.28331578688996401</v>
      </c>
      <c r="L3516">
        <v>0.54520290378645497</v>
      </c>
      <c r="M3516">
        <v>0</v>
      </c>
      <c r="N3516">
        <v>0.171481309323579</v>
      </c>
      <c r="O3516">
        <v>0</v>
      </c>
      <c r="P3516">
        <v>-8947.4473293483297</v>
      </c>
    </row>
    <row r="3517" spans="1:16">
      <c r="A3517">
        <v>3513</v>
      </c>
      <c r="B3517">
        <v>4771</v>
      </c>
      <c r="C3517">
        <v>6163</v>
      </c>
      <c r="D3517">
        <v>4262</v>
      </c>
      <c r="E3517">
        <v>3389</v>
      </c>
      <c r="F3517">
        <v>6163</v>
      </c>
      <c r="G3517">
        <v>3389</v>
      </c>
      <c r="H3517">
        <v>18585</v>
      </c>
      <c r="I3517">
        <v>3400</v>
      </c>
      <c r="J3517">
        <v>23175</v>
      </c>
      <c r="K3517">
        <v>0.69629310733889005</v>
      </c>
      <c r="L3517">
        <v>8.3789875362924301E-2</v>
      </c>
      <c r="M3517">
        <v>0</v>
      </c>
      <c r="N3517">
        <v>0.219917017298184</v>
      </c>
      <c r="O3517">
        <v>0</v>
      </c>
      <c r="P3517">
        <v>-13835.542782112299</v>
      </c>
    </row>
    <row r="3518" spans="1:16">
      <c r="A3518">
        <v>3514</v>
      </c>
      <c r="B3518">
        <v>6678</v>
      </c>
      <c r="C3518">
        <v>5645</v>
      </c>
      <c r="D3518">
        <v>4293</v>
      </c>
      <c r="E3518">
        <v>4829</v>
      </c>
      <c r="F3518">
        <v>6678</v>
      </c>
      <c r="G3518">
        <v>4293</v>
      </c>
      <c r="H3518">
        <v>21445</v>
      </c>
      <c r="I3518">
        <v>3800</v>
      </c>
      <c r="J3518">
        <v>26455</v>
      </c>
      <c r="K3518">
        <v>0.35598179803322599</v>
      </c>
      <c r="L3518">
        <v>0.22393866557435799</v>
      </c>
      <c r="M3518">
        <v>0</v>
      </c>
      <c r="N3518">
        <v>0.42007953639241402</v>
      </c>
      <c r="O3518">
        <v>0</v>
      </c>
      <c r="P3518">
        <v>-9486.8862823010095</v>
      </c>
    </row>
    <row r="3519" spans="1:16">
      <c r="A3519">
        <v>3515</v>
      </c>
      <c r="B3519">
        <v>5898</v>
      </c>
      <c r="C3519">
        <v>5624</v>
      </c>
      <c r="D3519">
        <v>5058</v>
      </c>
      <c r="E3519">
        <v>4846</v>
      </c>
      <c r="F3519">
        <v>5898</v>
      </c>
      <c r="G3519">
        <v>4846</v>
      </c>
      <c r="H3519">
        <v>21426</v>
      </c>
      <c r="I3519">
        <v>4200</v>
      </c>
      <c r="J3519">
        <v>26836</v>
      </c>
      <c r="K3519">
        <v>0.26802716662090298</v>
      </c>
      <c r="L3519">
        <v>0.46659866591097898</v>
      </c>
      <c r="M3519">
        <v>0</v>
      </c>
      <c r="N3519">
        <v>0.26537416746811698</v>
      </c>
      <c r="O3519">
        <v>0</v>
      </c>
      <c r="P3519">
        <v>-7981.6380930220403</v>
      </c>
    </row>
    <row r="3520" spans="1:16">
      <c r="A3520">
        <v>3516</v>
      </c>
      <c r="B3520">
        <v>6429</v>
      </c>
      <c r="C3520">
        <v>5949</v>
      </c>
      <c r="D3520">
        <v>4019</v>
      </c>
      <c r="E3520">
        <v>2801</v>
      </c>
      <c r="F3520">
        <v>6429</v>
      </c>
      <c r="G3520">
        <v>2801</v>
      </c>
      <c r="H3520">
        <v>19198</v>
      </c>
      <c r="I3520">
        <v>5800</v>
      </c>
      <c r="J3520">
        <v>26208</v>
      </c>
      <c r="K3520">
        <v>0.35714161557047702</v>
      </c>
      <c r="L3520">
        <v>0.236140588620184</v>
      </c>
      <c r="M3520">
        <v>0</v>
      </c>
      <c r="N3520">
        <v>0.40671779580933698</v>
      </c>
      <c r="O3520">
        <v>0</v>
      </c>
      <c r="P3520">
        <v>-9701.5923129153707</v>
      </c>
    </row>
    <row r="3521" spans="1:16">
      <c r="A3521">
        <v>3517</v>
      </c>
      <c r="B3521">
        <v>4774</v>
      </c>
      <c r="C3521">
        <v>5638</v>
      </c>
      <c r="D3521">
        <v>5514</v>
      </c>
      <c r="E3521">
        <v>5081</v>
      </c>
      <c r="F3521">
        <v>5638</v>
      </c>
      <c r="G3521">
        <v>4774</v>
      </c>
      <c r="H3521">
        <v>21007</v>
      </c>
      <c r="I3521">
        <v>3400</v>
      </c>
      <c r="J3521">
        <v>25617</v>
      </c>
      <c r="K3521">
        <v>1.8356101647632302E-2</v>
      </c>
      <c r="L3521">
        <v>0.47854270591574799</v>
      </c>
      <c r="M3521">
        <v>0</v>
      </c>
      <c r="N3521">
        <v>0.50310119243661899</v>
      </c>
      <c r="O3521">
        <v>0</v>
      </c>
      <c r="P3521">
        <v>-2447.3312576905901</v>
      </c>
    </row>
    <row r="3522" spans="1:16">
      <c r="A3522">
        <v>3518</v>
      </c>
      <c r="B3522">
        <v>4298</v>
      </c>
      <c r="C3522">
        <v>5537</v>
      </c>
      <c r="D3522">
        <v>5908</v>
      </c>
      <c r="E3522">
        <v>2697</v>
      </c>
      <c r="F3522">
        <v>5908</v>
      </c>
      <c r="G3522">
        <v>2697</v>
      </c>
      <c r="H3522">
        <v>18440</v>
      </c>
      <c r="I3522">
        <v>4600</v>
      </c>
      <c r="J3522">
        <v>24230</v>
      </c>
      <c r="K3522">
        <v>0.54738974214037905</v>
      </c>
      <c r="L3522">
        <v>6.9582366526682898E-2</v>
      </c>
      <c r="M3522">
        <v>0</v>
      </c>
      <c r="N3522">
        <v>0.38302789133293702</v>
      </c>
      <c r="O3522">
        <v>0</v>
      </c>
      <c r="P3522">
        <v>-11643.848290161401</v>
      </c>
    </row>
    <row r="3523" spans="1:16">
      <c r="A3523">
        <v>3519</v>
      </c>
      <c r="B3523">
        <v>5810</v>
      </c>
      <c r="C3523">
        <v>4724</v>
      </c>
      <c r="D3523">
        <v>4960</v>
      </c>
      <c r="E3523">
        <v>5584</v>
      </c>
      <c r="F3523">
        <v>5810</v>
      </c>
      <c r="G3523">
        <v>4724</v>
      </c>
      <c r="H3523">
        <v>21078</v>
      </c>
      <c r="I3523">
        <v>2200</v>
      </c>
      <c r="J3523">
        <v>24488</v>
      </c>
      <c r="K3523">
        <v>0.288647136085248</v>
      </c>
      <c r="L3523">
        <v>0.57723606491923096</v>
      </c>
      <c r="M3523">
        <v>0</v>
      </c>
      <c r="N3523">
        <v>0.13411679899552001</v>
      </c>
      <c r="O3523">
        <v>0</v>
      </c>
      <c r="P3523">
        <v>-7499.6745209362998</v>
      </c>
    </row>
    <row r="3524" spans="1:16">
      <c r="A3524">
        <v>3520</v>
      </c>
      <c r="B3524">
        <v>4791</v>
      </c>
      <c r="C3524">
        <v>4751</v>
      </c>
      <c r="D3524">
        <v>5890</v>
      </c>
      <c r="E3524">
        <v>4497</v>
      </c>
      <c r="F3524">
        <v>5890</v>
      </c>
      <c r="G3524">
        <v>4497</v>
      </c>
      <c r="H3524">
        <v>19929</v>
      </c>
      <c r="I3524">
        <v>2600</v>
      </c>
      <c r="J3524">
        <v>23719</v>
      </c>
      <c r="K3524">
        <v>0.23159585255161499</v>
      </c>
      <c r="L3524">
        <v>0.33409458573826101</v>
      </c>
      <c r="M3524">
        <v>0</v>
      </c>
      <c r="N3524">
        <v>0.43430956171012303</v>
      </c>
      <c r="O3524">
        <v>0</v>
      </c>
      <c r="P3524">
        <v>-6089.1128878828104</v>
      </c>
    </row>
    <row r="3525" spans="1:16">
      <c r="A3525">
        <v>3521</v>
      </c>
      <c r="B3525">
        <v>6664</v>
      </c>
      <c r="C3525">
        <v>5860</v>
      </c>
      <c r="D3525">
        <v>4392</v>
      </c>
      <c r="E3525">
        <v>1719</v>
      </c>
      <c r="F3525">
        <v>6664</v>
      </c>
      <c r="G3525">
        <v>1719</v>
      </c>
      <c r="H3525">
        <v>18635</v>
      </c>
      <c r="I3525">
        <v>3000</v>
      </c>
      <c r="J3525">
        <v>22845</v>
      </c>
      <c r="K3525">
        <v>1.2335547284394101E-2</v>
      </c>
      <c r="L3525">
        <v>0.72700686123945502</v>
      </c>
      <c r="M3525">
        <v>0</v>
      </c>
      <c r="N3525">
        <v>0.26065759147614997</v>
      </c>
      <c r="O3525">
        <v>0</v>
      </c>
      <c r="P3525">
        <v>-3699.8452972126101</v>
      </c>
    </row>
    <row r="3526" spans="1:16">
      <c r="A3526">
        <v>3522</v>
      </c>
      <c r="B3526">
        <v>5377</v>
      </c>
      <c r="C3526">
        <v>5675</v>
      </c>
      <c r="D3526">
        <v>5550</v>
      </c>
      <c r="E3526">
        <v>529</v>
      </c>
      <c r="F3526">
        <v>5675</v>
      </c>
      <c r="G3526">
        <v>529</v>
      </c>
      <c r="H3526">
        <v>17131</v>
      </c>
      <c r="I3526">
        <v>3400</v>
      </c>
      <c r="J3526">
        <v>21731</v>
      </c>
      <c r="K3526">
        <v>0.37249750202300003</v>
      </c>
      <c r="L3526">
        <v>6.1220761706551198E-2</v>
      </c>
      <c r="M3526">
        <v>0</v>
      </c>
      <c r="N3526">
        <v>0.56628173627044798</v>
      </c>
      <c r="O3526">
        <v>0</v>
      </c>
      <c r="P3526">
        <v>-9503.4911118060209</v>
      </c>
    </row>
    <row r="3527" spans="1:16">
      <c r="A3527">
        <v>3523</v>
      </c>
      <c r="B3527">
        <v>5850</v>
      </c>
      <c r="C3527">
        <v>5993</v>
      </c>
      <c r="D3527">
        <v>4457</v>
      </c>
      <c r="E3527">
        <v>4717</v>
      </c>
      <c r="F3527">
        <v>5993</v>
      </c>
      <c r="G3527">
        <v>4457</v>
      </c>
      <c r="H3527">
        <v>21017</v>
      </c>
      <c r="I3527">
        <v>3800</v>
      </c>
      <c r="J3527">
        <v>26047</v>
      </c>
      <c r="K3527">
        <v>0.29316275762806798</v>
      </c>
      <c r="L3527">
        <v>0.63894793326926103</v>
      </c>
      <c r="M3527">
        <v>0</v>
      </c>
      <c r="N3527">
        <v>6.7889309102670894E-2</v>
      </c>
      <c r="O3527">
        <v>0</v>
      </c>
      <c r="P3527">
        <v>-8693.6818022739899</v>
      </c>
    </row>
    <row r="3528" spans="1:16">
      <c r="A3528">
        <v>3524</v>
      </c>
      <c r="B3528">
        <v>4975</v>
      </c>
      <c r="C3528">
        <v>6997</v>
      </c>
      <c r="D3528">
        <v>4387</v>
      </c>
      <c r="E3528">
        <v>3117</v>
      </c>
      <c r="F3528">
        <v>6997</v>
      </c>
      <c r="G3528">
        <v>3117</v>
      </c>
      <c r="H3528">
        <v>19476</v>
      </c>
      <c r="I3528">
        <v>3800</v>
      </c>
      <c r="J3528">
        <v>24476</v>
      </c>
      <c r="K3528">
        <v>1.13731413206066E-2</v>
      </c>
      <c r="L3528">
        <v>0.67190750008320499</v>
      </c>
      <c r="M3528">
        <v>0</v>
      </c>
      <c r="N3528">
        <v>0.31671935859618799</v>
      </c>
      <c r="O3528">
        <v>0</v>
      </c>
      <c r="P3528">
        <v>-4003.6229120295202</v>
      </c>
    </row>
    <row r="3529" spans="1:16">
      <c r="A3529">
        <v>3525</v>
      </c>
      <c r="B3529">
        <v>6688</v>
      </c>
      <c r="C3529">
        <v>5341</v>
      </c>
      <c r="D3529">
        <v>2873</v>
      </c>
      <c r="E3529">
        <v>3100</v>
      </c>
      <c r="F3529">
        <v>6688</v>
      </c>
      <c r="G3529">
        <v>2873</v>
      </c>
      <c r="H3529">
        <v>18002</v>
      </c>
      <c r="I3529">
        <v>3400</v>
      </c>
      <c r="J3529">
        <v>22592</v>
      </c>
      <c r="K3529">
        <v>1.1363390072664001E-2</v>
      </c>
      <c r="L3529">
        <v>0.40783245190935502</v>
      </c>
      <c r="M3529">
        <v>0</v>
      </c>
      <c r="N3529">
        <v>0.58080415801798002</v>
      </c>
      <c r="O3529">
        <v>0</v>
      </c>
      <c r="P3529">
        <v>-3806.9619474185001</v>
      </c>
    </row>
    <row r="3530" spans="1:16">
      <c r="A3530">
        <v>3526</v>
      </c>
      <c r="B3530">
        <v>6727</v>
      </c>
      <c r="C3530">
        <v>5622</v>
      </c>
      <c r="D3530">
        <v>5871</v>
      </c>
      <c r="E3530">
        <v>3464</v>
      </c>
      <c r="F3530">
        <v>6727</v>
      </c>
      <c r="G3530">
        <v>3464</v>
      </c>
      <c r="H3530">
        <v>21684</v>
      </c>
      <c r="I3530">
        <v>3000</v>
      </c>
      <c r="J3530">
        <v>25904</v>
      </c>
      <c r="K3530">
        <v>0.35208108553179801</v>
      </c>
      <c r="L3530">
        <v>0.41703298959459301</v>
      </c>
      <c r="M3530">
        <v>0</v>
      </c>
      <c r="N3530">
        <v>0.23088592487360701</v>
      </c>
      <c r="O3530">
        <v>0</v>
      </c>
      <c r="P3530">
        <v>-9639.0060003178696</v>
      </c>
    </row>
    <row r="3531" spans="1:16">
      <c r="A3531">
        <v>3527</v>
      </c>
      <c r="B3531">
        <v>4723</v>
      </c>
      <c r="C3531">
        <v>5689</v>
      </c>
      <c r="D3531">
        <v>5969</v>
      </c>
      <c r="E3531">
        <v>4860</v>
      </c>
      <c r="F3531">
        <v>5969</v>
      </c>
      <c r="G3531">
        <v>4723</v>
      </c>
      <c r="H3531">
        <v>21241</v>
      </c>
      <c r="I3531">
        <v>3400</v>
      </c>
      <c r="J3531">
        <v>25851</v>
      </c>
      <c r="K3531">
        <v>3.6671402871026E-2</v>
      </c>
      <c r="L3531">
        <v>0.39951993975314498</v>
      </c>
      <c r="M3531">
        <v>0</v>
      </c>
      <c r="N3531">
        <v>0.56380865737582897</v>
      </c>
      <c r="O3531">
        <v>0</v>
      </c>
      <c r="P3531">
        <v>-2839.8106506344402</v>
      </c>
    </row>
    <row r="3532" spans="1:16">
      <c r="A3532">
        <v>3528</v>
      </c>
      <c r="B3532">
        <v>6158</v>
      </c>
      <c r="C3532">
        <v>6189</v>
      </c>
      <c r="D3532">
        <v>5323</v>
      </c>
      <c r="E3532">
        <v>4162</v>
      </c>
      <c r="F3532">
        <v>6189</v>
      </c>
      <c r="G3532">
        <v>4162</v>
      </c>
      <c r="H3532">
        <v>21832</v>
      </c>
      <c r="I3532">
        <v>4600</v>
      </c>
      <c r="J3532">
        <v>27682</v>
      </c>
      <c r="K3532">
        <v>0.19902099100890699</v>
      </c>
      <c r="L3532">
        <v>5.4232394024921499E-2</v>
      </c>
      <c r="M3532">
        <v>0</v>
      </c>
      <c r="N3532">
        <v>0.74674661496617001</v>
      </c>
      <c r="O3532">
        <v>0</v>
      </c>
      <c r="P3532">
        <v>-6108.1506767575402</v>
      </c>
    </row>
    <row r="3533" spans="1:16">
      <c r="A3533">
        <v>3529</v>
      </c>
      <c r="B3533">
        <v>5878</v>
      </c>
      <c r="C3533">
        <v>4508</v>
      </c>
      <c r="D3533">
        <v>4248</v>
      </c>
      <c r="E3533">
        <v>5015</v>
      </c>
      <c r="F3533">
        <v>5878</v>
      </c>
      <c r="G3533">
        <v>4248</v>
      </c>
      <c r="H3533">
        <v>19649</v>
      </c>
      <c r="I3533">
        <v>4200</v>
      </c>
      <c r="J3533">
        <v>25039</v>
      </c>
      <c r="K3533">
        <v>0.40042250007894498</v>
      </c>
      <c r="L3533">
        <v>9.0983516512306101E-2</v>
      </c>
      <c r="M3533">
        <v>0</v>
      </c>
      <c r="N3533">
        <v>0.50859398340874795</v>
      </c>
      <c r="O3533">
        <v>0</v>
      </c>
      <c r="P3533">
        <v>-9079.0406663591402</v>
      </c>
    </row>
    <row r="3534" spans="1:16">
      <c r="A3534">
        <v>3530</v>
      </c>
      <c r="B3534">
        <v>6356</v>
      </c>
      <c r="C3534">
        <v>6953</v>
      </c>
      <c r="D3534">
        <v>4150</v>
      </c>
      <c r="E3534">
        <v>1002</v>
      </c>
      <c r="F3534">
        <v>6953</v>
      </c>
      <c r="G3534">
        <v>1002</v>
      </c>
      <c r="H3534">
        <v>18461</v>
      </c>
      <c r="I3534">
        <v>4600</v>
      </c>
      <c r="J3534">
        <v>24281</v>
      </c>
      <c r="K3534">
        <v>0.36149818666771399</v>
      </c>
      <c r="L3534">
        <v>0.48588311911458198</v>
      </c>
      <c r="M3534">
        <v>0</v>
      </c>
      <c r="N3534">
        <v>0.15261869421770299</v>
      </c>
      <c r="O3534">
        <v>0</v>
      </c>
      <c r="P3534">
        <v>-9816.9142212893003</v>
      </c>
    </row>
    <row r="3535" spans="1:16">
      <c r="A3535">
        <v>3531</v>
      </c>
      <c r="B3535">
        <v>4879</v>
      </c>
      <c r="C3535">
        <v>6227</v>
      </c>
      <c r="D3535">
        <v>5176</v>
      </c>
      <c r="E3535">
        <v>4828</v>
      </c>
      <c r="F3535">
        <v>6227</v>
      </c>
      <c r="G3535">
        <v>4828</v>
      </c>
      <c r="H3535">
        <v>21110</v>
      </c>
      <c r="I3535">
        <v>4200</v>
      </c>
      <c r="J3535">
        <v>26550</v>
      </c>
      <c r="K3535">
        <v>0.30346593838068803</v>
      </c>
      <c r="L3535">
        <v>0.40801857729644703</v>
      </c>
      <c r="M3535">
        <v>0</v>
      </c>
      <c r="N3535">
        <v>0.288515484322863</v>
      </c>
      <c r="O3535">
        <v>0</v>
      </c>
      <c r="P3535">
        <v>-8523.4771464291098</v>
      </c>
    </row>
    <row r="3536" spans="1:16">
      <c r="A3536">
        <v>3532</v>
      </c>
      <c r="B3536">
        <v>5761</v>
      </c>
      <c r="C3536">
        <v>5213</v>
      </c>
      <c r="D3536">
        <v>4140</v>
      </c>
      <c r="E3536">
        <v>0</v>
      </c>
      <c r="F3536">
        <v>5761</v>
      </c>
      <c r="G3536">
        <v>0</v>
      </c>
      <c r="H3536">
        <v>15114</v>
      </c>
      <c r="I3536">
        <v>7000</v>
      </c>
      <c r="J3536">
        <v>23274</v>
      </c>
      <c r="K3536">
        <v>0.31424190337901298</v>
      </c>
      <c r="L3536">
        <v>0.45399931785928699</v>
      </c>
      <c r="M3536">
        <v>0</v>
      </c>
      <c r="N3536">
        <v>0.23175877876169901</v>
      </c>
      <c r="O3536">
        <v>0</v>
      </c>
      <c r="P3536">
        <v>-9262.6096771315606</v>
      </c>
    </row>
    <row r="3537" spans="1:16">
      <c r="A3537">
        <v>3533</v>
      </c>
      <c r="B3537">
        <v>4159</v>
      </c>
      <c r="C3537">
        <v>7002</v>
      </c>
      <c r="D3537">
        <v>4351</v>
      </c>
      <c r="E3537">
        <v>2715</v>
      </c>
      <c r="F3537">
        <v>7002</v>
      </c>
      <c r="G3537">
        <v>2715</v>
      </c>
      <c r="H3537">
        <v>18227</v>
      </c>
      <c r="I3537">
        <v>5400</v>
      </c>
      <c r="J3537">
        <v>24827</v>
      </c>
      <c r="K3537">
        <v>0.51594521396760296</v>
      </c>
      <c r="L3537">
        <v>0.20111710193658899</v>
      </c>
      <c r="M3537">
        <v>0</v>
      </c>
      <c r="N3537">
        <v>0.282937684095807</v>
      </c>
      <c r="O3537">
        <v>0</v>
      </c>
      <c r="P3537">
        <v>-11703.1196171638</v>
      </c>
    </row>
    <row r="3538" spans="1:16">
      <c r="A3538">
        <v>3534</v>
      </c>
      <c r="B3538">
        <v>6786</v>
      </c>
      <c r="C3538">
        <v>5293</v>
      </c>
      <c r="D3538">
        <v>5382</v>
      </c>
      <c r="E3538">
        <v>3405</v>
      </c>
      <c r="F3538">
        <v>6786</v>
      </c>
      <c r="G3538">
        <v>3405</v>
      </c>
      <c r="H3538">
        <v>20866</v>
      </c>
      <c r="I3538">
        <v>5000</v>
      </c>
      <c r="J3538">
        <v>27116</v>
      </c>
      <c r="K3538">
        <v>0.33533088056049098</v>
      </c>
      <c r="L3538">
        <v>0.28874827405794301</v>
      </c>
      <c r="M3538">
        <v>0</v>
      </c>
      <c r="N3538">
        <v>0.37592084538156501</v>
      </c>
      <c r="O3538">
        <v>0</v>
      </c>
      <c r="P3538">
        <v>-9711.7439023000006</v>
      </c>
    </row>
    <row r="3539" spans="1:16">
      <c r="A3539">
        <v>3535</v>
      </c>
      <c r="B3539">
        <v>4718</v>
      </c>
      <c r="C3539">
        <v>5400</v>
      </c>
      <c r="D3539">
        <v>4810</v>
      </c>
      <c r="E3539">
        <v>5427</v>
      </c>
      <c r="F3539">
        <v>5427</v>
      </c>
      <c r="G3539">
        <v>4718</v>
      </c>
      <c r="H3539">
        <v>20355</v>
      </c>
      <c r="I3539">
        <v>3400</v>
      </c>
      <c r="J3539">
        <v>24955</v>
      </c>
      <c r="K3539">
        <v>0.50920420944334099</v>
      </c>
      <c r="L3539">
        <v>0.207083961369153</v>
      </c>
      <c r="M3539">
        <v>0</v>
      </c>
      <c r="N3539">
        <v>0.28371182918750398</v>
      </c>
      <c r="O3539">
        <v>0</v>
      </c>
      <c r="P3539">
        <v>-11270.088838768201</v>
      </c>
    </row>
    <row r="3540" spans="1:16">
      <c r="A3540">
        <v>3536</v>
      </c>
      <c r="B3540">
        <v>4928</v>
      </c>
      <c r="C3540">
        <v>4656</v>
      </c>
      <c r="D3540">
        <v>5156</v>
      </c>
      <c r="E3540">
        <v>5462</v>
      </c>
      <c r="F3540">
        <v>5462</v>
      </c>
      <c r="G3540">
        <v>4656</v>
      </c>
      <c r="H3540">
        <v>20202</v>
      </c>
      <c r="I3540">
        <v>3400</v>
      </c>
      <c r="J3540">
        <v>24782</v>
      </c>
      <c r="K3540">
        <v>0.239851386697051</v>
      </c>
      <c r="L3540">
        <v>0.28631218903433903</v>
      </c>
      <c r="M3540">
        <v>0</v>
      </c>
      <c r="N3540">
        <v>0.473836424268609</v>
      </c>
      <c r="O3540">
        <v>0</v>
      </c>
      <c r="P3540">
        <v>-6200.8513147310796</v>
      </c>
    </row>
    <row r="3541" spans="1:16">
      <c r="A3541">
        <v>3537</v>
      </c>
      <c r="B3541">
        <v>4768</v>
      </c>
      <c r="C3541">
        <v>5806</v>
      </c>
      <c r="D3541">
        <v>4577</v>
      </c>
      <c r="E3541">
        <v>4568</v>
      </c>
      <c r="F3541">
        <v>5806</v>
      </c>
      <c r="G3541">
        <v>4568</v>
      </c>
      <c r="H3541">
        <v>19719</v>
      </c>
      <c r="I3541">
        <v>2600</v>
      </c>
      <c r="J3541">
        <v>23489</v>
      </c>
      <c r="K3541">
        <v>0.55856607891444499</v>
      </c>
      <c r="L3541">
        <v>0.140336826068613</v>
      </c>
      <c r="M3541">
        <v>0</v>
      </c>
      <c r="N3541">
        <v>0.30109709501694099</v>
      </c>
      <c r="O3541">
        <v>0</v>
      </c>
      <c r="P3541">
        <v>-11751.998461523301</v>
      </c>
    </row>
    <row r="3542" spans="1:16">
      <c r="A3542">
        <v>3538</v>
      </c>
      <c r="B3542">
        <v>5035</v>
      </c>
      <c r="C3542">
        <v>5938</v>
      </c>
      <c r="D3542">
        <v>4482</v>
      </c>
      <c r="E3542">
        <v>5121</v>
      </c>
      <c r="F3542">
        <v>5938</v>
      </c>
      <c r="G3542">
        <v>4482</v>
      </c>
      <c r="H3542">
        <v>20576</v>
      </c>
      <c r="I3542">
        <v>4200</v>
      </c>
      <c r="J3542">
        <v>25996</v>
      </c>
      <c r="K3542">
        <v>0.16385432498581801</v>
      </c>
      <c r="L3542">
        <v>0.39518364966413599</v>
      </c>
      <c r="M3542">
        <v>0</v>
      </c>
      <c r="N3542">
        <v>0.44096202535004497</v>
      </c>
      <c r="O3542">
        <v>0</v>
      </c>
      <c r="P3542">
        <v>-5673.2786284072299</v>
      </c>
    </row>
    <row r="3543" spans="1:16">
      <c r="A3543">
        <v>3539</v>
      </c>
      <c r="B3543">
        <v>4158</v>
      </c>
      <c r="C3543">
        <v>6949</v>
      </c>
      <c r="D3543">
        <v>5153</v>
      </c>
      <c r="E3543">
        <v>3256</v>
      </c>
      <c r="F3543">
        <v>6949</v>
      </c>
      <c r="G3543">
        <v>3256</v>
      </c>
      <c r="H3543">
        <v>19516</v>
      </c>
      <c r="I3543">
        <v>2600</v>
      </c>
      <c r="J3543">
        <v>23316</v>
      </c>
      <c r="K3543">
        <v>0.11626452828377</v>
      </c>
      <c r="L3543">
        <v>0.19577565700868099</v>
      </c>
      <c r="M3543">
        <v>0</v>
      </c>
      <c r="N3543">
        <v>0.68795981470754797</v>
      </c>
      <c r="O3543">
        <v>0</v>
      </c>
      <c r="P3543">
        <v>-5318.6708379236097</v>
      </c>
    </row>
    <row r="3544" spans="1:16">
      <c r="A3544">
        <v>3540</v>
      </c>
      <c r="B3544">
        <v>5887</v>
      </c>
      <c r="C3544">
        <v>5579</v>
      </c>
      <c r="D3544">
        <v>5080</v>
      </c>
      <c r="E3544">
        <v>4971</v>
      </c>
      <c r="F3544">
        <v>5887</v>
      </c>
      <c r="G3544">
        <v>4971</v>
      </c>
      <c r="H3544">
        <v>21517</v>
      </c>
      <c r="I3544">
        <v>3400</v>
      </c>
      <c r="J3544">
        <v>26127</v>
      </c>
      <c r="K3544">
        <v>0.24366371592414099</v>
      </c>
      <c r="L3544">
        <v>0.41364368748881303</v>
      </c>
      <c r="M3544">
        <v>0</v>
      </c>
      <c r="N3544">
        <v>0.34269259658704498</v>
      </c>
      <c r="O3544">
        <v>0</v>
      </c>
      <c r="P3544">
        <v>-6963.2071314754503</v>
      </c>
    </row>
    <row r="3545" spans="1:16">
      <c r="A3545">
        <v>3541</v>
      </c>
      <c r="B3545">
        <v>5513</v>
      </c>
      <c r="C3545">
        <v>5641</v>
      </c>
      <c r="D3545">
        <v>3243</v>
      </c>
      <c r="E3545">
        <v>5682</v>
      </c>
      <c r="F3545">
        <v>5682</v>
      </c>
      <c r="G3545">
        <v>3243</v>
      </c>
      <c r="H3545">
        <v>20079</v>
      </c>
      <c r="I3545">
        <v>3000</v>
      </c>
      <c r="J3545">
        <v>24279</v>
      </c>
      <c r="K3545">
        <v>0.47186523968772298</v>
      </c>
      <c r="L3545">
        <v>0.13497241469183199</v>
      </c>
      <c r="M3545">
        <v>0</v>
      </c>
      <c r="N3545">
        <v>0.393162345620444</v>
      </c>
      <c r="O3545">
        <v>0</v>
      </c>
      <c r="P3545">
        <v>-10838.4223527335</v>
      </c>
    </row>
    <row r="3546" spans="1:16">
      <c r="A3546">
        <v>3542</v>
      </c>
      <c r="B3546">
        <v>4378</v>
      </c>
      <c r="C3546">
        <v>6173</v>
      </c>
      <c r="D3546">
        <v>5729</v>
      </c>
      <c r="E3546">
        <v>4292</v>
      </c>
      <c r="F3546">
        <v>6173</v>
      </c>
      <c r="G3546">
        <v>4292</v>
      </c>
      <c r="H3546">
        <v>20572</v>
      </c>
      <c r="I3546">
        <v>3000</v>
      </c>
      <c r="J3546">
        <v>24792</v>
      </c>
      <c r="K3546">
        <v>0.31095544467700897</v>
      </c>
      <c r="L3546">
        <v>0.21347429568519299</v>
      </c>
      <c r="M3546">
        <v>0</v>
      </c>
      <c r="N3546">
        <v>0.47557025963779598</v>
      </c>
      <c r="O3546">
        <v>0</v>
      </c>
      <c r="P3546">
        <v>-7931.9459533297104</v>
      </c>
    </row>
    <row r="3547" spans="1:16">
      <c r="A3547">
        <v>3543</v>
      </c>
      <c r="B3547">
        <v>4743</v>
      </c>
      <c r="C3547">
        <v>5826</v>
      </c>
      <c r="D3547">
        <v>4879</v>
      </c>
      <c r="E3547">
        <v>5021</v>
      </c>
      <c r="F3547">
        <v>5826</v>
      </c>
      <c r="G3547">
        <v>4743</v>
      </c>
      <c r="H3547">
        <v>20469</v>
      </c>
      <c r="I3547">
        <v>3000</v>
      </c>
      <c r="J3547">
        <v>24679</v>
      </c>
      <c r="K3547">
        <v>0.35059463431530302</v>
      </c>
      <c r="L3547">
        <v>0.40368331048591699</v>
      </c>
      <c r="M3547">
        <v>0</v>
      </c>
      <c r="N3547">
        <v>0.24572205519877899</v>
      </c>
      <c r="O3547">
        <v>0</v>
      </c>
      <c r="P3547">
        <v>-8653.4884870379701</v>
      </c>
    </row>
    <row r="3548" spans="1:16">
      <c r="A3548">
        <v>3544</v>
      </c>
      <c r="B3548">
        <v>4314</v>
      </c>
      <c r="C3548">
        <v>4677</v>
      </c>
      <c r="D3548">
        <v>5932</v>
      </c>
      <c r="E3548">
        <v>3168</v>
      </c>
      <c r="F3548">
        <v>5932</v>
      </c>
      <c r="G3548">
        <v>3168</v>
      </c>
      <c r="H3548">
        <v>18091</v>
      </c>
      <c r="I3548">
        <v>3400</v>
      </c>
      <c r="J3548">
        <v>22661</v>
      </c>
      <c r="K3548">
        <v>0.37773871680613302</v>
      </c>
      <c r="L3548">
        <v>0.24349156723549401</v>
      </c>
      <c r="M3548">
        <v>0</v>
      </c>
      <c r="N3548">
        <v>0.378769715958372</v>
      </c>
      <c r="O3548">
        <v>0</v>
      </c>
      <c r="P3548">
        <v>-8708.4619492493694</v>
      </c>
    </row>
    <row r="3549" spans="1:16">
      <c r="A3549">
        <v>3545</v>
      </c>
      <c r="B3549">
        <v>5879</v>
      </c>
      <c r="C3549">
        <v>4707</v>
      </c>
      <c r="D3549">
        <v>4570</v>
      </c>
      <c r="E3549">
        <v>3620</v>
      </c>
      <c r="F3549">
        <v>5879</v>
      </c>
      <c r="G3549">
        <v>3620</v>
      </c>
      <c r="H3549">
        <v>18776</v>
      </c>
      <c r="I3549">
        <v>2600</v>
      </c>
      <c r="J3549">
        <v>22546</v>
      </c>
      <c r="K3549">
        <v>0.182959751402793</v>
      </c>
      <c r="L3549">
        <v>0.642625405456273</v>
      </c>
      <c r="M3549">
        <v>0</v>
      </c>
      <c r="N3549">
        <v>0.174414843140932</v>
      </c>
      <c r="O3549">
        <v>0</v>
      </c>
      <c r="P3549">
        <v>-5500.0814771805299</v>
      </c>
    </row>
    <row r="3550" spans="1:16">
      <c r="A3550">
        <v>3546</v>
      </c>
      <c r="B3550">
        <v>7092</v>
      </c>
      <c r="C3550">
        <v>5594</v>
      </c>
      <c r="D3550">
        <v>4174</v>
      </c>
      <c r="E3550">
        <v>4617</v>
      </c>
      <c r="F3550">
        <v>7092</v>
      </c>
      <c r="G3550">
        <v>4174</v>
      </c>
      <c r="H3550">
        <v>21477</v>
      </c>
      <c r="I3550">
        <v>4600</v>
      </c>
      <c r="J3550">
        <v>27317</v>
      </c>
      <c r="K3550">
        <v>0.221246989924653</v>
      </c>
      <c r="L3550">
        <v>0.40074119121290203</v>
      </c>
      <c r="M3550">
        <v>0</v>
      </c>
      <c r="N3550">
        <v>0.378011818862444</v>
      </c>
      <c r="O3550">
        <v>0</v>
      </c>
      <c r="P3550">
        <v>-7698.1695696317402</v>
      </c>
    </row>
    <row r="3551" spans="1:16">
      <c r="A3551">
        <v>3547</v>
      </c>
      <c r="B3551">
        <v>4750</v>
      </c>
      <c r="C3551">
        <v>5681</v>
      </c>
      <c r="D3551">
        <v>5211</v>
      </c>
      <c r="E3551">
        <v>5112</v>
      </c>
      <c r="F3551">
        <v>5681</v>
      </c>
      <c r="G3551">
        <v>4750</v>
      </c>
      <c r="H3551">
        <v>20754</v>
      </c>
      <c r="I3551">
        <v>3400</v>
      </c>
      <c r="J3551">
        <v>25374</v>
      </c>
      <c r="K3551">
        <v>0.45653531264318098</v>
      </c>
      <c r="L3551">
        <v>0.192215996127202</v>
      </c>
      <c r="M3551">
        <v>0</v>
      </c>
      <c r="N3551">
        <v>0.35124869122961599</v>
      </c>
      <c r="O3551">
        <v>0</v>
      </c>
      <c r="P3551">
        <v>-10455.4807969638</v>
      </c>
    </row>
    <row r="3552" spans="1:16">
      <c r="A3552">
        <v>3548</v>
      </c>
      <c r="B3552">
        <v>5647</v>
      </c>
      <c r="C3552">
        <v>5220</v>
      </c>
      <c r="D3552">
        <v>4472</v>
      </c>
      <c r="E3552">
        <v>3364</v>
      </c>
      <c r="F3552">
        <v>5647</v>
      </c>
      <c r="G3552">
        <v>3364</v>
      </c>
      <c r="H3552">
        <v>18703</v>
      </c>
      <c r="I3552">
        <v>5800</v>
      </c>
      <c r="J3552">
        <v>25693</v>
      </c>
      <c r="K3552">
        <v>0.52847894469911705</v>
      </c>
      <c r="L3552">
        <v>0.103127781676218</v>
      </c>
      <c r="M3552">
        <v>0</v>
      </c>
      <c r="N3552">
        <v>0.36839327362466401</v>
      </c>
      <c r="O3552">
        <v>0</v>
      </c>
      <c r="P3552">
        <v>-11323.3246801147</v>
      </c>
    </row>
    <row r="3553" spans="1:16">
      <c r="A3553">
        <v>3549</v>
      </c>
      <c r="B3553">
        <v>7114</v>
      </c>
      <c r="C3553">
        <v>5432</v>
      </c>
      <c r="D3553">
        <v>4206</v>
      </c>
      <c r="E3553">
        <v>791</v>
      </c>
      <c r="F3553">
        <v>7114</v>
      </c>
      <c r="G3553">
        <v>791</v>
      </c>
      <c r="H3553">
        <v>17543</v>
      </c>
      <c r="I3553">
        <v>4600</v>
      </c>
      <c r="J3553">
        <v>23323</v>
      </c>
      <c r="K3553">
        <v>0.594719018891395</v>
      </c>
      <c r="L3553">
        <v>0.10749440240019</v>
      </c>
      <c r="M3553">
        <v>0</v>
      </c>
      <c r="N3553">
        <v>0.29778657870841402</v>
      </c>
      <c r="O3553">
        <v>0</v>
      </c>
      <c r="P3553">
        <v>-12810.534536625901</v>
      </c>
    </row>
    <row r="3554" spans="1:16">
      <c r="A3554">
        <v>3550</v>
      </c>
      <c r="B3554">
        <v>5884</v>
      </c>
      <c r="C3554">
        <v>6415</v>
      </c>
      <c r="D3554">
        <v>4778</v>
      </c>
      <c r="E3554">
        <v>4903</v>
      </c>
      <c r="F3554">
        <v>6415</v>
      </c>
      <c r="G3554">
        <v>4778</v>
      </c>
      <c r="H3554">
        <v>21980</v>
      </c>
      <c r="I3554">
        <v>3400</v>
      </c>
      <c r="J3554">
        <v>26610</v>
      </c>
      <c r="K3554">
        <v>6.2208437344543503E-2</v>
      </c>
      <c r="L3554">
        <v>0.17960635267261499</v>
      </c>
      <c r="M3554">
        <v>0</v>
      </c>
      <c r="N3554">
        <v>0.75818520998284</v>
      </c>
      <c r="O3554">
        <v>0</v>
      </c>
      <c r="P3554">
        <v>-3219.1522406618701</v>
      </c>
    </row>
    <row r="3555" spans="1:16">
      <c r="A3555">
        <v>3551</v>
      </c>
      <c r="B3555">
        <v>4405</v>
      </c>
      <c r="C3555">
        <v>5813</v>
      </c>
      <c r="D3555">
        <v>5288</v>
      </c>
      <c r="E3555">
        <v>2421</v>
      </c>
      <c r="F3555">
        <v>5813</v>
      </c>
      <c r="G3555">
        <v>2421</v>
      </c>
      <c r="H3555">
        <v>17927</v>
      </c>
      <c r="I3555">
        <v>3400</v>
      </c>
      <c r="J3555">
        <v>22487</v>
      </c>
      <c r="K3555">
        <v>0.14585167793950299</v>
      </c>
      <c r="L3555">
        <v>0.59491272828955899</v>
      </c>
      <c r="M3555">
        <v>0</v>
      </c>
      <c r="N3555">
        <v>0.25923559377093602</v>
      </c>
      <c r="O3555">
        <v>0</v>
      </c>
      <c r="P3555">
        <v>-5516.7134406770001</v>
      </c>
    </row>
    <row r="3556" spans="1:16">
      <c r="A3556">
        <v>3552</v>
      </c>
      <c r="B3556">
        <v>6794</v>
      </c>
      <c r="C3556">
        <v>5430</v>
      </c>
      <c r="D3556">
        <v>4910</v>
      </c>
      <c r="E3556">
        <v>4737</v>
      </c>
      <c r="F3556">
        <v>6794</v>
      </c>
      <c r="G3556">
        <v>4737</v>
      </c>
      <c r="H3556">
        <v>21871</v>
      </c>
      <c r="I3556">
        <v>3000</v>
      </c>
      <c r="J3556">
        <v>26111</v>
      </c>
      <c r="K3556">
        <v>0.112992819730454</v>
      </c>
      <c r="L3556">
        <v>0.45301896008349202</v>
      </c>
      <c r="M3556">
        <v>0</v>
      </c>
      <c r="N3556">
        <v>0.43398822018605199</v>
      </c>
      <c r="O3556">
        <v>0</v>
      </c>
      <c r="P3556">
        <v>-4723.0366094979599</v>
      </c>
    </row>
    <row r="3557" spans="1:16">
      <c r="A3557">
        <v>3553</v>
      </c>
      <c r="B3557">
        <v>4426</v>
      </c>
      <c r="C3557">
        <v>7257</v>
      </c>
      <c r="D3557">
        <v>4839</v>
      </c>
      <c r="E3557">
        <v>2976</v>
      </c>
      <c r="F3557">
        <v>7257</v>
      </c>
      <c r="G3557">
        <v>2976</v>
      </c>
      <c r="H3557">
        <v>19498</v>
      </c>
      <c r="I3557">
        <v>3000</v>
      </c>
      <c r="J3557">
        <v>23668</v>
      </c>
      <c r="K3557">
        <v>8.1253201732659194E-2</v>
      </c>
      <c r="L3557">
        <v>0.427625087796838</v>
      </c>
      <c r="M3557">
        <v>0</v>
      </c>
      <c r="N3557">
        <v>0.49112171047050202</v>
      </c>
      <c r="O3557">
        <v>0</v>
      </c>
      <c r="P3557">
        <v>-4969.6422332981201</v>
      </c>
    </row>
    <row r="3558" spans="1:16">
      <c r="A3558">
        <v>3554</v>
      </c>
      <c r="B3558">
        <v>5555</v>
      </c>
      <c r="C3558">
        <v>5689</v>
      </c>
      <c r="D3558">
        <v>3284</v>
      </c>
      <c r="E3558">
        <v>3535</v>
      </c>
      <c r="F3558">
        <v>5689</v>
      </c>
      <c r="G3558">
        <v>3284</v>
      </c>
      <c r="H3558">
        <v>18063</v>
      </c>
      <c r="I3558">
        <v>2600</v>
      </c>
      <c r="J3558">
        <v>21843</v>
      </c>
      <c r="K3558">
        <v>0.343294936559915</v>
      </c>
      <c r="L3558">
        <v>0.29336932052527998</v>
      </c>
      <c r="M3558">
        <v>0</v>
      </c>
      <c r="N3558">
        <v>0.36333574291480297</v>
      </c>
      <c r="O3558">
        <v>0</v>
      </c>
      <c r="P3558">
        <v>-7837.5191341575801</v>
      </c>
    </row>
    <row r="3559" spans="1:16">
      <c r="A3559">
        <v>3555</v>
      </c>
      <c r="B3559">
        <v>7188</v>
      </c>
      <c r="C3559">
        <v>5578</v>
      </c>
      <c r="D3559">
        <v>4251</v>
      </c>
      <c r="E3559">
        <v>3285</v>
      </c>
      <c r="F3559">
        <v>7188</v>
      </c>
      <c r="G3559">
        <v>3285</v>
      </c>
      <c r="H3559">
        <v>20302</v>
      </c>
      <c r="I3559">
        <v>4200</v>
      </c>
      <c r="J3559">
        <v>25722</v>
      </c>
      <c r="K3559">
        <v>0.309349845146489</v>
      </c>
      <c r="L3559">
        <v>0.505547737753819</v>
      </c>
      <c r="M3559">
        <v>0</v>
      </c>
      <c r="N3559">
        <v>0.185102417099691</v>
      </c>
      <c r="O3559">
        <v>0</v>
      </c>
      <c r="P3559">
        <v>-9126.1757886701598</v>
      </c>
    </row>
    <row r="3560" spans="1:16">
      <c r="A3560">
        <v>3556</v>
      </c>
      <c r="B3560">
        <v>6950</v>
      </c>
      <c r="C3560">
        <v>4328</v>
      </c>
      <c r="D3560">
        <v>4632</v>
      </c>
      <c r="E3560">
        <v>5192</v>
      </c>
      <c r="F3560">
        <v>6950</v>
      </c>
      <c r="G3560">
        <v>4328</v>
      </c>
      <c r="H3560">
        <v>21102</v>
      </c>
      <c r="I3560">
        <v>3000</v>
      </c>
      <c r="J3560">
        <v>25322</v>
      </c>
      <c r="K3560">
        <v>6.3507112595803397E-2</v>
      </c>
      <c r="L3560">
        <v>0.52612470575215597</v>
      </c>
      <c r="M3560">
        <v>0</v>
      </c>
      <c r="N3560">
        <v>0.41036818165203898</v>
      </c>
      <c r="O3560">
        <v>0</v>
      </c>
      <c r="P3560">
        <v>-3994.4865795447599</v>
      </c>
    </row>
    <row r="3561" spans="1:16">
      <c r="A3561">
        <v>3557</v>
      </c>
      <c r="B3561">
        <v>5410</v>
      </c>
      <c r="C3561">
        <v>6880</v>
      </c>
      <c r="D3561">
        <v>5147</v>
      </c>
      <c r="E3561">
        <v>4119</v>
      </c>
      <c r="F3561">
        <v>6880</v>
      </c>
      <c r="G3561">
        <v>4119</v>
      </c>
      <c r="H3561">
        <v>21556</v>
      </c>
      <c r="I3561">
        <v>3800</v>
      </c>
      <c r="J3561">
        <v>26606</v>
      </c>
      <c r="K3561">
        <v>0.34126955569190698</v>
      </c>
      <c r="L3561">
        <v>0.30978720414963901</v>
      </c>
      <c r="M3561">
        <v>0</v>
      </c>
      <c r="N3561">
        <v>0.34894324015845302</v>
      </c>
      <c r="O3561">
        <v>0</v>
      </c>
      <c r="P3561">
        <v>-9497.0302043408701</v>
      </c>
    </row>
    <row r="3562" spans="1:16">
      <c r="A3562">
        <v>3558</v>
      </c>
      <c r="B3562">
        <v>4130</v>
      </c>
      <c r="C3562">
        <v>6058</v>
      </c>
      <c r="D3562">
        <v>4710</v>
      </c>
      <c r="E3562">
        <v>5106</v>
      </c>
      <c r="F3562">
        <v>6058</v>
      </c>
      <c r="G3562">
        <v>4130</v>
      </c>
      <c r="H3562">
        <v>20004</v>
      </c>
      <c r="I3562">
        <v>2600</v>
      </c>
      <c r="J3562">
        <v>23794</v>
      </c>
      <c r="K3562">
        <v>0.44108092094719298</v>
      </c>
      <c r="L3562">
        <v>4.8742377952449199E-2</v>
      </c>
      <c r="M3562">
        <v>0</v>
      </c>
      <c r="N3562">
        <v>0.51017670110035696</v>
      </c>
      <c r="O3562">
        <v>0</v>
      </c>
      <c r="P3562">
        <v>-9933.7336050255108</v>
      </c>
    </row>
    <row r="3563" spans="1:16">
      <c r="A3563">
        <v>3559</v>
      </c>
      <c r="B3563">
        <v>5561</v>
      </c>
      <c r="C3563">
        <v>6183</v>
      </c>
      <c r="D3563">
        <v>2371</v>
      </c>
      <c r="E3563">
        <v>2753</v>
      </c>
      <c r="F3563">
        <v>6183</v>
      </c>
      <c r="G3563">
        <v>2371</v>
      </c>
      <c r="H3563">
        <v>16868</v>
      </c>
      <c r="I3563">
        <v>5800</v>
      </c>
      <c r="J3563">
        <v>23868</v>
      </c>
      <c r="K3563">
        <v>0.25003514305116697</v>
      </c>
      <c r="L3563">
        <v>0.65650533018435897</v>
      </c>
      <c r="M3563">
        <v>0</v>
      </c>
      <c r="N3563">
        <v>9.3459526764473305E-2</v>
      </c>
      <c r="O3563">
        <v>0</v>
      </c>
      <c r="P3563">
        <v>-8381.5914240825496</v>
      </c>
    </row>
    <row r="3564" spans="1:16">
      <c r="A3564">
        <v>3560</v>
      </c>
      <c r="B3564">
        <v>7252</v>
      </c>
      <c r="C3564">
        <v>5542</v>
      </c>
      <c r="D3564">
        <v>4350</v>
      </c>
      <c r="E3564">
        <v>4692</v>
      </c>
      <c r="F3564">
        <v>7252</v>
      </c>
      <c r="G3564">
        <v>4350</v>
      </c>
      <c r="H3564">
        <v>21836</v>
      </c>
      <c r="I3564">
        <v>4200</v>
      </c>
      <c r="J3564">
        <v>27266</v>
      </c>
      <c r="K3564">
        <v>0.391061026147761</v>
      </c>
      <c r="L3564">
        <v>0.22297560648914699</v>
      </c>
      <c r="M3564">
        <v>0</v>
      </c>
      <c r="N3564">
        <v>0.385963367363091</v>
      </c>
      <c r="O3564">
        <v>0</v>
      </c>
      <c r="P3564">
        <v>-10595.7718063046</v>
      </c>
    </row>
    <row r="3565" spans="1:16">
      <c r="A3565">
        <v>3561</v>
      </c>
      <c r="B3565">
        <v>4749</v>
      </c>
      <c r="C3565">
        <v>6071</v>
      </c>
      <c r="D3565">
        <v>5344</v>
      </c>
      <c r="E3565">
        <v>3710</v>
      </c>
      <c r="F3565">
        <v>6071</v>
      </c>
      <c r="G3565">
        <v>3710</v>
      </c>
      <c r="H3565">
        <v>19874</v>
      </c>
      <c r="I3565">
        <v>6600</v>
      </c>
      <c r="J3565">
        <v>27694</v>
      </c>
      <c r="K3565">
        <v>0.25074440759850403</v>
      </c>
      <c r="L3565">
        <v>0.31526481448378901</v>
      </c>
      <c r="M3565">
        <v>0</v>
      </c>
      <c r="N3565">
        <v>0.43399077791770602</v>
      </c>
      <c r="O3565">
        <v>0</v>
      </c>
      <c r="P3565">
        <v>-8088.6943588693803</v>
      </c>
    </row>
    <row r="3566" spans="1:16">
      <c r="A3566">
        <v>3562</v>
      </c>
      <c r="B3566">
        <v>4178</v>
      </c>
      <c r="C3566">
        <v>5665</v>
      </c>
      <c r="D3566">
        <v>5846</v>
      </c>
      <c r="E3566">
        <v>4480</v>
      </c>
      <c r="F3566">
        <v>5846</v>
      </c>
      <c r="G3566">
        <v>4178</v>
      </c>
      <c r="H3566">
        <v>20169</v>
      </c>
      <c r="I3566">
        <v>2600</v>
      </c>
      <c r="J3566">
        <v>23979</v>
      </c>
      <c r="K3566">
        <v>0.53560558113968604</v>
      </c>
      <c r="L3566">
        <v>3.7850709610271101E-2</v>
      </c>
      <c r="M3566">
        <v>0</v>
      </c>
      <c r="N3566">
        <v>0.42654370925004098</v>
      </c>
      <c r="O3566">
        <v>0</v>
      </c>
      <c r="P3566">
        <v>-11612.515718022099</v>
      </c>
    </row>
    <row r="3567" spans="1:16">
      <c r="A3567">
        <v>3563</v>
      </c>
      <c r="B3567">
        <v>4357</v>
      </c>
      <c r="C3567">
        <v>4694</v>
      </c>
      <c r="D3567">
        <v>4828</v>
      </c>
      <c r="E3567">
        <v>4710</v>
      </c>
      <c r="F3567">
        <v>4828</v>
      </c>
      <c r="G3567">
        <v>4357</v>
      </c>
      <c r="H3567">
        <v>18589</v>
      </c>
      <c r="I3567">
        <v>4600</v>
      </c>
      <c r="J3567">
        <v>24359</v>
      </c>
      <c r="K3567">
        <v>0.25072117460047799</v>
      </c>
      <c r="L3567">
        <v>0.37947483579638203</v>
      </c>
      <c r="M3567">
        <v>0</v>
      </c>
      <c r="N3567">
        <v>0.36980398960313898</v>
      </c>
      <c r="O3567">
        <v>0</v>
      </c>
      <c r="P3567">
        <v>-6580.4178384147199</v>
      </c>
    </row>
    <row r="3568" spans="1:16">
      <c r="A3568">
        <v>3564</v>
      </c>
      <c r="B3568">
        <v>6299</v>
      </c>
      <c r="C3568">
        <v>4362</v>
      </c>
      <c r="D3568">
        <v>5798</v>
      </c>
      <c r="E3568">
        <v>4405</v>
      </c>
      <c r="F3568">
        <v>6299</v>
      </c>
      <c r="G3568">
        <v>4362</v>
      </c>
      <c r="H3568">
        <v>20864</v>
      </c>
      <c r="I3568">
        <v>4200</v>
      </c>
      <c r="J3568">
        <v>26284</v>
      </c>
      <c r="K3568">
        <v>0.23495415282636001</v>
      </c>
      <c r="L3568">
        <v>0.48709228718188702</v>
      </c>
      <c r="M3568">
        <v>0</v>
      </c>
      <c r="N3568">
        <v>0.27795355999175198</v>
      </c>
      <c r="O3568">
        <v>0</v>
      </c>
      <c r="P3568">
        <v>-7486.26709643712</v>
      </c>
    </row>
    <row r="3569" spans="1:16">
      <c r="A3569">
        <v>3565</v>
      </c>
      <c r="B3569">
        <v>6529</v>
      </c>
      <c r="C3569">
        <v>5472</v>
      </c>
      <c r="D3569">
        <v>2707</v>
      </c>
      <c r="E3569">
        <v>3063</v>
      </c>
      <c r="F3569">
        <v>6529</v>
      </c>
      <c r="G3569">
        <v>2707</v>
      </c>
      <c r="H3569">
        <v>17771</v>
      </c>
      <c r="I3569">
        <v>4600</v>
      </c>
      <c r="J3569">
        <v>23531</v>
      </c>
      <c r="K3569">
        <v>0.33909529579332898</v>
      </c>
      <c r="L3569">
        <v>0.13958485532433801</v>
      </c>
      <c r="M3569">
        <v>0</v>
      </c>
      <c r="N3569">
        <v>0.52131984888233196</v>
      </c>
      <c r="O3569">
        <v>0</v>
      </c>
      <c r="P3569">
        <v>-8660.63729846348</v>
      </c>
    </row>
    <row r="3570" spans="1:16">
      <c r="A3570">
        <v>3566</v>
      </c>
      <c r="B3570">
        <v>5866</v>
      </c>
      <c r="C3570">
        <v>5529</v>
      </c>
      <c r="D3570">
        <v>5518</v>
      </c>
      <c r="E3570">
        <v>3744</v>
      </c>
      <c r="F3570">
        <v>5866</v>
      </c>
      <c r="G3570">
        <v>3744</v>
      </c>
      <c r="H3570">
        <v>20657</v>
      </c>
      <c r="I3570">
        <v>5000</v>
      </c>
      <c r="J3570">
        <v>26867</v>
      </c>
      <c r="K3570">
        <v>0.180768880615605</v>
      </c>
      <c r="L3570">
        <v>0.43369261890803201</v>
      </c>
      <c r="M3570">
        <v>0</v>
      </c>
      <c r="N3570">
        <v>0.38553850047636201</v>
      </c>
      <c r="O3570">
        <v>0</v>
      </c>
      <c r="P3570">
        <v>-6720.7185594275497</v>
      </c>
    </row>
    <row r="3571" spans="1:16">
      <c r="A3571">
        <v>3567</v>
      </c>
      <c r="B3571">
        <v>4226</v>
      </c>
      <c r="C3571">
        <v>6018</v>
      </c>
      <c r="D3571">
        <v>5196</v>
      </c>
      <c r="E3571">
        <v>3491</v>
      </c>
      <c r="F3571">
        <v>6018</v>
      </c>
      <c r="G3571">
        <v>3491</v>
      </c>
      <c r="H3571">
        <v>18931</v>
      </c>
      <c r="I3571">
        <v>2600</v>
      </c>
      <c r="J3571">
        <v>22681</v>
      </c>
      <c r="K3571">
        <v>0.28848005573080698</v>
      </c>
      <c r="L3571">
        <v>0.28681655676055301</v>
      </c>
      <c r="M3571">
        <v>0</v>
      </c>
      <c r="N3571">
        <v>0.42470338750863801</v>
      </c>
      <c r="O3571">
        <v>0</v>
      </c>
      <c r="P3571">
        <v>-7280.1644428516802</v>
      </c>
    </row>
    <row r="3572" spans="1:16">
      <c r="A3572">
        <v>3568</v>
      </c>
      <c r="B3572">
        <v>4911</v>
      </c>
      <c r="C3572">
        <v>6635</v>
      </c>
      <c r="D3572">
        <v>4528</v>
      </c>
      <c r="E3572">
        <v>2722</v>
      </c>
      <c r="F3572">
        <v>6635</v>
      </c>
      <c r="G3572">
        <v>2722</v>
      </c>
      <c r="H3572">
        <v>18796</v>
      </c>
      <c r="I3572">
        <v>3800</v>
      </c>
      <c r="J3572">
        <v>23786</v>
      </c>
      <c r="K3572">
        <v>0.61906656791347103</v>
      </c>
      <c r="L3572">
        <v>0.25121051212310003</v>
      </c>
      <c r="M3572">
        <v>0</v>
      </c>
      <c r="N3572">
        <v>0.129722919963428</v>
      </c>
      <c r="O3572">
        <v>0</v>
      </c>
      <c r="P3572">
        <v>-13098.1809423862</v>
      </c>
    </row>
    <row r="3573" spans="1:16">
      <c r="A3573">
        <v>3569</v>
      </c>
      <c r="B3573">
        <v>5869</v>
      </c>
      <c r="C3573">
        <v>4599</v>
      </c>
      <c r="D3573">
        <v>5160</v>
      </c>
      <c r="E3573">
        <v>5285</v>
      </c>
      <c r="F3573">
        <v>5869</v>
      </c>
      <c r="G3573">
        <v>4599</v>
      </c>
      <c r="H3573">
        <v>20913</v>
      </c>
      <c r="I3573">
        <v>3000</v>
      </c>
      <c r="J3573">
        <v>25103</v>
      </c>
      <c r="K3573">
        <v>0.21843294170383101</v>
      </c>
      <c r="L3573">
        <v>0.58159483809443902</v>
      </c>
      <c r="M3573">
        <v>0</v>
      </c>
      <c r="N3573">
        <v>0.199972220201729</v>
      </c>
      <c r="O3573">
        <v>0</v>
      </c>
      <c r="P3573">
        <v>-6566.8373437917398</v>
      </c>
    </row>
    <row r="3574" spans="1:16">
      <c r="A3574">
        <v>3570</v>
      </c>
      <c r="B3574">
        <v>5400</v>
      </c>
      <c r="C3574">
        <v>5636</v>
      </c>
      <c r="D3574">
        <v>4137</v>
      </c>
      <c r="E3574">
        <v>5079</v>
      </c>
      <c r="F3574">
        <v>5636</v>
      </c>
      <c r="G3574">
        <v>4137</v>
      </c>
      <c r="H3574">
        <v>20252</v>
      </c>
      <c r="I3574">
        <v>4200</v>
      </c>
      <c r="J3574">
        <v>25642</v>
      </c>
      <c r="K3574">
        <v>0.183542487016674</v>
      </c>
      <c r="L3574">
        <v>0.65096311369055604</v>
      </c>
      <c r="M3574">
        <v>0</v>
      </c>
      <c r="N3574">
        <v>0.16549439929276899</v>
      </c>
      <c r="O3574">
        <v>0</v>
      </c>
      <c r="P3574">
        <v>-6699.2236291018899</v>
      </c>
    </row>
    <row r="3575" spans="1:16">
      <c r="A3575">
        <v>3571</v>
      </c>
      <c r="B3575">
        <v>4785</v>
      </c>
      <c r="C3575">
        <v>5771</v>
      </c>
      <c r="D3575">
        <v>5965</v>
      </c>
      <c r="E3575">
        <v>3816</v>
      </c>
      <c r="F3575">
        <v>5965</v>
      </c>
      <c r="G3575">
        <v>3816</v>
      </c>
      <c r="H3575">
        <v>20337</v>
      </c>
      <c r="I3575">
        <v>3800</v>
      </c>
      <c r="J3575">
        <v>25347</v>
      </c>
      <c r="K3575">
        <v>0.26240582695451797</v>
      </c>
      <c r="L3575">
        <v>0.293997599966345</v>
      </c>
      <c r="M3575">
        <v>0</v>
      </c>
      <c r="N3575">
        <v>0.44359657307913603</v>
      </c>
      <c r="O3575">
        <v>0</v>
      </c>
      <c r="P3575">
        <v>-7407.0272181932096</v>
      </c>
    </row>
    <row r="3576" spans="1:16">
      <c r="A3576">
        <v>3572</v>
      </c>
      <c r="B3576">
        <v>6828</v>
      </c>
      <c r="C3576">
        <v>5231</v>
      </c>
      <c r="D3576">
        <v>4374</v>
      </c>
      <c r="E3576">
        <v>2776</v>
      </c>
      <c r="F3576">
        <v>6828</v>
      </c>
      <c r="G3576">
        <v>2776</v>
      </c>
      <c r="H3576">
        <v>19209</v>
      </c>
      <c r="I3576">
        <v>3400</v>
      </c>
      <c r="J3576">
        <v>23829</v>
      </c>
      <c r="K3576">
        <v>0.32227239724842099</v>
      </c>
      <c r="L3576">
        <v>2.8429336497126801E-2</v>
      </c>
      <c r="M3576">
        <v>0</v>
      </c>
      <c r="N3576">
        <v>0.64929826625445097</v>
      </c>
      <c r="O3576">
        <v>0</v>
      </c>
      <c r="P3576">
        <v>-8918.1467976982003</v>
      </c>
    </row>
    <row r="3577" spans="1:16">
      <c r="A3577">
        <v>3573</v>
      </c>
      <c r="B3577">
        <v>5479</v>
      </c>
      <c r="C3577">
        <v>5958</v>
      </c>
      <c r="D3577">
        <v>4471</v>
      </c>
      <c r="E3577">
        <v>2421</v>
      </c>
      <c r="F3577">
        <v>5958</v>
      </c>
      <c r="G3577">
        <v>2421</v>
      </c>
      <c r="H3577">
        <v>18329</v>
      </c>
      <c r="I3577">
        <v>3800</v>
      </c>
      <c r="J3577">
        <v>23319</v>
      </c>
      <c r="K3577">
        <v>0.25866365321142698</v>
      </c>
      <c r="L3577">
        <v>0.53885185007990899</v>
      </c>
      <c r="M3577">
        <v>0</v>
      </c>
      <c r="N3577">
        <v>0.202484496708663</v>
      </c>
      <c r="O3577">
        <v>0</v>
      </c>
      <c r="P3577">
        <v>-7504.8707948744504</v>
      </c>
    </row>
    <row r="3578" spans="1:16">
      <c r="A3578">
        <v>3574</v>
      </c>
      <c r="B3578">
        <v>5661</v>
      </c>
      <c r="C3578">
        <v>5793</v>
      </c>
      <c r="D3578">
        <v>4520</v>
      </c>
      <c r="E3578">
        <v>4973</v>
      </c>
      <c r="F3578">
        <v>5793</v>
      </c>
      <c r="G3578">
        <v>4520</v>
      </c>
      <c r="H3578">
        <v>20947</v>
      </c>
      <c r="I3578">
        <v>3800</v>
      </c>
      <c r="J3578">
        <v>25987</v>
      </c>
      <c r="K3578">
        <v>5.56285288055412E-2</v>
      </c>
      <c r="L3578">
        <v>0.40372662734147902</v>
      </c>
      <c r="M3578">
        <v>0</v>
      </c>
      <c r="N3578">
        <v>0.54064484385297895</v>
      </c>
      <c r="O3578">
        <v>0</v>
      </c>
      <c r="P3578">
        <v>-3387.6528630121302</v>
      </c>
    </row>
    <row r="3579" spans="1:16">
      <c r="A3579">
        <v>3575</v>
      </c>
      <c r="B3579">
        <v>4737</v>
      </c>
      <c r="C3579">
        <v>5555</v>
      </c>
      <c r="D3579">
        <v>4470</v>
      </c>
      <c r="E3579">
        <v>3205</v>
      </c>
      <c r="F3579">
        <v>5555</v>
      </c>
      <c r="G3579">
        <v>3205</v>
      </c>
      <c r="H3579">
        <v>17967</v>
      </c>
      <c r="I3579">
        <v>5000</v>
      </c>
      <c r="J3579">
        <v>24157</v>
      </c>
      <c r="K3579">
        <v>0.58591000143323202</v>
      </c>
      <c r="L3579">
        <v>0.27732872736735997</v>
      </c>
      <c r="M3579">
        <v>0</v>
      </c>
      <c r="N3579">
        <v>0.13676127119940701</v>
      </c>
      <c r="O3579">
        <v>0</v>
      </c>
      <c r="P3579">
        <v>-12235.0776199062</v>
      </c>
    </row>
    <row r="3580" spans="1:16">
      <c r="A3580">
        <v>3576</v>
      </c>
      <c r="B3580">
        <v>4935</v>
      </c>
      <c r="C3580">
        <v>5423</v>
      </c>
      <c r="D3580">
        <v>5046</v>
      </c>
      <c r="E3580">
        <v>4233</v>
      </c>
      <c r="F3580">
        <v>5423</v>
      </c>
      <c r="G3580">
        <v>4233</v>
      </c>
      <c r="H3580">
        <v>19637</v>
      </c>
      <c r="I3580">
        <v>4200</v>
      </c>
      <c r="J3580">
        <v>25017</v>
      </c>
      <c r="K3580">
        <v>1.8293035171792801E-2</v>
      </c>
      <c r="L3580">
        <v>0.46039196258216297</v>
      </c>
      <c r="M3580">
        <v>0</v>
      </c>
      <c r="N3580">
        <v>0.52131500224604299</v>
      </c>
      <c r="O3580">
        <v>0</v>
      </c>
      <c r="P3580">
        <v>-2913.2314271863702</v>
      </c>
    </row>
    <row r="3581" spans="1:16">
      <c r="A3581">
        <v>3577</v>
      </c>
      <c r="B3581">
        <v>4902</v>
      </c>
      <c r="C3581">
        <v>5399</v>
      </c>
      <c r="D3581">
        <v>4799</v>
      </c>
      <c r="E3581">
        <v>4919</v>
      </c>
      <c r="F3581">
        <v>5399</v>
      </c>
      <c r="G3581">
        <v>4799</v>
      </c>
      <c r="H3581">
        <v>20019</v>
      </c>
      <c r="I3581">
        <v>4600</v>
      </c>
      <c r="J3581">
        <v>25799</v>
      </c>
      <c r="K3581">
        <v>6.4798569673793299E-2</v>
      </c>
      <c r="L3581">
        <v>0.38914150110755702</v>
      </c>
      <c r="M3581">
        <v>0</v>
      </c>
      <c r="N3581">
        <v>0.54605992921864899</v>
      </c>
      <c r="O3581">
        <v>0</v>
      </c>
      <c r="P3581">
        <v>-3414.88942892562</v>
      </c>
    </row>
    <row r="3582" spans="1:16">
      <c r="A3582">
        <v>3578</v>
      </c>
      <c r="B3582">
        <v>6094</v>
      </c>
      <c r="C3582">
        <v>5594</v>
      </c>
      <c r="D3582">
        <v>6008</v>
      </c>
      <c r="E3582">
        <v>1183</v>
      </c>
      <c r="F3582">
        <v>6094</v>
      </c>
      <c r="G3582">
        <v>1183</v>
      </c>
      <c r="H3582">
        <v>18879</v>
      </c>
      <c r="I3582">
        <v>3000</v>
      </c>
      <c r="J3582">
        <v>23069</v>
      </c>
      <c r="K3582">
        <v>0.33089542586672799</v>
      </c>
      <c r="L3582">
        <v>0.52209581654743997</v>
      </c>
      <c r="M3582">
        <v>0</v>
      </c>
      <c r="N3582">
        <v>0.14700875758583001</v>
      </c>
      <c r="O3582">
        <v>0</v>
      </c>
      <c r="P3582">
        <v>-8535.2222030843004</v>
      </c>
    </row>
    <row r="3583" spans="1:16">
      <c r="A3583">
        <v>3579</v>
      </c>
      <c r="B3583">
        <v>4793</v>
      </c>
      <c r="C3583">
        <v>6143</v>
      </c>
      <c r="D3583">
        <v>4907</v>
      </c>
      <c r="E3583">
        <v>4166</v>
      </c>
      <c r="F3583">
        <v>6143</v>
      </c>
      <c r="G3583">
        <v>4166</v>
      </c>
      <c r="H3583">
        <v>20009</v>
      </c>
      <c r="I3583">
        <v>3800</v>
      </c>
      <c r="J3583">
        <v>24989</v>
      </c>
      <c r="K3583">
        <v>0.35112039526354499</v>
      </c>
      <c r="L3583">
        <v>0.24900608227621801</v>
      </c>
      <c r="M3583">
        <v>0</v>
      </c>
      <c r="N3583">
        <v>0.399873522460235</v>
      </c>
      <c r="O3583">
        <v>0</v>
      </c>
      <c r="P3583">
        <v>-8762.3410553817903</v>
      </c>
    </row>
    <row r="3584" spans="1:16">
      <c r="A3584">
        <v>3580</v>
      </c>
      <c r="B3584">
        <v>5893</v>
      </c>
      <c r="C3584">
        <v>5624</v>
      </c>
      <c r="D3584">
        <v>5046</v>
      </c>
      <c r="E3584">
        <v>4231</v>
      </c>
      <c r="F3584">
        <v>5893</v>
      </c>
      <c r="G3584">
        <v>4231</v>
      </c>
      <c r="H3584">
        <v>20794</v>
      </c>
      <c r="I3584">
        <v>3000</v>
      </c>
      <c r="J3584">
        <v>25004</v>
      </c>
      <c r="K3584">
        <v>0.74395235018027595</v>
      </c>
      <c r="L3584">
        <v>3.2270168010044703E-2</v>
      </c>
      <c r="M3584">
        <v>0</v>
      </c>
      <c r="N3584">
        <v>0.22377748180967899</v>
      </c>
      <c r="O3584">
        <v>0</v>
      </c>
      <c r="P3584">
        <v>-15938.4738484464</v>
      </c>
    </row>
    <row r="3585" spans="1:16">
      <c r="A3585">
        <v>3581</v>
      </c>
      <c r="B3585">
        <v>5019</v>
      </c>
      <c r="C3585">
        <v>5392</v>
      </c>
      <c r="D3585">
        <v>4936</v>
      </c>
      <c r="E3585">
        <v>2339</v>
      </c>
      <c r="F3585">
        <v>5392</v>
      </c>
      <c r="G3585">
        <v>2339</v>
      </c>
      <c r="H3585">
        <v>17686</v>
      </c>
      <c r="I3585">
        <v>4600</v>
      </c>
      <c r="J3585">
        <v>23436</v>
      </c>
      <c r="K3585">
        <v>0.35937479832110902</v>
      </c>
      <c r="L3585">
        <v>0.36965905232737301</v>
      </c>
      <c r="M3585">
        <v>0</v>
      </c>
      <c r="N3585">
        <v>0.27096614935151597</v>
      </c>
      <c r="O3585">
        <v>0</v>
      </c>
      <c r="P3585">
        <v>-8883.5939777832391</v>
      </c>
    </row>
    <row r="3586" spans="1:16">
      <c r="A3586">
        <v>3582</v>
      </c>
      <c r="B3586">
        <v>5473</v>
      </c>
      <c r="C3586">
        <v>6125</v>
      </c>
      <c r="D3586">
        <v>4328</v>
      </c>
      <c r="E3586">
        <v>3270</v>
      </c>
      <c r="F3586">
        <v>6125</v>
      </c>
      <c r="G3586">
        <v>3270</v>
      </c>
      <c r="H3586">
        <v>19196</v>
      </c>
      <c r="I3586">
        <v>5400</v>
      </c>
      <c r="J3586">
        <v>25806</v>
      </c>
      <c r="K3586">
        <v>0.40753034552945699</v>
      </c>
      <c r="L3586">
        <v>0.140299237299604</v>
      </c>
      <c r="M3586">
        <v>0</v>
      </c>
      <c r="N3586">
        <v>0.45217041717093798</v>
      </c>
      <c r="O3586">
        <v>0</v>
      </c>
      <c r="P3586">
        <v>-9871.5149352243498</v>
      </c>
    </row>
    <row r="3587" spans="1:16">
      <c r="A3587">
        <v>3583</v>
      </c>
      <c r="B3587">
        <v>4282</v>
      </c>
      <c r="C3587">
        <v>6076</v>
      </c>
      <c r="D3587">
        <v>5270</v>
      </c>
      <c r="E3587">
        <v>4412</v>
      </c>
      <c r="F3587">
        <v>6076</v>
      </c>
      <c r="G3587">
        <v>4282</v>
      </c>
      <c r="H3587">
        <v>20040</v>
      </c>
      <c r="I3587">
        <v>2600</v>
      </c>
      <c r="J3587">
        <v>23810</v>
      </c>
      <c r="K3587">
        <v>0.24857335234119299</v>
      </c>
      <c r="L3587">
        <v>0.35821974508408</v>
      </c>
      <c r="M3587">
        <v>0</v>
      </c>
      <c r="N3587">
        <v>0.39320690257472601</v>
      </c>
      <c r="O3587">
        <v>0</v>
      </c>
      <c r="P3587">
        <v>-6618.1945013551704</v>
      </c>
    </row>
    <row r="3588" spans="1:16">
      <c r="A3588">
        <v>3584</v>
      </c>
      <c r="B3588">
        <v>4360</v>
      </c>
      <c r="C3588">
        <v>6166</v>
      </c>
      <c r="D3588">
        <v>4618</v>
      </c>
      <c r="E3588">
        <v>3553</v>
      </c>
      <c r="F3588">
        <v>6166</v>
      </c>
      <c r="G3588">
        <v>3553</v>
      </c>
      <c r="H3588">
        <v>18697</v>
      </c>
      <c r="I3588">
        <v>3800</v>
      </c>
      <c r="J3588">
        <v>23697</v>
      </c>
      <c r="K3588">
        <v>0.55582005672998602</v>
      </c>
      <c r="L3588">
        <v>8.2745043672254007E-2</v>
      </c>
      <c r="M3588">
        <v>0</v>
      </c>
      <c r="N3588">
        <v>0.36143489959775899</v>
      </c>
      <c r="O3588">
        <v>0</v>
      </c>
      <c r="P3588">
        <v>-11651.028159284</v>
      </c>
    </row>
    <row r="3589" spans="1:16">
      <c r="A3589">
        <v>3585</v>
      </c>
      <c r="B3589">
        <v>6970</v>
      </c>
      <c r="C3589">
        <v>5323</v>
      </c>
      <c r="D3589">
        <v>4615</v>
      </c>
      <c r="E3589">
        <v>4390</v>
      </c>
      <c r="F3589">
        <v>6970</v>
      </c>
      <c r="G3589">
        <v>4390</v>
      </c>
      <c r="H3589">
        <v>21298</v>
      </c>
      <c r="I3589">
        <v>3800</v>
      </c>
      <c r="J3589">
        <v>26328</v>
      </c>
      <c r="K3589">
        <v>0.28320801114866301</v>
      </c>
      <c r="L3589">
        <v>0.32347364060158401</v>
      </c>
      <c r="M3589">
        <v>0</v>
      </c>
      <c r="N3589">
        <v>0.39331834824975198</v>
      </c>
      <c r="O3589">
        <v>0</v>
      </c>
      <c r="P3589">
        <v>-8275.7253942145999</v>
      </c>
    </row>
    <row r="3590" spans="1:16">
      <c r="A3590">
        <v>3586</v>
      </c>
      <c r="B3590">
        <v>5942</v>
      </c>
      <c r="C3590">
        <v>4666</v>
      </c>
      <c r="D3590">
        <v>6261</v>
      </c>
      <c r="E3590">
        <v>4956</v>
      </c>
      <c r="F3590">
        <v>6261</v>
      </c>
      <c r="G3590">
        <v>4666</v>
      </c>
      <c r="H3590">
        <v>21825</v>
      </c>
      <c r="I3590">
        <v>2200</v>
      </c>
      <c r="J3590">
        <v>25255</v>
      </c>
      <c r="K3590">
        <v>0.65960142761237905</v>
      </c>
      <c r="L3590">
        <v>0.26965021046870602</v>
      </c>
      <c r="M3590">
        <v>0</v>
      </c>
      <c r="N3590">
        <v>7.0748361918913899E-2</v>
      </c>
      <c r="O3590">
        <v>0</v>
      </c>
      <c r="P3590">
        <v>-15101.875257932001</v>
      </c>
    </row>
    <row r="3591" spans="1:16">
      <c r="A3591">
        <v>3587</v>
      </c>
      <c r="B3591">
        <v>7453</v>
      </c>
      <c r="C3591">
        <v>5955</v>
      </c>
      <c r="D3591">
        <v>579</v>
      </c>
      <c r="E3591">
        <v>1647</v>
      </c>
      <c r="F3591">
        <v>7453</v>
      </c>
      <c r="G3591">
        <v>579</v>
      </c>
      <c r="H3591">
        <v>15634</v>
      </c>
      <c r="I3591">
        <v>7800</v>
      </c>
      <c r="J3591">
        <v>24644</v>
      </c>
      <c r="K3591">
        <v>0.42186651157740501</v>
      </c>
      <c r="L3591">
        <v>6.2798091191657801E-2</v>
      </c>
      <c r="M3591">
        <v>0</v>
      </c>
      <c r="N3591">
        <v>0.51533539723093602</v>
      </c>
      <c r="O3591">
        <v>0</v>
      </c>
      <c r="P3591">
        <v>-10627.7016738615</v>
      </c>
    </row>
    <row r="3592" spans="1:16">
      <c r="A3592">
        <v>3588</v>
      </c>
      <c r="B3592">
        <v>5998</v>
      </c>
      <c r="C3592">
        <v>6015</v>
      </c>
      <c r="D3592">
        <v>5555</v>
      </c>
      <c r="E3592">
        <v>4832</v>
      </c>
      <c r="F3592">
        <v>6015</v>
      </c>
      <c r="G3592">
        <v>4832</v>
      </c>
      <c r="H3592">
        <v>22400</v>
      </c>
      <c r="I3592">
        <v>3000</v>
      </c>
      <c r="J3592">
        <v>26660</v>
      </c>
      <c r="K3592">
        <v>0.22157729697141301</v>
      </c>
      <c r="L3592">
        <v>0.20181279569278299</v>
      </c>
      <c r="M3592">
        <v>0</v>
      </c>
      <c r="N3592">
        <v>0.57660990733580197</v>
      </c>
      <c r="O3592">
        <v>0</v>
      </c>
      <c r="P3592">
        <v>-6250.89935961627</v>
      </c>
    </row>
    <row r="3593" spans="1:16">
      <c r="A3593">
        <v>3589</v>
      </c>
      <c r="B3593">
        <v>5759</v>
      </c>
      <c r="C3593">
        <v>4266</v>
      </c>
      <c r="D3593">
        <v>4432</v>
      </c>
      <c r="E3593">
        <v>3047</v>
      </c>
      <c r="F3593">
        <v>5759</v>
      </c>
      <c r="G3593">
        <v>3047</v>
      </c>
      <c r="H3593">
        <v>17504</v>
      </c>
      <c r="I3593">
        <v>5000</v>
      </c>
      <c r="J3593">
        <v>23664</v>
      </c>
      <c r="K3593">
        <v>0.45337096849895903</v>
      </c>
      <c r="L3593">
        <v>0.125972715094336</v>
      </c>
      <c r="M3593">
        <v>0</v>
      </c>
      <c r="N3593">
        <v>0.42065631640670298</v>
      </c>
      <c r="O3593">
        <v>0</v>
      </c>
      <c r="P3593">
        <v>-9706.4889381724497</v>
      </c>
    </row>
    <row r="3594" spans="1:16">
      <c r="A3594">
        <v>3590</v>
      </c>
      <c r="B3594">
        <v>4971</v>
      </c>
      <c r="C3594">
        <v>6191</v>
      </c>
      <c r="D3594">
        <v>4953</v>
      </c>
      <c r="E3594">
        <v>558</v>
      </c>
      <c r="F3594">
        <v>6191</v>
      </c>
      <c r="G3594">
        <v>558</v>
      </c>
      <c r="H3594">
        <v>16673</v>
      </c>
      <c r="I3594">
        <v>3800</v>
      </c>
      <c r="J3594">
        <v>21633</v>
      </c>
      <c r="K3594">
        <v>0.36127367339641397</v>
      </c>
      <c r="L3594">
        <v>0.37459304401549298</v>
      </c>
      <c r="M3594">
        <v>0</v>
      </c>
      <c r="N3594">
        <v>0.26413328258809199</v>
      </c>
      <c r="O3594">
        <v>0</v>
      </c>
      <c r="P3594">
        <v>-8934.8323046160094</v>
      </c>
    </row>
    <row r="3595" spans="1:16">
      <c r="A3595">
        <v>3591</v>
      </c>
      <c r="B3595">
        <v>6018</v>
      </c>
      <c r="C3595">
        <v>5211</v>
      </c>
      <c r="D3595">
        <v>4539</v>
      </c>
      <c r="E3595">
        <v>3556</v>
      </c>
      <c r="F3595">
        <v>6018</v>
      </c>
      <c r="G3595">
        <v>3556</v>
      </c>
      <c r="H3595">
        <v>19324</v>
      </c>
      <c r="I3595">
        <v>5000</v>
      </c>
      <c r="J3595">
        <v>25524</v>
      </c>
      <c r="K3595">
        <v>3.42167106738899E-2</v>
      </c>
      <c r="L3595">
        <v>0.62538397205981799</v>
      </c>
      <c r="M3595">
        <v>0</v>
      </c>
      <c r="N3595">
        <v>0.34039931726629102</v>
      </c>
      <c r="O3595">
        <v>0</v>
      </c>
      <c r="P3595">
        <v>-4626.1866964709498</v>
      </c>
    </row>
    <row r="3596" spans="1:16">
      <c r="A3596">
        <v>3592</v>
      </c>
      <c r="B3596">
        <v>5759</v>
      </c>
      <c r="C3596">
        <v>6482</v>
      </c>
      <c r="D3596">
        <v>4493</v>
      </c>
      <c r="E3596">
        <v>4990</v>
      </c>
      <c r="F3596">
        <v>6482</v>
      </c>
      <c r="G3596">
        <v>4493</v>
      </c>
      <c r="H3596">
        <v>21724</v>
      </c>
      <c r="I3596">
        <v>3000</v>
      </c>
      <c r="J3596">
        <v>25974</v>
      </c>
      <c r="K3596">
        <v>0.285073624751918</v>
      </c>
      <c r="L3596">
        <v>0.64244695989128198</v>
      </c>
      <c r="M3596">
        <v>0</v>
      </c>
      <c r="N3596">
        <v>7.2479415356799304E-2</v>
      </c>
      <c r="O3596">
        <v>0</v>
      </c>
      <c r="P3596">
        <v>-8264.4418609291897</v>
      </c>
    </row>
    <row r="3597" spans="1:16">
      <c r="A3597">
        <v>3593</v>
      </c>
      <c r="B3597">
        <v>4269</v>
      </c>
      <c r="C3597">
        <v>5634</v>
      </c>
      <c r="D3597">
        <v>4853</v>
      </c>
      <c r="E3597">
        <v>3274</v>
      </c>
      <c r="F3597">
        <v>5634</v>
      </c>
      <c r="G3597">
        <v>3274</v>
      </c>
      <c r="H3597">
        <v>18030</v>
      </c>
      <c r="I3597">
        <v>3800</v>
      </c>
      <c r="J3597">
        <v>23010</v>
      </c>
      <c r="K3597">
        <v>0.26220821045796</v>
      </c>
      <c r="L3597">
        <v>0.55224408063958597</v>
      </c>
      <c r="M3597">
        <v>0</v>
      </c>
      <c r="N3597">
        <v>0.18554770890245301</v>
      </c>
      <c r="O3597">
        <v>0</v>
      </c>
      <c r="P3597">
        <v>-7264.0341339972401</v>
      </c>
    </row>
    <row r="3598" spans="1:16">
      <c r="A3598">
        <v>3594</v>
      </c>
      <c r="B3598">
        <v>6506</v>
      </c>
      <c r="C3598">
        <v>5464</v>
      </c>
      <c r="D3598">
        <v>4694</v>
      </c>
      <c r="E3598">
        <v>4867</v>
      </c>
      <c r="F3598">
        <v>6506</v>
      </c>
      <c r="G3598">
        <v>4694</v>
      </c>
      <c r="H3598">
        <v>21531</v>
      </c>
      <c r="I3598">
        <v>3800</v>
      </c>
      <c r="J3598">
        <v>26531</v>
      </c>
      <c r="K3598">
        <v>0.46574300543317798</v>
      </c>
      <c r="L3598">
        <v>0.11837035122622699</v>
      </c>
      <c r="M3598">
        <v>0</v>
      </c>
      <c r="N3598">
        <v>0.415886643340593</v>
      </c>
      <c r="O3598">
        <v>0</v>
      </c>
      <c r="P3598">
        <v>-11231.3065823745</v>
      </c>
    </row>
    <row r="3599" spans="1:16">
      <c r="A3599">
        <v>3595</v>
      </c>
      <c r="B3599">
        <v>4374</v>
      </c>
      <c r="C3599">
        <v>6117</v>
      </c>
      <c r="D3599">
        <v>5495</v>
      </c>
      <c r="E3599">
        <v>2773</v>
      </c>
      <c r="F3599">
        <v>6117</v>
      </c>
      <c r="G3599">
        <v>2773</v>
      </c>
      <c r="H3599">
        <v>18759</v>
      </c>
      <c r="I3599">
        <v>3800</v>
      </c>
      <c r="J3599">
        <v>23769</v>
      </c>
      <c r="K3599">
        <v>0.23587430852217001</v>
      </c>
      <c r="L3599">
        <v>0.290366014058213</v>
      </c>
      <c r="M3599">
        <v>0</v>
      </c>
      <c r="N3599">
        <v>0.473759677419616</v>
      </c>
      <c r="O3599">
        <v>0</v>
      </c>
      <c r="P3599">
        <v>-7112.4093682798002</v>
      </c>
    </row>
    <row r="3600" spans="1:16">
      <c r="A3600">
        <v>3596</v>
      </c>
      <c r="B3600">
        <v>5317</v>
      </c>
      <c r="C3600">
        <v>4519</v>
      </c>
      <c r="D3600">
        <v>5987</v>
      </c>
      <c r="E3600">
        <v>4922</v>
      </c>
      <c r="F3600">
        <v>5987</v>
      </c>
      <c r="G3600">
        <v>4519</v>
      </c>
      <c r="H3600">
        <v>20745</v>
      </c>
      <c r="I3600">
        <v>3400</v>
      </c>
      <c r="J3600">
        <v>25355</v>
      </c>
      <c r="K3600">
        <v>0.41488449396430599</v>
      </c>
      <c r="L3600">
        <v>0.18857518317189501</v>
      </c>
      <c r="M3600">
        <v>0</v>
      </c>
      <c r="N3600">
        <v>0.39654032286379798</v>
      </c>
      <c r="O3600">
        <v>0</v>
      </c>
      <c r="P3600">
        <v>-9830.0556440380296</v>
      </c>
    </row>
    <row r="3601" spans="1:16">
      <c r="A3601">
        <v>3597</v>
      </c>
      <c r="B3601">
        <v>5317</v>
      </c>
      <c r="C3601">
        <v>6097</v>
      </c>
      <c r="D3601">
        <v>5465</v>
      </c>
      <c r="E3601">
        <v>3011</v>
      </c>
      <c r="F3601">
        <v>6097</v>
      </c>
      <c r="G3601">
        <v>3011</v>
      </c>
      <c r="H3601">
        <v>19890</v>
      </c>
      <c r="I3601">
        <v>3400</v>
      </c>
      <c r="J3601">
        <v>24500</v>
      </c>
      <c r="K3601">
        <v>0.55989342967271505</v>
      </c>
      <c r="L3601">
        <v>0.249237877055905</v>
      </c>
      <c r="M3601">
        <v>0</v>
      </c>
      <c r="N3601">
        <v>0.19086869327137901</v>
      </c>
      <c r="O3601">
        <v>0</v>
      </c>
      <c r="P3601">
        <v>-12572.709885615801</v>
      </c>
    </row>
    <row r="3602" spans="1:16">
      <c r="A3602">
        <v>3598</v>
      </c>
      <c r="B3602">
        <v>6250</v>
      </c>
      <c r="C3602">
        <v>4417</v>
      </c>
      <c r="D3602">
        <v>4441</v>
      </c>
      <c r="E3602">
        <v>3988</v>
      </c>
      <c r="F3602">
        <v>6250</v>
      </c>
      <c r="G3602">
        <v>3988</v>
      </c>
      <c r="H3602">
        <v>19096</v>
      </c>
      <c r="I3602">
        <v>5000</v>
      </c>
      <c r="J3602">
        <v>25276</v>
      </c>
      <c r="K3602">
        <v>0.26727337230688702</v>
      </c>
      <c r="L3602">
        <v>0.24446361069644501</v>
      </c>
      <c r="M3602">
        <v>0</v>
      </c>
      <c r="N3602">
        <v>0.48826301699666602</v>
      </c>
      <c r="O3602">
        <v>0</v>
      </c>
      <c r="P3602">
        <v>-7430.62131550102</v>
      </c>
    </row>
    <row r="3603" spans="1:16">
      <c r="A3603">
        <v>3599</v>
      </c>
      <c r="B3603">
        <v>4807</v>
      </c>
      <c r="C3603">
        <v>6171</v>
      </c>
      <c r="D3603">
        <v>5103</v>
      </c>
      <c r="E3603">
        <v>3004</v>
      </c>
      <c r="F3603">
        <v>6171</v>
      </c>
      <c r="G3603">
        <v>3004</v>
      </c>
      <c r="H3603">
        <v>19085</v>
      </c>
      <c r="I3603">
        <v>3000</v>
      </c>
      <c r="J3603">
        <v>23295</v>
      </c>
      <c r="K3603">
        <v>0.52972121041931897</v>
      </c>
      <c r="L3603">
        <v>0.18500883509147401</v>
      </c>
      <c r="M3603">
        <v>0</v>
      </c>
      <c r="N3603">
        <v>0.285269954489206</v>
      </c>
      <c r="O3603">
        <v>0</v>
      </c>
      <c r="P3603">
        <v>-11568.205751994399</v>
      </c>
    </row>
    <row r="3604" spans="1:16">
      <c r="A3604">
        <v>3600</v>
      </c>
      <c r="B3604">
        <v>5312</v>
      </c>
      <c r="C3604">
        <v>5653</v>
      </c>
      <c r="D3604">
        <v>5092</v>
      </c>
      <c r="E3604">
        <v>4788</v>
      </c>
      <c r="F3604">
        <v>5653</v>
      </c>
      <c r="G3604">
        <v>4788</v>
      </c>
      <c r="H3604">
        <v>20845</v>
      </c>
      <c r="I3604">
        <v>3800</v>
      </c>
      <c r="J3604">
        <v>25845</v>
      </c>
      <c r="K3604">
        <v>0.25981842275372302</v>
      </c>
      <c r="L3604">
        <v>0.58310756642495198</v>
      </c>
      <c r="M3604">
        <v>0</v>
      </c>
      <c r="N3604">
        <v>0.15707401082132399</v>
      </c>
      <c r="O3604">
        <v>0</v>
      </c>
      <c r="P3604">
        <v>-7767.5927940766296</v>
      </c>
    </row>
    <row r="3605" spans="1:16">
      <c r="A3605">
        <v>3601</v>
      </c>
      <c r="B3605">
        <v>5120</v>
      </c>
      <c r="C3605">
        <v>6020</v>
      </c>
      <c r="D3605">
        <v>5604</v>
      </c>
      <c r="E3605">
        <v>4403</v>
      </c>
      <c r="F3605">
        <v>6020</v>
      </c>
      <c r="G3605">
        <v>4403</v>
      </c>
      <c r="H3605">
        <v>21147</v>
      </c>
      <c r="I3605">
        <v>3800</v>
      </c>
      <c r="J3605">
        <v>26177</v>
      </c>
      <c r="K3605">
        <v>0.64870989058746797</v>
      </c>
      <c r="L3605">
        <v>0.33000276591474498</v>
      </c>
      <c r="M3605">
        <v>0</v>
      </c>
      <c r="N3605">
        <v>2.1287343497785601E-2</v>
      </c>
      <c r="O3605">
        <v>0</v>
      </c>
      <c r="P3605">
        <v>-15006.7002011651</v>
      </c>
    </row>
    <row r="3606" spans="1:16">
      <c r="A3606">
        <v>3602</v>
      </c>
      <c r="B3606">
        <v>7384</v>
      </c>
      <c r="C3606">
        <v>5151</v>
      </c>
      <c r="D3606">
        <v>1563</v>
      </c>
      <c r="E3606">
        <v>2457</v>
      </c>
      <c r="F3606">
        <v>7384</v>
      </c>
      <c r="G3606">
        <v>1563</v>
      </c>
      <c r="H3606">
        <v>16555</v>
      </c>
      <c r="I3606">
        <v>6600</v>
      </c>
      <c r="J3606">
        <v>24335</v>
      </c>
      <c r="K3606">
        <v>0.39346136000411602</v>
      </c>
      <c r="L3606">
        <v>0.34650212201949998</v>
      </c>
      <c r="M3606">
        <v>0</v>
      </c>
      <c r="N3606">
        <v>0.260036517976382</v>
      </c>
      <c r="O3606">
        <v>0</v>
      </c>
      <c r="P3606">
        <v>-10314.3393913373</v>
      </c>
    </row>
    <row r="3607" spans="1:16">
      <c r="A3607">
        <v>3603</v>
      </c>
      <c r="B3607">
        <v>5219</v>
      </c>
      <c r="C3607">
        <v>5995</v>
      </c>
      <c r="D3607">
        <v>4464</v>
      </c>
      <c r="E3607">
        <v>3287</v>
      </c>
      <c r="F3607">
        <v>5995</v>
      </c>
      <c r="G3607">
        <v>3287</v>
      </c>
      <c r="H3607">
        <v>18965</v>
      </c>
      <c r="I3607">
        <v>3800</v>
      </c>
      <c r="J3607">
        <v>23955</v>
      </c>
      <c r="K3607">
        <v>0.43845082404262897</v>
      </c>
      <c r="L3607">
        <v>0.38669015833494802</v>
      </c>
      <c r="M3607">
        <v>0</v>
      </c>
      <c r="N3607">
        <v>0.17485901762242101</v>
      </c>
      <c r="O3607">
        <v>0</v>
      </c>
      <c r="P3607">
        <v>-10258.160699362699</v>
      </c>
    </row>
    <row r="3608" spans="1:16">
      <c r="A3608">
        <v>3604</v>
      </c>
      <c r="B3608">
        <v>5373</v>
      </c>
      <c r="C3608">
        <v>6113</v>
      </c>
      <c r="D3608">
        <v>5474</v>
      </c>
      <c r="E3608">
        <v>2694</v>
      </c>
      <c r="F3608">
        <v>6113</v>
      </c>
      <c r="G3608">
        <v>2694</v>
      </c>
      <c r="H3608">
        <v>19654</v>
      </c>
      <c r="I3608">
        <v>3000</v>
      </c>
      <c r="J3608">
        <v>23834</v>
      </c>
      <c r="K3608">
        <v>0.37156614614287298</v>
      </c>
      <c r="L3608">
        <v>0.336275519385003</v>
      </c>
      <c r="M3608">
        <v>0</v>
      </c>
      <c r="N3608">
        <v>0.29215833447212203</v>
      </c>
      <c r="O3608">
        <v>0</v>
      </c>
      <c r="P3608">
        <v>-9310.4769400072291</v>
      </c>
    </row>
    <row r="3609" spans="1:16">
      <c r="A3609">
        <v>3605</v>
      </c>
      <c r="B3609">
        <v>6206</v>
      </c>
      <c r="C3609">
        <v>4600</v>
      </c>
      <c r="D3609">
        <v>4346</v>
      </c>
      <c r="E3609">
        <v>4897</v>
      </c>
      <c r="F3609">
        <v>6206</v>
      </c>
      <c r="G3609">
        <v>4346</v>
      </c>
      <c r="H3609">
        <v>20049</v>
      </c>
      <c r="I3609">
        <v>3000</v>
      </c>
      <c r="J3609">
        <v>24249</v>
      </c>
      <c r="K3609">
        <v>0.47245352675503799</v>
      </c>
      <c r="L3609">
        <v>0.457111956147432</v>
      </c>
      <c r="M3609">
        <v>0</v>
      </c>
      <c r="N3609">
        <v>7.0434517097529806E-2</v>
      </c>
      <c r="O3609">
        <v>0</v>
      </c>
      <c r="P3609">
        <v>-10974.5648281554</v>
      </c>
    </row>
    <row r="3610" spans="1:16">
      <c r="A3610">
        <v>3606</v>
      </c>
      <c r="B3610">
        <v>4998</v>
      </c>
      <c r="C3610">
        <v>5897</v>
      </c>
      <c r="D3610">
        <v>5588</v>
      </c>
      <c r="E3610">
        <v>1160</v>
      </c>
      <c r="F3610">
        <v>5897</v>
      </c>
      <c r="G3610">
        <v>1160</v>
      </c>
      <c r="H3610">
        <v>17643</v>
      </c>
      <c r="I3610">
        <v>4200</v>
      </c>
      <c r="J3610">
        <v>23043</v>
      </c>
      <c r="K3610">
        <v>0.27374825841646</v>
      </c>
      <c r="L3610">
        <v>0.46493149014257301</v>
      </c>
      <c r="M3610">
        <v>0</v>
      </c>
      <c r="N3610">
        <v>0.26132025144096599</v>
      </c>
      <c r="O3610">
        <v>0</v>
      </c>
      <c r="P3610">
        <v>-8020.3268129162698</v>
      </c>
    </row>
    <row r="3611" spans="1:16">
      <c r="A3611">
        <v>3607</v>
      </c>
      <c r="B3611">
        <v>6652</v>
      </c>
      <c r="C3611">
        <v>5139</v>
      </c>
      <c r="D3611">
        <v>5327</v>
      </c>
      <c r="E3611">
        <v>3562</v>
      </c>
      <c r="F3611">
        <v>6652</v>
      </c>
      <c r="G3611">
        <v>3562</v>
      </c>
      <c r="H3611">
        <v>20680</v>
      </c>
      <c r="I3611">
        <v>5000</v>
      </c>
      <c r="J3611">
        <v>26920</v>
      </c>
      <c r="K3611">
        <v>0.35351796169611499</v>
      </c>
      <c r="L3611">
        <v>0.14911574785537601</v>
      </c>
      <c r="M3611">
        <v>0</v>
      </c>
      <c r="N3611">
        <v>0.497366290448508</v>
      </c>
      <c r="O3611">
        <v>0</v>
      </c>
      <c r="P3611">
        <v>-9593.1920246384307</v>
      </c>
    </row>
    <row r="3612" spans="1:16">
      <c r="A3612">
        <v>3608</v>
      </c>
      <c r="B3612">
        <v>7419</v>
      </c>
      <c r="C3612">
        <v>5130</v>
      </c>
      <c r="D3612">
        <v>3862</v>
      </c>
      <c r="E3612">
        <v>4102</v>
      </c>
      <c r="F3612">
        <v>7419</v>
      </c>
      <c r="G3612">
        <v>3862</v>
      </c>
      <c r="H3612">
        <v>20513</v>
      </c>
      <c r="I3612">
        <v>5800</v>
      </c>
      <c r="J3612">
        <v>27543</v>
      </c>
      <c r="K3612">
        <v>0.28293793735023698</v>
      </c>
      <c r="L3612">
        <v>0.24049734608746501</v>
      </c>
      <c r="M3612">
        <v>0</v>
      </c>
      <c r="N3612">
        <v>0.47656471656229699</v>
      </c>
      <c r="O3612">
        <v>0</v>
      </c>
      <c r="P3612">
        <v>-8893.9312129848004</v>
      </c>
    </row>
    <row r="3613" spans="1:16">
      <c r="A3613">
        <v>3609</v>
      </c>
      <c r="B3613">
        <v>5019</v>
      </c>
      <c r="C3613">
        <v>6472</v>
      </c>
      <c r="D3613">
        <v>4438</v>
      </c>
      <c r="E3613">
        <v>2698</v>
      </c>
      <c r="F3613">
        <v>6472</v>
      </c>
      <c r="G3613">
        <v>2698</v>
      </c>
      <c r="H3613">
        <v>18627</v>
      </c>
      <c r="I3613">
        <v>4200</v>
      </c>
      <c r="J3613">
        <v>24027</v>
      </c>
      <c r="K3613">
        <v>0.25754692672558899</v>
      </c>
      <c r="L3613">
        <v>0.33904667892497198</v>
      </c>
      <c r="M3613">
        <v>0</v>
      </c>
      <c r="N3613">
        <v>0.40340639434943798</v>
      </c>
      <c r="O3613">
        <v>0</v>
      </c>
      <c r="P3613">
        <v>-7743.7783878772098</v>
      </c>
    </row>
    <row r="3614" spans="1:16">
      <c r="A3614">
        <v>3610</v>
      </c>
      <c r="B3614">
        <v>4433</v>
      </c>
      <c r="C3614">
        <v>6163</v>
      </c>
      <c r="D3614">
        <v>4629</v>
      </c>
      <c r="E3614">
        <v>5018</v>
      </c>
      <c r="F3614">
        <v>6163</v>
      </c>
      <c r="G3614">
        <v>4433</v>
      </c>
      <c r="H3614">
        <v>20243</v>
      </c>
      <c r="I3614">
        <v>2600</v>
      </c>
      <c r="J3614">
        <v>24043</v>
      </c>
      <c r="K3614">
        <v>0.261144158899135</v>
      </c>
      <c r="L3614">
        <v>0.54181499805806499</v>
      </c>
      <c r="M3614">
        <v>0</v>
      </c>
      <c r="N3614">
        <v>0.19704084304279801</v>
      </c>
      <c r="O3614">
        <v>0</v>
      </c>
      <c r="P3614">
        <v>-7035.9408620102004</v>
      </c>
    </row>
    <row r="3615" spans="1:16">
      <c r="A3615">
        <v>3611</v>
      </c>
      <c r="B3615">
        <v>6218</v>
      </c>
      <c r="C3615">
        <v>5367</v>
      </c>
      <c r="D3615">
        <v>5047</v>
      </c>
      <c r="E3615">
        <v>4920</v>
      </c>
      <c r="F3615">
        <v>6218</v>
      </c>
      <c r="G3615">
        <v>4920</v>
      </c>
      <c r="H3615">
        <v>21552</v>
      </c>
      <c r="I3615">
        <v>3400</v>
      </c>
      <c r="J3615">
        <v>26152</v>
      </c>
      <c r="K3615">
        <v>0.58667719672516805</v>
      </c>
      <c r="L3615">
        <v>0.26612494680205601</v>
      </c>
      <c r="M3615">
        <v>0</v>
      </c>
      <c r="N3615">
        <v>0.147197856472775</v>
      </c>
      <c r="O3615">
        <v>0</v>
      </c>
      <c r="P3615">
        <v>-13739.954580649401</v>
      </c>
    </row>
    <row r="3616" spans="1:16">
      <c r="A3616">
        <v>3612</v>
      </c>
      <c r="B3616">
        <v>6972</v>
      </c>
      <c r="C3616">
        <v>5811</v>
      </c>
      <c r="D3616">
        <v>4543</v>
      </c>
      <c r="E3616">
        <v>3520</v>
      </c>
      <c r="F3616">
        <v>6972</v>
      </c>
      <c r="G3616">
        <v>3520</v>
      </c>
      <c r="H3616">
        <v>20846</v>
      </c>
      <c r="I3616">
        <v>3400</v>
      </c>
      <c r="J3616">
        <v>25456</v>
      </c>
      <c r="K3616">
        <v>2.3035089938545798E-2</v>
      </c>
      <c r="L3616">
        <v>0.31799292445854899</v>
      </c>
      <c r="M3616">
        <v>0</v>
      </c>
      <c r="N3616">
        <v>0.65897198560290504</v>
      </c>
      <c r="O3616">
        <v>0</v>
      </c>
      <c r="P3616">
        <v>-3836.1367223192201</v>
      </c>
    </row>
    <row r="3617" spans="1:16">
      <c r="A3617">
        <v>3613</v>
      </c>
      <c r="B3617">
        <v>6246</v>
      </c>
      <c r="C3617">
        <v>5603</v>
      </c>
      <c r="D3617">
        <v>3115</v>
      </c>
      <c r="E3617">
        <v>3469</v>
      </c>
      <c r="F3617">
        <v>6246</v>
      </c>
      <c r="G3617">
        <v>3115</v>
      </c>
      <c r="H3617">
        <v>18433</v>
      </c>
      <c r="I3617">
        <v>2600</v>
      </c>
      <c r="J3617">
        <v>22193</v>
      </c>
      <c r="K3617">
        <v>0.19732404607524601</v>
      </c>
      <c r="L3617">
        <v>0.43718445184698601</v>
      </c>
      <c r="M3617">
        <v>0</v>
      </c>
      <c r="N3617">
        <v>0.36549150207776598</v>
      </c>
      <c r="O3617">
        <v>0</v>
      </c>
      <c r="P3617">
        <v>-5918.3076091126704</v>
      </c>
    </row>
    <row r="3618" spans="1:16">
      <c r="A3618">
        <v>3614</v>
      </c>
      <c r="B3618">
        <v>4991</v>
      </c>
      <c r="C3618">
        <v>5751</v>
      </c>
      <c r="D3618">
        <v>5303</v>
      </c>
      <c r="E3618">
        <v>5011</v>
      </c>
      <c r="F3618">
        <v>5751</v>
      </c>
      <c r="G3618">
        <v>4991</v>
      </c>
      <c r="H3618">
        <v>21056</v>
      </c>
      <c r="I3618">
        <v>2600</v>
      </c>
      <c r="J3618">
        <v>24856</v>
      </c>
      <c r="K3618">
        <v>3.3277531119855402E-2</v>
      </c>
      <c r="L3618">
        <v>0.91675219352094195</v>
      </c>
      <c r="M3618">
        <v>0</v>
      </c>
      <c r="N3618">
        <v>4.9970275359201698E-2</v>
      </c>
      <c r="O3618">
        <v>0</v>
      </c>
      <c r="P3618">
        <v>-3122.2248076871201</v>
      </c>
    </row>
    <row r="3619" spans="1:16">
      <c r="A3619">
        <v>3615</v>
      </c>
      <c r="B3619">
        <v>5218</v>
      </c>
      <c r="C3619">
        <v>5579</v>
      </c>
      <c r="D3619">
        <v>5536</v>
      </c>
      <c r="E3619">
        <v>2176</v>
      </c>
      <c r="F3619">
        <v>5579</v>
      </c>
      <c r="G3619">
        <v>2176</v>
      </c>
      <c r="H3619">
        <v>18509</v>
      </c>
      <c r="I3619">
        <v>3800</v>
      </c>
      <c r="J3619">
        <v>23499</v>
      </c>
      <c r="K3619">
        <v>0.35128933627845998</v>
      </c>
      <c r="L3619">
        <v>0.47505585771189401</v>
      </c>
      <c r="M3619">
        <v>0</v>
      </c>
      <c r="N3619">
        <v>0.173654806009644</v>
      </c>
      <c r="O3619">
        <v>0</v>
      </c>
      <c r="P3619">
        <v>-8898.1738893340498</v>
      </c>
    </row>
    <row r="3620" spans="1:16">
      <c r="A3620">
        <v>3616</v>
      </c>
      <c r="B3620">
        <v>4507</v>
      </c>
      <c r="C3620">
        <v>6275</v>
      </c>
      <c r="D3620">
        <v>4469</v>
      </c>
      <c r="E3620">
        <v>4194</v>
      </c>
      <c r="F3620">
        <v>6275</v>
      </c>
      <c r="G3620">
        <v>4194</v>
      </c>
      <c r="H3620">
        <v>19445</v>
      </c>
      <c r="I3620">
        <v>4200</v>
      </c>
      <c r="J3620">
        <v>24855</v>
      </c>
      <c r="K3620">
        <v>0.18757675170576499</v>
      </c>
      <c r="L3620">
        <v>0.33486045554448801</v>
      </c>
      <c r="M3620">
        <v>0</v>
      </c>
      <c r="N3620">
        <v>0.477562792749746</v>
      </c>
      <c r="O3620">
        <v>0</v>
      </c>
      <c r="P3620">
        <v>-6047.65202191767</v>
      </c>
    </row>
    <row r="3621" spans="1:16">
      <c r="A3621">
        <v>3617</v>
      </c>
      <c r="B3621">
        <v>6719</v>
      </c>
      <c r="C3621">
        <v>5150</v>
      </c>
      <c r="D3621">
        <v>4929</v>
      </c>
      <c r="E3621">
        <v>2611</v>
      </c>
      <c r="F3621">
        <v>6719</v>
      </c>
      <c r="G3621">
        <v>2611</v>
      </c>
      <c r="H3621">
        <v>19409</v>
      </c>
      <c r="I3621">
        <v>5400</v>
      </c>
      <c r="J3621">
        <v>26049</v>
      </c>
      <c r="K3621">
        <v>0.44170421574008301</v>
      </c>
      <c r="L3621">
        <v>8.1472281908216898E-2</v>
      </c>
      <c r="M3621">
        <v>0</v>
      </c>
      <c r="N3621">
        <v>0.47682350235169901</v>
      </c>
      <c r="O3621">
        <v>0</v>
      </c>
      <c r="P3621">
        <v>-10971.7783932644</v>
      </c>
    </row>
    <row r="3622" spans="1:16">
      <c r="A3622">
        <v>3618</v>
      </c>
      <c r="B3622">
        <v>5991</v>
      </c>
      <c r="C3622">
        <v>6400</v>
      </c>
      <c r="D3622">
        <v>5662</v>
      </c>
      <c r="E3622">
        <v>4786</v>
      </c>
      <c r="F3622">
        <v>6400</v>
      </c>
      <c r="G3622">
        <v>4786</v>
      </c>
      <c r="H3622">
        <v>22839</v>
      </c>
      <c r="I3622">
        <v>3000</v>
      </c>
      <c r="J3622">
        <v>27089</v>
      </c>
      <c r="K3622">
        <v>0.48375946166862099</v>
      </c>
      <c r="L3622">
        <v>0.226112140428891</v>
      </c>
      <c r="M3622">
        <v>0</v>
      </c>
      <c r="N3622">
        <v>0.29012839790248601</v>
      </c>
      <c r="O3622">
        <v>0</v>
      </c>
      <c r="P3622">
        <v>-12195.186000550901</v>
      </c>
    </row>
    <row r="3623" spans="1:16">
      <c r="A3623">
        <v>3619</v>
      </c>
      <c r="B3623">
        <v>5216</v>
      </c>
      <c r="C3623">
        <v>5364</v>
      </c>
      <c r="D3623">
        <v>3112</v>
      </c>
      <c r="E3623">
        <v>3422</v>
      </c>
      <c r="F3623">
        <v>5364</v>
      </c>
      <c r="G3623">
        <v>3112</v>
      </c>
      <c r="H3623">
        <v>17114</v>
      </c>
      <c r="I3623">
        <v>4600</v>
      </c>
      <c r="J3623">
        <v>22854</v>
      </c>
      <c r="K3623">
        <v>8.0688636079780801E-2</v>
      </c>
      <c r="L3623">
        <v>0.41375728539398798</v>
      </c>
      <c r="M3623">
        <v>0</v>
      </c>
      <c r="N3623">
        <v>0.50555407852623002</v>
      </c>
      <c r="O3623">
        <v>0</v>
      </c>
      <c r="P3623">
        <v>-4422.6966155227801</v>
      </c>
    </row>
    <row r="3624" spans="1:16">
      <c r="A3624">
        <v>3620</v>
      </c>
      <c r="B3624">
        <v>6013</v>
      </c>
      <c r="C3624">
        <v>6422</v>
      </c>
      <c r="D3624">
        <v>4348</v>
      </c>
      <c r="E3624">
        <v>3970</v>
      </c>
      <c r="F3624">
        <v>6422</v>
      </c>
      <c r="G3624">
        <v>3970</v>
      </c>
      <c r="H3624">
        <v>20753</v>
      </c>
      <c r="I3624">
        <v>3400</v>
      </c>
      <c r="J3624">
        <v>25373</v>
      </c>
      <c r="K3624">
        <v>0.69149898733579096</v>
      </c>
      <c r="L3624">
        <v>0.12884512885303201</v>
      </c>
      <c r="M3624">
        <v>0</v>
      </c>
      <c r="N3624">
        <v>0.179655883811176</v>
      </c>
      <c r="O3624">
        <v>0</v>
      </c>
      <c r="P3624">
        <v>-15229.2681493849</v>
      </c>
    </row>
    <row r="3625" spans="1:16">
      <c r="A3625">
        <v>3621</v>
      </c>
      <c r="B3625">
        <v>5607</v>
      </c>
      <c r="C3625">
        <v>4410</v>
      </c>
      <c r="D3625">
        <v>4119</v>
      </c>
      <c r="E3625">
        <v>2447</v>
      </c>
      <c r="F3625">
        <v>5607</v>
      </c>
      <c r="G3625">
        <v>2447</v>
      </c>
      <c r="H3625">
        <v>16583</v>
      </c>
      <c r="I3625">
        <v>5400</v>
      </c>
      <c r="J3625">
        <v>23143</v>
      </c>
      <c r="K3625">
        <v>0.27573036066377599</v>
      </c>
      <c r="L3625">
        <v>0.29690545717224998</v>
      </c>
      <c r="M3625">
        <v>0</v>
      </c>
      <c r="N3625">
        <v>0.42736418216397198</v>
      </c>
      <c r="O3625">
        <v>0</v>
      </c>
      <c r="P3625">
        <v>-7526.19685525571</v>
      </c>
    </row>
    <row r="3626" spans="1:16">
      <c r="A3626">
        <v>3622</v>
      </c>
      <c r="B3626">
        <v>6969</v>
      </c>
      <c r="C3626">
        <v>6130</v>
      </c>
      <c r="D3626">
        <v>4550</v>
      </c>
      <c r="E3626">
        <v>68</v>
      </c>
      <c r="F3626">
        <v>6969</v>
      </c>
      <c r="G3626">
        <v>68</v>
      </c>
      <c r="H3626">
        <v>17717</v>
      </c>
      <c r="I3626">
        <v>3000</v>
      </c>
      <c r="J3626">
        <v>21897</v>
      </c>
      <c r="K3626">
        <v>0.92112017766591703</v>
      </c>
      <c r="L3626">
        <v>2.5516113580538399E-2</v>
      </c>
      <c r="M3626">
        <v>0</v>
      </c>
      <c r="N3626">
        <v>5.3363708753544202E-2</v>
      </c>
      <c r="O3626">
        <v>0</v>
      </c>
      <c r="P3626">
        <v>-16764.297482556802</v>
      </c>
    </row>
    <row r="3627" spans="1:16">
      <c r="A3627">
        <v>3623</v>
      </c>
      <c r="B3627">
        <v>6246</v>
      </c>
      <c r="C3627">
        <v>5324</v>
      </c>
      <c r="D3627">
        <v>4475</v>
      </c>
      <c r="E3627">
        <v>4981</v>
      </c>
      <c r="F3627">
        <v>6246</v>
      </c>
      <c r="G3627">
        <v>4475</v>
      </c>
      <c r="H3627">
        <v>21026</v>
      </c>
      <c r="I3627">
        <v>2600</v>
      </c>
      <c r="J3627">
        <v>24836</v>
      </c>
      <c r="K3627">
        <v>0.32454618801385898</v>
      </c>
      <c r="L3627">
        <v>0.32708316917614499</v>
      </c>
      <c r="M3627">
        <v>0</v>
      </c>
      <c r="N3627">
        <v>0.34837064280999402</v>
      </c>
      <c r="O3627">
        <v>0</v>
      </c>
      <c r="P3627">
        <v>-8291.2887974538899</v>
      </c>
    </row>
    <row r="3628" spans="1:16">
      <c r="A3628">
        <v>3624</v>
      </c>
      <c r="B3628">
        <v>5227</v>
      </c>
      <c r="C3628">
        <v>4528</v>
      </c>
      <c r="D3628">
        <v>5741</v>
      </c>
      <c r="E3628">
        <v>2995</v>
      </c>
      <c r="F3628">
        <v>5741</v>
      </c>
      <c r="G3628">
        <v>2995</v>
      </c>
      <c r="H3628">
        <v>18491</v>
      </c>
      <c r="I3628">
        <v>3800</v>
      </c>
      <c r="J3628">
        <v>23461</v>
      </c>
      <c r="K3628">
        <v>0.15482007401519601</v>
      </c>
      <c r="L3628">
        <v>0.641649084423496</v>
      </c>
      <c r="M3628">
        <v>0</v>
      </c>
      <c r="N3628">
        <v>0.20353084156130599</v>
      </c>
      <c r="O3628">
        <v>0</v>
      </c>
      <c r="P3628">
        <v>-5859.9402003516398</v>
      </c>
    </row>
    <row r="3629" spans="1:16">
      <c r="A3629">
        <v>3625</v>
      </c>
      <c r="B3629">
        <v>4829</v>
      </c>
      <c r="C3629">
        <v>4716</v>
      </c>
      <c r="D3629">
        <v>5150</v>
      </c>
      <c r="E3629">
        <v>5153</v>
      </c>
      <c r="F3629">
        <v>5153</v>
      </c>
      <c r="G3629">
        <v>4716</v>
      </c>
      <c r="H3629">
        <v>19848</v>
      </c>
      <c r="I3629">
        <v>2600</v>
      </c>
      <c r="J3629">
        <v>23608</v>
      </c>
      <c r="K3629">
        <v>0.264200692482146</v>
      </c>
      <c r="L3629">
        <v>0.53149378338440301</v>
      </c>
      <c r="M3629">
        <v>0</v>
      </c>
      <c r="N3629">
        <v>0.20430552413344899</v>
      </c>
      <c r="O3629">
        <v>0</v>
      </c>
      <c r="P3629">
        <v>-6715.0206952314102</v>
      </c>
    </row>
    <row r="3630" spans="1:16">
      <c r="A3630">
        <v>3626</v>
      </c>
      <c r="B3630">
        <v>6836</v>
      </c>
      <c r="C3630">
        <v>5539</v>
      </c>
      <c r="D3630">
        <v>4148</v>
      </c>
      <c r="E3630">
        <v>3048</v>
      </c>
      <c r="F3630">
        <v>6836</v>
      </c>
      <c r="G3630">
        <v>3048</v>
      </c>
      <c r="H3630">
        <v>19571</v>
      </c>
      <c r="I3630">
        <v>2600</v>
      </c>
      <c r="J3630">
        <v>23351</v>
      </c>
      <c r="K3630">
        <v>0.34778384316672201</v>
      </c>
      <c r="L3630">
        <v>0.29763744943852899</v>
      </c>
      <c r="M3630">
        <v>0</v>
      </c>
      <c r="N3630">
        <v>0.35457870739474701</v>
      </c>
      <c r="O3630">
        <v>0</v>
      </c>
      <c r="P3630">
        <v>-8923.4791067674105</v>
      </c>
    </row>
    <row r="3631" spans="1:16">
      <c r="A3631">
        <v>3627</v>
      </c>
      <c r="B3631">
        <v>7141</v>
      </c>
      <c r="C3631">
        <v>6227</v>
      </c>
      <c r="D3631">
        <v>4036</v>
      </c>
      <c r="E3631">
        <v>2995</v>
      </c>
      <c r="F3631">
        <v>7141</v>
      </c>
      <c r="G3631">
        <v>2995</v>
      </c>
      <c r="H3631">
        <v>20399</v>
      </c>
      <c r="I3631">
        <v>4200</v>
      </c>
      <c r="J3631">
        <v>25839</v>
      </c>
      <c r="K3631">
        <v>0.44393950309390101</v>
      </c>
      <c r="L3631">
        <v>0.14983646192203501</v>
      </c>
      <c r="M3631">
        <v>0</v>
      </c>
      <c r="N3631">
        <v>0.40622403498406301</v>
      </c>
      <c r="O3631">
        <v>0</v>
      </c>
      <c r="P3631">
        <v>-11369.4399127289</v>
      </c>
    </row>
    <row r="3632" spans="1:16">
      <c r="A3632">
        <v>3628</v>
      </c>
      <c r="B3632">
        <v>5238</v>
      </c>
      <c r="C3632">
        <v>5329</v>
      </c>
      <c r="D3632">
        <v>4216</v>
      </c>
      <c r="E3632">
        <v>3241</v>
      </c>
      <c r="F3632">
        <v>5329</v>
      </c>
      <c r="G3632">
        <v>3241</v>
      </c>
      <c r="H3632">
        <v>18024</v>
      </c>
      <c r="I3632">
        <v>3800</v>
      </c>
      <c r="J3632">
        <v>22984</v>
      </c>
      <c r="K3632">
        <v>0.32784341391482902</v>
      </c>
      <c r="L3632">
        <v>0.27035517180430302</v>
      </c>
      <c r="M3632">
        <v>0</v>
      </c>
      <c r="N3632">
        <v>0.40180141428086702</v>
      </c>
      <c r="O3632">
        <v>0</v>
      </c>
      <c r="P3632">
        <v>-7775.3606982756901</v>
      </c>
    </row>
    <row r="3633" spans="1:16">
      <c r="A3633">
        <v>3629</v>
      </c>
      <c r="B3633">
        <v>7550</v>
      </c>
      <c r="C3633">
        <v>5632</v>
      </c>
      <c r="D3633">
        <v>5138</v>
      </c>
      <c r="E3633">
        <v>717</v>
      </c>
      <c r="F3633">
        <v>7550</v>
      </c>
      <c r="G3633">
        <v>717</v>
      </c>
      <c r="H3633">
        <v>19037</v>
      </c>
      <c r="I3633">
        <v>4600</v>
      </c>
      <c r="J3633">
        <v>24877</v>
      </c>
      <c r="K3633">
        <v>0.51885814747355896</v>
      </c>
      <c r="L3633">
        <v>0.43684459098637402</v>
      </c>
      <c r="M3633">
        <v>0</v>
      </c>
      <c r="N3633">
        <v>4.4297261540065601E-2</v>
      </c>
      <c r="O3633">
        <v>0</v>
      </c>
      <c r="P3633">
        <v>-12189.6708600947</v>
      </c>
    </row>
    <row r="3634" spans="1:16">
      <c r="A3634">
        <v>3630</v>
      </c>
      <c r="B3634">
        <v>6457</v>
      </c>
      <c r="C3634">
        <v>5714</v>
      </c>
      <c r="D3634">
        <v>4117</v>
      </c>
      <c r="E3634">
        <v>391</v>
      </c>
      <c r="F3634">
        <v>6457</v>
      </c>
      <c r="G3634">
        <v>391</v>
      </c>
      <c r="H3634">
        <v>16679</v>
      </c>
      <c r="I3634">
        <v>3800</v>
      </c>
      <c r="J3634">
        <v>21629</v>
      </c>
      <c r="K3634">
        <v>0.90594227868325505</v>
      </c>
      <c r="L3634">
        <v>8.6800124453140906E-2</v>
      </c>
      <c r="M3634">
        <v>0</v>
      </c>
      <c r="N3634">
        <v>7.2575968636038402E-3</v>
      </c>
      <c r="O3634">
        <v>0</v>
      </c>
      <c r="P3634">
        <v>-15484.0763216545</v>
      </c>
    </row>
    <row r="3635" spans="1:16">
      <c r="A3635">
        <v>3631</v>
      </c>
      <c r="B3635">
        <v>6243</v>
      </c>
      <c r="C3635">
        <v>6824</v>
      </c>
      <c r="D3635">
        <v>4483</v>
      </c>
      <c r="E3635">
        <v>3455</v>
      </c>
      <c r="F3635">
        <v>6824</v>
      </c>
      <c r="G3635">
        <v>3455</v>
      </c>
      <c r="H3635">
        <v>21005</v>
      </c>
      <c r="I3635">
        <v>3400</v>
      </c>
      <c r="J3635">
        <v>25615</v>
      </c>
      <c r="K3635">
        <v>0.33208297149153498</v>
      </c>
      <c r="L3635">
        <v>0.59353485785330495</v>
      </c>
      <c r="M3635">
        <v>0</v>
      </c>
      <c r="N3635">
        <v>7.4382170655159396E-2</v>
      </c>
      <c r="O3635">
        <v>0</v>
      </c>
      <c r="P3635">
        <v>-9244.0148658181606</v>
      </c>
    </row>
    <row r="3636" spans="1:16">
      <c r="A3636">
        <v>3632</v>
      </c>
      <c r="B3636">
        <v>7384</v>
      </c>
      <c r="C3636">
        <v>5246</v>
      </c>
      <c r="D3636">
        <v>3903</v>
      </c>
      <c r="E3636">
        <v>2003</v>
      </c>
      <c r="F3636">
        <v>7384</v>
      </c>
      <c r="G3636">
        <v>2003</v>
      </c>
      <c r="H3636">
        <v>18536</v>
      </c>
      <c r="I3636">
        <v>4600</v>
      </c>
      <c r="J3636">
        <v>24356</v>
      </c>
      <c r="K3636">
        <v>0.50970240315929705</v>
      </c>
      <c r="L3636">
        <v>9.5610589402240501E-2</v>
      </c>
      <c r="M3636">
        <v>0</v>
      </c>
      <c r="N3636">
        <v>0.39468700743846202</v>
      </c>
      <c r="O3636">
        <v>0</v>
      </c>
      <c r="P3636">
        <v>-12011.4632432374</v>
      </c>
    </row>
    <row r="3637" spans="1:16">
      <c r="A3637">
        <v>3633</v>
      </c>
      <c r="B3637">
        <v>7544</v>
      </c>
      <c r="C3637">
        <v>5094</v>
      </c>
      <c r="D3637">
        <v>3791</v>
      </c>
      <c r="E3637">
        <v>1518</v>
      </c>
      <c r="F3637">
        <v>7544</v>
      </c>
      <c r="G3637">
        <v>1518</v>
      </c>
      <c r="H3637">
        <v>17947</v>
      </c>
      <c r="I3637">
        <v>5000</v>
      </c>
      <c r="J3637">
        <v>24157</v>
      </c>
      <c r="K3637">
        <v>0.20709203064411399</v>
      </c>
      <c r="L3637">
        <v>0.59117276875301705</v>
      </c>
      <c r="M3637">
        <v>0</v>
      </c>
      <c r="N3637">
        <v>0.20173520060286801</v>
      </c>
      <c r="O3637">
        <v>0</v>
      </c>
      <c r="P3637">
        <v>-7888.2008365678803</v>
      </c>
    </row>
    <row r="3638" spans="1:16">
      <c r="A3638">
        <v>3634</v>
      </c>
      <c r="B3638">
        <v>4572</v>
      </c>
      <c r="C3638">
        <v>6447</v>
      </c>
      <c r="D3638">
        <v>5677</v>
      </c>
      <c r="E3638">
        <v>0</v>
      </c>
      <c r="F3638">
        <v>6447</v>
      </c>
      <c r="G3638">
        <v>0</v>
      </c>
      <c r="H3638">
        <v>16696</v>
      </c>
      <c r="I3638">
        <v>4600</v>
      </c>
      <c r="J3638">
        <v>22486</v>
      </c>
      <c r="K3638">
        <v>0.40090112668726702</v>
      </c>
      <c r="L3638">
        <v>0.18014805320381899</v>
      </c>
      <c r="M3638">
        <v>0</v>
      </c>
      <c r="N3638">
        <v>0.41895082010891199</v>
      </c>
      <c r="O3638">
        <v>0</v>
      </c>
      <c r="P3638">
        <v>-10223.1021931503</v>
      </c>
    </row>
    <row r="3639" spans="1:16">
      <c r="A3639">
        <v>3635</v>
      </c>
      <c r="B3639">
        <v>5786</v>
      </c>
      <c r="C3639">
        <v>4449</v>
      </c>
      <c r="D3639">
        <v>5548</v>
      </c>
      <c r="E3639">
        <v>4757</v>
      </c>
      <c r="F3639">
        <v>5786</v>
      </c>
      <c r="G3639">
        <v>4449</v>
      </c>
      <c r="H3639">
        <v>20540</v>
      </c>
      <c r="I3639">
        <v>5000</v>
      </c>
      <c r="J3639">
        <v>26750</v>
      </c>
      <c r="K3639">
        <v>0.19631424235431999</v>
      </c>
      <c r="L3639">
        <v>0.165140667350715</v>
      </c>
      <c r="M3639">
        <v>0</v>
      </c>
      <c r="N3639">
        <v>0.63854509029496298</v>
      </c>
      <c r="O3639">
        <v>0</v>
      </c>
      <c r="P3639">
        <v>-5711.7326604356904</v>
      </c>
    </row>
    <row r="3640" spans="1:16">
      <c r="A3640">
        <v>3636</v>
      </c>
      <c r="B3640">
        <v>7403</v>
      </c>
      <c r="C3640">
        <v>5201</v>
      </c>
      <c r="D3640">
        <v>4224</v>
      </c>
      <c r="E3640">
        <v>2524</v>
      </c>
      <c r="F3640">
        <v>7403</v>
      </c>
      <c r="G3640">
        <v>2524</v>
      </c>
      <c r="H3640">
        <v>19352</v>
      </c>
      <c r="I3640">
        <v>4200</v>
      </c>
      <c r="J3640">
        <v>24762</v>
      </c>
      <c r="K3640">
        <v>2.0920668595106801E-2</v>
      </c>
      <c r="L3640">
        <v>0.33370815947883298</v>
      </c>
      <c r="M3640">
        <v>0</v>
      </c>
      <c r="N3640">
        <v>0.64537117192605897</v>
      </c>
      <c r="O3640">
        <v>0</v>
      </c>
      <c r="P3640">
        <v>-4955.1969962908497</v>
      </c>
    </row>
    <row r="3641" spans="1:16">
      <c r="A3641">
        <v>3637</v>
      </c>
      <c r="B3641">
        <v>6413</v>
      </c>
      <c r="C3641">
        <v>5521</v>
      </c>
      <c r="D3641">
        <v>2711</v>
      </c>
      <c r="E3641">
        <v>3135</v>
      </c>
      <c r="F3641">
        <v>6413</v>
      </c>
      <c r="G3641">
        <v>2711</v>
      </c>
      <c r="H3641">
        <v>17780</v>
      </c>
      <c r="I3641">
        <v>3400</v>
      </c>
      <c r="J3641">
        <v>22360</v>
      </c>
      <c r="K3641">
        <v>0.51417883250730201</v>
      </c>
      <c r="L3641">
        <v>0.33286270305228999</v>
      </c>
      <c r="M3641">
        <v>0</v>
      </c>
      <c r="N3641">
        <v>0.152958464440407</v>
      </c>
      <c r="O3641">
        <v>0</v>
      </c>
      <c r="P3641">
        <v>-10840.085067716</v>
      </c>
    </row>
    <row r="3642" spans="1:16">
      <c r="A3642">
        <v>3638</v>
      </c>
      <c r="B3642">
        <v>6888</v>
      </c>
      <c r="C3642">
        <v>5536</v>
      </c>
      <c r="D3642">
        <v>4321</v>
      </c>
      <c r="E3642">
        <v>4827</v>
      </c>
      <c r="F3642">
        <v>6888</v>
      </c>
      <c r="G3642">
        <v>4321</v>
      </c>
      <c r="H3642">
        <v>21572</v>
      </c>
      <c r="I3642">
        <v>3800</v>
      </c>
      <c r="J3642">
        <v>26612</v>
      </c>
      <c r="K3642">
        <v>0.15656360121931601</v>
      </c>
      <c r="L3642">
        <v>0.67548592951195097</v>
      </c>
      <c r="M3642">
        <v>0</v>
      </c>
      <c r="N3642">
        <v>0.167950469268731</v>
      </c>
      <c r="O3642">
        <v>0</v>
      </c>
      <c r="P3642">
        <v>-6375.3653922613503</v>
      </c>
    </row>
    <row r="3643" spans="1:16">
      <c r="A3643">
        <v>3639</v>
      </c>
      <c r="B3643">
        <v>4821</v>
      </c>
      <c r="C3643">
        <v>6259</v>
      </c>
      <c r="D3643">
        <v>3294</v>
      </c>
      <c r="E3643">
        <v>3815</v>
      </c>
      <c r="F3643">
        <v>6259</v>
      </c>
      <c r="G3643">
        <v>3294</v>
      </c>
      <c r="H3643">
        <v>18189</v>
      </c>
      <c r="I3643">
        <v>2600</v>
      </c>
      <c r="J3643">
        <v>21979</v>
      </c>
      <c r="K3643">
        <v>0.46671432950295</v>
      </c>
      <c r="L3643">
        <v>8.2918874267647699E-2</v>
      </c>
      <c r="M3643">
        <v>0</v>
      </c>
      <c r="N3643">
        <v>0.45036679622940101</v>
      </c>
      <c r="O3643">
        <v>0</v>
      </c>
      <c r="P3643">
        <v>-10039.9935632452</v>
      </c>
    </row>
    <row r="3644" spans="1:16">
      <c r="A3644">
        <v>3640</v>
      </c>
      <c r="B3644">
        <v>5705</v>
      </c>
      <c r="C3644">
        <v>5392</v>
      </c>
      <c r="D3644">
        <v>4635</v>
      </c>
      <c r="E3644">
        <v>3517</v>
      </c>
      <c r="F3644">
        <v>5705</v>
      </c>
      <c r="G3644">
        <v>3517</v>
      </c>
      <c r="H3644">
        <v>19249</v>
      </c>
      <c r="I3644">
        <v>2600</v>
      </c>
      <c r="J3644">
        <v>23059</v>
      </c>
      <c r="K3644">
        <v>0.44555999051335099</v>
      </c>
      <c r="L3644">
        <v>0.220918347569349</v>
      </c>
      <c r="M3644">
        <v>0</v>
      </c>
      <c r="N3644">
        <v>0.33352166191729898</v>
      </c>
      <c r="O3644">
        <v>0</v>
      </c>
      <c r="P3644">
        <v>-9880.7173573468608</v>
      </c>
    </row>
    <row r="3645" spans="1:16">
      <c r="A3645">
        <v>3641</v>
      </c>
      <c r="B3645">
        <v>5003</v>
      </c>
      <c r="C3645">
        <v>6222</v>
      </c>
      <c r="D3645">
        <v>5491</v>
      </c>
      <c r="E3645">
        <v>3206</v>
      </c>
      <c r="F3645">
        <v>6222</v>
      </c>
      <c r="G3645">
        <v>3206</v>
      </c>
      <c r="H3645">
        <v>19922</v>
      </c>
      <c r="I3645">
        <v>3000</v>
      </c>
      <c r="J3645">
        <v>24132</v>
      </c>
      <c r="K3645">
        <v>0.36595453684198298</v>
      </c>
      <c r="L3645">
        <v>0.16868454766194799</v>
      </c>
      <c r="M3645">
        <v>0</v>
      </c>
      <c r="N3645">
        <v>0.46536091549606801</v>
      </c>
      <c r="O3645">
        <v>0</v>
      </c>
      <c r="P3645">
        <v>-9200.1284470879691</v>
      </c>
    </row>
    <row r="3646" spans="1:16">
      <c r="A3646">
        <v>3642</v>
      </c>
      <c r="B3646">
        <v>6045</v>
      </c>
      <c r="C3646">
        <v>5330</v>
      </c>
      <c r="D3646">
        <v>4384</v>
      </c>
      <c r="E3646">
        <v>4761</v>
      </c>
      <c r="F3646">
        <v>6045</v>
      </c>
      <c r="G3646">
        <v>4384</v>
      </c>
      <c r="H3646">
        <v>20520</v>
      </c>
      <c r="I3646">
        <v>5000</v>
      </c>
      <c r="J3646">
        <v>26740</v>
      </c>
      <c r="K3646">
        <v>1.5086405326872099E-2</v>
      </c>
      <c r="L3646">
        <v>0.59456326770009804</v>
      </c>
      <c r="M3646">
        <v>0</v>
      </c>
      <c r="N3646">
        <v>0.39035032697302902</v>
      </c>
      <c r="O3646">
        <v>0</v>
      </c>
      <c r="P3646">
        <v>-3930.7612689101102</v>
      </c>
    </row>
    <row r="3647" spans="1:16">
      <c r="A3647">
        <v>3643</v>
      </c>
      <c r="B3647">
        <v>4560</v>
      </c>
      <c r="C3647">
        <v>5538</v>
      </c>
      <c r="D3647">
        <v>5486</v>
      </c>
      <c r="E3647">
        <v>5061</v>
      </c>
      <c r="F3647">
        <v>5538</v>
      </c>
      <c r="G3647">
        <v>4560</v>
      </c>
      <c r="H3647">
        <v>20645</v>
      </c>
      <c r="I3647">
        <v>3400</v>
      </c>
      <c r="J3647">
        <v>25245</v>
      </c>
      <c r="K3647">
        <v>0.22418151674599501</v>
      </c>
      <c r="L3647">
        <v>0.45121466251940501</v>
      </c>
      <c r="M3647">
        <v>0</v>
      </c>
      <c r="N3647">
        <v>0.32460382073459898</v>
      </c>
      <c r="O3647">
        <v>0</v>
      </c>
      <c r="P3647">
        <v>-6479.8198024654803</v>
      </c>
    </row>
    <row r="3648" spans="1:16">
      <c r="A3648">
        <v>3644</v>
      </c>
      <c r="B3648">
        <v>4871</v>
      </c>
      <c r="C3648">
        <v>7264</v>
      </c>
      <c r="D3648">
        <v>4816</v>
      </c>
      <c r="E3648">
        <v>1757</v>
      </c>
      <c r="F3648">
        <v>7264</v>
      </c>
      <c r="G3648">
        <v>1757</v>
      </c>
      <c r="H3648">
        <v>18708</v>
      </c>
      <c r="I3648">
        <v>2600</v>
      </c>
      <c r="J3648">
        <v>22498</v>
      </c>
      <c r="K3648">
        <v>0.82018957406274795</v>
      </c>
      <c r="L3648">
        <v>0.14954420298635199</v>
      </c>
      <c r="M3648">
        <v>0</v>
      </c>
      <c r="N3648">
        <v>3.0266222950898598E-2</v>
      </c>
      <c r="O3648">
        <v>0</v>
      </c>
      <c r="P3648">
        <v>-15899.597569121001</v>
      </c>
    </row>
    <row r="3649" spans="1:16">
      <c r="A3649">
        <v>3645</v>
      </c>
      <c r="B3649">
        <v>4770</v>
      </c>
      <c r="C3649">
        <v>5497</v>
      </c>
      <c r="D3649">
        <v>4223</v>
      </c>
      <c r="E3649">
        <v>3249</v>
      </c>
      <c r="F3649">
        <v>5497</v>
      </c>
      <c r="G3649">
        <v>3249</v>
      </c>
      <c r="H3649">
        <v>17739</v>
      </c>
      <c r="I3649">
        <v>6600</v>
      </c>
      <c r="J3649">
        <v>25529</v>
      </c>
      <c r="K3649">
        <v>9.4278772029657995E-2</v>
      </c>
      <c r="L3649">
        <v>0.35974117763817898</v>
      </c>
      <c r="M3649">
        <v>0</v>
      </c>
      <c r="N3649">
        <v>0.54598005033216201</v>
      </c>
      <c r="O3649">
        <v>0</v>
      </c>
      <c r="P3649">
        <v>-5274.0660625927903</v>
      </c>
    </row>
    <row r="3650" spans="1:16">
      <c r="A3650">
        <v>3646</v>
      </c>
      <c r="B3650">
        <v>7418</v>
      </c>
      <c r="C3650">
        <v>5286</v>
      </c>
      <c r="D3650">
        <v>1950</v>
      </c>
      <c r="E3650">
        <v>3852</v>
      </c>
      <c r="F3650">
        <v>7418</v>
      </c>
      <c r="G3650">
        <v>1950</v>
      </c>
      <c r="H3650">
        <v>18506</v>
      </c>
      <c r="I3650">
        <v>5400</v>
      </c>
      <c r="J3650">
        <v>25106</v>
      </c>
      <c r="K3650">
        <v>0.41219581355316998</v>
      </c>
      <c r="L3650">
        <v>0.26956673822395899</v>
      </c>
      <c r="M3650">
        <v>0</v>
      </c>
      <c r="N3650">
        <v>0.31823744822286898</v>
      </c>
      <c r="O3650">
        <v>0</v>
      </c>
      <c r="P3650">
        <v>-10823.878478907</v>
      </c>
    </row>
    <row r="3651" spans="1:16">
      <c r="A3651">
        <v>3647</v>
      </c>
      <c r="B3651">
        <v>5080</v>
      </c>
      <c r="C3651">
        <v>5385</v>
      </c>
      <c r="D3651">
        <v>4956</v>
      </c>
      <c r="E3651">
        <v>3423</v>
      </c>
      <c r="F3651">
        <v>5385</v>
      </c>
      <c r="G3651">
        <v>3423</v>
      </c>
      <c r="H3651">
        <v>18844</v>
      </c>
      <c r="I3651">
        <v>3800</v>
      </c>
      <c r="J3651">
        <v>23814</v>
      </c>
      <c r="K3651">
        <v>0.54556365197821099</v>
      </c>
      <c r="L3651">
        <v>0.40679353714350902</v>
      </c>
      <c r="M3651">
        <v>0</v>
      </c>
      <c r="N3651">
        <v>4.76428108782787E-2</v>
      </c>
      <c r="O3651">
        <v>0</v>
      </c>
      <c r="P3651">
        <v>-11919.8920939659</v>
      </c>
    </row>
    <row r="3652" spans="1:16">
      <c r="A3652">
        <v>3648</v>
      </c>
      <c r="B3652">
        <v>6417</v>
      </c>
      <c r="C3652">
        <v>4471</v>
      </c>
      <c r="D3652">
        <v>4047</v>
      </c>
      <c r="E3652">
        <v>3163</v>
      </c>
      <c r="F3652">
        <v>6417</v>
      </c>
      <c r="G3652">
        <v>3163</v>
      </c>
      <c r="H3652">
        <v>18098</v>
      </c>
      <c r="I3652">
        <v>4600</v>
      </c>
      <c r="J3652">
        <v>23888</v>
      </c>
      <c r="K3652">
        <v>0.39206452791527302</v>
      </c>
      <c r="L3652">
        <v>0.217732955839917</v>
      </c>
      <c r="M3652">
        <v>0</v>
      </c>
      <c r="N3652">
        <v>0.39020251624480901</v>
      </c>
      <c r="O3652">
        <v>0</v>
      </c>
      <c r="P3652">
        <v>-9366.8744109348499</v>
      </c>
    </row>
    <row r="3653" spans="1:16">
      <c r="A3653">
        <v>3649</v>
      </c>
      <c r="B3653">
        <v>5084</v>
      </c>
      <c r="C3653">
        <v>6110</v>
      </c>
      <c r="D3653">
        <v>5602</v>
      </c>
      <c r="E3653">
        <v>5030</v>
      </c>
      <c r="F3653">
        <v>6110</v>
      </c>
      <c r="G3653">
        <v>5030</v>
      </c>
      <c r="H3653">
        <v>21826</v>
      </c>
      <c r="I3653">
        <v>3000</v>
      </c>
      <c r="J3653">
        <v>26046</v>
      </c>
      <c r="K3653">
        <v>0.54596835140514399</v>
      </c>
      <c r="L3653">
        <v>0.32306001116183097</v>
      </c>
      <c r="M3653">
        <v>0</v>
      </c>
      <c r="N3653">
        <v>0.13097163743302401</v>
      </c>
      <c r="O3653">
        <v>0</v>
      </c>
      <c r="P3653">
        <v>-13026.9346396818</v>
      </c>
    </row>
    <row r="3654" spans="1:16">
      <c r="A3654">
        <v>3650</v>
      </c>
      <c r="B3654">
        <v>4581</v>
      </c>
      <c r="C3654">
        <v>5605</v>
      </c>
      <c r="D3654">
        <v>4935</v>
      </c>
      <c r="E3654">
        <v>3227</v>
      </c>
      <c r="F3654">
        <v>5605</v>
      </c>
      <c r="G3654">
        <v>3227</v>
      </c>
      <c r="H3654">
        <v>18348</v>
      </c>
      <c r="I3654">
        <v>4600</v>
      </c>
      <c r="J3654">
        <v>24118</v>
      </c>
      <c r="K3654">
        <v>0.42304589765542899</v>
      </c>
      <c r="L3654">
        <v>0.46584998496166502</v>
      </c>
      <c r="M3654">
        <v>0</v>
      </c>
      <c r="N3654">
        <v>0.111104117382905</v>
      </c>
      <c r="O3654">
        <v>0</v>
      </c>
      <c r="P3654">
        <v>-10169.161652142</v>
      </c>
    </row>
    <row r="3655" spans="1:16">
      <c r="A3655">
        <v>3651</v>
      </c>
      <c r="B3655">
        <v>4595</v>
      </c>
      <c r="C3655">
        <v>7168</v>
      </c>
      <c r="D3655">
        <v>4895</v>
      </c>
      <c r="E3655">
        <v>2801</v>
      </c>
      <c r="F3655">
        <v>7168</v>
      </c>
      <c r="G3655">
        <v>2801</v>
      </c>
      <c r="H3655">
        <v>19459</v>
      </c>
      <c r="I3655">
        <v>3000</v>
      </c>
      <c r="J3655">
        <v>23629</v>
      </c>
      <c r="K3655">
        <v>0.459567640696188</v>
      </c>
      <c r="L3655">
        <v>0.42687011947954501</v>
      </c>
      <c r="M3655">
        <v>0</v>
      </c>
      <c r="N3655">
        <v>0.113562239824265</v>
      </c>
      <c r="O3655">
        <v>0</v>
      </c>
      <c r="P3655">
        <v>-10719.263380058301</v>
      </c>
    </row>
    <row r="3656" spans="1:16">
      <c r="A3656">
        <v>3652</v>
      </c>
      <c r="B3656">
        <v>5191</v>
      </c>
      <c r="C3656">
        <v>5301</v>
      </c>
      <c r="D3656">
        <v>5021</v>
      </c>
      <c r="E3656">
        <v>4343</v>
      </c>
      <c r="F3656">
        <v>5301</v>
      </c>
      <c r="G3656">
        <v>4343</v>
      </c>
      <c r="H3656">
        <v>19856</v>
      </c>
      <c r="I3656">
        <v>3400</v>
      </c>
      <c r="J3656">
        <v>24436</v>
      </c>
      <c r="K3656">
        <v>0.101164709182439</v>
      </c>
      <c r="L3656">
        <v>0.53267339922983004</v>
      </c>
      <c r="M3656">
        <v>0</v>
      </c>
      <c r="N3656">
        <v>0.36616189158772999</v>
      </c>
      <c r="O3656">
        <v>0</v>
      </c>
      <c r="P3656">
        <v>-4170.5991150489799</v>
      </c>
    </row>
    <row r="3657" spans="1:16">
      <c r="A3657">
        <v>3653</v>
      </c>
      <c r="B3657">
        <v>4370</v>
      </c>
      <c r="C3657">
        <v>5743</v>
      </c>
      <c r="D3657">
        <v>4525</v>
      </c>
      <c r="E3657">
        <v>4497</v>
      </c>
      <c r="F3657">
        <v>5743</v>
      </c>
      <c r="G3657">
        <v>4370</v>
      </c>
      <c r="H3657">
        <v>19135</v>
      </c>
      <c r="I3657">
        <v>3000</v>
      </c>
      <c r="J3657">
        <v>23295</v>
      </c>
      <c r="K3657">
        <v>6.7320109550295298E-2</v>
      </c>
      <c r="L3657">
        <v>0.72294605527001998</v>
      </c>
      <c r="M3657">
        <v>0</v>
      </c>
      <c r="N3657">
        <v>0.209733835179684</v>
      </c>
      <c r="O3657">
        <v>0</v>
      </c>
      <c r="P3657">
        <v>-3744.9730177566598</v>
      </c>
    </row>
    <row r="3658" spans="1:16">
      <c r="A3658">
        <v>3654</v>
      </c>
      <c r="B3658">
        <v>6326</v>
      </c>
      <c r="C3658">
        <v>5793</v>
      </c>
      <c r="D3658">
        <v>1736</v>
      </c>
      <c r="E3658">
        <v>1221</v>
      </c>
      <c r="F3658">
        <v>6326</v>
      </c>
      <c r="G3658">
        <v>1221</v>
      </c>
      <c r="H3658">
        <v>15076</v>
      </c>
      <c r="I3658">
        <v>6600</v>
      </c>
      <c r="J3658">
        <v>22866</v>
      </c>
      <c r="K3658">
        <v>0.62011958571581005</v>
      </c>
      <c r="L3658">
        <v>0.248380280633167</v>
      </c>
      <c r="M3658">
        <v>0</v>
      </c>
      <c r="N3658">
        <v>0.13150013365102101</v>
      </c>
      <c r="O3658">
        <v>0</v>
      </c>
      <c r="P3658">
        <v>-11659.5409087189</v>
      </c>
    </row>
    <row r="3659" spans="1:16">
      <c r="A3659">
        <v>3655</v>
      </c>
      <c r="B3659">
        <v>4604</v>
      </c>
      <c r="C3659">
        <v>5771</v>
      </c>
      <c r="D3659">
        <v>4858</v>
      </c>
      <c r="E3659">
        <v>1337</v>
      </c>
      <c r="F3659">
        <v>5771</v>
      </c>
      <c r="G3659">
        <v>1337</v>
      </c>
      <c r="H3659">
        <v>16570</v>
      </c>
      <c r="I3659">
        <v>3000</v>
      </c>
      <c r="J3659">
        <v>20730</v>
      </c>
      <c r="K3659">
        <v>0.22348320531287</v>
      </c>
      <c r="L3659">
        <v>0.74886046742373902</v>
      </c>
      <c r="M3659">
        <v>0</v>
      </c>
      <c r="N3659">
        <v>2.7656327263390498E-2</v>
      </c>
      <c r="O3659">
        <v>0</v>
      </c>
      <c r="P3659">
        <v>-6072.3262693913503</v>
      </c>
    </row>
    <row r="3660" spans="1:16">
      <c r="A3660">
        <v>3656</v>
      </c>
      <c r="B3660">
        <v>4599</v>
      </c>
      <c r="C3660">
        <v>6195</v>
      </c>
      <c r="D3660">
        <v>4153</v>
      </c>
      <c r="E3660">
        <v>3473</v>
      </c>
      <c r="F3660">
        <v>6195</v>
      </c>
      <c r="G3660">
        <v>3473</v>
      </c>
      <c r="H3660">
        <v>18420</v>
      </c>
      <c r="I3660">
        <v>5800</v>
      </c>
      <c r="J3660">
        <v>25440</v>
      </c>
      <c r="K3660">
        <v>6.8509276623747797E-3</v>
      </c>
      <c r="L3660">
        <v>0.57176570291131601</v>
      </c>
      <c r="M3660">
        <v>0</v>
      </c>
      <c r="N3660">
        <v>0.421383369426308</v>
      </c>
      <c r="O3660">
        <v>0</v>
      </c>
      <c r="P3660">
        <v>-4589.4406960049901</v>
      </c>
    </row>
    <row r="3661" spans="1:16">
      <c r="A3661">
        <v>3657</v>
      </c>
      <c r="B3661">
        <v>5870</v>
      </c>
      <c r="C3661">
        <v>4487</v>
      </c>
      <c r="D3661">
        <v>4462</v>
      </c>
      <c r="E3661">
        <v>4711</v>
      </c>
      <c r="F3661">
        <v>5870</v>
      </c>
      <c r="G3661">
        <v>4462</v>
      </c>
      <c r="H3661">
        <v>19530</v>
      </c>
      <c r="I3661">
        <v>5000</v>
      </c>
      <c r="J3661">
        <v>25720</v>
      </c>
      <c r="K3661">
        <v>0.19276567162330799</v>
      </c>
      <c r="L3661">
        <v>0.14543339244544401</v>
      </c>
      <c r="M3661">
        <v>0</v>
      </c>
      <c r="N3661">
        <v>0.661800935931247</v>
      </c>
      <c r="O3661">
        <v>0</v>
      </c>
      <c r="P3661">
        <v>-5423.6962468216198</v>
      </c>
    </row>
    <row r="3662" spans="1:16">
      <c r="A3662">
        <v>3658</v>
      </c>
      <c r="B3662">
        <v>7405</v>
      </c>
      <c r="C3662">
        <v>6053</v>
      </c>
      <c r="D3662">
        <v>4773</v>
      </c>
      <c r="E3662">
        <v>0</v>
      </c>
      <c r="F3662">
        <v>7405</v>
      </c>
      <c r="G3662">
        <v>0</v>
      </c>
      <c r="H3662">
        <v>18231</v>
      </c>
      <c r="I3662">
        <v>4200</v>
      </c>
      <c r="J3662">
        <v>23661</v>
      </c>
      <c r="K3662">
        <v>0.65567371892327997</v>
      </c>
      <c r="L3662">
        <v>0.27096839498580899</v>
      </c>
      <c r="M3662">
        <v>0</v>
      </c>
      <c r="N3662">
        <v>7.3357886090910707E-2</v>
      </c>
      <c r="O3662">
        <v>0</v>
      </c>
      <c r="P3662">
        <v>-13634.869975133901</v>
      </c>
    </row>
    <row r="3663" spans="1:16">
      <c r="A3663">
        <v>3659</v>
      </c>
      <c r="B3663">
        <v>4712</v>
      </c>
      <c r="C3663">
        <v>5388</v>
      </c>
      <c r="D3663">
        <v>5161</v>
      </c>
      <c r="E3663">
        <v>3130</v>
      </c>
      <c r="F3663">
        <v>5388</v>
      </c>
      <c r="G3663">
        <v>3130</v>
      </c>
      <c r="H3663">
        <v>18391</v>
      </c>
      <c r="I3663">
        <v>4600</v>
      </c>
      <c r="J3663">
        <v>24181</v>
      </c>
      <c r="K3663">
        <v>0.18862360699747699</v>
      </c>
      <c r="L3663">
        <v>0.46902070221320502</v>
      </c>
      <c r="M3663">
        <v>0</v>
      </c>
      <c r="N3663">
        <v>0.34235569078931699</v>
      </c>
      <c r="O3663">
        <v>0</v>
      </c>
      <c r="P3663">
        <v>-6399.5111362736297</v>
      </c>
    </row>
    <row r="3664" spans="1:16">
      <c r="A3664">
        <v>3660</v>
      </c>
      <c r="B3664">
        <v>6939</v>
      </c>
      <c r="C3664">
        <v>5758</v>
      </c>
      <c r="D3664">
        <v>4034</v>
      </c>
      <c r="E3664">
        <v>4866</v>
      </c>
      <c r="F3664">
        <v>6939</v>
      </c>
      <c r="G3664">
        <v>4034</v>
      </c>
      <c r="H3664">
        <v>21597</v>
      </c>
      <c r="I3664">
        <v>3800</v>
      </c>
      <c r="J3664">
        <v>26647</v>
      </c>
      <c r="K3664">
        <v>0.20074205298978501</v>
      </c>
      <c r="L3664">
        <v>0.39245941620400498</v>
      </c>
      <c r="M3664">
        <v>0</v>
      </c>
      <c r="N3664">
        <v>0.40679853080620898</v>
      </c>
      <c r="O3664">
        <v>0</v>
      </c>
      <c r="P3664">
        <v>-7008.5216319876499</v>
      </c>
    </row>
    <row r="3665" spans="1:16">
      <c r="A3665">
        <v>3661</v>
      </c>
      <c r="B3665">
        <v>4996</v>
      </c>
      <c r="C3665">
        <v>5371</v>
      </c>
      <c r="D3665">
        <v>4665</v>
      </c>
      <c r="E3665">
        <v>4163</v>
      </c>
      <c r="F3665">
        <v>5371</v>
      </c>
      <c r="G3665">
        <v>4163</v>
      </c>
      <c r="H3665">
        <v>19195</v>
      </c>
      <c r="I3665">
        <v>4600</v>
      </c>
      <c r="J3665">
        <v>24975</v>
      </c>
      <c r="K3665">
        <v>0.37909311053660399</v>
      </c>
      <c r="L3665">
        <v>0.28007240505736603</v>
      </c>
      <c r="M3665">
        <v>0</v>
      </c>
      <c r="N3665">
        <v>0.34083448440602798</v>
      </c>
      <c r="O3665">
        <v>0</v>
      </c>
      <c r="P3665">
        <v>-8976.7533771764993</v>
      </c>
    </row>
    <row r="3666" spans="1:16">
      <c r="A3666">
        <v>3662</v>
      </c>
      <c r="B3666">
        <v>4583</v>
      </c>
      <c r="C3666">
        <v>6135</v>
      </c>
      <c r="D3666">
        <v>5786</v>
      </c>
      <c r="E3666">
        <v>4470</v>
      </c>
      <c r="F3666">
        <v>6135</v>
      </c>
      <c r="G3666">
        <v>4470</v>
      </c>
      <c r="H3666">
        <v>20974</v>
      </c>
      <c r="I3666">
        <v>3800</v>
      </c>
      <c r="J3666">
        <v>26014</v>
      </c>
      <c r="K3666">
        <v>0.28736176099104999</v>
      </c>
      <c r="L3666">
        <v>0.29574840609720499</v>
      </c>
      <c r="M3666">
        <v>0</v>
      </c>
      <c r="N3666">
        <v>0.41688983291174297</v>
      </c>
      <c r="O3666">
        <v>0</v>
      </c>
      <c r="P3666">
        <v>-7845.0910899937198</v>
      </c>
    </row>
    <row r="3667" spans="1:16">
      <c r="A3667">
        <v>3663</v>
      </c>
      <c r="B3667">
        <v>6368</v>
      </c>
      <c r="C3667">
        <v>5822</v>
      </c>
      <c r="D3667">
        <v>4561</v>
      </c>
      <c r="E3667">
        <v>4866</v>
      </c>
      <c r="F3667">
        <v>6368</v>
      </c>
      <c r="G3667">
        <v>4561</v>
      </c>
      <c r="H3667">
        <v>21617</v>
      </c>
      <c r="I3667">
        <v>3800</v>
      </c>
      <c r="J3667">
        <v>26637</v>
      </c>
      <c r="K3667">
        <v>0.31195568435625998</v>
      </c>
      <c r="L3667">
        <v>0.236549285151501</v>
      </c>
      <c r="M3667">
        <v>0</v>
      </c>
      <c r="N3667">
        <v>0.45149503049223699</v>
      </c>
      <c r="O3667">
        <v>0</v>
      </c>
      <c r="P3667">
        <v>-8458.2848324044608</v>
      </c>
    </row>
    <row r="3668" spans="1:16">
      <c r="A3668">
        <v>3664</v>
      </c>
      <c r="B3668">
        <v>4995</v>
      </c>
      <c r="C3668">
        <v>5379</v>
      </c>
      <c r="D3668">
        <v>3207</v>
      </c>
      <c r="E3668">
        <v>4926</v>
      </c>
      <c r="F3668">
        <v>5379</v>
      </c>
      <c r="G3668">
        <v>3207</v>
      </c>
      <c r="H3668">
        <v>18507</v>
      </c>
      <c r="I3668">
        <v>4200</v>
      </c>
      <c r="J3668">
        <v>23857</v>
      </c>
      <c r="K3668">
        <v>0.442566482126387</v>
      </c>
      <c r="L3668">
        <v>0.122648434062471</v>
      </c>
      <c r="M3668">
        <v>0</v>
      </c>
      <c r="N3668">
        <v>0.434785083811141</v>
      </c>
      <c r="O3668">
        <v>0</v>
      </c>
      <c r="P3668">
        <v>-9650.0545098132297</v>
      </c>
    </row>
    <row r="3669" spans="1:16">
      <c r="A3669">
        <v>3665</v>
      </c>
      <c r="B3669">
        <v>7474</v>
      </c>
      <c r="C3669">
        <v>5314</v>
      </c>
      <c r="D3669">
        <v>5035</v>
      </c>
      <c r="E3669">
        <v>4094</v>
      </c>
      <c r="F3669">
        <v>7474</v>
      </c>
      <c r="G3669">
        <v>4094</v>
      </c>
      <c r="H3669">
        <v>21917</v>
      </c>
      <c r="I3669">
        <v>4200</v>
      </c>
      <c r="J3669">
        <v>27357</v>
      </c>
      <c r="K3669">
        <v>0.26379108391157502</v>
      </c>
      <c r="L3669">
        <v>0.38732204432842199</v>
      </c>
      <c r="M3669">
        <v>0</v>
      </c>
      <c r="N3669">
        <v>0.34888687176000099</v>
      </c>
      <c r="O3669">
        <v>0</v>
      </c>
      <c r="P3669">
        <v>-8587.4993988181795</v>
      </c>
    </row>
    <row r="3670" spans="1:16">
      <c r="A3670">
        <v>3666</v>
      </c>
      <c r="B3670">
        <v>5808</v>
      </c>
      <c r="C3670">
        <v>5632</v>
      </c>
      <c r="D3670">
        <v>4473</v>
      </c>
      <c r="E3670">
        <v>544</v>
      </c>
      <c r="F3670">
        <v>5808</v>
      </c>
      <c r="G3670">
        <v>544</v>
      </c>
      <c r="H3670">
        <v>16457</v>
      </c>
      <c r="I3670">
        <v>3800</v>
      </c>
      <c r="J3670">
        <v>21417</v>
      </c>
      <c r="K3670">
        <v>0.35773104666605399</v>
      </c>
      <c r="L3670">
        <v>0.425707976422389</v>
      </c>
      <c r="M3670">
        <v>0</v>
      </c>
      <c r="N3670">
        <v>0.21656097691155601</v>
      </c>
      <c r="O3670">
        <v>0</v>
      </c>
      <c r="P3670">
        <v>-8644.8471278507604</v>
      </c>
    </row>
    <row r="3671" spans="1:16">
      <c r="A3671">
        <v>3667</v>
      </c>
      <c r="B3671">
        <v>4320</v>
      </c>
      <c r="C3671">
        <v>5746</v>
      </c>
      <c r="D3671">
        <v>5241</v>
      </c>
      <c r="E3671">
        <v>4972</v>
      </c>
      <c r="F3671">
        <v>5746</v>
      </c>
      <c r="G3671">
        <v>4320</v>
      </c>
      <c r="H3671">
        <v>20279</v>
      </c>
      <c r="I3671">
        <v>2600</v>
      </c>
      <c r="J3671">
        <v>24069</v>
      </c>
      <c r="K3671">
        <v>6.3702063097013803E-2</v>
      </c>
      <c r="L3671">
        <v>0.442779871652487</v>
      </c>
      <c r="M3671">
        <v>0</v>
      </c>
      <c r="N3671">
        <v>0.49351806525049902</v>
      </c>
      <c r="O3671">
        <v>0</v>
      </c>
      <c r="P3671">
        <v>-3146.7985648880199</v>
      </c>
    </row>
    <row r="3672" spans="1:16">
      <c r="A3672">
        <v>3668</v>
      </c>
      <c r="B3672">
        <v>5775</v>
      </c>
      <c r="C3672">
        <v>6105</v>
      </c>
      <c r="D3672">
        <v>4040</v>
      </c>
      <c r="E3672">
        <v>3023</v>
      </c>
      <c r="F3672">
        <v>6105</v>
      </c>
      <c r="G3672">
        <v>3023</v>
      </c>
      <c r="H3672">
        <v>18943</v>
      </c>
      <c r="I3672">
        <v>4200</v>
      </c>
      <c r="J3672">
        <v>24343</v>
      </c>
      <c r="K3672">
        <v>0.31655819173104499</v>
      </c>
      <c r="L3672">
        <v>0.32508796650404898</v>
      </c>
      <c r="M3672">
        <v>0</v>
      </c>
      <c r="N3672">
        <v>0.35835384176490398</v>
      </c>
      <c r="O3672">
        <v>0</v>
      </c>
      <c r="P3672">
        <v>-8466.3778255976304</v>
      </c>
    </row>
    <row r="3673" spans="1:16">
      <c r="A3673">
        <v>3669</v>
      </c>
      <c r="B3673">
        <v>5064</v>
      </c>
      <c r="C3673">
        <v>6156</v>
      </c>
      <c r="D3673">
        <v>4503</v>
      </c>
      <c r="E3673">
        <v>4093</v>
      </c>
      <c r="F3673">
        <v>6156</v>
      </c>
      <c r="G3673">
        <v>4093</v>
      </c>
      <c r="H3673">
        <v>19816</v>
      </c>
      <c r="I3673">
        <v>4200</v>
      </c>
      <c r="J3673">
        <v>25216</v>
      </c>
      <c r="K3673">
        <v>0.26937648395120301</v>
      </c>
      <c r="L3673">
        <v>0.15043973558256901</v>
      </c>
      <c r="M3673">
        <v>0</v>
      </c>
      <c r="N3673">
        <v>0.58018378046622598</v>
      </c>
      <c r="O3673">
        <v>0</v>
      </c>
      <c r="P3673">
        <v>-7166.7304345256698</v>
      </c>
    </row>
    <row r="3674" spans="1:16">
      <c r="A3674">
        <v>3670</v>
      </c>
      <c r="B3674">
        <v>5001</v>
      </c>
      <c r="C3674">
        <v>5607</v>
      </c>
      <c r="D3674">
        <v>5549</v>
      </c>
      <c r="E3674">
        <v>383</v>
      </c>
      <c r="F3674">
        <v>5607</v>
      </c>
      <c r="G3674">
        <v>383</v>
      </c>
      <c r="H3674">
        <v>16540</v>
      </c>
      <c r="I3674">
        <v>3800</v>
      </c>
      <c r="J3674">
        <v>21510</v>
      </c>
      <c r="K3674">
        <v>0.600929010407803</v>
      </c>
      <c r="L3674">
        <v>0.16577265144353201</v>
      </c>
      <c r="M3674">
        <v>0</v>
      </c>
      <c r="N3674">
        <v>0.23329833814866399</v>
      </c>
      <c r="O3674">
        <v>0</v>
      </c>
      <c r="P3674">
        <v>-11788.0524261191</v>
      </c>
    </row>
    <row r="3675" spans="1:16">
      <c r="A3675">
        <v>3671</v>
      </c>
      <c r="B3675">
        <v>7459</v>
      </c>
      <c r="C3675">
        <v>5086</v>
      </c>
      <c r="D3675">
        <v>3410</v>
      </c>
      <c r="E3675">
        <v>3572</v>
      </c>
      <c r="F3675">
        <v>7459</v>
      </c>
      <c r="G3675">
        <v>3410</v>
      </c>
      <c r="H3675">
        <v>19527</v>
      </c>
      <c r="I3675">
        <v>4600</v>
      </c>
      <c r="J3675">
        <v>25347</v>
      </c>
      <c r="K3675">
        <v>0.229337764350209</v>
      </c>
      <c r="L3675">
        <v>0.29183433942925802</v>
      </c>
      <c r="M3675">
        <v>0</v>
      </c>
      <c r="N3675">
        <v>0.47882789622053101</v>
      </c>
      <c r="O3675">
        <v>0</v>
      </c>
      <c r="P3675">
        <v>-7759.4906376380604</v>
      </c>
    </row>
    <row r="3676" spans="1:16">
      <c r="A3676">
        <v>3672</v>
      </c>
      <c r="B3676">
        <v>5094</v>
      </c>
      <c r="C3676">
        <v>5553</v>
      </c>
      <c r="D3676">
        <v>5904</v>
      </c>
      <c r="E3676">
        <v>2713</v>
      </c>
      <c r="F3676">
        <v>5904</v>
      </c>
      <c r="G3676">
        <v>2713</v>
      </c>
      <c r="H3676">
        <v>19264</v>
      </c>
      <c r="I3676">
        <v>3400</v>
      </c>
      <c r="J3676">
        <v>23854</v>
      </c>
      <c r="K3676">
        <v>0.38573260324999997</v>
      </c>
      <c r="L3676">
        <v>0.32973791132288799</v>
      </c>
      <c r="M3676">
        <v>0</v>
      </c>
      <c r="N3676">
        <v>0.28452948542711098</v>
      </c>
      <c r="O3676">
        <v>0</v>
      </c>
      <c r="P3676">
        <v>-9459.7953555037293</v>
      </c>
    </row>
    <row r="3677" spans="1:16">
      <c r="A3677">
        <v>3673</v>
      </c>
      <c r="B3677">
        <v>6386</v>
      </c>
      <c r="C3677">
        <v>5473</v>
      </c>
      <c r="D3677">
        <v>4092</v>
      </c>
      <c r="E3677">
        <v>4316</v>
      </c>
      <c r="F3677">
        <v>6386</v>
      </c>
      <c r="G3677">
        <v>4092</v>
      </c>
      <c r="H3677">
        <v>20267</v>
      </c>
      <c r="I3677">
        <v>3000</v>
      </c>
      <c r="J3677">
        <v>24457</v>
      </c>
      <c r="K3677">
        <v>0.80177569759649503</v>
      </c>
      <c r="L3677">
        <v>0.139918359610574</v>
      </c>
      <c r="M3677">
        <v>0</v>
      </c>
      <c r="N3677">
        <v>5.8305942792929701E-2</v>
      </c>
      <c r="O3677">
        <v>0</v>
      </c>
      <c r="P3677">
        <v>-16803.0969747868</v>
      </c>
    </row>
    <row r="3678" spans="1:16">
      <c r="A3678">
        <v>3674</v>
      </c>
      <c r="B3678">
        <v>6169</v>
      </c>
      <c r="C3678">
        <v>6861</v>
      </c>
      <c r="D3678">
        <v>4280</v>
      </c>
      <c r="E3678">
        <v>994</v>
      </c>
      <c r="F3678">
        <v>6861</v>
      </c>
      <c r="G3678">
        <v>994</v>
      </c>
      <c r="H3678">
        <v>18304</v>
      </c>
      <c r="I3678">
        <v>3400</v>
      </c>
      <c r="J3678">
        <v>22914</v>
      </c>
      <c r="K3678">
        <v>0.52650357441815399</v>
      </c>
      <c r="L3678">
        <v>0.37508462375469898</v>
      </c>
      <c r="M3678">
        <v>0</v>
      </c>
      <c r="N3678">
        <v>9.8411801827146303E-2</v>
      </c>
      <c r="O3678">
        <v>0</v>
      </c>
      <c r="P3678">
        <v>-11489.7911882357</v>
      </c>
    </row>
    <row r="3679" spans="1:16">
      <c r="A3679">
        <v>3675</v>
      </c>
      <c r="B3679">
        <v>4701</v>
      </c>
      <c r="C3679">
        <v>5824</v>
      </c>
      <c r="D3679">
        <v>4614</v>
      </c>
      <c r="E3679">
        <v>1193</v>
      </c>
      <c r="F3679">
        <v>5824</v>
      </c>
      <c r="G3679">
        <v>1193</v>
      </c>
      <c r="H3679">
        <v>16332</v>
      </c>
      <c r="I3679">
        <v>3400</v>
      </c>
      <c r="J3679">
        <v>20872</v>
      </c>
      <c r="K3679">
        <v>0.44228324344667402</v>
      </c>
      <c r="L3679">
        <v>7.9367722117150097E-2</v>
      </c>
      <c r="M3679">
        <v>0</v>
      </c>
      <c r="N3679">
        <v>0.47834903443617499</v>
      </c>
      <c r="O3679">
        <v>0</v>
      </c>
      <c r="P3679">
        <v>-9708.4545656433293</v>
      </c>
    </row>
    <row r="3680" spans="1:16">
      <c r="A3680">
        <v>3676</v>
      </c>
      <c r="B3680">
        <v>4843</v>
      </c>
      <c r="C3680">
        <v>4672</v>
      </c>
      <c r="D3680">
        <v>4978</v>
      </c>
      <c r="E3680">
        <v>4647</v>
      </c>
      <c r="F3680">
        <v>4978</v>
      </c>
      <c r="G3680">
        <v>4647</v>
      </c>
      <c r="H3680">
        <v>19140</v>
      </c>
      <c r="I3680">
        <v>3800</v>
      </c>
      <c r="J3680">
        <v>24130</v>
      </c>
      <c r="K3680">
        <v>0.381487822088731</v>
      </c>
      <c r="L3680">
        <v>0.23242743825151799</v>
      </c>
      <c r="M3680">
        <v>0</v>
      </c>
      <c r="N3680">
        <v>0.38608473965974899</v>
      </c>
      <c r="O3680">
        <v>0</v>
      </c>
      <c r="P3680">
        <v>-8312.6952289614692</v>
      </c>
    </row>
    <row r="3681" spans="1:16">
      <c r="A3681">
        <v>3677</v>
      </c>
      <c r="B3681">
        <v>4873</v>
      </c>
      <c r="C3681">
        <v>5319</v>
      </c>
      <c r="D3681">
        <v>5139</v>
      </c>
      <c r="E3681">
        <v>5299</v>
      </c>
      <c r="F3681">
        <v>5319</v>
      </c>
      <c r="G3681">
        <v>4873</v>
      </c>
      <c r="H3681">
        <v>20630</v>
      </c>
      <c r="I3681">
        <v>3000</v>
      </c>
      <c r="J3681">
        <v>24820</v>
      </c>
      <c r="K3681">
        <v>0.21186681691463899</v>
      </c>
      <c r="L3681">
        <v>0.602687962682805</v>
      </c>
      <c r="M3681">
        <v>0</v>
      </c>
      <c r="N3681">
        <v>0.18544522040255501</v>
      </c>
      <c r="O3681">
        <v>0</v>
      </c>
      <c r="P3681">
        <v>-6261.5848892969598</v>
      </c>
    </row>
    <row r="3682" spans="1:16">
      <c r="A3682">
        <v>3678</v>
      </c>
      <c r="B3682">
        <v>7539</v>
      </c>
      <c r="C3682">
        <v>4889</v>
      </c>
      <c r="D3682">
        <v>2249</v>
      </c>
      <c r="E3682">
        <v>3925</v>
      </c>
      <c r="F3682">
        <v>7539</v>
      </c>
      <c r="G3682">
        <v>2249</v>
      </c>
      <c r="H3682">
        <v>18602</v>
      </c>
      <c r="I3682">
        <v>5000</v>
      </c>
      <c r="J3682">
        <v>24812</v>
      </c>
      <c r="K3682">
        <v>0.54591123987766399</v>
      </c>
      <c r="L3682">
        <v>0.15650809645686201</v>
      </c>
      <c r="M3682">
        <v>0</v>
      </c>
      <c r="N3682">
        <v>0.29758066366547298</v>
      </c>
      <c r="O3682">
        <v>0</v>
      </c>
      <c r="P3682">
        <v>-12511.7830772789</v>
      </c>
    </row>
    <row r="3683" spans="1:16">
      <c r="A3683">
        <v>3679</v>
      </c>
      <c r="B3683">
        <v>6464</v>
      </c>
      <c r="C3683">
        <v>5406</v>
      </c>
      <c r="D3683">
        <v>2737</v>
      </c>
      <c r="E3683">
        <v>3214</v>
      </c>
      <c r="F3683">
        <v>6464</v>
      </c>
      <c r="G3683">
        <v>2737</v>
      </c>
      <c r="H3683">
        <v>17821</v>
      </c>
      <c r="I3683">
        <v>4200</v>
      </c>
      <c r="J3683">
        <v>23181</v>
      </c>
      <c r="K3683">
        <v>0.20275899840147399</v>
      </c>
      <c r="L3683">
        <v>0.34255349233674698</v>
      </c>
      <c r="M3683">
        <v>0</v>
      </c>
      <c r="N3683">
        <v>0.45468750926177798</v>
      </c>
      <c r="O3683">
        <v>0</v>
      </c>
      <c r="P3683">
        <v>-6746.71312534565</v>
      </c>
    </row>
    <row r="3684" spans="1:16">
      <c r="A3684">
        <v>3680</v>
      </c>
      <c r="B3684">
        <v>5326</v>
      </c>
      <c r="C3684">
        <v>6768</v>
      </c>
      <c r="D3684">
        <v>4101</v>
      </c>
      <c r="E3684">
        <v>3239</v>
      </c>
      <c r="F3684">
        <v>6768</v>
      </c>
      <c r="G3684">
        <v>3239</v>
      </c>
      <c r="H3684">
        <v>19434</v>
      </c>
      <c r="I3684">
        <v>3400</v>
      </c>
      <c r="J3684">
        <v>24034</v>
      </c>
      <c r="K3684">
        <v>1.2644248269747E-3</v>
      </c>
      <c r="L3684">
        <v>0.62487362981045302</v>
      </c>
      <c r="M3684">
        <v>0</v>
      </c>
      <c r="N3684">
        <v>0.373861945362572</v>
      </c>
      <c r="O3684">
        <v>0</v>
      </c>
      <c r="P3684">
        <v>-3468.5019786274802</v>
      </c>
    </row>
    <row r="3685" spans="1:16">
      <c r="A3685">
        <v>3681</v>
      </c>
      <c r="B3685">
        <v>6086</v>
      </c>
      <c r="C3685">
        <v>4490</v>
      </c>
      <c r="D3685">
        <v>5090</v>
      </c>
      <c r="E3685">
        <v>4396</v>
      </c>
      <c r="F3685">
        <v>6086</v>
      </c>
      <c r="G3685">
        <v>4396</v>
      </c>
      <c r="H3685">
        <v>20062</v>
      </c>
      <c r="I3685">
        <v>5000</v>
      </c>
      <c r="J3685">
        <v>26252</v>
      </c>
      <c r="K3685">
        <v>0.295241077619879</v>
      </c>
      <c r="L3685">
        <v>0.14617629142932401</v>
      </c>
      <c r="M3685">
        <v>0</v>
      </c>
      <c r="N3685">
        <v>0.55858263095079497</v>
      </c>
      <c r="O3685">
        <v>0</v>
      </c>
      <c r="P3685">
        <v>-7598.0126026634898</v>
      </c>
    </row>
    <row r="3686" spans="1:16">
      <c r="A3686">
        <v>3682</v>
      </c>
      <c r="B3686">
        <v>5206</v>
      </c>
      <c r="C3686">
        <v>6544</v>
      </c>
      <c r="D3686">
        <v>4471</v>
      </c>
      <c r="E3686">
        <v>4153</v>
      </c>
      <c r="F3686">
        <v>6544</v>
      </c>
      <c r="G3686">
        <v>4153</v>
      </c>
      <c r="H3686">
        <v>20374</v>
      </c>
      <c r="I3686">
        <v>3000</v>
      </c>
      <c r="J3686">
        <v>24604</v>
      </c>
      <c r="K3686">
        <v>0.27252080583532501</v>
      </c>
      <c r="L3686">
        <v>0.373855619163799</v>
      </c>
      <c r="M3686">
        <v>0</v>
      </c>
      <c r="N3686">
        <v>0.35362357500087499</v>
      </c>
      <c r="O3686">
        <v>0</v>
      </c>
      <c r="P3686">
        <v>-7519.4197234074099</v>
      </c>
    </row>
    <row r="3687" spans="1:16">
      <c r="A3687">
        <v>3683</v>
      </c>
      <c r="B3687">
        <v>4984</v>
      </c>
      <c r="C3687">
        <v>6210</v>
      </c>
      <c r="D3687">
        <v>4927</v>
      </c>
      <c r="E3687">
        <v>1402</v>
      </c>
      <c r="F3687">
        <v>6210</v>
      </c>
      <c r="G3687">
        <v>1402</v>
      </c>
      <c r="H3687">
        <v>17523</v>
      </c>
      <c r="I3687">
        <v>5000</v>
      </c>
      <c r="J3687">
        <v>23733</v>
      </c>
      <c r="K3687">
        <v>0.37035548989051997</v>
      </c>
      <c r="L3687">
        <v>0.440753663959912</v>
      </c>
      <c r="M3687">
        <v>0</v>
      </c>
      <c r="N3687">
        <v>0.188890846149567</v>
      </c>
      <c r="O3687">
        <v>0</v>
      </c>
      <c r="P3687">
        <v>-9601.6947574382702</v>
      </c>
    </row>
    <row r="3688" spans="1:16">
      <c r="A3688">
        <v>3684</v>
      </c>
      <c r="B3688">
        <v>6080</v>
      </c>
      <c r="C3688">
        <v>5063</v>
      </c>
      <c r="D3688">
        <v>5470</v>
      </c>
      <c r="E3688">
        <v>3177</v>
      </c>
      <c r="F3688">
        <v>6080</v>
      </c>
      <c r="G3688">
        <v>3177</v>
      </c>
      <c r="H3688">
        <v>19790</v>
      </c>
      <c r="I3688">
        <v>5800</v>
      </c>
      <c r="J3688">
        <v>26810</v>
      </c>
      <c r="K3688">
        <v>0.21921945205661</v>
      </c>
      <c r="L3688">
        <v>0.333528767380945</v>
      </c>
      <c r="M3688">
        <v>0</v>
      </c>
      <c r="N3688">
        <v>0.44725178056244402</v>
      </c>
      <c r="O3688">
        <v>0</v>
      </c>
      <c r="P3688">
        <v>-7571.1917259825696</v>
      </c>
    </row>
    <row r="3689" spans="1:16">
      <c r="A3689">
        <v>3685</v>
      </c>
      <c r="B3689">
        <v>4721</v>
      </c>
      <c r="C3689">
        <v>5513</v>
      </c>
      <c r="D3689">
        <v>5774</v>
      </c>
      <c r="E3689">
        <v>922</v>
      </c>
      <c r="F3689">
        <v>5774</v>
      </c>
      <c r="G3689">
        <v>922</v>
      </c>
      <c r="H3689">
        <v>16930</v>
      </c>
      <c r="I3689">
        <v>3000</v>
      </c>
      <c r="J3689">
        <v>21110</v>
      </c>
      <c r="K3689">
        <v>0.58549185046701402</v>
      </c>
      <c r="L3689">
        <v>0.27515776067413</v>
      </c>
      <c r="M3689">
        <v>0</v>
      </c>
      <c r="N3689">
        <v>0.13935038885885501</v>
      </c>
      <c r="O3689">
        <v>0</v>
      </c>
      <c r="P3689">
        <v>-11413.978397172101</v>
      </c>
    </row>
    <row r="3690" spans="1:16">
      <c r="A3690">
        <v>3686</v>
      </c>
      <c r="B3690">
        <v>4328</v>
      </c>
      <c r="C3690">
        <v>5572</v>
      </c>
      <c r="D3690">
        <v>5156</v>
      </c>
      <c r="E3690">
        <v>3622</v>
      </c>
      <c r="F3690">
        <v>5572</v>
      </c>
      <c r="G3690">
        <v>3622</v>
      </c>
      <c r="H3690">
        <v>18678</v>
      </c>
      <c r="I3690">
        <v>3000</v>
      </c>
      <c r="J3690">
        <v>22868</v>
      </c>
      <c r="K3690">
        <v>0.32402358944868997</v>
      </c>
      <c r="L3690">
        <v>0.39783270028999601</v>
      </c>
      <c r="M3690">
        <v>0</v>
      </c>
      <c r="N3690">
        <v>0.27814371026131302</v>
      </c>
      <c r="O3690">
        <v>0</v>
      </c>
      <c r="P3690">
        <v>-7787.9909396021803</v>
      </c>
    </row>
    <row r="3691" spans="1:16">
      <c r="A3691">
        <v>3687</v>
      </c>
      <c r="B3691">
        <v>7271</v>
      </c>
      <c r="C3691">
        <v>6027</v>
      </c>
      <c r="D3691">
        <v>4805</v>
      </c>
      <c r="E3691">
        <v>0</v>
      </c>
      <c r="F3691">
        <v>7271</v>
      </c>
      <c r="G3691">
        <v>0</v>
      </c>
      <c r="H3691">
        <v>18103</v>
      </c>
      <c r="I3691">
        <v>4200</v>
      </c>
      <c r="J3691">
        <v>23533</v>
      </c>
      <c r="K3691">
        <v>0.72118687557000904</v>
      </c>
      <c r="L3691">
        <v>0.20355047727075401</v>
      </c>
      <c r="M3691">
        <v>0</v>
      </c>
      <c r="N3691">
        <v>7.5262647159235904E-2</v>
      </c>
      <c r="O3691">
        <v>0</v>
      </c>
      <c r="P3691">
        <v>-14457.7927204758</v>
      </c>
    </row>
    <row r="3692" spans="1:16">
      <c r="A3692">
        <v>3688</v>
      </c>
      <c r="B3692">
        <v>6592</v>
      </c>
      <c r="C3692">
        <v>6113</v>
      </c>
      <c r="D3692">
        <v>4580</v>
      </c>
      <c r="E3692">
        <v>1008</v>
      </c>
      <c r="F3692">
        <v>6592</v>
      </c>
      <c r="G3692">
        <v>1008</v>
      </c>
      <c r="H3692">
        <v>18293</v>
      </c>
      <c r="I3692">
        <v>3400</v>
      </c>
      <c r="J3692">
        <v>22873</v>
      </c>
      <c r="K3692">
        <v>0.92983777822389302</v>
      </c>
      <c r="L3692">
        <v>5.85291458756231E-2</v>
      </c>
      <c r="M3692">
        <v>0</v>
      </c>
      <c r="N3692">
        <v>1.1633075900483399E-2</v>
      </c>
      <c r="O3692">
        <v>0</v>
      </c>
      <c r="P3692">
        <v>-17273.4806688551</v>
      </c>
    </row>
    <row r="3693" spans="1:16">
      <c r="A3693">
        <v>3689</v>
      </c>
      <c r="B3693">
        <v>4972</v>
      </c>
      <c r="C3693">
        <v>5397</v>
      </c>
      <c r="D3693">
        <v>6029</v>
      </c>
      <c r="E3693">
        <v>1295</v>
      </c>
      <c r="F3693">
        <v>6029</v>
      </c>
      <c r="G3693">
        <v>1295</v>
      </c>
      <c r="H3693">
        <v>17693</v>
      </c>
      <c r="I3693">
        <v>3800</v>
      </c>
      <c r="J3693">
        <v>22683</v>
      </c>
      <c r="K3693">
        <v>0.108623542872995</v>
      </c>
      <c r="L3693">
        <v>0.47325223698383101</v>
      </c>
      <c r="M3693">
        <v>0</v>
      </c>
      <c r="N3693">
        <v>0.41812422014317302</v>
      </c>
      <c r="O3693">
        <v>0</v>
      </c>
      <c r="P3693">
        <v>-5699.6349027482402</v>
      </c>
    </row>
    <row r="3694" spans="1:16">
      <c r="A3694">
        <v>3690</v>
      </c>
      <c r="B3694">
        <v>4716</v>
      </c>
      <c r="C3694">
        <v>5575</v>
      </c>
      <c r="D3694">
        <v>5189</v>
      </c>
      <c r="E3694">
        <v>2932</v>
      </c>
      <c r="F3694">
        <v>5575</v>
      </c>
      <c r="G3694">
        <v>2932</v>
      </c>
      <c r="H3694">
        <v>18412</v>
      </c>
      <c r="I3694">
        <v>3000</v>
      </c>
      <c r="J3694">
        <v>22602</v>
      </c>
      <c r="K3694">
        <v>0.24816033656517</v>
      </c>
      <c r="L3694">
        <v>0.37294465711626001</v>
      </c>
      <c r="M3694">
        <v>0</v>
      </c>
      <c r="N3694">
        <v>0.37889500631856798</v>
      </c>
      <c r="O3694">
        <v>0</v>
      </c>
      <c r="P3694">
        <v>-6689.3815898866796</v>
      </c>
    </row>
    <row r="3695" spans="1:16">
      <c r="A3695">
        <v>3691</v>
      </c>
      <c r="B3695">
        <v>7078</v>
      </c>
      <c r="C3695">
        <v>5809</v>
      </c>
      <c r="D3695">
        <v>4429</v>
      </c>
      <c r="E3695">
        <v>2229</v>
      </c>
      <c r="F3695">
        <v>7078</v>
      </c>
      <c r="G3695">
        <v>2229</v>
      </c>
      <c r="H3695">
        <v>19545</v>
      </c>
      <c r="I3695">
        <v>3000</v>
      </c>
      <c r="J3695">
        <v>23745</v>
      </c>
      <c r="K3695">
        <v>0.124340430963813</v>
      </c>
      <c r="L3695">
        <v>0.40516355454036102</v>
      </c>
      <c r="M3695">
        <v>0</v>
      </c>
      <c r="N3695">
        <v>0.47049601449582501</v>
      </c>
      <c r="O3695">
        <v>0</v>
      </c>
      <c r="P3695">
        <v>-5927.1595610990598</v>
      </c>
    </row>
    <row r="3696" spans="1:16">
      <c r="A3696">
        <v>3692</v>
      </c>
      <c r="B3696">
        <v>4930</v>
      </c>
      <c r="C3696">
        <v>6029</v>
      </c>
      <c r="D3696">
        <v>4951</v>
      </c>
      <c r="E3696">
        <v>1609</v>
      </c>
      <c r="F3696">
        <v>6029</v>
      </c>
      <c r="G3696">
        <v>1609</v>
      </c>
      <c r="H3696">
        <v>17519</v>
      </c>
      <c r="I3696">
        <v>3800</v>
      </c>
      <c r="J3696">
        <v>22479</v>
      </c>
      <c r="K3696">
        <v>0.514047217539219</v>
      </c>
      <c r="L3696">
        <v>0.39553434640864199</v>
      </c>
      <c r="M3696">
        <v>0</v>
      </c>
      <c r="N3696">
        <v>9.0418436052137396E-2</v>
      </c>
      <c r="O3696">
        <v>0</v>
      </c>
      <c r="P3696">
        <v>-10908.2732077728</v>
      </c>
    </row>
    <row r="3697" spans="1:16">
      <c r="A3697">
        <v>3693</v>
      </c>
      <c r="B3697">
        <v>4979</v>
      </c>
      <c r="C3697">
        <v>7118</v>
      </c>
      <c r="D3697">
        <v>3085</v>
      </c>
      <c r="E3697">
        <v>3494</v>
      </c>
      <c r="F3697">
        <v>7118</v>
      </c>
      <c r="G3697">
        <v>3085</v>
      </c>
      <c r="H3697">
        <v>18676</v>
      </c>
      <c r="I3697">
        <v>3000</v>
      </c>
      <c r="J3697">
        <v>22856</v>
      </c>
      <c r="K3697">
        <v>0.229221058961635</v>
      </c>
      <c r="L3697">
        <v>0.25010351116794899</v>
      </c>
      <c r="M3697">
        <v>0</v>
      </c>
      <c r="N3697">
        <v>0.52067542987041504</v>
      </c>
      <c r="O3697">
        <v>0</v>
      </c>
      <c r="P3697">
        <v>-7131.1270393387304</v>
      </c>
    </row>
    <row r="3698" spans="1:16">
      <c r="A3698">
        <v>3694</v>
      </c>
      <c r="B3698">
        <v>6868</v>
      </c>
      <c r="C3698">
        <v>5754</v>
      </c>
      <c r="D3698">
        <v>3990</v>
      </c>
      <c r="E3698">
        <v>2069</v>
      </c>
      <c r="F3698">
        <v>6868</v>
      </c>
      <c r="G3698">
        <v>2069</v>
      </c>
      <c r="H3698">
        <v>18681</v>
      </c>
      <c r="I3698">
        <v>3400</v>
      </c>
      <c r="J3698">
        <v>23301</v>
      </c>
      <c r="K3698">
        <v>0.46380922255451301</v>
      </c>
      <c r="L3698">
        <v>0.30698269629144898</v>
      </c>
      <c r="M3698">
        <v>0</v>
      </c>
      <c r="N3698">
        <v>0.22920808115403701</v>
      </c>
      <c r="O3698">
        <v>0</v>
      </c>
      <c r="P3698">
        <v>-10808.13083539</v>
      </c>
    </row>
    <row r="3699" spans="1:16">
      <c r="A3699">
        <v>3695</v>
      </c>
      <c r="B3699">
        <v>5464</v>
      </c>
      <c r="C3699">
        <v>5273</v>
      </c>
      <c r="D3699">
        <v>5448</v>
      </c>
      <c r="E3699">
        <v>3820</v>
      </c>
      <c r="F3699">
        <v>5464</v>
      </c>
      <c r="G3699">
        <v>3820</v>
      </c>
      <c r="H3699">
        <v>20005</v>
      </c>
      <c r="I3699">
        <v>3800</v>
      </c>
      <c r="J3699">
        <v>25005</v>
      </c>
      <c r="K3699">
        <v>0.29231777267397002</v>
      </c>
      <c r="L3699">
        <v>0.19501259728055401</v>
      </c>
      <c r="M3699">
        <v>0</v>
      </c>
      <c r="N3699">
        <v>0.51266963004547506</v>
      </c>
      <c r="O3699">
        <v>0</v>
      </c>
      <c r="P3699">
        <v>-7431.6937838036401</v>
      </c>
    </row>
    <row r="3700" spans="1:16">
      <c r="A3700">
        <v>3696</v>
      </c>
      <c r="B3700">
        <v>5110</v>
      </c>
      <c r="C3700">
        <v>6941</v>
      </c>
      <c r="D3700">
        <v>2710</v>
      </c>
      <c r="E3700">
        <v>3073</v>
      </c>
      <c r="F3700">
        <v>6941</v>
      </c>
      <c r="G3700">
        <v>2710</v>
      </c>
      <c r="H3700">
        <v>17834</v>
      </c>
      <c r="I3700">
        <v>4200</v>
      </c>
      <c r="J3700">
        <v>23204</v>
      </c>
      <c r="K3700">
        <v>0.24876896286210201</v>
      </c>
      <c r="L3700">
        <v>0.28443256132185402</v>
      </c>
      <c r="M3700">
        <v>0</v>
      </c>
      <c r="N3700">
        <v>0.466798475816043</v>
      </c>
      <c r="O3700">
        <v>0</v>
      </c>
      <c r="P3700">
        <v>-7606.1867924121898</v>
      </c>
    </row>
    <row r="3701" spans="1:16">
      <c r="A3701">
        <v>3697</v>
      </c>
      <c r="B3701">
        <v>5270</v>
      </c>
      <c r="C3701">
        <v>6268</v>
      </c>
      <c r="D3701">
        <v>2997</v>
      </c>
      <c r="E3701">
        <v>3407</v>
      </c>
      <c r="F3701">
        <v>6268</v>
      </c>
      <c r="G3701">
        <v>2997</v>
      </c>
      <c r="H3701">
        <v>17942</v>
      </c>
      <c r="I3701">
        <v>3800</v>
      </c>
      <c r="J3701">
        <v>22892</v>
      </c>
      <c r="K3701">
        <v>0.19950238685204799</v>
      </c>
      <c r="L3701">
        <v>0.39757376494604402</v>
      </c>
      <c r="M3701">
        <v>0</v>
      </c>
      <c r="N3701">
        <v>0.40292384820190702</v>
      </c>
      <c r="O3701">
        <v>0</v>
      </c>
      <c r="P3701">
        <v>-6408.2160391628504</v>
      </c>
    </row>
    <row r="3702" spans="1:16">
      <c r="A3702">
        <v>3698</v>
      </c>
      <c r="B3702">
        <v>4879</v>
      </c>
      <c r="C3702">
        <v>6276</v>
      </c>
      <c r="D3702">
        <v>4933</v>
      </c>
      <c r="E3702">
        <v>4967</v>
      </c>
      <c r="F3702">
        <v>6276</v>
      </c>
      <c r="G3702">
        <v>4879</v>
      </c>
      <c r="H3702">
        <v>21055</v>
      </c>
      <c r="I3702">
        <v>3000</v>
      </c>
      <c r="J3702">
        <v>25245</v>
      </c>
      <c r="K3702">
        <v>0.41407563290458699</v>
      </c>
      <c r="L3702">
        <v>0.27360550742607298</v>
      </c>
      <c r="M3702">
        <v>0</v>
      </c>
      <c r="N3702">
        <v>0.31231885966933798</v>
      </c>
      <c r="O3702">
        <v>0</v>
      </c>
      <c r="P3702">
        <v>-9975.4884200423694</v>
      </c>
    </row>
    <row r="3703" spans="1:16">
      <c r="A3703">
        <v>3699</v>
      </c>
      <c r="B3703">
        <v>6138</v>
      </c>
      <c r="C3703">
        <v>5942</v>
      </c>
      <c r="D3703">
        <v>5689</v>
      </c>
      <c r="E3703">
        <v>3148</v>
      </c>
      <c r="F3703">
        <v>6138</v>
      </c>
      <c r="G3703">
        <v>3148</v>
      </c>
      <c r="H3703">
        <v>20917</v>
      </c>
      <c r="I3703">
        <v>3400</v>
      </c>
      <c r="J3703">
        <v>25557</v>
      </c>
      <c r="K3703">
        <v>0.35480067734020598</v>
      </c>
      <c r="L3703">
        <v>0.268201973252429</v>
      </c>
      <c r="M3703">
        <v>0</v>
      </c>
      <c r="N3703">
        <v>0.37699734940736401</v>
      </c>
      <c r="O3703">
        <v>0</v>
      </c>
      <c r="P3703">
        <v>-9460.4745517113697</v>
      </c>
    </row>
    <row r="3704" spans="1:16">
      <c r="A3704">
        <v>3700</v>
      </c>
      <c r="B3704">
        <v>6055</v>
      </c>
      <c r="C3704">
        <v>3615</v>
      </c>
      <c r="D3704">
        <v>3384</v>
      </c>
      <c r="E3704">
        <v>2484</v>
      </c>
      <c r="F3704">
        <v>6055</v>
      </c>
      <c r="G3704">
        <v>2484</v>
      </c>
      <c r="H3704">
        <v>15538</v>
      </c>
      <c r="I3704">
        <v>7400</v>
      </c>
      <c r="J3704">
        <v>24078</v>
      </c>
      <c r="K3704">
        <v>0.398155937604243</v>
      </c>
      <c r="L3704">
        <v>0.47719639729677199</v>
      </c>
      <c r="M3704">
        <v>0</v>
      </c>
      <c r="N3704">
        <v>0.12464766509898299</v>
      </c>
      <c r="O3704">
        <v>0</v>
      </c>
      <c r="P3704">
        <v>-10162.9171105593</v>
      </c>
    </row>
    <row r="3705" spans="1:16">
      <c r="A3705">
        <v>3701</v>
      </c>
      <c r="B3705">
        <v>5050</v>
      </c>
      <c r="C3705">
        <v>4610</v>
      </c>
      <c r="D3705">
        <v>4769</v>
      </c>
      <c r="E3705">
        <v>5512</v>
      </c>
      <c r="F3705">
        <v>5512</v>
      </c>
      <c r="G3705">
        <v>4610</v>
      </c>
      <c r="H3705">
        <v>19941</v>
      </c>
      <c r="I3705">
        <v>3000</v>
      </c>
      <c r="J3705">
        <v>24131</v>
      </c>
      <c r="K3705">
        <v>0.239550489255941</v>
      </c>
      <c r="L3705">
        <v>0.34713055177736502</v>
      </c>
      <c r="M3705">
        <v>0</v>
      </c>
      <c r="N3705">
        <v>0.41331895896669302</v>
      </c>
      <c r="O3705">
        <v>0</v>
      </c>
      <c r="P3705">
        <v>-6191.0816625727703</v>
      </c>
    </row>
    <row r="3706" spans="1:16">
      <c r="A3706">
        <v>3702</v>
      </c>
      <c r="B3706">
        <v>6143</v>
      </c>
      <c r="C3706">
        <v>5393</v>
      </c>
      <c r="D3706">
        <v>3279</v>
      </c>
      <c r="E3706">
        <v>3441</v>
      </c>
      <c r="F3706">
        <v>6143</v>
      </c>
      <c r="G3706">
        <v>3279</v>
      </c>
      <c r="H3706">
        <v>18256</v>
      </c>
      <c r="I3706">
        <v>3000</v>
      </c>
      <c r="J3706">
        <v>22436</v>
      </c>
      <c r="K3706">
        <v>0.33852999869582601</v>
      </c>
      <c r="L3706">
        <v>0.48238911886283298</v>
      </c>
      <c r="M3706">
        <v>0</v>
      </c>
      <c r="N3706">
        <v>0.17908088244133999</v>
      </c>
      <c r="O3706">
        <v>0</v>
      </c>
      <c r="P3706">
        <v>-8140.2586600915001</v>
      </c>
    </row>
    <row r="3707" spans="1:16">
      <c r="A3707">
        <v>3703</v>
      </c>
      <c r="B3707">
        <v>6853</v>
      </c>
      <c r="C3707">
        <v>5440</v>
      </c>
      <c r="D3707">
        <v>4160</v>
      </c>
      <c r="E3707">
        <v>3544</v>
      </c>
      <c r="F3707">
        <v>6853</v>
      </c>
      <c r="G3707">
        <v>3544</v>
      </c>
      <c r="H3707">
        <v>19997</v>
      </c>
      <c r="I3707">
        <v>2200</v>
      </c>
      <c r="J3707">
        <v>23407</v>
      </c>
      <c r="K3707">
        <v>0.41114008535075602</v>
      </c>
      <c r="L3707">
        <v>0.323540308056873</v>
      </c>
      <c r="M3707">
        <v>0</v>
      </c>
      <c r="N3707">
        <v>0.26531960659236897</v>
      </c>
      <c r="O3707">
        <v>0</v>
      </c>
      <c r="P3707">
        <v>-9811.2995426983507</v>
      </c>
    </row>
    <row r="3708" spans="1:16">
      <c r="A3708">
        <v>3704</v>
      </c>
      <c r="B3708">
        <v>6354</v>
      </c>
      <c r="C3708">
        <v>6184</v>
      </c>
      <c r="D3708">
        <v>4440</v>
      </c>
      <c r="E3708">
        <v>3937</v>
      </c>
      <c r="F3708">
        <v>6354</v>
      </c>
      <c r="G3708">
        <v>3937</v>
      </c>
      <c r="H3708">
        <v>20915</v>
      </c>
      <c r="I3708">
        <v>2600</v>
      </c>
      <c r="J3708">
        <v>24745</v>
      </c>
      <c r="K3708">
        <v>0.29865998509705899</v>
      </c>
      <c r="L3708">
        <v>2.5298270020325898E-2</v>
      </c>
      <c r="M3708">
        <v>0</v>
      </c>
      <c r="N3708">
        <v>0.67604174488261404</v>
      </c>
      <c r="O3708">
        <v>0</v>
      </c>
      <c r="P3708">
        <v>-7946.2419877391303</v>
      </c>
    </row>
    <row r="3709" spans="1:16">
      <c r="A3709">
        <v>3705</v>
      </c>
      <c r="B3709">
        <v>5909</v>
      </c>
      <c r="C3709">
        <v>6395</v>
      </c>
      <c r="D3709">
        <v>5715</v>
      </c>
      <c r="E3709">
        <v>2930</v>
      </c>
      <c r="F3709">
        <v>6395</v>
      </c>
      <c r="G3709">
        <v>2930</v>
      </c>
      <c r="H3709">
        <v>20949</v>
      </c>
      <c r="I3709">
        <v>3400</v>
      </c>
      <c r="J3709">
        <v>25599</v>
      </c>
      <c r="K3709">
        <v>0.43141743339720101</v>
      </c>
      <c r="L3709">
        <v>0.48401009798091199</v>
      </c>
      <c r="M3709">
        <v>0</v>
      </c>
      <c r="N3709">
        <v>8.4572468621885694E-2</v>
      </c>
      <c r="O3709">
        <v>0</v>
      </c>
      <c r="P3709">
        <v>-10976.4417491479</v>
      </c>
    </row>
    <row r="3710" spans="1:16">
      <c r="A3710">
        <v>3706</v>
      </c>
      <c r="B3710">
        <v>6605</v>
      </c>
      <c r="C3710">
        <v>5476</v>
      </c>
      <c r="D3710">
        <v>5537</v>
      </c>
      <c r="E3710">
        <v>3000</v>
      </c>
      <c r="F3710">
        <v>6605</v>
      </c>
      <c r="G3710">
        <v>3000</v>
      </c>
      <c r="H3710">
        <v>20618</v>
      </c>
      <c r="I3710">
        <v>3800</v>
      </c>
      <c r="J3710">
        <v>25628</v>
      </c>
      <c r="K3710">
        <v>0.73324659891660904</v>
      </c>
      <c r="L3710">
        <v>8.37318603566857E-2</v>
      </c>
      <c r="M3710">
        <v>0</v>
      </c>
      <c r="N3710">
        <v>0.18302154072670401</v>
      </c>
      <c r="O3710">
        <v>0</v>
      </c>
      <c r="P3710">
        <v>-16096.0521001378</v>
      </c>
    </row>
    <row r="3711" spans="1:16">
      <c r="A3711">
        <v>3707</v>
      </c>
      <c r="B3711">
        <v>6954</v>
      </c>
      <c r="C3711">
        <v>5515</v>
      </c>
      <c r="D3711">
        <v>4535</v>
      </c>
      <c r="E3711">
        <v>545</v>
      </c>
      <c r="F3711">
        <v>6954</v>
      </c>
      <c r="G3711">
        <v>545</v>
      </c>
      <c r="H3711">
        <v>17549</v>
      </c>
      <c r="I3711">
        <v>2600</v>
      </c>
      <c r="J3711">
        <v>21349</v>
      </c>
      <c r="K3711">
        <v>0.59812891822217995</v>
      </c>
      <c r="L3711">
        <v>0.38565776718325101</v>
      </c>
      <c r="M3711">
        <v>0</v>
      </c>
      <c r="N3711">
        <v>1.6213314594568099E-2</v>
      </c>
      <c r="O3711">
        <v>0</v>
      </c>
      <c r="P3711">
        <v>-11603.185713794001</v>
      </c>
    </row>
    <row r="3712" spans="1:16">
      <c r="A3712">
        <v>3708</v>
      </c>
      <c r="B3712">
        <v>7429</v>
      </c>
      <c r="C3712">
        <v>5192</v>
      </c>
      <c r="D3712">
        <v>3758</v>
      </c>
      <c r="E3712">
        <v>2667</v>
      </c>
      <c r="F3712">
        <v>7429</v>
      </c>
      <c r="G3712">
        <v>2667</v>
      </c>
      <c r="H3712">
        <v>19046</v>
      </c>
      <c r="I3712">
        <v>3400</v>
      </c>
      <c r="J3712">
        <v>23656</v>
      </c>
      <c r="K3712">
        <v>4.2434316229509203E-2</v>
      </c>
      <c r="L3712">
        <v>0.36414426340143602</v>
      </c>
      <c r="M3712">
        <v>0</v>
      </c>
      <c r="N3712">
        <v>0.59342142036905399</v>
      </c>
      <c r="O3712">
        <v>0</v>
      </c>
      <c r="P3712">
        <v>-4872.1672862695495</v>
      </c>
    </row>
    <row r="3713" spans="1:16">
      <c r="A3713">
        <v>3709</v>
      </c>
      <c r="B3713">
        <v>5935</v>
      </c>
      <c r="C3713">
        <v>6896</v>
      </c>
      <c r="D3713">
        <v>4569</v>
      </c>
      <c r="E3713">
        <v>85</v>
      </c>
      <c r="F3713">
        <v>6896</v>
      </c>
      <c r="G3713">
        <v>85</v>
      </c>
      <c r="H3713">
        <v>17485</v>
      </c>
      <c r="I3713">
        <v>3000</v>
      </c>
      <c r="J3713">
        <v>21675</v>
      </c>
      <c r="K3713">
        <v>0.31201658864894199</v>
      </c>
      <c r="L3713">
        <v>0.67255214943604302</v>
      </c>
      <c r="M3713">
        <v>0</v>
      </c>
      <c r="N3713">
        <v>1.54312619150143E-2</v>
      </c>
      <c r="O3713">
        <v>0</v>
      </c>
      <c r="P3713">
        <v>-7578.36882573804</v>
      </c>
    </row>
    <row r="3714" spans="1:16">
      <c r="A3714">
        <v>3710</v>
      </c>
      <c r="B3714">
        <v>4484</v>
      </c>
      <c r="C3714">
        <v>5558</v>
      </c>
      <c r="D3714">
        <v>5602</v>
      </c>
      <c r="E3714">
        <v>2859</v>
      </c>
      <c r="F3714">
        <v>5602</v>
      </c>
      <c r="G3714">
        <v>2859</v>
      </c>
      <c r="H3714">
        <v>18503</v>
      </c>
      <c r="I3714">
        <v>4600</v>
      </c>
      <c r="J3714">
        <v>24273</v>
      </c>
      <c r="K3714">
        <v>0.14957844259407699</v>
      </c>
      <c r="L3714">
        <v>0.39435613047557899</v>
      </c>
      <c r="M3714">
        <v>0</v>
      </c>
      <c r="N3714">
        <v>0.45606542693034202</v>
      </c>
      <c r="O3714">
        <v>0</v>
      </c>
      <c r="P3714">
        <v>-5832.6755895758097</v>
      </c>
    </row>
    <row r="3715" spans="1:16">
      <c r="A3715">
        <v>3711</v>
      </c>
      <c r="B3715">
        <v>5776</v>
      </c>
      <c r="C3715">
        <v>6789</v>
      </c>
      <c r="D3715">
        <v>3973</v>
      </c>
      <c r="E3715">
        <v>298</v>
      </c>
      <c r="F3715">
        <v>6789</v>
      </c>
      <c r="G3715">
        <v>298</v>
      </c>
      <c r="H3715">
        <v>16836</v>
      </c>
      <c r="I3715">
        <v>5000</v>
      </c>
      <c r="J3715">
        <v>23046</v>
      </c>
      <c r="K3715">
        <v>0.63679216485399603</v>
      </c>
      <c r="L3715">
        <v>0.309963833771424</v>
      </c>
      <c r="M3715">
        <v>0</v>
      </c>
      <c r="N3715">
        <v>5.3244001374578999E-2</v>
      </c>
      <c r="O3715">
        <v>0</v>
      </c>
      <c r="P3715">
        <v>-12616.4588692614</v>
      </c>
    </row>
    <row r="3716" spans="1:16">
      <c r="A3716">
        <v>3712</v>
      </c>
      <c r="B3716">
        <v>5037</v>
      </c>
      <c r="C3716">
        <v>6442</v>
      </c>
      <c r="D3716">
        <v>4126</v>
      </c>
      <c r="E3716">
        <v>4349</v>
      </c>
      <c r="F3716">
        <v>6442</v>
      </c>
      <c r="G3716">
        <v>4126</v>
      </c>
      <c r="H3716">
        <v>19954</v>
      </c>
      <c r="I3716">
        <v>3400</v>
      </c>
      <c r="J3716">
        <v>24564</v>
      </c>
      <c r="K3716">
        <v>0.276809700766809</v>
      </c>
      <c r="L3716">
        <v>0.57899779337889001</v>
      </c>
      <c r="M3716">
        <v>0</v>
      </c>
      <c r="N3716">
        <v>0.14419250585429999</v>
      </c>
      <c r="O3716">
        <v>0</v>
      </c>
      <c r="P3716">
        <v>-7826.0031101476998</v>
      </c>
    </row>
    <row r="3717" spans="1:16">
      <c r="A3717">
        <v>3713</v>
      </c>
      <c r="B3717">
        <v>7006</v>
      </c>
      <c r="C3717">
        <v>5201</v>
      </c>
      <c r="D3717">
        <v>4576</v>
      </c>
      <c r="E3717">
        <v>228</v>
      </c>
      <c r="F3717">
        <v>7006</v>
      </c>
      <c r="G3717">
        <v>228</v>
      </c>
      <c r="H3717">
        <v>17011</v>
      </c>
      <c r="I3717">
        <v>3400</v>
      </c>
      <c r="J3717">
        <v>21591</v>
      </c>
      <c r="K3717">
        <v>0.327286307825571</v>
      </c>
      <c r="L3717">
        <v>0.61686584216419704</v>
      </c>
      <c r="M3717">
        <v>0</v>
      </c>
      <c r="N3717">
        <v>5.58478500102308E-2</v>
      </c>
      <c r="O3717">
        <v>0</v>
      </c>
      <c r="P3717">
        <v>-8043.3479731484103</v>
      </c>
    </row>
    <row r="3718" spans="1:16">
      <c r="A3718">
        <v>3714</v>
      </c>
      <c r="B3718">
        <v>4772</v>
      </c>
      <c r="C3718">
        <v>5956</v>
      </c>
      <c r="D3718">
        <v>4469</v>
      </c>
      <c r="E3718">
        <v>1751</v>
      </c>
      <c r="F3718">
        <v>5956</v>
      </c>
      <c r="G3718">
        <v>1751</v>
      </c>
      <c r="H3718">
        <v>16948</v>
      </c>
      <c r="I3718">
        <v>4200</v>
      </c>
      <c r="J3718">
        <v>22308</v>
      </c>
      <c r="K3718">
        <v>0.38314562663625801</v>
      </c>
      <c r="L3718">
        <v>0.27151363832389203</v>
      </c>
      <c r="M3718">
        <v>0</v>
      </c>
      <c r="N3718">
        <v>0.34534073503984802</v>
      </c>
      <c r="O3718">
        <v>0</v>
      </c>
      <c r="P3718">
        <v>-9086.0671520342203</v>
      </c>
    </row>
    <row r="3719" spans="1:16">
      <c r="A3719">
        <v>3715</v>
      </c>
      <c r="B3719">
        <v>6324</v>
      </c>
      <c r="C3719">
        <v>5346</v>
      </c>
      <c r="D3719">
        <v>4423</v>
      </c>
      <c r="E3719">
        <v>4185</v>
      </c>
      <c r="F3719">
        <v>6324</v>
      </c>
      <c r="G3719">
        <v>4185</v>
      </c>
      <c r="H3719">
        <v>20278</v>
      </c>
      <c r="I3719">
        <v>3400</v>
      </c>
      <c r="J3719">
        <v>24868</v>
      </c>
      <c r="K3719">
        <v>0.26261515942952302</v>
      </c>
      <c r="L3719">
        <v>0.37509954447625399</v>
      </c>
      <c r="M3719">
        <v>0</v>
      </c>
      <c r="N3719">
        <v>0.362285296094222</v>
      </c>
      <c r="O3719">
        <v>0</v>
      </c>
      <c r="P3719">
        <v>-7375.5769024766696</v>
      </c>
    </row>
    <row r="3720" spans="1:16">
      <c r="A3720">
        <v>3716</v>
      </c>
      <c r="B3720">
        <v>4945</v>
      </c>
      <c r="C3720">
        <v>6777</v>
      </c>
      <c r="D3720">
        <v>5291</v>
      </c>
      <c r="E3720">
        <v>285</v>
      </c>
      <c r="F3720">
        <v>6777</v>
      </c>
      <c r="G3720">
        <v>285</v>
      </c>
      <c r="H3720">
        <v>17298</v>
      </c>
      <c r="I3720">
        <v>5400</v>
      </c>
      <c r="J3720">
        <v>23928</v>
      </c>
      <c r="K3720">
        <v>0.52713067717657103</v>
      </c>
      <c r="L3720">
        <v>0.34441718775813002</v>
      </c>
      <c r="M3720">
        <v>0</v>
      </c>
      <c r="N3720">
        <v>0.12845213506529801</v>
      </c>
      <c r="O3720">
        <v>0</v>
      </c>
      <c r="P3720">
        <v>-11812.070528538099</v>
      </c>
    </row>
    <row r="3721" spans="1:16">
      <c r="A3721">
        <v>3717</v>
      </c>
      <c r="B3721">
        <v>6124</v>
      </c>
      <c r="C3721">
        <v>5640</v>
      </c>
      <c r="D3721">
        <v>2856</v>
      </c>
      <c r="E3721">
        <v>4373</v>
      </c>
      <c r="F3721">
        <v>6124</v>
      </c>
      <c r="G3721">
        <v>2856</v>
      </c>
      <c r="H3721">
        <v>18993</v>
      </c>
      <c r="I3721">
        <v>3800</v>
      </c>
      <c r="J3721">
        <v>23973</v>
      </c>
      <c r="K3721">
        <v>0.496242179400121</v>
      </c>
      <c r="L3721">
        <v>0.350811051796593</v>
      </c>
      <c r="M3721">
        <v>0</v>
      </c>
      <c r="N3721">
        <v>0.15294676880328401</v>
      </c>
      <c r="O3721">
        <v>0</v>
      </c>
      <c r="P3721">
        <v>-11258.0397506226</v>
      </c>
    </row>
    <row r="3722" spans="1:16">
      <c r="A3722">
        <v>3718</v>
      </c>
      <c r="B3722">
        <v>5818</v>
      </c>
      <c r="C3722">
        <v>5340</v>
      </c>
      <c r="D3722">
        <v>5571</v>
      </c>
      <c r="E3722">
        <v>4388</v>
      </c>
      <c r="F3722">
        <v>5818</v>
      </c>
      <c r="G3722">
        <v>4388</v>
      </c>
      <c r="H3722">
        <v>21117</v>
      </c>
      <c r="I3722">
        <v>3800</v>
      </c>
      <c r="J3722">
        <v>26117</v>
      </c>
      <c r="K3722">
        <v>0.27353232386545701</v>
      </c>
      <c r="L3722">
        <v>0.52041623689801597</v>
      </c>
      <c r="M3722">
        <v>0</v>
      </c>
      <c r="N3722">
        <v>0.206051439236526</v>
      </c>
      <c r="O3722">
        <v>0</v>
      </c>
      <c r="P3722">
        <v>-8048.4173413875596</v>
      </c>
    </row>
    <row r="3723" spans="1:16">
      <c r="A3723">
        <v>3719</v>
      </c>
      <c r="B3723">
        <v>5080</v>
      </c>
      <c r="C3723">
        <v>5392</v>
      </c>
      <c r="D3723">
        <v>4473</v>
      </c>
      <c r="E3723">
        <v>4789</v>
      </c>
      <c r="F3723">
        <v>5392</v>
      </c>
      <c r="G3723">
        <v>4473</v>
      </c>
      <c r="H3723">
        <v>19734</v>
      </c>
      <c r="I3723">
        <v>4600</v>
      </c>
      <c r="J3723">
        <v>25524</v>
      </c>
      <c r="K3723">
        <v>0.18832331503796401</v>
      </c>
      <c r="L3723">
        <v>0.23678020226761901</v>
      </c>
      <c r="M3723">
        <v>0</v>
      </c>
      <c r="N3723">
        <v>0.57489648269441596</v>
      </c>
      <c r="O3723">
        <v>0</v>
      </c>
      <c r="P3723">
        <v>-5333.89109698641</v>
      </c>
    </row>
    <row r="3724" spans="1:16">
      <c r="A3724">
        <v>3720</v>
      </c>
      <c r="B3724">
        <v>5071</v>
      </c>
      <c r="C3724">
        <v>4248</v>
      </c>
      <c r="D3724">
        <v>4213</v>
      </c>
      <c r="E3724">
        <v>4500</v>
      </c>
      <c r="F3724">
        <v>5071</v>
      </c>
      <c r="G3724">
        <v>4213</v>
      </c>
      <c r="H3724">
        <v>18032</v>
      </c>
      <c r="I3724">
        <v>5000</v>
      </c>
      <c r="J3724">
        <v>24202</v>
      </c>
      <c r="K3724">
        <v>0.392026174302889</v>
      </c>
      <c r="L3724">
        <v>0.10843429154541701</v>
      </c>
      <c r="M3724">
        <v>0</v>
      </c>
      <c r="N3724">
        <v>0.499539534151692</v>
      </c>
      <c r="O3724">
        <v>0</v>
      </c>
      <c r="P3724">
        <v>-8039.7923530589496</v>
      </c>
    </row>
    <row r="3725" spans="1:16">
      <c r="A3725">
        <v>3721</v>
      </c>
      <c r="B3725">
        <v>5297</v>
      </c>
      <c r="C3725">
        <v>6399</v>
      </c>
      <c r="D3725">
        <v>5683</v>
      </c>
      <c r="E3725">
        <v>54</v>
      </c>
      <c r="F3725">
        <v>6399</v>
      </c>
      <c r="G3725">
        <v>54</v>
      </c>
      <c r="H3725">
        <v>17433</v>
      </c>
      <c r="I3725">
        <v>3000</v>
      </c>
      <c r="J3725">
        <v>21643</v>
      </c>
      <c r="K3725">
        <v>0.27571314184344897</v>
      </c>
      <c r="L3725">
        <v>0.40580159723468701</v>
      </c>
      <c r="M3725">
        <v>0</v>
      </c>
      <c r="N3725">
        <v>0.31848526092186202</v>
      </c>
      <c r="O3725">
        <v>0</v>
      </c>
      <c r="P3725">
        <v>-8044.7009740101403</v>
      </c>
    </row>
    <row r="3726" spans="1:16">
      <c r="A3726">
        <v>3722</v>
      </c>
      <c r="B3726">
        <v>6922</v>
      </c>
      <c r="C3726">
        <v>4320</v>
      </c>
      <c r="D3726">
        <v>5139</v>
      </c>
      <c r="E3726">
        <v>2762</v>
      </c>
      <c r="F3726">
        <v>6922</v>
      </c>
      <c r="G3726">
        <v>2762</v>
      </c>
      <c r="H3726">
        <v>19143</v>
      </c>
      <c r="I3726">
        <v>3000</v>
      </c>
      <c r="J3726">
        <v>23343</v>
      </c>
      <c r="K3726">
        <v>5.5452941615027097E-2</v>
      </c>
      <c r="L3726">
        <v>0.65333142549064804</v>
      </c>
      <c r="M3726">
        <v>0</v>
      </c>
      <c r="N3726">
        <v>0.29121563289432401</v>
      </c>
      <c r="O3726">
        <v>0</v>
      </c>
      <c r="P3726">
        <v>-4232.9869706487998</v>
      </c>
    </row>
    <row r="3727" spans="1:16">
      <c r="A3727">
        <v>3723</v>
      </c>
      <c r="B3727">
        <v>5104</v>
      </c>
      <c r="C3727">
        <v>5949</v>
      </c>
      <c r="D3727">
        <v>4975</v>
      </c>
      <c r="E3727">
        <v>1642</v>
      </c>
      <c r="F3727">
        <v>5949</v>
      </c>
      <c r="G3727">
        <v>1642</v>
      </c>
      <c r="H3727">
        <v>17670</v>
      </c>
      <c r="I3727">
        <v>4600</v>
      </c>
      <c r="J3727">
        <v>23460</v>
      </c>
      <c r="K3727">
        <v>0.127045216519139</v>
      </c>
      <c r="L3727">
        <v>0.33486420509362202</v>
      </c>
      <c r="M3727">
        <v>0</v>
      </c>
      <c r="N3727">
        <v>0.53809057838723795</v>
      </c>
      <c r="O3727">
        <v>0</v>
      </c>
      <c r="P3727">
        <v>-6102.8204404376902</v>
      </c>
    </row>
    <row r="3728" spans="1:16">
      <c r="A3728">
        <v>3724</v>
      </c>
      <c r="B3728">
        <v>4713</v>
      </c>
      <c r="C3728">
        <v>5696</v>
      </c>
      <c r="D3728">
        <v>5074</v>
      </c>
      <c r="E3728">
        <v>2952</v>
      </c>
      <c r="F3728">
        <v>5696</v>
      </c>
      <c r="G3728">
        <v>2952</v>
      </c>
      <c r="H3728">
        <v>18435</v>
      </c>
      <c r="I3728">
        <v>3000</v>
      </c>
      <c r="J3728">
        <v>22595</v>
      </c>
      <c r="K3728">
        <v>0.130477017600864</v>
      </c>
      <c r="L3728">
        <v>0.47382275371685101</v>
      </c>
      <c r="M3728">
        <v>0</v>
      </c>
      <c r="N3728">
        <v>0.39570022868228399</v>
      </c>
      <c r="O3728">
        <v>0</v>
      </c>
      <c r="P3728">
        <v>-4912.6135081266702</v>
      </c>
    </row>
    <row r="3729" spans="1:16">
      <c r="A3729">
        <v>3725</v>
      </c>
      <c r="B3729">
        <v>7489</v>
      </c>
      <c r="C3729">
        <v>5921</v>
      </c>
      <c r="D3729">
        <v>3743</v>
      </c>
      <c r="E3729">
        <v>2751</v>
      </c>
      <c r="F3729">
        <v>7489</v>
      </c>
      <c r="G3729">
        <v>2751</v>
      </c>
      <c r="H3729">
        <v>19904</v>
      </c>
      <c r="I3729">
        <v>4600</v>
      </c>
      <c r="J3729">
        <v>25714</v>
      </c>
      <c r="K3729">
        <v>0.150551119782911</v>
      </c>
      <c r="L3729">
        <v>0.18041961171204099</v>
      </c>
      <c r="M3729">
        <v>0</v>
      </c>
      <c r="N3729">
        <v>0.66902926850504596</v>
      </c>
      <c r="O3729">
        <v>0</v>
      </c>
      <c r="P3729">
        <v>-6996.3603762113698</v>
      </c>
    </row>
    <row r="3730" spans="1:16">
      <c r="A3730">
        <v>3726</v>
      </c>
      <c r="B3730">
        <v>5961</v>
      </c>
      <c r="C3730">
        <v>5396</v>
      </c>
      <c r="D3730">
        <v>4327</v>
      </c>
      <c r="E3730">
        <v>4698</v>
      </c>
      <c r="F3730">
        <v>5961</v>
      </c>
      <c r="G3730">
        <v>4327</v>
      </c>
      <c r="H3730">
        <v>20382</v>
      </c>
      <c r="I3730">
        <v>4200</v>
      </c>
      <c r="J3730">
        <v>25802</v>
      </c>
      <c r="K3730">
        <v>0.23974708465858799</v>
      </c>
      <c r="L3730">
        <v>0.35416496799335301</v>
      </c>
      <c r="M3730">
        <v>0</v>
      </c>
      <c r="N3730">
        <v>0.40608794734805798</v>
      </c>
      <c r="O3730">
        <v>0</v>
      </c>
      <c r="P3730">
        <v>-7037.5656510501603</v>
      </c>
    </row>
    <row r="3731" spans="1:16">
      <c r="A3731">
        <v>3727</v>
      </c>
      <c r="B3731">
        <v>6123</v>
      </c>
      <c r="C3731">
        <v>6831</v>
      </c>
      <c r="D3731">
        <v>3968</v>
      </c>
      <c r="E3731">
        <v>2758</v>
      </c>
      <c r="F3731">
        <v>6831</v>
      </c>
      <c r="G3731">
        <v>2758</v>
      </c>
      <c r="H3731">
        <v>19680</v>
      </c>
      <c r="I3731">
        <v>2600</v>
      </c>
      <c r="J3731">
        <v>23490</v>
      </c>
      <c r="K3731">
        <v>0.38103151427561799</v>
      </c>
      <c r="L3731">
        <v>0.39506914777417801</v>
      </c>
      <c r="M3731">
        <v>0</v>
      </c>
      <c r="N3731">
        <v>0.223899337950202</v>
      </c>
      <c r="O3731">
        <v>0</v>
      </c>
      <c r="P3731">
        <v>-9437.8219886282095</v>
      </c>
    </row>
    <row r="3732" spans="1:16">
      <c r="A3732">
        <v>3728</v>
      </c>
      <c r="B3732">
        <v>5974</v>
      </c>
      <c r="C3732">
        <v>6207</v>
      </c>
      <c r="D3732">
        <v>2695</v>
      </c>
      <c r="E3732">
        <v>3589</v>
      </c>
      <c r="F3732">
        <v>6207</v>
      </c>
      <c r="G3732">
        <v>2695</v>
      </c>
      <c r="H3732">
        <v>18465</v>
      </c>
      <c r="I3732">
        <v>3000</v>
      </c>
      <c r="J3732">
        <v>22685</v>
      </c>
      <c r="K3732">
        <v>0.36223459599774499</v>
      </c>
      <c r="L3732">
        <v>0.18146477899623001</v>
      </c>
      <c r="M3732">
        <v>0</v>
      </c>
      <c r="N3732">
        <v>0.45630062500602298</v>
      </c>
      <c r="O3732">
        <v>0</v>
      </c>
      <c r="P3732">
        <v>-8835.5839471082199</v>
      </c>
    </row>
    <row r="3733" spans="1:16">
      <c r="A3733">
        <v>3729</v>
      </c>
      <c r="B3733">
        <v>7372</v>
      </c>
      <c r="C3733">
        <v>6628</v>
      </c>
      <c r="D3733">
        <v>4038</v>
      </c>
      <c r="E3733">
        <v>1620</v>
      </c>
      <c r="F3733">
        <v>7372</v>
      </c>
      <c r="G3733">
        <v>1620</v>
      </c>
      <c r="H3733">
        <v>19658</v>
      </c>
      <c r="I3733">
        <v>3400</v>
      </c>
      <c r="J3733">
        <v>24268</v>
      </c>
      <c r="K3733">
        <v>8.9472524731874295E-2</v>
      </c>
      <c r="L3733">
        <v>0.146379655013615</v>
      </c>
      <c r="M3733">
        <v>0</v>
      </c>
      <c r="N3733">
        <v>0.76414782025451</v>
      </c>
      <c r="O3733">
        <v>0</v>
      </c>
      <c r="P3733">
        <v>-6651.9199803294196</v>
      </c>
    </row>
    <row r="3734" spans="1:16">
      <c r="A3734">
        <v>3730</v>
      </c>
      <c r="B3734">
        <v>4967</v>
      </c>
      <c r="C3734">
        <v>6803</v>
      </c>
      <c r="D3734">
        <v>4719</v>
      </c>
      <c r="E3734">
        <v>2700</v>
      </c>
      <c r="F3734">
        <v>6803</v>
      </c>
      <c r="G3734">
        <v>2700</v>
      </c>
      <c r="H3734">
        <v>19189</v>
      </c>
      <c r="I3734">
        <v>3400</v>
      </c>
      <c r="J3734">
        <v>23759</v>
      </c>
      <c r="K3734">
        <v>8.3367994933619599E-2</v>
      </c>
      <c r="L3734">
        <v>0.31845113563549798</v>
      </c>
      <c r="M3734">
        <v>0</v>
      </c>
      <c r="N3734">
        <v>0.598180869430882</v>
      </c>
      <c r="O3734">
        <v>0</v>
      </c>
      <c r="P3734">
        <v>-5136.8184232168296</v>
      </c>
    </row>
    <row r="3735" spans="1:16">
      <c r="A3735">
        <v>3731</v>
      </c>
      <c r="B3735">
        <v>6128</v>
      </c>
      <c r="C3735">
        <v>5174</v>
      </c>
      <c r="D3735">
        <v>4869</v>
      </c>
      <c r="E3735">
        <v>4038</v>
      </c>
      <c r="F3735">
        <v>6128</v>
      </c>
      <c r="G3735">
        <v>4038</v>
      </c>
      <c r="H3735">
        <v>20209</v>
      </c>
      <c r="I3735">
        <v>5000</v>
      </c>
      <c r="J3735">
        <v>26429</v>
      </c>
      <c r="K3735">
        <v>0.27209632926694299</v>
      </c>
      <c r="L3735">
        <v>0.21723324598454299</v>
      </c>
      <c r="M3735">
        <v>0</v>
      </c>
      <c r="N3735">
        <v>0.51067042474851199</v>
      </c>
      <c r="O3735">
        <v>0</v>
      </c>
      <c r="P3735">
        <v>-7652.26213580277</v>
      </c>
    </row>
    <row r="3736" spans="1:16">
      <c r="A3736">
        <v>3732</v>
      </c>
      <c r="B3736">
        <v>5044</v>
      </c>
      <c r="C3736">
        <v>4689</v>
      </c>
      <c r="D3736">
        <v>4686</v>
      </c>
      <c r="E3736">
        <v>5078</v>
      </c>
      <c r="F3736">
        <v>5078</v>
      </c>
      <c r="G3736">
        <v>4686</v>
      </c>
      <c r="H3736">
        <v>19497</v>
      </c>
      <c r="I3736">
        <v>2600</v>
      </c>
      <c r="J3736">
        <v>23287</v>
      </c>
      <c r="K3736">
        <v>0.18940163007250099</v>
      </c>
      <c r="L3736">
        <v>0.477899681604322</v>
      </c>
      <c r="M3736">
        <v>0</v>
      </c>
      <c r="N3736">
        <v>0.33269868832317501</v>
      </c>
      <c r="O3736">
        <v>0</v>
      </c>
      <c r="P3736">
        <v>-5065.7206395174899</v>
      </c>
    </row>
    <row r="3737" spans="1:16">
      <c r="A3737">
        <v>3733</v>
      </c>
      <c r="B3737">
        <v>7306</v>
      </c>
      <c r="C3737">
        <v>4942</v>
      </c>
      <c r="D3737">
        <v>3561</v>
      </c>
      <c r="E3737">
        <v>2531</v>
      </c>
      <c r="F3737">
        <v>7306</v>
      </c>
      <c r="G3737">
        <v>2531</v>
      </c>
      <c r="H3737">
        <v>18340</v>
      </c>
      <c r="I3737">
        <v>6200</v>
      </c>
      <c r="J3737">
        <v>25750</v>
      </c>
      <c r="K3737">
        <v>0.37642672815037698</v>
      </c>
      <c r="L3737">
        <v>0.22898727345581199</v>
      </c>
      <c r="M3737">
        <v>0</v>
      </c>
      <c r="N3737">
        <v>0.39458599839380898</v>
      </c>
      <c r="O3737">
        <v>0</v>
      </c>
      <c r="P3737">
        <v>-10207.535432034399</v>
      </c>
    </row>
    <row r="3738" spans="1:16">
      <c r="A3738">
        <v>3734</v>
      </c>
      <c r="B3738">
        <v>5210</v>
      </c>
      <c r="C3738">
        <v>5789</v>
      </c>
      <c r="D3738">
        <v>4841</v>
      </c>
      <c r="E3738">
        <v>4735</v>
      </c>
      <c r="F3738">
        <v>5789</v>
      </c>
      <c r="G3738">
        <v>4735</v>
      </c>
      <c r="H3738">
        <v>20575</v>
      </c>
      <c r="I3738">
        <v>5000</v>
      </c>
      <c r="J3738">
        <v>26775</v>
      </c>
      <c r="K3738">
        <v>1.7558691668163699E-2</v>
      </c>
      <c r="L3738">
        <v>0.83940277937611196</v>
      </c>
      <c r="M3738">
        <v>0</v>
      </c>
      <c r="N3738">
        <v>0.143038528955723</v>
      </c>
      <c r="O3738">
        <v>0</v>
      </c>
      <c r="P3738">
        <v>-4709.0465874723604</v>
      </c>
    </row>
    <row r="3739" spans="1:16">
      <c r="A3739">
        <v>3735</v>
      </c>
      <c r="B3739">
        <v>6449</v>
      </c>
      <c r="C3739">
        <v>6880</v>
      </c>
      <c r="D3739">
        <v>4191</v>
      </c>
      <c r="E3739">
        <v>405</v>
      </c>
      <c r="F3739">
        <v>6880</v>
      </c>
      <c r="G3739">
        <v>405</v>
      </c>
      <c r="H3739">
        <v>17925</v>
      </c>
      <c r="I3739">
        <v>3800</v>
      </c>
      <c r="J3739">
        <v>22935</v>
      </c>
      <c r="K3739">
        <v>0.76016679541154697</v>
      </c>
      <c r="L3739">
        <v>0.147154659302662</v>
      </c>
      <c r="M3739">
        <v>0</v>
      </c>
      <c r="N3739">
        <v>9.2678545285789796E-2</v>
      </c>
      <c r="O3739">
        <v>0</v>
      </c>
      <c r="P3739">
        <v>-14785.271093827499</v>
      </c>
    </row>
    <row r="3740" spans="1:16">
      <c r="A3740">
        <v>3736</v>
      </c>
      <c r="B3740">
        <v>5508</v>
      </c>
      <c r="C3740">
        <v>4322</v>
      </c>
      <c r="D3740">
        <v>5529</v>
      </c>
      <c r="E3740">
        <v>3962</v>
      </c>
      <c r="F3740">
        <v>5529</v>
      </c>
      <c r="G3740">
        <v>3962</v>
      </c>
      <c r="H3740">
        <v>19321</v>
      </c>
      <c r="I3740">
        <v>4200</v>
      </c>
      <c r="J3740">
        <v>24711</v>
      </c>
      <c r="K3740">
        <v>8.7655391886158507E-2</v>
      </c>
      <c r="L3740">
        <v>0.57252904651431402</v>
      </c>
      <c r="M3740">
        <v>0</v>
      </c>
      <c r="N3740">
        <v>0.33981556159952703</v>
      </c>
      <c r="O3740">
        <v>0</v>
      </c>
      <c r="P3740">
        <v>-4630.7028070190399</v>
      </c>
    </row>
    <row r="3741" spans="1:16">
      <c r="A3741">
        <v>3737</v>
      </c>
      <c r="B3741">
        <v>4924</v>
      </c>
      <c r="C3741">
        <v>5703</v>
      </c>
      <c r="D3741">
        <v>4393</v>
      </c>
      <c r="E3741">
        <v>4905</v>
      </c>
      <c r="F3741">
        <v>5703</v>
      </c>
      <c r="G3741">
        <v>4393</v>
      </c>
      <c r="H3741">
        <v>19925</v>
      </c>
      <c r="I3741">
        <v>5000</v>
      </c>
      <c r="J3741">
        <v>26125</v>
      </c>
      <c r="K3741">
        <v>0.36780792034146798</v>
      </c>
      <c r="L3741">
        <v>0.27276592760871199</v>
      </c>
      <c r="M3741">
        <v>0</v>
      </c>
      <c r="N3741">
        <v>0.35942615204981798</v>
      </c>
      <c r="O3741">
        <v>0</v>
      </c>
      <c r="P3741">
        <v>-9163.2507100325802</v>
      </c>
    </row>
    <row r="3742" spans="1:16">
      <c r="A3742">
        <v>3738</v>
      </c>
      <c r="B3742">
        <v>4439</v>
      </c>
      <c r="C3742">
        <v>6600</v>
      </c>
      <c r="D3742">
        <v>4579</v>
      </c>
      <c r="E3742">
        <v>4182</v>
      </c>
      <c r="F3742">
        <v>6600</v>
      </c>
      <c r="G3742">
        <v>4182</v>
      </c>
      <c r="H3742">
        <v>19800</v>
      </c>
      <c r="I3742">
        <v>3800</v>
      </c>
      <c r="J3742">
        <v>24790</v>
      </c>
      <c r="K3742">
        <v>0.43245811546406598</v>
      </c>
      <c r="L3742">
        <v>0.15606311904846301</v>
      </c>
      <c r="M3742">
        <v>0</v>
      </c>
      <c r="N3742">
        <v>0.41147876548746998</v>
      </c>
      <c r="O3742">
        <v>0</v>
      </c>
      <c r="P3742">
        <v>-10150.6661935213</v>
      </c>
    </row>
    <row r="3743" spans="1:16">
      <c r="A3743">
        <v>3739</v>
      </c>
      <c r="B3743">
        <v>7001</v>
      </c>
      <c r="C3743">
        <v>4357</v>
      </c>
      <c r="D3743">
        <v>4687</v>
      </c>
      <c r="E3743">
        <v>4304</v>
      </c>
      <c r="F3743">
        <v>7001</v>
      </c>
      <c r="G3743">
        <v>4304</v>
      </c>
      <c r="H3743">
        <v>20349</v>
      </c>
      <c r="I3743">
        <v>3000</v>
      </c>
      <c r="J3743">
        <v>24549</v>
      </c>
      <c r="K3743">
        <v>0.10035541335735899</v>
      </c>
      <c r="L3743">
        <v>0.66985761278918199</v>
      </c>
      <c r="M3743">
        <v>0</v>
      </c>
      <c r="N3743">
        <v>0.229786973853457</v>
      </c>
      <c r="O3743">
        <v>0</v>
      </c>
      <c r="P3743">
        <v>-4671.4406132592303</v>
      </c>
    </row>
    <row r="3744" spans="1:16">
      <c r="A3744">
        <v>3740</v>
      </c>
      <c r="B3744">
        <v>5326</v>
      </c>
      <c r="C3744">
        <v>6092</v>
      </c>
      <c r="D3744">
        <v>5658</v>
      </c>
      <c r="E3744">
        <v>1283</v>
      </c>
      <c r="F3744">
        <v>6092</v>
      </c>
      <c r="G3744">
        <v>1283</v>
      </c>
      <c r="H3744">
        <v>18359</v>
      </c>
      <c r="I3744">
        <v>3000</v>
      </c>
      <c r="J3744">
        <v>22569</v>
      </c>
      <c r="K3744">
        <v>5.1463528642149398E-2</v>
      </c>
      <c r="L3744">
        <v>0.33487032734654998</v>
      </c>
      <c r="M3744">
        <v>0</v>
      </c>
      <c r="N3744">
        <v>0.61366614401130004</v>
      </c>
      <c r="O3744">
        <v>0</v>
      </c>
      <c r="P3744">
        <v>-4900.5503909312101</v>
      </c>
    </row>
    <row r="3745" spans="1:16">
      <c r="A3745">
        <v>3741</v>
      </c>
      <c r="B3745">
        <v>6464</v>
      </c>
      <c r="C3745">
        <v>5326</v>
      </c>
      <c r="D3745">
        <v>4981</v>
      </c>
      <c r="E3745">
        <v>2162</v>
      </c>
      <c r="F3745">
        <v>6464</v>
      </c>
      <c r="G3745">
        <v>2162</v>
      </c>
      <c r="H3745">
        <v>18933</v>
      </c>
      <c r="I3745">
        <v>3000</v>
      </c>
      <c r="J3745">
        <v>23113</v>
      </c>
      <c r="K3745">
        <v>0.31139079661138902</v>
      </c>
      <c r="L3745">
        <v>0.326695629106379</v>
      </c>
      <c r="M3745">
        <v>0</v>
      </c>
      <c r="N3745">
        <v>0.36191357428222998</v>
      </c>
      <c r="O3745">
        <v>0</v>
      </c>
      <c r="P3745">
        <v>-8432.6010361247299</v>
      </c>
    </row>
    <row r="3746" spans="1:16">
      <c r="A3746">
        <v>3742</v>
      </c>
      <c r="B3746">
        <v>5616</v>
      </c>
      <c r="C3746">
        <v>6859</v>
      </c>
      <c r="D3746">
        <v>2663</v>
      </c>
      <c r="E3746">
        <v>3569</v>
      </c>
      <c r="F3746">
        <v>6859</v>
      </c>
      <c r="G3746">
        <v>2663</v>
      </c>
      <c r="H3746">
        <v>18707</v>
      </c>
      <c r="I3746">
        <v>3000</v>
      </c>
      <c r="J3746">
        <v>22897</v>
      </c>
      <c r="K3746">
        <v>0.32167076123963501</v>
      </c>
      <c r="L3746">
        <v>0.13278629499515299</v>
      </c>
      <c r="M3746">
        <v>0</v>
      </c>
      <c r="N3746">
        <v>0.54554294376521095</v>
      </c>
      <c r="O3746">
        <v>0</v>
      </c>
      <c r="P3746">
        <v>-8704.9520075341406</v>
      </c>
    </row>
    <row r="3747" spans="1:16">
      <c r="A3747">
        <v>3743</v>
      </c>
      <c r="B3747">
        <v>6469</v>
      </c>
      <c r="C3747">
        <v>5468</v>
      </c>
      <c r="D3747">
        <v>5034</v>
      </c>
      <c r="E3747">
        <v>4564</v>
      </c>
      <c r="F3747">
        <v>6469</v>
      </c>
      <c r="G3747">
        <v>4564</v>
      </c>
      <c r="H3747">
        <v>21535</v>
      </c>
      <c r="I3747">
        <v>4200</v>
      </c>
      <c r="J3747">
        <v>26955</v>
      </c>
      <c r="K3747">
        <v>0.48087185571478802</v>
      </c>
      <c r="L3747">
        <v>0.25155640094197401</v>
      </c>
      <c r="M3747">
        <v>0</v>
      </c>
      <c r="N3747">
        <v>0.26757174334323702</v>
      </c>
      <c r="O3747">
        <v>0</v>
      </c>
      <c r="P3747">
        <v>-11921.836467843101</v>
      </c>
    </row>
    <row r="3748" spans="1:16">
      <c r="A3748">
        <v>3744</v>
      </c>
      <c r="B3748">
        <v>7025</v>
      </c>
      <c r="C3748">
        <v>5517</v>
      </c>
      <c r="D3748">
        <v>4344</v>
      </c>
      <c r="E3748">
        <v>289</v>
      </c>
      <c r="F3748">
        <v>7025</v>
      </c>
      <c r="G3748">
        <v>289</v>
      </c>
      <c r="H3748">
        <v>17175</v>
      </c>
      <c r="I3748">
        <v>3000</v>
      </c>
      <c r="J3748">
        <v>21375</v>
      </c>
      <c r="K3748">
        <v>0.26736285240262803</v>
      </c>
      <c r="L3748">
        <v>0.62272012196556803</v>
      </c>
      <c r="M3748">
        <v>0</v>
      </c>
      <c r="N3748">
        <v>0.109917025631803</v>
      </c>
      <c r="O3748">
        <v>0</v>
      </c>
      <c r="P3748">
        <v>-7200.51844056767</v>
      </c>
    </row>
    <row r="3749" spans="1:16">
      <c r="A3749">
        <v>3745</v>
      </c>
      <c r="B3749">
        <v>6164</v>
      </c>
      <c r="C3749">
        <v>6224</v>
      </c>
      <c r="D3749">
        <v>3931</v>
      </c>
      <c r="E3749">
        <v>1679</v>
      </c>
      <c r="F3749">
        <v>6224</v>
      </c>
      <c r="G3749">
        <v>1679</v>
      </c>
      <c r="H3749">
        <v>17998</v>
      </c>
      <c r="I3749">
        <v>4600</v>
      </c>
      <c r="J3749">
        <v>23808</v>
      </c>
      <c r="K3749">
        <v>0.35418581473043798</v>
      </c>
      <c r="L3749">
        <v>0.383872859018284</v>
      </c>
      <c r="M3749">
        <v>0</v>
      </c>
      <c r="N3749">
        <v>0.26194132625127597</v>
      </c>
      <c r="O3749">
        <v>0</v>
      </c>
      <c r="P3749">
        <v>-9330.9747728145994</v>
      </c>
    </row>
    <row r="3750" spans="1:16">
      <c r="A3750">
        <v>3746</v>
      </c>
      <c r="B3750">
        <v>4863</v>
      </c>
      <c r="C3750">
        <v>5917</v>
      </c>
      <c r="D3750">
        <v>4451</v>
      </c>
      <c r="E3750">
        <v>1938</v>
      </c>
      <c r="F3750">
        <v>5917</v>
      </c>
      <c r="G3750">
        <v>1938</v>
      </c>
      <c r="H3750">
        <v>17169</v>
      </c>
      <c r="I3750">
        <v>3800</v>
      </c>
      <c r="J3750">
        <v>22129</v>
      </c>
      <c r="K3750">
        <v>0.16110094763651001</v>
      </c>
      <c r="L3750">
        <v>0.259256674230328</v>
      </c>
      <c r="M3750">
        <v>0</v>
      </c>
      <c r="N3750">
        <v>0.57964237813316</v>
      </c>
      <c r="O3750">
        <v>0</v>
      </c>
      <c r="P3750">
        <v>-6057.5145546383501</v>
      </c>
    </row>
    <row r="3751" spans="1:16">
      <c r="A3751">
        <v>3747</v>
      </c>
      <c r="B3751">
        <v>5890</v>
      </c>
      <c r="C3751">
        <v>4460</v>
      </c>
      <c r="D3751">
        <v>4348</v>
      </c>
      <c r="E3751">
        <v>2778</v>
      </c>
      <c r="F3751">
        <v>5890</v>
      </c>
      <c r="G3751">
        <v>2778</v>
      </c>
      <c r="H3751">
        <v>17476</v>
      </c>
      <c r="I3751">
        <v>4600</v>
      </c>
      <c r="J3751">
        <v>23256</v>
      </c>
      <c r="K3751">
        <v>2.4527563648388501E-2</v>
      </c>
      <c r="L3751">
        <v>0.29859434018944597</v>
      </c>
      <c r="M3751">
        <v>0</v>
      </c>
      <c r="N3751">
        <v>0.67687809616216499</v>
      </c>
      <c r="O3751">
        <v>0</v>
      </c>
      <c r="P3751">
        <v>-3908.6223024473402</v>
      </c>
    </row>
    <row r="3752" spans="1:16">
      <c r="A3752">
        <v>3748</v>
      </c>
      <c r="B3752">
        <v>5561</v>
      </c>
      <c r="C3752">
        <v>5670</v>
      </c>
      <c r="D3752">
        <v>4318</v>
      </c>
      <c r="E3752">
        <v>1040</v>
      </c>
      <c r="F3752">
        <v>5670</v>
      </c>
      <c r="G3752">
        <v>1040</v>
      </c>
      <c r="H3752">
        <v>16589</v>
      </c>
      <c r="I3752">
        <v>5000</v>
      </c>
      <c r="J3752">
        <v>22759</v>
      </c>
      <c r="K3752">
        <v>0.40030836753665899</v>
      </c>
      <c r="L3752">
        <v>0.299117262864253</v>
      </c>
      <c r="M3752">
        <v>0</v>
      </c>
      <c r="N3752">
        <v>0.30057436959908601</v>
      </c>
      <c r="O3752">
        <v>0</v>
      </c>
      <c r="P3752">
        <v>-9527.9611546306805</v>
      </c>
    </row>
    <row r="3753" spans="1:16">
      <c r="A3753">
        <v>3749</v>
      </c>
      <c r="B3753">
        <v>6438</v>
      </c>
      <c r="C3753">
        <v>5013</v>
      </c>
      <c r="D3753">
        <v>2688</v>
      </c>
      <c r="E3753">
        <v>3044</v>
      </c>
      <c r="F3753">
        <v>6438</v>
      </c>
      <c r="G3753">
        <v>2688</v>
      </c>
      <c r="H3753">
        <v>17183</v>
      </c>
      <c r="I3753">
        <v>4600</v>
      </c>
      <c r="J3753">
        <v>22953</v>
      </c>
      <c r="K3753">
        <v>0.24914537513173901</v>
      </c>
      <c r="L3753">
        <v>0.37809220830184198</v>
      </c>
      <c r="M3753">
        <v>0</v>
      </c>
      <c r="N3753">
        <v>0.37276241656641701</v>
      </c>
      <c r="O3753">
        <v>0</v>
      </c>
      <c r="P3753">
        <v>-7418.1482012012202</v>
      </c>
    </row>
    <row r="3754" spans="1:16">
      <c r="A3754">
        <v>3750</v>
      </c>
      <c r="B3754">
        <v>5999</v>
      </c>
      <c r="C3754">
        <v>5654</v>
      </c>
      <c r="D3754">
        <v>5530</v>
      </c>
      <c r="E3754">
        <v>1886</v>
      </c>
      <c r="F3754">
        <v>5999</v>
      </c>
      <c r="G3754">
        <v>1886</v>
      </c>
      <c r="H3754">
        <v>19069</v>
      </c>
      <c r="I3754">
        <v>3000</v>
      </c>
      <c r="J3754">
        <v>23259</v>
      </c>
      <c r="K3754">
        <v>0.431080593146492</v>
      </c>
      <c r="L3754">
        <v>0.14447187858937899</v>
      </c>
      <c r="M3754">
        <v>0</v>
      </c>
      <c r="N3754">
        <v>0.42444752826412802</v>
      </c>
      <c r="O3754">
        <v>0</v>
      </c>
      <c r="P3754">
        <v>-10399.444150228899</v>
      </c>
    </row>
    <row r="3755" spans="1:16">
      <c r="A3755">
        <v>3751</v>
      </c>
      <c r="B3755">
        <v>5562</v>
      </c>
      <c r="C3755">
        <v>6171</v>
      </c>
      <c r="D3755">
        <v>4952</v>
      </c>
      <c r="E3755">
        <v>4631</v>
      </c>
      <c r="F3755">
        <v>6171</v>
      </c>
      <c r="G3755">
        <v>4631</v>
      </c>
      <c r="H3755">
        <v>21316</v>
      </c>
      <c r="I3755">
        <v>4200</v>
      </c>
      <c r="J3755">
        <v>26766</v>
      </c>
      <c r="K3755">
        <v>0.456394427691663</v>
      </c>
      <c r="L3755">
        <v>0.31482242497686103</v>
      </c>
      <c r="M3755">
        <v>0</v>
      </c>
      <c r="N3755">
        <v>0.22878314733147501</v>
      </c>
      <c r="O3755">
        <v>0</v>
      </c>
      <c r="P3755">
        <v>-11403.083852468701</v>
      </c>
    </row>
    <row r="3756" spans="1:16">
      <c r="A3756">
        <v>3752</v>
      </c>
      <c r="B3756">
        <v>5146</v>
      </c>
      <c r="C3756">
        <v>5952</v>
      </c>
      <c r="D3756">
        <v>5576</v>
      </c>
      <c r="E3756">
        <v>2874</v>
      </c>
      <c r="F3756">
        <v>5952</v>
      </c>
      <c r="G3756">
        <v>2874</v>
      </c>
      <c r="H3756">
        <v>19548</v>
      </c>
      <c r="I3756">
        <v>3400</v>
      </c>
      <c r="J3756">
        <v>24178</v>
      </c>
      <c r="K3756">
        <v>0.59521916895878302</v>
      </c>
      <c r="L3756">
        <v>4.9021771536520098E-2</v>
      </c>
      <c r="M3756">
        <v>0</v>
      </c>
      <c r="N3756">
        <v>0.355759059504696</v>
      </c>
      <c r="O3756">
        <v>0</v>
      </c>
      <c r="P3756">
        <v>-12897.0447231859</v>
      </c>
    </row>
    <row r="3757" spans="1:16">
      <c r="A3757">
        <v>3753</v>
      </c>
      <c r="B3757">
        <v>4822</v>
      </c>
      <c r="C3757">
        <v>6153</v>
      </c>
      <c r="D3757">
        <v>4617</v>
      </c>
      <c r="E3757">
        <v>1026</v>
      </c>
      <c r="F3757">
        <v>6153</v>
      </c>
      <c r="G3757">
        <v>1026</v>
      </c>
      <c r="H3757">
        <v>16618</v>
      </c>
      <c r="I3757">
        <v>3000</v>
      </c>
      <c r="J3757">
        <v>20788</v>
      </c>
      <c r="K3757">
        <v>0.18301212415153001</v>
      </c>
      <c r="L3757">
        <v>0.54394682304961595</v>
      </c>
      <c r="M3757">
        <v>0</v>
      </c>
      <c r="N3757">
        <v>0.27304105279885199</v>
      </c>
      <c r="O3757">
        <v>0</v>
      </c>
      <c r="P3757">
        <v>-6073.0174259986998</v>
      </c>
    </row>
    <row r="3758" spans="1:16">
      <c r="A3758">
        <v>3754</v>
      </c>
      <c r="B3758">
        <v>4453</v>
      </c>
      <c r="C3758">
        <v>5387</v>
      </c>
      <c r="D3758">
        <v>5527</v>
      </c>
      <c r="E3758">
        <v>3491</v>
      </c>
      <c r="F3758">
        <v>5527</v>
      </c>
      <c r="G3758">
        <v>3491</v>
      </c>
      <c r="H3758">
        <v>18858</v>
      </c>
      <c r="I3758">
        <v>3400</v>
      </c>
      <c r="J3758">
        <v>23438</v>
      </c>
      <c r="K3758">
        <v>4.1832672574169401E-2</v>
      </c>
      <c r="L3758">
        <v>0.31931508621043703</v>
      </c>
      <c r="M3758">
        <v>0</v>
      </c>
      <c r="N3758">
        <v>0.63885224121539297</v>
      </c>
      <c r="O3758">
        <v>0</v>
      </c>
      <c r="P3758">
        <v>-3175.2549956337102</v>
      </c>
    </row>
    <row r="3759" spans="1:16">
      <c r="A3759">
        <v>3755</v>
      </c>
      <c r="B3759">
        <v>6180</v>
      </c>
      <c r="C3759">
        <v>5352</v>
      </c>
      <c r="D3759">
        <v>5545</v>
      </c>
      <c r="E3759">
        <v>4810</v>
      </c>
      <c r="F3759">
        <v>6180</v>
      </c>
      <c r="G3759">
        <v>4810</v>
      </c>
      <c r="H3759">
        <v>21887</v>
      </c>
      <c r="I3759">
        <v>3000</v>
      </c>
      <c r="J3759">
        <v>26127</v>
      </c>
      <c r="K3759">
        <v>0.37625278500357501</v>
      </c>
      <c r="L3759">
        <v>0.352264322858788</v>
      </c>
      <c r="M3759">
        <v>0</v>
      </c>
      <c r="N3759">
        <v>0.27148289213763599</v>
      </c>
      <c r="O3759">
        <v>0</v>
      </c>
      <c r="P3759">
        <v>-9663.7692361781701</v>
      </c>
    </row>
    <row r="3760" spans="1:16">
      <c r="A3760">
        <v>3756</v>
      </c>
      <c r="B3760">
        <v>5727</v>
      </c>
      <c r="C3760">
        <v>5515</v>
      </c>
      <c r="D3760">
        <v>5578</v>
      </c>
      <c r="E3760">
        <v>3117</v>
      </c>
      <c r="F3760">
        <v>5727</v>
      </c>
      <c r="G3760">
        <v>3117</v>
      </c>
      <c r="H3760">
        <v>19937</v>
      </c>
      <c r="I3760">
        <v>4200</v>
      </c>
      <c r="J3760">
        <v>25327</v>
      </c>
      <c r="K3760">
        <v>0.39439837018528401</v>
      </c>
      <c r="L3760">
        <v>0.30742129983123001</v>
      </c>
      <c r="M3760">
        <v>0</v>
      </c>
      <c r="N3760">
        <v>0.29818032998348498</v>
      </c>
      <c r="O3760">
        <v>0</v>
      </c>
      <c r="P3760">
        <v>-9932.5404269320697</v>
      </c>
    </row>
    <row r="3761" spans="1:16">
      <c r="A3761">
        <v>3757</v>
      </c>
      <c r="B3761">
        <v>6912</v>
      </c>
      <c r="C3761">
        <v>3974</v>
      </c>
      <c r="D3761">
        <v>4139</v>
      </c>
      <c r="E3761">
        <v>3516</v>
      </c>
      <c r="F3761">
        <v>6912</v>
      </c>
      <c r="G3761">
        <v>3516</v>
      </c>
      <c r="H3761">
        <v>18541</v>
      </c>
      <c r="I3761">
        <v>5400</v>
      </c>
      <c r="J3761">
        <v>25141</v>
      </c>
      <c r="K3761">
        <v>0.16709955058879999</v>
      </c>
      <c r="L3761">
        <v>0.30168785306520601</v>
      </c>
      <c r="M3761">
        <v>0</v>
      </c>
      <c r="N3761">
        <v>0.53121259634599205</v>
      </c>
      <c r="O3761">
        <v>0</v>
      </c>
      <c r="P3761">
        <v>-6531.3051512100601</v>
      </c>
    </row>
    <row r="3762" spans="1:16">
      <c r="A3762">
        <v>3758</v>
      </c>
      <c r="B3762">
        <v>4934</v>
      </c>
      <c r="C3762">
        <v>5582</v>
      </c>
      <c r="D3762">
        <v>4234</v>
      </c>
      <c r="E3762">
        <v>3615</v>
      </c>
      <c r="F3762">
        <v>5582</v>
      </c>
      <c r="G3762">
        <v>3615</v>
      </c>
      <c r="H3762">
        <v>18365</v>
      </c>
      <c r="I3762">
        <v>3400</v>
      </c>
      <c r="J3762">
        <v>22925</v>
      </c>
      <c r="K3762">
        <v>0.45470140990992802</v>
      </c>
      <c r="L3762">
        <v>0.23287285407398101</v>
      </c>
      <c r="M3762">
        <v>0</v>
      </c>
      <c r="N3762">
        <v>0.31242573601608897</v>
      </c>
      <c r="O3762">
        <v>0</v>
      </c>
      <c r="P3762">
        <v>-9756.9005195910195</v>
      </c>
    </row>
    <row r="3763" spans="1:16">
      <c r="A3763">
        <v>3759</v>
      </c>
      <c r="B3763">
        <v>6003</v>
      </c>
      <c r="C3763">
        <v>5514</v>
      </c>
      <c r="D3763">
        <v>4466</v>
      </c>
      <c r="E3763">
        <v>4174</v>
      </c>
      <c r="F3763">
        <v>6003</v>
      </c>
      <c r="G3763">
        <v>4174</v>
      </c>
      <c r="H3763">
        <v>20157</v>
      </c>
      <c r="I3763">
        <v>3400</v>
      </c>
      <c r="J3763">
        <v>24737</v>
      </c>
      <c r="K3763">
        <v>0.56004087450779805</v>
      </c>
      <c r="L3763">
        <v>1.33710199280366E-2</v>
      </c>
      <c r="M3763">
        <v>0</v>
      </c>
      <c r="N3763">
        <v>0.42658810556416399</v>
      </c>
      <c r="O3763">
        <v>0</v>
      </c>
      <c r="P3763">
        <v>-12114.4350202858</v>
      </c>
    </row>
    <row r="3764" spans="1:16">
      <c r="A3764">
        <v>3760</v>
      </c>
      <c r="B3764">
        <v>6242</v>
      </c>
      <c r="C3764">
        <v>6183</v>
      </c>
      <c r="D3764">
        <v>4454</v>
      </c>
      <c r="E3764">
        <v>1383</v>
      </c>
      <c r="F3764">
        <v>6242</v>
      </c>
      <c r="G3764">
        <v>1383</v>
      </c>
      <c r="H3764">
        <v>18262</v>
      </c>
      <c r="I3764">
        <v>3000</v>
      </c>
      <c r="J3764">
        <v>22472</v>
      </c>
      <c r="K3764">
        <v>0.41178862526978999</v>
      </c>
      <c r="L3764">
        <v>0.154066471030707</v>
      </c>
      <c r="M3764">
        <v>0</v>
      </c>
      <c r="N3764">
        <v>0.43414490369950198</v>
      </c>
      <c r="O3764">
        <v>0</v>
      </c>
      <c r="P3764">
        <v>-10091.7933748449</v>
      </c>
    </row>
    <row r="3765" spans="1:16">
      <c r="A3765">
        <v>3761</v>
      </c>
      <c r="B3765">
        <v>5360</v>
      </c>
      <c r="C3765">
        <v>6891</v>
      </c>
      <c r="D3765">
        <v>4603</v>
      </c>
      <c r="E3765">
        <v>1850</v>
      </c>
      <c r="F3765">
        <v>6891</v>
      </c>
      <c r="G3765">
        <v>1850</v>
      </c>
      <c r="H3765">
        <v>18704</v>
      </c>
      <c r="I3765">
        <v>3400</v>
      </c>
      <c r="J3765">
        <v>23294</v>
      </c>
      <c r="K3765">
        <v>0.56025885088860805</v>
      </c>
      <c r="L3765">
        <v>0.16370779262281601</v>
      </c>
      <c r="M3765">
        <v>0</v>
      </c>
      <c r="N3765">
        <v>0.27603335648857402</v>
      </c>
      <c r="O3765">
        <v>0</v>
      </c>
      <c r="P3765">
        <v>-12427.172191997</v>
      </c>
    </row>
    <row r="3766" spans="1:16">
      <c r="A3766">
        <v>3762</v>
      </c>
      <c r="B3766">
        <v>5382</v>
      </c>
      <c r="C3766">
        <v>5538</v>
      </c>
      <c r="D3766">
        <v>3212</v>
      </c>
      <c r="E3766">
        <v>2971</v>
      </c>
      <c r="F3766">
        <v>5538</v>
      </c>
      <c r="G3766">
        <v>2971</v>
      </c>
      <c r="H3766">
        <v>17103</v>
      </c>
      <c r="I3766">
        <v>3400</v>
      </c>
      <c r="J3766">
        <v>21643</v>
      </c>
      <c r="K3766">
        <v>0.50186846191180301</v>
      </c>
      <c r="L3766">
        <v>0.140244111675598</v>
      </c>
      <c r="M3766">
        <v>0</v>
      </c>
      <c r="N3766">
        <v>0.35788742641259802</v>
      </c>
      <c r="O3766">
        <v>0</v>
      </c>
      <c r="P3766">
        <v>-9978.9833073757509</v>
      </c>
    </row>
    <row r="3767" spans="1:16">
      <c r="A3767">
        <v>3763</v>
      </c>
      <c r="B3767">
        <v>7402</v>
      </c>
      <c r="C3767">
        <v>5078</v>
      </c>
      <c r="D3767">
        <v>4195</v>
      </c>
      <c r="E3767">
        <v>4083</v>
      </c>
      <c r="F3767">
        <v>7402</v>
      </c>
      <c r="G3767">
        <v>4083</v>
      </c>
      <c r="H3767">
        <v>20758</v>
      </c>
      <c r="I3767">
        <v>4200</v>
      </c>
      <c r="J3767">
        <v>26188</v>
      </c>
      <c r="K3767">
        <v>0.345941054456051</v>
      </c>
      <c r="L3767">
        <v>0.249874720586029</v>
      </c>
      <c r="M3767">
        <v>0</v>
      </c>
      <c r="N3767">
        <v>0.404184224957919</v>
      </c>
      <c r="O3767">
        <v>0</v>
      </c>
      <c r="P3767">
        <v>-9572.0056774953591</v>
      </c>
    </row>
    <row r="3768" spans="1:16">
      <c r="A3768">
        <v>3764</v>
      </c>
      <c r="B3768">
        <v>5386</v>
      </c>
      <c r="C3768">
        <v>5556</v>
      </c>
      <c r="D3768">
        <v>5672</v>
      </c>
      <c r="E3768">
        <v>2445</v>
      </c>
      <c r="F3768">
        <v>5672</v>
      </c>
      <c r="G3768">
        <v>2445</v>
      </c>
      <c r="H3768">
        <v>19059</v>
      </c>
      <c r="I3768">
        <v>4200</v>
      </c>
      <c r="J3768">
        <v>24439</v>
      </c>
      <c r="K3768">
        <v>0.45922940746374902</v>
      </c>
      <c r="L3768">
        <v>0.10778802155320701</v>
      </c>
      <c r="M3768">
        <v>0</v>
      </c>
      <c r="N3768">
        <v>0.43298257098304199</v>
      </c>
      <c r="O3768">
        <v>0</v>
      </c>
      <c r="P3768">
        <v>-10602.3977239373</v>
      </c>
    </row>
    <row r="3769" spans="1:16">
      <c r="A3769">
        <v>3765</v>
      </c>
      <c r="B3769">
        <v>5146</v>
      </c>
      <c r="C3769">
        <v>5551</v>
      </c>
      <c r="D3769">
        <v>4429</v>
      </c>
      <c r="E3769">
        <v>4388</v>
      </c>
      <c r="F3769">
        <v>5551</v>
      </c>
      <c r="G3769">
        <v>4388</v>
      </c>
      <c r="H3769">
        <v>19514</v>
      </c>
      <c r="I3769">
        <v>2600</v>
      </c>
      <c r="J3769">
        <v>23294</v>
      </c>
      <c r="K3769">
        <v>0.66909048006933702</v>
      </c>
      <c r="L3769">
        <v>0.258714183150905</v>
      </c>
      <c r="M3769">
        <v>0</v>
      </c>
      <c r="N3769">
        <v>7.2195336779756702E-2</v>
      </c>
      <c r="O3769">
        <v>0</v>
      </c>
      <c r="P3769">
        <v>-13813.2516809402</v>
      </c>
    </row>
    <row r="3770" spans="1:16">
      <c r="A3770">
        <v>3766</v>
      </c>
      <c r="B3770">
        <v>4794</v>
      </c>
      <c r="C3770">
        <v>5302</v>
      </c>
      <c r="D3770">
        <v>5646</v>
      </c>
      <c r="E3770">
        <v>3264</v>
      </c>
      <c r="F3770">
        <v>5646</v>
      </c>
      <c r="G3770">
        <v>3264</v>
      </c>
      <c r="H3770">
        <v>19006</v>
      </c>
      <c r="I3770">
        <v>5000</v>
      </c>
      <c r="J3770">
        <v>25196</v>
      </c>
      <c r="K3770">
        <v>0.28884093789241699</v>
      </c>
      <c r="L3770">
        <v>8.1177160214060701E-3</v>
      </c>
      <c r="M3770">
        <v>0</v>
      </c>
      <c r="N3770">
        <v>0.70304134608617597</v>
      </c>
      <c r="O3770">
        <v>0</v>
      </c>
      <c r="P3770">
        <v>-7204.9439320675901</v>
      </c>
    </row>
    <row r="3771" spans="1:16">
      <c r="A3771">
        <v>3767</v>
      </c>
      <c r="B3771">
        <v>4481</v>
      </c>
      <c r="C3771">
        <v>7051</v>
      </c>
      <c r="D3771">
        <v>4145</v>
      </c>
      <c r="E3771">
        <v>2976</v>
      </c>
      <c r="F3771">
        <v>7051</v>
      </c>
      <c r="G3771">
        <v>2976</v>
      </c>
      <c r="H3771">
        <v>18653</v>
      </c>
      <c r="I3771">
        <v>3400</v>
      </c>
      <c r="J3771">
        <v>23223</v>
      </c>
      <c r="K3771">
        <v>0.37358205370264003</v>
      </c>
      <c r="L3771">
        <v>0.45727145307249201</v>
      </c>
      <c r="M3771">
        <v>0</v>
      </c>
      <c r="N3771">
        <v>0.169146493224867</v>
      </c>
      <c r="O3771">
        <v>0</v>
      </c>
      <c r="P3771">
        <v>-9212.4209480531608</v>
      </c>
    </row>
    <row r="3772" spans="1:16">
      <c r="A3772">
        <v>3768</v>
      </c>
      <c r="B3772">
        <v>5816</v>
      </c>
      <c r="C3772">
        <v>5363</v>
      </c>
      <c r="D3772">
        <v>5788</v>
      </c>
      <c r="E3772">
        <v>2786</v>
      </c>
      <c r="F3772">
        <v>5816</v>
      </c>
      <c r="G3772">
        <v>2786</v>
      </c>
      <c r="H3772">
        <v>19753</v>
      </c>
      <c r="I3772">
        <v>4600</v>
      </c>
      <c r="J3772">
        <v>25573</v>
      </c>
      <c r="K3772">
        <v>0.40937435051191201</v>
      </c>
      <c r="L3772">
        <v>0.303089153227799</v>
      </c>
      <c r="M3772">
        <v>0</v>
      </c>
      <c r="N3772">
        <v>0.28753649626028699</v>
      </c>
      <c r="O3772">
        <v>0</v>
      </c>
      <c r="P3772">
        <v>-10351.817234178299</v>
      </c>
    </row>
    <row r="3773" spans="1:16">
      <c r="A3773">
        <v>3769</v>
      </c>
      <c r="B3773">
        <v>6432</v>
      </c>
      <c r="C3773">
        <v>6898</v>
      </c>
      <c r="D3773">
        <v>4023</v>
      </c>
      <c r="E3773">
        <v>1064</v>
      </c>
      <c r="F3773">
        <v>6898</v>
      </c>
      <c r="G3773">
        <v>1064</v>
      </c>
      <c r="H3773">
        <v>18417</v>
      </c>
      <c r="I3773">
        <v>4200</v>
      </c>
      <c r="J3773">
        <v>23827</v>
      </c>
      <c r="K3773">
        <v>0.366271467766912</v>
      </c>
      <c r="L3773">
        <v>0.39063565011301499</v>
      </c>
      <c r="M3773">
        <v>0</v>
      </c>
      <c r="N3773">
        <v>0.24309288212007199</v>
      </c>
      <c r="O3773">
        <v>0</v>
      </c>
      <c r="P3773">
        <v>-9804.4952266263899</v>
      </c>
    </row>
    <row r="3774" spans="1:16">
      <c r="A3774">
        <v>3770</v>
      </c>
      <c r="B3774">
        <v>5224</v>
      </c>
      <c r="C3774">
        <v>6252</v>
      </c>
      <c r="D3774">
        <v>4955</v>
      </c>
      <c r="E3774">
        <v>4011</v>
      </c>
      <c r="F3774">
        <v>6252</v>
      </c>
      <c r="G3774">
        <v>4011</v>
      </c>
      <c r="H3774">
        <v>20442</v>
      </c>
      <c r="I3774">
        <v>4600</v>
      </c>
      <c r="J3774">
        <v>26252</v>
      </c>
      <c r="K3774">
        <v>0.168602861174107</v>
      </c>
      <c r="L3774">
        <v>0.47387073253029699</v>
      </c>
      <c r="M3774">
        <v>0</v>
      </c>
      <c r="N3774">
        <v>0.35752640629559401</v>
      </c>
      <c r="O3774">
        <v>0</v>
      </c>
      <c r="P3774">
        <v>-6427.6017342689101</v>
      </c>
    </row>
    <row r="3775" spans="1:16">
      <c r="A3775">
        <v>3771</v>
      </c>
      <c r="B3775">
        <v>4957</v>
      </c>
      <c r="C3775">
        <v>6965</v>
      </c>
      <c r="D3775">
        <v>4187</v>
      </c>
      <c r="E3775">
        <v>2456</v>
      </c>
      <c r="F3775">
        <v>6965</v>
      </c>
      <c r="G3775">
        <v>2456</v>
      </c>
      <c r="H3775">
        <v>18565</v>
      </c>
      <c r="I3775">
        <v>4200</v>
      </c>
      <c r="J3775">
        <v>23955</v>
      </c>
      <c r="K3775">
        <v>0.17362486906538199</v>
      </c>
      <c r="L3775">
        <v>0.70369774567962595</v>
      </c>
      <c r="M3775">
        <v>0</v>
      </c>
      <c r="N3775">
        <v>0.12267738525499</v>
      </c>
      <c r="O3775">
        <v>0</v>
      </c>
      <c r="P3775">
        <v>-6732.0285561680103</v>
      </c>
    </row>
    <row r="3776" spans="1:16">
      <c r="A3776">
        <v>3772</v>
      </c>
      <c r="B3776">
        <v>7025</v>
      </c>
      <c r="C3776">
        <v>4461</v>
      </c>
      <c r="D3776">
        <v>4935</v>
      </c>
      <c r="E3776">
        <v>3928</v>
      </c>
      <c r="F3776">
        <v>7025</v>
      </c>
      <c r="G3776">
        <v>3928</v>
      </c>
      <c r="H3776">
        <v>20349</v>
      </c>
      <c r="I3776">
        <v>3000</v>
      </c>
      <c r="J3776">
        <v>24539</v>
      </c>
      <c r="K3776">
        <v>3.0426924065016001E-2</v>
      </c>
      <c r="L3776">
        <v>0.100200975336978</v>
      </c>
      <c r="M3776">
        <v>0</v>
      </c>
      <c r="N3776">
        <v>0.86937210059800496</v>
      </c>
      <c r="O3776">
        <v>0</v>
      </c>
      <c r="P3776">
        <v>-3612.2057993619701</v>
      </c>
    </row>
    <row r="3777" spans="1:16">
      <c r="A3777">
        <v>3773</v>
      </c>
      <c r="B3777">
        <v>5234</v>
      </c>
      <c r="C3777">
        <v>5314</v>
      </c>
      <c r="D3777">
        <v>5446</v>
      </c>
      <c r="E3777">
        <v>4851</v>
      </c>
      <c r="F3777">
        <v>5446</v>
      </c>
      <c r="G3777">
        <v>4851</v>
      </c>
      <c r="H3777">
        <v>20845</v>
      </c>
      <c r="I3777">
        <v>3800</v>
      </c>
      <c r="J3777">
        <v>25835</v>
      </c>
      <c r="K3777">
        <v>0.32236772662733798</v>
      </c>
      <c r="L3777">
        <v>0.26194894708512401</v>
      </c>
      <c r="M3777">
        <v>0</v>
      </c>
      <c r="N3777">
        <v>0.41568332628753701</v>
      </c>
      <c r="O3777">
        <v>0</v>
      </c>
      <c r="P3777">
        <v>-7962.4928396114201</v>
      </c>
    </row>
    <row r="3778" spans="1:16">
      <c r="A3778">
        <v>3774</v>
      </c>
      <c r="B3778">
        <v>5557</v>
      </c>
      <c r="C3778">
        <v>6019</v>
      </c>
      <c r="D3778">
        <v>5678</v>
      </c>
      <c r="E3778">
        <v>2722</v>
      </c>
      <c r="F3778">
        <v>6019</v>
      </c>
      <c r="G3778">
        <v>2722</v>
      </c>
      <c r="H3778">
        <v>19976</v>
      </c>
      <c r="I3778">
        <v>3000</v>
      </c>
      <c r="J3778">
        <v>24196</v>
      </c>
      <c r="K3778">
        <v>0.159550678200687</v>
      </c>
      <c r="L3778">
        <v>0.21462088525430101</v>
      </c>
      <c r="M3778">
        <v>0</v>
      </c>
      <c r="N3778">
        <v>0.62582843654500997</v>
      </c>
      <c r="O3778">
        <v>0</v>
      </c>
      <c r="P3778">
        <v>-5894.4033587887398</v>
      </c>
    </row>
    <row r="3779" spans="1:16">
      <c r="A3779">
        <v>3775</v>
      </c>
      <c r="B3779">
        <v>5760</v>
      </c>
      <c r="C3779">
        <v>5812</v>
      </c>
      <c r="D3779">
        <v>5687</v>
      </c>
      <c r="E3779">
        <v>1767</v>
      </c>
      <c r="F3779">
        <v>5812</v>
      </c>
      <c r="G3779">
        <v>1767</v>
      </c>
      <c r="H3779">
        <v>19026</v>
      </c>
      <c r="I3779">
        <v>4200</v>
      </c>
      <c r="J3779">
        <v>24456</v>
      </c>
      <c r="K3779">
        <v>0.49124068954259797</v>
      </c>
      <c r="L3779">
        <v>0.47614911329639897</v>
      </c>
      <c r="M3779">
        <v>0</v>
      </c>
      <c r="N3779">
        <v>3.2610197161002101E-2</v>
      </c>
      <c r="O3779">
        <v>0</v>
      </c>
      <c r="P3779">
        <v>-11478.0798825986</v>
      </c>
    </row>
    <row r="3780" spans="1:16">
      <c r="A3780">
        <v>3776</v>
      </c>
      <c r="B3780">
        <v>5155</v>
      </c>
      <c r="C3780">
        <v>5357</v>
      </c>
      <c r="D3780">
        <v>5071</v>
      </c>
      <c r="E3780">
        <v>4935</v>
      </c>
      <c r="F3780">
        <v>5357</v>
      </c>
      <c r="G3780">
        <v>4935</v>
      </c>
      <c r="H3780">
        <v>20518</v>
      </c>
      <c r="I3780">
        <v>3800</v>
      </c>
      <c r="J3780">
        <v>25538</v>
      </c>
      <c r="K3780">
        <v>5.2405046151502398E-2</v>
      </c>
      <c r="L3780">
        <v>0.71706189551975597</v>
      </c>
      <c r="M3780">
        <v>0</v>
      </c>
      <c r="N3780">
        <v>0.23053305832874099</v>
      </c>
      <c r="O3780">
        <v>0</v>
      </c>
      <c r="P3780">
        <v>-3897.3668905263298</v>
      </c>
    </row>
    <row r="3781" spans="1:16">
      <c r="A3781">
        <v>3777</v>
      </c>
      <c r="B3781">
        <v>7029</v>
      </c>
      <c r="C3781">
        <v>5454</v>
      </c>
      <c r="D3781">
        <v>5456</v>
      </c>
      <c r="E3781">
        <v>3166</v>
      </c>
      <c r="F3781">
        <v>7029</v>
      </c>
      <c r="G3781">
        <v>3166</v>
      </c>
      <c r="H3781">
        <v>21105</v>
      </c>
      <c r="I3781">
        <v>3000</v>
      </c>
      <c r="J3781">
        <v>25345</v>
      </c>
      <c r="K3781">
        <v>0.50900774205850396</v>
      </c>
      <c r="L3781">
        <v>0.32665087384067398</v>
      </c>
      <c r="M3781">
        <v>0</v>
      </c>
      <c r="N3781">
        <v>0.164341384100821</v>
      </c>
      <c r="O3781">
        <v>0</v>
      </c>
      <c r="P3781">
        <v>-12357.411784448201</v>
      </c>
    </row>
    <row r="3782" spans="1:16">
      <c r="A3782">
        <v>3778</v>
      </c>
      <c r="B3782">
        <v>7114</v>
      </c>
      <c r="C3782">
        <v>6194</v>
      </c>
      <c r="D3782">
        <v>3882</v>
      </c>
      <c r="E3782">
        <v>3095</v>
      </c>
      <c r="F3782">
        <v>7114</v>
      </c>
      <c r="G3782">
        <v>3095</v>
      </c>
      <c r="H3782">
        <v>20285</v>
      </c>
      <c r="I3782">
        <v>3800</v>
      </c>
      <c r="J3782">
        <v>25325</v>
      </c>
      <c r="K3782">
        <v>0.40401466134401898</v>
      </c>
      <c r="L3782">
        <v>0.328277337116889</v>
      </c>
      <c r="M3782">
        <v>0</v>
      </c>
      <c r="N3782">
        <v>0.26770800153909002</v>
      </c>
      <c r="O3782">
        <v>0</v>
      </c>
      <c r="P3782">
        <v>-10518.8097445932</v>
      </c>
    </row>
    <row r="3783" spans="1:16">
      <c r="A3783">
        <v>3779</v>
      </c>
      <c r="B3783">
        <v>6229</v>
      </c>
      <c r="C3783">
        <v>5375</v>
      </c>
      <c r="D3783">
        <v>5562</v>
      </c>
      <c r="E3783">
        <v>4858</v>
      </c>
      <c r="F3783">
        <v>6229</v>
      </c>
      <c r="G3783">
        <v>4858</v>
      </c>
      <c r="H3783">
        <v>22024</v>
      </c>
      <c r="I3783">
        <v>3000</v>
      </c>
      <c r="J3783">
        <v>26244</v>
      </c>
      <c r="K3783">
        <v>0.114194619222537</v>
      </c>
      <c r="L3783">
        <v>0.48055802193478098</v>
      </c>
      <c r="M3783">
        <v>0</v>
      </c>
      <c r="N3783">
        <v>0.40524735884268098</v>
      </c>
      <c r="O3783">
        <v>0</v>
      </c>
      <c r="P3783">
        <v>-4512.2904885348198</v>
      </c>
    </row>
    <row r="3784" spans="1:16">
      <c r="A3784">
        <v>3780</v>
      </c>
      <c r="B3784">
        <v>5811</v>
      </c>
      <c r="C3784">
        <v>5371</v>
      </c>
      <c r="D3784">
        <v>5326</v>
      </c>
      <c r="E3784">
        <v>1082</v>
      </c>
      <c r="F3784">
        <v>5811</v>
      </c>
      <c r="G3784">
        <v>1082</v>
      </c>
      <c r="H3784">
        <v>17590</v>
      </c>
      <c r="I3784">
        <v>5400</v>
      </c>
      <c r="J3784">
        <v>24170</v>
      </c>
      <c r="K3784">
        <v>0.39657690102759202</v>
      </c>
      <c r="L3784">
        <v>0.100496019980818</v>
      </c>
      <c r="M3784">
        <v>0</v>
      </c>
      <c r="N3784">
        <v>0.50292707899158795</v>
      </c>
      <c r="O3784">
        <v>0</v>
      </c>
      <c r="P3784">
        <v>-9896.8083535229998</v>
      </c>
    </row>
    <row r="3785" spans="1:16">
      <c r="A3785">
        <v>3781</v>
      </c>
      <c r="B3785">
        <v>5040</v>
      </c>
      <c r="C3785">
        <v>5652</v>
      </c>
      <c r="D3785">
        <v>5639</v>
      </c>
      <c r="E3785">
        <v>0</v>
      </c>
      <c r="F3785">
        <v>5652</v>
      </c>
      <c r="G3785">
        <v>0</v>
      </c>
      <c r="H3785">
        <v>16331</v>
      </c>
      <c r="I3785">
        <v>4200</v>
      </c>
      <c r="J3785">
        <v>21681</v>
      </c>
      <c r="K3785">
        <v>6.5109459898367902E-2</v>
      </c>
      <c r="L3785">
        <v>0.287425820183904</v>
      </c>
      <c r="M3785">
        <v>0</v>
      </c>
      <c r="N3785">
        <v>0.64746471991772703</v>
      </c>
      <c r="O3785">
        <v>0</v>
      </c>
      <c r="P3785">
        <v>-5929.9616313476399</v>
      </c>
    </row>
    <row r="3786" spans="1:16">
      <c r="A3786">
        <v>3782</v>
      </c>
      <c r="B3786">
        <v>6392</v>
      </c>
      <c r="C3786">
        <v>4420</v>
      </c>
      <c r="D3786">
        <v>5016</v>
      </c>
      <c r="E3786">
        <v>1518</v>
      </c>
      <c r="F3786">
        <v>6392</v>
      </c>
      <c r="G3786">
        <v>1518</v>
      </c>
      <c r="H3786">
        <v>17346</v>
      </c>
      <c r="I3786">
        <v>3800</v>
      </c>
      <c r="J3786">
        <v>22306</v>
      </c>
      <c r="K3786">
        <v>0.29558321220929101</v>
      </c>
      <c r="L3786">
        <v>0.157366898836476</v>
      </c>
      <c r="M3786">
        <v>0</v>
      </c>
      <c r="N3786">
        <v>0.54704988895423201</v>
      </c>
      <c r="O3786">
        <v>0</v>
      </c>
      <c r="P3786">
        <v>-8391.5017733239001</v>
      </c>
    </row>
    <row r="3787" spans="1:16">
      <c r="A3787">
        <v>3783</v>
      </c>
      <c r="B3787">
        <v>4513</v>
      </c>
      <c r="C3787">
        <v>5647</v>
      </c>
      <c r="D3787">
        <v>4555</v>
      </c>
      <c r="E3787">
        <v>4556</v>
      </c>
      <c r="F3787">
        <v>5647</v>
      </c>
      <c r="G3787">
        <v>4513</v>
      </c>
      <c r="H3787">
        <v>19271</v>
      </c>
      <c r="I3787">
        <v>2600</v>
      </c>
      <c r="J3787">
        <v>23051</v>
      </c>
      <c r="K3787">
        <v>0.41758401295938102</v>
      </c>
      <c r="L3787">
        <v>0.361675022261362</v>
      </c>
      <c r="M3787">
        <v>0</v>
      </c>
      <c r="N3787">
        <v>0.220740964779256</v>
      </c>
      <c r="O3787">
        <v>0</v>
      </c>
      <c r="P3787">
        <v>-9237.9368256794496</v>
      </c>
    </row>
    <row r="3788" spans="1:16">
      <c r="A3788">
        <v>3784</v>
      </c>
      <c r="B3788">
        <v>7665</v>
      </c>
      <c r="C3788">
        <v>4244</v>
      </c>
      <c r="D3788">
        <v>4331</v>
      </c>
      <c r="E3788">
        <v>1003</v>
      </c>
      <c r="F3788">
        <v>7665</v>
      </c>
      <c r="G3788">
        <v>1003</v>
      </c>
      <c r="H3788">
        <v>17243</v>
      </c>
      <c r="I3788">
        <v>4200</v>
      </c>
      <c r="J3788">
        <v>22623</v>
      </c>
      <c r="K3788">
        <v>0.68350458859165997</v>
      </c>
      <c r="L3788">
        <v>7.5469112426587798E-2</v>
      </c>
      <c r="M3788">
        <v>0</v>
      </c>
      <c r="N3788">
        <v>0.24102629898175101</v>
      </c>
      <c r="O3788">
        <v>0</v>
      </c>
      <c r="P3788">
        <v>-13708.3570970941</v>
      </c>
    </row>
    <row r="3789" spans="1:16">
      <c r="A3789">
        <v>3785</v>
      </c>
      <c r="B3789">
        <v>7144</v>
      </c>
      <c r="C3789">
        <v>5658</v>
      </c>
      <c r="D3789">
        <v>3764</v>
      </c>
      <c r="E3789">
        <v>2647</v>
      </c>
      <c r="F3789">
        <v>7144</v>
      </c>
      <c r="G3789">
        <v>2647</v>
      </c>
      <c r="H3789">
        <v>19213</v>
      </c>
      <c r="I3789">
        <v>3000</v>
      </c>
      <c r="J3789">
        <v>23393</v>
      </c>
      <c r="K3789">
        <v>0.65072685051601298</v>
      </c>
      <c r="L3789">
        <v>0.32983098953421203</v>
      </c>
      <c r="M3789">
        <v>0</v>
      </c>
      <c r="N3789">
        <v>1.9442159949773299E-2</v>
      </c>
      <c r="O3789">
        <v>0</v>
      </c>
      <c r="P3789">
        <v>-13579.339340860901</v>
      </c>
    </row>
    <row r="3790" spans="1:16">
      <c r="A3790">
        <v>3786</v>
      </c>
      <c r="B3790">
        <v>6287</v>
      </c>
      <c r="C3790">
        <v>5387</v>
      </c>
      <c r="D3790">
        <v>5433</v>
      </c>
      <c r="E3790">
        <v>2135</v>
      </c>
      <c r="F3790">
        <v>6287</v>
      </c>
      <c r="G3790">
        <v>2135</v>
      </c>
      <c r="H3790">
        <v>19242</v>
      </c>
      <c r="I3790">
        <v>2600</v>
      </c>
      <c r="J3790">
        <v>23042</v>
      </c>
      <c r="K3790">
        <v>0.424187770855803</v>
      </c>
      <c r="L3790">
        <v>0.252125155626995</v>
      </c>
      <c r="M3790">
        <v>0</v>
      </c>
      <c r="N3790">
        <v>0.3236870735172</v>
      </c>
      <c r="O3790">
        <v>0</v>
      </c>
      <c r="P3790">
        <v>-10161.6952206809</v>
      </c>
    </row>
    <row r="3791" spans="1:16">
      <c r="A3791">
        <v>3787</v>
      </c>
      <c r="B3791">
        <v>5128</v>
      </c>
      <c r="C3791">
        <v>4689</v>
      </c>
      <c r="D3791">
        <v>5820</v>
      </c>
      <c r="E3791">
        <v>4404</v>
      </c>
      <c r="F3791">
        <v>5820</v>
      </c>
      <c r="G3791">
        <v>4404</v>
      </c>
      <c r="H3791">
        <v>20041</v>
      </c>
      <c r="I3791">
        <v>2600</v>
      </c>
      <c r="J3791">
        <v>23831</v>
      </c>
      <c r="K3791">
        <v>2.0314161911924099E-2</v>
      </c>
      <c r="L3791">
        <v>7.30872807118325E-2</v>
      </c>
      <c r="M3791">
        <v>0</v>
      </c>
      <c r="N3791">
        <v>0.90659855737624295</v>
      </c>
      <c r="O3791">
        <v>0</v>
      </c>
      <c r="P3791">
        <v>-1880.88660597239</v>
      </c>
    </row>
    <row r="3792" spans="1:16">
      <c r="A3792">
        <v>3788</v>
      </c>
      <c r="B3792">
        <v>5941</v>
      </c>
      <c r="C3792">
        <v>6006</v>
      </c>
      <c r="D3792">
        <v>4127</v>
      </c>
      <c r="E3792">
        <v>3026</v>
      </c>
      <c r="F3792">
        <v>6006</v>
      </c>
      <c r="G3792">
        <v>3026</v>
      </c>
      <c r="H3792">
        <v>19100</v>
      </c>
      <c r="I3792">
        <v>2600</v>
      </c>
      <c r="J3792">
        <v>22890</v>
      </c>
      <c r="K3792">
        <v>0.22428965570541301</v>
      </c>
      <c r="L3792">
        <v>0.62740211458038597</v>
      </c>
      <c r="M3792">
        <v>0</v>
      </c>
      <c r="N3792">
        <v>0.14830822971419999</v>
      </c>
      <c r="O3792">
        <v>0</v>
      </c>
      <c r="P3792">
        <v>-6357.1364464307198</v>
      </c>
    </row>
    <row r="3793" spans="1:16">
      <c r="A3793">
        <v>3789</v>
      </c>
      <c r="B3793">
        <v>6663</v>
      </c>
      <c r="C3793">
        <v>5183</v>
      </c>
      <c r="D3793">
        <v>5511</v>
      </c>
      <c r="E3793">
        <v>3612</v>
      </c>
      <c r="F3793">
        <v>6663</v>
      </c>
      <c r="G3793">
        <v>3612</v>
      </c>
      <c r="H3793">
        <v>20969</v>
      </c>
      <c r="I3793">
        <v>4200</v>
      </c>
      <c r="J3793">
        <v>26399</v>
      </c>
      <c r="K3793">
        <v>0.109179714787124</v>
      </c>
      <c r="L3793">
        <v>0.15131210782768401</v>
      </c>
      <c r="M3793">
        <v>0</v>
      </c>
      <c r="N3793">
        <v>0.73950817738519103</v>
      </c>
      <c r="O3793">
        <v>0</v>
      </c>
      <c r="P3793">
        <v>-5181.1397414496896</v>
      </c>
    </row>
    <row r="3794" spans="1:16">
      <c r="A3794">
        <v>3790</v>
      </c>
      <c r="B3794">
        <v>6351</v>
      </c>
      <c r="C3794">
        <v>5277</v>
      </c>
      <c r="D3794">
        <v>5807</v>
      </c>
      <c r="E3794">
        <v>159</v>
      </c>
      <c r="F3794">
        <v>6351</v>
      </c>
      <c r="G3794">
        <v>159</v>
      </c>
      <c r="H3794">
        <v>17594</v>
      </c>
      <c r="I3794">
        <v>2600</v>
      </c>
      <c r="J3794">
        <v>21404</v>
      </c>
      <c r="K3794">
        <v>0.50068802535073897</v>
      </c>
      <c r="L3794">
        <v>0.38920752555649302</v>
      </c>
      <c r="M3794">
        <v>0</v>
      </c>
      <c r="N3794">
        <v>0.110104449092767</v>
      </c>
      <c r="O3794">
        <v>0</v>
      </c>
      <c r="P3794">
        <v>-10502.811433250199</v>
      </c>
    </row>
    <row r="3795" spans="1:16">
      <c r="A3795">
        <v>3791</v>
      </c>
      <c r="B3795">
        <v>5331</v>
      </c>
      <c r="C3795">
        <v>6079</v>
      </c>
      <c r="D3795">
        <v>4111</v>
      </c>
      <c r="E3795">
        <v>2355</v>
      </c>
      <c r="F3795">
        <v>6079</v>
      </c>
      <c r="G3795">
        <v>2355</v>
      </c>
      <c r="H3795">
        <v>17876</v>
      </c>
      <c r="I3795">
        <v>3800</v>
      </c>
      <c r="J3795">
        <v>22866</v>
      </c>
      <c r="K3795">
        <v>0.35709224335404</v>
      </c>
      <c r="L3795">
        <v>0.34857426148862902</v>
      </c>
      <c r="M3795">
        <v>0</v>
      </c>
      <c r="N3795">
        <v>0.29433349515732998</v>
      </c>
      <c r="O3795">
        <v>0</v>
      </c>
      <c r="P3795">
        <v>-8804.0610718195094</v>
      </c>
    </row>
    <row r="3796" spans="1:16">
      <c r="A3796">
        <v>3792</v>
      </c>
      <c r="B3796">
        <v>5392</v>
      </c>
      <c r="C3796">
        <v>5436</v>
      </c>
      <c r="D3796">
        <v>5535</v>
      </c>
      <c r="E3796">
        <v>4592</v>
      </c>
      <c r="F3796">
        <v>5535</v>
      </c>
      <c r="G3796">
        <v>4592</v>
      </c>
      <c r="H3796">
        <v>20955</v>
      </c>
      <c r="I3796">
        <v>4600</v>
      </c>
      <c r="J3796">
        <v>26775</v>
      </c>
      <c r="K3796">
        <v>0.159580724226844</v>
      </c>
      <c r="L3796">
        <v>0.39000073299864702</v>
      </c>
      <c r="M3796">
        <v>0</v>
      </c>
      <c r="N3796">
        <v>0.45041854277450799</v>
      </c>
      <c r="O3796">
        <v>0</v>
      </c>
      <c r="P3796">
        <v>-5562.7621338036597</v>
      </c>
    </row>
    <row r="3797" spans="1:16">
      <c r="A3797">
        <v>3793</v>
      </c>
      <c r="B3797">
        <v>7165</v>
      </c>
      <c r="C3797">
        <v>5633</v>
      </c>
      <c r="D3797">
        <v>4242</v>
      </c>
      <c r="E3797">
        <v>2603</v>
      </c>
      <c r="F3797">
        <v>7165</v>
      </c>
      <c r="G3797">
        <v>2603</v>
      </c>
      <c r="H3797">
        <v>19643</v>
      </c>
      <c r="I3797">
        <v>3400</v>
      </c>
      <c r="J3797">
        <v>24243</v>
      </c>
      <c r="K3797">
        <v>0.21425810893524</v>
      </c>
      <c r="L3797">
        <v>0.72946378533238598</v>
      </c>
      <c r="M3797">
        <v>0</v>
      </c>
      <c r="N3797">
        <v>5.6278105732372997E-2</v>
      </c>
      <c r="O3797">
        <v>0</v>
      </c>
      <c r="P3797">
        <v>-6945.5896222961301</v>
      </c>
    </row>
    <row r="3798" spans="1:16">
      <c r="A3798">
        <v>3794</v>
      </c>
      <c r="B3798">
        <v>7340</v>
      </c>
      <c r="C3798">
        <v>5263</v>
      </c>
      <c r="D3798">
        <v>4362</v>
      </c>
      <c r="E3798">
        <v>4038</v>
      </c>
      <c r="F3798">
        <v>7340</v>
      </c>
      <c r="G3798">
        <v>4038</v>
      </c>
      <c r="H3798">
        <v>21003</v>
      </c>
      <c r="I3798">
        <v>3800</v>
      </c>
      <c r="J3798">
        <v>26013</v>
      </c>
      <c r="K3798">
        <v>0.36585033361269897</v>
      </c>
      <c r="L3798">
        <v>5.9400249354241597E-2</v>
      </c>
      <c r="M3798">
        <v>0</v>
      </c>
      <c r="N3798">
        <v>0.57474941703305804</v>
      </c>
      <c r="O3798">
        <v>0</v>
      </c>
      <c r="P3798">
        <v>-9807.4980794568091</v>
      </c>
    </row>
    <row r="3799" spans="1:16">
      <c r="A3799">
        <v>3795</v>
      </c>
      <c r="B3799">
        <v>6670</v>
      </c>
      <c r="C3799">
        <v>6197</v>
      </c>
      <c r="D3799">
        <v>5045</v>
      </c>
      <c r="E3799">
        <v>2617</v>
      </c>
      <c r="F3799">
        <v>6670</v>
      </c>
      <c r="G3799">
        <v>2617</v>
      </c>
      <c r="H3799">
        <v>20529</v>
      </c>
      <c r="I3799">
        <v>3800</v>
      </c>
      <c r="J3799">
        <v>25569</v>
      </c>
      <c r="K3799">
        <v>7.7172276789916797E-2</v>
      </c>
      <c r="L3799">
        <v>0.60933919260441805</v>
      </c>
      <c r="M3799">
        <v>0</v>
      </c>
      <c r="N3799">
        <v>0.31348853060566401</v>
      </c>
      <c r="O3799">
        <v>0</v>
      </c>
      <c r="P3799">
        <v>-5170.3276166617497</v>
      </c>
    </row>
    <row r="3800" spans="1:16">
      <c r="A3800">
        <v>3796</v>
      </c>
      <c r="B3800">
        <v>7361</v>
      </c>
      <c r="C3800">
        <v>5984</v>
      </c>
      <c r="D3800">
        <v>3159</v>
      </c>
      <c r="E3800">
        <v>665</v>
      </c>
      <c r="F3800">
        <v>7361</v>
      </c>
      <c r="G3800">
        <v>665</v>
      </c>
      <c r="H3800">
        <v>17169</v>
      </c>
      <c r="I3800">
        <v>5400</v>
      </c>
      <c r="J3800">
        <v>23789</v>
      </c>
      <c r="K3800">
        <v>0.76377142759144101</v>
      </c>
      <c r="L3800">
        <v>5.63246686639189E-2</v>
      </c>
      <c r="M3800">
        <v>0</v>
      </c>
      <c r="N3800">
        <v>0.17990390374463899</v>
      </c>
      <c r="O3800">
        <v>0</v>
      </c>
      <c r="P3800">
        <v>-14621.981390576701</v>
      </c>
    </row>
    <row r="3801" spans="1:16">
      <c r="A3801">
        <v>3797</v>
      </c>
      <c r="B3801">
        <v>5130</v>
      </c>
      <c r="C3801">
        <v>5478</v>
      </c>
      <c r="D3801">
        <v>4128</v>
      </c>
      <c r="E3801">
        <v>3080</v>
      </c>
      <c r="F3801">
        <v>5478</v>
      </c>
      <c r="G3801">
        <v>3080</v>
      </c>
      <c r="H3801">
        <v>17816</v>
      </c>
      <c r="I3801">
        <v>3800</v>
      </c>
      <c r="J3801">
        <v>22776</v>
      </c>
      <c r="K3801">
        <v>0.265556580017418</v>
      </c>
      <c r="L3801">
        <v>0.32539899578133902</v>
      </c>
      <c r="M3801">
        <v>0</v>
      </c>
      <c r="N3801">
        <v>0.40904442420124199</v>
      </c>
      <c r="O3801">
        <v>0</v>
      </c>
      <c r="P3801">
        <v>-6948.5607427939904</v>
      </c>
    </row>
    <row r="3802" spans="1:16">
      <c r="A3802">
        <v>3798</v>
      </c>
      <c r="B3802">
        <v>4819</v>
      </c>
      <c r="C3802">
        <v>6111</v>
      </c>
      <c r="D3802">
        <v>4512</v>
      </c>
      <c r="E3802">
        <v>5108</v>
      </c>
      <c r="F3802">
        <v>6111</v>
      </c>
      <c r="G3802">
        <v>4512</v>
      </c>
      <c r="H3802">
        <v>20550</v>
      </c>
      <c r="I3802">
        <v>3400</v>
      </c>
      <c r="J3802">
        <v>25170</v>
      </c>
      <c r="K3802">
        <v>7.08702923513371E-2</v>
      </c>
      <c r="L3802">
        <v>0.52636809821284303</v>
      </c>
      <c r="M3802">
        <v>0</v>
      </c>
      <c r="N3802">
        <v>0.40276160943581901</v>
      </c>
      <c r="O3802">
        <v>0</v>
      </c>
      <c r="P3802">
        <v>-3890.0518552315102</v>
      </c>
    </row>
    <row r="3803" spans="1:16">
      <c r="A3803">
        <v>3799</v>
      </c>
      <c r="B3803">
        <v>6597</v>
      </c>
      <c r="C3803">
        <v>5863</v>
      </c>
      <c r="D3803">
        <v>4599</v>
      </c>
      <c r="E3803">
        <v>0</v>
      </c>
      <c r="F3803">
        <v>6597</v>
      </c>
      <c r="G3803">
        <v>0</v>
      </c>
      <c r="H3803">
        <v>17059</v>
      </c>
      <c r="I3803">
        <v>6200</v>
      </c>
      <c r="J3803">
        <v>24499</v>
      </c>
      <c r="K3803">
        <v>0.404646774525802</v>
      </c>
      <c r="L3803">
        <v>0.57028204542611804</v>
      </c>
      <c r="M3803">
        <v>0</v>
      </c>
      <c r="N3803">
        <v>2.50711800480788E-2</v>
      </c>
      <c r="O3803">
        <v>0</v>
      </c>
      <c r="P3803">
        <v>-10604.0125830547</v>
      </c>
    </row>
    <row r="3804" spans="1:16">
      <c r="A3804">
        <v>3800</v>
      </c>
      <c r="B3804">
        <v>5806</v>
      </c>
      <c r="C3804">
        <v>5569</v>
      </c>
      <c r="D3804">
        <v>4100</v>
      </c>
      <c r="E3804">
        <v>4073</v>
      </c>
      <c r="F3804">
        <v>5806</v>
      </c>
      <c r="G3804">
        <v>4073</v>
      </c>
      <c r="H3804">
        <v>19548</v>
      </c>
      <c r="I3804">
        <v>4200</v>
      </c>
      <c r="J3804">
        <v>24908</v>
      </c>
      <c r="K3804">
        <v>0.42433598594129801</v>
      </c>
      <c r="L3804">
        <v>0.16417263104622001</v>
      </c>
      <c r="M3804">
        <v>0</v>
      </c>
      <c r="N3804">
        <v>0.41149138301248001</v>
      </c>
      <c r="O3804">
        <v>0</v>
      </c>
      <c r="P3804">
        <v>-9697.5594703352508</v>
      </c>
    </row>
    <row r="3805" spans="1:16">
      <c r="A3805">
        <v>3801</v>
      </c>
      <c r="B3805">
        <v>5158</v>
      </c>
      <c r="C3805">
        <v>5601</v>
      </c>
      <c r="D3805">
        <v>5509</v>
      </c>
      <c r="E3805">
        <v>3223</v>
      </c>
      <c r="F3805">
        <v>5601</v>
      </c>
      <c r="G3805">
        <v>3223</v>
      </c>
      <c r="H3805">
        <v>19491</v>
      </c>
      <c r="I3805">
        <v>3000</v>
      </c>
      <c r="J3805">
        <v>23701</v>
      </c>
      <c r="K3805">
        <v>0.206686074961343</v>
      </c>
      <c r="L3805">
        <v>0.390856002705677</v>
      </c>
      <c r="M3805">
        <v>0</v>
      </c>
      <c r="N3805">
        <v>0.402457922332979</v>
      </c>
      <c r="O3805">
        <v>0</v>
      </c>
      <c r="P3805">
        <v>-6158.1312344963899</v>
      </c>
    </row>
    <row r="3806" spans="1:16">
      <c r="A3806">
        <v>3802</v>
      </c>
      <c r="B3806">
        <v>5345</v>
      </c>
      <c r="C3806">
        <v>6896</v>
      </c>
      <c r="D3806">
        <v>5489</v>
      </c>
      <c r="E3806">
        <v>3020</v>
      </c>
      <c r="F3806">
        <v>6896</v>
      </c>
      <c r="G3806">
        <v>3020</v>
      </c>
      <c r="H3806">
        <v>20750</v>
      </c>
      <c r="I3806">
        <v>3400</v>
      </c>
      <c r="J3806">
        <v>25380</v>
      </c>
      <c r="K3806">
        <v>7.0399258918966798E-2</v>
      </c>
      <c r="L3806">
        <v>0.63228719426876101</v>
      </c>
      <c r="M3806">
        <v>0</v>
      </c>
      <c r="N3806">
        <v>0.29731354681227101</v>
      </c>
      <c r="O3806">
        <v>0</v>
      </c>
      <c r="P3806">
        <v>-4762.9483905267098</v>
      </c>
    </row>
    <row r="3807" spans="1:16">
      <c r="A3807">
        <v>3803</v>
      </c>
      <c r="B3807">
        <v>5397</v>
      </c>
      <c r="C3807">
        <v>6127</v>
      </c>
      <c r="D3807">
        <v>4462</v>
      </c>
      <c r="E3807">
        <v>1606</v>
      </c>
      <c r="F3807">
        <v>6127</v>
      </c>
      <c r="G3807">
        <v>1606</v>
      </c>
      <c r="H3807">
        <v>17592</v>
      </c>
      <c r="I3807">
        <v>3400</v>
      </c>
      <c r="J3807">
        <v>22192</v>
      </c>
      <c r="K3807">
        <v>0.84072311738579797</v>
      </c>
      <c r="L3807">
        <v>0.146938781112606</v>
      </c>
      <c r="M3807">
        <v>0</v>
      </c>
      <c r="N3807">
        <v>1.23381015015955E-2</v>
      </c>
      <c r="O3807">
        <v>0</v>
      </c>
      <c r="P3807">
        <v>-15345.3734937225</v>
      </c>
    </row>
    <row r="3808" spans="1:16">
      <c r="A3808">
        <v>3804</v>
      </c>
      <c r="B3808">
        <v>6701</v>
      </c>
      <c r="C3808">
        <v>4420</v>
      </c>
      <c r="D3808">
        <v>4839</v>
      </c>
      <c r="E3808">
        <v>3439</v>
      </c>
      <c r="F3808">
        <v>6701</v>
      </c>
      <c r="G3808">
        <v>3439</v>
      </c>
      <c r="H3808">
        <v>19399</v>
      </c>
      <c r="I3808">
        <v>4600</v>
      </c>
      <c r="J3808">
        <v>25199</v>
      </c>
      <c r="K3808">
        <v>0.1827211968037</v>
      </c>
      <c r="L3808">
        <v>0.127339043036442</v>
      </c>
      <c r="M3808">
        <v>0</v>
      </c>
      <c r="N3808">
        <v>0.68993976015985603</v>
      </c>
      <c r="O3808">
        <v>0</v>
      </c>
      <c r="P3808">
        <v>-6380.9515924040797</v>
      </c>
    </row>
    <row r="3809" spans="1:16">
      <c r="A3809">
        <v>3805</v>
      </c>
      <c r="B3809">
        <v>6416</v>
      </c>
      <c r="C3809">
        <v>5506</v>
      </c>
      <c r="D3809">
        <v>4898</v>
      </c>
      <c r="E3809">
        <v>1459</v>
      </c>
      <c r="F3809">
        <v>6416</v>
      </c>
      <c r="G3809">
        <v>1459</v>
      </c>
      <c r="H3809">
        <v>18279</v>
      </c>
      <c r="I3809">
        <v>3800</v>
      </c>
      <c r="J3809">
        <v>23279</v>
      </c>
      <c r="K3809">
        <v>0.54294641928059295</v>
      </c>
      <c r="L3809">
        <v>0.42837461490731799</v>
      </c>
      <c r="M3809">
        <v>0</v>
      </c>
      <c r="N3809">
        <v>2.8678965812087901E-2</v>
      </c>
      <c r="O3809">
        <v>0</v>
      </c>
      <c r="P3809">
        <v>-11694.5027682082</v>
      </c>
    </row>
    <row r="3810" spans="1:16">
      <c r="A3810">
        <v>3806</v>
      </c>
      <c r="B3810">
        <v>7389</v>
      </c>
      <c r="C3810">
        <v>5161</v>
      </c>
      <c r="D3810">
        <v>4244</v>
      </c>
      <c r="E3810">
        <v>3133</v>
      </c>
      <c r="F3810">
        <v>7389</v>
      </c>
      <c r="G3810">
        <v>3133</v>
      </c>
      <c r="H3810">
        <v>19927</v>
      </c>
      <c r="I3810">
        <v>4200</v>
      </c>
      <c r="J3810">
        <v>25347</v>
      </c>
      <c r="K3810">
        <v>0.52055579680457498</v>
      </c>
      <c r="L3810">
        <v>0.16750422260723299</v>
      </c>
      <c r="M3810">
        <v>0</v>
      </c>
      <c r="N3810">
        <v>0.311939980588191</v>
      </c>
      <c r="O3810">
        <v>0</v>
      </c>
      <c r="P3810">
        <v>-12404.2496552584</v>
      </c>
    </row>
    <row r="3811" spans="1:16">
      <c r="A3811">
        <v>3807</v>
      </c>
      <c r="B3811">
        <v>7408</v>
      </c>
      <c r="C3811">
        <v>4493</v>
      </c>
      <c r="D3811">
        <v>4409</v>
      </c>
      <c r="E3811">
        <v>3821</v>
      </c>
      <c r="F3811">
        <v>7408</v>
      </c>
      <c r="G3811">
        <v>3821</v>
      </c>
      <c r="H3811">
        <v>20131</v>
      </c>
      <c r="I3811">
        <v>3400</v>
      </c>
      <c r="J3811">
        <v>24731</v>
      </c>
      <c r="K3811">
        <v>0.29068600041500497</v>
      </c>
      <c r="L3811">
        <v>0.27203605367557199</v>
      </c>
      <c r="M3811">
        <v>0</v>
      </c>
      <c r="N3811">
        <v>0.43727794590942198</v>
      </c>
      <c r="O3811">
        <v>0</v>
      </c>
      <c r="P3811">
        <v>-8345.2384488285097</v>
      </c>
    </row>
    <row r="3812" spans="1:16">
      <c r="A3812">
        <v>3808</v>
      </c>
      <c r="B3812">
        <v>7385</v>
      </c>
      <c r="C3812">
        <v>5291</v>
      </c>
      <c r="D3812">
        <v>4158</v>
      </c>
      <c r="E3812">
        <v>0</v>
      </c>
      <c r="F3812">
        <v>7385</v>
      </c>
      <c r="G3812">
        <v>0</v>
      </c>
      <c r="H3812">
        <v>16834</v>
      </c>
      <c r="I3812">
        <v>4200</v>
      </c>
      <c r="J3812">
        <v>22204</v>
      </c>
      <c r="K3812">
        <v>0.36227814744659698</v>
      </c>
      <c r="L3812">
        <v>0.60990358158778801</v>
      </c>
      <c r="M3812">
        <v>0</v>
      </c>
      <c r="N3812">
        <v>2.7818270965614001E-2</v>
      </c>
      <c r="O3812">
        <v>0</v>
      </c>
      <c r="P3812">
        <v>-8865.6233078657897</v>
      </c>
    </row>
    <row r="3813" spans="1:16">
      <c r="A3813">
        <v>3809</v>
      </c>
      <c r="B3813">
        <v>5635</v>
      </c>
      <c r="C3813">
        <v>5738</v>
      </c>
      <c r="D3813">
        <v>5673</v>
      </c>
      <c r="E3813">
        <v>4774</v>
      </c>
      <c r="F3813">
        <v>5738</v>
      </c>
      <c r="G3813">
        <v>4774</v>
      </c>
      <c r="H3813">
        <v>21820</v>
      </c>
      <c r="I3813">
        <v>3400</v>
      </c>
      <c r="J3813">
        <v>26410</v>
      </c>
      <c r="K3813">
        <v>0.381678185658263</v>
      </c>
      <c r="L3813">
        <v>0.33929819488886998</v>
      </c>
      <c r="M3813">
        <v>0</v>
      </c>
      <c r="N3813">
        <v>0.27902361945286502</v>
      </c>
      <c r="O3813">
        <v>0</v>
      </c>
      <c r="P3813">
        <v>-9750.8106428380306</v>
      </c>
    </row>
    <row r="3814" spans="1:16">
      <c r="A3814">
        <v>3810</v>
      </c>
      <c r="B3814">
        <v>5462</v>
      </c>
      <c r="C3814">
        <v>5400</v>
      </c>
      <c r="D3814">
        <v>5646</v>
      </c>
      <c r="E3814">
        <v>4859</v>
      </c>
      <c r="F3814">
        <v>5646</v>
      </c>
      <c r="G3814">
        <v>4859</v>
      </c>
      <c r="H3814">
        <v>21367</v>
      </c>
      <c r="I3814">
        <v>3400</v>
      </c>
      <c r="J3814">
        <v>25987</v>
      </c>
      <c r="K3814">
        <v>0.51060617151535204</v>
      </c>
      <c r="L3814">
        <v>5.0034362400188999E-2</v>
      </c>
      <c r="M3814">
        <v>0</v>
      </c>
      <c r="N3814">
        <v>0.43935946608445797</v>
      </c>
      <c r="O3814">
        <v>0</v>
      </c>
      <c r="P3814">
        <v>-11426.0147987376</v>
      </c>
    </row>
    <row r="3815" spans="1:16">
      <c r="A3815">
        <v>3811</v>
      </c>
      <c r="B3815">
        <v>5983</v>
      </c>
      <c r="C3815">
        <v>5308</v>
      </c>
      <c r="D3815">
        <v>5171</v>
      </c>
      <c r="E3815">
        <v>2815</v>
      </c>
      <c r="F3815">
        <v>5983</v>
      </c>
      <c r="G3815">
        <v>2815</v>
      </c>
      <c r="H3815">
        <v>19277</v>
      </c>
      <c r="I3815">
        <v>5000</v>
      </c>
      <c r="J3815">
        <v>25477</v>
      </c>
      <c r="K3815">
        <v>0.447598848674641</v>
      </c>
      <c r="L3815">
        <v>0.32618631721827002</v>
      </c>
      <c r="M3815">
        <v>0</v>
      </c>
      <c r="N3815">
        <v>0.22621483410708801</v>
      </c>
      <c r="O3815">
        <v>0</v>
      </c>
      <c r="P3815">
        <v>-10975.943186443599</v>
      </c>
    </row>
    <row r="3816" spans="1:16">
      <c r="A3816">
        <v>3812</v>
      </c>
      <c r="B3816">
        <v>6494</v>
      </c>
      <c r="C3816">
        <v>5529</v>
      </c>
      <c r="D3816">
        <v>5463</v>
      </c>
      <c r="E3816">
        <v>0</v>
      </c>
      <c r="F3816">
        <v>6494</v>
      </c>
      <c r="G3816">
        <v>0</v>
      </c>
      <c r="H3816">
        <v>17486</v>
      </c>
      <c r="I3816">
        <v>4600</v>
      </c>
      <c r="J3816">
        <v>23296</v>
      </c>
      <c r="K3816">
        <v>0.46042034874295701</v>
      </c>
      <c r="L3816">
        <v>0.49194340003220599</v>
      </c>
      <c r="M3816">
        <v>0</v>
      </c>
      <c r="N3816">
        <v>4.76362512248358E-2</v>
      </c>
      <c r="O3816">
        <v>0</v>
      </c>
      <c r="P3816">
        <v>-10623.199673721499</v>
      </c>
    </row>
    <row r="3817" spans="1:16">
      <c r="A3817">
        <v>3813</v>
      </c>
      <c r="B3817">
        <v>6756</v>
      </c>
      <c r="C3817">
        <v>4439</v>
      </c>
      <c r="D3817">
        <v>5000</v>
      </c>
      <c r="E3817">
        <v>3873</v>
      </c>
      <c r="F3817">
        <v>6756</v>
      </c>
      <c r="G3817">
        <v>3873</v>
      </c>
      <c r="H3817">
        <v>20068</v>
      </c>
      <c r="I3817">
        <v>3400</v>
      </c>
      <c r="J3817">
        <v>24648</v>
      </c>
      <c r="K3817">
        <v>0.28847205835936301</v>
      </c>
      <c r="L3817">
        <v>0.39589585486568502</v>
      </c>
      <c r="M3817">
        <v>0</v>
      </c>
      <c r="N3817">
        <v>0.31563208677495103</v>
      </c>
      <c r="O3817">
        <v>0</v>
      </c>
      <c r="P3817">
        <v>-8045.0704798712104</v>
      </c>
    </row>
    <row r="3818" spans="1:16">
      <c r="A3818">
        <v>3814</v>
      </c>
      <c r="B3818">
        <v>4949</v>
      </c>
      <c r="C3818">
        <v>5516</v>
      </c>
      <c r="D3818">
        <v>4281</v>
      </c>
      <c r="E3818">
        <v>3452</v>
      </c>
      <c r="F3818">
        <v>5516</v>
      </c>
      <c r="G3818">
        <v>3452</v>
      </c>
      <c r="H3818">
        <v>18198</v>
      </c>
      <c r="I3818">
        <v>3000</v>
      </c>
      <c r="J3818">
        <v>22338</v>
      </c>
      <c r="K3818">
        <v>3.3422475369951299E-2</v>
      </c>
      <c r="L3818">
        <v>0.44914933721124201</v>
      </c>
      <c r="M3818">
        <v>0</v>
      </c>
      <c r="N3818">
        <v>0.51742818741880503</v>
      </c>
      <c r="O3818">
        <v>0</v>
      </c>
      <c r="P3818">
        <v>-3023.6419972485101</v>
      </c>
    </row>
    <row r="3819" spans="1:16">
      <c r="A3819">
        <v>3815</v>
      </c>
      <c r="B3819">
        <v>4695</v>
      </c>
      <c r="C3819">
        <v>5597</v>
      </c>
      <c r="D3819">
        <v>5716</v>
      </c>
      <c r="E3819">
        <v>5081</v>
      </c>
      <c r="F3819">
        <v>5716</v>
      </c>
      <c r="G3819">
        <v>4695</v>
      </c>
      <c r="H3819">
        <v>21089</v>
      </c>
      <c r="I3819">
        <v>3000</v>
      </c>
      <c r="J3819">
        <v>25309</v>
      </c>
      <c r="K3819">
        <v>7.1263347452301506E-2</v>
      </c>
      <c r="L3819">
        <v>0.48843548062409903</v>
      </c>
      <c r="M3819">
        <v>0</v>
      </c>
      <c r="N3819">
        <v>0.44030117192359802</v>
      </c>
      <c r="O3819">
        <v>0</v>
      </c>
      <c r="P3819">
        <v>-3417.7266728278801</v>
      </c>
    </row>
    <row r="3820" spans="1:16">
      <c r="A3820">
        <v>3816</v>
      </c>
      <c r="B3820">
        <v>5980</v>
      </c>
      <c r="C3820">
        <v>4442</v>
      </c>
      <c r="D3820">
        <v>4137</v>
      </c>
      <c r="E3820">
        <v>4207</v>
      </c>
      <c r="F3820">
        <v>5980</v>
      </c>
      <c r="G3820">
        <v>4137</v>
      </c>
      <c r="H3820">
        <v>18766</v>
      </c>
      <c r="I3820">
        <v>4200</v>
      </c>
      <c r="J3820">
        <v>24126</v>
      </c>
      <c r="K3820">
        <v>0.22912612191559301</v>
      </c>
      <c r="L3820">
        <v>0.68654596797199796</v>
      </c>
      <c r="M3820">
        <v>0</v>
      </c>
      <c r="N3820">
        <v>8.4327910112408005E-2</v>
      </c>
      <c r="O3820">
        <v>0</v>
      </c>
      <c r="P3820">
        <v>-7338.6902076875904</v>
      </c>
    </row>
    <row r="3821" spans="1:16">
      <c r="A3821">
        <v>3817</v>
      </c>
      <c r="B3821">
        <v>5280</v>
      </c>
      <c r="C3821">
        <v>6170</v>
      </c>
      <c r="D3821">
        <v>4199</v>
      </c>
      <c r="E3821">
        <v>1236</v>
      </c>
      <c r="F3821">
        <v>6170</v>
      </c>
      <c r="G3821">
        <v>1236</v>
      </c>
      <c r="H3821">
        <v>16885</v>
      </c>
      <c r="I3821">
        <v>5400</v>
      </c>
      <c r="J3821">
        <v>23485</v>
      </c>
      <c r="K3821">
        <v>0.44951600973857903</v>
      </c>
      <c r="L3821">
        <v>0.46701973173014799</v>
      </c>
      <c r="M3821">
        <v>0</v>
      </c>
      <c r="N3821">
        <v>8.3464258531271096E-2</v>
      </c>
      <c r="O3821">
        <v>0</v>
      </c>
      <c r="P3821">
        <v>-10523.797027372</v>
      </c>
    </row>
    <row r="3822" spans="1:16">
      <c r="A3822">
        <v>3818</v>
      </c>
      <c r="B3822">
        <v>6355</v>
      </c>
      <c r="C3822">
        <v>4482</v>
      </c>
      <c r="D3822">
        <v>4396</v>
      </c>
      <c r="E3822">
        <v>2378</v>
      </c>
      <c r="F3822">
        <v>6355</v>
      </c>
      <c r="G3822">
        <v>2378</v>
      </c>
      <c r="H3822">
        <v>17611</v>
      </c>
      <c r="I3822">
        <v>4600</v>
      </c>
      <c r="J3822">
        <v>23371</v>
      </c>
      <c r="K3822">
        <v>0.40834539776593298</v>
      </c>
      <c r="L3822">
        <v>0.101259585698018</v>
      </c>
      <c r="M3822">
        <v>0</v>
      </c>
      <c r="N3822">
        <v>0.490395016536048</v>
      </c>
      <c r="O3822">
        <v>0</v>
      </c>
      <c r="P3822">
        <v>-9607.4658750305898</v>
      </c>
    </row>
    <row r="3823" spans="1:16">
      <c r="A3823">
        <v>3819</v>
      </c>
      <c r="B3823">
        <v>4957</v>
      </c>
      <c r="C3823">
        <v>5538</v>
      </c>
      <c r="D3823">
        <v>5594</v>
      </c>
      <c r="E3823">
        <v>2830</v>
      </c>
      <c r="F3823">
        <v>5594</v>
      </c>
      <c r="G3823">
        <v>2830</v>
      </c>
      <c r="H3823">
        <v>18919</v>
      </c>
      <c r="I3823">
        <v>3000</v>
      </c>
      <c r="J3823">
        <v>23089</v>
      </c>
      <c r="K3823">
        <v>5.6273330317171001E-2</v>
      </c>
      <c r="L3823">
        <v>0.47895472301391701</v>
      </c>
      <c r="M3823">
        <v>0</v>
      </c>
      <c r="N3823">
        <v>0.46477194666891097</v>
      </c>
      <c r="O3823">
        <v>0</v>
      </c>
      <c r="P3823">
        <v>-3786.1289659051799</v>
      </c>
    </row>
    <row r="3824" spans="1:16">
      <c r="A3824">
        <v>3820</v>
      </c>
      <c r="B3824">
        <v>5354</v>
      </c>
      <c r="C3824">
        <v>5996</v>
      </c>
      <c r="D3824">
        <v>4396</v>
      </c>
      <c r="E3824">
        <v>1518</v>
      </c>
      <c r="F3824">
        <v>5996</v>
      </c>
      <c r="G3824">
        <v>1518</v>
      </c>
      <c r="H3824">
        <v>17264</v>
      </c>
      <c r="I3824">
        <v>3800</v>
      </c>
      <c r="J3824">
        <v>22254</v>
      </c>
      <c r="K3824">
        <v>0.47548917379202998</v>
      </c>
      <c r="L3824">
        <v>0.100396328231434</v>
      </c>
      <c r="M3824">
        <v>0</v>
      </c>
      <c r="N3824">
        <v>0.424114497976534</v>
      </c>
      <c r="O3824">
        <v>0</v>
      </c>
      <c r="P3824">
        <v>-10489.535865563899</v>
      </c>
    </row>
    <row r="3825" spans="1:16">
      <c r="A3825">
        <v>3821</v>
      </c>
      <c r="B3825">
        <v>5325</v>
      </c>
      <c r="C3825">
        <v>4605</v>
      </c>
      <c r="D3825">
        <v>5107</v>
      </c>
      <c r="E3825">
        <v>1945</v>
      </c>
      <c r="F3825">
        <v>5325</v>
      </c>
      <c r="G3825">
        <v>1945</v>
      </c>
      <c r="H3825">
        <v>16982</v>
      </c>
      <c r="I3825">
        <v>3800</v>
      </c>
      <c r="J3825">
        <v>21962</v>
      </c>
      <c r="K3825">
        <v>0.20059393202990999</v>
      </c>
      <c r="L3825">
        <v>0.45911911909736502</v>
      </c>
      <c r="M3825">
        <v>0</v>
      </c>
      <c r="N3825">
        <v>0.34028694887272398</v>
      </c>
      <c r="O3825">
        <v>0</v>
      </c>
      <c r="P3825">
        <v>-6301.3086934917301</v>
      </c>
    </row>
    <row r="3826" spans="1:16">
      <c r="A3826">
        <v>3822</v>
      </c>
      <c r="B3826">
        <v>5937</v>
      </c>
      <c r="C3826">
        <v>5401</v>
      </c>
      <c r="D3826">
        <v>5859</v>
      </c>
      <c r="E3826">
        <v>2173</v>
      </c>
      <c r="F3826">
        <v>5937</v>
      </c>
      <c r="G3826">
        <v>2173</v>
      </c>
      <c r="H3826">
        <v>19370</v>
      </c>
      <c r="I3826">
        <v>3000</v>
      </c>
      <c r="J3826">
        <v>23570</v>
      </c>
      <c r="K3826">
        <v>0.44375060780314601</v>
      </c>
      <c r="L3826">
        <v>0.48864106215457798</v>
      </c>
      <c r="M3826">
        <v>0</v>
      </c>
      <c r="N3826">
        <v>6.76083300422749E-2</v>
      </c>
      <c r="O3826">
        <v>0</v>
      </c>
      <c r="P3826">
        <v>-10315.8502138898</v>
      </c>
    </row>
    <row r="3827" spans="1:16">
      <c r="A3827">
        <v>3823</v>
      </c>
      <c r="B3827">
        <v>4720</v>
      </c>
      <c r="C3827">
        <v>6074</v>
      </c>
      <c r="D3827">
        <v>5575</v>
      </c>
      <c r="E3827">
        <v>3089</v>
      </c>
      <c r="F3827">
        <v>6074</v>
      </c>
      <c r="G3827">
        <v>3089</v>
      </c>
      <c r="H3827">
        <v>19458</v>
      </c>
      <c r="I3827">
        <v>4600</v>
      </c>
      <c r="J3827">
        <v>25268</v>
      </c>
      <c r="K3827">
        <v>0.28394992880298597</v>
      </c>
      <c r="L3827">
        <v>0.35147259431041999</v>
      </c>
      <c r="M3827">
        <v>0</v>
      </c>
      <c r="N3827">
        <v>0.36457747688659198</v>
      </c>
      <c r="O3827">
        <v>0</v>
      </c>
      <c r="P3827">
        <v>-8230.1354169829301</v>
      </c>
    </row>
    <row r="3828" spans="1:16">
      <c r="A3828">
        <v>3824</v>
      </c>
      <c r="B3828">
        <v>7150</v>
      </c>
      <c r="C3828">
        <v>5467</v>
      </c>
      <c r="D3828">
        <v>4357</v>
      </c>
      <c r="E3828">
        <v>1239</v>
      </c>
      <c r="F3828">
        <v>7150</v>
      </c>
      <c r="G3828">
        <v>1239</v>
      </c>
      <c r="H3828">
        <v>18213</v>
      </c>
      <c r="I3828">
        <v>3000</v>
      </c>
      <c r="J3828">
        <v>22423</v>
      </c>
      <c r="K3828">
        <v>0.53211224569691995</v>
      </c>
      <c r="L3828">
        <v>0.45578019951710502</v>
      </c>
      <c r="M3828">
        <v>0</v>
      </c>
      <c r="N3828">
        <v>1.2107554785973701E-2</v>
      </c>
      <c r="O3828">
        <v>0</v>
      </c>
      <c r="P3828">
        <v>-11130.268685769201</v>
      </c>
    </row>
    <row r="3829" spans="1:16">
      <c r="A3829">
        <v>3825</v>
      </c>
      <c r="B3829">
        <v>4765</v>
      </c>
      <c r="C3829">
        <v>5529</v>
      </c>
      <c r="D3829">
        <v>4566</v>
      </c>
      <c r="E3829">
        <v>5101</v>
      </c>
      <c r="F3829">
        <v>5529</v>
      </c>
      <c r="G3829">
        <v>4566</v>
      </c>
      <c r="H3829">
        <v>19961</v>
      </c>
      <c r="I3829">
        <v>3800</v>
      </c>
      <c r="J3829">
        <v>24951</v>
      </c>
      <c r="K3829">
        <v>5.6706672310879801E-2</v>
      </c>
      <c r="L3829">
        <v>0.12372717251146299</v>
      </c>
      <c r="M3829">
        <v>0</v>
      </c>
      <c r="N3829">
        <v>0.81956615517765696</v>
      </c>
      <c r="O3829">
        <v>0</v>
      </c>
      <c r="P3829">
        <v>-2391.32734897711</v>
      </c>
    </row>
    <row r="3830" spans="1:16">
      <c r="A3830">
        <v>3826</v>
      </c>
      <c r="B3830">
        <v>5348</v>
      </c>
      <c r="C3830">
        <v>6188</v>
      </c>
      <c r="D3830">
        <v>4346</v>
      </c>
      <c r="E3830">
        <v>4197</v>
      </c>
      <c r="F3830">
        <v>6188</v>
      </c>
      <c r="G3830">
        <v>4197</v>
      </c>
      <c r="H3830">
        <v>20079</v>
      </c>
      <c r="I3830">
        <v>3000</v>
      </c>
      <c r="J3830">
        <v>24299</v>
      </c>
      <c r="K3830">
        <v>0.22672311895958899</v>
      </c>
      <c r="L3830">
        <v>0.525404750196096</v>
      </c>
      <c r="M3830">
        <v>0</v>
      </c>
      <c r="N3830">
        <v>0.247872130844314</v>
      </c>
      <c r="O3830">
        <v>0</v>
      </c>
      <c r="P3830">
        <v>-6622.1011686889096</v>
      </c>
    </row>
    <row r="3831" spans="1:16">
      <c r="A3831">
        <v>3827</v>
      </c>
      <c r="B3831">
        <v>5130</v>
      </c>
      <c r="C3831">
        <v>5579</v>
      </c>
      <c r="D3831">
        <v>5082</v>
      </c>
      <c r="E3831">
        <v>4855</v>
      </c>
      <c r="F3831">
        <v>5579</v>
      </c>
      <c r="G3831">
        <v>4855</v>
      </c>
      <c r="H3831">
        <v>20646</v>
      </c>
      <c r="I3831">
        <v>3800</v>
      </c>
      <c r="J3831">
        <v>25646</v>
      </c>
      <c r="K3831">
        <v>0.54634765560395604</v>
      </c>
      <c r="L3831">
        <v>0.44721385246745599</v>
      </c>
      <c r="M3831">
        <v>0</v>
      </c>
      <c r="N3831">
        <v>6.4384919285873097E-3</v>
      </c>
      <c r="O3831">
        <v>0</v>
      </c>
      <c r="P3831">
        <v>-12983.967805131901</v>
      </c>
    </row>
    <row r="3832" spans="1:16">
      <c r="A3832">
        <v>3828</v>
      </c>
      <c r="B3832">
        <v>6025</v>
      </c>
      <c r="C3832">
        <v>5690</v>
      </c>
      <c r="D3832">
        <v>4196</v>
      </c>
      <c r="E3832">
        <v>4135</v>
      </c>
      <c r="F3832">
        <v>6025</v>
      </c>
      <c r="G3832">
        <v>4135</v>
      </c>
      <c r="H3832">
        <v>20046</v>
      </c>
      <c r="I3832">
        <v>3400</v>
      </c>
      <c r="J3832">
        <v>24656</v>
      </c>
      <c r="K3832">
        <v>0.46641048140005398</v>
      </c>
      <c r="L3832">
        <v>0.47238991240354</v>
      </c>
      <c r="M3832">
        <v>0</v>
      </c>
      <c r="N3832">
        <v>6.11996061964055E-2</v>
      </c>
      <c r="O3832">
        <v>0</v>
      </c>
      <c r="P3832">
        <v>-11071.457468028701</v>
      </c>
    </row>
    <row r="3833" spans="1:16">
      <c r="A3833">
        <v>3829</v>
      </c>
      <c r="B3833">
        <v>4942</v>
      </c>
      <c r="C3833">
        <v>5447</v>
      </c>
      <c r="D3833">
        <v>5641</v>
      </c>
      <c r="E3833">
        <v>1453</v>
      </c>
      <c r="F3833">
        <v>5641</v>
      </c>
      <c r="G3833">
        <v>1453</v>
      </c>
      <c r="H3833">
        <v>17483</v>
      </c>
      <c r="I3833">
        <v>4600</v>
      </c>
      <c r="J3833">
        <v>23253</v>
      </c>
      <c r="K3833">
        <v>0.40068133100263797</v>
      </c>
      <c r="L3833">
        <v>0.22748496765134801</v>
      </c>
      <c r="M3833">
        <v>0</v>
      </c>
      <c r="N3833">
        <v>0.37183370134601201</v>
      </c>
      <c r="O3833">
        <v>0</v>
      </c>
      <c r="P3833">
        <v>-9608.7821023524393</v>
      </c>
    </row>
    <row r="3834" spans="1:16">
      <c r="A3834">
        <v>3830</v>
      </c>
      <c r="B3834">
        <v>5210</v>
      </c>
      <c r="C3834">
        <v>5928</v>
      </c>
      <c r="D3834">
        <v>4503</v>
      </c>
      <c r="E3834">
        <v>666</v>
      </c>
      <c r="F3834">
        <v>5928</v>
      </c>
      <c r="G3834">
        <v>666</v>
      </c>
      <c r="H3834">
        <v>16307</v>
      </c>
      <c r="I3834">
        <v>3400</v>
      </c>
      <c r="J3834">
        <v>20877</v>
      </c>
      <c r="K3834">
        <v>0.41211639883683998</v>
      </c>
      <c r="L3834">
        <v>0.24041990079911901</v>
      </c>
      <c r="M3834">
        <v>0</v>
      </c>
      <c r="N3834">
        <v>0.34746370036404001</v>
      </c>
      <c r="O3834">
        <v>0</v>
      </c>
      <c r="P3834">
        <v>-9366.1637698649392</v>
      </c>
    </row>
    <row r="3835" spans="1:16">
      <c r="A3835">
        <v>3831</v>
      </c>
      <c r="B3835">
        <v>5490</v>
      </c>
      <c r="C3835">
        <v>5258</v>
      </c>
      <c r="D3835">
        <v>3244</v>
      </c>
      <c r="E3835">
        <v>4910</v>
      </c>
      <c r="F3835">
        <v>5490</v>
      </c>
      <c r="G3835">
        <v>3244</v>
      </c>
      <c r="H3835">
        <v>18902</v>
      </c>
      <c r="I3835">
        <v>3400</v>
      </c>
      <c r="J3835">
        <v>23472</v>
      </c>
      <c r="K3835">
        <v>0.17865827867947201</v>
      </c>
      <c r="L3835">
        <v>0.36324173074829402</v>
      </c>
      <c r="M3835">
        <v>0</v>
      </c>
      <c r="N3835">
        <v>0.458099990572233</v>
      </c>
      <c r="O3835">
        <v>0</v>
      </c>
      <c r="P3835">
        <v>-5640.9132469688202</v>
      </c>
    </row>
    <row r="3836" spans="1:16">
      <c r="A3836">
        <v>3832</v>
      </c>
      <c r="B3836">
        <v>6442</v>
      </c>
      <c r="C3836">
        <v>5438</v>
      </c>
      <c r="D3836">
        <v>4485</v>
      </c>
      <c r="E3836">
        <v>4906</v>
      </c>
      <c r="F3836">
        <v>6442</v>
      </c>
      <c r="G3836">
        <v>4485</v>
      </c>
      <c r="H3836">
        <v>21271</v>
      </c>
      <c r="I3836">
        <v>3400</v>
      </c>
      <c r="J3836">
        <v>25891</v>
      </c>
      <c r="K3836">
        <v>0.11012196331284101</v>
      </c>
      <c r="L3836">
        <v>0.27335094410046201</v>
      </c>
      <c r="M3836">
        <v>0</v>
      </c>
      <c r="N3836">
        <v>0.61652709258669602</v>
      </c>
      <c r="O3836">
        <v>0</v>
      </c>
      <c r="P3836">
        <v>-4478.3410117611802</v>
      </c>
    </row>
    <row r="3837" spans="1:16">
      <c r="A3837">
        <v>3833</v>
      </c>
      <c r="B3837">
        <v>6076</v>
      </c>
      <c r="C3837">
        <v>4305</v>
      </c>
      <c r="D3837">
        <v>4530</v>
      </c>
      <c r="E3837">
        <v>5052</v>
      </c>
      <c r="F3837">
        <v>6076</v>
      </c>
      <c r="G3837">
        <v>4305</v>
      </c>
      <c r="H3837">
        <v>19963</v>
      </c>
      <c r="I3837">
        <v>3400</v>
      </c>
      <c r="J3837">
        <v>24563</v>
      </c>
      <c r="K3837">
        <v>0.145914456737711</v>
      </c>
      <c r="L3837">
        <v>0.54990762393093495</v>
      </c>
      <c r="M3837">
        <v>0</v>
      </c>
      <c r="N3837">
        <v>0.30417791933135302</v>
      </c>
      <c r="O3837">
        <v>0</v>
      </c>
      <c r="P3837">
        <v>-5321.27531635594</v>
      </c>
    </row>
    <row r="3838" spans="1:16">
      <c r="A3838">
        <v>3834</v>
      </c>
      <c r="B3838">
        <v>5650</v>
      </c>
      <c r="C3838">
        <v>6820</v>
      </c>
      <c r="D3838">
        <v>4271</v>
      </c>
      <c r="E3838">
        <v>1777</v>
      </c>
      <c r="F3838">
        <v>6820</v>
      </c>
      <c r="G3838">
        <v>1777</v>
      </c>
      <c r="H3838">
        <v>18518</v>
      </c>
      <c r="I3838">
        <v>3400</v>
      </c>
      <c r="J3838">
        <v>23138</v>
      </c>
      <c r="K3838">
        <v>0.111735501518912</v>
      </c>
      <c r="L3838">
        <v>0.49015174321528299</v>
      </c>
      <c r="M3838">
        <v>0</v>
      </c>
      <c r="N3838">
        <v>0.39811275526580397</v>
      </c>
      <c r="O3838">
        <v>0</v>
      </c>
      <c r="P3838">
        <v>-5743.3165688646304</v>
      </c>
    </row>
    <row r="3839" spans="1:16">
      <c r="A3839">
        <v>3835</v>
      </c>
      <c r="B3839">
        <v>5757</v>
      </c>
      <c r="C3839">
        <v>5476</v>
      </c>
      <c r="D3839">
        <v>4965</v>
      </c>
      <c r="E3839">
        <v>4762</v>
      </c>
      <c r="F3839">
        <v>5757</v>
      </c>
      <c r="G3839">
        <v>4762</v>
      </c>
      <c r="H3839">
        <v>20960</v>
      </c>
      <c r="I3839">
        <v>4200</v>
      </c>
      <c r="J3839">
        <v>26360</v>
      </c>
      <c r="K3839">
        <v>0.49424328848922</v>
      </c>
      <c r="L3839">
        <v>1.9949445762290501E-2</v>
      </c>
      <c r="M3839">
        <v>0</v>
      </c>
      <c r="N3839">
        <v>0.48580726574848798</v>
      </c>
      <c r="O3839">
        <v>0</v>
      </c>
      <c r="P3839">
        <v>-10926.5052283554</v>
      </c>
    </row>
    <row r="3840" spans="1:16">
      <c r="A3840">
        <v>3836</v>
      </c>
      <c r="B3840">
        <v>6540</v>
      </c>
      <c r="C3840">
        <v>5496</v>
      </c>
      <c r="D3840">
        <v>5646</v>
      </c>
      <c r="E3840">
        <v>0</v>
      </c>
      <c r="F3840">
        <v>6540</v>
      </c>
      <c r="G3840">
        <v>0</v>
      </c>
      <c r="H3840">
        <v>17682</v>
      </c>
      <c r="I3840">
        <v>4200</v>
      </c>
      <c r="J3840">
        <v>23082</v>
      </c>
      <c r="K3840">
        <v>0.58794831422689398</v>
      </c>
      <c r="L3840">
        <v>0.33153633343002598</v>
      </c>
      <c r="M3840">
        <v>0</v>
      </c>
      <c r="N3840">
        <v>8.0515352343079202E-2</v>
      </c>
      <c r="O3840">
        <v>0</v>
      </c>
      <c r="P3840">
        <v>-12315.1250968897</v>
      </c>
    </row>
    <row r="3841" spans="1:16">
      <c r="A3841">
        <v>3837</v>
      </c>
      <c r="B3841">
        <v>7126</v>
      </c>
      <c r="C3841">
        <v>6207</v>
      </c>
      <c r="D3841">
        <v>2396</v>
      </c>
      <c r="E3841">
        <v>4978</v>
      </c>
      <c r="F3841">
        <v>7126</v>
      </c>
      <c r="G3841">
        <v>2396</v>
      </c>
      <c r="H3841">
        <v>20707</v>
      </c>
      <c r="I3841">
        <v>3000</v>
      </c>
      <c r="J3841">
        <v>24927</v>
      </c>
      <c r="K3841">
        <v>0.26183067479125999</v>
      </c>
      <c r="L3841">
        <v>0.47666225818621399</v>
      </c>
      <c r="M3841">
        <v>0</v>
      </c>
      <c r="N3841">
        <v>0.26150706702252402</v>
      </c>
      <c r="O3841">
        <v>0</v>
      </c>
      <c r="P3841">
        <v>-8088.6429844778104</v>
      </c>
    </row>
    <row r="3842" spans="1:16">
      <c r="A3842">
        <v>3838</v>
      </c>
      <c r="B3842">
        <v>6085</v>
      </c>
      <c r="C3842">
        <v>5413</v>
      </c>
      <c r="D3842">
        <v>4293</v>
      </c>
      <c r="E3842">
        <v>4798</v>
      </c>
      <c r="F3842">
        <v>6085</v>
      </c>
      <c r="G3842">
        <v>4293</v>
      </c>
      <c r="H3842">
        <v>20589</v>
      </c>
      <c r="I3842">
        <v>4600</v>
      </c>
      <c r="J3842">
        <v>26419</v>
      </c>
      <c r="K3842">
        <v>0.25542395222775899</v>
      </c>
      <c r="L3842">
        <v>0.475996802975376</v>
      </c>
      <c r="M3842">
        <v>0</v>
      </c>
      <c r="N3842">
        <v>0.26857924479686301</v>
      </c>
      <c r="O3842">
        <v>0</v>
      </c>
      <c r="P3842">
        <v>-7929.8030527800502</v>
      </c>
    </row>
    <row r="3843" spans="1:16">
      <c r="A3843">
        <v>3839</v>
      </c>
      <c r="B3843">
        <v>5326</v>
      </c>
      <c r="C3843">
        <v>5957</v>
      </c>
      <c r="D3843">
        <v>5040</v>
      </c>
      <c r="E3843">
        <v>3020</v>
      </c>
      <c r="F3843">
        <v>5957</v>
      </c>
      <c r="G3843">
        <v>3020</v>
      </c>
      <c r="H3843">
        <v>19343</v>
      </c>
      <c r="I3843">
        <v>3400</v>
      </c>
      <c r="J3843">
        <v>23943</v>
      </c>
      <c r="K3843">
        <v>0.22018785107906899</v>
      </c>
      <c r="L3843">
        <v>0.61440237648663898</v>
      </c>
      <c r="M3843">
        <v>0</v>
      </c>
      <c r="N3843">
        <v>0.165409772434291</v>
      </c>
      <c r="O3843">
        <v>0</v>
      </c>
      <c r="P3843">
        <v>-6833.8701851165197</v>
      </c>
    </row>
    <row r="3844" spans="1:16">
      <c r="A3844">
        <v>3840</v>
      </c>
      <c r="B3844">
        <v>7126</v>
      </c>
      <c r="C3844">
        <v>5279</v>
      </c>
      <c r="D3844">
        <v>5448</v>
      </c>
      <c r="E3844">
        <v>1826</v>
      </c>
      <c r="F3844">
        <v>7126</v>
      </c>
      <c r="G3844">
        <v>1826</v>
      </c>
      <c r="H3844">
        <v>19679</v>
      </c>
      <c r="I3844">
        <v>3400</v>
      </c>
      <c r="J3844">
        <v>24299</v>
      </c>
      <c r="K3844">
        <v>0.35527680339523698</v>
      </c>
      <c r="L3844">
        <v>0.34260199151224102</v>
      </c>
      <c r="M3844">
        <v>0</v>
      </c>
      <c r="N3844">
        <v>0.30212120509252099</v>
      </c>
      <c r="O3844">
        <v>0</v>
      </c>
      <c r="P3844">
        <v>-9757.5813721468494</v>
      </c>
    </row>
    <row r="3845" spans="1:16">
      <c r="A3845">
        <v>3841</v>
      </c>
      <c r="B3845">
        <v>5685</v>
      </c>
      <c r="C3845">
        <v>5940</v>
      </c>
      <c r="D3845">
        <v>3440</v>
      </c>
      <c r="E3845">
        <v>2229</v>
      </c>
      <c r="F3845">
        <v>5940</v>
      </c>
      <c r="G3845">
        <v>2229</v>
      </c>
      <c r="H3845">
        <v>17294</v>
      </c>
      <c r="I3845">
        <v>5800</v>
      </c>
      <c r="J3845">
        <v>24294</v>
      </c>
      <c r="K3845">
        <v>0.28898255624757002</v>
      </c>
      <c r="L3845">
        <v>0.12110610358648501</v>
      </c>
      <c r="M3845">
        <v>0</v>
      </c>
      <c r="N3845">
        <v>0.58991134016594304</v>
      </c>
      <c r="O3845">
        <v>0</v>
      </c>
      <c r="P3845">
        <v>-7889.2407119029103</v>
      </c>
    </row>
    <row r="3846" spans="1:16">
      <c r="A3846">
        <v>3842</v>
      </c>
      <c r="B3846">
        <v>7548</v>
      </c>
      <c r="C3846">
        <v>6046</v>
      </c>
      <c r="D3846">
        <v>4123</v>
      </c>
      <c r="E3846">
        <v>1121</v>
      </c>
      <c r="F3846">
        <v>7548</v>
      </c>
      <c r="G3846">
        <v>1121</v>
      </c>
      <c r="H3846">
        <v>18838</v>
      </c>
      <c r="I3846">
        <v>3400</v>
      </c>
      <c r="J3846">
        <v>23438</v>
      </c>
      <c r="K3846">
        <v>0.46621735408821802</v>
      </c>
      <c r="L3846">
        <v>0.514613219134745</v>
      </c>
      <c r="M3846">
        <v>0</v>
      </c>
      <c r="N3846">
        <v>1.9169426777035699E-2</v>
      </c>
      <c r="O3846">
        <v>0</v>
      </c>
      <c r="P3846">
        <v>-10655.489367267999</v>
      </c>
    </row>
    <row r="3847" spans="1:16">
      <c r="A3847">
        <v>3843</v>
      </c>
      <c r="B3847">
        <v>7549</v>
      </c>
      <c r="C3847">
        <v>5063</v>
      </c>
      <c r="D3847">
        <v>4316</v>
      </c>
      <c r="E3847">
        <v>1033</v>
      </c>
      <c r="F3847">
        <v>7549</v>
      </c>
      <c r="G3847">
        <v>1033</v>
      </c>
      <c r="H3847">
        <v>17961</v>
      </c>
      <c r="I3847">
        <v>3400</v>
      </c>
      <c r="J3847">
        <v>22581</v>
      </c>
      <c r="K3847">
        <v>0.45807016909065701</v>
      </c>
      <c r="L3847">
        <v>0.53734979608881395</v>
      </c>
      <c r="M3847">
        <v>0</v>
      </c>
      <c r="N3847">
        <v>4.58003482052796E-3</v>
      </c>
      <c r="O3847">
        <v>0</v>
      </c>
      <c r="P3847">
        <v>-10084.2311206298</v>
      </c>
    </row>
    <row r="3848" spans="1:16">
      <c r="A3848">
        <v>3844</v>
      </c>
      <c r="B3848">
        <v>5654</v>
      </c>
      <c r="C3848">
        <v>5326</v>
      </c>
      <c r="D3848">
        <v>4346</v>
      </c>
      <c r="E3848">
        <v>4947</v>
      </c>
      <c r="F3848">
        <v>5654</v>
      </c>
      <c r="G3848">
        <v>4346</v>
      </c>
      <c r="H3848">
        <v>20273</v>
      </c>
      <c r="I3848">
        <v>3800</v>
      </c>
      <c r="J3848">
        <v>25293</v>
      </c>
      <c r="K3848">
        <v>0.249449933569972</v>
      </c>
      <c r="L3848">
        <v>0.31179436599399402</v>
      </c>
      <c r="M3848">
        <v>0</v>
      </c>
      <c r="N3848">
        <v>0.43875570043603301</v>
      </c>
      <c r="O3848">
        <v>0</v>
      </c>
      <c r="P3848">
        <v>-6815.8095502115602</v>
      </c>
    </row>
    <row r="3849" spans="1:16">
      <c r="A3849">
        <v>3845</v>
      </c>
      <c r="B3849">
        <v>5324</v>
      </c>
      <c r="C3849">
        <v>5995</v>
      </c>
      <c r="D3849">
        <v>4363</v>
      </c>
      <c r="E3849">
        <v>4917</v>
      </c>
      <c r="F3849">
        <v>5995</v>
      </c>
      <c r="G3849">
        <v>4363</v>
      </c>
      <c r="H3849">
        <v>20599</v>
      </c>
      <c r="I3849">
        <v>3000</v>
      </c>
      <c r="J3849">
        <v>24809</v>
      </c>
      <c r="K3849">
        <v>0.17876228417777101</v>
      </c>
      <c r="L3849">
        <v>0.11290811291672199</v>
      </c>
      <c r="M3849">
        <v>0</v>
      </c>
      <c r="N3849">
        <v>0.70832960290550495</v>
      </c>
      <c r="O3849">
        <v>0</v>
      </c>
      <c r="P3849">
        <v>-5177.0425424698697</v>
      </c>
    </row>
    <row r="3850" spans="1:16">
      <c r="A3850">
        <v>3846</v>
      </c>
      <c r="B3850">
        <v>4800</v>
      </c>
      <c r="C3850">
        <v>5584</v>
      </c>
      <c r="D3850">
        <v>5596</v>
      </c>
      <c r="E3850">
        <v>4889</v>
      </c>
      <c r="F3850">
        <v>5596</v>
      </c>
      <c r="G3850">
        <v>4800</v>
      </c>
      <c r="H3850">
        <v>20869</v>
      </c>
      <c r="I3850">
        <v>3800</v>
      </c>
      <c r="J3850">
        <v>25889</v>
      </c>
      <c r="K3850">
        <v>0.25725525041831099</v>
      </c>
      <c r="L3850">
        <v>0.28409998628445299</v>
      </c>
      <c r="M3850">
        <v>0</v>
      </c>
      <c r="N3850">
        <v>0.45864476329723503</v>
      </c>
      <c r="O3850">
        <v>0</v>
      </c>
      <c r="P3850">
        <v>-6813.3210004452603</v>
      </c>
    </row>
    <row r="3851" spans="1:16">
      <c r="A3851">
        <v>3847</v>
      </c>
      <c r="B3851">
        <v>6597</v>
      </c>
      <c r="C3851">
        <v>6100</v>
      </c>
      <c r="D3851">
        <v>5684</v>
      </c>
      <c r="E3851">
        <v>3581</v>
      </c>
      <c r="F3851">
        <v>6597</v>
      </c>
      <c r="G3851">
        <v>3581</v>
      </c>
      <c r="H3851">
        <v>21962</v>
      </c>
      <c r="I3851">
        <v>3000</v>
      </c>
      <c r="J3851">
        <v>26212</v>
      </c>
      <c r="K3851">
        <v>0.29626447865011801</v>
      </c>
      <c r="L3851">
        <v>0.38556946081904497</v>
      </c>
      <c r="M3851">
        <v>0</v>
      </c>
      <c r="N3851">
        <v>0.31816606053083502</v>
      </c>
      <c r="O3851">
        <v>0</v>
      </c>
      <c r="P3851">
        <v>-8622.8577011320303</v>
      </c>
    </row>
    <row r="3852" spans="1:16">
      <c r="A3852">
        <v>3848</v>
      </c>
      <c r="B3852">
        <v>5341</v>
      </c>
      <c r="C3852">
        <v>6202</v>
      </c>
      <c r="D3852">
        <v>5028</v>
      </c>
      <c r="E3852">
        <v>2644</v>
      </c>
      <c r="F3852">
        <v>6202</v>
      </c>
      <c r="G3852">
        <v>2644</v>
      </c>
      <c r="H3852">
        <v>19215</v>
      </c>
      <c r="I3852">
        <v>5000</v>
      </c>
      <c r="J3852">
        <v>25425</v>
      </c>
      <c r="K3852">
        <v>7.5362066162551505E-2</v>
      </c>
      <c r="L3852">
        <v>0.45711979633035399</v>
      </c>
      <c r="M3852">
        <v>0</v>
      </c>
      <c r="N3852">
        <v>0.46751813750709398</v>
      </c>
      <c r="O3852">
        <v>0</v>
      </c>
      <c r="P3852">
        <v>-5397.1106162154401</v>
      </c>
    </row>
    <row r="3853" spans="1:16">
      <c r="A3853">
        <v>3849</v>
      </c>
      <c r="B3853">
        <v>4810</v>
      </c>
      <c r="C3853">
        <v>5379</v>
      </c>
      <c r="D3853">
        <v>4648</v>
      </c>
      <c r="E3853">
        <v>5090</v>
      </c>
      <c r="F3853">
        <v>5379</v>
      </c>
      <c r="G3853">
        <v>4648</v>
      </c>
      <c r="H3853">
        <v>19927</v>
      </c>
      <c r="I3853">
        <v>3800</v>
      </c>
      <c r="J3853">
        <v>24947</v>
      </c>
      <c r="K3853">
        <v>0.372493967198886</v>
      </c>
      <c r="L3853">
        <v>0.55752647665975497</v>
      </c>
      <c r="M3853">
        <v>0</v>
      </c>
      <c r="N3853">
        <v>6.9979556141358201E-2</v>
      </c>
      <c r="O3853">
        <v>0</v>
      </c>
      <c r="P3853">
        <v>-9592.4429512186107</v>
      </c>
    </row>
    <row r="3854" spans="1:16">
      <c r="A3854">
        <v>3850</v>
      </c>
      <c r="B3854">
        <v>5774</v>
      </c>
      <c r="C3854">
        <v>3326</v>
      </c>
      <c r="D3854">
        <v>3810</v>
      </c>
      <c r="E3854">
        <v>2726</v>
      </c>
      <c r="F3854">
        <v>5774</v>
      </c>
      <c r="G3854">
        <v>2726</v>
      </c>
      <c r="H3854">
        <v>15636</v>
      </c>
      <c r="I3854">
        <v>8600</v>
      </c>
      <c r="J3854">
        <v>25396</v>
      </c>
      <c r="K3854">
        <v>0.55301759204743495</v>
      </c>
      <c r="L3854">
        <v>0.14420583311505999</v>
      </c>
      <c r="M3854">
        <v>0</v>
      </c>
      <c r="N3854">
        <v>0.30277657483750398</v>
      </c>
      <c r="O3854">
        <v>0</v>
      </c>
      <c r="P3854">
        <v>-10810.016234147901</v>
      </c>
    </row>
    <row r="3855" spans="1:16">
      <c r="A3855">
        <v>3851</v>
      </c>
      <c r="B3855">
        <v>5392</v>
      </c>
      <c r="C3855">
        <v>5494</v>
      </c>
      <c r="D3855">
        <v>5492</v>
      </c>
      <c r="E3855">
        <v>4784</v>
      </c>
      <c r="F3855">
        <v>5494</v>
      </c>
      <c r="G3855">
        <v>4784</v>
      </c>
      <c r="H3855">
        <v>21162</v>
      </c>
      <c r="I3855">
        <v>3000</v>
      </c>
      <c r="J3855">
        <v>25362</v>
      </c>
      <c r="K3855">
        <v>0.16223848024083601</v>
      </c>
      <c r="L3855">
        <v>0.67267532929074403</v>
      </c>
      <c r="M3855">
        <v>0</v>
      </c>
      <c r="N3855">
        <v>0.16508619046841799</v>
      </c>
      <c r="O3855">
        <v>0</v>
      </c>
      <c r="P3855">
        <v>-5568.5279019613999</v>
      </c>
    </row>
    <row r="3856" spans="1:16">
      <c r="A3856">
        <v>3852</v>
      </c>
      <c r="B3856">
        <v>7094</v>
      </c>
      <c r="C3856">
        <v>5149</v>
      </c>
      <c r="D3856">
        <v>4135</v>
      </c>
      <c r="E3856">
        <v>478</v>
      </c>
      <c r="F3856">
        <v>7094</v>
      </c>
      <c r="G3856">
        <v>478</v>
      </c>
      <c r="H3856">
        <v>16856</v>
      </c>
      <c r="I3856">
        <v>4600</v>
      </c>
      <c r="J3856">
        <v>22656</v>
      </c>
      <c r="K3856">
        <v>0.607999068103524</v>
      </c>
      <c r="L3856">
        <v>1.9622229917787799E-2</v>
      </c>
      <c r="M3856">
        <v>0</v>
      </c>
      <c r="N3856">
        <v>0.372378701978687</v>
      </c>
      <c r="O3856">
        <v>0</v>
      </c>
      <c r="P3856">
        <v>-12802.352041865801</v>
      </c>
    </row>
    <row r="3857" spans="1:16">
      <c r="A3857">
        <v>3853</v>
      </c>
      <c r="B3857">
        <v>7375</v>
      </c>
      <c r="C3857">
        <v>6133</v>
      </c>
      <c r="D3857">
        <v>4309</v>
      </c>
      <c r="E3857">
        <v>1321</v>
      </c>
      <c r="F3857">
        <v>7375</v>
      </c>
      <c r="G3857">
        <v>1321</v>
      </c>
      <c r="H3857">
        <v>19138</v>
      </c>
      <c r="I3857">
        <v>3000</v>
      </c>
      <c r="J3857">
        <v>23338</v>
      </c>
      <c r="K3857">
        <v>0.66246618461894802</v>
      </c>
      <c r="L3857">
        <v>0.32699056717576902</v>
      </c>
      <c r="M3857">
        <v>0</v>
      </c>
      <c r="N3857">
        <v>1.0543248205281901E-2</v>
      </c>
      <c r="O3857">
        <v>0</v>
      </c>
      <c r="P3857">
        <v>-13723.078367399499</v>
      </c>
    </row>
    <row r="3858" spans="1:16">
      <c r="A3858">
        <v>3854</v>
      </c>
      <c r="B3858">
        <v>5744</v>
      </c>
      <c r="C3858">
        <v>5380</v>
      </c>
      <c r="D3858">
        <v>4605</v>
      </c>
      <c r="E3858">
        <v>2528</v>
      </c>
      <c r="F3858">
        <v>5744</v>
      </c>
      <c r="G3858">
        <v>2528</v>
      </c>
      <c r="H3858">
        <v>18257</v>
      </c>
      <c r="I3858">
        <v>4200</v>
      </c>
      <c r="J3858">
        <v>23627</v>
      </c>
      <c r="K3858">
        <v>0.21815413466323999</v>
      </c>
      <c r="L3858">
        <v>0.51462529179613403</v>
      </c>
      <c r="M3858">
        <v>0</v>
      </c>
      <c r="N3858">
        <v>0.26722057354062501</v>
      </c>
      <c r="O3858">
        <v>0</v>
      </c>
      <c r="P3858">
        <v>-7003.6476265971896</v>
      </c>
    </row>
    <row r="3859" spans="1:16">
      <c r="A3859">
        <v>3855</v>
      </c>
      <c r="B3859">
        <v>7438</v>
      </c>
      <c r="C3859">
        <v>5113</v>
      </c>
      <c r="D3859">
        <v>4519</v>
      </c>
      <c r="E3859">
        <v>0</v>
      </c>
      <c r="F3859">
        <v>7438</v>
      </c>
      <c r="G3859">
        <v>0</v>
      </c>
      <c r="H3859">
        <v>17070</v>
      </c>
      <c r="I3859">
        <v>5800</v>
      </c>
      <c r="J3859">
        <v>24060</v>
      </c>
      <c r="K3859">
        <v>0.57275062831511603</v>
      </c>
      <c r="L3859">
        <v>0.384139573721547</v>
      </c>
      <c r="M3859">
        <v>0</v>
      </c>
      <c r="N3859">
        <v>4.3109797963336097E-2</v>
      </c>
      <c r="O3859">
        <v>0</v>
      </c>
      <c r="P3859">
        <v>-12325.513430175301</v>
      </c>
    </row>
    <row r="3860" spans="1:16">
      <c r="A3860">
        <v>3856</v>
      </c>
      <c r="B3860">
        <v>5385</v>
      </c>
      <c r="C3860">
        <v>5609</v>
      </c>
      <c r="D3860">
        <v>5082</v>
      </c>
      <c r="E3860">
        <v>2983</v>
      </c>
      <c r="F3860">
        <v>5609</v>
      </c>
      <c r="G3860">
        <v>2983</v>
      </c>
      <c r="H3860">
        <v>19059</v>
      </c>
      <c r="I3860">
        <v>2600</v>
      </c>
      <c r="J3860">
        <v>22839</v>
      </c>
      <c r="K3860">
        <v>0.26462204365167002</v>
      </c>
      <c r="L3860">
        <v>3.5139756814524102E-2</v>
      </c>
      <c r="M3860">
        <v>0</v>
      </c>
      <c r="N3860">
        <v>0.70023819953380495</v>
      </c>
      <c r="O3860">
        <v>0</v>
      </c>
      <c r="P3860">
        <v>-6973.6204096507199</v>
      </c>
    </row>
    <row r="3861" spans="1:16">
      <c r="A3861">
        <v>3857</v>
      </c>
      <c r="B3861">
        <v>5694</v>
      </c>
      <c r="C3861">
        <v>5160</v>
      </c>
      <c r="D3861">
        <v>5031</v>
      </c>
      <c r="E3861">
        <v>0</v>
      </c>
      <c r="F3861">
        <v>5694</v>
      </c>
      <c r="G3861">
        <v>0</v>
      </c>
      <c r="H3861">
        <v>15885</v>
      </c>
      <c r="I3861">
        <v>7800</v>
      </c>
      <c r="J3861">
        <v>24875</v>
      </c>
      <c r="K3861">
        <v>0.50208446117754102</v>
      </c>
      <c r="L3861">
        <v>0.38369717148573801</v>
      </c>
      <c r="M3861">
        <v>0</v>
      </c>
      <c r="N3861">
        <v>0.114218367336719</v>
      </c>
      <c r="O3861">
        <v>0</v>
      </c>
      <c r="P3861">
        <v>-11618.808987009201</v>
      </c>
    </row>
    <row r="3862" spans="1:16">
      <c r="A3862">
        <v>3858</v>
      </c>
      <c r="B3862">
        <v>5323</v>
      </c>
      <c r="C3862">
        <v>5302</v>
      </c>
      <c r="D3862">
        <v>3241</v>
      </c>
      <c r="E3862">
        <v>3842</v>
      </c>
      <c r="F3862">
        <v>5323</v>
      </c>
      <c r="G3862">
        <v>3241</v>
      </c>
      <c r="H3862">
        <v>17708</v>
      </c>
      <c r="I3862">
        <v>2600</v>
      </c>
      <c r="J3862">
        <v>21478</v>
      </c>
      <c r="K3862">
        <v>7.8766094674431797E-2</v>
      </c>
      <c r="L3862">
        <v>8.8734717357007803E-2</v>
      </c>
      <c r="M3862">
        <v>0</v>
      </c>
      <c r="N3862">
        <v>0.83249918796856004</v>
      </c>
      <c r="O3862">
        <v>0</v>
      </c>
      <c r="P3862">
        <v>-3358.7635789736</v>
      </c>
    </row>
    <row r="3863" spans="1:16">
      <c r="A3863">
        <v>3859</v>
      </c>
      <c r="B3863">
        <v>7298</v>
      </c>
      <c r="C3863">
        <v>6149</v>
      </c>
      <c r="D3863">
        <v>3978</v>
      </c>
      <c r="E3863">
        <v>4057</v>
      </c>
      <c r="F3863">
        <v>7298</v>
      </c>
      <c r="G3863">
        <v>3978</v>
      </c>
      <c r="H3863">
        <v>21482</v>
      </c>
      <c r="I3863">
        <v>3400</v>
      </c>
      <c r="J3863">
        <v>26132</v>
      </c>
      <c r="K3863">
        <v>0.223536280105224</v>
      </c>
      <c r="L3863">
        <v>6.1089261585500401E-3</v>
      </c>
      <c r="M3863">
        <v>0</v>
      </c>
      <c r="N3863">
        <v>0.77035479373622595</v>
      </c>
      <c r="O3863">
        <v>0</v>
      </c>
      <c r="P3863">
        <v>-7380.3546333637596</v>
      </c>
    </row>
    <row r="3864" spans="1:16">
      <c r="A3864">
        <v>3860</v>
      </c>
      <c r="B3864">
        <v>4947</v>
      </c>
      <c r="C3864">
        <v>5486</v>
      </c>
      <c r="D3864">
        <v>5753</v>
      </c>
      <c r="E3864">
        <v>2980</v>
      </c>
      <c r="F3864">
        <v>5753</v>
      </c>
      <c r="G3864">
        <v>2980</v>
      </c>
      <c r="H3864">
        <v>19166</v>
      </c>
      <c r="I3864">
        <v>5000</v>
      </c>
      <c r="J3864">
        <v>25356</v>
      </c>
      <c r="K3864">
        <v>0.22398025188214299</v>
      </c>
      <c r="L3864">
        <v>0.33201412144124198</v>
      </c>
      <c r="M3864">
        <v>0</v>
      </c>
      <c r="N3864">
        <v>0.44400562667661297</v>
      </c>
      <c r="O3864">
        <v>0</v>
      </c>
      <c r="P3864">
        <v>-7184.1037175536303</v>
      </c>
    </row>
    <row r="3865" spans="1:16">
      <c r="A3865">
        <v>3861</v>
      </c>
      <c r="B3865">
        <v>5014</v>
      </c>
      <c r="C3865">
        <v>5491</v>
      </c>
      <c r="D3865">
        <v>4363</v>
      </c>
      <c r="E3865">
        <v>4973</v>
      </c>
      <c r="F3865">
        <v>5491</v>
      </c>
      <c r="G3865">
        <v>4363</v>
      </c>
      <c r="H3865">
        <v>19841</v>
      </c>
      <c r="I3865">
        <v>3800</v>
      </c>
      <c r="J3865">
        <v>24831</v>
      </c>
      <c r="K3865">
        <v>0.27938906337786701</v>
      </c>
      <c r="L3865">
        <v>0.441708449418452</v>
      </c>
      <c r="M3865">
        <v>0</v>
      </c>
      <c r="N3865">
        <v>0.27890248720367999</v>
      </c>
      <c r="O3865">
        <v>0</v>
      </c>
      <c r="P3865">
        <v>-7536.4525198361298</v>
      </c>
    </row>
    <row r="3866" spans="1:16">
      <c r="A3866">
        <v>3862</v>
      </c>
      <c r="B3866">
        <v>6338</v>
      </c>
      <c r="C3866">
        <v>5975</v>
      </c>
      <c r="D3866">
        <v>4555</v>
      </c>
      <c r="E3866">
        <v>2531</v>
      </c>
      <c r="F3866">
        <v>6338</v>
      </c>
      <c r="G3866">
        <v>2531</v>
      </c>
      <c r="H3866">
        <v>19399</v>
      </c>
      <c r="I3866">
        <v>3000</v>
      </c>
      <c r="J3866">
        <v>23579</v>
      </c>
      <c r="K3866">
        <v>0.182557895097369</v>
      </c>
      <c r="L3866">
        <v>0.31241145203543502</v>
      </c>
      <c r="M3866">
        <v>0</v>
      </c>
      <c r="N3866">
        <v>0.50503065286719495</v>
      </c>
      <c r="O3866">
        <v>0</v>
      </c>
      <c r="P3866">
        <v>-6401.3266585655801</v>
      </c>
    </row>
    <row r="3867" spans="1:16">
      <c r="A3867">
        <v>3863</v>
      </c>
      <c r="B3867">
        <v>6493</v>
      </c>
      <c r="C3867">
        <v>5535</v>
      </c>
      <c r="D3867">
        <v>4371</v>
      </c>
      <c r="E3867">
        <v>2153</v>
      </c>
      <c r="F3867">
        <v>6493</v>
      </c>
      <c r="G3867">
        <v>2153</v>
      </c>
      <c r="H3867">
        <v>18552</v>
      </c>
      <c r="I3867">
        <v>3800</v>
      </c>
      <c r="J3867">
        <v>23532</v>
      </c>
      <c r="K3867">
        <v>0.69394807550132998</v>
      </c>
      <c r="L3867">
        <v>5.8265800517446897E-2</v>
      </c>
      <c r="M3867">
        <v>0</v>
      </c>
      <c r="N3867">
        <v>0.24778612398122199</v>
      </c>
      <c r="O3867">
        <v>0</v>
      </c>
      <c r="P3867">
        <v>-14170.9265167454</v>
      </c>
    </row>
    <row r="3868" spans="1:16">
      <c r="A3868">
        <v>3864</v>
      </c>
      <c r="B3868">
        <v>7535</v>
      </c>
      <c r="C3868">
        <v>5146</v>
      </c>
      <c r="D3868">
        <v>3637</v>
      </c>
      <c r="E3868">
        <v>3553</v>
      </c>
      <c r="F3868">
        <v>7535</v>
      </c>
      <c r="G3868">
        <v>3553</v>
      </c>
      <c r="H3868">
        <v>19871</v>
      </c>
      <c r="I3868">
        <v>3800</v>
      </c>
      <c r="J3868">
        <v>24881</v>
      </c>
      <c r="K3868">
        <v>0.346230285510427</v>
      </c>
      <c r="L3868">
        <v>0.30009014099333098</v>
      </c>
      <c r="M3868">
        <v>0</v>
      </c>
      <c r="N3868">
        <v>0.35367957349624002</v>
      </c>
      <c r="O3868">
        <v>0</v>
      </c>
      <c r="P3868">
        <v>-9428.6366008143996</v>
      </c>
    </row>
    <row r="3869" spans="1:16">
      <c r="A3869">
        <v>3865</v>
      </c>
      <c r="B3869">
        <v>6538</v>
      </c>
      <c r="C3869">
        <v>5452</v>
      </c>
      <c r="D3869">
        <v>5557</v>
      </c>
      <c r="E3869">
        <v>4269</v>
      </c>
      <c r="F3869">
        <v>6538</v>
      </c>
      <c r="G3869">
        <v>4269</v>
      </c>
      <c r="H3869">
        <v>21816</v>
      </c>
      <c r="I3869">
        <v>3800</v>
      </c>
      <c r="J3869">
        <v>26836</v>
      </c>
      <c r="K3869">
        <v>0.47315000072593399</v>
      </c>
      <c r="L3869">
        <v>0.48869884926551599</v>
      </c>
      <c r="M3869">
        <v>0</v>
      </c>
      <c r="N3869">
        <v>3.8151150008548698E-2</v>
      </c>
      <c r="O3869">
        <v>0</v>
      </c>
      <c r="P3869">
        <v>-12265.8610024153</v>
      </c>
    </row>
    <row r="3870" spans="1:16">
      <c r="A3870">
        <v>3866</v>
      </c>
      <c r="B3870">
        <v>6591</v>
      </c>
      <c r="C3870">
        <v>4520</v>
      </c>
      <c r="D3870">
        <v>4401</v>
      </c>
      <c r="E3870">
        <v>4733</v>
      </c>
      <c r="F3870">
        <v>6591</v>
      </c>
      <c r="G3870">
        <v>4401</v>
      </c>
      <c r="H3870">
        <v>20245</v>
      </c>
      <c r="I3870">
        <v>3800</v>
      </c>
      <c r="J3870">
        <v>25245</v>
      </c>
      <c r="K3870">
        <v>0.123438706672269</v>
      </c>
      <c r="L3870">
        <v>0.420291561546148</v>
      </c>
      <c r="M3870">
        <v>0</v>
      </c>
      <c r="N3870">
        <v>0.45626973178158098</v>
      </c>
      <c r="O3870">
        <v>0</v>
      </c>
      <c r="P3870">
        <v>-5095.3552630571203</v>
      </c>
    </row>
    <row r="3871" spans="1:16">
      <c r="A3871">
        <v>3867</v>
      </c>
      <c r="B3871">
        <v>4877</v>
      </c>
      <c r="C3871">
        <v>5569</v>
      </c>
      <c r="D3871">
        <v>5627</v>
      </c>
      <c r="E3871">
        <v>5143</v>
      </c>
      <c r="F3871">
        <v>5627</v>
      </c>
      <c r="G3871">
        <v>4877</v>
      </c>
      <c r="H3871">
        <v>21216</v>
      </c>
      <c r="I3871">
        <v>2600</v>
      </c>
      <c r="J3871">
        <v>25006</v>
      </c>
      <c r="K3871">
        <v>0.58406894813384302</v>
      </c>
      <c r="L3871">
        <v>0.20080099648805599</v>
      </c>
      <c r="M3871">
        <v>0</v>
      </c>
      <c r="N3871">
        <v>0.21513005537810001</v>
      </c>
      <c r="O3871">
        <v>0</v>
      </c>
      <c r="P3871">
        <v>-13075.036936010099</v>
      </c>
    </row>
    <row r="3872" spans="1:16">
      <c r="A3872">
        <v>3868</v>
      </c>
      <c r="B3872">
        <v>6480</v>
      </c>
      <c r="C3872">
        <v>6831</v>
      </c>
      <c r="D3872">
        <v>3597</v>
      </c>
      <c r="E3872">
        <v>2608</v>
      </c>
      <c r="F3872">
        <v>6831</v>
      </c>
      <c r="G3872">
        <v>2608</v>
      </c>
      <c r="H3872">
        <v>19516</v>
      </c>
      <c r="I3872">
        <v>3400</v>
      </c>
      <c r="J3872">
        <v>24146</v>
      </c>
      <c r="K3872">
        <v>0.27426758098547599</v>
      </c>
      <c r="L3872">
        <v>5.00840300677763E-2</v>
      </c>
      <c r="M3872">
        <v>0</v>
      </c>
      <c r="N3872">
        <v>0.67564838894674595</v>
      </c>
      <c r="O3872">
        <v>0</v>
      </c>
      <c r="P3872">
        <v>-8376.1549592651099</v>
      </c>
    </row>
    <row r="3873" spans="1:16">
      <c r="A3873">
        <v>3869</v>
      </c>
      <c r="B3873">
        <v>5696</v>
      </c>
      <c r="C3873">
        <v>5966</v>
      </c>
      <c r="D3873">
        <v>4859</v>
      </c>
      <c r="E3873">
        <v>384</v>
      </c>
      <c r="F3873">
        <v>5966</v>
      </c>
      <c r="G3873">
        <v>384</v>
      </c>
      <c r="H3873">
        <v>16905</v>
      </c>
      <c r="I3873">
        <v>3000</v>
      </c>
      <c r="J3873">
        <v>21055</v>
      </c>
      <c r="K3873">
        <v>0.46236984497733302</v>
      </c>
      <c r="L3873">
        <v>0.44462170301423198</v>
      </c>
      <c r="M3873">
        <v>0</v>
      </c>
      <c r="N3873">
        <v>9.3008452008433898E-2</v>
      </c>
      <c r="O3873">
        <v>0</v>
      </c>
      <c r="P3873">
        <v>-9669.4005174956001</v>
      </c>
    </row>
    <row r="3874" spans="1:16">
      <c r="A3874">
        <v>3870</v>
      </c>
      <c r="B3874">
        <v>5333</v>
      </c>
      <c r="C3874">
        <v>5314</v>
      </c>
      <c r="D3874">
        <v>4318</v>
      </c>
      <c r="E3874">
        <v>3681</v>
      </c>
      <c r="F3874">
        <v>5333</v>
      </c>
      <c r="G3874">
        <v>3681</v>
      </c>
      <c r="H3874">
        <v>18646</v>
      </c>
      <c r="I3874">
        <v>5000</v>
      </c>
      <c r="J3874">
        <v>24816</v>
      </c>
      <c r="K3874">
        <v>0.20486063748380301</v>
      </c>
      <c r="L3874">
        <v>0.40951546539268902</v>
      </c>
      <c r="M3874">
        <v>0</v>
      </c>
      <c r="N3874">
        <v>0.38562389712350598</v>
      </c>
      <c r="O3874">
        <v>0</v>
      </c>
      <c r="P3874">
        <v>-6504.4594515344797</v>
      </c>
    </row>
    <row r="3875" spans="1:16">
      <c r="A3875">
        <v>3871</v>
      </c>
      <c r="B3875">
        <v>6336</v>
      </c>
      <c r="C3875">
        <v>6000</v>
      </c>
      <c r="D3875">
        <v>2609</v>
      </c>
      <c r="E3875">
        <v>2959</v>
      </c>
      <c r="F3875">
        <v>6336</v>
      </c>
      <c r="G3875">
        <v>2609</v>
      </c>
      <c r="H3875">
        <v>17904</v>
      </c>
      <c r="I3875">
        <v>3000</v>
      </c>
      <c r="J3875">
        <v>22094</v>
      </c>
      <c r="K3875">
        <v>0.57188257578980195</v>
      </c>
      <c r="L3875">
        <v>0.15885823311106401</v>
      </c>
      <c r="M3875">
        <v>0</v>
      </c>
      <c r="N3875">
        <v>0.26925919109913199</v>
      </c>
      <c r="O3875">
        <v>0</v>
      </c>
      <c r="P3875">
        <v>-11719.089341500199</v>
      </c>
    </row>
    <row r="3876" spans="1:16">
      <c r="A3876">
        <v>3872</v>
      </c>
      <c r="B3876">
        <v>5449</v>
      </c>
      <c r="C3876">
        <v>5310</v>
      </c>
      <c r="D3876">
        <v>5605</v>
      </c>
      <c r="E3876">
        <v>655</v>
      </c>
      <c r="F3876">
        <v>5605</v>
      </c>
      <c r="G3876">
        <v>655</v>
      </c>
      <c r="H3876">
        <v>17019</v>
      </c>
      <c r="I3876">
        <v>2600</v>
      </c>
      <c r="J3876">
        <v>20779</v>
      </c>
      <c r="K3876">
        <v>0.25647427114848598</v>
      </c>
      <c r="L3876">
        <v>0.69042212942528203</v>
      </c>
      <c r="M3876">
        <v>0</v>
      </c>
      <c r="N3876">
        <v>5.31035994262311E-2</v>
      </c>
      <c r="O3876">
        <v>0</v>
      </c>
      <c r="P3876">
        <v>-6422.8959743416599</v>
      </c>
    </row>
    <row r="3877" spans="1:16">
      <c r="A3877">
        <v>3873</v>
      </c>
      <c r="B3877">
        <v>5696</v>
      </c>
      <c r="C3877">
        <v>6061</v>
      </c>
      <c r="D3877">
        <v>1980</v>
      </c>
      <c r="E3877">
        <v>2499</v>
      </c>
      <c r="F3877">
        <v>6061</v>
      </c>
      <c r="G3877">
        <v>1980</v>
      </c>
      <c r="H3877">
        <v>16236</v>
      </c>
      <c r="I3877">
        <v>5000</v>
      </c>
      <c r="J3877">
        <v>22426</v>
      </c>
      <c r="K3877">
        <v>0.37503301786632798</v>
      </c>
      <c r="L3877">
        <v>0.35573265359234701</v>
      </c>
      <c r="M3877">
        <v>0</v>
      </c>
      <c r="N3877">
        <v>0.26923432854132401</v>
      </c>
      <c r="O3877">
        <v>0</v>
      </c>
      <c r="P3877">
        <v>-8966.4446408165895</v>
      </c>
    </row>
    <row r="3878" spans="1:16">
      <c r="A3878">
        <v>3874</v>
      </c>
      <c r="B3878">
        <v>6044</v>
      </c>
      <c r="C3878">
        <v>6190</v>
      </c>
      <c r="D3878">
        <v>3770</v>
      </c>
      <c r="E3878">
        <v>446</v>
      </c>
      <c r="F3878">
        <v>6190</v>
      </c>
      <c r="G3878">
        <v>446</v>
      </c>
      <c r="H3878">
        <v>16450</v>
      </c>
      <c r="I3878">
        <v>5000</v>
      </c>
      <c r="J3878">
        <v>22620</v>
      </c>
      <c r="K3878">
        <v>0.49566244617754301</v>
      </c>
      <c r="L3878">
        <v>0.28951230052897903</v>
      </c>
      <c r="M3878">
        <v>0</v>
      </c>
      <c r="N3878">
        <v>0.21482525329347599</v>
      </c>
      <c r="O3878">
        <v>0</v>
      </c>
      <c r="P3878">
        <v>-10835.164997183199</v>
      </c>
    </row>
    <row r="3879" spans="1:16">
      <c r="A3879">
        <v>3875</v>
      </c>
      <c r="B3879">
        <v>4941</v>
      </c>
      <c r="C3879">
        <v>5995</v>
      </c>
      <c r="D3879">
        <v>3174</v>
      </c>
      <c r="E3879">
        <v>4406</v>
      </c>
      <c r="F3879">
        <v>5995</v>
      </c>
      <c r="G3879">
        <v>3174</v>
      </c>
      <c r="H3879">
        <v>18516</v>
      </c>
      <c r="I3879">
        <v>3400</v>
      </c>
      <c r="J3879">
        <v>23106</v>
      </c>
      <c r="K3879">
        <v>0.259019496166216</v>
      </c>
      <c r="L3879">
        <v>0.177673275715414</v>
      </c>
      <c r="M3879">
        <v>0</v>
      </c>
      <c r="N3879">
        <v>0.56330722811836798</v>
      </c>
      <c r="O3879">
        <v>0</v>
      </c>
      <c r="P3879">
        <v>-6989.1838189679902</v>
      </c>
    </row>
    <row r="3880" spans="1:16">
      <c r="A3880">
        <v>3876</v>
      </c>
      <c r="B3880">
        <v>4707</v>
      </c>
      <c r="C3880">
        <v>5370</v>
      </c>
      <c r="D3880">
        <v>4182</v>
      </c>
      <c r="E3880">
        <v>4850</v>
      </c>
      <c r="F3880">
        <v>5370</v>
      </c>
      <c r="G3880">
        <v>4182</v>
      </c>
      <c r="H3880">
        <v>19109</v>
      </c>
      <c r="I3880">
        <v>4600</v>
      </c>
      <c r="J3880">
        <v>24899</v>
      </c>
      <c r="K3880">
        <v>0.34912218395046302</v>
      </c>
      <c r="L3880">
        <v>0.63814445364275696</v>
      </c>
      <c r="M3880">
        <v>0</v>
      </c>
      <c r="N3880">
        <v>1.27333624067792E-2</v>
      </c>
      <c r="O3880">
        <v>0</v>
      </c>
      <c r="P3880">
        <v>-9621.9675344053394</v>
      </c>
    </row>
    <row r="3881" spans="1:16">
      <c r="A3881">
        <v>3877</v>
      </c>
      <c r="B3881">
        <v>4966</v>
      </c>
      <c r="C3881">
        <v>5925</v>
      </c>
      <c r="D3881">
        <v>5666</v>
      </c>
      <c r="E3881">
        <v>2509</v>
      </c>
      <c r="F3881">
        <v>5925</v>
      </c>
      <c r="G3881">
        <v>2509</v>
      </c>
      <c r="H3881">
        <v>19066</v>
      </c>
      <c r="I3881">
        <v>3400</v>
      </c>
      <c r="J3881">
        <v>23656</v>
      </c>
      <c r="K3881">
        <v>0.33153445998825398</v>
      </c>
      <c r="L3881">
        <v>0.43477160313637297</v>
      </c>
      <c r="M3881">
        <v>0</v>
      </c>
      <c r="N3881">
        <v>0.23369393687537199</v>
      </c>
      <c r="O3881">
        <v>0</v>
      </c>
      <c r="P3881">
        <v>-8597.5579531660005</v>
      </c>
    </row>
    <row r="3882" spans="1:16">
      <c r="A3882">
        <v>3878</v>
      </c>
      <c r="B3882">
        <v>5735</v>
      </c>
      <c r="C3882">
        <v>5953</v>
      </c>
      <c r="D3882">
        <v>2766</v>
      </c>
      <c r="E3882">
        <v>3596</v>
      </c>
      <c r="F3882">
        <v>5953</v>
      </c>
      <c r="G3882">
        <v>2766</v>
      </c>
      <c r="H3882">
        <v>18050</v>
      </c>
      <c r="I3882">
        <v>3000</v>
      </c>
      <c r="J3882">
        <v>22240</v>
      </c>
      <c r="K3882">
        <v>6.5565992237711895E-2</v>
      </c>
      <c r="L3882">
        <v>0.68337123827162105</v>
      </c>
      <c r="M3882">
        <v>0</v>
      </c>
      <c r="N3882">
        <v>0.25106276949066603</v>
      </c>
      <c r="O3882">
        <v>0</v>
      </c>
      <c r="P3882">
        <v>-4033.71692107231</v>
      </c>
    </row>
    <row r="3883" spans="1:16">
      <c r="A3883">
        <v>3879</v>
      </c>
      <c r="B3883">
        <v>7364</v>
      </c>
      <c r="C3883">
        <v>6247</v>
      </c>
      <c r="D3883">
        <v>3643</v>
      </c>
      <c r="E3883">
        <v>0</v>
      </c>
      <c r="F3883">
        <v>7364</v>
      </c>
      <c r="G3883">
        <v>0</v>
      </c>
      <c r="H3883">
        <v>17254</v>
      </c>
      <c r="I3883">
        <v>3000</v>
      </c>
      <c r="J3883">
        <v>21444</v>
      </c>
      <c r="K3883">
        <v>0.14175543228548801</v>
      </c>
      <c r="L3883">
        <v>0.61131934153378598</v>
      </c>
      <c r="M3883">
        <v>0</v>
      </c>
      <c r="N3883">
        <v>0.24692522618072499</v>
      </c>
      <c r="O3883">
        <v>0</v>
      </c>
      <c r="P3883">
        <v>-6098.1636188500297</v>
      </c>
    </row>
    <row r="3884" spans="1:16">
      <c r="A3884">
        <v>3880</v>
      </c>
      <c r="B3884">
        <v>5323</v>
      </c>
      <c r="C3884">
        <v>5956</v>
      </c>
      <c r="D3884">
        <v>4121</v>
      </c>
      <c r="E3884">
        <v>5168</v>
      </c>
      <c r="F3884">
        <v>5956</v>
      </c>
      <c r="G3884">
        <v>4121</v>
      </c>
      <c r="H3884">
        <v>20568</v>
      </c>
      <c r="I3884">
        <v>3400</v>
      </c>
      <c r="J3884">
        <v>25158</v>
      </c>
      <c r="K3884">
        <v>0.35420088286741602</v>
      </c>
      <c r="L3884">
        <v>0.60116436178264998</v>
      </c>
      <c r="M3884">
        <v>0</v>
      </c>
      <c r="N3884">
        <v>4.4634755349932997E-2</v>
      </c>
      <c r="O3884">
        <v>0</v>
      </c>
      <c r="P3884">
        <v>-9411.0673649451601</v>
      </c>
    </row>
    <row r="3885" spans="1:16">
      <c r="A3885">
        <v>3881</v>
      </c>
      <c r="B3885">
        <v>7541</v>
      </c>
      <c r="C3885">
        <v>6019</v>
      </c>
      <c r="D3885">
        <v>1864</v>
      </c>
      <c r="E3885">
        <v>2634</v>
      </c>
      <c r="F3885">
        <v>7541</v>
      </c>
      <c r="G3885">
        <v>1864</v>
      </c>
      <c r="H3885">
        <v>18058</v>
      </c>
      <c r="I3885">
        <v>4200</v>
      </c>
      <c r="J3885">
        <v>23468</v>
      </c>
      <c r="K3885">
        <v>0.37430833846535499</v>
      </c>
      <c r="L3885">
        <v>0.21336495460657501</v>
      </c>
      <c r="M3885">
        <v>0</v>
      </c>
      <c r="N3885">
        <v>0.412326706928069</v>
      </c>
      <c r="O3885">
        <v>0</v>
      </c>
      <c r="P3885">
        <v>-9996.1715005856495</v>
      </c>
    </row>
    <row r="3886" spans="1:16">
      <c r="A3886">
        <v>3882</v>
      </c>
      <c r="B3886">
        <v>5783</v>
      </c>
      <c r="C3886">
        <v>5772</v>
      </c>
      <c r="D3886">
        <v>4298</v>
      </c>
      <c r="E3886">
        <v>4611</v>
      </c>
      <c r="F3886">
        <v>5783</v>
      </c>
      <c r="G3886">
        <v>4298</v>
      </c>
      <c r="H3886">
        <v>20464</v>
      </c>
      <c r="I3886">
        <v>3800</v>
      </c>
      <c r="J3886">
        <v>25484</v>
      </c>
      <c r="K3886">
        <v>0.350522298156134</v>
      </c>
      <c r="L3886">
        <v>1.3480228274099899E-2</v>
      </c>
      <c r="M3886">
        <v>0</v>
      </c>
      <c r="N3886">
        <v>0.63599747356976499</v>
      </c>
      <c r="O3886">
        <v>0</v>
      </c>
      <c r="P3886">
        <v>-8168.7694251598195</v>
      </c>
    </row>
    <row r="3887" spans="1:16">
      <c r="A3887">
        <v>3883</v>
      </c>
      <c r="B3887">
        <v>7366</v>
      </c>
      <c r="C3887">
        <v>5345</v>
      </c>
      <c r="D3887">
        <v>3735</v>
      </c>
      <c r="E3887">
        <v>3735</v>
      </c>
      <c r="F3887">
        <v>7366</v>
      </c>
      <c r="G3887">
        <v>3735</v>
      </c>
      <c r="H3887">
        <v>20181</v>
      </c>
      <c r="I3887">
        <v>3400</v>
      </c>
      <c r="J3887">
        <v>24781</v>
      </c>
      <c r="K3887">
        <v>0.33810358855321299</v>
      </c>
      <c r="L3887">
        <v>0.42685652213366698</v>
      </c>
      <c r="M3887">
        <v>0</v>
      </c>
      <c r="N3887">
        <v>0.235039889313119</v>
      </c>
      <c r="O3887">
        <v>0</v>
      </c>
      <c r="P3887">
        <v>-9128.0105339427992</v>
      </c>
    </row>
    <row r="3888" spans="1:16">
      <c r="A3888">
        <v>3884</v>
      </c>
      <c r="B3888">
        <v>6629</v>
      </c>
      <c r="C3888">
        <v>5523</v>
      </c>
      <c r="D3888">
        <v>4896</v>
      </c>
      <c r="E3888">
        <v>4763</v>
      </c>
      <c r="F3888">
        <v>6629</v>
      </c>
      <c r="G3888">
        <v>4763</v>
      </c>
      <c r="H3888">
        <v>21811</v>
      </c>
      <c r="I3888">
        <v>3400</v>
      </c>
      <c r="J3888">
        <v>26441</v>
      </c>
      <c r="K3888">
        <v>9.5643540106679095E-2</v>
      </c>
      <c r="L3888">
        <v>0.48736942296438501</v>
      </c>
      <c r="M3888">
        <v>0</v>
      </c>
      <c r="N3888">
        <v>0.41698703692893502</v>
      </c>
      <c r="O3888">
        <v>0</v>
      </c>
      <c r="P3888">
        <v>-4521.2351022550802</v>
      </c>
    </row>
    <row r="3889" spans="1:16">
      <c r="A3889">
        <v>3885</v>
      </c>
      <c r="B3889">
        <v>5787</v>
      </c>
      <c r="C3889">
        <v>5847</v>
      </c>
      <c r="D3889">
        <v>4496</v>
      </c>
      <c r="E3889">
        <v>4778</v>
      </c>
      <c r="F3889">
        <v>5847</v>
      </c>
      <c r="G3889">
        <v>4496</v>
      </c>
      <c r="H3889">
        <v>20908</v>
      </c>
      <c r="I3889">
        <v>3000</v>
      </c>
      <c r="J3889">
        <v>25138</v>
      </c>
      <c r="K3889">
        <v>6.2730130694853406E-2</v>
      </c>
      <c r="L3889">
        <v>0.48381888934646899</v>
      </c>
      <c r="M3889">
        <v>0</v>
      </c>
      <c r="N3889">
        <v>0.453450979958677</v>
      </c>
      <c r="O3889">
        <v>0</v>
      </c>
      <c r="P3889">
        <v>-3375.63051453157</v>
      </c>
    </row>
    <row r="3890" spans="1:16">
      <c r="A3890">
        <v>3886</v>
      </c>
      <c r="B3890">
        <v>6664</v>
      </c>
      <c r="C3890">
        <v>6053</v>
      </c>
      <c r="D3890">
        <v>2030</v>
      </c>
      <c r="E3890">
        <v>2698</v>
      </c>
      <c r="F3890">
        <v>6664</v>
      </c>
      <c r="G3890">
        <v>2030</v>
      </c>
      <c r="H3890">
        <v>17445</v>
      </c>
      <c r="I3890">
        <v>4600</v>
      </c>
      <c r="J3890">
        <v>23245</v>
      </c>
      <c r="K3890">
        <v>0.359264698177646</v>
      </c>
      <c r="L3890">
        <v>0.35109368205165498</v>
      </c>
      <c r="M3890">
        <v>0</v>
      </c>
      <c r="N3890">
        <v>0.28964161977069802</v>
      </c>
      <c r="O3890">
        <v>0</v>
      </c>
      <c r="P3890">
        <v>-9224.6028631640693</v>
      </c>
    </row>
    <row r="3891" spans="1:16">
      <c r="A3891">
        <v>3887</v>
      </c>
      <c r="B3891">
        <v>4719</v>
      </c>
      <c r="C3891">
        <v>6215</v>
      </c>
      <c r="D3891">
        <v>5518</v>
      </c>
      <c r="E3891">
        <v>1903</v>
      </c>
      <c r="F3891">
        <v>6215</v>
      </c>
      <c r="G3891">
        <v>1903</v>
      </c>
      <c r="H3891">
        <v>18355</v>
      </c>
      <c r="I3891">
        <v>3400</v>
      </c>
      <c r="J3891">
        <v>22955</v>
      </c>
      <c r="K3891">
        <v>0.44233413471618599</v>
      </c>
      <c r="L3891">
        <v>0.19764739753838401</v>
      </c>
      <c r="M3891">
        <v>0</v>
      </c>
      <c r="N3891">
        <v>0.360018467745429</v>
      </c>
      <c r="O3891">
        <v>0</v>
      </c>
      <c r="P3891">
        <v>-10343.4438272643</v>
      </c>
    </row>
    <row r="3892" spans="1:16">
      <c r="A3892">
        <v>3888</v>
      </c>
      <c r="B3892">
        <v>6500</v>
      </c>
      <c r="C3892">
        <v>5805</v>
      </c>
      <c r="D3892">
        <v>5354</v>
      </c>
      <c r="E3892">
        <v>3808</v>
      </c>
      <c r="F3892">
        <v>6500</v>
      </c>
      <c r="G3892">
        <v>3808</v>
      </c>
      <c r="H3892">
        <v>21467</v>
      </c>
      <c r="I3892">
        <v>4200</v>
      </c>
      <c r="J3892">
        <v>26887</v>
      </c>
      <c r="K3892">
        <v>0.13562820480798701</v>
      </c>
      <c r="L3892">
        <v>0.109503500175252</v>
      </c>
      <c r="M3892">
        <v>0</v>
      </c>
      <c r="N3892">
        <v>0.75486829501675901</v>
      </c>
      <c r="O3892">
        <v>0</v>
      </c>
      <c r="P3892">
        <v>-5403.5508235342504</v>
      </c>
    </row>
    <row r="3893" spans="1:16">
      <c r="A3893">
        <v>3889</v>
      </c>
      <c r="B3893">
        <v>7724</v>
      </c>
      <c r="C3893">
        <v>5087</v>
      </c>
      <c r="D3893">
        <v>3429</v>
      </c>
      <c r="E3893">
        <v>4411</v>
      </c>
      <c r="F3893">
        <v>7724</v>
      </c>
      <c r="G3893">
        <v>3429</v>
      </c>
      <c r="H3893">
        <v>20651</v>
      </c>
      <c r="I3893">
        <v>3800</v>
      </c>
      <c r="J3893">
        <v>25681</v>
      </c>
      <c r="K3893">
        <v>3.0282133480486102E-2</v>
      </c>
      <c r="L3893">
        <v>0.43282178154636097</v>
      </c>
      <c r="M3893">
        <v>0</v>
      </c>
      <c r="N3893">
        <v>0.536896084973152</v>
      </c>
      <c r="O3893">
        <v>0</v>
      </c>
      <c r="P3893">
        <v>-4576.0477933413804</v>
      </c>
    </row>
    <row r="3894" spans="1:16">
      <c r="A3894">
        <v>3890</v>
      </c>
      <c r="B3894">
        <v>5800</v>
      </c>
      <c r="C3894">
        <v>5286</v>
      </c>
      <c r="D3894">
        <v>5620</v>
      </c>
      <c r="E3894">
        <v>2172</v>
      </c>
      <c r="F3894">
        <v>5800</v>
      </c>
      <c r="G3894">
        <v>2172</v>
      </c>
      <c r="H3894">
        <v>18878</v>
      </c>
      <c r="I3894">
        <v>3400</v>
      </c>
      <c r="J3894">
        <v>23448</v>
      </c>
      <c r="K3894">
        <v>0.33951709414866699</v>
      </c>
      <c r="L3894">
        <v>0.32207528607660602</v>
      </c>
      <c r="M3894">
        <v>0</v>
      </c>
      <c r="N3894">
        <v>0.338407619774725</v>
      </c>
      <c r="O3894">
        <v>0</v>
      </c>
      <c r="P3894">
        <v>-8732.2025205417103</v>
      </c>
    </row>
    <row r="3895" spans="1:16">
      <c r="A3895">
        <v>3891</v>
      </c>
      <c r="B3895">
        <v>5416</v>
      </c>
      <c r="C3895">
        <v>5467</v>
      </c>
      <c r="D3895">
        <v>5521</v>
      </c>
      <c r="E3895">
        <v>4830</v>
      </c>
      <c r="F3895">
        <v>5521</v>
      </c>
      <c r="G3895">
        <v>4830</v>
      </c>
      <c r="H3895">
        <v>21234</v>
      </c>
      <c r="I3895">
        <v>3400</v>
      </c>
      <c r="J3895">
        <v>25864</v>
      </c>
      <c r="K3895">
        <v>0.36487758488785599</v>
      </c>
      <c r="L3895">
        <v>0.25403485346231602</v>
      </c>
      <c r="M3895">
        <v>0</v>
      </c>
      <c r="N3895">
        <v>0.38108756164982699</v>
      </c>
      <c r="O3895">
        <v>0</v>
      </c>
      <c r="P3895">
        <v>-8874.8606443806493</v>
      </c>
    </row>
    <row r="3896" spans="1:16">
      <c r="A3896">
        <v>3892</v>
      </c>
      <c r="B3896">
        <v>6317</v>
      </c>
      <c r="C3896">
        <v>4440</v>
      </c>
      <c r="D3896">
        <v>4997</v>
      </c>
      <c r="E3896">
        <v>2716</v>
      </c>
      <c r="F3896">
        <v>6317</v>
      </c>
      <c r="G3896">
        <v>2716</v>
      </c>
      <c r="H3896">
        <v>18470</v>
      </c>
      <c r="I3896">
        <v>2600</v>
      </c>
      <c r="J3896">
        <v>22240</v>
      </c>
      <c r="K3896">
        <v>0.104331679501209</v>
      </c>
      <c r="L3896">
        <v>0.52090227207474604</v>
      </c>
      <c r="M3896">
        <v>0</v>
      </c>
      <c r="N3896">
        <v>0.37476604842404398</v>
      </c>
      <c r="O3896">
        <v>0</v>
      </c>
      <c r="P3896">
        <v>-4630.8845681566499</v>
      </c>
    </row>
    <row r="3897" spans="1:16">
      <c r="A3897">
        <v>3893</v>
      </c>
      <c r="B3897">
        <v>5467</v>
      </c>
      <c r="C3897">
        <v>5973</v>
      </c>
      <c r="D3897">
        <v>4244</v>
      </c>
      <c r="E3897">
        <v>5131</v>
      </c>
      <c r="F3897">
        <v>5973</v>
      </c>
      <c r="G3897">
        <v>4244</v>
      </c>
      <c r="H3897">
        <v>20815</v>
      </c>
      <c r="I3897">
        <v>2600</v>
      </c>
      <c r="J3897">
        <v>24625</v>
      </c>
      <c r="K3897">
        <v>0.57174407583986098</v>
      </c>
      <c r="L3897">
        <v>6.1391997403594098E-3</v>
      </c>
      <c r="M3897">
        <v>0</v>
      </c>
      <c r="N3897">
        <v>0.42211672441977799</v>
      </c>
      <c r="O3897">
        <v>0</v>
      </c>
      <c r="P3897">
        <v>-12646.654674453401</v>
      </c>
    </row>
    <row r="3898" spans="1:16">
      <c r="A3898">
        <v>3894</v>
      </c>
      <c r="B3898">
        <v>5171</v>
      </c>
      <c r="C3898">
        <v>6178</v>
      </c>
      <c r="D3898">
        <v>5486</v>
      </c>
      <c r="E3898">
        <v>2973</v>
      </c>
      <c r="F3898">
        <v>6178</v>
      </c>
      <c r="G3898">
        <v>2973</v>
      </c>
      <c r="H3898">
        <v>19808</v>
      </c>
      <c r="I3898">
        <v>4200</v>
      </c>
      <c r="J3898">
        <v>25228</v>
      </c>
      <c r="K3898">
        <v>0.50784029713790002</v>
      </c>
      <c r="L3898">
        <v>9.3376866261337593E-2</v>
      </c>
      <c r="M3898">
        <v>0</v>
      </c>
      <c r="N3898">
        <v>0.39878283660076103</v>
      </c>
      <c r="O3898">
        <v>0</v>
      </c>
      <c r="P3898">
        <v>-11729.5824353105</v>
      </c>
    </row>
    <row r="3899" spans="1:16">
      <c r="A3899">
        <v>3895</v>
      </c>
      <c r="B3899">
        <v>4992</v>
      </c>
      <c r="C3899">
        <v>6265</v>
      </c>
      <c r="D3899">
        <v>4519</v>
      </c>
      <c r="E3899">
        <v>4792</v>
      </c>
      <c r="F3899">
        <v>6265</v>
      </c>
      <c r="G3899">
        <v>4519</v>
      </c>
      <c r="H3899">
        <v>20568</v>
      </c>
      <c r="I3899">
        <v>3800</v>
      </c>
      <c r="J3899">
        <v>25598</v>
      </c>
      <c r="K3899">
        <v>0.61063197078989095</v>
      </c>
      <c r="L3899">
        <v>5.5042843924775001E-2</v>
      </c>
      <c r="M3899">
        <v>0</v>
      </c>
      <c r="N3899">
        <v>0.334325185285333</v>
      </c>
      <c r="O3899">
        <v>0</v>
      </c>
      <c r="P3899">
        <v>-13352.3729556288</v>
      </c>
    </row>
    <row r="3900" spans="1:16">
      <c r="A3900">
        <v>3896</v>
      </c>
      <c r="B3900">
        <v>5486</v>
      </c>
      <c r="C3900">
        <v>5509</v>
      </c>
      <c r="D3900">
        <v>4155</v>
      </c>
      <c r="E3900">
        <v>901</v>
      </c>
      <c r="F3900">
        <v>5509</v>
      </c>
      <c r="G3900">
        <v>901</v>
      </c>
      <c r="H3900">
        <v>16051</v>
      </c>
      <c r="I3900">
        <v>6200</v>
      </c>
      <c r="J3900">
        <v>23411</v>
      </c>
      <c r="K3900">
        <v>0.77900822413147597</v>
      </c>
      <c r="L3900">
        <v>5.5225601285156099E-2</v>
      </c>
      <c r="M3900">
        <v>0</v>
      </c>
      <c r="N3900">
        <v>0.16576617458336701</v>
      </c>
      <c r="O3900">
        <v>0</v>
      </c>
      <c r="P3900">
        <v>-13610.110265982399</v>
      </c>
    </row>
    <row r="3901" spans="1:16">
      <c r="A3901">
        <v>3897</v>
      </c>
      <c r="B3901">
        <v>5464</v>
      </c>
      <c r="C3901">
        <v>5942</v>
      </c>
      <c r="D3901">
        <v>2860</v>
      </c>
      <c r="E3901">
        <v>3632</v>
      </c>
      <c r="F3901">
        <v>5942</v>
      </c>
      <c r="G3901">
        <v>2860</v>
      </c>
      <c r="H3901">
        <v>17898</v>
      </c>
      <c r="I3901">
        <v>3000</v>
      </c>
      <c r="J3901">
        <v>22078</v>
      </c>
      <c r="K3901">
        <v>0.22040851353326901</v>
      </c>
      <c r="L3901">
        <v>0.23872748650053799</v>
      </c>
      <c r="M3901">
        <v>0</v>
      </c>
      <c r="N3901">
        <v>0.54086399996619094</v>
      </c>
      <c r="O3901">
        <v>0</v>
      </c>
      <c r="P3901">
        <v>-6327.9968826158702</v>
      </c>
    </row>
    <row r="3902" spans="1:16">
      <c r="A3902">
        <v>3898</v>
      </c>
      <c r="B3902">
        <v>5489</v>
      </c>
      <c r="C3902">
        <v>5685</v>
      </c>
      <c r="D3902">
        <v>5534</v>
      </c>
      <c r="E3902">
        <v>3582</v>
      </c>
      <c r="F3902">
        <v>5685</v>
      </c>
      <c r="G3902">
        <v>3582</v>
      </c>
      <c r="H3902">
        <v>20290</v>
      </c>
      <c r="I3902">
        <v>4600</v>
      </c>
      <c r="J3902">
        <v>26100</v>
      </c>
      <c r="K3902">
        <v>0.32510371255279702</v>
      </c>
      <c r="L3902">
        <v>0.50846102701733498</v>
      </c>
      <c r="M3902">
        <v>0</v>
      </c>
      <c r="N3902">
        <v>0.16643526042986601</v>
      </c>
      <c r="O3902">
        <v>0</v>
      </c>
      <c r="P3902">
        <v>-9285.2884046600193</v>
      </c>
    </row>
    <row r="3903" spans="1:16">
      <c r="A3903">
        <v>3899</v>
      </c>
      <c r="B3903">
        <v>7300</v>
      </c>
      <c r="C3903">
        <v>5507</v>
      </c>
      <c r="D3903">
        <v>3814</v>
      </c>
      <c r="E3903">
        <v>235</v>
      </c>
      <c r="F3903">
        <v>7300</v>
      </c>
      <c r="G3903">
        <v>235</v>
      </c>
      <c r="H3903">
        <v>16856</v>
      </c>
      <c r="I3903">
        <v>3000</v>
      </c>
      <c r="J3903">
        <v>21056</v>
      </c>
      <c r="K3903">
        <v>0.46821721756429502</v>
      </c>
      <c r="L3903">
        <v>0.49118612858823701</v>
      </c>
      <c r="M3903">
        <v>0</v>
      </c>
      <c r="N3903">
        <v>4.0596653847466899E-2</v>
      </c>
      <c r="O3903">
        <v>0</v>
      </c>
      <c r="P3903">
        <v>-9652.6431644608201</v>
      </c>
    </row>
    <row r="3904" spans="1:16">
      <c r="A3904">
        <v>3900</v>
      </c>
      <c r="B3904">
        <v>6083</v>
      </c>
      <c r="C3904">
        <v>5479</v>
      </c>
      <c r="D3904">
        <v>4916</v>
      </c>
      <c r="E3904">
        <v>2378</v>
      </c>
      <c r="F3904">
        <v>6083</v>
      </c>
      <c r="G3904">
        <v>2378</v>
      </c>
      <c r="H3904">
        <v>18856</v>
      </c>
      <c r="I3904">
        <v>2600</v>
      </c>
      <c r="J3904">
        <v>22636</v>
      </c>
      <c r="K3904">
        <v>0.20213625031134499</v>
      </c>
      <c r="L3904">
        <v>0.41894997804419798</v>
      </c>
      <c r="M3904">
        <v>0</v>
      </c>
      <c r="N3904">
        <v>0.378913771644455</v>
      </c>
      <c r="O3904">
        <v>0</v>
      </c>
      <c r="P3904">
        <v>-6304.62660272836</v>
      </c>
    </row>
    <row r="3905" spans="1:16">
      <c r="A3905">
        <v>3901</v>
      </c>
      <c r="B3905">
        <v>7399</v>
      </c>
      <c r="C3905">
        <v>4242</v>
      </c>
      <c r="D3905">
        <v>3817</v>
      </c>
      <c r="E3905">
        <v>2391</v>
      </c>
      <c r="F3905">
        <v>7399</v>
      </c>
      <c r="G3905">
        <v>2391</v>
      </c>
      <c r="H3905">
        <v>17849</v>
      </c>
      <c r="I3905">
        <v>4200</v>
      </c>
      <c r="J3905">
        <v>23219</v>
      </c>
      <c r="K3905">
        <v>0.36411672761506497</v>
      </c>
      <c r="L3905">
        <v>0.31786490266328399</v>
      </c>
      <c r="M3905">
        <v>0</v>
      </c>
      <c r="N3905">
        <v>0.31801836972164998</v>
      </c>
      <c r="O3905">
        <v>0</v>
      </c>
      <c r="P3905">
        <v>-9426.7880579531102</v>
      </c>
    </row>
    <row r="3906" spans="1:16">
      <c r="A3906">
        <v>3902</v>
      </c>
      <c r="B3906">
        <v>4795</v>
      </c>
      <c r="C3906">
        <v>5617</v>
      </c>
      <c r="D3906">
        <v>5604</v>
      </c>
      <c r="E3906">
        <v>4957</v>
      </c>
      <c r="F3906">
        <v>5617</v>
      </c>
      <c r="G3906">
        <v>4795</v>
      </c>
      <c r="H3906">
        <v>20973</v>
      </c>
      <c r="I3906">
        <v>2600</v>
      </c>
      <c r="J3906">
        <v>24773</v>
      </c>
      <c r="K3906">
        <v>5.0856703185910901E-2</v>
      </c>
      <c r="L3906">
        <v>0.48876730418537601</v>
      </c>
      <c r="M3906">
        <v>0</v>
      </c>
      <c r="N3906">
        <v>0.46037599262871198</v>
      </c>
      <c r="O3906">
        <v>0</v>
      </c>
      <c r="P3906">
        <v>-2715.8416927408898</v>
      </c>
    </row>
    <row r="3907" spans="1:16">
      <c r="A3907">
        <v>3903</v>
      </c>
      <c r="B3907">
        <v>5166</v>
      </c>
      <c r="C3907">
        <v>5262</v>
      </c>
      <c r="D3907">
        <v>5579</v>
      </c>
      <c r="E3907">
        <v>4872</v>
      </c>
      <c r="F3907">
        <v>5579</v>
      </c>
      <c r="G3907">
        <v>4872</v>
      </c>
      <c r="H3907">
        <v>20879</v>
      </c>
      <c r="I3907">
        <v>3800</v>
      </c>
      <c r="J3907">
        <v>25889</v>
      </c>
      <c r="K3907">
        <v>0.33072143127273201</v>
      </c>
      <c r="L3907">
        <v>0.23341824477821899</v>
      </c>
      <c r="M3907">
        <v>0</v>
      </c>
      <c r="N3907">
        <v>0.435860323949048</v>
      </c>
      <c r="O3907">
        <v>0</v>
      </c>
      <c r="P3907">
        <v>-8100.2753427325997</v>
      </c>
    </row>
    <row r="3908" spans="1:16">
      <c r="A3908">
        <v>3904</v>
      </c>
      <c r="B3908">
        <v>5453</v>
      </c>
      <c r="C3908">
        <v>4604</v>
      </c>
      <c r="D3908">
        <v>5297</v>
      </c>
      <c r="E3908">
        <v>2208</v>
      </c>
      <c r="F3908">
        <v>5453</v>
      </c>
      <c r="G3908">
        <v>2208</v>
      </c>
      <c r="H3908">
        <v>17562</v>
      </c>
      <c r="I3908">
        <v>3000</v>
      </c>
      <c r="J3908">
        <v>21742</v>
      </c>
      <c r="K3908">
        <v>0.57547423177835</v>
      </c>
      <c r="L3908">
        <v>6.5941766275029803E-2</v>
      </c>
      <c r="M3908">
        <v>0</v>
      </c>
      <c r="N3908">
        <v>0.35858400194661899</v>
      </c>
      <c r="O3908">
        <v>0</v>
      </c>
      <c r="P3908">
        <v>-11467.9088436332</v>
      </c>
    </row>
    <row r="3909" spans="1:16">
      <c r="A3909">
        <v>3905</v>
      </c>
      <c r="B3909">
        <v>6181</v>
      </c>
      <c r="C3909">
        <v>6253</v>
      </c>
      <c r="D3909">
        <v>4320</v>
      </c>
      <c r="E3909">
        <v>4744</v>
      </c>
      <c r="F3909">
        <v>6253</v>
      </c>
      <c r="G3909">
        <v>4320</v>
      </c>
      <c r="H3909">
        <v>21498</v>
      </c>
      <c r="I3909">
        <v>3400</v>
      </c>
      <c r="J3909">
        <v>26158</v>
      </c>
      <c r="K3909">
        <v>7.3442547823101306E-2</v>
      </c>
      <c r="L3909">
        <v>0.245436231611117</v>
      </c>
      <c r="M3909">
        <v>0</v>
      </c>
      <c r="N3909">
        <v>0.68112122056577995</v>
      </c>
      <c r="O3909">
        <v>0</v>
      </c>
      <c r="P3909">
        <v>-3729.95839993248</v>
      </c>
    </row>
    <row r="3910" spans="1:16">
      <c r="A3910">
        <v>3906</v>
      </c>
      <c r="B3910">
        <v>7397</v>
      </c>
      <c r="C3910">
        <v>4531</v>
      </c>
      <c r="D3910">
        <v>675</v>
      </c>
      <c r="E3910">
        <v>4140</v>
      </c>
      <c r="F3910">
        <v>7397</v>
      </c>
      <c r="G3910">
        <v>675</v>
      </c>
      <c r="H3910">
        <v>16743</v>
      </c>
      <c r="I3910">
        <v>7800</v>
      </c>
      <c r="J3910">
        <v>25753</v>
      </c>
      <c r="K3910">
        <v>0.35177112565533297</v>
      </c>
      <c r="L3910">
        <v>0.42596062185934602</v>
      </c>
      <c r="M3910">
        <v>0</v>
      </c>
      <c r="N3910">
        <v>0.22226825248532001</v>
      </c>
      <c r="O3910">
        <v>0</v>
      </c>
      <c r="P3910">
        <v>-10706.284000556399</v>
      </c>
    </row>
    <row r="3911" spans="1:16">
      <c r="A3911">
        <v>3907</v>
      </c>
      <c r="B3911">
        <v>6464</v>
      </c>
      <c r="C3911">
        <v>5360</v>
      </c>
      <c r="D3911">
        <v>4599</v>
      </c>
      <c r="E3911">
        <v>385</v>
      </c>
      <c r="F3911">
        <v>6464</v>
      </c>
      <c r="G3911">
        <v>385</v>
      </c>
      <c r="H3911">
        <v>16808</v>
      </c>
      <c r="I3911">
        <v>3000</v>
      </c>
      <c r="J3911">
        <v>20988</v>
      </c>
      <c r="K3911">
        <v>0.20132052082323099</v>
      </c>
      <c r="L3911">
        <v>0.51713257273132696</v>
      </c>
      <c r="M3911">
        <v>0</v>
      </c>
      <c r="N3911">
        <v>0.28154690644544</v>
      </c>
      <c r="O3911">
        <v>0</v>
      </c>
      <c r="P3911">
        <v>-6646.7166764726899</v>
      </c>
    </row>
    <row r="3912" spans="1:16">
      <c r="A3912">
        <v>3908</v>
      </c>
      <c r="B3912">
        <v>4988</v>
      </c>
      <c r="C3912">
        <v>6022</v>
      </c>
      <c r="D3912">
        <v>2864</v>
      </c>
      <c r="E3912">
        <v>5314</v>
      </c>
      <c r="F3912">
        <v>6022</v>
      </c>
      <c r="G3912">
        <v>2864</v>
      </c>
      <c r="H3912">
        <v>19188</v>
      </c>
      <c r="I3912">
        <v>3800</v>
      </c>
      <c r="J3912">
        <v>24188</v>
      </c>
      <c r="K3912">
        <v>0.23771025722495001</v>
      </c>
      <c r="L3912">
        <v>0.49994492196521101</v>
      </c>
      <c r="M3912">
        <v>0</v>
      </c>
      <c r="N3912">
        <v>0.26234482080983701</v>
      </c>
      <c r="O3912">
        <v>0</v>
      </c>
      <c r="P3912">
        <v>-7289.4600632176198</v>
      </c>
    </row>
    <row r="3913" spans="1:16">
      <c r="A3913">
        <v>3909</v>
      </c>
      <c r="B3913">
        <v>6342</v>
      </c>
      <c r="C3913">
        <v>5079</v>
      </c>
      <c r="D3913">
        <v>3484</v>
      </c>
      <c r="E3913">
        <v>2893</v>
      </c>
      <c r="F3913">
        <v>6342</v>
      </c>
      <c r="G3913">
        <v>2893</v>
      </c>
      <c r="H3913">
        <v>17798</v>
      </c>
      <c r="I3913">
        <v>6200</v>
      </c>
      <c r="J3913">
        <v>25208</v>
      </c>
      <c r="K3913">
        <v>0.17940301519761001</v>
      </c>
      <c r="L3913">
        <v>0.480164345680059</v>
      </c>
      <c r="M3913">
        <v>0</v>
      </c>
      <c r="N3913">
        <v>0.34043263912232902</v>
      </c>
      <c r="O3913">
        <v>0</v>
      </c>
      <c r="P3913">
        <v>-7344.18598003635</v>
      </c>
    </row>
    <row r="3914" spans="1:16">
      <c r="A3914">
        <v>3910</v>
      </c>
      <c r="B3914">
        <v>7311</v>
      </c>
      <c r="C3914">
        <v>6566</v>
      </c>
      <c r="D3914">
        <v>1864</v>
      </c>
      <c r="E3914">
        <v>1357</v>
      </c>
      <c r="F3914">
        <v>7311</v>
      </c>
      <c r="G3914">
        <v>1357</v>
      </c>
      <c r="H3914">
        <v>17098</v>
      </c>
      <c r="I3914">
        <v>3800</v>
      </c>
      <c r="J3914">
        <v>22108</v>
      </c>
      <c r="K3914">
        <v>0.56758867559547199</v>
      </c>
      <c r="L3914">
        <v>3.064687657193E-2</v>
      </c>
      <c r="M3914">
        <v>0</v>
      </c>
      <c r="N3914">
        <v>0.40176444783259702</v>
      </c>
      <c r="O3914">
        <v>0</v>
      </c>
      <c r="P3914">
        <v>-12213.1948287</v>
      </c>
    </row>
    <row r="3915" spans="1:16">
      <c r="A3915">
        <v>3911</v>
      </c>
      <c r="B3915">
        <v>5685</v>
      </c>
      <c r="C3915">
        <v>5173</v>
      </c>
      <c r="D3915">
        <v>4884</v>
      </c>
      <c r="E3915">
        <v>2564</v>
      </c>
      <c r="F3915">
        <v>5685</v>
      </c>
      <c r="G3915">
        <v>2564</v>
      </c>
      <c r="H3915">
        <v>18306</v>
      </c>
      <c r="I3915">
        <v>5800</v>
      </c>
      <c r="J3915">
        <v>25326</v>
      </c>
      <c r="K3915">
        <v>0.46835346113663501</v>
      </c>
      <c r="L3915">
        <v>0.184497485525843</v>
      </c>
      <c r="M3915">
        <v>0</v>
      </c>
      <c r="N3915">
        <v>0.34714905333752</v>
      </c>
      <c r="O3915">
        <v>0</v>
      </c>
      <c r="P3915">
        <v>-10727.2160710835</v>
      </c>
    </row>
    <row r="3916" spans="1:16">
      <c r="A3916">
        <v>3912</v>
      </c>
      <c r="B3916">
        <v>6396</v>
      </c>
      <c r="C3916">
        <v>6859</v>
      </c>
      <c r="D3916">
        <v>4299</v>
      </c>
      <c r="E3916">
        <v>4087</v>
      </c>
      <c r="F3916">
        <v>6859</v>
      </c>
      <c r="G3916">
        <v>4087</v>
      </c>
      <c r="H3916">
        <v>21641</v>
      </c>
      <c r="I3916">
        <v>3000</v>
      </c>
      <c r="J3916">
        <v>25871</v>
      </c>
      <c r="K3916">
        <v>0.35696028193971602</v>
      </c>
      <c r="L3916">
        <v>0.47735792268777899</v>
      </c>
      <c r="M3916">
        <v>0</v>
      </c>
      <c r="N3916">
        <v>0.16568179537250399</v>
      </c>
      <c r="O3916">
        <v>0</v>
      </c>
      <c r="P3916">
        <v>-9616.3211662933209</v>
      </c>
    </row>
    <row r="3917" spans="1:16">
      <c r="A3917">
        <v>3913</v>
      </c>
      <c r="B3917">
        <v>5531</v>
      </c>
      <c r="C3917">
        <v>5924</v>
      </c>
      <c r="D3917">
        <v>4196</v>
      </c>
      <c r="E3917">
        <v>2522</v>
      </c>
      <c r="F3917">
        <v>5924</v>
      </c>
      <c r="G3917">
        <v>2522</v>
      </c>
      <c r="H3917">
        <v>18173</v>
      </c>
      <c r="I3917">
        <v>3000</v>
      </c>
      <c r="J3917">
        <v>22363</v>
      </c>
      <c r="K3917">
        <v>0.49238176613593898</v>
      </c>
      <c r="L3917">
        <v>2.94805036130876E-2</v>
      </c>
      <c r="M3917">
        <v>0</v>
      </c>
      <c r="N3917">
        <v>0.478137730250972</v>
      </c>
      <c r="O3917">
        <v>0</v>
      </c>
      <c r="P3917">
        <v>-10663.119905141501</v>
      </c>
    </row>
    <row r="3918" spans="1:16">
      <c r="A3918">
        <v>3914</v>
      </c>
      <c r="B3918">
        <v>4790</v>
      </c>
      <c r="C3918">
        <v>6274</v>
      </c>
      <c r="D3918">
        <v>4936</v>
      </c>
      <c r="E3918">
        <v>4180</v>
      </c>
      <c r="F3918">
        <v>6274</v>
      </c>
      <c r="G3918">
        <v>4180</v>
      </c>
      <c r="H3918">
        <v>20180</v>
      </c>
      <c r="I3918">
        <v>2600</v>
      </c>
      <c r="J3918">
        <v>23950</v>
      </c>
      <c r="K3918">
        <v>0.29141649249854101</v>
      </c>
      <c r="L3918">
        <v>0.48792357934630098</v>
      </c>
      <c r="M3918">
        <v>0</v>
      </c>
      <c r="N3918">
        <v>0.220659928155157</v>
      </c>
      <c r="O3918">
        <v>0</v>
      </c>
      <c r="P3918">
        <v>-7611.4480144778399</v>
      </c>
    </row>
    <row r="3919" spans="1:16">
      <c r="A3919">
        <v>3915</v>
      </c>
      <c r="B3919">
        <v>4855</v>
      </c>
      <c r="C3919">
        <v>5279</v>
      </c>
      <c r="D3919">
        <v>4319</v>
      </c>
      <c r="E3919">
        <v>4173</v>
      </c>
      <c r="F3919">
        <v>5279</v>
      </c>
      <c r="G3919">
        <v>4173</v>
      </c>
      <c r="H3919">
        <v>18626</v>
      </c>
      <c r="I3919">
        <v>4200</v>
      </c>
      <c r="J3919">
        <v>24006</v>
      </c>
      <c r="K3919">
        <v>0.221639957460988</v>
      </c>
      <c r="L3919">
        <v>0.43058182002418499</v>
      </c>
      <c r="M3919">
        <v>0</v>
      </c>
      <c r="N3919">
        <v>0.34777822251482599</v>
      </c>
      <c r="O3919">
        <v>0</v>
      </c>
      <c r="P3919">
        <v>-6321.3522058713397</v>
      </c>
    </row>
    <row r="3920" spans="1:16">
      <c r="A3920">
        <v>3916</v>
      </c>
      <c r="B3920">
        <v>7312</v>
      </c>
      <c r="C3920">
        <v>5323</v>
      </c>
      <c r="D3920">
        <v>5321</v>
      </c>
      <c r="E3920">
        <v>961</v>
      </c>
      <c r="F3920">
        <v>7312</v>
      </c>
      <c r="G3920">
        <v>961</v>
      </c>
      <c r="H3920">
        <v>18917</v>
      </c>
      <c r="I3920">
        <v>3400</v>
      </c>
      <c r="J3920">
        <v>23507</v>
      </c>
      <c r="K3920">
        <v>0.554960634774332</v>
      </c>
      <c r="L3920">
        <v>0.230296521842176</v>
      </c>
      <c r="M3920">
        <v>0</v>
      </c>
      <c r="N3920">
        <v>0.21474284338349001</v>
      </c>
      <c r="O3920">
        <v>0</v>
      </c>
      <c r="P3920">
        <v>-12645.0303006179</v>
      </c>
    </row>
    <row r="3921" spans="1:16">
      <c r="A3921">
        <v>3917</v>
      </c>
      <c r="B3921">
        <v>5477</v>
      </c>
      <c r="C3921">
        <v>5316</v>
      </c>
      <c r="D3921">
        <v>5100</v>
      </c>
      <c r="E3921">
        <v>4478</v>
      </c>
      <c r="F3921">
        <v>5477</v>
      </c>
      <c r="G3921">
        <v>4478</v>
      </c>
      <c r="H3921">
        <v>20371</v>
      </c>
      <c r="I3921">
        <v>5000</v>
      </c>
      <c r="J3921">
        <v>26581</v>
      </c>
      <c r="K3921">
        <v>2.9665680319389001E-2</v>
      </c>
      <c r="L3921">
        <v>8.4069845847037097E-2</v>
      </c>
      <c r="M3921">
        <v>0</v>
      </c>
      <c r="N3921">
        <v>0.88626447383357299</v>
      </c>
      <c r="O3921">
        <v>0</v>
      </c>
      <c r="P3921">
        <v>-1910.0470123811899</v>
      </c>
    </row>
    <row r="3922" spans="1:16">
      <c r="A3922">
        <v>3918</v>
      </c>
      <c r="B3922">
        <v>6407</v>
      </c>
      <c r="C3922">
        <v>5476</v>
      </c>
      <c r="D3922">
        <v>4071</v>
      </c>
      <c r="E3922">
        <v>4212</v>
      </c>
      <c r="F3922">
        <v>6407</v>
      </c>
      <c r="G3922">
        <v>4071</v>
      </c>
      <c r="H3922">
        <v>20166</v>
      </c>
      <c r="I3922">
        <v>3000</v>
      </c>
      <c r="J3922">
        <v>24356</v>
      </c>
      <c r="K3922">
        <v>0.39690831483028099</v>
      </c>
      <c r="L3922">
        <v>0.49374661655782898</v>
      </c>
      <c r="M3922">
        <v>0</v>
      </c>
      <c r="N3922">
        <v>0.109345068611888</v>
      </c>
      <c r="O3922">
        <v>0</v>
      </c>
      <c r="P3922">
        <v>-9740.7230068183198</v>
      </c>
    </row>
    <row r="3923" spans="1:16">
      <c r="A3923">
        <v>3919</v>
      </c>
      <c r="B3923">
        <v>7309</v>
      </c>
      <c r="C3923">
        <v>5275</v>
      </c>
      <c r="D3923">
        <v>5621</v>
      </c>
      <c r="E3923">
        <v>553</v>
      </c>
      <c r="F3923">
        <v>7309</v>
      </c>
      <c r="G3923">
        <v>553</v>
      </c>
      <c r="H3923">
        <v>18758</v>
      </c>
      <c r="I3923">
        <v>3400</v>
      </c>
      <c r="J3923">
        <v>23378</v>
      </c>
      <c r="K3923">
        <v>0.33408571878370602</v>
      </c>
      <c r="L3923">
        <v>0.45274370632226402</v>
      </c>
      <c r="M3923">
        <v>0</v>
      </c>
      <c r="N3923">
        <v>0.21317057489402799</v>
      </c>
      <c r="O3923">
        <v>0</v>
      </c>
      <c r="P3923">
        <v>-9246.2889184245196</v>
      </c>
    </row>
    <row r="3924" spans="1:16">
      <c r="A3924">
        <v>3920</v>
      </c>
      <c r="B3924">
        <v>6430</v>
      </c>
      <c r="C3924">
        <v>5680</v>
      </c>
      <c r="D3924">
        <v>4158</v>
      </c>
      <c r="E3924">
        <v>3179</v>
      </c>
      <c r="F3924">
        <v>6430</v>
      </c>
      <c r="G3924">
        <v>3179</v>
      </c>
      <c r="H3924">
        <v>19447</v>
      </c>
      <c r="I3924">
        <v>3000</v>
      </c>
      <c r="J3924">
        <v>23637</v>
      </c>
      <c r="K3924">
        <v>0.13463744103804101</v>
      </c>
      <c r="L3924">
        <v>0.21421002876364401</v>
      </c>
      <c r="M3924">
        <v>0</v>
      </c>
      <c r="N3924">
        <v>0.65115253019831398</v>
      </c>
      <c r="O3924">
        <v>0</v>
      </c>
      <c r="P3924">
        <v>-5377.8212778324396</v>
      </c>
    </row>
    <row r="3925" spans="1:16">
      <c r="A3925">
        <v>3921</v>
      </c>
      <c r="B3925">
        <v>6567</v>
      </c>
      <c r="C3925">
        <v>5510</v>
      </c>
      <c r="D3925">
        <v>5671</v>
      </c>
      <c r="E3925">
        <v>0</v>
      </c>
      <c r="F3925">
        <v>6567</v>
      </c>
      <c r="G3925">
        <v>0</v>
      </c>
      <c r="H3925">
        <v>17748</v>
      </c>
      <c r="I3925">
        <v>3400</v>
      </c>
      <c r="J3925">
        <v>22348</v>
      </c>
      <c r="K3925">
        <v>0.40020245225273399</v>
      </c>
      <c r="L3925">
        <v>0.41980742281872102</v>
      </c>
      <c r="M3925">
        <v>0</v>
      </c>
      <c r="N3925">
        <v>0.17999012492854399</v>
      </c>
      <c r="O3925">
        <v>0</v>
      </c>
      <c r="P3925">
        <v>-9712.1335105709295</v>
      </c>
    </row>
    <row r="3926" spans="1:16">
      <c r="A3926">
        <v>3922</v>
      </c>
      <c r="B3926">
        <v>5510</v>
      </c>
      <c r="C3926">
        <v>5280</v>
      </c>
      <c r="D3926">
        <v>5580</v>
      </c>
      <c r="E3926">
        <v>4859</v>
      </c>
      <c r="F3926">
        <v>5580</v>
      </c>
      <c r="G3926">
        <v>4859</v>
      </c>
      <c r="H3926">
        <v>21229</v>
      </c>
      <c r="I3926">
        <v>3400</v>
      </c>
      <c r="J3926">
        <v>25829</v>
      </c>
      <c r="K3926">
        <v>0.25895140167483899</v>
      </c>
      <c r="L3926">
        <v>8.35067075162155E-2</v>
      </c>
      <c r="M3926">
        <v>0</v>
      </c>
      <c r="N3926">
        <v>0.65754189080894498</v>
      </c>
      <c r="O3926">
        <v>0</v>
      </c>
      <c r="P3926">
        <v>-6255.2898149835401</v>
      </c>
    </row>
    <row r="3927" spans="1:16">
      <c r="A3927">
        <v>3923</v>
      </c>
      <c r="B3927">
        <v>5530</v>
      </c>
      <c r="C3927">
        <v>5961</v>
      </c>
      <c r="D3927">
        <v>5728</v>
      </c>
      <c r="E3927">
        <v>4251</v>
      </c>
      <c r="F3927">
        <v>5961</v>
      </c>
      <c r="G3927">
        <v>4251</v>
      </c>
      <c r="H3927">
        <v>21470</v>
      </c>
      <c r="I3927">
        <v>3000</v>
      </c>
      <c r="J3927">
        <v>25690</v>
      </c>
      <c r="K3927">
        <v>9.5003442684318096E-2</v>
      </c>
      <c r="L3927">
        <v>0.207413332149813</v>
      </c>
      <c r="M3927">
        <v>0</v>
      </c>
      <c r="N3927">
        <v>0.69758322516586801</v>
      </c>
      <c r="O3927">
        <v>0</v>
      </c>
      <c r="P3927">
        <v>-3854.8312259153799</v>
      </c>
    </row>
    <row r="3928" spans="1:16">
      <c r="A3928">
        <v>3924</v>
      </c>
      <c r="B3928">
        <v>5200</v>
      </c>
      <c r="C3928">
        <v>5673</v>
      </c>
      <c r="D3928">
        <v>4504</v>
      </c>
      <c r="E3928">
        <v>3247</v>
      </c>
      <c r="F3928">
        <v>5673</v>
      </c>
      <c r="G3928">
        <v>3247</v>
      </c>
      <c r="H3928">
        <v>18624</v>
      </c>
      <c r="I3928">
        <v>3400</v>
      </c>
      <c r="J3928">
        <v>23204</v>
      </c>
      <c r="K3928">
        <v>0.108727346911728</v>
      </c>
      <c r="L3928">
        <v>0.68217436626597305</v>
      </c>
      <c r="M3928">
        <v>0</v>
      </c>
      <c r="N3928">
        <v>0.209098286822297</v>
      </c>
      <c r="O3928">
        <v>0</v>
      </c>
      <c r="P3928">
        <v>-4851.6033980192296</v>
      </c>
    </row>
    <row r="3929" spans="1:16">
      <c r="A3929">
        <v>3925</v>
      </c>
      <c r="B3929">
        <v>6214</v>
      </c>
      <c r="C3929">
        <v>4363</v>
      </c>
      <c r="D3929">
        <v>4669</v>
      </c>
      <c r="E3929">
        <v>3056</v>
      </c>
      <c r="F3929">
        <v>6214</v>
      </c>
      <c r="G3929">
        <v>3056</v>
      </c>
      <c r="H3929">
        <v>18302</v>
      </c>
      <c r="I3929">
        <v>3400</v>
      </c>
      <c r="J3929">
        <v>22872</v>
      </c>
      <c r="K3929">
        <v>0.27341341802345898</v>
      </c>
      <c r="L3929">
        <v>0.31852836426567899</v>
      </c>
      <c r="M3929">
        <v>0</v>
      </c>
      <c r="N3929">
        <v>0.40805821771085998</v>
      </c>
      <c r="O3929">
        <v>0</v>
      </c>
      <c r="P3929">
        <v>-7375.6566666995604</v>
      </c>
    </row>
    <row r="3930" spans="1:16">
      <c r="A3930">
        <v>3926</v>
      </c>
      <c r="B3930">
        <v>6509</v>
      </c>
      <c r="C3930">
        <v>5520</v>
      </c>
      <c r="D3930">
        <v>4294</v>
      </c>
      <c r="E3930">
        <v>744</v>
      </c>
      <c r="F3930">
        <v>6509</v>
      </c>
      <c r="G3930">
        <v>744</v>
      </c>
      <c r="H3930">
        <v>17067</v>
      </c>
      <c r="I3930">
        <v>4200</v>
      </c>
      <c r="J3930">
        <v>22447</v>
      </c>
      <c r="K3930">
        <v>0.57092979816141398</v>
      </c>
      <c r="L3930">
        <v>0.31014336232603501</v>
      </c>
      <c r="M3930">
        <v>0</v>
      </c>
      <c r="N3930">
        <v>0.11892683951254999</v>
      </c>
      <c r="O3930">
        <v>0</v>
      </c>
      <c r="P3930">
        <v>-11732.274216780001</v>
      </c>
    </row>
    <row r="3931" spans="1:16">
      <c r="A3931">
        <v>3927</v>
      </c>
      <c r="B3931">
        <v>4841</v>
      </c>
      <c r="C3931">
        <v>5565</v>
      </c>
      <c r="D3931">
        <v>5542</v>
      </c>
      <c r="E3931">
        <v>2770</v>
      </c>
      <c r="F3931">
        <v>5565</v>
      </c>
      <c r="G3931">
        <v>2770</v>
      </c>
      <c r="H3931">
        <v>18718</v>
      </c>
      <c r="I3931">
        <v>3000</v>
      </c>
      <c r="J3931">
        <v>22878</v>
      </c>
      <c r="K3931">
        <v>0.55432956905581299</v>
      </c>
      <c r="L3931">
        <v>5.5356696880027902E-2</v>
      </c>
      <c r="M3931">
        <v>0</v>
      </c>
      <c r="N3931">
        <v>0.39031373406415798</v>
      </c>
      <c r="O3931">
        <v>0</v>
      </c>
      <c r="P3931">
        <v>-11632.937850936099</v>
      </c>
    </row>
    <row r="3932" spans="1:16">
      <c r="A3932">
        <v>3928</v>
      </c>
      <c r="B3932">
        <v>6503</v>
      </c>
      <c r="C3932">
        <v>5464</v>
      </c>
      <c r="D3932">
        <v>4960</v>
      </c>
      <c r="E3932">
        <v>1382</v>
      </c>
      <c r="F3932">
        <v>6503</v>
      </c>
      <c r="G3932">
        <v>1382</v>
      </c>
      <c r="H3932">
        <v>18309</v>
      </c>
      <c r="I3932">
        <v>2600</v>
      </c>
      <c r="J3932">
        <v>22109</v>
      </c>
      <c r="K3932">
        <v>0.313971424754105</v>
      </c>
      <c r="L3932">
        <v>0.54901486419475498</v>
      </c>
      <c r="M3932">
        <v>0</v>
      </c>
      <c r="N3932">
        <v>0.13701371105113899</v>
      </c>
      <c r="O3932">
        <v>0</v>
      </c>
      <c r="P3932">
        <v>-7877.5886770221496</v>
      </c>
    </row>
    <row r="3933" spans="1:16">
      <c r="A3933">
        <v>3929</v>
      </c>
      <c r="B3933">
        <v>4854</v>
      </c>
      <c r="C3933">
        <v>5521</v>
      </c>
      <c r="D3933">
        <v>5627</v>
      </c>
      <c r="E3933">
        <v>5158</v>
      </c>
      <c r="F3933">
        <v>5627</v>
      </c>
      <c r="G3933">
        <v>4854</v>
      </c>
      <c r="H3933">
        <v>21160</v>
      </c>
      <c r="I3933">
        <v>2600</v>
      </c>
      <c r="J3933">
        <v>24960</v>
      </c>
      <c r="K3933">
        <v>0.194767804296853</v>
      </c>
      <c r="L3933">
        <v>0.42762612731142202</v>
      </c>
      <c r="M3933">
        <v>0</v>
      </c>
      <c r="N3933">
        <v>0.377606068391724</v>
      </c>
      <c r="O3933">
        <v>0</v>
      </c>
      <c r="P3933">
        <v>-5525.0041607979101</v>
      </c>
    </row>
    <row r="3934" spans="1:16">
      <c r="A3934">
        <v>3930</v>
      </c>
      <c r="B3934">
        <v>5569</v>
      </c>
      <c r="C3934">
        <v>6189</v>
      </c>
      <c r="D3934">
        <v>4278</v>
      </c>
      <c r="E3934">
        <v>3581</v>
      </c>
      <c r="F3934">
        <v>6189</v>
      </c>
      <c r="G3934">
        <v>3581</v>
      </c>
      <c r="H3934">
        <v>19617</v>
      </c>
      <c r="I3934">
        <v>3800</v>
      </c>
      <c r="J3934">
        <v>24637</v>
      </c>
      <c r="K3934">
        <v>0.427374325357115</v>
      </c>
      <c r="L3934">
        <v>0.30141182429758201</v>
      </c>
      <c r="M3934">
        <v>0</v>
      </c>
      <c r="N3934">
        <v>0.27121385034530199</v>
      </c>
      <c r="O3934">
        <v>0</v>
      </c>
      <c r="P3934">
        <v>-10236.4927945618</v>
      </c>
    </row>
    <row r="3935" spans="1:16">
      <c r="A3935">
        <v>3931</v>
      </c>
      <c r="B3935">
        <v>5736</v>
      </c>
      <c r="C3935">
        <v>4498</v>
      </c>
      <c r="D3935">
        <v>4092</v>
      </c>
      <c r="E3935">
        <v>4976</v>
      </c>
      <c r="F3935">
        <v>5736</v>
      </c>
      <c r="G3935">
        <v>4092</v>
      </c>
      <c r="H3935">
        <v>19302</v>
      </c>
      <c r="I3935">
        <v>4200</v>
      </c>
      <c r="J3935">
        <v>24692</v>
      </c>
      <c r="K3935">
        <v>0.17166452873824001</v>
      </c>
      <c r="L3935">
        <v>0.21114499903460701</v>
      </c>
      <c r="M3935">
        <v>0</v>
      </c>
      <c r="N3935">
        <v>0.61719047222715195</v>
      </c>
      <c r="O3935">
        <v>0</v>
      </c>
      <c r="P3935">
        <v>-5214.9388659922997</v>
      </c>
    </row>
    <row r="3936" spans="1:16">
      <c r="A3936">
        <v>3932</v>
      </c>
      <c r="B3936">
        <v>5508</v>
      </c>
      <c r="C3936">
        <v>5959</v>
      </c>
      <c r="D3936">
        <v>4523</v>
      </c>
      <c r="E3936">
        <v>2603</v>
      </c>
      <c r="F3936">
        <v>5959</v>
      </c>
      <c r="G3936">
        <v>2603</v>
      </c>
      <c r="H3936">
        <v>18593</v>
      </c>
      <c r="I3936">
        <v>4200</v>
      </c>
      <c r="J3936">
        <v>23983</v>
      </c>
      <c r="K3936">
        <v>0.36101906046091398</v>
      </c>
      <c r="L3936">
        <v>0.49260674546852701</v>
      </c>
      <c r="M3936">
        <v>0</v>
      </c>
      <c r="N3936">
        <v>0.14637419407055699</v>
      </c>
      <c r="O3936">
        <v>0</v>
      </c>
      <c r="P3936">
        <v>-9272.6075174183898</v>
      </c>
    </row>
    <row r="3937" spans="1:16">
      <c r="A3937">
        <v>3933</v>
      </c>
      <c r="B3937">
        <v>5013</v>
      </c>
      <c r="C3937">
        <v>5968</v>
      </c>
      <c r="D3937">
        <v>3115</v>
      </c>
      <c r="E3937">
        <v>3480</v>
      </c>
      <c r="F3937">
        <v>5968</v>
      </c>
      <c r="G3937">
        <v>3115</v>
      </c>
      <c r="H3937">
        <v>17576</v>
      </c>
      <c r="I3937">
        <v>2600</v>
      </c>
      <c r="J3937">
        <v>21356</v>
      </c>
      <c r="K3937">
        <v>0.17173852520805999</v>
      </c>
      <c r="L3937">
        <v>0.67579306217416102</v>
      </c>
      <c r="M3937">
        <v>0</v>
      </c>
      <c r="N3937">
        <v>0.15246841261777699</v>
      </c>
      <c r="O3937">
        <v>0</v>
      </c>
      <c r="P3937">
        <v>-5210.5306619082103</v>
      </c>
    </row>
    <row r="3938" spans="1:16">
      <c r="A3938">
        <v>3934</v>
      </c>
      <c r="B3938">
        <v>6508</v>
      </c>
      <c r="C3938">
        <v>5311</v>
      </c>
      <c r="D3938">
        <v>4986</v>
      </c>
      <c r="E3938">
        <v>4696</v>
      </c>
      <c r="F3938">
        <v>6508</v>
      </c>
      <c r="G3938">
        <v>4696</v>
      </c>
      <c r="H3938">
        <v>21501</v>
      </c>
      <c r="I3938">
        <v>2600</v>
      </c>
      <c r="J3938">
        <v>25331</v>
      </c>
      <c r="K3938">
        <v>1.55642485885822E-2</v>
      </c>
      <c r="L3938">
        <v>0.54914937990613499</v>
      </c>
      <c r="M3938">
        <v>0</v>
      </c>
      <c r="N3938">
        <v>0.43528637150528199</v>
      </c>
      <c r="O3938">
        <v>0</v>
      </c>
      <c r="P3938">
        <v>-2551.17420182663</v>
      </c>
    </row>
    <row r="3939" spans="1:16">
      <c r="A3939">
        <v>3935</v>
      </c>
      <c r="B3939">
        <v>7431</v>
      </c>
      <c r="C3939">
        <v>5107</v>
      </c>
      <c r="D3939">
        <v>4853</v>
      </c>
      <c r="E3939">
        <v>3541</v>
      </c>
      <c r="F3939">
        <v>7431</v>
      </c>
      <c r="G3939">
        <v>3541</v>
      </c>
      <c r="H3939">
        <v>20932</v>
      </c>
      <c r="I3939">
        <v>4600</v>
      </c>
      <c r="J3939">
        <v>26792</v>
      </c>
      <c r="K3939">
        <v>0.325835265819576</v>
      </c>
      <c r="L3939">
        <v>0.29081936075151699</v>
      </c>
      <c r="M3939">
        <v>0</v>
      </c>
      <c r="N3939">
        <v>0.38334537342890501</v>
      </c>
      <c r="O3939">
        <v>0</v>
      </c>
      <c r="P3939">
        <v>-9649.3663462307995</v>
      </c>
    </row>
    <row r="3940" spans="1:16">
      <c r="A3940">
        <v>3936</v>
      </c>
      <c r="B3940">
        <v>6249</v>
      </c>
      <c r="C3940">
        <v>6164</v>
      </c>
      <c r="D3940">
        <v>5682</v>
      </c>
      <c r="E3940">
        <v>0</v>
      </c>
      <c r="F3940">
        <v>6249</v>
      </c>
      <c r="G3940">
        <v>0</v>
      </c>
      <c r="H3940">
        <v>18095</v>
      </c>
      <c r="I3940">
        <v>3000</v>
      </c>
      <c r="J3940">
        <v>22325</v>
      </c>
      <c r="K3940">
        <v>0.372085915014019</v>
      </c>
      <c r="L3940">
        <v>0.24115467899871401</v>
      </c>
      <c r="M3940">
        <v>0</v>
      </c>
      <c r="N3940">
        <v>0.38675940598726499</v>
      </c>
      <c r="O3940">
        <v>0</v>
      </c>
      <c r="P3940">
        <v>-9873.2181971892496</v>
      </c>
    </row>
    <row r="3941" spans="1:16">
      <c r="A3941">
        <v>3937</v>
      </c>
      <c r="B3941">
        <v>7553</v>
      </c>
      <c r="C3941">
        <v>5107</v>
      </c>
      <c r="D3941">
        <v>5349</v>
      </c>
      <c r="E3941">
        <v>0</v>
      </c>
      <c r="F3941">
        <v>7553</v>
      </c>
      <c r="G3941">
        <v>0</v>
      </c>
      <c r="H3941">
        <v>18009</v>
      </c>
      <c r="I3941">
        <v>3800</v>
      </c>
      <c r="J3941">
        <v>22989</v>
      </c>
      <c r="K3941">
        <v>0.17982046746233599</v>
      </c>
      <c r="L3941">
        <v>0.36439231858987498</v>
      </c>
      <c r="M3941">
        <v>0</v>
      </c>
      <c r="N3941">
        <v>0.45578721394778798</v>
      </c>
      <c r="O3941">
        <v>0</v>
      </c>
      <c r="P3941">
        <v>-8065.63843611839</v>
      </c>
    </row>
    <row r="3942" spans="1:16">
      <c r="A3942">
        <v>3938</v>
      </c>
      <c r="B3942">
        <v>5923</v>
      </c>
      <c r="C3942">
        <v>6101</v>
      </c>
      <c r="D3942">
        <v>3682</v>
      </c>
      <c r="E3942">
        <v>3745</v>
      </c>
      <c r="F3942">
        <v>6101</v>
      </c>
      <c r="G3942">
        <v>3682</v>
      </c>
      <c r="H3942">
        <v>19451</v>
      </c>
      <c r="I3942">
        <v>3800</v>
      </c>
      <c r="J3942">
        <v>24471</v>
      </c>
      <c r="K3942">
        <v>0.34278616515069998</v>
      </c>
      <c r="L3942">
        <v>0.30729027953124699</v>
      </c>
      <c r="M3942">
        <v>0</v>
      </c>
      <c r="N3942">
        <v>0.34992355531805203</v>
      </c>
      <c r="O3942">
        <v>0</v>
      </c>
      <c r="P3942">
        <v>-8681.7018408793701</v>
      </c>
    </row>
    <row r="3943" spans="1:16">
      <c r="A3943">
        <v>3939</v>
      </c>
      <c r="B3943">
        <v>4895</v>
      </c>
      <c r="C3943">
        <v>5586</v>
      </c>
      <c r="D3943">
        <v>4866</v>
      </c>
      <c r="E3943">
        <v>4382</v>
      </c>
      <c r="F3943">
        <v>5586</v>
      </c>
      <c r="G3943">
        <v>4382</v>
      </c>
      <c r="H3943">
        <v>19729</v>
      </c>
      <c r="I3943">
        <v>2600</v>
      </c>
      <c r="J3943">
        <v>23529</v>
      </c>
      <c r="K3943">
        <v>0.56765820979154902</v>
      </c>
      <c r="L3943">
        <v>0.36136829565992101</v>
      </c>
      <c r="M3943">
        <v>0</v>
      </c>
      <c r="N3943">
        <v>7.0973494548529095E-2</v>
      </c>
      <c r="O3943">
        <v>0</v>
      </c>
      <c r="P3943">
        <v>-12224.338477129701</v>
      </c>
    </row>
    <row r="3944" spans="1:16">
      <c r="A3944">
        <v>3940</v>
      </c>
      <c r="B3944">
        <v>7381</v>
      </c>
      <c r="C3944">
        <v>5325</v>
      </c>
      <c r="D3944">
        <v>4077</v>
      </c>
      <c r="E3944">
        <v>4872</v>
      </c>
      <c r="F3944">
        <v>7381</v>
      </c>
      <c r="G3944">
        <v>4077</v>
      </c>
      <c r="H3944">
        <v>21655</v>
      </c>
      <c r="I3944">
        <v>3000</v>
      </c>
      <c r="J3944">
        <v>25885</v>
      </c>
      <c r="K3944">
        <v>0.120094837073089</v>
      </c>
      <c r="L3944">
        <v>0.28949953368644099</v>
      </c>
      <c r="M3944">
        <v>0</v>
      </c>
      <c r="N3944">
        <v>0.59040562924046802</v>
      </c>
      <c r="O3944">
        <v>0</v>
      </c>
      <c r="P3944">
        <v>-5419.8524968875799</v>
      </c>
    </row>
    <row r="3945" spans="1:16">
      <c r="A3945">
        <v>3941</v>
      </c>
      <c r="B3945">
        <v>5576</v>
      </c>
      <c r="C3945">
        <v>6939</v>
      </c>
      <c r="D3945">
        <v>4014</v>
      </c>
      <c r="E3945">
        <v>3088</v>
      </c>
      <c r="F3945">
        <v>6939</v>
      </c>
      <c r="G3945">
        <v>3088</v>
      </c>
      <c r="H3945">
        <v>19617</v>
      </c>
      <c r="I3945">
        <v>4200</v>
      </c>
      <c r="J3945">
        <v>25057</v>
      </c>
      <c r="K3945">
        <v>0.24904734915398799</v>
      </c>
      <c r="L3945">
        <v>0.44278415746191602</v>
      </c>
      <c r="M3945">
        <v>0</v>
      </c>
      <c r="N3945">
        <v>0.30816849338409502</v>
      </c>
      <c r="O3945">
        <v>0</v>
      </c>
      <c r="P3945">
        <v>-7932.0121777159902</v>
      </c>
    </row>
    <row r="3946" spans="1:16">
      <c r="A3946">
        <v>3942</v>
      </c>
      <c r="B3946">
        <v>5820</v>
      </c>
      <c r="C3946">
        <v>5986</v>
      </c>
      <c r="D3946">
        <v>4961</v>
      </c>
      <c r="E3946">
        <v>4600</v>
      </c>
      <c r="F3946">
        <v>5986</v>
      </c>
      <c r="G3946">
        <v>4600</v>
      </c>
      <c r="H3946">
        <v>21367</v>
      </c>
      <c r="I3946">
        <v>3800</v>
      </c>
      <c r="J3946">
        <v>26377</v>
      </c>
      <c r="K3946">
        <v>0.18941670540663599</v>
      </c>
      <c r="L3946">
        <v>0.51277900727553205</v>
      </c>
      <c r="M3946">
        <v>0</v>
      </c>
      <c r="N3946">
        <v>0.29780428731783098</v>
      </c>
      <c r="O3946">
        <v>0</v>
      </c>
      <c r="P3946">
        <v>-6408.5837142931296</v>
      </c>
    </row>
    <row r="3947" spans="1:16">
      <c r="A3947">
        <v>3943</v>
      </c>
      <c r="B3947">
        <v>5563</v>
      </c>
      <c r="C3947">
        <v>5330</v>
      </c>
      <c r="D3947">
        <v>4618</v>
      </c>
      <c r="E3947">
        <v>1063</v>
      </c>
      <c r="F3947">
        <v>5563</v>
      </c>
      <c r="G3947">
        <v>1063</v>
      </c>
      <c r="H3947">
        <v>16574</v>
      </c>
      <c r="I3947">
        <v>2600</v>
      </c>
      <c r="J3947">
        <v>20334</v>
      </c>
      <c r="K3947">
        <v>0.31455782753280698</v>
      </c>
      <c r="L3947">
        <v>3.6902718598440798E-2</v>
      </c>
      <c r="M3947">
        <v>0</v>
      </c>
      <c r="N3947">
        <v>0.648539453868751</v>
      </c>
      <c r="O3947">
        <v>0</v>
      </c>
      <c r="P3947">
        <v>-8227.8560442940798</v>
      </c>
    </row>
    <row r="3948" spans="1:16">
      <c r="A3948">
        <v>3944</v>
      </c>
      <c r="B3948">
        <v>7622</v>
      </c>
      <c r="C3948">
        <v>5179</v>
      </c>
      <c r="D3948">
        <v>1964</v>
      </c>
      <c r="E3948">
        <v>2684</v>
      </c>
      <c r="F3948">
        <v>7622</v>
      </c>
      <c r="G3948">
        <v>1964</v>
      </c>
      <c r="H3948">
        <v>17449</v>
      </c>
      <c r="I3948">
        <v>4600</v>
      </c>
      <c r="J3948">
        <v>23219</v>
      </c>
      <c r="K3948">
        <v>0.49414434657783901</v>
      </c>
      <c r="L3948">
        <v>0.21905121358055801</v>
      </c>
      <c r="M3948">
        <v>0</v>
      </c>
      <c r="N3948">
        <v>0.28680443984160098</v>
      </c>
      <c r="O3948">
        <v>0</v>
      </c>
      <c r="P3948">
        <v>-11252.699806531</v>
      </c>
    </row>
    <row r="3949" spans="1:16">
      <c r="A3949">
        <v>3945</v>
      </c>
      <c r="B3949">
        <v>6384</v>
      </c>
      <c r="C3949">
        <v>5487</v>
      </c>
      <c r="D3949">
        <v>4158</v>
      </c>
      <c r="E3949">
        <v>4170</v>
      </c>
      <c r="F3949">
        <v>6384</v>
      </c>
      <c r="G3949">
        <v>4158</v>
      </c>
      <c r="H3949">
        <v>20199</v>
      </c>
      <c r="I3949">
        <v>3000</v>
      </c>
      <c r="J3949">
        <v>24389</v>
      </c>
      <c r="K3949">
        <v>0.2334663493012</v>
      </c>
      <c r="L3949">
        <v>0.36752246361519902</v>
      </c>
      <c r="M3949">
        <v>0</v>
      </c>
      <c r="N3949">
        <v>0.39901118708359901</v>
      </c>
      <c r="O3949">
        <v>0</v>
      </c>
      <c r="P3949">
        <v>-6706.5530828286401</v>
      </c>
    </row>
    <row r="3950" spans="1:16">
      <c r="A3950">
        <v>3946</v>
      </c>
      <c r="B3950">
        <v>5644</v>
      </c>
      <c r="C3950">
        <v>5608</v>
      </c>
      <c r="D3950">
        <v>5688</v>
      </c>
      <c r="E3950">
        <v>2070</v>
      </c>
      <c r="F3950">
        <v>5688</v>
      </c>
      <c r="G3950">
        <v>2070</v>
      </c>
      <c r="H3950">
        <v>19010</v>
      </c>
      <c r="I3950">
        <v>3400</v>
      </c>
      <c r="J3950">
        <v>23580</v>
      </c>
      <c r="K3950">
        <v>0.51785544689144503</v>
      </c>
      <c r="L3950">
        <v>0.35554384526515698</v>
      </c>
      <c r="M3950">
        <v>0</v>
      </c>
      <c r="N3950">
        <v>0.126600707843396</v>
      </c>
      <c r="O3950">
        <v>0</v>
      </c>
      <c r="P3950">
        <v>-11511.3224802853</v>
      </c>
    </row>
    <row r="3951" spans="1:16">
      <c r="A3951">
        <v>3947</v>
      </c>
      <c r="B3951">
        <v>6417</v>
      </c>
      <c r="C3951">
        <v>5414</v>
      </c>
      <c r="D3951">
        <v>4425</v>
      </c>
      <c r="E3951">
        <v>4900</v>
      </c>
      <c r="F3951">
        <v>6417</v>
      </c>
      <c r="G3951">
        <v>4425</v>
      </c>
      <c r="H3951">
        <v>21156</v>
      </c>
      <c r="I3951">
        <v>2600</v>
      </c>
      <c r="J3951">
        <v>24956</v>
      </c>
      <c r="K3951">
        <v>0.32874749957727301</v>
      </c>
      <c r="L3951">
        <v>0.221447005326326</v>
      </c>
      <c r="M3951">
        <v>0</v>
      </c>
      <c r="N3951">
        <v>0.4498054950964</v>
      </c>
      <c r="O3951">
        <v>0</v>
      </c>
      <c r="P3951">
        <v>-8426.7568611372699</v>
      </c>
    </row>
    <row r="3952" spans="1:16">
      <c r="A3952">
        <v>3948</v>
      </c>
      <c r="B3952">
        <v>4966</v>
      </c>
      <c r="C3952">
        <v>5305</v>
      </c>
      <c r="D3952">
        <v>5098</v>
      </c>
      <c r="E3952">
        <v>3032</v>
      </c>
      <c r="F3952">
        <v>5305</v>
      </c>
      <c r="G3952">
        <v>3032</v>
      </c>
      <c r="H3952">
        <v>18401</v>
      </c>
      <c r="I3952">
        <v>5400</v>
      </c>
      <c r="J3952">
        <v>25001</v>
      </c>
      <c r="K3952">
        <v>6.3252546912464805E-2</v>
      </c>
      <c r="L3952">
        <v>0.41370330495802499</v>
      </c>
      <c r="M3952">
        <v>0</v>
      </c>
      <c r="N3952">
        <v>0.52304414812950895</v>
      </c>
      <c r="O3952">
        <v>0</v>
      </c>
      <c r="P3952">
        <v>-4586.7873112079697</v>
      </c>
    </row>
    <row r="3953" spans="1:16">
      <c r="A3953">
        <v>3949</v>
      </c>
      <c r="B3953">
        <v>4883</v>
      </c>
      <c r="C3953">
        <v>5635</v>
      </c>
      <c r="D3953">
        <v>4140</v>
      </c>
      <c r="E3953">
        <v>2571</v>
      </c>
      <c r="F3953">
        <v>5635</v>
      </c>
      <c r="G3953">
        <v>2571</v>
      </c>
      <c r="H3953">
        <v>17229</v>
      </c>
      <c r="I3953">
        <v>3800</v>
      </c>
      <c r="J3953">
        <v>22179</v>
      </c>
      <c r="K3953">
        <v>0.36499537831825801</v>
      </c>
      <c r="L3953">
        <v>0.30063332698827799</v>
      </c>
      <c r="M3953">
        <v>0</v>
      </c>
      <c r="N3953">
        <v>0.334371294693462</v>
      </c>
      <c r="O3953">
        <v>0</v>
      </c>
      <c r="P3953">
        <v>-8455.4256625415092</v>
      </c>
    </row>
    <row r="3954" spans="1:16">
      <c r="A3954">
        <v>3950</v>
      </c>
      <c r="B3954">
        <v>7329</v>
      </c>
      <c r="C3954">
        <v>5415</v>
      </c>
      <c r="D3954">
        <v>4054</v>
      </c>
      <c r="E3954">
        <v>2460</v>
      </c>
      <c r="F3954">
        <v>7329</v>
      </c>
      <c r="G3954">
        <v>2460</v>
      </c>
      <c r="H3954">
        <v>19258</v>
      </c>
      <c r="I3954">
        <v>2600</v>
      </c>
      <c r="J3954">
        <v>23038</v>
      </c>
      <c r="K3954">
        <v>0.386614164902854</v>
      </c>
      <c r="L3954">
        <v>0.47857732234121397</v>
      </c>
      <c r="M3954">
        <v>0</v>
      </c>
      <c r="N3954">
        <v>0.13480851275593</v>
      </c>
      <c r="O3954">
        <v>0</v>
      </c>
      <c r="P3954">
        <v>-9346.0992743949591</v>
      </c>
    </row>
    <row r="3955" spans="1:16">
      <c r="A3955">
        <v>3951</v>
      </c>
      <c r="B3955">
        <v>6469</v>
      </c>
      <c r="C3955">
        <v>5423</v>
      </c>
      <c r="D3955">
        <v>5744</v>
      </c>
      <c r="E3955">
        <v>4699</v>
      </c>
      <c r="F3955">
        <v>6469</v>
      </c>
      <c r="G3955">
        <v>4699</v>
      </c>
      <c r="H3955">
        <v>22335</v>
      </c>
      <c r="I3955">
        <v>2600</v>
      </c>
      <c r="J3955">
        <v>26155</v>
      </c>
      <c r="K3955">
        <v>0.24069879999472099</v>
      </c>
      <c r="L3955">
        <v>0.47794918074006498</v>
      </c>
      <c r="M3955">
        <v>0</v>
      </c>
      <c r="N3955">
        <v>0.28135201926521303</v>
      </c>
      <c r="O3955">
        <v>0</v>
      </c>
      <c r="P3955">
        <v>-7116.6686419056896</v>
      </c>
    </row>
    <row r="3956" spans="1:16">
      <c r="A3956">
        <v>3952</v>
      </c>
      <c r="B3956">
        <v>5618</v>
      </c>
      <c r="C3956">
        <v>5716</v>
      </c>
      <c r="D3956">
        <v>4264</v>
      </c>
      <c r="E3956">
        <v>3220</v>
      </c>
      <c r="F3956">
        <v>5716</v>
      </c>
      <c r="G3956">
        <v>3220</v>
      </c>
      <c r="H3956">
        <v>18818</v>
      </c>
      <c r="I3956">
        <v>3400</v>
      </c>
      <c r="J3956">
        <v>23398</v>
      </c>
      <c r="K3956">
        <v>3.75857752394404E-2</v>
      </c>
      <c r="L3956">
        <v>0.47421703954370098</v>
      </c>
      <c r="M3956">
        <v>0</v>
      </c>
      <c r="N3956">
        <v>0.48819718521685801</v>
      </c>
      <c r="O3956">
        <v>0</v>
      </c>
      <c r="P3956">
        <v>-3538.1672272056499</v>
      </c>
    </row>
    <row r="3957" spans="1:16">
      <c r="A3957">
        <v>3953</v>
      </c>
      <c r="B3957">
        <v>6201</v>
      </c>
      <c r="C3957">
        <v>5143</v>
      </c>
      <c r="D3957">
        <v>3905</v>
      </c>
      <c r="E3957">
        <v>1264</v>
      </c>
      <c r="F3957">
        <v>6201</v>
      </c>
      <c r="G3957">
        <v>1264</v>
      </c>
      <c r="H3957">
        <v>16513</v>
      </c>
      <c r="I3957">
        <v>5400</v>
      </c>
      <c r="J3957">
        <v>23113</v>
      </c>
      <c r="K3957">
        <v>0.339685474144032</v>
      </c>
      <c r="L3957">
        <v>0.57932408099871902</v>
      </c>
      <c r="M3957">
        <v>0</v>
      </c>
      <c r="N3957">
        <v>8.0990444857247795E-2</v>
      </c>
      <c r="O3957">
        <v>0</v>
      </c>
      <c r="P3957">
        <v>-9137.4260981937205</v>
      </c>
    </row>
    <row r="3958" spans="1:16">
      <c r="A3958">
        <v>3954</v>
      </c>
      <c r="B3958">
        <v>5680</v>
      </c>
      <c r="C3958">
        <v>4578</v>
      </c>
      <c r="D3958">
        <v>5627</v>
      </c>
      <c r="E3958">
        <v>5161</v>
      </c>
      <c r="F3958">
        <v>5680</v>
      </c>
      <c r="G3958">
        <v>4578</v>
      </c>
      <c r="H3958">
        <v>21046</v>
      </c>
      <c r="I3958">
        <v>2600</v>
      </c>
      <c r="J3958">
        <v>24846</v>
      </c>
      <c r="K3958">
        <v>0.41823220128091099</v>
      </c>
      <c r="L3958">
        <v>0.36348115609331</v>
      </c>
      <c r="M3958">
        <v>0</v>
      </c>
      <c r="N3958">
        <v>0.21828664262577799</v>
      </c>
      <c r="O3958">
        <v>0</v>
      </c>
      <c r="P3958">
        <v>-9987.7177941742702</v>
      </c>
    </row>
    <row r="3959" spans="1:16">
      <c r="A3959">
        <v>3955</v>
      </c>
      <c r="B3959">
        <v>5708</v>
      </c>
      <c r="C3959">
        <v>5538</v>
      </c>
      <c r="D3959">
        <v>4313</v>
      </c>
      <c r="E3959">
        <v>1963</v>
      </c>
      <c r="F3959">
        <v>5708</v>
      </c>
      <c r="G3959">
        <v>1963</v>
      </c>
      <c r="H3959">
        <v>17522</v>
      </c>
      <c r="I3959">
        <v>4600</v>
      </c>
      <c r="J3959">
        <v>23302</v>
      </c>
      <c r="K3959">
        <v>0.48593055333497798</v>
      </c>
      <c r="L3959">
        <v>0.20966978995636301</v>
      </c>
      <c r="M3959">
        <v>0</v>
      </c>
      <c r="N3959">
        <v>0.30439965670865698</v>
      </c>
      <c r="O3959">
        <v>0</v>
      </c>
      <c r="P3959">
        <v>-10618.932903708601</v>
      </c>
    </row>
    <row r="3960" spans="1:16">
      <c r="A3960">
        <v>3956</v>
      </c>
      <c r="B3960">
        <v>5826</v>
      </c>
      <c r="C3960">
        <v>5967</v>
      </c>
      <c r="D3960">
        <v>4981</v>
      </c>
      <c r="E3960">
        <v>4583</v>
      </c>
      <c r="F3960">
        <v>5967</v>
      </c>
      <c r="G3960">
        <v>4583</v>
      </c>
      <c r="H3960">
        <v>21357</v>
      </c>
      <c r="I3960">
        <v>3800</v>
      </c>
      <c r="J3960">
        <v>26367</v>
      </c>
      <c r="K3960">
        <v>0.13954208963316</v>
      </c>
      <c r="L3960">
        <v>0.439069347767225</v>
      </c>
      <c r="M3960">
        <v>0</v>
      </c>
      <c r="N3960">
        <v>0.42138856259961399</v>
      </c>
      <c r="O3960">
        <v>0</v>
      </c>
      <c r="P3960">
        <v>-5231.8657004487204</v>
      </c>
    </row>
    <row r="3961" spans="1:16">
      <c r="A3961">
        <v>3957</v>
      </c>
      <c r="B3961">
        <v>6009</v>
      </c>
      <c r="C3961">
        <v>5304</v>
      </c>
      <c r="D3961">
        <v>3688</v>
      </c>
      <c r="E3961">
        <v>0</v>
      </c>
      <c r="F3961">
        <v>6009</v>
      </c>
      <c r="G3961">
        <v>0</v>
      </c>
      <c r="H3961">
        <v>15001</v>
      </c>
      <c r="I3961">
        <v>5000</v>
      </c>
      <c r="J3961">
        <v>21141</v>
      </c>
      <c r="K3961">
        <v>0.36795927634772801</v>
      </c>
      <c r="L3961">
        <v>0.171047238180912</v>
      </c>
      <c r="M3961">
        <v>0</v>
      </c>
      <c r="N3961">
        <v>0.46099348547135799</v>
      </c>
      <c r="O3961">
        <v>0</v>
      </c>
      <c r="P3961">
        <v>-9145.1031495942298</v>
      </c>
    </row>
    <row r="3962" spans="1:16">
      <c r="A3962">
        <v>3958</v>
      </c>
      <c r="B3962">
        <v>5187</v>
      </c>
      <c r="C3962">
        <v>5595</v>
      </c>
      <c r="D3962">
        <v>4904</v>
      </c>
      <c r="E3962">
        <v>4834</v>
      </c>
      <c r="F3962">
        <v>5595</v>
      </c>
      <c r="G3962">
        <v>4834</v>
      </c>
      <c r="H3962">
        <v>20520</v>
      </c>
      <c r="I3962">
        <v>4200</v>
      </c>
      <c r="J3962">
        <v>25920</v>
      </c>
      <c r="K3962">
        <v>0.130791361401108</v>
      </c>
      <c r="L3962">
        <v>0.31814054885076598</v>
      </c>
      <c r="M3962">
        <v>0</v>
      </c>
      <c r="N3962">
        <v>0.55106808974812405</v>
      </c>
      <c r="O3962">
        <v>0</v>
      </c>
      <c r="P3962">
        <v>-4439.3918574222798</v>
      </c>
    </row>
    <row r="3963" spans="1:16">
      <c r="A3963">
        <v>3959</v>
      </c>
      <c r="B3963">
        <v>7406</v>
      </c>
      <c r="C3963">
        <v>6093</v>
      </c>
      <c r="D3963">
        <v>4156</v>
      </c>
      <c r="E3963">
        <v>0</v>
      </c>
      <c r="F3963">
        <v>7406</v>
      </c>
      <c r="G3963">
        <v>0</v>
      </c>
      <c r="H3963">
        <v>17655</v>
      </c>
      <c r="I3963">
        <v>3000</v>
      </c>
      <c r="J3963">
        <v>21835</v>
      </c>
      <c r="K3963">
        <v>0.733040837029585</v>
      </c>
      <c r="L3963">
        <v>0.20796204395368001</v>
      </c>
      <c r="M3963">
        <v>0</v>
      </c>
      <c r="N3963">
        <v>5.8997119016733601E-2</v>
      </c>
      <c r="O3963">
        <v>0</v>
      </c>
      <c r="P3963">
        <v>-14002.6547730563</v>
      </c>
    </row>
    <row r="3964" spans="1:16">
      <c r="A3964">
        <v>3960</v>
      </c>
      <c r="B3964">
        <v>6688</v>
      </c>
      <c r="C3964">
        <v>4432</v>
      </c>
      <c r="D3964">
        <v>4179</v>
      </c>
      <c r="E3964">
        <v>2241</v>
      </c>
      <c r="F3964">
        <v>6688</v>
      </c>
      <c r="G3964">
        <v>2241</v>
      </c>
      <c r="H3964">
        <v>17540</v>
      </c>
      <c r="I3964">
        <v>3800</v>
      </c>
      <c r="J3964">
        <v>22520</v>
      </c>
      <c r="K3964">
        <v>0.28807786864859097</v>
      </c>
      <c r="L3964">
        <v>0.35917268831993299</v>
      </c>
      <c r="M3964">
        <v>0</v>
      </c>
      <c r="N3964">
        <v>0.35274944303147499</v>
      </c>
      <c r="O3964">
        <v>0</v>
      </c>
      <c r="P3964">
        <v>-7986.4188048730102</v>
      </c>
    </row>
    <row r="3965" spans="1:16">
      <c r="A3965">
        <v>3961</v>
      </c>
      <c r="B3965">
        <v>7363</v>
      </c>
      <c r="C3965">
        <v>4931</v>
      </c>
      <c r="D3965">
        <v>4573</v>
      </c>
      <c r="E3965">
        <v>1102</v>
      </c>
      <c r="F3965">
        <v>7363</v>
      </c>
      <c r="G3965">
        <v>1102</v>
      </c>
      <c r="H3965">
        <v>17969</v>
      </c>
      <c r="I3965">
        <v>4600</v>
      </c>
      <c r="J3965">
        <v>23789</v>
      </c>
      <c r="K3965">
        <v>0.35835298853061298</v>
      </c>
      <c r="L3965">
        <v>0.38677680031324901</v>
      </c>
      <c r="M3965">
        <v>0</v>
      </c>
      <c r="N3965">
        <v>0.25487021115613601</v>
      </c>
      <c r="O3965">
        <v>0</v>
      </c>
      <c r="P3965">
        <v>-9814.1605243961094</v>
      </c>
    </row>
    <row r="3966" spans="1:16">
      <c r="A3966">
        <v>3962</v>
      </c>
      <c r="B3966">
        <v>4905</v>
      </c>
      <c r="C3966">
        <v>5475</v>
      </c>
      <c r="D3966">
        <v>4487</v>
      </c>
      <c r="E3966">
        <v>2465</v>
      </c>
      <c r="F3966">
        <v>5475</v>
      </c>
      <c r="G3966">
        <v>2465</v>
      </c>
      <c r="H3966">
        <v>17332</v>
      </c>
      <c r="I3966">
        <v>3800</v>
      </c>
      <c r="J3966">
        <v>22312</v>
      </c>
      <c r="K3966">
        <v>0.27471443232619502</v>
      </c>
      <c r="L3966">
        <v>0.14932534767361</v>
      </c>
      <c r="M3966">
        <v>0</v>
      </c>
      <c r="N3966">
        <v>0.57596022000019398</v>
      </c>
      <c r="O3966">
        <v>0</v>
      </c>
      <c r="P3966">
        <v>-7062.4271244379197</v>
      </c>
    </row>
    <row r="3967" spans="1:16">
      <c r="A3967">
        <v>3963</v>
      </c>
      <c r="B3967">
        <v>5688</v>
      </c>
      <c r="C3967">
        <v>5408</v>
      </c>
      <c r="D3967">
        <v>4289</v>
      </c>
      <c r="E3967">
        <v>1427</v>
      </c>
      <c r="F3967">
        <v>5688</v>
      </c>
      <c r="G3967">
        <v>1427</v>
      </c>
      <c r="H3967">
        <v>16812</v>
      </c>
      <c r="I3967">
        <v>5000</v>
      </c>
      <c r="J3967">
        <v>22992</v>
      </c>
      <c r="K3967">
        <v>0.46625130532870201</v>
      </c>
      <c r="L3967">
        <v>0.40091680753516201</v>
      </c>
      <c r="M3967">
        <v>0</v>
      </c>
      <c r="N3967">
        <v>0.132831887136134</v>
      </c>
      <c r="O3967">
        <v>0</v>
      </c>
      <c r="P3967">
        <v>-10409.197653949001</v>
      </c>
    </row>
    <row r="3968" spans="1:16">
      <c r="A3968">
        <v>3964</v>
      </c>
      <c r="B3968">
        <v>6473</v>
      </c>
      <c r="C3968">
        <v>4256</v>
      </c>
      <c r="D3968">
        <v>4899</v>
      </c>
      <c r="E3968">
        <v>5116</v>
      </c>
      <c r="F3968">
        <v>6473</v>
      </c>
      <c r="G3968">
        <v>4256</v>
      </c>
      <c r="H3968">
        <v>20744</v>
      </c>
      <c r="I3968">
        <v>3000</v>
      </c>
      <c r="J3968">
        <v>24934</v>
      </c>
      <c r="K3968">
        <v>0.34417010709763601</v>
      </c>
      <c r="L3968">
        <v>7.2218424250148405E-2</v>
      </c>
      <c r="M3968">
        <v>0</v>
      </c>
      <c r="N3968">
        <v>0.58361146865221503</v>
      </c>
      <c r="O3968">
        <v>0</v>
      </c>
      <c r="P3968">
        <v>-8649.9866003857696</v>
      </c>
    </row>
    <row r="3969" spans="1:16">
      <c r="A3969">
        <v>3965</v>
      </c>
      <c r="B3969">
        <v>5591</v>
      </c>
      <c r="C3969">
        <v>5621</v>
      </c>
      <c r="D3969">
        <v>5451</v>
      </c>
      <c r="E3969">
        <v>2671</v>
      </c>
      <c r="F3969">
        <v>5621</v>
      </c>
      <c r="G3969">
        <v>2671</v>
      </c>
      <c r="H3969">
        <v>19334</v>
      </c>
      <c r="I3969">
        <v>4600</v>
      </c>
      <c r="J3969">
        <v>25144</v>
      </c>
      <c r="K3969">
        <v>0.52494484347590997</v>
      </c>
      <c r="L3969">
        <v>0.12729255089187599</v>
      </c>
      <c r="M3969">
        <v>0</v>
      </c>
      <c r="N3969">
        <v>0.34776260563221301</v>
      </c>
      <c r="O3969">
        <v>0</v>
      </c>
      <c r="P3969">
        <v>-11760.729024480899</v>
      </c>
    </row>
    <row r="3970" spans="1:16">
      <c r="A3970">
        <v>3966</v>
      </c>
      <c r="B3970">
        <v>5023</v>
      </c>
      <c r="C3970">
        <v>5662</v>
      </c>
      <c r="D3970">
        <v>4460</v>
      </c>
      <c r="E3970">
        <v>3479</v>
      </c>
      <c r="F3970">
        <v>5662</v>
      </c>
      <c r="G3970">
        <v>3479</v>
      </c>
      <c r="H3970">
        <v>18624</v>
      </c>
      <c r="I3970">
        <v>3000</v>
      </c>
      <c r="J3970">
        <v>22804</v>
      </c>
      <c r="K3970">
        <v>0.73984464400787397</v>
      </c>
      <c r="L3970">
        <v>4.1708477888737303E-3</v>
      </c>
      <c r="M3970">
        <v>0</v>
      </c>
      <c r="N3970">
        <v>0.25598450820325203</v>
      </c>
      <c r="O3970">
        <v>0</v>
      </c>
      <c r="P3970">
        <v>-14350.1933747769</v>
      </c>
    </row>
    <row r="3971" spans="1:16">
      <c r="A3971">
        <v>3967</v>
      </c>
      <c r="B3971">
        <v>6762</v>
      </c>
      <c r="C3971">
        <v>4500</v>
      </c>
      <c r="D3971">
        <v>5712</v>
      </c>
      <c r="E3971">
        <v>4043</v>
      </c>
      <c r="F3971">
        <v>6762</v>
      </c>
      <c r="G3971">
        <v>4043</v>
      </c>
      <c r="H3971">
        <v>21017</v>
      </c>
      <c r="I3971">
        <v>3400</v>
      </c>
      <c r="J3971">
        <v>25647</v>
      </c>
      <c r="K3971">
        <v>0.23977788005695699</v>
      </c>
      <c r="L3971">
        <v>0.37279600707861399</v>
      </c>
      <c r="M3971">
        <v>0</v>
      </c>
      <c r="N3971">
        <v>0.38742611286442802</v>
      </c>
      <c r="O3971">
        <v>0</v>
      </c>
      <c r="P3971">
        <v>-7360.3297301027396</v>
      </c>
    </row>
    <row r="3972" spans="1:16">
      <c r="A3972">
        <v>3968</v>
      </c>
      <c r="B3972">
        <v>5685</v>
      </c>
      <c r="C3972">
        <v>6809</v>
      </c>
      <c r="D3972">
        <v>5552</v>
      </c>
      <c r="E3972">
        <v>3591</v>
      </c>
      <c r="F3972">
        <v>6809</v>
      </c>
      <c r="G3972">
        <v>3591</v>
      </c>
      <c r="H3972">
        <v>21637</v>
      </c>
      <c r="I3972">
        <v>3000</v>
      </c>
      <c r="J3972">
        <v>25877</v>
      </c>
      <c r="K3972">
        <v>0.45206006678435301</v>
      </c>
      <c r="L3972">
        <v>0.17501816911191301</v>
      </c>
      <c r="M3972">
        <v>0</v>
      </c>
      <c r="N3972">
        <v>0.37292176410373301</v>
      </c>
      <c r="O3972">
        <v>0</v>
      </c>
      <c r="P3972">
        <v>-11506.340409234601</v>
      </c>
    </row>
    <row r="3973" spans="1:16">
      <c r="A3973">
        <v>3969</v>
      </c>
      <c r="B3973">
        <v>5828</v>
      </c>
      <c r="C3973">
        <v>6833</v>
      </c>
      <c r="D3973">
        <v>3238</v>
      </c>
      <c r="E3973">
        <v>0</v>
      </c>
      <c r="F3973">
        <v>6833</v>
      </c>
      <c r="G3973">
        <v>0</v>
      </c>
      <c r="H3973">
        <v>15899</v>
      </c>
      <c r="I3973">
        <v>4600</v>
      </c>
      <c r="J3973">
        <v>21679</v>
      </c>
      <c r="K3973">
        <v>0.37023056388686298</v>
      </c>
      <c r="L3973">
        <v>0.45657484852458502</v>
      </c>
      <c r="M3973">
        <v>0</v>
      </c>
      <c r="N3973">
        <v>0.173194587588551</v>
      </c>
      <c r="O3973">
        <v>0</v>
      </c>
      <c r="P3973">
        <v>-9169.9786554428993</v>
      </c>
    </row>
    <row r="3974" spans="1:16">
      <c r="A3974">
        <v>3970</v>
      </c>
      <c r="B3974">
        <v>5794</v>
      </c>
      <c r="C3974">
        <v>5573</v>
      </c>
      <c r="D3974">
        <v>5717</v>
      </c>
      <c r="E3974">
        <v>4631</v>
      </c>
      <c r="F3974">
        <v>5794</v>
      </c>
      <c r="G3974">
        <v>4631</v>
      </c>
      <c r="H3974">
        <v>21715</v>
      </c>
      <c r="I3974">
        <v>3400</v>
      </c>
      <c r="J3974">
        <v>26305</v>
      </c>
      <c r="K3974">
        <v>0.39456558599357</v>
      </c>
      <c r="L3974">
        <v>0.11748324463968</v>
      </c>
      <c r="M3974">
        <v>0</v>
      </c>
      <c r="N3974">
        <v>0.48795116936674898</v>
      </c>
      <c r="O3974">
        <v>0</v>
      </c>
      <c r="P3974">
        <v>-9534.9219415988191</v>
      </c>
    </row>
    <row r="3975" spans="1:16">
      <c r="A3975">
        <v>3971</v>
      </c>
      <c r="B3975">
        <v>5859</v>
      </c>
      <c r="C3975">
        <v>6925</v>
      </c>
      <c r="D3975">
        <v>4290</v>
      </c>
      <c r="E3975">
        <v>3358</v>
      </c>
      <c r="F3975">
        <v>6925</v>
      </c>
      <c r="G3975">
        <v>3358</v>
      </c>
      <c r="H3975">
        <v>20432</v>
      </c>
      <c r="I3975">
        <v>3000</v>
      </c>
      <c r="J3975">
        <v>24652</v>
      </c>
      <c r="K3975">
        <v>0.173233278133369</v>
      </c>
      <c r="L3975">
        <v>0.73539226472796304</v>
      </c>
      <c r="M3975">
        <v>0</v>
      </c>
      <c r="N3975">
        <v>9.1374457138666904E-2</v>
      </c>
      <c r="O3975">
        <v>0</v>
      </c>
      <c r="P3975">
        <v>-6071.6118216185096</v>
      </c>
    </row>
    <row r="3976" spans="1:16">
      <c r="A3976">
        <v>3972</v>
      </c>
      <c r="B3976">
        <v>5640</v>
      </c>
      <c r="C3976">
        <v>5267</v>
      </c>
      <c r="D3976">
        <v>3739</v>
      </c>
      <c r="E3976">
        <v>3095</v>
      </c>
      <c r="F3976">
        <v>5640</v>
      </c>
      <c r="G3976">
        <v>3095</v>
      </c>
      <c r="H3976">
        <v>17741</v>
      </c>
      <c r="I3976">
        <v>4600</v>
      </c>
      <c r="J3976">
        <v>23531</v>
      </c>
      <c r="K3976">
        <v>0.14984886580516599</v>
      </c>
      <c r="L3976">
        <v>0.39222065744440898</v>
      </c>
      <c r="M3976">
        <v>0</v>
      </c>
      <c r="N3976">
        <v>0.45793047675042398</v>
      </c>
      <c r="O3976">
        <v>0</v>
      </c>
      <c r="P3976">
        <v>-5628.1168158235596</v>
      </c>
    </row>
    <row r="3977" spans="1:16">
      <c r="A3977">
        <v>3973</v>
      </c>
      <c r="B3977">
        <v>5045</v>
      </c>
      <c r="C3977">
        <v>5266</v>
      </c>
      <c r="D3977">
        <v>5047</v>
      </c>
      <c r="E3977">
        <v>4428</v>
      </c>
      <c r="F3977">
        <v>5266</v>
      </c>
      <c r="G3977">
        <v>4428</v>
      </c>
      <c r="H3977">
        <v>19786</v>
      </c>
      <c r="I3977">
        <v>5400</v>
      </c>
      <c r="J3977">
        <v>26406</v>
      </c>
      <c r="K3977">
        <v>0.38380481415004503</v>
      </c>
      <c r="L3977">
        <v>9.7322439620687803E-2</v>
      </c>
      <c r="M3977">
        <v>0</v>
      </c>
      <c r="N3977">
        <v>0.51887274622926605</v>
      </c>
      <c r="O3977">
        <v>0</v>
      </c>
      <c r="P3977">
        <v>-8554.3185880646397</v>
      </c>
    </row>
    <row r="3978" spans="1:16">
      <c r="A3978">
        <v>3974</v>
      </c>
      <c r="B3978">
        <v>4923</v>
      </c>
      <c r="C3978">
        <v>5376</v>
      </c>
      <c r="D3978">
        <v>5059</v>
      </c>
      <c r="E3978">
        <v>4347</v>
      </c>
      <c r="F3978">
        <v>5376</v>
      </c>
      <c r="G3978">
        <v>4347</v>
      </c>
      <c r="H3978">
        <v>19705</v>
      </c>
      <c r="I3978">
        <v>4600</v>
      </c>
      <c r="J3978">
        <v>25515</v>
      </c>
      <c r="K3978">
        <v>0.40194617682303602</v>
      </c>
      <c r="L3978">
        <v>0.28997345989854401</v>
      </c>
      <c r="M3978">
        <v>0</v>
      </c>
      <c r="N3978">
        <v>0.30808036327841898</v>
      </c>
      <c r="O3978">
        <v>0</v>
      </c>
      <c r="P3978">
        <v>-9571.2420236447306</v>
      </c>
    </row>
    <row r="3979" spans="1:16">
      <c r="A3979">
        <v>3975</v>
      </c>
      <c r="B3979">
        <v>5637</v>
      </c>
      <c r="C3979">
        <v>5889</v>
      </c>
      <c r="D3979">
        <v>4528</v>
      </c>
      <c r="E3979">
        <v>3519</v>
      </c>
      <c r="F3979">
        <v>5889</v>
      </c>
      <c r="G3979">
        <v>3519</v>
      </c>
      <c r="H3979">
        <v>19573</v>
      </c>
      <c r="I3979">
        <v>3800</v>
      </c>
      <c r="J3979">
        <v>24583</v>
      </c>
      <c r="K3979">
        <v>0.58154049077155601</v>
      </c>
      <c r="L3979">
        <v>0.38092754935999801</v>
      </c>
      <c r="M3979">
        <v>0</v>
      </c>
      <c r="N3979">
        <v>3.7531959868444598E-2</v>
      </c>
      <c r="O3979">
        <v>0</v>
      </c>
      <c r="P3979">
        <v>-12918.967458327799</v>
      </c>
    </row>
    <row r="3980" spans="1:16">
      <c r="A3980">
        <v>3976</v>
      </c>
      <c r="B3980">
        <v>6488</v>
      </c>
      <c r="C3980">
        <v>6666</v>
      </c>
      <c r="D3980">
        <v>2930</v>
      </c>
      <c r="E3980">
        <v>0</v>
      </c>
      <c r="F3980">
        <v>6666</v>
      </c>
      <c r="G3980">
        <v>0</v>
      </c>
      <c r="H3980">
        <v>16084</v>
      </c>
      <c r="I3980">
        <v>4600</v>
      </c>
      <c r="J3980">
        <v>21874</v>
      </c>
      <c r="K3980">
        <v>0.73085207894664495</v>
      </c>
      <c r="L3980">
        <v>0.26747009847520298</v>
      </c>
      <c r="M3980">
        <v>0</v>
      </c>
      <c r="N3980">
        <v>1.67782257815134E-3</v>
      </c>
      <c r="O3980">
        <v>0</v>
      </c>
      <c r="P3980">
        <v>-12996.5716560697</v>
      </c>
    </row>
    <row r="3981" spans="1:16">
      <c r="A3981">
        <v>3977</v>
      </c>
      <c r="B3981">
        <v>7412</v>
      </c>
      <c r="C3981">
        <v>6134</v>
      </c>
      <c r="D3981">
        <v>3231</v>
      </c>
      <c r="E3981">
        <v>1285</v>
      </c>
      <c r="F3981">
        <v>7412</v>
      </c>
      <c r="G3981">
        <v>1285</v>
      </c>
      <c r="H3981">
        <v>18062</v>
      </c>
      <c r="I3981">
        <v>3800</v>
      </c>
      <c r="J3981">
        <v>23072</v>
      </c>
      <c r="K3981">
        <v>0.34906052137426102</v>
      </c>
      <c r="L3981">
        <v>4.9389533472823099E-3</v>
      </c>
      <c r="M3981">
        <v>0</v>
      </c>
      <c r="N3981">
        <v>0.64600052527845597</v>
      </c>
      <c r="O3981">
        <v>0</v>
      </c>
      <c r="P3981">
        <v>-10281.5443781626</v>
      </c>
    </row>
    <row r="3982" spans="1:16">
      <c r="A3982">
        <v>3978</v>
      </c>
      <c r="B3982">
        <v>6820</v>
      </c>
      <c r="C3982">
        <v>5549</v>
      </c>
      <c r="D3982">
        <v>3501</v>
      </c>
      <c r="E3982">
        <v>0</v>
      </c>
      <c r="F3982">
        <v>6820</v>
      </c>
      <c r="G3982">
        <v>0</v>
      </c>
      <c r="H3982">
        <v>15870</v>
      </c>
      <c r="I3982">
        <v>4200</v>
      </c>
      <c r="J3982">
        <v>21270</v>
      </c>
      <c r="K3982">
        <v>0.52456558820850296</v>
      </c>
      <c r="L3982">
        <v>0.288030304199418</v>
      </c>
      <c r="M3982">
        <v>0</v>
      </c>
      <c r="N3982">
        <v>0.18740410759207801</v>
      </c>
      <c r="O3982">
        <v>0</v>
      </c>
      <c r="P3982">
        <v>-10812.6791762844</v>
      </c>
    </row>
    <row r="3983" spans="1:16">
      <c r="A3983">
        <v>3979</v>
      </c>
      <c r="B3983">
        <v>6841</v>
      </c>
      <c r="C3983">
        <v>5450</v>
      </c>
      <c r="D3983">
        <v>5493</v>
      </c>
      <c r="E3983">
        <v>4492</v>
      </c>
      <c r="F3983">
        <v>6841</v>
      </c>
      <c r="G3983">
        <v>4492</v>
      </c>
      <c r="H3983">
        <v>22276</v>
      </c>
      <c r="I3983">
        <v>3000</v>
      </c>
      <c r="J3983">
        <v>26486</v>
      </c>
      <c r="K3983">
        <v>6.4669436914753298E-2</v>
      </c>
      <c r="L3983">
        <v>0.103725799028088</v>
      </c>
      <c r="M3983">
        <v>0</v>
      </c>
      <c r="N3983">
        <v>0.831604764057158</v>
      </c>
      <c r="O3983">
        <v>0</v>
      </c>
      <c r="P3983">
        <v>-3705.1933645675699</v>
      </c>
    </row>
    <row r="3984" spans="1:16">
      <c r="A3984">
        <v>3980</v>
      </c>
      <c r="B3984">
        <v>7422</v>
      </c>
      <c r="C3984">
        <v>5541</v>
      </c>
      <c r="D3984">
        <v>3956</v>
      </c>
      <c r="E3984">
        <v>2876</v>
      </c>
      <c r="F3984">
        <v>7422</v>
      </c>
      <c r="G3984">
        <v>2876</v>
      </c>
      <c r="H3984">
        <v>19795</v>
      </c>
      <c r="I3984">
        <v>2600</v>
      </c>
      <c r="J3984">
        <v>23635</v>
      </c>
      <c r="K3984">
        <v>0.363030104316376</v>
      </c>
      <c r="L3984">
        <v>0.23996035424475401</v>
      </c>
      <c r="M3984">
        <v>0</v>
      </c>
      <c r="N3984">
        <v>0.39700954143886902</v>
      </c>
      <c r="O3984">
        <v>0</v>
      </c>
      <c r="P3984">
        <v>-9614.8832113601202</v>
      </c>
    </row>
    <row r="3985" spans="1:16">
      <c r="A3985">
        <v>3981</v>
      </c>
      <c r="B3985">
        <v>6597</v>
      </c>
      <c r="C3985">
        <v>5990</v>
      </c>
      <c r="D3985">
        <v>3927</v>
      </c>
      <c r="E3985">
        <v>4156</v>
      </c>
      <c r="F3985">
        <v>6597</v>
      </c>
      <c r="G3985">
        <v>3927</v>
      </c>
      <c r="H3985">
        <v>20670</v>
      </c>
      <c r="I3985">
        <v>4600</v>
      </c>
      <c r="J3985">
        <v>26530</v>
      </c>
      <c r="K3985">
        <v>0.37257950283276903</v>
      </c>
      <c r="L3985">
        <v>0.48573693783539401</v>
      </c>
      <c r="M3985">
        <v>0</v>
      </c>
      <c r="N3985">
        <v>0.14168355933183499</v>
      </c>
      <c r="O3985">
        <v>0</v>
      </c>
      <c r="P3985">
        <v>-10313.903341012099</v>
      </c>
    </row>
    <row r="3986" spans="1:16">
      <c r="A3986">
        <v>3982</v>
      </c>
      <c r="B3986">
        <v>7661</v>
      </c>
      <c r="C3986">
        <v>5860</v>
      </c>
      <c r="D3986">
        <v>3464</v>
      </c>
      <c r="E3986">
        <v>229</v>
      </c>
      <c r="F3986">
        <v>7661</v>
      </c>
      <c r="G3986">
        <v>229</v>
      </c>
      <c r="H3986">
        <v>17214</v>
      </c>
      <c r="I3986">
        <v>5000</v>
      </c>
      <c r="J3986">
        <v>23424</v>
      </c>
      <c r="K3986">
        <v>0.45809612474259598</v>
      </c>
      <c r="L3986">
        <v>0.48801525622315101</v>
      </c>
      <c r="M3986">
        <v>0</v>
      </c>
      <c r="N3986">
        <v>5.38886190342516E-2</v>
      </c>
      <c r="O3986">
        <v>0</v>
      </c>
      <c r="P3986">
        <v>-10726.2431890973</v>
      </c>
    </row>
    <row r="3987" spans="1:16">
      <c r="A3987">
        <v>3983</v>
      </c>
      <c r="B3987">
        <v>5596</v>
      </c>
      <c r="C3987">
        <v>6766</v>
      </c>
      <c r="D3987">
        <v>4603</v>
      </c>
      <c r="E3987">
        <v>1991</v>
      </c>
      <c r="F3987">
        <v>6766</v>
      </c>
      <c r="G3987">
        <v>1991</v>
      </c>
      <c r="H3987">
        <v>18956</v>
      </c>
      <c r="I3987">
        <v>5000</v>
      </c>
      <c r="J3987">
        <v>25166</v>
      </c>
      <c r="K3987">
        <v>0.60637695303633998</v>
      </c>
      <c r="L3987">
        <v>4.7470515404692E-2</v>
      </c>
      <c r="M3987">
        <v>0</v>
      </c>
      <c r="N3987">
        <v>0.34615253155896702</v>
      </c>
      <c r="O3987">
        <v>0</v>
      </c>
      <c r="P3987">
        <v>-13384.7124369744</v>
      </c>
    </row>
    <row r="3988" spans="1:16">
      <c r="A3988">
        <v>3984</v>
      </c>
      <c r="B3988">
        <v>7404</v>
      </c>
      <c r="C3988">
        <v>5513</v>
      </c>
      <c r="D3988">
        <v>3933</v>
      </c>
      <c r="E3988">
        <v>3609</v>
      </c>
      <c r="F3988">
        <v>7404</v>
      </c>
      <c r="G3988">
        <v>3609</v>
      </c>
      <c r="H3988">
        <v>20459</v>
      </c>
      <c r="I3988">
        <v>4200</v>
      </c>
      <c r="J3988">
        <v>25889</v>
      </c>
      <c r="K3988">
        <v>5.00152015667088E-2</v>
      </c>
      <c r="L3988">
        <v>0.64028184260584198</v>
      </c>
      <c r="M3988">
        <v>0</v>
      </c>
      <c r="N3988">
        <v>0.309702955827448</v>
      </c>
      <c r="O3988">
        <v>0</v>
      </c>
      <c r="P3988">
        <v>-4887.7674651630005</v>
      </c>
    </row>
    <row r="3989" spans="1:16">
      <c r="A3989">
        <v>3985</v>
      </c>
      <c r="B3989">
        <v>6854</v>
      </c>
      <c r="C3989">
        <v>5514</v>
      </c>
      <c r="D3989">
        <v>5496</v>
      </c>
      <c r="E3989">
        <v>4410</v>
      </c>
      <c r="F3989">
        <v>6854</v>
      </c>
      <c r="G3989">
        <v>4410</v>
      </c>
      <c r="H3989">
        <v>22274</v>
      </c>
      <c r="I3989">
        <v>3000</v>
      </c>
      <c r="J3989">
        <v>26484</v>
      </c>
      <c r="K3989">
        <v>0.16900234158261901</v>
      </c>
      <c r="L3989">
        <v>0.492293606984888</v>
      </c>
      <c r="M3989">
        <v>0</v>
      </c>
      <c r="N3989">
        <v>0.33870405143249199</v>
      </c>
      <c r="O3989">
        <v>0</v>
      </c>
      <c r="P3989">
        <v>-6069.0316790669303</v>
      </c>
    </row>
    <row r="3990" spans="1:16">
      <c r="A3990">
        <v>3986</v>
      </c>
      <c r="B3990">
        <v>6620</v>
      </c>
      <c r="C3990">
        <v>5246</v>
      </c>
      <c r="D3990">
        <v>5439</v>
      </c>
      <c r="E3990">
        <v>831</v>
      </c>
      <c r="F3990">
        <v>6620</v>
      </c>
      <c r="G3990">
        <v>831</v>
      </c>
      <c r="H3990">
        <v>18136</v>
      </c>
      <c r="I3990">
        <v>3800</v>
      </c>
      <c r="J3990">
        <v>23156</v>
      </c>
      <c r="K3990">
        <v>0.42510632252052499</v>
      </c>
      <c r="L3990">
        <v>0.51424262573173596</v>
      </c>
      <c r="M3990">
        <v>0</v>
      </c>
      <c r="N3990">
        <v>6.0651051747738299E-2</v>
      </c>
      <c r="O3990">
        <v>0</v>
      </c>
      <c r="P3990">
        <v>-10014.9591815804</v>
      </c>
    </row>
    <row r="3991" spans="1:16">
      <c r="A3991">
        <v>3987</v>
      </c>
      <c r="B3991">
        <v>4894</v>
      </c>
      <c r="C3991">
        <v>5367</v>
      </c>
      <c r="D3991">
        <v>5024</v>
      </c>
      <c r="E3991">
        <v>4414</v>
      </c>
      <c r="F3991">
        <v>5367</v>
      </c>
      <c r="G3991">
        <v>4414</v>
      </c>
      <c r="H3991">
        <v>19699</v>
      </c>
      <c r="I3991">
        <v>3000</v>
      </c>
      <c r="J3991">
        <v>23859</v>
      </c>
      <c r="K3991">
        <v>6.7328232786082701E-2</v>
      </c>
      <c r="L3991">
        <v>0.186868326113899</v>
      </c>
      <c r="M3991">
        <v>0</v>
      </c>
      <c r="N3991">
        <v>0.74580344110001695</v>
      </c>
      <c r="O3991">
        <v>0</v>
      </c>
      <c r="P3991">
        <v>-2597.65451536306</v>
      </c>
    </row>
    <row r="3992" spans="1:16">
      <c r="A3992">
        <v>3988</v>
      </c>
      <c r="B3992">
        <v>5742</v>
      </c>
      <c r="C3992">
        <v>4503</v>
      </c>
      <c r="D3992">
        <v>5675</v>
      </c>
      <c r="E3992">
        <v>4393</v>
      </c>
      <c r="F3992">
        <v>5742</v>
      </c>
      <c r="G3992">
        <v>4393</v>
      </c>
      <c r="H3992">
        <v>20313</v>
      </c>
      <c r="I3992">
        <v>3800</v>
      </c>
      <c r="J3992">
        <v>25333</v>
      </c>
      <c r="K3992">
        <v>0.29661949983945901</v>
      </c>
      <c r="L3992">
        <v>0.18007356626247301</v>
      </c>
      <c r="M3992">
        <v>0</v>
      </c>
      <c r="N3992">
        <v>0.52330693389806604</v>
      </c>
      <c r="O3992">
        <v>0</v>
      </c>
      <c r="P3992">
        <v>-7415.4525058648396</v>
      </c>
    </row>
    <row r="3993" spans="1:16">
      <c r="A3993">
        <v>3989</v>
      </c>
      <c r="B3993">
        <v>5133</v>
      </c>
      <c r="C3993">
        <v>6246</v>
      </c>
      <c r="D3993">
        <v>4390</v>
      </c>
      <c r="E3993">
        <v>2846</v>
      </c>
      <c r="F3993">
        <v>6246</v>
      </c>
      <c r="G3993">
        <v>2846</v>
      </c>
      <c r="H3993">
        <v>18615</v>
      </c>
      <c r="I3993">
        <v>3800</v>
      </c>
      <c r="J3993">
        <v>23625</v>
      </c>
      <c r="K3993">
        <v>0.52551753398170697</v>
      </c>
      <c r="L3993">
        <v>0.41573683201892903</v>
      </c>
      <c r="M3993">
        <v>0</v>
      </c>
      <c r="N3993">
        <v>5.8745633999363299E-2</v>
      </c>
      <c r="O3993">
        <v>0</v>
      </c>
      <c r="P3993">
        <v>-11562.0440123392</v>
      </c>
    </row>
    <row r="3994" spans="1:16">
      <c r="A3994">
        <v>3990</v>
      </c>
      <c r="B3994">
        <v>4917</v>
      </c>
      <c r="C3994">
        <v>5511</v>
      </c>
      <c r="D3994">
        <v>4089</v>
      </c>
      <c r="E3994">
        <v>1987</v>
      </c>
      <c r="F3994">
        <v>5511</v>
      </c>
      <c r="G3994">
        <v>1987</v>
      </c>
      <c r="H3994">
        <v>16504</v>
      </c>
      <c r="I3994">
        <v>5800</v>
      </c>
      <c r="J3994">
        <v>23464</v>
      </c>
      <c r="K3994">
        <v>0.36984552672780502</v>
      </c>
      <c r="L3994">
        <v>0.23287129989837199</v>
      </c>
      <c r="M3994">
        <v>0</v>
      </c>
      <c r="N3994">
        <v>0.39728317337382202</v>
      </c>
      <c r="O3994">
        <v>0</v>
      </c>
      <c r="P3994">
        <v>-8854.6100154956002</v>
      </c>
    </row>
    <row r="3995" spans="1:16">
      <c r="A3995">
        <v>3991</v>
      </c>
      <c r="B3995">
        <v>6613</v>
      </c>
      <c r="C3995">
        <v>6097</v>
      </c>
      <c r="D3995">
        <v>3778</v>
      </c>
      <c r="E3995">
        <v>211</v>
      </c>
      <c r="F3995">
        <v>6613</v>
      </c>
      <c r="G3995">
        <v>211</v>
      </c>
      <c r="H3995">
        <v>16699</v>
      </c>
      <c r="I3995">
        <v>3000</v>
      </c>
      <c r="J3995">
        <v>20879</v>
      </c>
      <c r="K3995">
        <v>0.46266844867073698</v>
      </c>
      <c r="L3995">
        <v>0.45321381747741002</v>
      </c>
      <c r="M3995">
        <v>0</v>
      </c>
      <c r="N3995">
        <v>8.4117733851852797E-2</v>
      </c>
      <c r="O3995">
        <v>0</v>
      </c>
      <c r="P3995">
        <v>-9624.2636089044299</v>
      </c>
    </row>
    <row r="3996" spans="1:16">
      <c r="A3996">
        <v>3992</v>
      </c>
      <c r="B3996">
        <v>6611</v>
      </c>
      <c r="C3996">
        <v>4279</v>
      </c>
      <c r="D3996">
        <v>5485</v>
      </c>
      <c r="E3996">
        <v>4754</v>
      </c>
      <c r="F3996">
        <v>6611</v>
      </c>
      <c r="G3996">
        <v>4279</v>
      </c>
      <c r="H3996">
        <v>21129</v>
      </c>
      <c r="I3996">
        <v>2600</v>
      </c>
      <c r="J3996">
        <v>24939</v>
      </c>
      <c r="K3996">
        <v>4.2704030968472702E-2</v>
      </c>
      <c r="L3996">
        <v>0.44687821174655401</v>
      </c>
      <c r="M3996">
        <v>0</v>
      </c>
      <c r="N3996">
        <v>0.51041775728497196</v>
      </c>
      <c r="O3996">
        <v>0</v>
      </c>
      <c r="P3996">
        <v>-3254.4710308624499</v>
      </c>
    </row>
    <row r="3997" spans="1:16">
      <c r="A3997">
        <v>3993</v>
      </c>
      <c r="B3997">
        <v>7540</v>
      </c>
      <c r="C3997">
        <v>5039</v>
      </c>
      <c r="D3997">
        <v>4474</v>
      </c>
      <c r="E3997">
        <v>3457</v>
      </c>
      <c r="F3997">
        <v>7540</v>
      </c>
      <c r="G3997">
        <v>3457</v>
      </c>
      <c r="H3997">
        <v>20510</v>
      </c>
      <c r="I3997">
        <v>3000</v>
      </c>
      <c r="J3997">
        <v>24710</v>
      </c>
      <c r="K3997">
        <v>0.225315072451135</v>
      </c>
      <c r="L3997">
        <v>0.26153332410581498</v>
      </c>
      <c r="M3997">
        <v>0</v>
      </c>
      <c r="N3997">
        <v>0.513151603443049</v>
      </c>
      <c r="O3997">
        <v>0</v>
      </c>
      <c r="P3997">
        <v>-7501.0101051481997</v>
      </c>
    </row>
    <row r="3998" spans="1:16">
      <c r="A3998">
        <v>3994</v>
      </c>
      <c r="B3998">
        <v>5206</v>
      </c>
      <c r="C3998">
        <v>6891</v>
      </c>
      <c r="D3998">
        <v>3826</v>
      </c>
      <c r="E3998">
        <v>1516</v>
      </c>
      <c r="F3998">
        <v>6891</v>
      </c>
      <c r="G3998">
        <v>1516</v>
      </c>
      <c r="H3998">
        <v>17439</v>
      </c>
      <c r="I3998">
        <v>4600</v>
      </c>
      <c r="J3998">
        <v>23229</v>
      </c>
      <c r="K3998">
        <v>0.76844418310616502</v>
      </c>
      <c r="L3998">
        <v>0.17205102955261201</v>
      </c>
      <c r="M3998">
        <v>0</v>
      </c>
      <c r="N3998">
        <v>5.9504787341221901E-2</v>
      </c>
      <c r="O3998">
        <v>0</v>
      </c>
      <c r="P3998">
        <v>-14512.171077089501</v>
      </c>
    </row>
    <row r="3999" spans="1:16">
      <c r="A3999">
        <v>3995</v>
      </c>
      <c r="B3999">
        <v>5273</v>
      </c>
      <c r="C3999">
        <v>5577</v>
      </c>
      <c r="D3999">
        <v>5722</v>
      </c>
      <c r="E3999">
        <v>1599</v>
      </c>
      <c r="F3999">
        <v>5722</v>
      </c>
      <c r="G3999">
        <v>1599</v>
      </c>
      <c r="H3999">
        <v>18171</v>
      </c>
      <c r="I3999">
        <v>4200</v>
      </c>
      <c r="J3999">
        <v>23551</v>
      </c>
      <c r="K3999">
        <v>0.349239443331334</v>
      </c>
      <c r="L3999">
        <v>0.102912219401225</v>
      </c>
      <c r="M3999">
        <v>0</v>
      </c>
      <c r="N3999">
        <v>0.54784833726743998</v>
      </c>
      <c r="O3999">
        <v>0</v>
      </c>
      <c r="P3999">
        <v>-9037.0399408124795</v>
      </c>
    </row>
    <row r="4000" spans="1:16">
      <c r="A4000">
        <v>3996</v>
      </c>
      <c r="B4000">
        <v>5725</v>
      </c>
      <c r="C4000">
        <v>5995</v>
      </c>
      <c r="D4000">
        <v>5045</v>
      </c>
      <c r="E4000">
        <v>2480</v>
      </c>
      <c r="F4000">
        <v>5995</v>
      </c>
      <c r="G4000">
        <v>2480</v>
      </c>
      <c r="H4000">
        <v>19245</v>
      </c>
      <c r="I4000">
        <v>3400</v>
      </c>
      <c r="J4000">
        <v>23865</v>
      </c>
      <c r="K4000">
        <v>0.48898745008260103</v>
      </c>
      <c r="L4000">
        <v>0.49178004432622302</v>
      </c>
      <c r="M4000">
        <v>0</v>
      </c>
      <c r="N4000">
        <v>1.9232505591175099E-2</v>
      </c>
      <c r="O4000">
        <v>0</v>
      </c>
      <c r="P4000">
        <v>-11150.2178847018</v>
      </c>
    </row>
    <row r="4001" spans="1:16">
      <c r="A4001">
        <v>3997</v>
      </c>
      <c r="B4001">
        <v>6430</v>
      </c>
      <c r="C4001">
        <v>6017</v>
      </c>
      <c r="D4001">
        <v>4608</v>
      </c>
      <c r="E4001">
        <v>1221</v>
      </c>
      <c r="F4001">
        <v>6430</v>
      </c>
      <c r="G4001">
        <v>1221</v>
      </c>
      <c r="H4001">
        <v>18276</v>
      </c>
      <c r="I4001">
        <v>2600</v>
      </c>
      <c r="J4001">
        <v>22056</v>
      </c>
      <c r="K4001">
        <v>0.41664519759520102</v>
      </c>
      <c r="L4001">
        <v>0.48094452044388902</v>
      </c>
      <c r="M4001">
        <v>0</v>
      </c>
      <c r="N4001">
        <v>0.102410281960909</v>
      </c>
      <c r="O4001">
        <v>0</v>
      </c>
      <c r="P4001">
        <v>-9398.5185431383907</v>
      </c>
    </row>
    <row r="4002" spans="1:16">
      <c r="A4002">
        <v>3998</v>
      </c>
      <c r="B4002">
        <v>4928</v>
      </c>
      <c r="C4002">
        <v>5603</v>
      </c>
      <c r="D4002">
        <v>5585</v>
      </c>
      <c r="E4002">
        <v>4994</v>
      </c>
      <c r="F4002">
        <v>5603</v>
      </c>
      <c r="G4002">
        <v>4928</v>
      </c>
      <c r="H4002">
        <v>21110</v>
      </c>
      <c r="I4002">
        <v>2600</v>
      </c>
      <c r="J4002">
        <v>24890</v>
      </c>
      <c r="K4002">
        <v>0.119280920430368</v>
      </c>
      <c r="L4002">
        <v>0.35363125316787702</v>
      </c>
      <c r="M4002">
        <v>0</v>
      </c>
      <c r="N4002">
        <v>0.527087826401753</v>
      </c>
      <c r="O4002">
        <v>0</v>
      </c>
      <c r="P4002">
        <v>-3793.2457713427498</v>
      </c>
    </row>
    <row r="4003" spans="1:16">
      <c r="A4003">
        <v>3999</v>
      </c>
      <c r="B4003">
        <v>6528</v>
      </c>
      <c r="C4003">
        <v>5505</v>
      </c>
      <c r="D4003">
        <v>4777</v>
      </c>
      <c r="E4003">
        <v>1321</v>
      </c>
      <c r="F4003">
        <v>6528</v>
      </c>
      <c r="G4003">
        <v>1321</v>
      </c>
      <c r="H4003">
        <v>18131</v>
      </c>
      <c r="I4003">
        <v>2600</v>
      </c>
      <c r="J4003">
        <v>21901</v>
      </c>
      <c r="K4003">
        <v>0.620683443160708</v>
      </c>
      <c r="L4003">
        <v>0.17822230604972999</v>
      </c>
      <c r="M4003">
        <v>0</v>
      </c>
      <c r="N4003">
        <v>0.201094250789561</v>
      </c>
      <c r="O4003">
        <v>0</v>
      </c>
      <c r="P4003">
        <v>-12764.087267537299</v>
      </c>
    </row>
    <row r="4004" spans="1:16">
      <c r="A4004">
        <f t="shared" ref="A4004:P4004" si="0">AVERAGE(A4:A4003)</f>
        <v>1999.5</v>
      </c>
      <c r="B4004">
        <f t="shared" si="0"/>
        <v>2875.1725000000001</v>
      </c>
      <c r="C4004">
        <f t="shared" si="0"/>
        <v>4239.7439999999997</v>
      </c>
      <c r="D4004">
        <f t="shared" si="0"/>
        <v>4659.5517499999996</v>
      </c>
      <c r="E4004">
        <f t="shared" si="0"/>
        <v>4399.7209999999995</v>
      </c>
      <c r="F4004">
        <f t="shared" si="0"/>
        <v>5809.3874999999998</v>
      </c>
      <c r="G4004">
        <f t="shared" si="0"/>
        <v>2175.567</v>
      </c>
      <c r="H4004">
        <f t="shared" si="0"/>
        <v>16174.189249999999</v>
      </c>
      <c r="I4004">
        <f t="shared" si="0"/>
        <v>3918.8</v>
      </c>
      <c r="J4004">
        <f t="shared" si="0"/>
        <v>21293.099249999999</v>
      </c>
      <c r="K4004">
        <f t="shared" si="0"/>
        <v>0.32689933886719991</v>
      </c>
      <c r="L4004">
        <f t="shared" si="0"/>
        <v>0.33140530295187104</v>
      </c>
      <c r="M4004">
        <f t="shared" si="0"/>
        <v>0</v>
      </c>
      <c r="N4004">
        <f t="shared" si="0"/>
        <v>0.3416953581809275</v>
      </c>
      <c r="O4004">
        <f t="shared" si="0"/>
        <v>0</v>
      </c>
      <c r="P4004">
        <f t="shared" si="0"/>
        <v>-7743.7331032060429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D93C-8CC5-5845-BD26-2CE4E9D1E6F3}">
  <dimension ref="A1:P4004"/>
  <sheetViews>
    <sheetView workbookViewId="0">
      <selection activeCell="C15" sqref="C15"/>
    </sheetView>
  </sheetViews>
  <sheetFormatPr baseColWidth="10" defaultRowHeight="20"/>
  <sheetData>
    <row r="1" spans="1:16">
      <c r="A1" t="s">
        <v>30</v>
      </c>
    </row>
    <row r="2" spans="1:16">
      <c r="A2" t="s">
        <v>21</v>
      </c>
      <c r="D2">
        <v>5</v>
      </c>
    </row>
    <row r="3" spans="1:16">
      <c r="A3" t="s">
        <v>20</v>
      </c>
      <c r="B3" t="s">
        <v>19</v>
      </c>
      <c r="C3" t="s">
        <v>18</v>
      </c>
      <c r="D3" t="s">
        <v>17</v>
      </c>
      <c r="E3" t="s">
        <v>16</v>
      </c>
      <c r="F3" t="s">
        <v>15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  <c r="L3" t="s">
        <v>9</v>
      </c>
      <c r="M3" t="s">
        <v>8</v>
      </c>
      <c r="N3" t="s">
        <v>7</v>
      </c>
      <c r="O3" t="s">
        <v>6</v>
      </c>
      <c r="P3" t="s">
        <v>5</v>
      </c>
    </row>
    <row r="4" spans="1:16">
      <c r="A4">
        <v>0</v>
      </c>
      <c r="B4">
        <v>468</v>
      </c>
      <c r="C4">
        <v>834</v>
      </c>
      <c r="D4">
        <v>826</v>
      </c>
      <c r="E4">
        <v>3939</v>
      </c>
      <c r="F4">
        <v>3939</v>
      </c>
      <c r="G4">
        <v>468</v>
      </c>
      <c r="H4">
        <v>6067</v>
      </c>
      <c r="I4">
        <v>3800</v>
      </c>
      <c r="J4">
        <v>11047</v>
      </c>
      <c r="K4">
        <v>0.454321562016893</v>
      </c>
      <c r="L4">
        <v>0.149501636018747</v>
      </c>
      <c r="M4">
        <v>0</v>
      </c>
      <c r="N4">
        <v>0.396176801964359</v>
      </c>
      <c r="O4">
        <v>0</v>
      </c>
      <c r="P4">
        <v>-4699.6048132460201</v>
      </c>
    </row>
    <row r="5" spans="1:16">
      <c r="A5">
        <v>1</v>
      </c>
      <c r="B5">
        <v>0</v>
      </c>
      <c r="C5">
        <v>779</v>
      </c>
      <c r="D5">
        <v>4728</v>
      </c>
      <c r="E5">
        <v>2324</v>
      </c>
      <c r="F5">
        <v>4728</v>
      </c>
      <c r="G5">
        <v>0</v>
      </c>
      <c r="H5">
        <v>7831</v>
      </c>
      <c r="I5">
        <v>9800</v>
      </c>
      <c r="J5">
        <v>18831</v>
      </c>
      <c r="K5">
        <v>0.37161541421174599</v>
      </c>
      <c r="L5">
        <v>0.40341952640234302</v>
      </c>
      <c r="M5">
        <v>0</v>
      </c>
      <c r="N5">
        <v>0.22496505938590899</v>
      </c>
      <c r="O5">
        <v>0</v>
      </c>
      <c r="P5">
        <v>-7927.2664682117302</v>
      </c>
    </row>
    <row r="6" spans="1:16">
      <c r="A6">
        <v>2</v>
      </c>
      <c r="B6">
        <v>0</v>
      </c>
      <c r="C6">
        <v>0</v>
      </c>
      <c r="D6">
        <v>548</v>
      </c>
      <c r="E6">
        <v>712</v>
      </c>
      <c r="F6">
        <v>712</v>
      </c>
      <c r="G6">
        <v>0</v>
      </c>
      <c r="H6">
        <v>1260</v>
      </c>
      <c r="I6">
        <v>3000</v>
      </c>
      <c r="J6">
        <v>5460</v>
      </c>
      <c r="K6">
        <v>0.17125507595668199</v>
      </c>
      <c r="L6">
        <v>0.43786045780528299</v>
      </c>
      <c r="M6">
        <v>0</v>
      </c>
      <c r="N6">
        <v>0.39088446623803402</v>
      </c>
      <c r="O6">
        <v>0</v>
      </c>
      <c r="P6">
        <v>-1807.6725090827499</v>
      </c>
    </row>
    <row r="7" spans="1:16">
      <c r="A7">
        <v>3</v>
      </c>
      <c r="B7">
        <v>0</v>
      </c>
      <c r="C7">
        <v>0</v>
      </c>
      <c r="D7">
        <v>0</v>
      </c>
      <c r="E7">
        <v>453</v>
      </c>
      <c r="F7">
        <v>453</v>
      </c>
      <c r="G7">
        <v>0</v>
      </c>
      <c r="H7">
        <v>453</v>
      </c>
      <c r="I7">
        <v>3000</v>
      </c>
      <c r="J7">
        <v>4623</v>
      </c>
      <c r="K7">
        <v>0.699761335275362</v>
      </c>
      <c r="L7">
        <v>0.204411497620756</v>
      </c>
      <c r="M7">
        <v>0</v>
      </c>
      <c r="N7">
        <v>9.5827167103881297E-2</v>
      </c>
      <c r="O7">
        <v>0</v>
      </c>
      <c r="P7">
        <v>-973.63608444006695</v>
      </c>
    </row>
    <row r="8" spans="1:16">
      <c r="A8">
        <v>4</v>
      </c>
      <c r="B8">
        <v>0</v>
      </c>
      <c r="C8">
        <v>492</v>
      </c>
      <c r="D8">
        <v>1048</v>
      </c>
      <c r="E8">
        <v>3248</v>
      </c>
      <c r="F8">
        <v>3248</v>
      </c>
      <c r="G8">
        <v>0</v>
      </c>
      <c r="H8">
        <v>4788</v>
      </c>
      <c r="I8">
        <v>3800</v>
      </c>
      <c r="J8">
        <v>9818</v>
      </c>
      <c r="K8">
        <v>0.20458532515872699</v>
      </c>
      <c r="L8">
        <v>3.2429229797032701E-2</v>
      </c>
      <c r="M8">
        <v>0</v>
      </c>
      <c r="N8">
        <v>0.76298544504423904</v>
      </c>
      <c r="O8">
        <v>0</v>
      </c>
      <c r="P8">
        <v>-3580.9623355924</v>
      </c>
    </row>
    <row r="9" spans="1:16">
      <c r="A9">
        <v>5</v>
      </c>
      <c r="B9">
        <v>77</v>
      </c>
      <c r="C9">
        <v>2239</v>
      </c>
      <c r="D9">
        <v>2422</v>
      </c>
      <c r="E9">
        <v>6214</v>
      </c>
      <c r="F9">
        <v>6214</v>
      </c>
      <c r="G9">
        <v>77</v>
      </c>
      <c r="H9">
        <v>10952</v>
      </c>
      <c r="I9">
        <v>7000</v>
      </c>
      <c r="J9">
        <v>19162</v>
      </c>
      <c r="K9">
        <v>0.56931305600479498</v>
      </c>
      <c r="L9">
        <v>6.1678302047403703E-2</v>
      </c>
      <c r="M9">
        <v>0</v>
      </c>
      <c r="N9">
        <v>0.36900864194779998</v>
      </c>
      <c r="O9">
        <v>0</v>
      </c>
      <c r="P9">
        <v>-8931.4707393299996</v>
      </c>
    </row>
    <row r="10" spans="1:16">
      <c r="A10">
        <v>6</v>
      </c>
      <c r="B10">
        <v>0</v>
      </c>
      <c r="C10">
        <v>0</v>
      </c>
      <c r="D10">
        <v>814</v>
      </c>
      <c r="E10">
        <v>834</v>
      </c>
      <c r="F10">
        <v>834</v>
      </c>
      <c r="G10">
        <v>0</v>
      </c>
      <c r="H10">
        <v>1648</v>
      </c>
      <c r="I10">
        <v>3800</v>
      </c>
      <c r="J10">
        <v>6638</v>
      </c>
      <c r="K10">
        <v>0.18862627269702201</v>
      </c>
      <c r="L10">
        <v>0.35646117359249402</v>
      </c>
      <c r="M10">
        <v>0</v>
      </c>
      <c r="N10">
        <v>0.454912553710483</v>
      </c>
      <c r="O10">
        <v>0</v>
      </c>
      <c r="P10">
        <v>-2044.80562685071</v>
      </c>
    </row>
    <row r="11" spans="1:16">
      <c r="A11">
        <v>7</v>
      </c>
      <c r="B11">
        <v>0</v>
      </c>
      <c r="C11">
        <v>0</v>
      </c>
      <c r="D11">
        <v>508</v>
      </c>
      <c r="E11">
        <v>1989</v>
      </c>
      <c r="F11">
        <v>1989</v>
      </c>
      <c r="G11">
        <v>0</v>
      </c>
      <c r="H11">
        <v>2497</v>
      </c>
      <c r="I11">
        <v>3400</v>
      </c>
      <c r="J11">
        <v>7067</v>
      </c>
      <c r="K11">
        <v>0.24775059778463901</v>
      </c>
      <c r="L11">
        <v>0.37945256644164399</v>
      </c>
      <c r="M11">
        <v>0</v>
      </c>
      <c r="N11">
        <v>0.37279683577371497</v>
      </c>
      <c r="O11">
        <v>0</v>
      </c>
      <c r="P11">
        <v>-2650.2648749237501</v>
      </c>
    </row>
    <row r="12" spans="1:16">
      <c r="A12">
        <v>8</v>
      </c>
      <c r="B12">
        <v>0</v>
      </c>
      <c r="C12">
        <v>649</v>
      </c>
      <c r="D12">
        <v>2566</v>
      </c>
      <c r="E12">
        <v>562</v>
      </c>
      <c r="F12">
        <v>2566</v>
      </c>
      <c r="G12">
        <v>0</v>
      </c>
      <c r="H12">
        <v>3777</v>
      </c>
      <c r="I12">
        <v>4200</v>
      </c>
      <c r="J12">
        <v>9167</v>
      </c>
      <c r="K12">
        <v>0.37441110112507198</v>
      </c>
      <c r="L12">
        <v>0.38430317527345698</v>
      </c>
      <c r="M12">
        <v>0</v>
      </c>
      <c r="N12">
        <v>0.24128572360146899</v>
      </c>
      <c r="O12">
        <v>0</v>
      </c>
      <c r="P12">
        <v>-3647.36323185929</v>
      </c>
    </row>
    <row r="13" spans="1:16">
      <c r="A13">
        <v>9</v>
      </c>
      <c r="B13">
        <v>0</v>
      </c>
      <c r="C13">
        <v>0</v>
      </c>
      <c r="D13">
        <v>731</v>
      </c>
      <c r="E13">
        <v>437</v>
      </c>
      <c r="F13">
        <v>731</v>
      </c>
      <c r="G13">
        <v>0</v>
      </c>
      <c r="H13">
        <v>1168</v>
      </c>
      <c r="I13">
        <v>3800</v>
      </c>
      <c r="J13">
        <v>6158</v>
      </c>
      <c r="K13">
        <v>0.80561229258494904</v>
      </c>
      <c r="L13">
        <v>0.11998152040174501</v>
      </c>
      <c r="M13">
        <v>0</v>
      </c>
      <c r="N13">
        <v>7.4406187013305106E-2</v>
      </c>
      <c r="O13">
        <v>0</v>
      </c>
      <c r="P13">
        <v>-1451.2758579725801</v>
      </c>
    </row>
    <row r="14" spans="1:16">
      <c r="A14">
        <v>10</v>
      </c>
      <c r="B14">
        <v>157</v>
      </c>
      <c r="C14">
        <v>437</v>
      </c>
      <c r="D14">
        <v>5337</v>
      </c>
      <c r="E14">
        <v>6156</v>
      </c>
      <c r="F14">
        <v>6156</v>
      </c>
      <c r="G14">
        <v>157</v>
      </c>
      <c r="H14">
        <v>12087</v>
      </c>
      <c r="I14">
        <v>10200</v>
      </c>
      <c r="J14">
        <v>23437</v>
      </c>
      <c r="K14">
        <v>0.405045339490267</v>
      </c>
      <c r="L14">
        <v>0.29899351798950202</v>
      </c>
      <c r="M14">
        <v>0</v>
      </c>
      <c r="N14">
        <v>0.29596114252022998</v>
      </c>
      <c r="O14">
        <v>0</v>
      </c>
      <c r="P14">
        <v>-9720.98779589064</v>
      </c>
    </row>
    <row r="15" spans="1:16">
      <c r="A15">
        <v>11</v>
      </c>
      <c r="B15">
        <v>0</v>
      </c>
      <c r="C15">
        <v>162</v>
      </c>
      <c r="D15">
        <v>1186</v>
      </c>
      <c r="E15">
        <v>3870</v>
      </c>
      <c r="F15">
        <v>3870</v>
      </c>
      <c r="G15">
        <v>0</v>
      </c>
      <c r="H15">
        <v>5218</v>
      </c>
      <c r="I15">
        <v>4200</v>
      </c>
      <c r="J15">
        <v>10648</v>
      </c>
      <c r="K15">
        <v>0.23453229733852099</v>
      </c>
      <c r="L15">
        <v>0.75812224982883303</v>
      </c>
      <c r="M15">
        <v>0</v>
      </c>
      <c r="N15">
        <v>7.3454528326448E-3</v>
      </c>
      <c r="O15">
        <v>0</v>
      </c>
      <c r="P15">
        <v>-4436.3298792558398</v>
      </c>
    </row>
    <row r="16" spans="1:16">
      <c r="A16">
        <v>12</v>
      </c>
      <c r="B16">
        <v>0</v>
      </c>
      <c r="C16">
        <v>0</v>
      </c>
      <c r="D16">
        <v>43</v>
      </c>
      <c r="E16">
        <v>541</v>
      </c>
      <c r="F16">
        <v>541</v>
      </c>
      <c r="G16">
        <v>0</v>
      </c>
      <c r="H16">
        <v>584</v>
      </c>
      <c r="I16">
        <v>3000</v>
      </c>
      <c r="J16">
        <v>4814</v>
      </c>
      <c r="K16">
        <v>9.42393924788021E-2</v>
      </c>
      <c r="L16">
        <v>0.459240344867547</v>
      </c>
      <c r="M16">
        <v>0</v>
      </c>
      <c r="N16">
        <v>0.44652026265365002</v>
      </c>
      <c r="O16">
        <v>0</v>
      </c>
      <c r="P16">
        <v>-1674.32430190588</v>
      </c>
    </row>
    <row r="17" spans="1:16">
      <c r="A17">
        <v>13</v>
      </c>
      <c r="B17">
        <v>0</v>
      </c>
      <c r="C17">
        <v>3603</v>
      </c>
      <c r="D17">
        <v>5139</v>
      </c>
      <c r="E17">
        <v>5802</v>
      </c>
      <c r="F17">
        <v>5802</v>
      </c>
      <c r="G17">
        <v>0</v>
      </c>
      <c r="H17">
        <v>14544</v>
      </c>
      <c r="I17">
        <v>7400</v>
      </c>
      <c r="J17">
        <v>23124</v>
      </c>
      <c r="K17">
        <v>0.31867566649456303</v>
      </c>
      <c r="L17">
        <v>0.36027930864674701</v>
      </c>
      <c r="M17">
        <v>0</v>
      </c>
      <c r="N17">
        <v>0.32104502485868902</v>
      </c>
      <c r="O17">
        <v>0</v>
      </c>
      <c r="P17">
        <v>-9163.5890117129693</v>
      </c>
    </row>
    <row r="18" spans="1:16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2600</v>
      </c>
      <c r="J18">
        <v>3760</v>
      </c>
      <c r="K18">
        <v>0.60703312458848202</v>
      </c>
      <c r="L18">
        <v>0.17736693913172899</v>
      </c>
      <c r="M18">
        <v>0</v>
      </c>
      <c r="N18">
        <v>0.21559993627978799</v>
      </c>
      <c r="O18">
        <v>0</v>
      </c>
      <c r="P18">
        <v>-461.15404174249699</v>
      </c>
    </row>
    <row r="19" spans="1:16">
      <c r="A19">
        <v>15</v>
      </c>
      <c r="B19">
        <v>0</v>
      </c>
      <c r="C19">
        <v>0</v>
      </c>
      <c r="D19">
        <v>0</v>
      </c>
      <c r="E19">
        <v>399</v>
      </c>
      <c r="F19">
        <v>399</v>
      </c>
      <c r="G19">
        <v>0</v>
      </c>
      <c r="H19">
        <v>399</v>
      </c>
      <c r="I19">
        <v>2600</v>
      </c>
      <c r="J19">
        <v>4219</v>
      </c>
      <c r="K19">
        <v>0.54899621029560197</v>
      </c>
      <c r="L19">
        <v>6.2150884921093304E-3</v>
      </c>
      <c r="M19">
        <v>0</v>
      </c>
      <c r="N19">
        <v>0.44478870121228697</v>
      </c>
      <c r="O19">
        <v>0</v>
      </c>
      <c r="P19">
        <v>-412.67940977113199</v>
      </c>
    </row>
    <row r="20" spans="1:16">
      <c r="A20">
        <v>16</v>
      </c>
      <c r="B20">
        <v>0</v>
      </c>
      <c r="C20">
        <v>0</v>
      </c>
      <c r="D20">
        <v>247</v>
      </c>
      <c r="E20">
        <v>457</v>
      </c>
      <c r="F20">
        <v>457</v>
      </c>
      <c r="G20">
        <v>0</v>
      </c>
      <c r="H20">
        <v>704</v>
      </c>
      <c r="I20">
        <v>2600</v>
      </c>
      <c r="J20">
        <v>4484</v>
      </c>
      <c r="K20">
        <v>0.45498860994044499</v>
      </c>
      <c r="L20">
        <v>0.42040608219502301</v>
      </c>
      <c r="M20">
        <v>0</v>
      </c>
      <c r="N20">
        <v>0.124605307864531</v>
      </c>
      <c r="O20">
        <v>0</v>
      </c>
      <c r="P20">
        <v>-1470.31242079922</v>
      </c>
    </row>
    <row r="21" spans="1:16">
      <c r="A21">
        <v>17</v>
      </c>
      <c r="B21">
        <v>471</v>
      </c>
      <c r="C21">
        <v>1652</v>
      </c>
      <c r="D21">
        <v>435</v>
      </c>
      <c r="E21">
        <v>3345</v>
      </c>
      <c r="F21">
        <v>3345</v>
      </c>
      <c r="G21">
        <v>435</v>
      </c>
      <c r="H21">
        <v>5903</v>
      </c>
      <c r="I21">
        <v>5000</v>
      </c>
      <c r="J21">
        <v>12073</v>
      </c>
      <c r="K21">
        <v>0.44936565558705099</v>
      </c>
      <c r="L21">
        <v>0.54246502964116206</v>
      </c>
      <c r="M21">
        <v>0</v>
      </c>
      <c r="N21">
        <v>8.1693147717861493E-3</v>
      </c>
      <c r="O21">
        <v>0</v>
      </c>
      <c r="P21">
        <v>-5388.7033191220698</v>
      </c>
    </row>
    <row r="22" spans="1:16">
      <c r="A22">
        <v>18</v>
      </c>
      <c r="B22">
        <v>0</v>
      </c>
      <c r="C22">
        <v>590</v>
      </c>
      <c r="D22">
        <v>1003</v>
      </c>
      <c r="E22">
        <v>348</v>
      </c>
      <c r="F22">
        <v>1003</v>
      </c>
      <c r="G22">
        <v>0</v>
      </c>
      <c r="H22">
        <v>1941</v>
      </c>
      <c r="I22">
        <v>3800</v>
      </c>
      <c r="J22">
        <v>6911</v>
      </c>
      <c r="K22">
        <v>0.19380355206287</v>
      </c>
      <c r="L22">
        <v>0.41975188657592399</v>
      </c>
      <c r="M22">
        <v>0</v>
      </c>
      <c r="N22">
        <v>0.38644456136120497</v>
      </c>
      <c r="O22">
        <v>0</v>
      </c>
      <c r="P22">
        <v>-2358.8337585878298</v>
      </c>
    </row>
    <row r="23" spans="1:16">
      <c r="A23">
        <v>19</v>
      </c>
      <c r="B23">
        <v>0</v>
      </c>
      <c r="C23">
        <v>0</v>
      </c>
      <c r="D23">
        <v>516</v>
      </c>
      <c r="E23">
        <v>1951</v>
      </c>
      <c r="F23">
        <v>1951</v>
      </c>
      <c r="G23">
        <v>0</v>
      </c>
      <c r="H23">
        <v>2467</v>
      </c>
      <c r="I23">
        <v>3400</v>
      </c>
      <c r="J23">
        <v>7117</v>
      </c>
      <c r="K23">
        <v>0.48536203008509399</v>
      </c>
      <c r="L23">
        <v>0.43144181887021998</v>
      </c>
      <c r="M23">
        <v>0</v>
      </c>
      <c r="N23">
        <v>8.3196151044685598E-2</v>
      </c>
      <c r="O23">
        <v>0</v>
      </c>
      <c r="P23">
        <v>-2826.60600306685</v>
      </c>
    </row>
    <row r="24" spans="1:16">
      <c r="A24">
        <v>20</v>
      </c>
      <c r="B24">
        <v>0</v>
      </c>
      <c r="C24">
        <v>0</v>
      </c>
      <c r="D24">
        <v>1803</v>
      </c>
      <c r="E24">
        <v>5483</v>
      </c>
      <c r="F24">
        <v>5483</v>
      </c>
      <c r="G24">
        <v>0</v>
      </c>
      <c r="H24">
        <v>7286</v>
      </c>
      <c r="I24">
        <v>5400</v>
      </c>
      <c r="J24">
        <v>13896</v>
      </c>
      <c r="K24">
        <v>0.40701508056378399</v>
      </c>
      <c r="L24">
        <v>0.30642191621084802</v>
      </c>
      <c r="M24">
        <v>0</v>
      </c>
      <c r="N24">
        <v>0.28656300322536699</v>
      </c>
      <c r="O24">
        <v>0</v>
      </c>
      <c r="P24">
        <v>-6191.4151712109997</v>
      </c>
    </row>
    <row r="25" spans="1:16">
      <c r="A25">
        <v>21</v>
      </c>
      <c r="B25">
        <v>0</v>
      </c>
      <c r="C25">
        <v>0</v>
      </c>
      <c r="D25">
        <v>79</v>
      </c>
      <c r="E25">
        <v>500</v>
      </c>
      <c r="F25">
        <v>500</v>
      </c>
      <c r="G25">
        <v>0</v>
      </c>
      <c r="H25">
        <v>579</v>
      </c>
      <c r="I25">
        <v>3000</v>
      </c>
      <c r="J25">
        <v>4749</v>
      </c>
      <c r="K25">
        <v>0.470982271834606</v>
      </c>
      <c r="L25">
        <v>0.25846018048159197</v>
      </c>
      <c r="M25">
        <v>0</v>
      </c>
      <c r="N25">
        <v>0.27055754768380003</v>
      </c>
      <c r="O25">
        <v>0</v>
      </c>
      <c r="P25">
        <v>-1183.3580506789101</v>
      </c>
    </row>
    <row r="26" spans="1:16">
      <c r="A26">
        <v>22</v>
      </c>
      <c r="B26">
        <v>0</v>
      </c>
      <c r="C26">
        <v>168</v>
      </c>
      <c r="D26">
        <v>93</v>
      </c>
      <c r="E26">
        <v>2372</v>
      </c>
      <c r="F26">
        <v>2372</v>
      </c>
      <c r="G26">
        <v>0</v>
      </c>
      <c r="H26">
        <v>2633</v>
      </c>
      <c r="I26">
        <v>4200</v>
      </c>
      <c r="J26">
        <v>8023</v>
      </c>
      <c r="K26">
        <v>0.36343029976599101</v>
      </c>
      <c r="L26">
        <v>0.213855670913738</v>
      </c>
      <c r="M26">
        <v>0</v>
      </c>
      <c r="N26">
        <v>0.42271402932027002</v>
      </c>
      <c r="O26">
        <v>0</v>
      </c>
      <c r="P26">
        <v>-2857.7834746692301</v>
      </c>
    </row>
    <row r="27" spans="1:16">
      <c r="A27">
        <v>23</v>
      </c>
      <c r="B27">
        <v>0</v>
      </c>
      <c r="C27">
        <v>0</v>
      </c>
      <c r="D27">
        <v>237</v>
      </c>
      <c r="E27">
        <v>517</v>
      </c>
      <c r="F27">
        <v>517</v>
      </c>
      <c r="G27">
        <v>0</v>
      </c>
      <c r="H27">
        <v>754</v>
      </c>
      <c r="I27">
        <v>2600</v>
      </c>
      <c r="J27">
        <v>4544</v>
      </c>
      <c r="K27">
        <v>0.70768128836698796</v>
      </c>
      <c r="L27">
        <v>0.25780905558626699</v>
      </c>
      <c r="M27">
        <v>0</v>
      </c>
      <c r="N27">
        <v>3.4509656046744101E-2</v>
      </c>
      <c r="O27">
        <v>0</v>
      </c>
      <c r="P27">
        <v>-1221.7367281291699</v>
      </c>
    </row>
    <row r="28" spans="1:16">
      <c r="A28">
        <v>24</v>
      </c>
      <c r="B28">
        <v>0</v>
      </c>
      <c r="C28">
        <v>475</v>
      </c>
      <c r="D28">
        <v>905</v>
      </c>
      <c r="E28">
        <v>753</v>
      </c>
      <c r="F28">
        <v>905</v>
      </c>
      <c r="G28">
        <v>0</v>
      </c>
      <c r="H28">
        <v>2133</v>
      </c>
      <c r="I28">
        <v>3800</v>
      </c>
      <c r="J28">
        <v>7123</v>
      </c>
      <c r="K28">
        <v>0.122558967957972</v>
      </c>
      <c r="L28">
        <v>4.9807403601709203E-2</v>
      </c>
      <c r="M28">
        <v>0</v>
      </c>
      <c r="N28">
        <v>0.82763362844031796</v>
      </c>
      <c r="O28">
        <v>0</v>
      </c>
      <c r="P28">
        <v>-1199.6948460793301</v>
      </c>
    </row>
    <row r="29" spans="1:16">
      <c r="A29">
        <v>25</v>
      </c>
      <c r="B29">
        <v>108</v>
      </c>
      <c r="C29">
        <v>3</v>
      </c>
      <c r="D29">
        <v>1306</v>
      </c>
      <c r="E29">
        <v>2275</v>
      </c>
      <c r="F29">
        <v>2275</v>
      </c>
      <c r="G29">
        <v>3</v>
      </c>
      <c r="H29">
        <v>3692</v>
      </c>
      <c r="I29">
        <v>4600</v>
      </c>
      <c r="J29">
        <v>9472</v>
      </c>
      <c r="K29">
        <v>0.35622018746160899</v>
      </c>
      <c r="L29">
        <v>0.36251191215081502</v>
      </c>
      <c r="M29">
        <v>0</v>
      </c>
      <c r="N29">
        <v>0.28126790038757499</v>
      </c>
      <c r="O29">
        <v>0</v>
      </c>
      <c r="P29">
        <v>-3621.7603976825799</v>
      </c>
    </row>
    <row r="30" spans="1:16">
      <c r="A30">
        <v>26</v>
      </c>
      <c r="B30">
        <v>0</v>
      </c>
      <c r="C30">
        <v>0</v>
      </c>
      <c r="D30">
        <v>297</v>
      </c>
      <c r="E30">
        <v>1160</v>
      </c>
      <c r="F30">
        <v>1160</v>
      </c>
      <c r="G30">
        <v>0</v>
      </c>
      <c r="H30">
        <v>1457</v>
      </c>
      <c r="I30">
        <v>3800</v>
      </c>
      <c r="J30">
        <v>6417</v>
      </c>
      <c r="K30">
        <v>0.47031831723529499</v>
      </c>
      <c r="L30">
        <v>0.23968661579328801</v>
      </c>
      <c r="M30">
        <v>0</v>
      </c>
      <c r="N30">
        <v>0.28999506697141503</v>
      </c>
      <c r="O30">
        <v>0</v>
      </c>
      <c r="P30">
        <v>-1932.4572059131599</v>
      </c>
    </row>
    <row r="31" spans="1:16">
      <c r="A31">
        <v>27</v>
      </c>
      <c r="B31">
        <v>0</v>
      </c>
      <c r="C31">
        <v>0</v>
      </c>
      <c r="D31">
        <v>0</v>
      </c>
      <c r="E31">
        <v>1285</v>
      </c>
      <c r="F31">
        <v>1285</v>
      </c>
      <c r="G31">
        <v>0</v>
      </c>
      <c r="H31">
        <v>1285</v>
      </c>
      <c r="I31">
        <v>3400</v>
      </c>
      <c r="J31">
        <v>5875</v>
      </c>
      <c r="K31">
        <v>0.93162303797574697</v>
      </c>
      <c r="L31">
        <v>5.7201781332509201E-2</v>
      </c>
      <c r="M31">
        <v>0</v>
      </c>
      <c r="N31">
        <v>1.11751806917434E-2</v>
      </c>
      <c r="O31">
        <v>0</v>
      </c>
      <c r="P31">
        <v>-1405.9817675182501</v>
      </c>
    </row>
    <row r="32" spans="1:16">
      <c r="A32">
        <v>28</v>
      </c>
      <c r="B32">
        <v>0</v>
      </c>
      <c r="C32">
        <v>0</v>
      </c>
      <c r="D32">
        <v>0</v>
      </c>
      <c r="E32">
        <v>47</v>
      </c>
      <c r="F32">
        <v>47</v>
      </c>
      <c r="G32">
        <v>0</v>
      </c>
      <c r="H32">
        <v>47</v>
      </c>
      <c r="I32">
        <v>2600</v>
      </c>
      <c r="J32">
        <v>3837</v>
      </c>
      <c r="K32">
        <v>0.274112888873282</v>
      </c>
      <c r="L32">
        <v>6.7191647631845597E-2</v>
      </c>
      <c r="M32">
        <v>0</v>
      </c>
      <c r="N32">
        <v>0.65869546349487196</v>
      </c>
      <c r="O32">
        <v>0</v>
      </c>
      <c r="P32">
        <v>-218.54027640410101</v>
      </c>
    </row>
    <row r="33" spans="1:16">
      <c r="A33">
        <v>29</v>
      </c>
      <c r="B33">
        <v>0</v>
      </c>
      <c r="C33">
        <v>0</v>
      </c>
      <c r="D33">
        <v>520</v>
      </c>
      <c r="E33">
        <v>1051</v>
      </c>
      <c r="F33">
        <v>1051</v>
      </c>
      <c r="G33">
        <v>0</v>
      </c>
      <c r="H33">
        <v>1571</v>
      </c>
      <c r="I33">
        <v>3400</v>
      </c>
      <c r="J33">
        <v>6161</v>
      </c>
      <c r="K33">
        <v>4.36076323720556E-3</v>
      </c>
      <c r="L33">
        <v>0.36515769974843998</v>
      </c>
      <c r="M33">
        <v>0</v>
      </c>
      <c r="N33">
        <v>0.63048153701435306</v>
      </c>
      <c r="O33">
        <v>0</v>
      </c>
      <c r="P33">
        <v>-1911.02303359243</v>
      </c>
    </row>
    <row r="34" spans="1:16">
      <c r="A34">
        <v>30</v>
      </c>
      <c r="B34">
        <v>0</v>
      </c>
      <c r="C34">
        <v>0</v>
      </c>
      <c r="D34">
        <v>35</v>
      </c>
      <c r="E34">
        <v>211</v>
      </c>
      <c r="F34">
        <v>211</v>
      </c>
      <c r="G34">
        <v>0</v>
      </c>
      <c r="H34">
        <v>246</v>
      </c>
      <c r="I34">
        <v>2600</v>
      </c>
      <c r="J34">
        <v>4076</v>
      </c>
      <c r="K34">
        <v>0.44381018244106202</v>
      </c>
      <c r="L34">
        <v>0.13389935854045601</v>
      </c>
      <c r="M34">
        <v>0</v>
      </c>
      <c r="N34">
        <v>0.422290459018481</v>
      </c>
      <c r="O34">
        <v>0</v>
      </c>
      <c r="P34">
        <v>-546.418923938587</v>
      </c>
    </row>
    <row r="35" spans="1:16">
      <c r="A35">
        <v>31</v>
      </c>
      <c r="B35">
        <v>0</v>
      </c>
      <c r="C35">
        <v>97</v>
      </c>
      <c r="D35">
        <v>1473</v>
      </c>
      <c r="E35">
        <v>6219</v>
      </c>
      <c r="F35">
        <v>6219</v>
      </c>
      <c r="G35">
        <v>0</v>
      </c>
      <c r="H35">
        <v>7789</v>
      </c>
      <c r="I35">
        <v>7800</v>
      </c>
      <c r="J35">
        <v>16769</v>
      </c>
      <c r="K35">
        <v>0.39019647304622002</v>
      </c>
      <c r="L35">
        <v>0.58133884539812597</v>
      </c>
      <c r="M35">
        <v>0</v>
      </c>
      <c r="N35">
        <v>2.8464681555653001E-2</v>
      </c>
      <c r="O35">
        <v>0</v>
      </c>
      <c r="P35">
        <v>-7750.7051772570003</v>
      </c>
    </row>
    <row r="36" spans="1:16">
      <c r="A36">
        <v>32</v>
      </c>
      <c r="B36">
        <v>0</v>
      </c>
      <c r="C36">
        <v>161</v>
      </c>
      <c r="D36">
        <v>538</v>
      </c>
      <c r="E36">
        <v>2667</v>
      </c>
      <c r="F36">
        <v>2667</v>
      </c>
      <c r="G36">
        <v>0</v>
      </c>
      <c r="H36">
        <v>3366</v>
      </c>
      <c r="I36">
        <v>3800</v>
      </c>
      <c r="J36">
        <v>8366</v>
      </c>
      <c r="K36">
        <v>0.39189942662761101</v>
      </c>
      <c r="L36">
        <v>0.30105136024414603</v>
      </c>
      <c r="M36">
        <v>0</v>
      </c>
      <c r="N36">
        <v>0.30704921312824202</v>
      </c>
      <c r="O36">
        <v>0</v>
      </c>
      <c r="P36">
        <v>-3282.0288903693099</v>
      </c>
    </row>
    <row r="37" spans="1:16">
      <c r="A37">
        <v>33</v>
      </c>
      <c r="B37">
        <v>0</v>
      </c>
      <c r="C37">
        <v>92</v>
      </c>
      <c r="D37">
        <v>33</v>
      </c>
      <c r="E37">
        <v>1458</v>
      </c>
      <c r="F37">
        <v>1458</v>
      </c>
      <c r="G37">
        <v>0</v>
      </c>
      <c r="H37">
        <v>1583</v>
      </c>
      <c r="I37">
        <v>3400</v>
      </c>
      <c r="J37">
        <v>6183</v>
      </c>
      <c r="K37">
        <v>0.38154464705813201</v>
      </c>
      <c r="L37">
        <v>0.26845781130903801</v>
      </c>
      <c r="M37">
        <v>0</v>
      </c>
      <c r="N37">
        <v>0.34999754163282798</v>
      </c>
      <c r="O37">
        <v>0</v>
      </c>
      <c r="P37">
        <v>-2027.0381504444099</v>
      </c>
    </row>
    <row r="38" spans="1:16">
      <c r="A38">
        <v>34</v>
      </c>
      <c r="B38">
        <v>0</v>
      </c>
      <c r="C38">
        <v>812</v>
      </c>
      <c r="D38">
        <v>5840</v>
      </c>
      <c r="E38">
        <v>6620</v>
      </c>
      <c r="F38">
        <v>6620</v>
      </c>
      <c r="G38">
        <v>0</v>
      </c>
      <c r="H38">
        <v>13272</v>
      </c>
      <c r="I38">
        <v>9000</v>
      </c>
      <c r="J38">
        <v>23472</v>
      </c>
      <c r="K38">
        <v>0.67794192711401602</v>
      </c>
      <c r="L38">
        <v>0.31083414739396298</v>
      </c>
      <c r="M38">
        <v>0</v>
      </c>
      <c r="N38">
        <v>1.122392549202E-2</v>
      </c>
      <c r="O38">
        <v>0</v>
      </c>
      <c r="P38">
        <v>-11869.454969959999</v>
      </c>
    </row>
    <row r="39" spans="1:16">
      <c r="A39">
        <v>35</v>
      </c>
      <c r="B39">
        <v>0</v>
      </c>
      <c r="C39">
        <v>0</v>
      </c>
      <c r="D39">
        <v>332</v>
      </c>
      <c r="E39">
        <v>524</v>
      </c>
      <c r="F39">
        <v>524</v>
      </c>
      <c r="G39">
        <v>0</v>
      </c>
      <c r="H39">
        <v>856</v>
      </c>
      <c r="I39">
        <v>2600</v>
      </c>
      <c r="J39">
        <v>4686</v>
      </c>
      <c r="K39">
        <v>0.34135742768687599</v>
      </c>
      <c r="L39">
        <v>0.36293523980563003</v>
      </c>
      <c r="M39">
        <v>0</v>
      </c>
      <c r="N39">
        <v>0.29570733250749198</v>
      </c>
      <c r="O39">
        <v>0</v>
      </c>
      <c r="P39">
        <v>-1390.78422382853</v>
      </c>
    </row>
    <row r="40" spans="1:16">
      <c r="A40">
        <v>36</v>
      </c>
      <c r="B40">
        <v>0</v>
      </c>
      <c r="C40">
        <v>458</v>
      </c>
      <c r="D40">
        <v>877</v>
      </c>
      <c r="E40">
        <v>2934</v>
      </c>
      <c r="F40">
        <v>2934</v>
      </c>
      <c r="G40">
        <v>0</v>
      </c>
      <c r="H40">
        <v>4269</v>
      </c>
      <c r="I40">
        <v>6200</v>
      </c>
      <c r="J40">
        <v>11659</v>
      </c>
      <c r="K40">
        <v>0.153088536049103</v>
      </c>
      <c r="L40">
        <v>0.25335040914460899</v>
      </c>
      <c r="M40">
        <v>0</v>
      </c>
      <c r="N40">
        <v>0.59356105480628696</v>
      </c>
      <c r="O40">
        <v>0</v>
      </c>
      <c r="P40">
        <v>-3965.81563189184</v>
      </c>
    </row>
    <row r="41" spans="1:16">
      <c r="A41">
        <v>37</v>
      </c>
      <c r="B41">
        <v>0</v>
      </c>
      <c r="C41">
        <v>0</v>
      </c>
      <c r="D41">
        <v>2406</v>
      </c>
      <c r="E41">
        <v>387</v>
      </c>
      <c r="F41">
        <v>2406</v>
      </c>
      <c r="G41">
        <v>0</v>
      </c>
      <c r="H41">
        <v>2793</v>
      </c>
      <c r="I41">
        <v>4600</v>
      </c>
      <c r="J41">
        <v>8593</v>
      </c>
      <c r="K41">
        <v>0.38374526518464303</v>
      </c>
      <c r="L41">
        <v>8.9719040662340297E-3</v>
      </c>
      <c r="M41">
        <v>0</v>
      </c>
      <c r="N41">
        <v>0.60728283074912204</v>
      </c>
      <c r="O41">
        <v>0</v>
      </c>
      <c r="P41">
        <v>-2574.1937751477699</v>
      </c>
    </row>
    <row r="42" spans="1:16">
      <c r="A42">
        <v>38</v>
      </c>
      <c r="B42">
        <v>0</v>
      </c>
      <c r="C42">
        <v>161</v>
      </c>
      <c r="D42">
        <v>330</v>
      </c>
      <c r="E42">
        <v>1983</v>
      </c>
      <c r="F42">
        <v>1983</v>
      </c>
      <c r="G42">
        <v>0</v>
      </c>
      <c r="H42">
        <v>2474</v>
      </c>
      <c r="I42">
        <v>3400</v>
      </c>
      <c r="J42">
        <v>7074</v>
      </c>
      <c r="K42">
        <v>0.55136332701066004</v>
      </c>
      <c r="L42">
        <v>0.18376468685875999</v>
      </c>
      <c r="M42">
        <v>0</v>
      </c>
      <c r="N42">
        <v>0.264871986130579</v>
      </c>
      <c r="O42">
        <v>0</v>
      </c>
      <c r="P42">
        <v>-2514.1139548410902</v>
      </c>
    </row>
    <row r="43" spans="1:16">
      <c r="A43">
        <v>39</v>
      </c>
      <c r="B43">
        <v>36</v>
      </c>
      <c r="C43">
        <v>18</v>
      </c>
      <c r="D43">
        <v>2362</v>
      </c>
      <c r="E43">
        <v>2314</v>
      </c>
      <c r="F43">
        <v>2362</v>
      </c>
      <c r="G43">
        <v>18</v>
      </c>
      <c r="H43">
        <v>4730</v>
      </c>
      <c r="I43">
        <v>5400</v>
      </c>
      <c r="J43">
        <v>11340</v>
      </c>
      <c r="K43">
        <v>0.47446785358676002</v>
      </c>
      <c r="L43">
        <v>0.28189653810207199</v>
      </c>
      <c r="M43">
        <v>0</v>
      </c>
      <c r="N43">
        <v>0.24363560831116701</v>
      </c>
      <c r="O43">
        <v>0</v>
      </c>
      <c r="P43">
        <v>-4337.5561190979397</v>
      </c>
    </row>
    <row r="44" spans="1:16">
      <c r="A44">
        <v>40</v>
      </c>
      <c r="B44">
        <v>0</v>
      </c>
      <c r="C44">
        <v>182</v>
      </c>
      <c r="D44">
        <v>2166</v>
      </c>
      <c r="E44">
        <v>4921</v>
      </c>
      <c r="F44">
        <v>4921</v>
      </c>
      <c r="G44">
        <v>0</v>
      </c>
      <c r="H44">
        <v>7269</v>
      </c>
      <c r="I44">
        <v>5400</v>
      </c>
      <c r="J44">
        <v>13889</v>
      </c>
      <c r="K44">
        <v>0.29123184429580201</v>
      </c>
      <c r="L44">
        <v>0.32099785750655901</v>
      </c>
      <c r="M44">
        <v>0</v>
      </c>
      <c r="N44">
        <v>0.38777029819763698</v>
      </c>
      <c r="O44">
        <v>0</v>
      </c>
      <c r="P44">
        <v>-5758.57034415218</v>
      </c>
    </row>
    <row r="45" spans="1:16">
      <c r="A45">
        <v>41</v>
      </c>
      <c r="B45">
        <v>86</v>
      </c>
      <c r="C45">
        <v>0</v>
      </c>
      <c r="D45">
        <v>1447</v>
      </c>
      <c r="E45">
        <v>5991</v>
      </c>
      <c r="F45">
        <v>5991</v>
      </c>
      <c r="G45">
        <v>0</v>
      </c>
      <c r="H45">
        <v>7524</v>
      </c>
      <c r="I45">
        <v>7800</v>
      </c>
      <c r="J45">
        <v>16524</v>
      </c>
      <c r="K45">
        <v>0.41346318676874999</v>
      </c>
      <c r="L45">
        <v>0.36412751840107699</v>
      </c>
      <c r="M45">
        <v>0</v>
      </c>
      <c r="N45">
        <v>0.22240929483017199</v>
      </c>
      <c r="O45">
        <v>0</v>
      </c>
      <c r="P45">
        <v>-7283.5457461040396</v>
      </c>
    </row>
    <row r="46" spans="1:16">
      <c r="A46">
        <v>42</v>
      </c>
      <c r="B46">
        <v>612</v>
      </c>
      <c r="C46">
        <v>61</v>
      </c>
      <c r="D46">
        <v>974</v>
      </c>
      <c r="E46">
        <v>5680</v>
      </c>
      <c r="F46">
        <v>5680</v>
      </c>
      <c r="G46">
        <v>61</v>
      </c>
      <c r="H46">
        <v>7327</v>
      </c>
      <c r="I46">
        <v>5800</v>
      </c>
      <c r="J46">
        <v>14327</v>
      </c>
      <c r="K46">
        <v>0.25398958194992899</v>
      </c>
      <c r="L46">
        <v>0.457507872777284</v>
      </c>
      <c r="M46">
        <v>0</v>
      </c>
      <c r="N46">
        <v>0.28850254527278602</v>
      </c>
      <c r="O46">
        <v>0</v>
      </c>
      <c r="P46">
        <v>-6135.6231309431596</v>
      </c>
    </row>
    <row r="47" spans="1:16">
      <c r="A47">
        <v>43</v>
      </c>
      <c r="B47">
        <v>0</v>
      </c>
      <c r="C47">
        <v>31</v>
      </c>
      <c r="D47">
        <v>311</v>
      </c>
      <c r="E47">
        <v>1815</v>
      </c>
      <c r="F47">
        <v>1815</v>
      </c>
      <c r="G47">
        <v>0</v>
      </c>
      <c r="H47">
        <v>2157</v>
      </c>
      <c r="I47">
        <v>4600</v>
      </c>
      <c r="J47">
        <v>7957</v>
      </c>
      <c r="K47">
        <v>2.01779050260254E-2</v>
      </c>
      <c r="L47">
        <v>0.51171917664204103</v>
      </c>
      <c r="M47">
        <v>0</v>
      </c>
      <c r="N47">
        <v>0.46810291833193302</v>
      </c>
      <c r="O47">
        <v>0</v>
      </c>
      <c r="P47">
        <v>-3247.0387504669802</v>
      </c>
    </row>
    <row r="48" spans="1:16">
      <c r="A48">
        <v>44</v>
      </c>
      <c r="B48">
        <v>0</v>
      </c>
      <c r="C48">
        <v>149</v>
      </c>
      <c r="D48">
        <v>572</v>
      </c>
      <c r="E48">
        <v>823</v>
      </c>
      <c r="F48">
        <v>823</v>
      </c>
      <c r="G48">
        <v>0</v>
      </c>
      <c r="H48">
        <v>1544</v>
      </c>
      <c r="I48">
        <v>3000</v>
      </c>
      <c r="J48">
        <v>5734</v>
      </c>
      <c r="K48">
        <v>0.37337598533198002</v>
      </c>
      <c r="L48">
        <v>0.33835057794329298</v>
      </c>
      <c r="M48">
        <v>0</v>
      </c>
      <c r="N48">
        <v>0.288273436724726</v>
      </c>
      <c r="O48">
        <v>0</v>
      </c>
      <c r="P48">
        <v>-1828.7932936069001</v>
      </c>
    </row>
    <row r="49" spans="1:16">
      <c r="A49">
        <v>45</v>
      </c>
      <c r="B49">
        <v>0</v>
      </c>
      <c r="C49">
        <v>0</v>
      </c>
      <c r="D49">
        <v>105</v>
      </c>
      <c r="E49">
        <v>1239</v>
      </c>
      <c r="F49">
        <v>1239</v>
      </c>
      <c r="G49">
        <v>0</v>
      </c>
      <c r="H49">
        <v>1344</v>
      </c>
      <c r="I49">
        <v>3000</v>
      </c>
      <c r="J49">
        <v>5544</v>
      </c>
      <c r="K49">
        <v>0.250817560724579</v>
      </c>
      <c r="L49">
        <v>0.59766891258614396</v>
      </c>
      <c r="M49">
        <v>0</v>
      </c>
      <c r="N49">
        <v>0.15151352668927601</v>
      </c>
      <c r="O49">
        <v>0</v>
      </c>
      <c r="P49">
        <v>-2317.8307989402801</v>
      </c>
    </row>
    <row r="50" spans="1:16">
      <c r="A50">
        <v>46</v>
      </c>
      <c r="B50">
        <v>0</v>
      </c>
      <c r="C50">
        <v>153</v>
      </c>
      <c r="D50">
        <v>569</v>
      </c>
      <c r="E50">
        <v>2106</v>
      </c>
      <c r="F50">
        <v>2106</v>
      </c>
      <c r="G50">
        <v>0</v>
      </c>
      <c r="H50">
        <v>2828</v>
      </c>
      <c r="I50">
        <v>3400</v>
      </c>
      <c r="J50">
        <v>7458</v>
      </c>
      <c r="K50">
        <v>6.9255433355632195E-2</v>
      </c>
      <c r="L50">
        <v>0.40325390372866698</v>
      </c>
      <c r="M50">
        <v>0</v>
      </c>
      <c r="N50">
        <v>0.52749066291570001</v>
      </c>
      <c r="O50">
        <v>0</v>
      </c>
      <c r="P50">
        <v>-2677.8129743076602</v>
      </c>
    </row>
    <row r="51" spans="1:16">
      <c r="A51">
        <v>47</v>
      </c>
      <c r="B51">
        <v>0</v>
      </c>
      <c r="C51">
        <v>0</v>
      </c>
      <c r="D51">
        <v>223</v>
      </c>
      <c r="E51">
        <v>58</v>
      </c>
      <c r="F51">
        <v>223</v>
      </c>
      <c r="G51">
        <v>0</v>
      </c>
      <c r="H51">
        <v>281</v>
      </c>
      <c r="I51">
        <v>3400</v>
      </c>
      <c r="J51">
        <v>4881</v>
      </c>
      <c r="K51">
        <v>0.30512242823041102</v>
      </c>
      <c r="L51">
        <v>0.51934351709193605</v>
      </c>
      <c r="M51">
        <v>0</v>
      </c>
      <c r="N51">
        <v>0.17553405467765201</v>
      </c>
      <c r="O51">
        <v>0</v>
      </c>
      <c r="P51">
        <v>-1890.6514546384401</v>
      </c>
    </row>
    <row r="52" spans="1:16">
      <c r="A52">
        <v>48</v>
      </c>
      <c r="B52">
        <v>0</v>
      </c>
      <c r="C52">
        <v>1293</v>
      </c>
      <c r="D52">
        <v>2881</v>
      </c>
      <c r="E52">
        <v>6186</v>
      </c>
      <c r="F52">
        <v>6186</v>
      </c>
      <c r="G52">
        <v>0</v>
      </c>
      <c r="H52">
        <v>10360</v>
      </c>
      <c r="I52">
        <v>7400</v>
      </c>
      <c r="J52">
        <v>18970</v>
      </c>
      <c r="K52">
        <v>9.6750148113093404E-2</v>
      </c>
      <c r="L52">
        <v>0.58105241218478398</v>
      </c>
      <c r="M52">
        <v>0</v>
      </c>
      <c r="N52">
        <v>0.322197439702122</v>
      </c>
      <c r="O52">
        <v>0</v>
      </c>
      <c r="P52">
        <v>-7295.2327466163797</v>
      </c>
    </row>
    <row r="53" spans="1:16">
      <c r="A53">
        <v>49</v>
      </c>
      <c r="B53">
        <v>0</v>
      </c>
      <c r="C53">
        <v>0</v>
      </c>
      <c r="D53">
        <v>0</v>
      </c>
      <c r="E53">
        <v>236</v>
      </c>
      <c r="F53">
        <v>236</v>
      </c>
      <c r="G53">
        <v>0</v>
      </c>
      <c r="H53">
        <v>236</v>
      </c>
      <c r="I53">
        <v>2600</v>
      </c>
      <c r="J53">
        <v>4086</v>
      </c>
      <c r="K53">
        <v>0.28658749668773098</v>
      </c>
      <c r="L53">
        <v>0.45501964840510101</v>
      </c>
      <c r="M53">
        <v>0</v>
      </c>
      <c r="N53">
        <v>0.25839285490716601</v>
      </c>
      <c r="O53">
        <v>0</v>
      </c>
      <c r="P53">
        <v>-1311.6664488296601</v>
      </c>
    </row>
    <row r="54" spans="1:16">
      <c r="A54">
        <v>50</v>
      </c>
      <c r="B54">
        <v>131</v>
      </c>
      <c r="C54">
        <v>1816</v>
      </c>
      <c r="D54">
        <v>414</v>
      </c>
      <c r="E54">
        <v>5436</v>
      </c>
      <c r="F54">
        <v>5436</v>
      </c>
      <c r="G54">
        <v>131</v>
      </c>
      <c r="H54">
        <v>7797</v>
      </c>
      <c r="I54">
        <v>6200</v>
      </c>
      <c r="J54">
        <v>15227</v>
      </c>
      <c r="K54">
        <v>0.26825958398342498</v>
      </c>
      <c r="L54">
        <v>0.41796639540859698</v>
      </c>
      <c r="M54">
        <v>0</v>
      </c>
      <c r="N54">
        <v>0.31377402060797699</v>
      </c>
      <c r="O54">
        <v>0</v>
      </c>
      <c r="P54">
        <v>-6347.5828071773904</v>
      </c>
    </row>
    <row r="55" spans="1:16">
      <c r="A55">
        <v>51</v>
      </c>
      <c r="B55">
        <v>47</v>
      </c>
      <c r="C55">
        <v>292</v>
      </c>
      <c r="D55">
        <v>416</v>
      </c>
      <c r="E55">
        <v>156</v>
      </c>
      <c r="F55">
        <v>416</v>
      </c>
      <c r="G55">
        <v>47</v>
      </c>
      <c r="H55">
        <v>911</v>
      </c>
      <c r="I55">
        <v>4200</v>
      </c>
      <c r="J55">
        <v>6301</v>
      </c>
      <c r="K55">
        <v>0.67404438927688104</v>
      </c>
      <c r="L55">
        <v>8.3526114395673104E-2</v>
      </c>
      <c r="M55">
        <v>0</v>
      </c>
      <c r="N55">
        <v>0.24242949632744501</v>
      </c>
      <c r="O55">
        <v>0</v>
      </c>
      <c r="P55">
        <v>-1054.3206032378901</v>
      </c>
    </row>
    <row r="56" spans="1:16">
      <c r="A56">
        <v>52</v>
      </c>
      <c r="B56">
        <v>0</v>
      </c>
      <c r="C56">
        <v>0</v>
      </c>
      <c r="D56">
        <v>266</v>
      </c>
      <c r="E56">
        <v>1343</v>
      </c>
      <c r="F56">
        <v>1343</v>
      </c>
      <c r="G56">
        <v>0</v>
      </c>
      <c r="H56">
        <v>1609</v>
      </c>
      <c r="I56">
        <v>3800</v>
      </c>
      <c r="J56">
        <v>6589</v>
      </c>
      <c r="K56">
        <v>0.15155287897106701</v>
      </c>
      <c r="L56">
        <v>0.23918488035407701</v>
      </c>
      <c r="M56">
        <v>0</v>
      </c>
      <c r="N56">
        <v>0.60926224067485502</v>
      </c>
      <c r="O56">
        <v>0</v>
      </c>
      <c r="P56">
        <v>-1970.99031683627</v>
      </c>
    </row>
    <row r="57" spans="1:16">
      <c r="A57">
        <v>53</v>
      </c>
      <c r="B57">
        <v>0</v>
      </c>
      <c r="C57">
        <v>510</v>
      </c>
      <c r="D57">
        <v>2612</v>
      </c>
      <c r="E57">
        <v>2850</v>
      </c>
      <c r="F57">
        <v>2850</v>
      </c>
      <c r="G57">
        <v>0</v>
      </c>
      <c r="H57">
        <v>5972</v>
      </c>
      <c r="I57">
        <v>5400</v>
      </c>
      <c r="J57">
        <v>12572</v>
      </c>
      <c r="K57">
        <v>4.5457044473725901E-2</v>
      </c>
      <c r="L57">
        <v>8.3979142192610504E-2</v>
      </c>
      <c r="M57">
        <v>0</v>
      </c>
      <c r="N57">
        <v>0.87056381333366295</v>
      </c>
      <c r="O57">
        <v>0</v>
      </c>
      <c r="P57">
        <v>-3206.06370543812</v>
      </c>
    </row>
    <row r="58" spans="1:16">
      <c r="A58">
        <v>54</v>
      </c>
      <c r="B58">
        <v>638</v>
      </c>
      <c r="C58">
        <v>1847</v>
      </c>
      <c r="D58">
        <v>4118</v>
      </c>
      <c r="E58">
        <v>6197</v>
      </c>
      <c r="F58">
        <v>6197</v>
      </c>
      <c r="G58">
        <v>638</v>
      </c>
      <c r="H58">
        <v>12800</v>
      </c>
      <c r="I58">
        <v>7800</v>
      </c>
      <c r="J58">
        <v>21770</v>
      </c>
      <c r="K58">
        <v>0.46424379195591797</v>
      </c>
      <c r="L58">
        <v>7.4365941573089497E-2</v>
      </c>
      <c r="M58">
        <v>0</v>
      </c>
      <c r="N58">
        <v>0.46139026647099202</v>
      </c>
      <c r="O58">
        <v>0</v>
      </c>
      <c r="P58">
        <v>-9087.2433726180898</v>
      </c>
    </row>
    <row r="59" spans="1:16">
      <c r="A59">
        <v>55</v>
      </c>
      <c r="B59">
        <v>0</v>
      </c>
      <c r="C59">
        <v>885</v>
      </c>
      <c r="D59">
        <v>3721</v>
      </c>
      <c r="E59">
        <v>6564</v>
      </c>
      <c r="F59">
        <v>6564</v>
      </c>
      <c r="G59">
        <v>0</v>
      </c>
      <c r="H59">
        <v>11170</v>
      </c>
      <c r="I59">
        <v>5400</v>
      </c>
      <c r="J59">
        <v>17770</v>
      </c>
      <c r="K59">
        <v>6.4739009160279304E-2</v>
      </c>
      <c r="L59">
        <v>0.155930855837731</v>
      </c>
      <c r="M59">
        <v>0</v>
      </c>
      <c r="N59">
        <v>0.779330135001989</v>
      </c>
      <c r="O59">
        <v>0</v>
      </c>
      <c r="P59">
        <v>-6680.6843599971198</v>
      </c>
    </row>
    <row r="60" spans="1:16">
      <c r="A60">
        <v>56</v>
      </c>
      <c r="B60">
        <v>0</v>
      </c>
      <c r="C60">
        <v>0</v>
      </c>
      <c r="D60">
        <v>3088</v>
      </c>
      <c r="E60">
        <v>6469</v>
      </c>
      <c r="F60">
        <v>6469</v>
      </c>
      <c r="G60">
        <v>0</v>
      </c>
      <c r="H60">
        <v>9557</v>
      </c>
      <c r="I60">
        <v>7000</v>
      </c>
      <c r="J60">
        <v>17787</v>
      </c>
      <c r="K60">
        <v>0.18325860834986901</v>
      </c>
      <c r="L60">
        <v>0.51557878069692797</v>
      </c>
      <c r="M60">
        <v>0</v>
      </c>
      <c r="N60">
        <v>0.30116261095320201</v>
      </c>
      <c r="O60">
        <v>0</v>
      </c>
      <c r="P60">
        <v>-7308.6749151344602</v>
      </c>
    </row>
    <row r="61" spans="1:16">
      <c r="A61">
        <v>57</v>
      </c>
      <c r="B61">
        <v>79</v>
      </c>
      <c r="C61">
        <v>488</v>
      </c>
      <c r="D61">
        <v>245</v>
      </c>
      <c r="E61">
        <v>2969</v>
      </c>
      <c r="F61">
        <v>2969</v>
      </c>
      <c r="G61">
        <v>79</v>
      </c>
      <c r="H61">
        <v>3781</v>
      </c>
      <c r="I61">
        <v>4200</v>
      </c>
      <c r="J61">
        <v>9161</v>
      </c>
      <c r="K61">
        <v>0.43454066846769501</v>
      </c>
      <c r="L61">
        <v>0.19640431564775601</v>
      </c>
      <c r="M61">
        <v>0</v>
      </c>
      <c r="N61">
        <v>0.36905501588454698</v>
      </c>
      <c r="O61">
        <v>0</v>
      </c>
      <c r="P61">
        <v>-3534.4653891032699</v>
      </c>
    </row>
    <row r="62" spans="1:16">
      <c r="A62">
        <v>58</v>
      </c>
      <c r="B62">
        <v>0</v>
      </c>
      <c r="C62">
        <v>0</v>
      </c>
      <c r="D62">
        <v>0</v>
      </c>
      <c r="E62">
        <v>168</v>
      </c>
      <c r="F62">
        <v>168</v>
      </c>
      <c r="G62">
        <v>0</v>
      </c>
      <c r="H62">
        <v>168</v>
      </c>
      <c r="I62">
        <v>3000</v>
      </c>
      <c r="J62">
        <v>4358</v>
      </c>
      <c r="K62">
        <v>0.45588697789670801</v>
      </c>
      <c r="L62">
        <v>0.10507607107919099</v>
      </c>
      <c r="M62">
        <v>0</v>
      </c>
      <c r="N62">
        <v>0.43903695102410001</v>
      </c>
      <c r="O62">
        <v>0</v>
      </c>
      <c r="P62">
        <v>-465.57543329626901</v>
      </c>
    </row>
    <row r="63" spans="1:16">
      <c r="A63">
        <v>59</v>
      </c>
      <c r="B63">
        <v>0</v>
      </c>
      <c r="C63">
        <v>2513</v>
      </c>
      <c r="D63">
        <v>5729</v>
      </c>
      <c r="E63">
        <v>2378</v>
      </c>
      <c r="F63">
        <v>5729</v>
      </c>
      <c r="G63">
        <v>0</v>
      </c>
      <c r="H63">
        <v>10620</v>
      </c>
      <c r="I63">
        <v>7000</v>
      </c>
      <c r="J63">
        <v>18830</v>
      </c>
      <c r="K63">
        <v>2.01213418427693E-2</v>
      </c>
      <c r="L63">
        <v>0.28493223735591</v>
      </c>
      <c r="M63">
        <v>0</v>
      </c>
      <c r="N63">
        <v>0.69494642080131996</v>
      </c>
      <c r="O63">
        <v>0</v>
      </c>
      <c r="P63">
        <v>-6189.5623566323402</v>
      </c>
    </row>
    <row r="64" spans="1:16">
      <c r="A64">
        <v>60</v>
      </c>
      <c r="B64">
        <v>0</v>
      </c>
      <c r="C64">
        <v>0</v>
      </c>
      <c r="D64">
        <v>407</v>
      </c>
      <c r="E64">
        <v>162</v>
      </c>
      <c r="F64">
        <v>407</v>
      </c>
      <c r="G64">
        <v>0</v>
      </c>
      <c r="H64">
        <v>569</v>
      </c>
      <c r="I64">
        <v>2600</v>
      </c>
      <c r="J64">
        <v>4359</v>
      </c>
      <c r="K64">
        <v>0.497943637639155</v>
      </c>
      <c r="L64">
        <v>0.11068832886527701</v>
      </c>
      <c r="M64">
        <v>0</v>
      </c>
      <c r="N64">
        <v>0.39136803349556598</v>
      </c>
      <c r="O64">
        <v>0</v>
      </c>
      <c r="P64">
        <v>-730.40637449909696</v>
      </c>
    </row>
    <row r="65" spans="1:16">
      <c r="A65">
        <v>61</v>
      </c>
      <c r="B65">
        <v>0</v>
      </c>
      <c r="C65">
        <v>720</v>
      </c>
      <c r="D65">
        <v>3550</v>
      </c>
      <c r="E65">
        <v>6332</v>
      </c>
      <c r="F65">
        <v>6332</v>
      </c>
      <c r="G65">
        <v>0</v>
      </c>
      <c r="H65">
        <v>10602</v>
      </c>
      <c r="I65">
        <v>5400</v>
      </c>
      <c r="J65">
        <v>17212</v>
      </c>
      <c r="K65">
        <v>9.5188767221802806E-2</v>
      </c>
      <c r="L65">
        <v>0.41023778230517199</v>
      </c>
      <c r="M65">
        <v>0</v>
      </c>
      <c r="N65">
        <v>0.49457345047302398</v>
      </c>
      <c r="O65">
        <v>0</v>
      </c>
      <c r="P65">
        <v>-6356.1144229286701</v>
      </c>
    </row>
    <row r="66" spans="1:16">
      <c r="A66">
        <v>62</v>
      </c>
      <c r="B66">
        <v>0</v>
      </c>
      <c r="C66">
        <v>183</v>
      </c>
      <c r="D66">
        <v>1794</v>
      </c>
      <c r="E66">
        <v>4609</v>
      </c>
      <c r="F66">
        <v>4609</v>
      </c>
      <c r="G66">
        <v>0</v>
      </c>
      <c r="H66">
        <v>6586</v>
      </c>
      <c r="I66">
        <v>5400</v>
      </c>
      <c r="J66">
        <v>13226</v>
      </c>
      <c r="K66">
        <v>0.31487852719582599</v>
      </c>
      <c r="L66">
        <v>0.64803128035416502</v>
      </c>
      <c r="M66">
        <v>0</v>
      </c>
      <c r="N66">
        <v>3.70901924500079E-2</v>
      </c>
      <c r="O66">
        <v>0</v>
      </c>
      <c r="P66">
        <v>-5744.1075910262898</v>
      </c>
    </row>
    <row r="67" spans="1:16">
      <c r="A67">
        <v>63</v>
      </c>
      <c r="B67">
        <v>0</v>
      </c>
      <c r="C67">
        <v>65</v>
      </c>
      <c r="D67">
        <v>205</v>
      </c>
      <c r="E67">
        <v>4186</v>
      </c>
      <c r="F67">
        <v>4186</v>
      </c>
      <c r="G67">
        <v>0</v>
      </c>
      <c r="H67">
        <v>4456</v>
      </c>
      <c r="I67">
        <v>5800</v>
      </c>
      <c r="J67">
        <v>11466</v>
      </c>
      <c r="K67">
        <v>0.37274804415559298</v>
      </c>
      <c r="L67">
        <v>7.2361289061764894E-2</v>
      </c>
      <c r="M67">
        <v>0</v>
      </c>
      <c r="N67">
        <v>0.55489066678264098</v>
      </c>
      <c r="O67">
        <v>0</v>
      </c>
      <c r="P67">
        <v>-4403.4330924676997</v>
      </c>
    </row>
    <row r="68" spans="1:16">
      <c r="A68">
        <v>64</v>
      </c>
      <c r="B68">
        <v>64</v>
      </c>
      <c r="C68">
        <v>496</v>
      </c>
      <c r="D68">
        <v>2313</v>
      </c>
      <c r="E68">
        <v>2392</v>
      </c>
      <c r="F68">
        <v>2392</v>
      </c>
      <c r="G68">
        <v>64</v>
      </c>
      <c r="H68">
        <v>5265</v>
      </c>
      <c r="I68">
        <v>5000</v>
      </c>
      <c r="J68">
        <v>11465</v>
      </c>
      <c r="K68">
        <v>0.233659820613145</v>
      </c>
      <c r="L68">
        <v>0.44098156941059802</v>
      </c>
      <c r="M68">
        <v>0</v>
      </c>
      <c r="N68">
        <v>0.32535860997625499</v>
      </c>
      <c r="O68">
        <v>0</v>
      </c>
      <c r="P68">
        <v>-4192.56164660592</v>
      </c>
    </row>
    <row r="69" spans="1:16">
      <c r="A69">
        <v>65</v>
      </c>
      <c r="B69">
        <v>0</v>
      </c>
      <c r="C69">
        <v>0</v>
      </c>
      <c r="D69">
        <v>477</v>
      </c>
      <c r="E69">
        <v>274</v>
      </c>
      <c r="F69">
        <v>477</v>
      </c>
      <c r="G69">
        <v>0</v>
      </c>
      <c r="H69">
        <v>751</v>
      </c>
      <c r="I69">
        <v>3000</v>
      </c>
      <c r="J69">
        <v>4961</v>
      </c>
      <c r="K69">
        <v>0.45828417174916403</v>
      </c>
      <c r="L69">
        <v>0.306821138330163</v>
      </c>
      <c r="M69">
        <v>0</v>
      </c>
      <c r="N69">
        <v>0.234894689920672</v>
      </c>
      <c r="O69">
        <v>0</v>
      </c>
      <c r="P69">
        <v>-1376.6795950662699</v>
      </c>
    </row>
    <row r="70" spans="1:16">
      <c r="A70">
        <v>66</v>
      </c>
      <c r="B70">
        <v>0</v>
      </c>
      <c r="C70">
        <v>392</v>
      </c>
      <c r="D70">
        <v>1152</v>
      </c>
      <c r="E70">
        <v>3237</v>
      </c>
      <c r="F70">
        <v>3237</v>
      </c>
      <c r="G70">
        <v>0</v>
      </c>
      <c r="H70">
        <v>4781</v>
      </c>
      <c r="I70">
        <v>6600</v>
      </c>
      <c r="J70">
        <v>12541</v>
      </c>
      <c r="K70">
        <v>0.22068770820354</v>
      </c>
      <c r="L70">
        <v>0.610423192364829</v>
      </c>
      <c r="M70">
        <v>0</v>
      </c>
      <c r="N70">
        <v>0.168889099431629</v>
      </c>
      <c r="O70">
        <v>0</v>
      </c>
      <c r="P70">
        <v>-5630.5950173891797</v>
      </c>
    </row>
    <row r="71" spans="1:16">
      <c r="A71">
        <v>67</v>
      </c>
      <c r="B71">
        <v>0</v>
      </c>
      <c r="C71">
        <v>104</v>
      </c>
      <c r="D71">
        <v>2506</v>
      </c>
      <c r="E71">
        <v>5515</v>
      </c>
      <c r="F71">
        <v>5515</v>
      </c>
      <c r="G71">
        <v>0</v>
      </c>
      <c r="H71">
        <v>8125</v>
      </c>
      <c r="I71">
        <v>4600</v>
      </c>
      <c r="J71">
        <v>13945</v>
      </c>
      <c r="K71">
        <v>8.50769770532247E-2</v>
      </c>
      <c r="L71">
        <v>0.52365374528585196</v>
      </c>
      <c r="M71">
        <v>0</v>
      </c>
      <c r="N71">
        <v>0.39126927766092301</v>
      </c>
      <c r="O71">
        <v>0</v>
      </c>
      <c r="P71">
        <v>-5257.9077331723602</v>
      </c>
    </row>
    <row r="72" spans="1:16">
      <c r="A72">
        <v>68</v>
      </c>
      <c r="B72">
        <v>0</v>
      </c>
      <c r="C72">
        <v>75</v>
      </c>
      <c r="D72">
        <v>634</v>
      </c>
      <c r="E72">
        <v>451</v>
      </c>
      <c r="F72">
        <v>634</v>
      </c>
      <c r="G72">
        <v>0</v>
      </c>
      <c r="H72">
        <v>1160</v>
      </c>
      <c r="I72">
        <v>3400</v>
      </c>
      <c r="J72">
        <v>5770</v>
      </c>
      <c r="K72">
        <v>0.79903164149336203</v>
      </c>
      <c r="L72">
        <v>3.0861720215415701E-2</v>
      </c>
      <c r="M72">
        <v>0</v>
      </c>
      <c r="N72">
        <v>0.170106638291221</v>
      </c>
      <c r="O72">
        <v>0</v>
      </c>
      <c r="P72">
        <v>-1139.65416154134</v>
      </c>
    </row>
    <row r="73" spans="1:16">
      <c r="A73">
        <v>69</v>
      </c>
      <c r="B73">
        <v>653</v>
      </c>
      <c r="C73">
        <v>2977</v>
      </c>
      <c r="D73">
        <v>3632</v>
      </c>
      <c r="E73">
        <v>5887</v>
      </c>
      <c r="F73">
        <v>5887</v>
      </c>
      <c r="G73">
        <v>653</v>
      </c>
      <c r="H73">
        <v>13149</v>
      </c>
      <c r="I73">
        <v>5800</v>
      </c>
      <c r="J73">
        <v>20139</v>
      </c>
      <c r="K73">
        <v>0.30757368309421601</v>
      </c>
      <c r="L73">
        <v>0.51527867694201002</v>
      </c>
      <c r="M73">
        <v>0</v>
      </c>
      <c r="N73">
        <v>0.177147639963772</v>
      </c>
      <c r="O73">
        <v>0</v>
      </c>
      <c r="P73">
        <v>-7960.0934328398998</v>
      </c>
    </row>
    <row r="74" spans="1:16">
      <c r="A74">
        <v>70</v>
      </c>
      <c r="B74">
        <v>0</v>
      </c>
      <c r="C74">
        <v>29</v>
      </c>
      <c r="D74">
        <v>2246</v>
      </c>
      <c r="E74">
        <v>3373</v>
      </c>
      <c r="F74">
        <v>3373</v>
      </c>
      <c r="G74">
        <v>0</v>
      </c>
      <c r="H74">
        <v>5648</v>
      </c>
      <c r="I74">
        <v>5800</v>
      </c>
      <c r="J74">
        <v>12648</v>
      </c>
      <c r="K74">
        <v>0.130965203737436</v>
      </c>
      <c r="L74">
        <v>9.2212428977042404E-2</v>
      </c>
      <c r="M74">
        <v>0</v>
      </c>
      <c r="N74">
        <v>0.77682236728552101</v>
      </c>
      <c r="O74">
        <v>0</v>
      </c>
      <c r="P74">
        <v>-3894.74540362994</v>
      </c>
    </row>
    <row r="75" spans="1:16">
      <c r="A75">
        <v>71</v>
      </c>
      <c r="B75">
        <v>95</v>
      </c>
      <c r="C75">
        <v>237</v>
      </c>
      <c r="D75">
        <v>161</v>
      </c>
      <c r="E75">
        <v>3390</v>
      </c>
      <c r="F75">
        <v>3390</v>
      </c>
      <c r="G75">
        <v>95</v>
      </c>
      <c r="H75">
        <v>3883</v>
      </c>
      <c r="I75">
        <v>5000</v>
      </c>
      <c r="J75">
        <v>10083</v>
      </c>
      <c r="K75">
        <v>0.42433522348247699</v>
      </c>
      <c r="L75">
        <v>0.27166193583957599</v>
      </c>
      <c r="M75">
        <v>0</v>
      </c>
      <c r="N75">
        <v>0.30400284067794597</v>
      </c>
      <c r="O75">
        <v>0</v>
      </c>
      <c r="P75">
        <v>-4007.69271201417</v>
      </c>
    </row>
    <row r="76" spans="1:16">
      <c r="A76">
        <v>72</v>
      </c>
      <c r="B76">
        <v>0</v>
      </c>
      <c r="C76">
        <v>205</v>
      </c>
      <c r="D76">
        <v>2257</v>
      </c>
      <c r="E76">
        <v>2720</v>
      </c>
      <c r="F76">
        <v>2720</v>
      </c>
      <c r="G76">
        <v>0</v>
      </c>
      <c r="H76">
        <v>5182</v>
      </c>
      <c r="I76">
        <v>4600</v>
      </c>
      <c r="J76">
        <v>10982</v>
      </c>
      <c r="K76">
        <v>0.42466258681272301</v>
      </c>
      <c r="L76">
        <v>0.276185317170419</v>
      </c>
      <c r="M76">
        <v>0</v>
      </c>
      <c r="N76">
        <v>0.299152096016856</v>
      </c>
      <c r="O76">
        <v>0</v>
      </c>
      <c r="P76">
        <v>-4284.7476850133098</v>
      </c>
    </row>
    <row r="77" spans="1:16">
      <c r="A77">
        <v>73</v>
      </c>
      <c r="B77">
        <v>27</v>
      </c>
      <c r="C77">
        <v>3471</v>
      </c>
      <c r="D77">
        <v>7003</v>
      </c>
      <c r="E77">
        <v>3929</v>
      </c>
      <c r="F77">
        <v>7003</v>
      </c>
      <c r="G77">
        <v>27</v>
      </c>
      <c r="H77">
        <v>14430</v>
      </c>
      <c r="I77">
        <v>8200</v>
      </c>
      <c r="J77">
        <v>23820</v>
      </c>
      <c r="K77">
        <v>0.613705074202468</v>
      </c>
      <c r="L77">
        <v>0.38460948500843101</v>
      </c>
      <c r="M77">
        <v>0</v>
      </c>
      <c r="N77">
        <v>1.6854407891003201E-3</v>
      </c>
      <c r="O77">
        <v>0</v>
      </c>
      <c r="P77">
        <v>-12021.3196327555</v>
      </c>
    </row>
    <row r="78" spans="1:16">
      <c r="A78">
        <v>74</v>
      </c>
      <c r="B78">
        <v>2406</v>
      </c>
      <c r="C78">
        <v>5182</v>
      </c>
      <c r="D78">
        <v>6343</v>
      </c>
      <c r="E78">
        <v>4169</v>
      </c>
      <c r="F78">
        <v>6343</v>
      </c>
      <c r="G78">
        <v>2406</v>
      </c>
      <c r="H78">
        <v>18100</v>
      </c>
      <c r="I78">
        <v>6600</v>
      </c>
      <c r="J78">
        <v>25870</v>
      </c>
      <c r="K78">
        <v>0.46825625018921002</v>
      </c>
      <c r="L78">
        <v>0.48471730838818</v>
      </c>
      <c r="M78">
        <v>0</v>
      </c>
      <c r="N78">
        <v>4.7026441422608499E-2</v>
      </c>
      <c r="O78">
        <v>0</v>
      </c>
      <c r="P78">
        <v>-11859.7154636675</v>
      </c>
    </row>
    <row r="79" spans="1:16">
      <c r="A79">
        <v>75</v>
      </c>
      <c r="B79">
        <v>0</v>
      </c>
      <c r="C79">
        <v>113</v>
      </c>
      <c r="D79">
        <v>923</v>
      </c>
      <c r="E79">
        <v>871</v>
      </c>
      <c r="F79">
        <v>923</v>
      </c>
      <c r="G79">
        <v>0</v>
      </c>
      <c r="H79">
        <v>1907</v>
      </c>
      <c r="I79">
        <v>4200</v>
      </c>
      <c r="J79">
        <v>7287</v>
      </c>
      <c r="K79">
        <v>0.252243454849922</v>
      </c>
      <c r="L79">
        <v>0.34645588820397399</v>
      </c>
      <c r="M79">
        <v>0</v>
      </c>
      <c r="N79">
        <v>0.40130065694610301</v>
      </c>
      <c r="O79">
        <v>0</v>
      </c>
      <c r="P79">
        <v>-2306.54350521674</v>
      </c>
    </row>
    <row r="80" spans="1:16">
      <c r="A80">
        <v>76</v>
      </c>
      <c r="B80">
        <v>0</v>
      </c>
      <c r="C80">
        <v>39</v>
      </c>
      <c r="D80">
        <v>59</v>
      </c>
      <c r="E80">
        <v>1391</v>
      </c>
      <c r="F80">
        <v>1391</v>
      </c>
      <c r="G80">
        <v>0</v>
      </c>
      <c r="H80">
        <v>1489</v>
      </c>
      <c r="I80">
        <v>4200</v>
      </c>
      <c r="J80">
        <v>6869</v>
      </c>
      <c r="K80">
        <v>0.64036055071555498</v>
      </c>
      <c r="L80">
        <v>0.303062593818203</v>
      </c>
      <c r="M80">
        <v>0</v>
      </c>
      <c r="N80">
        <v>5.6576855466241097E-2</v>
      </c>
      <c r="O80">
        <v>0</v>
      </c>
      <c r="P80">
        <v>-2305.0581600054502</v>
      </c>
    </row>
    <row r="81" spans="1:16">
      <c r="A81">
        <v>77</v>
      </c>
      <c r="B81">
        <v>0</v>
      </c>
      <c r="C81">
        <v>232</v>
      </c>
      <c r="D81">
        <v>3003</v>
      </c>
      <c r="E81">
        <v>6467</v>
      </c>
      <c r="F81">
        <v>6467</v>
      </c>
      <c r="G81">
        <v>0</v>
      </c>
      <c r="H81">
        <v>9702</v>
      </c>
      <c r="I81">
        <v>6600</v>
      </c>
      <c r="J81">
        <v>17532</v>
      </c>
      <c r="K81">
        <v>0.19123291122660399</v>
      </c>
      <c r="L81">
        <v>0.28518982073654497</v>
      </c>
      <c r="M81">
        <v>0</v>
      </c>
      <c r="N81">
        <v>0.52357726803685001</v>
      </c>
      <c r="O81">
        <v>0</v>
      </c>
      <c r="P81">
        <v>-7123.5687139760203</v>
      </c>
    </row>
    <row r="82" spans="1:16">
      <c r="A82">
        <v>78</v>
      </c>
      <c r="B82">
        <v>0</v>
      </c>
      <c r="C82">
        <v>346</v>
      </c>
      <c r="D82">
        <v>701</v>
      </c>
      <c r="E82">
        <v>2109</v>
      </c>
      <c r="F82">
        <v>2109</v>
      </c>
      <c r="G82">
        <v>0</v>
      </c>
      <c r="H82">
        <v>3156</v>
      </c>
      <c r="I82">
        <v>3000</v>
      </c>
      <c r="J82">
        <v>7346</v>
      </c>
      <c r="K82">
        <v>0.52501645182791801</v>
      </c>
      <c r="L82">
        <v>9.2136248122289294E-2</v>
      </c>
      <c r="M82">
        <v>0</v>
      </c>
      <c r="N82">
        <v>0.38284730004979201</v>
      </c>
      <c r="O82">
        <v>0</v>
      </c>
      <c r="P82">
        <v>-2740.7856221407901</v>
      </c>
    </row>
    <row r="83" spans="1:16">
      <c r="A83">
        <v>79</v>
      </c>
      <c r="B83">
        <v>0</v>
      </c>
      <c r="C83">
        <v>308</v>
      </c>
      <c r="D83">
        <v>1612</v>
      </c>
      <c r="E83">
        <v>4274</v>
      </c>
      <c r="F83">
        <v>4274</v>
      </c>
      <c r="G83">
        <v>0</v>
      </c>
      <c r="H83">
        <v>6194</v>
      </c>
      <c r="I83">
        <v>5000</v>
      </c>
      <c r="J83">
        <v>12404</v>
      </c>
      <c r="K83">
        <v>0.635689347079753</v>
      </c>
      <c r="L83">
        <v>0.117911216246279</v>
      </c>
      <c r="M83">
        <v>0</v>
      </c>
      <c r="N83">
        <v>0.24639943667396599</v>
      </c>
      <c r="O83">
        <v>0</v>
      </c>
      <c r="P83">
        <v>-5580.12708938792</v>
      </c>
    </row>
    <row r="84" spans="1:16">
      <c r="A84">
        <v>80</v>
      </c>
      <c r="B84">
        <v>0</v>
      </c>
      <c r="C84">
        <v>1079</v>
      </c>
      <c r="D84">
        <v>328</v>
      </c>
      <c r="E84">
        <v>3944</v>
      </c>
      <c r="F84">
        <v>3944</v>
      </c>
      <c r="G84">
        <v>0</v>
      </c>
      <c r="H84">
        <v>5351</v>
      </c>
      <c r="I84">
        <v>5000</v>
      </c>
      <c r="J84">
        <v>11531</v>
      </c>
      <c r="K84">
        <v>0.70386551638214101</v>
      </c>
      <c r="L84">
        <v>3.2841816778945203E-2</v>
      </c>
      <c r="M84">
        <v>0</v>
      </c>
      <c r="N84">
        <v>0.263292666838913</v>
      </c>
      <c r="O84">
        <v>0</v>
      </c>
      <c r="P84">
        <v>-4969.01974006823</v>
      </c>
    </row>
    <row r="85" spans="1:16">
      <c r="A85">
        <v>81</v>
      </c>
      <c r="B85">
        <v>0</v>
      </c>
      <c r="C85">
        <v>0</v>
      </c>
      <c r="D85">
        <v>108</v>
      </c>
      <c r="E85">
        <v>744</v>
      </c>
      <c r="F85">
        <v>744</v>
      </c>
      <c r="G85">
        <v>0</v>
      </c>
      <c r="H85">
        <v>852</v>
      </c>
      <c r="I85">
        <v>2600</v>
      </c>
      <c r="J85">
        <v>4652</v>
      </c>
      <c r="K85">
        <v>0.43993247704113903</v>
      </c>
      <c r="L85">
        <v>0.384566340739941</v>
      </c>
      <c r="M85">
        <v>0</v>
      </c>
      <c r="N85">
        <v>0.175501182218918</v>
      </c>
      <c r="O85">
        <v>0</v>
      </c>
      <c r="P85">
        <v>-1505.2678359337699</v>
      </c>
    </row>
    <row r="86" spans="1:16">
      <c r="A86">
        <v>82</v>
      </c>
      <c r="B86">
        <v>0</v>
      </c>
      <c r="C86">
        <v>409</v>
      </c>
      <c r="D86">
        <v>1706</v>
      </c>
      <c r="E86">
        <v>6523</v>
      </c>
      <c r="F86">
        <v>6523</v>
      </c>
      <c r="G86">
        <v>0</v>
      </c>
      <c r="H86">
        <v>8638</v>
      </c>
      <c r="I86">
        <v>7800</v>
      </c>
      <c r="J86">
        <v>17618</v>
      </c>
      <c r="K86">
        <v>0.28284037519257899</v>
      </c>
      <c r="L86">
        <v>0.554822019416645</v>
      </c>
      <c r="M86">
        <v>0</v>
      </c>
      <c r="N86">
        <v>0.16233760539077399</v>
      </c>
      <c r="O86">
        <v>0</v>
      </c>
      <c r="P86">
        <v>-7829.7151123273597</v>
      </c>
    </row>
    <row r="87" spans="1:16">
      <c r="A87">
        <v>83</v>
      </c>
      <c r="B87">
        <v>0</v>
      </c>
      <c r="C87">
        <v>0</v>
      </c>
      <c r="D87">
        <v>47</v>
      </c>
      <c r="E87">
        <v>64</v>
      </c>
      <c r="F87">
        <v>64</v>
      </c>
      <c r="G87">
        <v>0</v>
      </c>
      <c r="H87">
        <v>111</v>
      </c>
      <c r="I87">
        <v>3000</v>
      </c>
      <c r="J87">
        <v>4311</v>
      </c>
      <c r="K87">
        <v>0.32471526409691098</v>
      </c>
      <c r="L87">
        <v>0.204966341656517</v>
      </c>
      <c r="M87">
        <v>0</v>
      </c>
      <c r="N87">
        <v>0.47031839424657002</v>
      </c>
      <c r="O87">
        <v>0</v>
      </c>
      <c r="P87">
        <v>-681.04279651608999</v>
      </c>
    </row>
    <row r="88" spans="1:16">
      <c r="A88">
        <v>84</v>
      </c>
      <c r="B88">
        <v>0</v>
      </c>
      <c r="C88">
        <v>3787</v>
      </c>
      <c r="D88">
        <v>6064</v>
      </c>
      <c r="E88">
        <v>5377</v>
      </c>
      <c r="F88">
        <v>6064</v>
      </c>
      <c r="G88">
        <v>0</v>
      </c>
      <c r="H88">
        <v>15228</v>
      </c>
      <c r="I88">
        <v>11000</v>
      </c>
      <c r="J88">
        <v>27438</v>
      </c>
      <c r="K88">
        <v>0.23624141204202401</v>
      </c>
      <c r="L88">
        <v>0.206371011097744</v>
      </c>
      <c r="M88">
        <v>0</v>
      </c>
      <c r="N88">
        <v>0.55738757686022999</v>
      </c>
      <c r="O88">
        <v>0</v>
      </c>
      <c r="P88">
        <v>-9247.5636107315804</v>
      </c>
    </row>
    <row r="89" spans="1:16">
      <c r="A89">
        <v>85</v>
      </c>
      <c r="B89">
        <v>0</v>
      </c>
      <c r="C89">
        <v>34</v>
      </c>
      <c r="D89">
        <v>2673</v>
      </c>
      <c r="E89">
        <v>6691</v>
      </c>
      <c r="F89">
        <v>6691</v>
      </c>
      <c r="G89">
        <v>0</v>
      </c>
      <c r="H89">
        <v>9398</v>
      </c>
      <c r="I89">
        <v>7400</v>
      </c>
      <c r="J89">
        <v>18018</v>
      </c>
      <c r="K89">
        <v>0.39101533102914099</v>
      </c>
      <c r="L89">
        <v>6.3581815679939105E-2</v>
      </c>
      <c r="M89">
        <v>0</v>
      </c>
      <c r="N89">
        <v>0.54540285329091898</v>
      </c>
      <c r="O89">
        <v>0</v>
      </c>
      <c r="P89">
        <v>-7794.5580084129597</v>
      </c>
    </row>
    <row r="90" spans="1:16">
      <c r="A90">
        <v>86</v>
      </c>
      <c r="B90">
        <v>0</v>
      </c>
      <c r="C90">
        <v>53</v>
      </c>
      <c r="D90">
        <v>688</v>
      </c>
      <c r="E90">
        <v>105</v>
      </c>
      <c r="F90">
        <v>688</v>
      </c>
      <c r="G90">
        <v>0</v>
      </c>
      <c r="H90">
        <v>846</v>
      </c>
      <c r="I90">
        <v>3800</v>
      </c>
      <c r="J90">
        <v>5846</v>
      </c>
      <c r="K90">
        <v>0.41254988038261903</v>
      </c>
      <c r="L90">
        <v>0.401564738959232</v>
      </c>
      <c r="M90">
        <v>0</v>
      </c>
      <c r="N90">
        <v>0.185885380658147</v>
      </c>
      <c r="O90">
        <v>0</v>
      </c>
      <c r="P90">
        <v>-2002.85234874158</v>
      </c>
    </row>
    <row r="91" spans="1:16">
      <c r="A91">
        <v>87</v>
      </c>
      <c r="B91">
        <v>0</v>
      </c>
      <c r="C91">
        <v>498</v>
      </c>
      <c r="D91">
        <v>1235</v>
      </c>
      <c r="E91">
        <v>3535</v>
      </c>
      <c r="F91">
        <v>3535</v>
      </c>
      <c r="G91">
        <v>0</v>
      </c>
      <c r="H91">
        <v>5268</v>
      </c>
      <c r="I91">
        <v>4200</v>
      </c>
      <c r="J91">
        <v>10648</v>
      </c>
      <c r="K91">
        <v>0.41636077704971203</v>
      </c>
      <c r="L91">
        <v>0.579221631611194</v>
      </c>
      <c r="M91">
        <v>0</v>
      </c>
      <c r="N91">
        <v>4.4175913390933196E-3</v>
      </c>
      <c r="O91">
        <v>0</v>
      </c>
      <c r="P91">
        <v>-4641.7356116485898</v>
      </c>
    </row>
    <row r="92" spans="1:16">
      <c r="A92">
        <v>88</v>
      </c>
      <c r="B92">
        <v>0</v>
      </c>
      <c r="C92">
        <v>0</v>
      </c>
      <c r="D92">
        <v>2218</v>
      </c>
      <c r="E92">
        <v>5504</v>
      </c>
      <c r="F92">
        <v>5504</v>
      </c>
      <c r="G92">
        <v>0</v>
      </c>
      <c r="H92">
        <v>7722</v>
      </c>
      <c r="I92">
        <v>5400</v>
      </c>
      <c r="J92">
        <v>14372</v>
      </c>
      <c r="K92">
        <v>3.1669132439629301E-2</v>
      </c>
      <c r="L92">
        <v>0.72005030410821103</v>
      </c>
      <c r="M92">
        <v>0</v>
      </c>
      <c r="N92">
        <v>0.24828056345215799</v>
      </c>
      <c r="O92">
        <v>0</v>
      </c>
      <c r="P92">
        <v>-5499.3569041238397</v>
      </c>
    </row>
    <row r="93" spans="1:16">
      <c r="A93">
        <v>89</v>
      </c>
      <c r="B93">
        <v>0</v>
      </c>
      <c r="C93">
        <v>2183</v>
      </c>
      <c r="D93">
        <v>5454</v>
      </c>
      <c r="E93">
        <v>2271</v>
      </c>
      <c r="F93">
        <v>5454</v>
      </c>
      <c r="G93">
        <v>0</v>
      </c>
      <c r="H93">
        <v>9908</v>
      </c>
      <c r="I93">
        <v>7000</v>
      </c>
      <c r="J93">
        <v>18068</v>
      </c>
      <c r="K93">
        <v>0.50398218210850698</v>
      </c>
      <c r="L93">
        <v>0.29294325660362303</v>
      </c>
      <c r="M93">
        <v>0</v>
      </c>
      <c r="N93">
        <v>0.20307456128786799</v>
      </c>
      <c r="O93">
        <v>0</v>
      </c>
      <c r="P93">
        <v>-8151.6269138204898</v>
      </c>
    </row>
    <row r="94" spans="1:16">
      <c r="A94">
        <v>90</v>
      </c>
      <c r="B94">
        <v>0</v>
      </c>
      <c r="C94">
        <v>83</v>
      </c>
      <c r="D94">
        <v>1454</v>
      </c>
      <c r="E94">
        <v>3751</v>
      </c>
      <c r="F94">
        <v>3751</v>
      </c>
      <c r="G94">
        <v>0</v>
      </c>
      <c r="H94">
        <v>5288</v>
      </c>
      <c r="I94">
        <v>5000</v>
      </c>
      <c r="J94">
        <v>11498</v>
      </c>
      <c r="K94">
        <v>0.47208668780776702</v>
      </c>
      <c r="L94">
        <v>0.24135345663499599</v>
      </c>
      <c r="M94">
        <v>0</v>
      </c>
      <c r="N94">
        <v>0.28655985555723601</v>
      </c>
      <c r="O94">
        <v>0</v>
      </c>
      <c r="P94">
        <v>-4778.0477064976403</v>
      </c>
    </row>
    <row r="95" spans="1:16">
      <c r="A95">
        <v>91</v>
      </c>
      <c r="B95">
        <v>526</v>
      </c>
      <c r="C95">
        <v>875</v>
      </c>
      <c r="D95">
        <v>4838</v>
      </c>
      <c r="E95">
        <v>2170</v>
      </c>
      <c r="F95">
        <v>4838</v>
      </c>
      <c r="G95">
        <v>526</v>
      </c>
      <c r="H95">
        <v>8409</v>
      </c>
      <c r="I95">
        <v>5800</v>
      </c>
      <c r="J95">
        <v>15399</v>
      </c>
      <c r="K95">
        <v>0.16713573303006499</v>
      </c>
      <c r="L95">
        <v>0.41467017599300998</v>
      </c>
      <c r="M95">
        <v>0</v>
      </c>
      <c r="N95">
        <v>0.41819409097692301</v>
      </c>
      <c r="O95">
        <v>0</v>
      </c>
      <c r="P95">
        <v>-5613.7843201017704</v>
      </c>
    </row>
    <row r="96" spans="1:16">
      <c r="A96">
        <v>92</v>
      </c>
      <c r="B96">
        <v>0</v>
      </c>
      <c r="C96">
        <v>0</v>
      </c>
      <c r="D96">
        <v>513</v>
      </c>
      <c r="E96">
        <v>1189</v>
      </c>
      <c r="F96">
        <v>1189</v>
      </c>
      <c r="G96">
        <v>0</v>
      </c>
      <c r="H96">
        <v>1702</v>
      </c>
      <c r="I96">
        <v>3400</v>
      </c>
      <c r="J96">
        <v>6272</v>
      </c>
      <c r="K96">
        <v>0.190262834774238</v>
      </c>
      <c r="L96">
        <v>0.45206795606786598</v>
      </c>
      <c r="M96">
        <v>0</v>
      </c>
      <c r="N96">
        <v>0.35766920915789502</v>
      </c>
      <c r="O96">
        <v>0</v>
      </c>
      <c r="P96">
        <v>-2286.12708510523</v>
      </c>
    </row>
    <row r="97" spans="1:16">
      <c r="A97">
        <v>93</v>
      </c>
      <c r="B97">
        <v>0</v>
      </c>
      <c r="C97">
        <v>191</v>
      </c>
      <c r="D97">
        <v>1771</v>
      </c>
      <c r="E97">
        <v>3942</v>
      </c>
      <c r="F97">
        <v>3942</v>
      </c>
      <c r="G97">
        <v>0</v>
      </c>
      <c r="H97">
        <v>5904</v>
      </c>
      <c r="I97">
        <v>3800</v>
      </c>
      <c r="J97">
        <v>10954</v>
      </c>
      <c r="K97">
        <v>0.19872939179888899</v>
      </c>
      <c r="L97">
        <v>0.408860814893025</v>
      </c>
      <c r="M97">
        <v>0</v>
      </c>
      <c r="N97">
        <v>0.39240979330808401</v>
      </c>
      <c r="O97">
        <v>0</v>
      </c>
      <c r="P97">
        <v>-4273.8488309946097</v>
      </c>
    </row>
    <row r="98" spans="1:16">
      <c r="A98">
        <v>94</v>
      </c>
      <c r="B98">
        <v>0</v>
      </c>
      <c r="C98">
        <v>0</v>
      </c>
      <c r="D98">
        <v>178</v>
      </c>
      <c r="E98">
        <v>153</v>
      </c>
      <c r="F98">
        <v>178</v>
      </c>
      <c r="G98">
        <v>0</v>
      </c>
      <c r="H98">
        <v>331</v>
      </c>
      <c r="I98">
        <v>2600</v>
      </c>
      <c r="J98">
        <v>4151</v>
      </c>
      <c r="K98">
        <v>4.3183667619731997E-2</v>
      </c>
      <c r="L98">
        <v>0.227043116122989</v>
      </c>
      <c r="M98">
        <v>0</v>
      </c>
      <c r="N98">
        <v>0.72977321625727798</v>
      </c>
      <c r="O98">
        <v>0</v>
      </c>
      <c r="P98">
        <v>-734.505528395699</v>
      </c>
    </row>
    <row r="99" spans="1:16">
      <c r="A99">
        <v>95</v>
      </c>
      <c r="B99">
        <v>0</v>
      </c>
      <c r="C99">
        <v>2822</v>
      </c>
      <c r="D99">
        <v>6407</v>
      </c>
      <c r="E99">
        <v>6925</v>
      </c>
      <c r="F99">
        <v>6925</v>
      </c>
      <c r="G99">
        <v>0</v>
      </c>
      <c r="H99">
        <v>16154</v>
      </c>
      <c r="I99">
        <v>7800</v>
      </c>
      <c r="J99">
        <v>25204</v>
      </c>
      <c r="K99">
        <v>0.20945750221797099</v>
      </c>
      <c r="L99">
        <v>0.36224222912505999</v>
      </c>
      <c r="M99">
        <v>0</v>
      </c>
      <c r="N99">
        <v>0.42830026865696802</v>
      </c>
      <c r="O99">
        <v>0</v>
      </c>
      <c r="P99">
        <v>-9175.0452384540804</v>
      </c>
    </row>
    <row r="100" spans="1:16">
      <c r="A100">
        <v>96</v>
      </c>
      <c r="B100">
        <v>0</v>
      </c>
      <c r="C100">
        <v>11</v>
      </c>
      <c r="D100">
        <v>408</v>
      </c>
      <c r="E100">
        <v>3884</v>
      </c>
      <c r="F100">
        <v>3884</v>
      </c>
      <c r="G100">
        <v>0</v>
      </c>
      <c r="H100">
        <v>4303</v>
      </c>
      <c r="I100">
        <v>5000</v>
      </c>
      <c r="J100">
        <v>10513</v>
      </c>
      <c r="K100">
        <v>0.13900472535704</v>
      </c>
      <c r="L100">
        <v>0.46697906091353902</v>
      </c>
      <c r="M100">
        <v>0</v>
      </c>
      <c r="N100">
        <v>0.39401621372941897</v>
      </c>
      <c r="O100">
        <v>0</v>
      </c>
      <c r="P100">
        <v>-4463.3916119041096</v>
      </c>
    </row>
    <row r="101" spans="1:16">
      <c r="A101">
        <v>97</v>
      </c>
      <c r="B101">
        <v>0</v>
      </c>
      <c r="C101">
        <v>63</v>
      </c>
      <c r="D101">
        <v>1523</v>
      </c>
      <c r="E101">
        <v>5365</v>
      </c>
      <c r="F101">
        <v>5365</v>
      </c>
      <c r="G101">
        <v>0</v>
      </c>
      <c r="H101">
        <v>6951</v>
      </c>
      <c r="I101">
        <v>7800</v>
      </c>
      <c r="J101">
        <v>15921</v>
      </c>
      <c r="K101">
        <v>0.59715467249925802</v>
      </c>
      <c r="L101">
        <v>0.28175089811852</v>
      </c>
      <c r="M101">
        <v>0</v>
      </c>
      <c r="N101">
        <v>0.12109442938222099</v>
      </c>
      <c r="O101">
        <v>0</v>
      </c>
      <c r="P101">
        <v>-6998.15074750242</v>
      </c>
    </row>
    <row r="102" spans="1:16">
      <c r="A102">
        <v>98</v>
      </c>
      <c r="B102">
        <v>0</v>
      </c>
      <c r="C102">
        <v>0</v>
      </c>
      <c r="D102">
        <v>204</v>
      </c>
      <c r="E102">
        <v>616</v>
      </c>
      <c r="F102">
        <v>616</v>
      </c>
      <c r="G102">
        <v>0</v>
      </c>
      <c r="H102">
        <v>820</v>
      </c>
      <c r="I102">
        <v>3000</v>
      </c>
      <c r="J102">
        <v>5000</v>
      </c>
      <c r="K102">
        <v>0.51765162757741601</v>
      </c>
      <c r="L102">
        <v>0.47962048372752097</v>
      </c>
      <c r="M102">
        <v>0</v>
      </c>
      <c r="N102">
        <v>2.7278886950619298E-3</v>
      </c>
      <c r="O102">
        <v>0</v>
      </c>
      <c r="P102">
        <v>-1865.0161652321999</v>
      </c>
    </row>
    <row r="103" spans="1:16">
      <c r="A103">
        <v>99</v>
      </c>
      <c r="B103">
        <v>0</v>
      </c>
      <c r="C103">
        <v>108</v>
      </c>
      <c r="D103">
        <v>638</v>
      </c>
      <c r="E103">
        <v>1619</v>
      </c>
      <c r="F103">
        <v>1619</v>
      </c>
      <c r="G103">
        <v>0</v>
      </c>
      <c r="H103">
        <v>2365</v>
      </c>
      <c r="I103">
        <v>3400</v>
      </c>
      <c r="J103">
        <v>6975</v>
      </c>
      <c r="K103">
        <v>0.42749552773084998</v>
      </c>
      <c r="L103">
        <v>0.38389175876919202</v>
      </c>
      <c r="M103">
        <v>0</v>
      </c>
      <c r="N103">
        <v>0.18861271349995601</v>
      </c>
      <c r="O103">
        <v>0</v>
      </c>
      <c r="P103">
        <v>-2621.62288605514</v>
      </c>
    </row>
    <row r="104" spans="1:16">
      <c r="A104">
        <v>100</v>
      </c>
      <c r="B104">
        <v>31</v>
      </c>
      <c r="C104">
        <v>1463</v>
      </c>
      <c r="D104">
        <v>3962</v>
      </c>
      <c r="E104">
        <v>7000</v>
      </c>
      <c r="F104">
        <v>7000</v>
      </c>
      <c r="G104">
        <v>31</v>
      </c>
      <c r="H104">
        <v>12456</v>
      </c>
      <c r="I104">
        <v>5800</v>
      </c>
      <c r="J104">
        <v>19456</v>
      </c>
      <c r="K104">
        <v>0.40168217860080302</v>
      </c>
      <c r="L104">
        <v>0.49126985956833003</v>
      </c>
      <c r="M104">
        <v>0</v>
      </c>
      <c r="N104">
        <v>0.107047961830866</v>
      </c>
      <c r="O104">
        <v>0</v>
      </c>
      <c r="P104">
        <v>-8598.7356481472307</v>
      </c>
    </row>
    <row r="105" spans="1:16">
      <c r="A105">
        <v>101</v>
      </c>
      <c r="B105">
        <v>0</v>
      </c>
      <c r="C105">
        <v>1272</v>
      </c>
      <c r="D105">
        <v>362</v>
      </c>
      <c r="E105">
        <v>4124</v>
      </c>
      <c r="F105">
        <v>4124</v>
      </c>
      <c r="G105">
        <v>0</v>
      </c>
      <c r="H105">
        <v>5758</v>
      </c>
      <c r="I105">
        <v>5000</v>
      </c>
      <c r="J105">
        <v>11938</v>
      </c>
      <c r="K105">
        <v>0.474850664564891</v>
      </c>
      <c r="L105">
        <v>2.4000417733796402E-2</v>
      </c>
      <c r="M105">
        <v>0</v>
      </c>
      <c r="N105">
        <v>0.50114891770131098</v>
      </c>
      <c r="O105">
        <v>0</v>
      </c>
      <c r="P105">
        <v>-4920.9303518338302</v>
      </c>
    </row>
    <row r="106" spans="1:16">
      <c r="A106">
        <v>102</v>
      </c>
      <c r="B106">
        <v>0</v>
      </c>
      <c r="C106">
        <v>402</v>
      </c>
      <c r="D106">
        <v>86</v>
      </c>
      <c r="E106">
        <v>1446</v>
      </c>
      <c r="F106">
        <v>1446</v>
      </c>
      <c r="G106">
        <v>0</v>
      </c>
      <c r="H106">
        <v>1934</v>
      </c>
      <c r="I106">
        <v>3800</v>
      </c>
      <c r="J106">
        <v>6904</v>
      </c>
      <c r="K106">
        <v>0.43703968943411797</v>
      </c>
      <c r="L106">
        <v>0.55168818936902897</v>
      </c>
      <c r="M106">
        <v>0</v>
      </c>
      <c r="N106">
        <v>1.1272121196852E-2</v>
      </c>
      <c r="O106">
        <v>0</v>
      </c>
      <c r="P106">
        <v>-2957.94936621854</v>
      </c>
    </row>
    <row r="107" spans="1:16">
      <c r="A107">
        <v>103</v>
      </c>
      <c r="B107">
        <v>0</v>
      </c>
      <c r="C107">
        <v>0</v>
      </c>
      <c r="D107">
        <v>107</v>
      </c>
      <c r="E107">
        <v>1300</v>
      </c>
      <c r="F107">
        <v>1300</v>
      </c>
      <c r="G107">
        <v>0</v>
      </c>
      <c r="H107">
        <v>1407</v>
      </c>
      <c r="I107">
        <v>3000</v>
      </c>
      <c r="J107">
        <v>5607</v>
      </c>
      <c r="K107">
        <v>0.116142947007658</v>
      </c>
      <c r="L107">
        <v>0.68152302274549903</v>
      </c>
      <c r="M107">
        <v>0</v>
      </c>
      <c r="N107">
        <v>0.20233403024684099</v>
      </c>
      <c r="O107">
        <v>0</v>
      </c>
      <c r="P107">
        <v>-2471.0164339971602</v>
      </c>
    </row>
    <row r="108" spans="1:16">
      <c r="A108">
        <v>104</v>
      </c>
      <c r="B108">
        <v>0</v>
      </c>
      <c r="C108">
        <v>708</v>
      </c>
      <c r="D108">
        <v>4419</v>
      </c>
      <c r="E108">
        <v>6147</v>
      </c>
      <c r="F108">
        <v>6147</v>
      </c>
      <c r="G108">
        <v>0</v>
      </c>
      <c r="H108">
        <v>11274</v>
      </c>
      <c r="I108">
        <v>7400</v>
      </c>
      <c r="J108">
        <v>19884</v>
      </c>
      <c r="K108">
        <v>0.18658796569874</v>
      </c>
      <c r="L108">
        <v>0.12115357157227399</v>
      </c>
      <c r="M108">
        <v>0</v>
      </c>
      <c r="N108">
        <v>0.69225846272898495</v>
      </c>
      <c r="O108">
        <v>0</v>
      </c>
      <c r="P108">
        <v>-7255.4419253175001</v>
      </c>
    </row>
    <row r="109" spans="1:16">
      <c r="A109">
        <v>105</v>
      </c>
      <c r="B109">
        <v>0</v>
      </c>
      <c r="C109">
        <v>0</v>
      </c>
      <c r="D109">
        <v>507</v>
      </c>
      <c r="E109">
        <v>369</v>
      </c>
      <c r="F109">
        <v>507</v>
      </c>
      <c r="G109">
        <v>0</v>
      </c>
      <c r="H109">
        <v>876</v>
      </c>
      <c r="I109">
        <v>3400</v>
      </c>
      <c r="J109">
        <v>5456</v>
      </c>
      <c r="K109">
        <v>0.230575054318894</v>
      </c>
      <c r="L109">
        <v>0.39221743118604002</v>
      </c>
      <c r="M109">
        <v>0</v>
      </c>
      <c r="N109">
        <v>0.37720751449506401</v>
      </c>
      <c r="O109">
        <v>0</v>
      </c>
      <c r="P109">
        <v>-1726.7672234648801</v>
      </c>
    </row>
    <row r="110" spans="1:16">
      <c r="A110">
        <v>106</v>
      </c>
      <c r="B110">
        <v>0</v>
      </c>
      <c r="C110">
        <v>42</v>
      </c>
      <c r="D110">
        <v>1031</v>
      </c>
      <c r="E110">
        <v>367</v>
      </c>
      <c r="F110">
        <v>1031</v>
      </c>
      <c r="G110">
        <v>0</v>
      </c>
      <c r="H110">
        <v>1440</v>
      </c>
      <c r="I110">
        <v>4200</v>
      </c>
      <c r="J110">
        <v>6840</v>
      </c>
      <c r="K110">
        <v>0.515223547781826</v>
      </c>
      <c r="L110">
        <v>0.34755774750002799</v>
      </c>
      <c r="M110">
        <v>0</v>
      </c>
      <c r="N110">
        <v>0.13721870471814501</v>
      </c>
      <c r="O110">
        <v>0</v>
      </c>
      <c r="P110">
        <v>-2343.1369328703499</v>
      </c>
    </row>
    <row r="111" spans="1:16">
      <c r="A111">
        <v>107</v>
      </c>
      <c r="B111">
        <v>0</v>
      </c>
      <c r="C111">
        <v>388</v>
      </c>
      <c r="D111">
        <v>901</v>
      </c>
      <c r="E111">
        <v>2454</v>
      </c>
      <c r="F111">
        <v>2454</v>
      </c>
      <c r="G111">
        <v>0</v>
      </c>
      <c r="H111">
        <v>3743</v>
      </c>
      <c r="I111">
        <v>3400</v>
      </c>
      <c r="J111">
        <v>8353</v>
      </c>
      <c r="K111">
        <v>0.14449722414455801</v>
      </c>
      <c r="L111">
        <v>0.24958182381846</v>
      </c>
      <c r="M111">
        <v>0</v>
      </c>
      <c r="N111">
        <v>0.60592095203698104</v>
      </c>
      <c r="O111">
        <v>0</v>
      </c>
      <c r="P111">
        <v>-2876.3613272545999</v>
      </c>
    </row>
    <row r="112" spans="1:16">
      <c r="A112">
        <v>108</v>
      </c>
      <c r="B112">
        <v>0</v>
      </c>
      <c r="C112">
        <v>0</v>
      </c>
      <c r="D112">
        <v>0</v>
      </c>
      <c r="E112">
        <v>443</v>
      </c>
      <c r="F112">
        <v>443</v>
      </c>
      <c r="G112">
        <v>0</v>
      </c>
      <c r="H112">
        <v>443</v>
      </c>
      <c r="I112">
        <v>2600</v>
      </c>
      <c r="J112">
        <v>4233</v>
      </c>
      <c r="K112">
        <v>0.27129335105853802</v>
      </c>
      <c r="L112">
        <v>0.41744181026223298</v>
      </c>
      <c r="M112">
        <v>0</v>
      </c>
      <c r="N112">
        <v>0.311264838679228</v>
      </c>
      <c r="O112">
        <v>0</v>
      </c>
      <c r="P112">
        <v>-1343.4219847356301</v>
      </c>
    </row>
    <row r="113" spans="1:16">
      <c r="A113">
        <v>109</v>
      </c>
      <c r="B113">
        <v>0</v>
      </c>
      <c r="C113">
        <v>70</v>
      </c>
      <c r="D113">
        <v>313</v>
      </c>
      <c r="E113">
        <v>1763</v>
      </c>
      <c r="F113">
        <v>1763</v>
      </c>
      <c r="G113">
        <v>0</v>
      </c>
      <c r="H113">
        <v>2146</v>
      </c>
      <c r="I113">
        <v>4200</v>
      </c>
      <c r="J113">
        <v>7536</v>
      </c>
      <c r="K113">
        <v>0.31423476869379602</v>
      </c>
      <c r="L113">
        <v>0.26364521397409402</v>
      </c>
      <c r="M113">
        <v>0</v>
      </c>
      <c r="N113">
        <v>0.42212001733210802</v>
      </c>
      <c r="O113">
        <v>0</v>
      </c>
      <c r="P113">
        <v>-2525.8553028645902</v>
      </c>
    </row>
    <row r="114" spans="1:16">
      <c r="A114">
        <v>110</v>
      </c>
      <c r="B114">
        <v>0</v>
      </c>
      <c r="C114">
        <v>0</v>
      </c>
      <c r="D114">
        <v>421</v>
      </c>
      <c r="E114">
        <v>69</v>
      </c>
      <c r="F114">
        <v>421</v>
      </c>
      <c r="G114">
        <v>0</v>
      </c>
      <c r="H114">
        <v>490</v>
      </c>
      <c r="I114">
        <v>2600</v>
      </c>
      <c r="J114">
        <v>4260</v>
      </c>
      <c r="K114">
        <v>1.6978695439877799E-2</v>
      </c>
      <c r="L114">
        <v>0.178489240825109</v>
      </c>
      <c r="M114">
        <v>0</v>
      </c>
      <c r="N114">
        <v>0.80453206373501196</v>
      </c>
      <c r="O114">
        <v>0</v>
      </c>
      <c r="P114">
        <v>-811.09958574326504</v>
      </c>
    </row>
    <row r="115" spans="1:16">
      <c r="A115">
        <v>111</v>
      </c>
      <c r="B115">
        <v>0</v>
      </c>
      <c r="C115">
        <v>3149</v>
      </c>
      <c r="D115">
        <v>4261</v>
      </c>
      <c r="E115">
        <v>6196</v>
      </c>
      <c r="F115">
        <v>6196</v>
      </c>
      <c r="G115">
        <v>0</v>
      </c>
      <c r="H115">
        <v>13606</v>
      </c>
      <c r="I115">
        <v>7000</v>
      </c>
      <c r="J115">
        <v>21796</v>
      </c>
      <c r="K115">
        <v>0.54868709012333206</v>
      </c>
      <c r="L115">
        <v>0.23025428827627101</v>
      </c>
      <c r="M115">
        <v>0</v>
      </c>
      <c r="N115">
        <v>0.22105862160039599</v>
      </c>
      <c r="O115">
        <v>0</v>
      </c>
      <c r="P115">
        <v>-10446.895785588</v>
      </c>
    </row>
    <row r="116" spans="1:16">
      <c r="A116">
        <v>112</v>
      </c>
      <c r="B116">
        <v>0</v>
      </c>
      <c r="C116">
        <v>0</v>
      </c>
      <c r="D116">
        <v>120</v>
      </c>
      <c r="E116">
        <v>3778</v>
      </c>
      <c r="F116">
        <v>3778</v>
      </c>
      <c r="G116">
        <v>0</v>
      </c>
      <c r="H116">
        <v>3898</v>
      </c>
      <c r="I116">
        <v>5800</v>
      </c>
      <c r="J116">
        <v>10898</v>
      </c>
      <c r="K116">
        <v>9.9539014553691199E-2</v>
      </c>
      <c r="L116">
        <v>0.17164134372779299</v>
      </c>
      <c r="M116">
        <v>0</v>
      </c>
      <c r="N116">
        <v>0.72881964171851499</v>
      </c>
      <c r="O116">
        <v>0</v>
      </c>
      <c r="P116">
        <v>-4137.0034787640398</v>
      </c>
    </row>
    <row r="117" spans="1:16">
      <c r="A117">
        <v>113</v>
      </c>
      <c r="B117">
        <v>0</v>
      </c>
      <c r="C117">
        <v>0</v>
      </c>
      <c r="D117">
        <v>532</v>
      </c>
      <c r="E117">
        <v>137</v>
      </c>
      <c r="F117">
        <v>532</v>
      </c>
      <c r="G117">
        <v>0</v>
      </c>
      <c r="H117">
        <v>669</v>
      </c>
      <c r="I117">
        <v>3000</v>
      </c>
      <c r="J117">
        <v>4849</v>
      </c>
      <c r="K117">
        <v>0.72954401623484899</v>
      </c>
      <c r="L117">
        <v>1.3369079574709701E-2</v>
      </c>
      <c r="M117">
        <v>0</v>
      </c>
      <c r="N117">
        <v>0.25708690419044</v>
      </c>
      <c r="O117">
        <v>0</v>
      </c>
      <c r="P117">
        <v>-664.94241861455805</v>
      </c>
    </row>
    <row r="118" spans="1:16">
      <c r="A118">
        <v>114</v>
      </c>
      <c r="B118">
        <v>0</v>
      </c>
      <c r="C118">
        <v>1647</v>
      </c>
      <c r="D118">
        <v>1749</v>
      </c>
      <c r="E118">
        <v>5951</v>
      </c>
      <c r="F118">
        <v>5951</v>
      </c>
      <c r="G118">
        <v>0</v>
      </c>
      <c r="H118">
        <v>9347</v>
      </c>
      <c r="I118">
        <v>9800</v>
      </c>
      <c r="J118">
        <v>20337</v>
      </c>
      <c r="K118">
        <v>0.592026674943951</v>
      </c>
      <c r="L118">
        <v>0.366336348609967</v>
      </c>
      <c r="M118">
        <v>0</v>
      </c>
      <c r="N118">
        <v>4.1636976446081803E-2</v>
      </c>
      <c r="O118">
        <v>0</v>
      </c>
      <c r="P118">
        <v>-9371.5511939094195</v>
      </c>
    </row>
    <row r="119" spans="1:16">
      <c r="A119">
        <v>115</v>
      </c>
      <c r="B119">
        <v>442</v>
      </c>
      <c r="C119">
        <v>1109</v>
      </c>
      <c r="D119">
        <v>1321</v>
      </c>
      <c r="E119">
        <v>7018</v>
      </c>
      <c r="F119">
        <v>7018</v>
      </c>
      <c r="G119">
        <v>442</v>
      </c>
      <c r="H119">
        <v>9890</v>
      </c>
      <c r="I119">
        <v>5400</v>
      </c>
      <c r="J119">
        <v>16540</v>
      </c>
      <c r="K119">
        <v>0.58299280074266502</v>
      </c>
      <c r="L119">
        <v>2.25138945576587E-2</v>
      </c>
      <c r="M119">
        <v>0</v>
      </c>
      <c r="N119">
        <v>0.39449330469967497</v>
      </c>
      <c r="O119">
        <v>0</v>
      </c>
      <c r="P119">
        <v>-8481.5618016613807</v>
      </c>
    </row>
    <row r="120" spans="1:16">
      <c r="A120">
        <v>116</v>
      </c>
      <c r="B120">
        <v>0</v>
      </c>
      <c r="C120">
        <v>0</v>
      </c>
      <c r="D120">
        <v>124</v>
      </c>
      <c r="E120">
        <v>37</v>
      </c>
      <c r="F120">
        <v>124</v>
      </c>
      <c r="G120">
        <v>0</v>
      </c>
      <c r="H120">
        <v>161</v>
      </c>
      <c r="I120">
        <v>2600</v>
      </c>
      <c r="J120">
        <v>3961</v>
      </c>
      <c r="K120">
        <v>0.23192173623082801</v>
      </c>
      <c r="L120">
        <v>0.40106593896342402</v>
      </c>
      <c r="M120">
        <v>0</v>
      </c>
      <c r="N120">
        <v>0.36701232480574703</v>
      </c>
      <c r="O120">
        <v>0</v>
      </c>
      <c r="P120">
        <v>-1125.6203691139799</v>
      </c>
    </row>
    <row r="121" spans="1:16">
      <c r="A121">
        <v>117</v>
      </c>
      <c r="B121">
        <v>0</v>
      </c>
      <c r="C121">
        <v>1776</v>
      </c>
      <c r="D121">
        <v>5318</v>
      </c>
      <c r="E121">
        <v>6410</v>
      </c>
      <c r="F121">
        <v>6410</v>
      </c>
      <c r="G121">
        <v>0</v>
      </c>
      <c r="H121">
        <v>13504</v>
      </c>
      <c r="I121">
        <v>6200</v>
      </c>
      <c r="J121">
        <v>20894</v>
      </c>
      <c r="K121">
        <v>0.147990201776666</v>
      </c>
      <c r="L121">
        <v>0.24176980174895099</v>
      </c>
      <c r="M121">
        <v>0</v>
      </c>
      <c r="N121">
        <v>0.61023999647438198</v>
      </c>
      <c r="O121">
        <v>0</v>
      </c>
      <c r="P121">
        <v>-7409.0708330363896</v>
      </c>
    </row>
    <row r="122" spans="1:16">
      <c r="A122">
        <v>118</v>
      </c>
      <c r="B122">
        <v>0</v>
      </c>
      <c r="C122">
        <v>0</v>
      </c>
      <c r="D122">
        <v>223</v>
      </c>
      <c r="E122">
        <v>162</v>
      </c>
      <c r="F122">
        <v>223</v>
      </c>
      <c r="G122">
        <v>0</v>
      </c>
      <c r="H122">
        <v>385</v>
      </c>
      <c r="I122">
        <v>2600</v>
      </c>
      <c r="J122">
        <v>4185</v>
      </c>
      <c r="K122">
        <v>0.336624392691735</v>
      </c>
      <c r="L122">
        <v>0.15757739952973299</v>
      </c>
      <c r="M122">
        <v>0</v>
      </c>
      <c r="N122">
        <v>0.50579820777853002</v>
      </c>
      <c r="O122">
        <v>0</v>
      </c>
      <c r="P122">
        <v>-652.09463029823701</v>
      </c>
    </row>
    <row r="123" spans="1:16">
      <c r="A123">
        <v>119</v>
      </c>
      <c r="B123">
        <v>0</v>
      </c>
      <c r="C123">
        <v>0</v>
      </c>
      <c r="D123">
        <v>107</v>
      </c>
      <c r="E123">
        <v>502</v>
      </c>
      <c r="F123">
        <v>502</v>
      </c>
      <c r="G123">
        <v>0</v>
      </c>
      <c r="H123">
        <v>609</v>
      </c>
      <c r="I123">
        <v>2600</v>
      </c>
      <c r="J123">
        <v>4429</v>
      </c>
      <c r="K123">
        <v>0.37887193974142302</v>
      </c>
      <c r="L123">
        <v>5.8313695322320197E-2</v>
      </c>
      <c r="M123">
        <v>0</v>
      </c>
      <c r="N123">
        <v>0.56281436493625603</v>
      </c>
      <c r="O123">
        <v>0</v>
      </c>
      <c r="P123">
        <v>-664.88143033855999</v>
      </c>
    </row>
    <row r="124" spans="1:16">
      <c r="A124">
        <v>120</v>
      </c>
      <c r="B124">
        <v>326</v>
      </c>
      <c r="C124">
        <v>675</v>
      </c>
      <c r="D124">
        <v>2436</v>
      </c>
      <c r="E124">
        <v>511</v>
      </c>
      <c r="F124">
        <v>2436</v>
      </c>
      <c r="G124">
        <v>326</v>
      </c>
      <c r="H124">
        <v>3948</v>
      </c>
      <c r="I124">
        <v>3400</v>
      </c>
      <c r="J124">
        <v>8528</v>
      </c>
      <c r="K124">
        <v>0.28724822956707302</v>
      </c>
      <c r="L124">
        <v>0.30696418254525198</v>
      </c>
      <c r="M124">
        <v>0</v>
      </c>
      <c r="N124">
        <v>0.405787587887674</v>
      </c>
      <c r="O124">
        <v>0</v>
      </c>
      <c r="P124">
        <v>-3033.94604142765</v>
      </c>
    </row>
    <row r="125" spans="1:16">
      <c r="A125">
        <v>121</v>
      </c>
      <c r="B125">
        <v>515</v>
      </c>
      <c r="C125">
        <v>742</v>
      </c>
      <c r="D125">
        <v>5511</v>
      </c>
      <c r="E125">
        <v>6604</v>
      </c>
      <c r="F125">
        <v>6604</v>
      </c>
      <c r="G125">
        <v>515</v>
      </c>
      <c r="H125">
        <v>13372</v>
      </c>
      <c r="I125">
        <v>7800</v>
      </c>
      <c r="J125">
        <v>22382</v>
      </c>
      <c r="K125">
        <v>0.31150083347325602</v>
      </c>
      <c r="L125">
        <v>0.49242434823625503</v>
      </c>
      <c r="M125">
        <v>0</v>
      </c>
      <c r="N125">
        <v>0.19607481829048801</v>
      </c>
      <c r="O125">
        <v>0</v>
      </c>
      <c r="P125">
        <v>-9200.1986300179506</v>
      </c>
    </row>
    <row r="126" spans="1:16">
      <c r="A126">
        <v>122</v>
      </c>
      <c r="B126">
        <v>78</v>
      </c>
      <c r="C126">
        <v>1691</v>
      </c>
      <c r="D126">
        <v>4570</v>
      </c>
      <c r="E126">
        <v>5978</v>
      </c>
      <c r="F126">
        <v>5978</v>
      </c>
      <c r="G126">
        <v>78</v>
      </c>
      <c r="H126">
        <v>12317</v>
      </c>
      <c r="I126">
        <v>9000</v>
      </c>
      <c r="J126">
        <v>22527</v>
      </c>
      <c r="K126">
        <v>8.9762057054310604E-2</v>
      </c>
      <c r="L126">
        <v>0.27330343490814701</v>
      </c>
      <c r="M126">
        <v>0</v>
      </c>
      <c r="N126">
        <v>0.63693450803754204</v>
      </c>
      <c r="O126">
        <v>0</v>
      </c>
      <c r="P126">
        <v>-7323.2437683327598</v>
      </c>
    </row>
    <row r="127" spans="1:16">
      <c r="A127">
        <v>123</v>
      </c>
      <c r="B127">
        <v>0</v>
      </c>
      <c r="C127">
        <v>0</v>
      </c>
      <c r="D127">
        <v>120</v>
      </c>
      <c r="E127">
        <v>683</v>
      </c>
      <c r="F127">
        <v>683</v>
      </c>
      <c r="G127">
        <v>0</v>
      </c>
      <c r="H127">
        <v>803</v>
      </c>
      <c r="I127">
        <v>2600</v>
      </c>
      <c r="J127">
        <v>4593</v>
      </c>
      <c r="K127">
        <v>0.28225927953100099</v>
      </c>
      <c r="L127">
        <v>0.30883318702837897</v>
      </c>
      <c r="M127">
        <v>0</v>
      </c>
      <c r="N127">
        <v>0.40890753344061898</v>
      </c>
      <c r="O127">
        <v>0</v>
      </c>
      <c r="P127">
        <v>-1308.9043330771201</v>
      </c>
    </row>
    <row r="128" spans="1:16">
      <c r="A128">
        <v>124</v>
      </c>
      <c r="B128">
        <v>0</v>
      </c>
      <c r="C128">
        <v>1682</v>
      </c>
      <c r="D128">
        <v>1809</v>
      </c>
      <c r="E128">
        <v>6391</v>
      </c>
      <c r="F128">
        <v>6391</v>
      </c>
      <c r="G128">
        <v>0</v>
      </c>
      <c r="H128">
        <v>9882</v>
      </c>
      <c r="I128">
        <v>10200</v>
      </c>
      <c r="J128">
        <v>21252</v>
      </c>
      <c r="K128">
        <v>0.41457247229932498</v>
      </c>
      <c r="L128">
        <v>0.27034896506051198</v>
      </c>
      <c r="M128">
        <v>0</v>
      </c>
      <c r="N128">
        <v>0.31507856264016099</v>
      </c>
      <c r="O128">
        <v>0</v>
      </c>
      <c r="P128">
        <v>-8868.0317087124295</v>
      </c>
    </row>
    <row r="129" spans="1:16">
      <c r="A129">
        <v>125</v>
      </c>
      <c r="B129">
        <v>0</v>
      </c>
      <c r="C129">
        <v>4401</v>
      </c>
      <c r="D129">
        <v>6819</v>
      </c>
      <c r="E129">
        <v>4102</v>
      </c>
      <c r="F129">
        <v>6819</v>
      </c>
      <c r="G129">
        <v>0</v>
      </c>
      <c r="H129">
        <v>15322</v>
      </c>
      <c r="I129">
        <v>8600</v>
      </c>
      <c r="J129">
        <v>25132</v>
      </c>
      <c r="K129">
        <v>0.102187179028427</v>
      </c>
      <c r="L129">
        <v>0.56025649154611501</v>
      </c>
      <c r="M129">
        <v>0</v>
      </c>
      <c r="N129">
        <v>0.33755632942545699</v>
      </c>
      <c r="O129">
        <v>0</v>
      </c>
      <c r="P129">
        <v>-8685.7143947223394</v>
      </c>
    </row>
    <row r="130" spans="1:16">
      <c r="A130">
        <v>126</v>
      </c>
      <c r="B130">
        <v>0</v>
      </c>
      <c r="C130">
        <v>95</v>
      </c>
      <c r="D130">
        <v>1409</v>
      </c>
      <c r="E130">
        <v>3757</v>
      </c>
      <c r="F130">
        <v>3757</v>
      </c>
      <c r="G130">
        <v>0</v>
      </c>
      <c r="H130">
        <v>5261</v>
      </c>
      <c r="I130">
        <v>5000</v>
      </c>
      <c r="J130">
        <v>11441</v>
      </c>
      <c r="K130">
        <v>0.49982302478990398</v>
      </c>
      <c r="L130">
        <v>0.40020517992173499</v>
      </c>
      <c r="M130">
        <v>0</v>
      </c>
      <c r="N130">
        <v>9.9971795288360504E-2</v>
      </c>
      <c r="O130">
        <v>0</v>
      </c>
      <c r="P130">
        <v>-5006.1888679267304</v>
      </c>
    </row>
    <row r="131" spans="1:16">
      <c r="A131">
        <v>127</v>
      </c>
      <c r="B131">
        <v>0</v>
      </c>
      <c r="C131">
        <v>123</v>
      </c>
      <c r="D131">
        <v>986</v>
      </c>
      <c r="E131">
        <v>230</v>
      </c>
      <c r="F131">
        <v>986</v>
      </c>
      <c r="G131">
        <v>0</v>
      </c>
      <c r="H131">
        <v>1339</v>
      </c>
      <c r="I131">
        <v>3800</v>
      </c>
      <c r="J131">
        <v>6339</v>
      </c>
      <c r="K131">
        <v>0.79293029983003305</v>
      </c>
      <c r="L131">
        <v>3.2770640739347198E-2</v>
      </c>
      <c r="M131">
        <v>0</v>
      </c>
      <c r="N131">
        <v>0.17429905943061899</v>
      </c>
      <c r="O131">
        <v>0</v>
      </c>
      <c r="P131">
        <v>-1358.1209788805199</v>
      </c>
    </row>
    <row r="132" spans="1:16">
      <c r="A132">
        <v>128</v>
      </c>
      <c r="B132">
        <v>0</v>
      </c>
      <c r="C132">
        <v>0</v>
      </c>
      <c r="D132">
        <v>179</v>
      </c>
      <c r="E132">
        <v>167</v>
      </c>
      <c r="F132">
        <v>179</v>
      </c>
      <c r="G132">
        <v>0</v>
      </c>
      <c r="H132">
        <v>346</v>
      </c>
      <c r="I132">
        <v>2600</v>
      </c>
      <c r="J132">
        <v>4156</v>
      </c>
      <c r="K132">
        <v>0.355812147755871</v>
      </c>
      <c r="L132">
        <v>0.440811145582376</v>
      </c>
      <c r="M132">
        <v>0</v>
      </c>
      <c r="N132">
        <v>0.20337670666175101</v>
      </c>
      <c r="O132">
        <v>0</v>
      </c>
      <c r="P132">
        <v>-1305.62441213016</v>
      </c>
    </row>
    <row r="133" spans="1:16">
      <c r="A133">
        <v>129</v>
      </c>
      <c r="B133">
        <v>0</v>
      </c>
      <c r="C133">
        <v>17</v>
      </c>
      <c r="D133">
        <v>220</v>
      </c>
      <c r="E133">
        <v>649</v>
      </c>
      <c r="F133">
        <v>649</v>
      </c>
      <c r="G133">
        <v>0</v>
      </c>
      <c r="H133">
        <v>886</v>
      </c>
      <c r="I133">
        <v>3000</v>
      </c>
      <c r="J133">
        <v>5046</v>
      </c>
      <c r="K133">
        <v>9.5026715171225101E-2</v>
      </c>
      <c r="L133">
        <v>0.37306619466052099</v>
      </c>
      <c r="M133">
        <v>0</v>
      </c>
      <c r="N133">
        <v>0.53190709016825199</v>
      </c>
      <c r="O133">
        <v>0</v>
      </c>
      <c r="P133">
        <v>-1548.59995514246</v>
      </c>
    </row>
    <row r="134" spans="1:16">
      <c r="A134">
        <v>130</v>
      </c>
      <c r="B134">
        <v>0</v>
      </c>
      <c r="C134">
        <v>0</v>
      </c>
      <c r="D134">
        <v>1986</v>
      </c>
      <c r="E134">
        <v>2918</v>
      </c>
      <c r="F134">
        <v>2918</v>
      </c>
      <c r="G134">
        <v>0</v>
      </c>
      <c r="H134">
        <v>4904</v>
      </c>
      <c r="I134">
        <v>5400</v>
      </c>
      <c r="J134">
        <v>11494</v>
      </c>
      <c r="K134">
        <v>0.454837839662383</v>
      </c>
      <c r="L134">
        <v>0.27223981149522197</v>
      </c>
      <c r="M134">
        <v>0</v>
      </c>
      <c r="N134">
        <v>0.27292234884239402</v>
      </c>
      <c r="O134">
        <v>0</v>
      </c>
      <c r="P134">
        <v>-4497.0071617006297</v>
      </c>
    </row>
    <row r="135" spans="1:16">
      <c r="A135">
        <v>131</v>
      </c>
      <c r="B135">
        <v>70</v>
      </c>
      <c r="C135">
        <v>587</v>
      </c>
      <c r="D135">
        <v>599</v>
      </c>
      <c r="E135">
        <v>1322</v>
      </c>
      <c r="F135">
        <v>1322</v>
      </c>
      <c r="G135">
        <v>70</v>
      </c>
      <c r="H135">
        <v>2578</v>
      </c>
      <c r="I135">
        <v>4600</v>
      </c>
      <c r="J135">
        <v>8358</v>
      </c>
      <c r="K135">
        <v>0.33529788490436502</v>
      </c>
      <c r="L135">
        <v>0.12885496094387899</v>
      </c>
      <c r="M135">
        <v>0</v>
      </c>
      <c r="N135">
        <v>0.53584715415175399</v>
      </c>
      <c r="O135">
        <v>0</v>
      </c>
      <c r="P135">
        <v>-2128.0114046232902</v>
      </c>
    </row>
    <row r="136" spans="1:16">
      <c r="A136">
        <v>132</v>
      </c>
      <c r="B136">
        <v>544</v>
      </c>
      <c r="C136">
        <v>1082</v>
      </c>
      <c r="D136">
        <v>4144</v>
      </c>
      <c r="E136">
        <v>6755</v>
      </c>
      <c r="F136">
        <v>6755</v>
      </c>
      <c r="G136">
        <v>544</v>
      </c>
      <c r="H136">
        <v>12525</v>
      </c>
      <c r="I136">
        <v>5800</v>
      </c>
      <c r="J136">
        <v>19565</v>
      </c>
      <c r="K136">
        <v>0.242422694238528</v>
      </c>
      <c r="L136">
        <v>0.68743987351679603</v>
      </c>
      <c r="M136">
        <v>0</v>
      </c>
      <c r="N136">
        <v>7.0137432244675099E-2</v>
      </c>
      <c r="O136">
        <v>0</v>
      </c>
      <c r="P136">
        <v>-7459.1191034066596</v>
      </c>
    </row>
    <row r="137" spans="1:16">
      <c r="A137">
        <v>133</v>
      </c>
      <c r="B137">
        <v>0</v>
      </c>
      <c r="C137">
        <v>1275</v>
      </c>
      <c r="D137">
        <v>2124</v>
      </c>
      <c r="E137">
        <v>5293</v>
      </c>
      <c r="F137">
        <v>5293</v>
      </c>
      <c r="G137">
        <v>0</v>
      </c>
      <c r="H137">
        <v>8692</v>
      </c>
      <c r="I137">
        <v>4600</v>
      </c>
      <c r="J137">
        <v>14482</v>
      </c>
      <c r="K137">
        <v>0.418024211988617</v>
      </c>
      <c r="L137">
        <v>0.296490348406585</v>
      </c>
      <c r="M137">
        <v>0</v>
      </c>
      <c r="N137">
        <v>0.285485439604796</v>
      </c>
      <c r="O137">
        <v>0</v>
      </c>
      <c r="P137">
        <v>-6508.3964851035398</v>
      </c>
    </row>
    <row r="138" spans="1:16">
      <c r="A138">
        <v>134</v>
      </c>
      <c r="B138">
        <v>0</v>
      </c>
      <c r="C138">
        <v>0</v>
      </c>
      <c r="D138">
        <v>21</v>
      </c>
      <c r="E138">
        <v>918</v>
      </c>
      <c r="F138">
        <v>918</v>
      </c>
      <c r="G138">
        <v>0</v>
      </c>
      <c r="H138">
        <v>939</v>
      </c>
      <c r="I138">
        <v>3000</v>
      </c>
      <c r="J138">
        <v>5099</v>
      </c>
      <c r="K138">
        <v>0.40656522979794402</v>
      </c>
      <c r="L138">
        <v>0.17975058480605499</v>
      </c>
      <c r="M138">
        <v>0</v>
      </c>
      <c r="N138">
        <v>0.41368418539599899</v>
      </c>
      <c r="O138">
        <v>0</v>
      </c>
      <c r="P138">
        <v>-1300.7785873919599</v>
      </c>
    </row>
    <row r="139" spans="1:16">
      <c r="A139">
        <v>135</v>
      </c>
      <c r="B139">
        <v>1125</v>
      </c>
      <c r="C139">
        <v>2565</v>
      </c>
      <c r="D139">
        <v>1781</v>
      </c>
      <c r="E139">
        <v>6486</v>
      </c>
      <c r="F139">
        <v>6486</v>
      </c>
      <c r="G139">
        <v>1125</v>
      </c>
      <c r="H139">
        <v>11957</v>
      </c>
      <c r="I139">
        <v>7000</v>
      </c>
      <c r="J139">
        <v>20157</v>
      </c>
      <c r="K139">
        <v>4.8533453717552397E-2</v>
      </c>
      <c r="L139">
        <v>0.48722063371934299</v>
      </c>
      <c r="M139">
        <v>0</v>
      </c>
      <c r="N139">
        <v>0.46424591256310299</v>
      </c>
      <c r="O139">
        <v>0</v>
      </c>
      <c r="P139">
        <v>-6479.6812793869803</v>
      </c>
    </row>
    <row r="140" spans="1:16">
      <c r="A140">
        <v>136</v>
      </c>
      <c r="B140">
        <v>0</v>
      </c>
      <c r="C140">
        <v>0</v>
      </c>
      <c r="D140">
        <v>0</v>
      </c>
      <c r="E140">
        <v>957</v>
      </c>
      <c r="F140">
        <v>957</v>
      </c>
      <c r="G140">
        <v>0</v>
      </c>
      <c r="H140">
        <v>957</v>
      </c>
      <c r="I140">
        <v>3400</v>
      </c>
      <c r="J140">
        <v>5567</v>
      </c>
      <c r="K140">
        <v>0.19810745638626601</v>
      </c>
      <c r="L140">
        <v>0.300086179231632</v>
      </c>
      <c r="M140">
        <v>0</v>
      </c>
      <c r="N140">
        <v>0.50180636438210002</v>
      </c>
      <c r="O140">
        <v>0</v>
      </c>
      <c r="P140">
        <v>-1690.1105358628699</v>
      </c>
    </row>
    <row r="141" spans="1:16">
      <c r="A141">
        <v>137</v>
      </c>
      <c r="B141">
        <v>0</v>
      </c>
      <c r="C141">
        <v>29</v>
      </c>
      <c r="D141">
        <v>715</v>
      </c>
      <c r="E141">
        <v>1348</v>
      </c>
      <c r="F141">
        <v>1348</v>
      </c>
      <c r="G141">
        <v>0</v>
      </c>
      <c r="H141">
        <v>2092</v>
      </c>
      <c r="I141">
        <v>3400</v>
      </c>
      <c r="J141">
        <v>6682</v>
      </c>
      <c r="K141">
        <v>0.44091722551699902</v>
      </c>
      <c r="L141">
        <v>0.22493979026977701</v>
      </c>
      <c r="M141">
        <v>0</v>
      </c>
      <c r="N141">
        <v>0.33414298421322203</v>
      </c>
      <c r="O141">
        <v>0</v>
      </c>
      <c r="P141">
        <v>-2137.6188654182301</v>
      </c>
    </row>
    <row r="142" spans="1:16">
      <c r="A142">
        <v>138</v>
      </c>
      <c r="B142">
        <v>0</v>
      </c>
      <c r="C142">
        <v>815</v>
      </c>
      <c r="D142">
        <v>1562</v>
      </c>
      <c r="E142">
        <v>863</v>
      </c>
      <c r="F142">
        <v>1562</v>
      </c>
      <c r="G142">
        <v>0</v>
      </c>
      <c r="H142">
        <v>3240</v>
      </c>
      <c r="I142">
        <v>5800</v>
      </c>
      <c r="J142">
        <v>10220</v>
      </c>
      <c r="K142">
        <v>0.401761596853005</v>
      </c>
      <c r="L142">
        <v>0.38502873176546998</v>
      </c>
      <c r="M142">
        <v>0</v>
      </c>
      <c r="N142">
        <v>0.213209671381524</v>
      </c>
      <c r="O142">
        <v>0</v>
      </c>
      <c r="P142">
        <v>-3867.9077247414002</v>
      </c>
    </row>
    <row r="143" spans="1:16">
      <c r="A143">
        <v>139</v>
      </c>
      <c r="B143">
        <v>122</v>
      </c>
      <c r="C143">
        <v>309</v>
      </c>
      <c r="D143">
        <v>2254</v>
      </c>
      <c r="E143">
        <v>624</v>
      </c>
      <c r="F143">
        <v>2254</v>
      </c>
      <c r="G143">
        <v>122</v>
      </c>
      <c r="H143">
        <v>3309</v>
      </c>
      <c r="I143">
        <v>4600</v>
      </c>
      <c r="J143">
        <v>9099</v>
      </c>
      <c r="K143">
        <v>0.48456050337790002</v>
      </c>
      <c r="L143">
        <v>0.44898411991326398</v>
      </c>
      <c r="M143">
        <v>0</v>
      </c>
      <c r="N143">
        <v>6.6455376708834502E-2</v>
      </c>
      <c r="O143">
        <v>0</v>
      </c>
      <c r="P143">
        <v>-3810.4205204217201</v>
      </c>
    </row>
    <row r="144" spans="1:16">
      <c r="A144">
        <v>140</v>
      </c>
      <c r="B144">
        <v>1122</v>
      </c>
      <c r="C144">
        <v>597</v>
      </c>
      <c r="D144">
        <v>3128</v>
      </c>
      <c r="E144">
        <v>6701</v>
      </c>
      <c r="F144">
        <v>6701</v>
      </c>
      <c r="G144">
        <v>597</v>
      </c>
      <c r="H144">
        <v>11548</v>
      </c>
      <c r="I144">
        <v>5400</v>
      </c>
      <c r="J144">
        <v>18168</v>
      </c>
      <c r="K144">
        <v>0.346402117262051</v>
      </c>
      <c r="L144">
        <v>0.20788776157476599</v>
      </c>
      <c r="M144">
        <v>0</v>
      </c>
      <c r="N144">
        <v>0.44571012116318198</v>
      </c>
      <c r="O144">
        <v>0</v>
      </c>
      <c r="P144">
        <v>-7843.4601422259702</v>
      </c>
    </row>
    <row r="145" spans="1:16">
      <c r="A145">
        <v>141</v>
      </c>
      <c r="B145">
        <v>0</v>
      </c>
      <c r="C145">
        <v>220</v>
      </c>
      <c r="D145">
        <v>1303</v>
      </c>
      <c r="E145">
        <v>2455</v>
      </c>
      <c r="F145">
        <v>2455</v>
      </c>
      <c r="G145">
        <v>0</v>
      </c>
      <c r="H145">
        <v>3978</v>
      </c>
      <c r="I145">
        <v>4600</v>
      </c>
      <c r="J145">
        <v>9788</v>
      </c>
      <c r="K145">
        <v>0.22445859442428401</v>
      </c>
      <c r="L145">
        <v>0.16211830429832599</v>
      </c>
      <c r="M145">
        <v>0</v>
      </c>
      <c r="N145">
        <v>0.61342310127738897</v>
      </c>
      <c r="O145">
        <v>0</v>
      </c>
      <c r="P145">
        <v>-3144.59420202809</v>
      </c>
    </row>
    <row r="146" spans="1:16">
      <c r="A146">
        <v>142</v>
      </c>
      <c r="B146">
        <v>0</v>
      </c>
      <c r="C146">
        <v>0</v>
      </c>
      <c r="D146">
        <v>186</v>
      </c>
      <c r="E146">
        <v>28</v>
      </c>
      <c r="F146">
        <v>186</v>
      </c>
      <c r="G146">
        <v>0</v>
      </c>
      <c r="H146">
        <v>214</v>
      </c>
      <c r="I146">
        <v>3000</v>
      </c>
      <c r="J146">
        <v>4374</v>
      </c>
      <c r="K146">
        <v>0.517605961540897</v>
      </c>
      <c r="L146">
        <v>0.46898301842197698</v>
      </c>
      <c r="M146">
        <v>0</v>
      </c>
      <c r="N146">
        <v>1.3411020037125699E-2</v>
      </c>
      <c r="O146">
        <v>0</v>
      </c>
      <c r="P146">
        <v>-1520.2111807625799</v>
      </c>
    </row>
    <row r="147" spans="1:16">
      <c r="A147">
        <v>143</v>
      </c>
      <c r="B147">
        <v>168</v>
      </c>
      <c r="C147">
        <v>2481</v>
      </c>
      <c r="D147">
        <v>5756</v>
      </c>
      <c r="E147">
        <v>6667</v>
      </c>
      <c r="F147">
        <v>6667</v>
      </c>
      <c r="G147">
        <v>168</v>
      </c>
      <c r="H147">
        <v>15072</v>
      </c>
      <c r="I147">
        <v>6600</v>
      </c>
      <c r="J147">
        <v>22872</v>
      </c>
      <c r="K147">
        <v>0.35307502738165097</v>
      </c>
      <c r="L147">
        <v>0.48625500976727598</v>
      </c>
      <c r="M147">
        <v>0</v>
      </c>
      <c r="N147">
        <v>0.16066996285107199</v>
      </c>
      <c r="O147">
        <v>0</v>
      </c>
      <c r="P147">
        <v>-9575.0239657293896</v>
      </c>
    </row>
    <row r="148" spans="1:16">
      <c r="A148">
        <v>144</v>
      </c>
      <c r="B148">
        <v>0</v>
      </c>
      <c r="C148">
        <v>323</v>
      </c>
      <c r="D148">
        <v>755</v>
      </c>
      <c r="E148">
        <v>233</v>
      </c>
      <c r="F148">
        <v>755</v>
      </c>
      <c r="G148">
        <v>0</v>
      </c>
      <c r="H148">
        <v>1311</v>
      </c>
      <c r="I148">
        <v>3800</v>
      </c>
      <c r="J148">
        <v>6321</v>
      </c>
      <c r="K148">
        <v>0.23398336561789701</v>
      </c>
      <c r="L148">
        <v>0.454519399851534</v>
      </c>
      <c r="M148">
        <v>0</v>
      </c>
      <c r="N148">
        <v>0.31149723453056699</v>
      </c>
      <c r="O148">
        <v>0</v>
      </c>
      <c r="P148">
        <v>-2269.10632383147</v>
      </c>
    </row>
    <row r="149" spans="1:16">
      <c r="A149">
        <v>145</v>
      </c>
      <c r="B149">
        <v>0</v>
      </c>
      <c r="C149">
        <v>43</v>
      </c>
      <c r="D149">
        <v>770</v>
      </c>
      <c r="E149">
        <v>2082</v>
      </c>
      <c r="F149">
        <v>2082</v>
      </c>
      <c r="G149">
        <v>0</v>
      </c>
      <c r="H149">
        <v>2895</v>
      </c>
      <c r="I149">
        <v>3000</v>
      </c>
      <c r="J149">
        <v>7105</v>
      </c>
      <c r="K149">
        <v>0.122210014450449</v>
      </c>
      <c r="L149">
        <v>0.62418106003532303</v>
      </c>
      <c r="M149">
        <v>0</v>
      </c>
      <c r="N149">
        <v>0.25360892551422698</v>
      </c>
      <c r="O149">
        <v>0</v>
      </c>
      <c r="P149">
        <v>-2754.3549548606402</v>
      </c>
    </row>
    <row r="150" spans="1:16">
      <c r="A150">
        <v>146</v>
      </c>
      <c r="B150">
        <v>0</v>
      </c>
      <c r="C150">
        <v>412</v>
      </c>
      <c r="D150">
        <v>964</v>
      </c>
      <c r="E150">
        <v>1354</v>
      </c>
      <c r="F150">
        <v>1354</v>
      </c>
      <c r="G150">
        <v>0</v>
      </c>
      <c r="H150">
        <v>2730</v>
      </c>
      <c r="I150">
        <v>3400</v>
      </c>
      <c r="J150">
        <v>7310</v>
      </c>
      <c r="K150">
        <v>0.238933183900499</v>
      </c>
      <c r="L150">
        <v>0.155133664991494</v>
      </c>
      <c r="M150">
        <v>0</v>
      </c>
      <c r="N150">
        <v>0.60593315110800605</v>
      </c>
      <c r="O150">
        <v>0</v>
      </c>
      <c r="P150">
        <v>-2000.17553961968</v>
      </c>
    </row>
    <row r="151" spans="1:16">
      <c r="A151">
        <v>147</v>
      </c>
      <c r="B151">
        <v>0</v>
      </c>
      <c r="C151">
        <v>0</v>
      </c>
      <c r="D151">
        <v>218</v>
      </c>
      <c r="E151">
        <v>1195</v>
      </c>
      <c r="F151">
        <v>1195</v>
      </c>
      <c r="G151">
        <v>0</v>
      </c>
      <c r="H151">
        <v>1413</v>
      </c>
      <c r="I151">
        <v>3800</v>
      </c>
      <c r="J151">
        <v>6353</v>
      </c>
      <c r="K151">
        <v>0.41291654631903202</v>
      </c>
      <c r="L151">
        <v>9.5334450340981897E-2</v>
      </c>
      <c r="M151">
        <v>0</v>
      </c>
      <c r="N151">
        <v>0.491749003339985</v>
      </c>
      <c r="O151">
        <v>0</v>
      </c>
      <c r="P151">
        <v>-1533.3620502358001</v>
      </c>
    </row>
    <row r="152" spans="1:16">
      <c r="A152">
        <v>148</v>
      </c>
      <c r="B152">
        <v>0</v>
      </c>
      <c r="C152">
        <v>41</v>
      </c>
      <c r="D152">
        <v>2059</v>
      </c>
      <c r="E152">
        <v>5403</v>
      </c>
      <c r="F152">
        <v>5403</v>
      </c>
      <c r="G152">
        <v>0</v>
      </c>
      <c r="H152">
        <v>7503</v>
      </c>
      <c r="I152">
        <v>5000</v>
      </c>
      <c r="J152">
        <v>13753</v>
      </c>
      <c r="K152">
        <v>0.389604011341039</v>
      </c>
      <c r="L152">
        <v>8.7068989226436494E-2</v>
      </c>
      <c r="M152">
        <v>0</v>
      </c>
      <c r="N152">
        <v>0.52332699943252403</v>
      </c>
      <c r="O152">
        <v>0</v>
      </c>
      <c r="P152">
        <v>-6186.07962115792</v>
      </c>
    </row>
    <row r="153" spans="1:16">
      <c r="A153">
        <v>149</v>
      </c>
      <c r="B153">
        <v>0</v>
      </c>
      <c r="C153">
        <v>1339</v>
      </c>
      <c r="D153">
        <v>4057</v>
      </c>
      <c r="E153">
        <v>6113</v>
      </c>
      <c r="F153">
        <v>6113</v>
      </c>
      <c r="G153">
        <v>0</v>
      </c>
      <c r="H153">
        <v>11509</v>
      </c>
      <c r="I153">
        <v>5800</v>
      </c>
      <c r="J153">
        <v>18539</v>
      </c>
      <c r="K153">
        <v>0.32789290289516898</v>
      </c>
      <c r="L153">
        <v>0.32511060234634898</v>
      </c>
      <c r="M153">
        <v>0</v>
      </c>
      <c r="N153">
        <v>0.34699649475847999</v>
      </c>
      <c r="O153">
        <v>0</v>
      </c>
      <c r="P153">
        <v>-7780.55048548792</v>
      </c>
    </row>
    <row r="154" spans="1:16">
      <c r="A154">
        <v>150</v>
      </c>
      <c r="B154">
        <v>458</v>
      </c>
      <c r="C154">
        <v>1251</v>
      </c>
      <c r="D154">
        <v>1345</v>
      </c>
      <c r="E154">
        <v>824</v>
      </c>
      <c r="F154">
        <v>1345</v>
      </c>
      <c r="G154">
        <v>458</v>
      </c>
      <c r="H154">
        <v>3878</v>
      </c>
      <c r="I154">
        <v>4600</v>
      </c>
      <c r="J154">
        <v>9678</v>
      </c>
      <c r="K154">
        <v>0.34808435392153703</v>
      </c>
      <c r="L154">
        <v>0.61304329773986799</v>
      </c>
      <c r="M154">
        <v>0</v>
      </c>
      <c r="N154">
        <v>3.8872348338594799E-2</v>
      </c>
      <c r="O154">
        <v>0</v>
      </c>
      <c r="P154">
        <v>-4204.35006708744</v>
      </c>
    </row>
    <row r="155" spans="1:16">
      <c r="A155">
        <v>151</v>
      </c>
      <c r="B155">
        <v>0</v>
      </c>
      <c r="C155">
        <v>0</v>
      </c>
      <c r="D155">
        <v>696</v>
      </c>
      <c r="E155">
        <v>2304</v>
      </c>
      <c r="F155">
        <v>2304</v>
      </c>
      <c r="G155">
        <v>0</v>
      </c>
      <c r="H155">
        <v>3000</v>
      </c>
      <c r="I155">
        <v>3000</v>
      </c>
      <c r="J155">
        <v>7230</v>
      </c>
      <c r="K155">
        <v>0.46621943632841401</v>
      </c>
      <c r="L155">
        <v>9.9358520280054805E-2</v>
      </c>
      <c r="M155">
        <v>0</v>
      </c>
      <c r="N155">
        <v>0.43442204339153001</v>
      </c>
      <c r="O155">
        <v>0</v>
      </c>
      <c r="P155">
        <v>-2697.6422577994899</v>
      </c>
    </row>
    <row r="156" spans="1:16">
      <c r="A156">
        <v>152</v>
      </c>
      <c r="B156">
        <v>482</v>
      </c>
      <c r="C156">
        <v>1398</v>
      </c>
      <c r="D156">
        <v>2170</v>
      </c>
      <c r="E156">
        <v>4583</v>
      </c>
      <c r="F156">
        <v>4583</v>
      </c>
      <c r="G156">
        <v>482</v>
      </c>
      <c r="H156">
        <v>8633</v>
      </c>
      <c r="I156">
        <v>5400</v>
      </c>
      <c r="J156">
        <v>15203</v>
      </c>
      <c r="K156">
        <v>0.15751229639730299</v>
      </c>
      <c r="L156">
        <v>3.6351096446078202E-2</v>
      </c>
      <c r="M156">
        <v>0</v>
      </c>
      <c r="N156">
        <v>0.80613660715661795</v>
      </c>
      <c r="O156">
        <v>0</v>
      </c>
      <c r="P156">
        <v>-4862.0658015560302</v>
      </c>
    </row>
    <row r="157" spans="1:16">
      <c r="A157">
        <v>153</v>
      </c>
      <c r="B157">
        <v>570</v>
      </c>
      <c r="C157">
        <v>2355</v>
      </c>
      <c r="D157">
        <v>1195</v>
      </c>
      <c r="E157">
        <v>6235</v>
      </c>
      <c r="F157">
        <v>6235</v>
      </c>
      <c r="G157">
        <v>570</v>
      </c>
      <c r="H157">
        <v>10355</v>
      </c>
      <c r="I157">
        <v>7400</v>
      </c>
      <c r="J157">
        <v>18925</v>
      </c>
      <c r="K157">
        <v>0.26896200488643601</v>
      </c>
      <c r="L157">
        <v>0.48194714463198102</v>
      </c>
      <c r="M157">
        <v>0</v>
      </c>
      <c r="N157">
        <v>0.249090850481582</v>
      </c>
      <c r="O157">
        <v>0</v>
      </c>
      <c r="P157">
        <v>-7762.6100988538701</v>
      </c>
    </row>
    <row r="158" spans="1:16">
      <c r="A158">
        <v>154</v>
      </c>
      <c r="B158">
        <v>16</v>
      </c>
      <c r="C158">
        <v>452</v>
      </c>
      <c r="D158">
        <v>883</v>
      </c>
      <c r="E158">
        <v>955</v>
      </c>
      <c r="F158">
        <v>955</v>
      </c>
      <c r="G158">
        <v>16</v>
      </c>
      <c r="H158">
        <v>2306</v>
      </c>
      <c r="I158">
        <v>3800</v>
      </c>
      <c r="J158">
        <v>7356</v>
      </c>
      <c r="K158">
        <v>0.29343318369703703</v>
      </c>
      <c r="L158">
        <v>0.64788172836162305</v>
      </c>
      <c r="M158">
        <v>0</v>
      </c>
      <c r="N158">
        <v>5.8685087941339503E-2</v>
      </c>
      <c r="O158">
        <v>0</v>
      </c>
      <c r="P158">
        <v>-3193.7127869564501</v>
      </c>
    </row>
    <row r="159" spans="1:16">
      <c r="A159">
        <v>155</v>
      </c>
      <c r="B159">
        <v>0</v>
      </c>
      <c r="C159">
        <v>0</v>
      </c>
      <c r="D159">
        <v>294</v>
      </c>
      <c r="E159">
        <v>1889</v>
      </c>
      <c r="F159">
        <v>1889</v>
      </c>
      <c r="G159">
        <v>0</v>
      </c>
      <c r="H159">
        <v>2183</v>
      </c>
      <c r="I159">
        <v>3800</v>
      </c>
      <c r="J159">
        <v>7163</v>
      </c>
      <c r="K159">
        <v>0.221837337938217</v>
      </c>
      <c r="L159">
        <v>0.36432051788530401</v>
      </c>
      <c r="M159">
        <v>0</v>
      </c>
      <c r="N159">
        <v>0.41384214417647702</v>
      </c>
      <c r="O159">
        <v>0</v>
      </c>
      <c r="P159">
        <v>-2650.4366870326498</v>
      </c>
    </row>
    <row r="160" spans="1:16">
      <c r="A160">
        <v>156</v>
      </c>
      <c r="B160">
        <v>1151</v>
      </c>
      <c r="C160">
        <v>1247</v>
      </c>
      <c r="D160">
        <v>4734</v>
      </c>
      <c r="E160">
        <v>6605</v>
      </c>
      <c r="F160">
        <v>6605</v>
      </c>
      <c r="G160">
        <v>1151</v>
      </c>
      <c r="H160">
        <v>13737</v>
      </c>
      <c r="I160">
        <v>5800</v>
      </c>
      <c r="J160">
        <v>20777</v>
      </c>
      <c r="K160">
        <v>0.68288002709514395</v>
      </c>
      <c r="L160">
        <v>7.2615139728189296E-2</v>
      </c>
      <c r="M160">
        <v>0</v>
      </c>
      <c r="N160">
        <v>0.24450483317666599</v>
      </c>
      <c r="O160">
        <v>0</v>
      </c>
      <c r="P160">
        <v>-11135.420102775</v>
      </c>
    </row>
    <row r="161" spans="1:16">
      <c r="A161">
        <v>157</v>
      </c>
      <c r="B161">
        <v>0</v>
      </c>
      <c r="C161">
        <v>0</v>
      </c>
      <c r="D161">
        <v>495</v>
      </c>
      <c r="E161">
        <v>1805</v>
      </c>
      <c r="F161">
        <v>1805</v>
      </c>
      <c r="G161">
        <v>0</v>
      </c>
      <c r="H161">
        <v>2300</v>
      </c>
      <c r="I161">
        <v>3000</v>
      </c>
      <c r="J161">
        <v>6470</v>
      </c>
      <c r="K161">
        <v>0.32210626073387599</v>
      </c>
      <c r="L161">
        <v>0.53690381975522705</v>
      </c>
      <c r="M161">
        <v>0</v>
      </c>
      <c r="N161">
        <v>0.14098991951089501</v>
      </c>
      <c r="O161">
        <v>0</v>
      </c>
      <c r="P161">
        <v>-2606.0426636707598</v>
      </c>
    </row>
    <row r="162" spans="1:16">
      <c r="A162">
        <v>158</v>
      </c>
      <c r="B162">
        <v>0</v>
      </c>
      <c r="C162">
        <v>0</v>
      </c>
      <c r="D162">
        <v>295</v>
      </c>
      <c r="E162">
        <v>1741</v>
      </c>
      <c r="F162">
        <v>1741</v>
      </c>
      <c r="G162">
        <v>0</v>
      </c>
      <c r="H162">
        <v>2036</v>
      </c>
      <c r="I162">
        <v>3000</v>
      </c>
      <c r="J162">
        <v>6276</v>
      </c>
      <c r="K162">
        <v>0.44187029983553</v>
      </c>
      <c r="L162">
        <v>0.25731475981775997</v>
      </c>
      <c r="M162">
        <v>0</v>
      </c>
      <c r="N162">
        <v>0.30081494034670903</v>
      </c>
      <c r="O162">
        <v>0</v>
      </c>
      <c r="P162">
        <v>-2195.3110210620398</v>
      </c>
    </row>
    <row r="163" spans="1:16">
      <c r="A163">
        <v>159</v>
      </c>
      <c r="B163">
        <v>0</v>
      </c>
      <c r="C163">
        <v>0</v>
      </c>
      <c r="D163">
        <v>244</v>
      </c>
      <c r="E163">
        <v>1530</v>
      </c>
      <c r="F163">
        <v>1530</v>
      </c>
      <c r="G163">
        <v>0</v>
      </c>
      <c r="H163">
        <v>1774</v>
      </c>
      <c r="I163">
        <v>3000</v>
      </c>
      <c r="J163">
        <v>5984</v>
      </c>
      <c r="K163">
        <v>3.45710826667033E-2</v>
      </c>
      <c r="L163">
        <v>0.363924144336644</v>
      </c>
      <c r="M163">
        <v>0</v>
      </c>
      <c r="N163">
        <v>0.60150477299665195</v>
      </c>
      <c r="O163">
        <v>0</v>
      </c>
      <c r="P163">
        <v>-2073.4038363455402</v>
      </c>
    </row>
    <row r="164" spans="1:16">
      <c r="A164">
        <v>160</v>
      </c>
      <c r="B164">
        <v>470</v>
      </c>
      <c r="C164">
        <v>686</v>
      </c>
      <c r="D164">
        <v>2643</v>
      </c>
      <c r="E164">
        <v>5353</v>
      </c>
      <c r="F164">
        <v>5353</v>
      </c>
      <c r="G164">
        <v>470</v>
      </c>
      <c r="H164">
        <v>9152</v>
      </c>
      <c r="I164">
        <v>4200</v>
      </c>
      <c r="J164">
        <v>14552</v>
      </c>
      <c r="K164">
        <v>0.129687683599788</v>
      </c>
      <c r="L164">
        <v>0.36930719382983102</v>
      </c>
      <c r="M164">
        <v>0</v>
      </c>
      <c r="N164">
        <v>0.50100512257037999</v>
      </c>
      <c r="O164">
        <v>0</v>
      </c>
      <c r="P164">
        <v>-5184.3999079017203</v>
      </c>
    </row>
    <row r="165" spans="1:16">
      <c r="A165">
        <v>161</v>
      </c>
      <c r="B165">
        <v>0</v>
      </c>
      <c r="C165">
        <v>0</v>
      </c>
      <c r="D165">
        <v>649</v>
      </c>
      <c r="E165">
        <v>530</v>
      </c>
      <c r="F165">
        <v>649</v>
      </c>
      <c r="G165">
        <v>0</v>
      </c>
      <c r="H165">
        <v>1179</v>
      </c>
      <c r="I165">
        <v>3800</v>
      </c>
      <c r="J165">
        <v>6189</v>
      </c>
      <c r="K165">
        <v>0.478670923655104</v>
      </c>
      <c r="L165">
        <v>0.122552447103645</v>
      </c>
      <c r="M165">
        <v>0</v>
      </c>
      <c r="N165">
        <v>0.39877662924125001</v>
      </c>
      <c r="O165">
        <v>0</v>
      </c>
      <c r="P165">
        <v>-1288.8583503607899</v>
      </c>
    </row>
    <row r="166" spans="1:16">
      <c r="A166">
        <v>162</v>
      </c>
      <c r="B166">
        <v>0</v>
      </c>
      <c r="C166">
        <v>358</v>
      </c>
      <c r="D166">
        <v>798</v>
      </c>
      <c r="E166">
        <v>1229</v>
      </c>
      <c r="F166">
        <v>1229</v>
      </c>
      <c r="G166">
        <v>0</v>
      </c>
      <c r="H166">
        <v>2385</v>
      </c>
      <c r="I166">
        <v>3400</v>
      </c>
      <c r="J166">
        <v>6975</v>
      </c>
      <c r="K166">
        <v>0.34510675244693401</v>
      </c>
      <c r="L166">
        <v>0.46354152526071601</v>
      </c>
      <c r="M166">
        <v>0</v>
      </c>
      <c r="N166">
        <v>0.19135172229234901</v>
      </c>
      <c r="O166">
        <v>0</v>
      </c>
      <c r="P166">
        <v>-2634.29205716967</v>
      </c>
    </row>
    <row r="167" spans="1:16">
      <c r="A167">
        <v>163</v>
      </c>
      <c r="B167">
        <v>0</v>
      </c>
      <c r="C167">
        <v>140</v>
      </c>
      <c r="D167">
        <v>996</v>
      </c>
      <c r="E167">
        <v>2762</v>
      </c>
      <c r="F167">
        <v>2762</v>
      </c>
      <c r="G167">
        <v>0</v>
      </c>
      <c r="H167">
        <v>3898</v>
      </c>
      <c r="I167">
        <v>3400</v>
      </c>
      <c r="J167">
        <v>8508</v>
      </c>
      <c r="K167">
        <v>0.221013261332246</v>
      </c>
      <c r="L167">
        <v>0.51165615752008198</v>
      </c>
      <c r="M167">
        <v>0</v>
      </c>
      <c r="N167">
        <v>0.26733058114767</v>
      </c>
      <c r="O167">
        <v>0</v>
      </c>
      <c r="P167">
        <v>-3339.5076933712398</v>
      </c>
    </row>
    <row r="168" spans="1:16">
      <c r="A168">
        <v>164</v>
      </c>
      <c r="B168">
        <v>1303</v>
      </c>
      <c r="C168">
        <v>3607</v>
      </c>
      <c r="D168">
        <v>2115</v>
      </c>
      <c r="E168">
        <v>5805</v>
      </c>
      <c r="F168">
        <v>5805</v>
      </c>
      <c r="G168">
        <v>1303</v>
      </c>
      <c r="H168">
        <v>12830</v>
      </c>
      <c r="I168">
        <v>9400</v>
      </c>
      <c r="J168">
        <v>23380</v>
      </c>
      <c r="K168">
        <v>0.373247552378137</v>
      </c>
      <c r="L168">
        <v>0.278958742005397</v>
      </c>
      <c r="M168">
        <v>0</v>
      </c>
      <c r="N168">
        <v>0.347793705616465</v>
      </c>
      <c r="O168">
        <v>0</v>
      </c>
      <c r="P168">
        <v>-8976.7455345475591</v>
      </c>
    </row>
    <row r="169" spans="1:16">
      <c r="A169">
        <v>165</v>
      </c>
      <c r="B169">
        <v>0</v>
      </c>
      <c r="C169">
        <v>1424</v>
      </c>
      <c r="D169">
        <v>4447</v>
      </c>
      <c r="E169">
        <v>6519</v>
      </c>
      <c r="F169">
        <v>6519</v>
      </c>
      <c r="G169">
        <v>0</v>
      </c>
      <c r="H169">
        <v>12390</v>
      </c>
      <c r="I169">
        <v>5000</v>
      </c>
      <c r="J169">
        <v>18620</v>
      </c>
      <c r="K169">
        <v>0.27560062639786298</v>
      </c>
      <c r="L169">
        <v>0.40850500838826898</v>
      </c>
      <c r="M169">
        <v>0</v>
      </c>
      <c r="N169">
        <v>0.31589436521386599</v>
      </c>
      <c r="O169">
        <v>0</v>
      </c>
      <c r="P169">
        <v>-7516.5321698400703</v>
      </c>
    </row>
    <row r="170" spans="1:16">
      <c r="A170">
        <v>166</v>
      </c>
      <c r="B170">
        <v>0</v>
      </c>
      <c r="C170">
        <v>91</v>
      </c>
      <c r="D170">
        <v>939</v>
      </c>
      <c r="E170">
        <v>3364</v>
      </c>
      <c r="F170">
        <v>3364</v>
      </c>
      <c r="G170">
        <v>0</v>
      </c>
      <c r="H170">
        <v>4394</v>
      </c>
      <c r="I170">
        <v>3800</v>
      </c>
      <c r="J170">
        <v>9404</v>
      </c>
      <c r="K170">
        <v>0.86766255860643604</v>
      </c>
      <c r="L170">
        <v>8.8999205407505805E-2</v>
      </c>
      <c r="M170">
        <v>0</v>
      </c>
      <c r="N170">
        <v>4.3338235986057502E-2</v>
      </c>
      <c r="O170">
        <v>0</v>
      </c>
      <c r="P170">
        <v>-4296.4960889223003</v>
      </c>
    </row>
    <row r="171" spans="1:16">
      <c r="A171">
        <v>167</v>
      </c>
      <c r="B171">
        <v>0</v>
      </c>
      <c r="C171">
        <v>6</v>
      </c>
      <c r="D171">
        <v>50</v>
      </c>
      <c r="E171">
        <v>1459</v>
      </c>
      <c r="F171">
        <v>1459</v>
      </c>
      <c r="G171">
        <v>0</v>
      </c>
      <c r="H171">
        <v>1515</v>
      </c>
      <c r="I171">
        <v>3800</v>
      </c>
      <c r="J171">
        <v>6505</v>
      </c>
      <c r="K171">
        <v>0.46701149983151502</v>
      </c>
      <c r="L171">
        <v>0.12395772287472299</v>
      </c>
      <c r="M171">
        <v>0</v>
      </c>
      <c r="N171">
        <v>0.40903077729376103</v>
      </c>
      <c r="O171">
        <v>0</v>
      </c>
      <c r="P171">
        <v>-1775.3376732402901</v>
      </c>
    </row>
    <row r="172" spans="1:16">
      <c r="A172">
        <v>168</v>
      </c>
      <c r="B172">
        <v>116</v>
      </c>
      <c r="C172">
        <v>1308</v>
      </c>
      <c r="D172">
        <v>703</v>
      </c>
      <c r="E172">
        <v>6235</v>
      </c>
      <c r="F172">
        <v>6235</v>
      </c>
      <c r="G172">
        <v>116</v>
      </c>
      <c r="H172">
        <v>8362</v>
      </c>
      <c r="I172">
        <v>7000</v>
      </c>
      <c r="J172">
        <v>16562</v>
      </c>
      <c r="K172">
        <v>0.42575326230512001</v>
      </c>
      <c r="L172">
        <v>0.52594857455805999</v>
      </c>
      <c r="M172">
        <v>0</v>
      </c>
      <c r="N172">
        <v>4.82981631368197E-2</v>
      </c>
      <c r="O172">
        <v>0</v>
      </c>
      <c r="P172">
        <v>-7537.3252615360298</v>
      </c>
    </row>
    <row r="173" spans="1:16">
      <c r="A173">
        <v>169</v>
      </c>
      <c r="B173">
        <v>1663</v>
      </c>
      <c r="C173">
        <v>4542</v>
      </c>
      <c r="D173">
        <v>6075</v>
      </c>
      <c r="E173">
        <v>5365</v>
      </c>
      <c r="F173">
        <v>6075</v>
      </c>
      <c r="G173">
        <v>1663</v>
      </c>
      <c r="H173">
        <v>17645</v>
      </c>
      <c r="I173">
        <v>7000</v>
      </c>
      <c r="J173">
        <v>25865</v>
      </c>
      <c r="K173">
        <v>0.38038636121754099</v>
      </c>
      <c r="L173">
        <v>0.26385467851021499</v>
      </c>
      <c r="M173">
        <v>0</v>
      </c>
      <c r="N173">
        <v>0.35575896027224302</v>
      </c>
      <c r="O173">
        <v>0</v>
      </c>
      <c r="P173">
        <v>-10128.508625976099</v>
      </c>
    </row>
    <row r="174" spans="1:16">
      <c r="A174">
        <v>170</v>
      </c>
      <c r="B174">
        <v>0</v>
      </c>
      <c r="C174">
        <v>1013</v>
      </c>
      <c r="D174">
        <v>3374</v>
      </c>
      <c r="E174">
        <v>6364</v>
      </c>
      <c r="F174">
        <v>6364</v>
      </c>
      <c r="G174">
        <v>0</v>
      </c>
      <c r="H174">
        <v>10751</v>
      </c>
      <c r="I174">
        <v>5000</v>
      </c>
      <c r="J174">
        <v>16941</v>
      </c>
      <c r="K174">
        <v>0.28502104423350599</v>
      </c>
      <c r="L174">
        <v>0.28442779259658402</v>
      </c>
      <c r="M174">
        <v>0</v>
      </c>
      <c r="N174">
        <v>0.43055116316990799</v>
      </c>
      <c r="O174">
        <v>0</v>
      </c>
      <c r="P174">
        <v>-7226.4278119506498</v>
      </c>
    </row>
    <row r="175" spans="1:16">
      <c r="A175">
        <v>171</v>
      </c>
      <c r="B175">
        <v>4</v>
      </c>
      <c r="C175">
        <v>1446</v>
      </c>
      <c r="D175">
        <v>2419</v>
      </c>
      <c r="E175">
        <v>7167</v>
      </c>
      <c r="F175">
        <v>7167</v>
      </c>
      <c r="G175">
        <v>4</v>
      </c>
      <c r="H175">
        <v>11036</v>
      </c>
      <c r="I175">
        <v>5000</v>
      </c>
      <c r="J175">
        <v>17256</v>
      </c>
      <c r="K175">
        <v>0.55198075541358704</v>
      </c>
      <c r="L175">
        <v>0.26923769028088601</v>
      </c>
      <c r="M175">
        <v>0</v>
      </c>
      <c r="N175">
        <v>0.178781554305525</v>
      </c>
      <c r="O175">
        <v>0</v>
      </c>
      <c r="P175">
        <v>-8718.4603416392602</v>
      </c>
    </row>
    <row r="176" spans="1:16">
      <c r="A176">
        <v>172</v>
      </c>
      <c r="B176">
        <v>631</v>
      </c>
      <c r="C176">
        <v>2927</v>
      </c>
      <c r="D176">
        <v>6482</v>
      </c>
      <c r="E176">
        <v>5763</v>
      </c>
      <c r="F176">
        <v>6482</v>
      </c>
      <c r="G176">
        <v>631</v>
      </c>
      <c r="H176">
        <v>15803</v>
      </c>
      <c r="I176">
        <v>7000</v>
      </c>
      <c r="J176">
        <v>24033</v>
      </c>
      <c r="K176">
        <v>0.81352140076136303</v>
      </c>
      <c r="L176">
        <v>0.15510396358088099</v>
      </c>
      <c r="M176">
        <v>0</v>
      </c>
      <c r="N176">
        <v>3.1374635657755397E-2</v>
      </c>
      <c r="O176">
        <v>0</v>
      </c>
      <c r="P176">
        <v>-14125.3794345315</v>
      </c>
    </row>
    <row r="177" spans="1:16">
      <c r="A177">
        <v>173</v>
      </c>
      <c r="B177">
        <v>11</v>
      </c>
      <c r="C177">
        <v>495</v>
      </c>
      <c r="D177">
        <v>1171</v>
      </c>
      <c r="E177">
        <v>1271</v>
      </c>
      <c r="F177">
        <v>1271</v>
      </c>
      <c r="G177">
        <v>11</v>
      </c>
      <c r="H177">
        <v>2948</v>
      </c>
      <c r="I177">
        <v>3800</v>
      </c>
      <c r="J177">
        <v>7948</v>
      </c>
      <c r="K177">
        <v>0.13177897534928701</v>
      </c>
      <c r="L177">
        <v>0.27185994989388701</v>
      </c>
      <c r="M177">
        <v>0</v>
      </c>
      <c r="N177">
        <v>0.59636107475682498</v>
      </c>
      <c r="O177">
        <v>0</v>
      </c>
      <c r="P177">
        <v>-2172.9671831200699</v>
      </c>
    </row>
    <row r="178" spans="1:16">
      <c r="A178">
        <v>174</v>
      </c>
      <c r="B178">
        <v>211</v>
      </c>
      <c r="C178">
        <v>1069</v>
      </c>
      <c r="D178">
        <v>1974</v>
      </c>
      <c r="E178">
        <v>2367</v>
      </c>
      <c r="F178">
        <v>2367</v>
      </c>
      <c r="G178">
        <v>211</v>
      </c>
      <c r="H178">
        <v>5621</v>
      </c>
      <c r="I178">
        <v>4200</v>
      </c>
      <c r="J178">
        <v>11031</v>
      </c>
      <c r="K178">
        <v>5.8562524469281403E-2</v>
      </c>
      <c r="L178">
        <v>0.48310904849356301</v>
      </c>
      <c r="M178">
        <v>0</v>
      </c>
      <c r="N178">
        <v>0.45832842703715398</v>
      </c>
      <c r="O178">
        <v>0</v>
      </c>
      <c r="P178">
        <v>-3346.3940424069001</v>
      </c>
    </row>
    <row r="179" spans="1:16">
      <c r="A179">
        <v>175</v>
      </c>
      <c r="B179">
        <v>504</v>
      </c>
      <c r="C179">
        <v>2260</v>
      </c>
      <c r="D179">
        <v>648</v>
      </c>
      <c r="E179">
        <v>7149</v>
      </c>
      <c r="F179">
        <v>7149</v>
      </c>
      <c r="G179">
        <v>504</v>
      </c>
      <c r="H179">
        <v>10561</v>
      </c>
      <c r="I179">
        <v>5000</v>
      </c>
      <c r="J179">
        <v>16761</v>
      </c>
      <c r="K179">
        <v>0.26810107976144498</v>
      </c>
      <c r="L179">
        <v>0.31620207301575298</v>
      </c>
      <c r="M179">
        <v>0</v>
      </c>
      <c r="N179">
        <v>0.41569684722279998</v>
      </c>
      <c r="O179">
        <v>0</v>
      </c>
      <c r="P179">
        <v>-7174.7314182349</v>
      </c>
    </row>
    <row r="180" spans="1:16">
      <c r="A180">
        <v>176</v>
      </c>
      <c r="B180">
        <v>0</v>
      </c>
      <c r="C180">
        <v>295</v>
      </c>
      <c r="D180">
        <v>933</v>
      </c>
      <c r="E180">
        <v>3765</v>
      </c>
      <c r="F180">
        <v>3765</v>
      </c>
      <c r="G180">
        <v>0</v>
      </c>
      <c r="H180">
        <v>4993</v>
      </c>
      <c r="I180">
        <v>3800</v>
      </c>
      <c r="J180">
        <v>10043</v>
      </c>
      <c r="K180">
        <v>5.5068939283620402E-2</v>
      </c>
      <c r="L180">
        <v>0.49581216574423098</v>
      </c>
      <c r="M180">
        <v>0</v>
      </c>
      <c r="N180">
        <v>0.44911889497214802</v>
      </c>
      <c r="O180">
        <v>0</v>
      </c>
      <c r="P180">
        <v>-3849.9780832413298</v>
      </c>
    </row>
    <row r="181" spans="1:16">
      <c r="A181">
        <v>177</v>
      </c>
      <c r="B181">
        <v>26</v>
      </c>
      <c r="C181">
        <v>2447</v>
      </c>
      <c r="D181">
        <v>1479</v>
      </c>
      <c r="E181">
        <v>6711</v>
      </c>
      <c r="F181">
        <v>6711</v>
      </c>
      <c r="G181">
        <v>26</v>
      </c>
      <c r="H181">
        <v>10663</v>
      </c>
      <c r="I181">
        <v>8200</v>
      </c>
      <c r="J181">
        <v>20043</v>
      </c>
      <c r="K181">
        <v>0.231233412536229</v>
      </c>
      <c r="L181">
        <v>0.38458647040323002</v>
      </c>
      <c r="M181">
        <v>0</v>
      </c>
      <c r="N181">
        <v>0.38418011706053901</v>
      </c>
      <c r="O181">
        <v>0</v>
      </c>
      <c r="P181">
        <v>-8187.4950177300097</v>
      </c>
    </row>
    <row r="182" spans="1:16">
      <c r="A182">
        <v>178</v>
      </c>
      <c r="B182">
        <v>0</v>
      </c>
      <c r="C182">
        <v>108</v>
      </c>
      <c r="D182">
        <v>110</v>
      </c>
      <c r="E182">
        <v>1378</v>
      </c>
      <c r="F182">
        <v>1378</v>
      </c>
      <c r="G182">
        <v>0</v>
      </c>
      <c r="H182">
        <v>1596</v>
      </c>
      <c r="I182">
        <v>3800</v>
      </c>
      <c r="J182">
        <v>6596</v>
      </c>
      <c r="K182">
        <v>6.4279567056709397E-2</v>
      </c>
      <c r="L182">
        <v>0.73422533333928597</v>
      </c>
      <c r="M182">
        <v>0</v>
      </c>
      <c r="N182">
        <v>0.201495099604004</v>
      </c>
      <c r="O182">
        <v>0</v>
      </c>
      <c r="P182">
        <v>-3170.3067029661102</v>
      </c>
    </row>
    <row r="183" spans="1:16">
      <c r="A183">
        <v>179</v>
      </c>
      <c r="B183">
        <v>0</v>
      </c>
      <c r="C183">
        <v>1199</v>
      </c>
      <c r="D183">
        <v>3210</v>
      </c>
      <c r="E183">
        <v>5999</v>
      </c>
      <c r="F183">
        <v>5999</v>
      </c>
      <c r="G183">
        <v>0</v>
      </c>
      <c r="H183">
        <v>10408</v>
      </c>
      <c r="I183">
        <v>6600</v>
      </c>
      <c r="J183">
        <v>18218</v>
      </c>
      <c r="K183">
        <v>0.44504852313471999</v>
      </c>
      <c r="L183">
        <v>0.214529057693361</v>
      </c>
      <c r="M183">
        <v>0</v>
      </c>
      <c r="N183">
        <v>0.34042241917191801</v>
      </c>
      <c r="O183">
        <v>0</v>
      </c>
      <c r="P183">
        <v>-8090.1509021746897</v>
      </c>
    </row>
    <row r="184" spans="1:16">
      <c r="A184">
        <v>180</v>
      </c>
      <c r="B184">
        <v>0</v>
      </c>
      <c r="C184">
        <v>251</v>
      </c>
      <c r="D184">
        <v>160</v>
      </c>
      <c r="E184">
        <v>1723</v>
      </c>
      <c r="F184">
        <v>1723</v>
      </c>
      <c r="G184">
        <v>0</v>
      </c>
      <c r="H184">
        <v>2134</v>
      </c>
      <c r="I184">
        <v>3000</v>
      </c>
      <c r="J184">
        <v>6314</v>
      </c>
      <c r="K184">
        <v>0.39025621860756599</v>
      </c>
      <c r="L184">
        <v>9.8808519850795903E-2</v>
      </c>
      <c r="M184">
        <v>0</v>
      </c>
      <c r="N184">
        <v>0.51093526154163704</v>
      </c>
      <c r="O184">
        <v>0</v>
      </c>
      <c r="P184">
        <v>-2009.57378569717</v>
      </c>
    </row>
    <row r="185" spans="1:16">
      <c r="A185">
        <v>181</v>
      </c>
      <c r="B185">
        <v>0</v>
      </c>
      <c r="C185">
        <v>574</v>
      </c>
      <c r="D185">
        <v>1318</v>
      </c>
      <c r="E185">
        <v>4216</v>
      </c>
      <c r="F185">
        <v>4216</v>
      </c>
      <c r="G185">
        <v>0</v>
      </c>
      <c r="H185">
        <v>6108</v>
      </c>
      <c r="I185">
        <v>3800</v>
      </c>
      <c r="J185">
        <v>11118</v>
      </c>
      <c r="K185">
        <v>0.43963710868544698</v>
      </c>
      <c r="L185">
        <v>0.388721804436721</v>
      </c>
      <c r="M185">
        <v>0</v>
      </c>
      <c r="N185">
        <v>0.17164108687783</v>
      </c>
      <c r="O185">
        <v>0</v>
      </c>
      <c r="P185">
        <v>-4886.0851389871896</v>
      </c>
    </row>
    <row r="186" spans="1:16">
      <c r="A186">
        <v>182</v>
      </c>
      <c r="B186">
        <v>0</v>
      </c>
      <c r="C186">
        <v>303</v>
      </c>
      <c r="D186">
        <v>1639</v>
      </c>
      <c r="E186">
        <v>437</v>
      </c>
      <c r="F186">
        <v>1639</v>
      </c>
      <c r="G186">
        <v>0</v>
      </c>
      <c r="H186">
        <v>2379</v>
      </c>
      <c r="I186">
        <v>4600</v>
      </c>
      <c r="J186">
        <v>8139</v>
      </c>
      <c r="K186">
        <v>0.65351833314407004</v>
      </c>
      <c r="L186">
        <v>0.145894964036964</v>
      </c>
      <c r="M186">
        <v>0</v>
      </c>
      <c r="N186">
        <v>0.20058670281896501</v>
      </c>
      <c r="O186">
        <v>0</v>
      </c>
      <c r="P186">
        <v>-2554.5985550400601</v>
      </c>
    </row>
    <row r="187" spans="1:16">
      <c r="A187">
        <v>183</v>
      </c>
      <c r="B187">
        <v>393</v>
      </c>
      <c r="C187">
        <v>975</v>
      </c>
      <c r="D187">
        <v>911</v>
      </c>
      <c r="E187">
        <v>4247</v>
      </c>
      <c r="F187">
        <v>4247</v>
      </c>
      <c r="G187">
        <v>393</v>
      </c>
      <c r="H187">
        <v>6526</v>
      </c>
      <c r="I187">
        <v>4200</v>
      </c>
      <c r="J187">
        <v>11936</v>
      </c>
      <c r="K187">
        <v>0.30028064585146103</v>
      </c>
      <c r="L187">
        <v>0.137516969756589</v>
      </c>
      <c r="M187">
        <v>0</v>
      </c>
      <c r="N187">
        <v>0.56220238439194803</v>
      </c>
      <c r="O187">
        <v>0</v>
      </c>
      <c r="P187">
        <v>-4703.9307572508797</v>
      </c>
    </row>
    <row r="188" spans="1:16">
      <c r="A188">
        <v>184</v>
      </c>
      <c r="B188">
        <v>0</v>
      </c>
      <c r="C188">
        <v>213</v>
      </c>
      <c r="D188">
        <v>293</v>
      </c>
      <c r="E188">
        <v>1682</v>
      </c>
      <c r="F188">
        <v>1682</v>
      </c>
      <c r="G188">
        <v>0</v>
      </c>
      <c r="H188">
        <v>2188</v>
      </c>
      <c r="I188">
        <v>4200</v>
      </c>
      <c r="J188">
        <v>7578</v>
      </c>
      <c r="K188">
        <v>0.238982416276979</v>
      </c>
      <c r="L188">
        <v>0.29611011517396901</v>
      </c>
      <c r="M188">
        <v>0</v>
      </c>
      <c r="N188">
        <v>0.46490746854905102</v>
      </c>
      <c r="O188">
        <v>0</v>
      </c>
      <c r="P188">
        <v>-2548.5303726441998</v>
      </c>
    </row>
    <row r="189" spans="1:16">
      <c r="A189">
        <v>185</v>
      </c>
      <c r="B189">
        <v>0</v>
      </c>
      <c r="C189">
        <v>632</v>
      </c>
      <c r="D189">
        <v>1243</v>
      </c>
      <c r="E189">
        <v>2036</v>
      </c>
      <c r="F189">
        <v>2036</v>
      </c>
      <c r="G189">
        <v>0</v>
      </c>
      <c r="H189">
        <v>3911</v>
      </c>
      <c r="I189">
        <v>3800</v>
      </c>
      <c r="J189">
        <v>8891</v>
      </c>
      <c r="K189">
        <v>0.113038676994992</v>
      </c>
      <c r="L189">
        <v>0.156409067777007</v>
      </c>
      <c r="M189">
        <v>0</v>
      </c>
      <c r="N189">
        <v>0.73055225522799905</v>
      </c>
      <c r="O189">
        <v>0</v>
      </c>
      <c r="P189">
        <v>-2523.8531149242499</v>
      </c>
    </row>
    <row r="190" spans="1:16">
      <c r="A190">
        <v>186</v>
      </c>
      <c r="B190">
        <v>0</v>
      </c>
      <c r="C190">
        <v>0</v>
      </c>
      <c r="D190">
        <v>230</v>
      </c>
      <c r="E190">
        <v>594</v>
      </c>
      <c r="F190">
        <v>594</v>
      </c>
      <c r="G190">
        <v>0</v>
      </c>
      <c r="H190">
        <v>824</v>
      </c>
      <c r="I190">
        <v>2600</v>
      </c>
      <c r="J190">
        <v>4634</v>
      </c>
      <c r="K190">
        <v>2.0996797308541201E-2</v>
      </c>
      <c r="L190">
        <v>0.48200738178897201</v>
      </c>
      <c r="M190">
        <v>0</v>
      </c>
      <c r="N190">
        <v>0.49699582090248501</v>
      </c>
      <c r="O190">
        <v>0</v>
      </c>
      <c r="P190">
        <v>-1565.73607124964</v>
      </c>
    </row>
    <row r="191" spans="1:16">
      <c r="A191">
        <v>187</v>
      </c>
      <c r="B191">
        <v>0</v>
      </c>
      <c r="C191">
        <v>324</v>
      </c>
      <c r="D191">
        <v>312</v>
      </c>
      <c r="E191">
        <v>1383</v>
      </c>
      <c r="F191">
        <v>1383</v>
      </c>
      <c r="G191">
        <v>0</v>
      </c>
      <c r="H191">
        <v>2019</v>
      </c>
      <c r="I191">
        <v>3400</v>
      </c>
      <c r="J191">
        <v>6589</v>
      </c>
      <c r="K191">
        <v>0.31575203732114099</v>
      </c>
      <c r="L191">
        <v>0.24064025631467001</v>
      </c>
      <c r="M191">
        <v>0</v>
      </c>
      <c r="N191">
        <v>0.443607706364188</v>
      </c>
      <c r="O191">
        <v>0</v>
      </c>
      <c r="P191">
        <v>-2069.18969272293</v>
      </c>
    </row>
    <row r="192" spans="1:16">
      <c r="A192">
        <v>188</v>
      </c>
      <c r="B192">
        <v>151</v>
      </c>
      <c r="C192">
        <v>526</v>
      </c>
      <c r="D192">
        <v>155</v>
      </c>
      <c r="E192">
        <v>583</v>
      </c>
      <c r="F192">
        <v>583</v>
      </c>
      <c r="G192">
        <v>151</v>
      </c>
      <c r="H192">
        <v>1415</v>
      </c>
      <c r="I192">
        <v>3800</v>
      </c>
      <c r="J192">
        <v>6395</v>
      </c>
      <c r="K192">
        <v>0.29680394715307901</v>
      </c>
      <c r="L192">
        <v>0.44583607478019799</v>
      </c>
      <c r="M192">
        <v>0</v>
      </c>
      <c r="N192">
        <v>0.25735997806672101</v>
      </c>
      <c r="O192">
        <v>0</v>
      </c>
      <c r="P192">
        <v>-2225.3341799111799</v>
      </c>
    </row>
    <row r="193" spans="1:16">
      <c r="A193">
        <v>189</v>
      </c>
      <c r="B193">
        <v>106</v>
      </c>
      <c r="C193">
        <v>42</v>
      </c>
      <c r="D193">
        <v>1100</v>
      </c>
      <c r="E193">
        <v>3221</v>
      </c>
      <c r="F193">
        <v>3221</v>
      </c>
      <c r="G193">
        <v>42</v>
      </c>
      <c r="H193">
        <v>4469</v>
      </c>
      <c r="I193">
        <v>3800</v>
      </c>
      <c r="J193">
        <v>9489</v>
      </c>
      <c r="K193">
        <v>0.109384770982638</v>
      </c>
      <c r="L193">
        <v>0.382834398825661</v>
      </c>
      <c r="M193">
        <v>0</v>
      </c>
      <c r="N193">
        <v>0.50778083019169995</v>
      </c>
      <c r="O193">
        <v>0</v>
      </c>
      <c r="P193">
        <v>-3557.84651623833</v>
      </c>
    </row>
    <row r="194" spans="1:16">
      <c r="A194">
        <v>190</v>
      </c>
      <c r="B194">
        <v>0</v>
      </c>
      <c r="C194">
        <v>93</v>
      </c>
      <c r="D194">
        <v>78</v>
      </c>
      <c r="E194">
        <v>3335</v>
      </c>
      <c r="F194">
        <v>3335</v>
      </c>
      <c r="G194">
        <v>0</v>
      </c>
      <c r="H194">
        <v>3506</v>
      </c>
      <c r="I194">
        <v>5400</v>
      </c>
      <c r="J194">
        <v>10116</v>
      </c>
      <c r="K194">
        <v>0.372430871487961</v>
      </c>
      <c r="L194">
        <v>0.24211611091395099</v>
      </c>
      <c r="M194">
        <v>0</v>
      </c>
      <c r="N194">
        <v>0.38545301759808698</v>
      </c>
      <c r="O194">
        <v>0</v>
      </c>
      <c r="P194">
        <v>-3898.6554480617501</v>
      </c>
    </row>
    <row r="195" spans="1:16">
      <c r="A195">
        <v>191</v>
      </c>
      <c r="B195">
        <v>0</v>
      </c>
      <c r="C195">
        <v>149</v>
      </c>
      <c r="D195">
        <v>621</v>
      </c>
      <c r="E195">
        <v>20</v>
      </c>
      <c r="F195">
        <v>621</v>
      </c>
      <c r="G195">
        <v>0</v>
      </c>
      <c r="H195">
        <v>790</v>
      </c>
      <c r="I195">
        <v>3400</v>
      </c>
      <c r="J195">
        <v>5370</v>
      </c>
      <c r="K195">
        <v>0.31865085955073502</v>
      </c>
      <c r="L195">
        <v>0.31161307446581898</v>
      </c>
      <c r="M195">
        <v>0</v>
      </c>
      <c r="N195">
        <v>0.36973606598344499</v>
      </c>
      <c r="O195">
        <v>0</v>
      </c>
      <c r="P195">
        <v>-1540.8247292045801</v>
      </c>
    </row>
    <row r="196" spans="1:16">
      <c r="A196">
        <v>192</v>
      </c>
      <c r="B196">
        <v>628</v>
      </c>
      <c r="C196">
        <v>2260</v>
      </c>
      <c r="D196">
        <v>5555</v>
      </c>
      <c r="E196">
        <v>5794</v>
      </c>
      <c r="F196">
        <v>5794</v>
      </c>
      <c r="G196">
        <v>628</v>
      </c>
      <c r="H196">
        <v>14237</v>
      </c>
      <c r="I196">
        <v>7800</v>
      </c>
      <c r="J196">
        <v>23217</v>
      </c>
      <c r="K196">
        <v>0.174810635607169</v>
      </c>
      <c r="L196">
        <v>0.35211196287505903</v>
      </c>
      <c r="M196">
        <v>0</v>
      </c>
      <c r="N196">
        <v>0.473077401517771</v>
      </c>
      <c r="O196">
        <v>0</v>
      </c>
      <c r="P196">
        <v>-7679.1701858055303</v>
      </c>
    </row>
    <row r="197" spans="1:16">
      <c r="A197">
        <v>193</v>
      </c>
      <c r="B197">
        <v>0</v>
      </c>
      <c r="C197">
        <v>1693</v>
      </c>
      <c r="D197">
        <v>982</v>
      </c>
      <c r="E197">
        <v>6406</v>
      </c>
      <c r="F197">
        <v>6406</v>
      </c>
      <c r="G197">
        <v>0</v>
      </c>
      <c r="H197">
        <v>9081</v>
      </c>
      <c r="I197">
        <v>8200</v>
      </c>
      <c r="J197">
        <v>18451</v>
      </c>
      <c r="K197">
        <v>0.793755332425506</v>
      </c>
      <c r="L197">
        <v>0.106064479438608</v>
      </c>
      <c r="M197">
        <v>0</v>
      </c>
      <c r="N197">
        <v>0.100180188135884</v>
      </c>
      <c r="O197">
        <v>0</v>
      </c>
      <c r="P197">
        <v>-8719.57519035109</v>
      </c>
    </row>
    <row r="198" spans="1:16">
      <c r="A198">
        <v>194</v>
      </c>
      <c r="B198">
        <v>0</v>
      </c>
      <c r="C198">
        <v>532</v>
      </c>
      <c r="D198">
        <v>1637</v>
      </c>
      <c r="E198">
        <v>4461</v>
      </c>
      <c r="F198">
        <v>4461</v>
      </c>
      <c r="G198">
        <v>0</v>
      </c>
      <c r="H198">
        <v>6630</v>
      </c>
      <c r="I198">
        <v>4600</v>
      </c>
      <c r="J198">
        <v>12450</v>
      </c>
      <c r="K198">
        <v>0.24350447491861699</v>
      </c>
      <c r="L198">
        <v>0.45485705899880402</v>
      </c>
      <c r="M198">
        <v>0</v>
      </c>
      <c r="N198">
        <v>0.30163846608257799</v>
      </c>
      <c r="O198">
        <v>0</v>
      </c>
      <c r="P198">
        <v>-5052.3863372993101</v>
      </c>
    </row>
    <row r="199" spans="1:16">
      <c r="A199">
        <v>195</v>
      </c>
      <c r="B199">
        <v>0</v>
      </c>
      <c r="C199">
        <v>0</v>
      </c>
      <c r="D199">
        <v>914</v>
      </c>
      <c r="E199">
        <v>2647</v>
      </c>
      <c r="F199">
        <v>2647</v>
      </c>
      <c r="G199">
        <v>0</v>
      </c>
      <c r="H199">
        <v>3561</v>
      </c>
      <c r="I199">
        <v>3400</v>
      </c>
      <c r="J199">
        <v>8151</v>
      </c>
      <c r="K199">
        <v>0.79584802257311105</v>
      </c>
      <c r="L199">
        <v>0.11987213634439201</v>
      </c>
      <c r="M199">
        <v>0</v>
      </c>
      <c r="N199">
        <v>8.4279841082496199E-2</v>
      </c>
      <c r="O199">
        <v>0</v>
      </c>
      <c r="P199">
        <v>-3464.6688112991501</v>
      </c>
    </row>
    <row r="200" spans="1:16">
      <c r="A200">
        <v>196</v>
      </c>
      <c r="B200">
        <v>0</v>
      </c>
      <c r="C200">
        <v>0</v>
      </c>
      <c r="D200">
        <v>2360</v>
      </c>
      <c r="E200">
        <v>2942</v>
      </c>
      <c r="F200">
        <v>2942</v>
      </c>
      <c r="G200">
        <v>0</v>
      </c>
      <c r="H200">
        <v>5302</v>
      </c>
      <c r="I200">
        <v>5000</v>
      </c>
      <c r="J200">
        <v>11472</v>
      </c>
      <c r="K200">
        <v>0.402693953369685</v>
      </c>
      <c r="L200">
        <v>0.292034773468691</v>
      </c>
      <c r="M200">
        <v>0</v>
      </c>
      <c r="N200">
        <v>0.305271273161622</v>
      </c>
      <c r="O200">
        <v>0</v>
      </c>
      <c r="P200">
        <v>-4493.3652937510196</v>
      </c>
    </row>
    <row r="201" spans="1:16">
      <c r="A201">
        <v>197</v>
      </c>
      <c r="B201">
        <v>168</v>
      </c>
      <c r="C201">
        <v>477</v>
      </c>
      <c r="D201">
        <v>430</v>
      </c>
      <c r="E201">
        <v>4043</v>
      </c>
      <c r="F201">
        <v>4043</v>
      </c>
      <c r="G201">
        <v>168</v>
      </c>
      <c r="H201">
        <v>5118</v>
      </c>
      <c r="I201">
        <v>4200</v>
      </c>
      <c r="J201">
        <v>10528</v>
      </c>
      <c r="K201">
        <v>0.59066433921370798</v>
      </c>
      <c r="L201">
        <v>0.38656528370696602</v>
      </c>
      <c r="M201">
        <v>0</v>
      </c>
      <c r="N201">
        <v>2.2770377079324899E-2</v>
      </c>
      <c r="O201">
        <v>0</v>
      </c>
      <c r="P201">
        <v>-4734.8294908473999</v>
      </c>
    </row>
    <row r="202" spans="1:16">
      <c r="A202">
        <v>198</v>
      </c>
      <c r="B202">
        <v>0</v>
      </c>
      <c r="C202">
        <v>140</v>
      </c>
      <c r="D202">
        <v>586</v>
      </c>
      <c r="E202">
        <v>2417</v>
      </c>
      <c r="F202">
        <v>2417</v>
      </c>
      <c r="G202">
        <v>0</v>
      </c>
      <c r="H202">
        <v>3143</v>
      </c>
      <c r="I202">
        <v>3000</v>
      </c>
      <c r="J202">
        <v>7333</v>
      </c>
      <c r="K202">
        <v>4.9678945239934998E-2</v>
      </c>
      <c r="L202">
        <v>0.36716318805368198</v>
      </c>
      <c r="M202">
        <v>0</v>
      </c>
      <c r="N202">
        <v>0.58315786670638303</v>
      </c>
      <c r="O202">
        <v>0</v>
      </c>
      <c r="P202">
        <v>-2667.1230528794799</v>
      </c>
    </row>
    <row r="203" spans="1:16">
      <c r="A203">
        <v>199</v>
      </c>
      <c r="B203">
        <v>0</v>
      </c>
      <c r="C203">
        <v>905</v>
      </c>
      <c r="D203">
        <v>1424</v>
      </c>
      <c r="E203">
        <v>6246</v>
      </c>
      <c r="F203">
        <v>6246</v>
      </c>
      <c r="G203">
        <v>0</v>
      </c>
      <c r="H203">
        <v>8575</v>
      </c>
      <c r="I203">
        <v>9800</v>
      </c>
      <c r="J203">
        <v>19585</v>
      </c>
      <c r="K203">
        <v>0.78521797280052796</v>
      </c>
      <c r="L203">
        <v>0.15784665733373701</v>
      </c>
      <c r="M203">
        <v>0</v>
      </c>
      <c r="N203">
        <v>5.6935369865733998E-2</v>
      </c>
      <c r="O203">
        <v>0</v>
      </c>
      <c r="P203">
        <v>-8635.7596788165301</v>
      </c>
    </row>
    <row r="204" spans="1:16">
      <c r="A204">
        <v>200</v>
      </c>
      <c r="B204">
        <v>0</v>
      </c>
      <c r="C204">
        <v>96</v>
      </c>
      <c r="D204">
        <v>251</v>
      </c>
      <c r="E204">
        <v>2222</v>
      </c>
      <c r="F204">
        <v>2222</v>
      </c>
      <c r="G204">
        <v>0</v>
      </c>
      <c r="H204">
        <v>2569</v>
      </c>
      <c r="I204">
        <v>3800</v>
      </c>
      <c r="J204">
        <v>7559</v>
      </c>
      <c r="K204">
        <v>0.153916589326687</v>
      </c>
      <c r="L204">
        <v>0.100580158632187</v>
      </c>
      <c r="M204">
        <v>0</v>
      </c>
      <c r="N204">
        <v>0.745503252041124</v>
      </c>
      <c r="O204">
        <v>0</v>
      </c>
      <c r="P204">
        <v>-2434.12454681795</v>
      </c>
    </row>
    <row r="205" spans="1:16">
      <c r="A205">
        <v>201</v>
      </c>
      <c r="B205">
        <v>0</v>
      </c>
      <c r="C205">
        <v>0</v>
      </c>
      <c r="D205">
        <v>1478</v>
      </c>
      <c r="E205">
        <v>1633</v>
      </c>
      <c r="F205">
        <v>1633</v>
      </c>
      <c r="G205">
        <v>0</v>
      </c>
      <c r="H205">
        <v>3111</v>
      </c>
      <c r="I205">
        <v>5000</v>
      </c>
      <c r="J205">
        <v>9271</v>
      </c>
      <c r="K205">
        <v>0.21557561029332301</v>
      </c>
      <c r="L205">
        <v>0.430910532216909</v>
      </c>
      <c r="M205">
        <v>0</v>
      </c>
      <c r="N205">
        <v>0.35351385748976699</v>
      </c>
      <c r="O205">
        <v>0</v>
      </c>
      <c r="P205">
        <v>-3402.49651398786</v>
      </c>
    </row>
    <row r="206" spans="1:16">
      <c r="A206">
        <v>202</v>
      </c>
      <c r="B206">
        <v>0</v>
      </c>
      <c r="C206">
        <v>0</v>
      </c>
      <c r="D206">
        <v>972</v>
      </c>
      <c r="E206">
        <v>1983</v>
      </c>
      <c r="F206">
        <v>1983</v>
      </c>
      <c r="G206">
        <v>0</v>
      </c>
      <c r="H206">
        <v>2955</v>
      </c>
      <c r="I206">
        <v>3800</v>
      </c>
      <c r="J206">
        <v>7925</v>
      </c>
      <c r="K206">
        <v>0.206378935935808</v>
      </c>
      <c r="L206">
        <v>0.69793880240226902</v>
      </c>
      <c r="M206">
        <v>0</v>
      </c>
      <c r="N206">
        <v>9.56822616619213E-2</v>
      </c>
      <c r="O206">
        <v>0</v>
      </c>
      <c r="P206">
        <v>-3451.7551296945298</v>
      </c>
    </row>
    <row r="207" spans="1:16">
      <c r="A207">
        <v>203</v>
      </c>
      <c r="B207">
        <v>0</v>
      </c>
      <c r="C207">
        <v>456</v>
      </c>
      <c r="D207">
        <v>1866</v>
      </c>
      <c r="E207">
        <v>2252</v>
      </c>
      <c r="F207">
        <v>2252</v>
      </c>
      <c r="G207">
        <v>0</v>
      </c>
      <c r="H207">
        <v>4574</v>
      </c>
      <c r="I207">
        <v>3800</v>
      </c>
      <c r="J207">
        <v>9564</v>
      </c>
      <c r="K207">
        <v>0.65276447321340703</v>
      </c>
      <c r="L207">
        <v>7.7864325615131305E-2</v>
      </c>
      <c r="M207">
        <v>0</v>
      </c>
      <c r="N207">
        <v>0.26937120117146102</v>
      </c>
      <c r="O207">
        <v>0</v>
      </c>
      <c r="P207">
        <v>-3888.2530828537501</v>
      </c>
    </row>
    <row r="208" spans="1:16">
      <c r="A208">
        <v>204</v>
      </c>
      <c r="B208">
        <v>99</v>
      </c>
      <c r="C208">
        <v>757</v>
      </c>
      <c r="D208">
        <v>3226</v>
      </c>
      <c r="E208">
        <v>4845</v>
      </c>
      <c r="F208">
        <v>4845</v>
      </c>
      <c r="G208">
        <v>99</v>
      </c>
      <c r="H208">
        <v>8927</v>
      </c>
      <c r="I208">
        <v>5400</v>
      </c>
      <c r="J208">
        <v>15537</v>
      </c>
      <c r="K208">
        <v>0.39184835398019202</v>
      </c>
      <c r="L208">
        <v>0.40982140048735799</v>
      </c>
      <c r="M208">
        <v>0</v>
      </c>
      <c r="N208">
        <v>0.19833024553244899</v>
      </c>
      <c r="O208">
        <v>0</v>
      </c>
      <c r="P208">
        <v>-6652.3411639099104</v>
      </c>
    </row>
    <row r="209" spans="1:16">
      <c r="A209">
        <v>205</v>
      </c>
      <c r="B209">
        <v>0</v>
      </c>
      <c r="C209">
        <v>0</v>
      </c>
      <c r="D209">
        <v>1084</v>
      </c>
      <c r="E209">
        <v>880</v>
      </c>
      <c r="F209">
        <v>1084</v>
      </c>
      <c r="G209">
        <v>0</v>
      </c>
      <c r="H209">
        <v>1964</v>
      </c>
      <c r="I209">
        <v>3800</v>
      </c>
      <c r="J209">
        <v>6974</v>
      </c>
      <c r="K209">
        <v>0.44347903564526098</v>
      </c>
      <c r="L209">
        <v>0.31962899994237398</v>
      </c>
      <c r="M209">
        <v>0</v>
      </c>
      <c r="N209">
        <v>0.23689196441236399</v>
      </c>
      <c r="O209">
        <v>0</v>
      </c>
      <c r="P209">
        <v>-2342.3739152113098</v>
      </c>
    </row>
    <row r="210" spans="1:16">
      <c r="A210">
        <v>206</v>
      </c>
      <c r="B210">
        <v>0</v>
      </c>
      <c r="C210">
        <v>344</v>
      </c>
      <c r="D210">
        <v>3585</v>
      </c>
      <c r="E210">
        <v>1228</v>
      </c>
      <c r="F210">
        <v>3585</v>
      </c>
      <c r="G210">
        <v>0</v>
      </c>
      <c r="H210">
        <v>5157</v>
      </c>
      <c r="I210">
        <v>5000</v>
      </c>
      <c r="J210">
        <v>11327</v>
      </c>
      <c r="K210">
        <v>0.70306068502048502</v>
      </c>
      <c r="L210">
        <v>0.26631849738746399</v>
      </c>
      <c r="M210">
        <v>0</v>
      </c>
      <c r="N210">
        <v>3.0620817592049401E-2</v>
      </c>
      <c r="O210">
        <v>0</v>
      </c>
      <c r="P210">
        <v>-5067.0520706554598</v>
      </c>
    </row>
    <row r="211" spans="1:16">
      <c r="A211">
        <v>207</v>
      </c>
      <c r="B211">
        <v>1422</v>
      </c>
      <c r="C211">
        <v>3532</v>
      </c>
      <c r="D211">
        <v>6701</v>
      </c>
      <c r="E211">
        <v>6197</v>
      </c>
      <c r="F211">
        <v>6701</v>
      </c>
      <c r="G211">
        <v>1422</v>
      </c>
      <c r="H211">
        <v>17852</v>
      </c>
      <c r="I211">
        <v>5400</v>
      </c>
      <c r="J211">
        <v>24502</v>
      </c>
      <c r="K211">
        <v>7.4338083107598693E-2</v>
      </c>
      <c r="L211">
        <v>0.35573603890533001</v>
      </c>
      <c r="M211">
        <v>0</v>
      </c>
      <c r="N211">
        <v>0.56992587798706995</v>
      </c>
      <c r="O211">
        <v>0</v>
      </c>
      <c r="P211">
        <v>-6256.6967796193803</v>
      </c>
    </row>
    <row r="212" spans="1:16">
      <c r="A212">
        <v>208</v>
      </c>
      <c r="B212">
        <v>0</v>
      </c>
      <c r="C212">
        <v>3465</v>
      </c>
      <c r="D212">
        <v>5806</v>
      </c>
      <c r="E212">
        <v>5714</v>
      </c>
      <c r="F212">
        <v>5806</v>
      </c>
      <c r="G212">
        <v>0</v>
      </c>
      <c r="H212">
        <v>14985</v>
      </c>
      <c r="I212">
        <v>7800</v>
      </c>
      <c r="J212">
        <v>23985</v>
      </c>
      <c r="K212">
        <v>0.28245495117764802</v>
      </c>
      <c r="L212">
        <v>0.513459344449814</v>
      </c>
      <c r="M212">
        <v>0</v>
      </c>
      <c r="N212">
        <v>0.20408570437253701</v>
      </c>
      <c r="O212">
        <v>0</v>
      </c>
      <c r="P212">
        <v>-9422.49192969256</v>
      </c>
    </row>
    <row r="213" spans="1:16">
      <c r="A213">
        <v>209</v>
      </c>
      <c r="B213">
        <v>176</v>
      </c>
      <c r="C213">
        <v>656</v>
      </c>
      <c r="D213">
        <v>558</v>
      </c>
      <c r="E213">
        <v>2067</v>
      </c>
      <c r="F213">
        <v>2067</v>
      </c>
      <c r="G213">
        <v>176</v>
      </c>
      <c r="H213">
        <v>3457</v>
      </c>
      <c r="I213">
        <v>3800</v>
      </c>
      <c r="J213">
        <v>8417</v>
      </c>
      <c r="K213">
        <v>0.48172650540685202</v>
      </c>
      <c r="L213">
        <v>0.339484851336817</v>
      </c>
      <c r="M213">
        <v>0</v>
      </c>
      <c r="N213">
        <v>0.17878864325633001</v>
      </c>
      <c r="O213">
        <v>0</v>
      </c>
      <c r="P213">
        <v>-3293.46028866911</v>
      </c>
    </row>
    <row r="214" spans="1:16">
      <c r="A214">
        <v>210</v>
      </c>
      <c r="B214">
        <v>0</v>
      </c>
      <c r="C214">
        <v>0</v>
      </c>
      <c r="D214">
        <v>548</v>
      </c>
      <c r="E214">
        <v>241</v>
      </c>
      <c r="F214">
        <v>548</v>
      </c>
      <c r="G214">
        <v>0</v>
      </c>
      <c r="H214">
        <v>789</v>
      </c>
      <c r="I214">
        <v>3000</v>
      </c>
      <c r="J214">
        <v>4979</v>
      </c>
      <c r="K214">
        <v>0.44114332745007401</v>
      </c>
      <c r="L214">
        <v>0.13206799179055201</v>
      </c>
      <c r="M214">
        <v>0</v>
      </c>
      <c r="N214">
        <v>0.42678868075937298</v>
      </c>
      <c r="O214">
        <v>0</v>
      </c>
      <c r="P214">
        <v>-978.14625778590096</v>
      </c>
    </row>
    <row r="215" spans="1:16">
      <c r="A215">
        <v>211</v>
      </c>
      <c r="B215">
        <v>0</v>
      </c>
      <c r="C215">
        <v>330</v>
      </c>
      <c r="D215">
        <v>92</v>
      </c>
      <c r="E215">
        <v>1358</v>
      </c>
      <c r="F215">
        <v>1358</v>
      </c>
      <c r="G215">
        <v>0</v>
      </c>
      <c r="H215">
        <v>1780</v>
      </c>
      <c r="I215">
        <v>2600</v>
      </c>
      <c r="J215">
        <v>5590</v>
      </c>
      <c r="K215">
        <v>0.54768906098074899</v>
      </c>
      <c r="L215">
        <v>0.13218122611879199</v>
      </c>
      <c r="M215">
        <v>0</v>
      </c>
      <c r="N215">
        <v>0.320129712900458</v>
      </c>
      <c r="O215">
        <v>0</v>
      </c>
      <c r="P215">
        <v>-1753.29386657341</v>
      </c>
    </row>
    <row r="216" spans="1:16">
      <c r="A216">
        <v>212</v>
      </c>
      <c r="B216">
        <v>0</v>
      </c>
      <c r="C216">
        <v>540</v>
      </c>
      <c r="D216">
        <v>650</v>
      </c>
      <c r="E216">
        <v>2672</v>
      </c>
      <c r="F216">
        <v>2672</v>
      </c>
      <c r="G216">
        <v>0</v>
      </c>
      <c r="H216">
        <v>3862</v>
      </c>
      <c r="I216">
        <v>5400</v>
      </c>
      <c r="J216">
        <v>10412</v>
      </c>
      <c r="K216">
        <v>0.51074694453026903</v>
      </c>
      <c r="L216">
        <v>5.9722315064763602E-2</v>
      </c>
      <c r="M216">
        <v>0</v>
      </c>
      <c r="N216">
        <v>0.42953074040496703</v>
      </c>
      <c r="O216">
        <v>0</v>
      </c>
      <c r="P216">
        <v>-3442.7113394876901</v>
      </c>
    </row>
    <row r="217" spans="1:16">
      <c r="A217">
        <v>213</v>
      </c>
      <c r="B217">
        <v>0</v>
      </c>
      <c r="C217">
        <v>353</v>
      </c>
      <c r="D217">
        <v>51</v>
      </c>
      <c r="E217">
        <v>2196</v>
      </c>
      <c r="F217">
        <v>2196</v>
      </c>
      <c r="G217">
        <v>0</v>
      </c>
      <c r="H217">
        <v>2600</v>
      </c>
      <c r="I217">
        <v>5000</v>
      </c>
      <c r="J217">
        <v>8760</v>
      </c>
      <c r="K217">
        <v>7.5236505928177294E-2</v>
      </c>
      <c r="L217">
        <v>0.56124835516009197</v>
      </c>
      <c r="M217">
        <v>0</v>
      </c>
      <c r="N217">
        <v>0.36351513891172998</v>
      </c>
      <c r="O217">
        <v>0</v>
      </c>
      <c r="P217">
        <v>-3800.13593626388</v>
      </c>
    </row>
    <row r="218" spans="1:16">
      <c r="A218">
        <v>214</v>
      </c>
      <c r="B218">
        <v>0</v>
      </c>
      <c r="C218">
        <v>234</v>
      </c>
      <c r="D218">
        <v>2256</v>
      </c>
      <c r="E218">
        <v>4522</v>
      </c>
      <c r="F218">
        <v>4522</v>
      </c>
      <c r="G218">
        <v>0</v>
      </c>
      <c r="H218">
        <v>7012</v>
      </c>
      <c r="I218">
        <v>4200</v>
      </c>
      <c r="J218">
        <v>12412</v>
      </c>
      <c r="K218">
        <v>0.217635337039156</v>
      </c>
      <c r="L218">
        <v>0.55022586632109305</v>
      </c>
      <c r="M218">
        <v>0</v>
      </c>
      <c r="N218">
        <v>0.23213879663974901</v>
      </c>
      <c r="O218">
        <v>0</v>
      </c>
      <c r="P218">
        <v>-4886.7392602721002</v>
      </c>
    </row>
    <row r="219" spans="1:16">
      <c r="A219">
        <v>215</v>
      </c>
      <c r="B219">
        <v>0</v>
      </c>
      <c r="C219">
        <v>331</v>
      </c>
      <c r="D219">
        <v>617</v>
      </c>
      <c r="E219">
        <v>244</v>
      </c>
      <c r="F219">
        <v>617</v>
      </c>
      <c r="G219">
        <v>0</v>
      </c>
      <c r="H219">
        <v>1192</v>
      </c>
      <c r="I219">
        <v>2600</v>
      </c>
      <c r="J219">
        <v>4962</v>
      </c>
      <c r="K219">
        <v>0.37109028846108799</v>
      </c>
      <c r="L219">
        <v>0.43628827919803798</v>
      </c>
      <c r="M219">
        <v>0</v>
      </c>
      <c r="N219">
        <v>0.19262143234087201</v>
      </c>
      <c r="O219">
        <v>0</v>
      </c>
      <c r="P219">
        <v>-1695.53657351483</v>
      </c>
    </row>
    <row r="220" spans="1:16">
      <c r="A220">
        <v>216</v>
      </c>
      <c r="B220">
        <v>594</v>
      </c>
      <c r="C220">
        <v>2556</v>
      </c>
      <c r="D220">
        <v>3796</v>
      </c>
      <c r="E220">
        <v>6632</v>
      </c>
      <c r="F220">
        <v>6632</v>
      </c>
      <c r="G220">
        <v>594</v>
      </c>
      <c r="H220">
        <v>13578</v>
      </c>
      <c r="I220">
        <v>6600</v>
      </c>
      <c r="J220">
        <v>21398</v>
      </c>
      <c r="K220">
        <v>0.26869627623720199</v>
      </c>
      <c r="L220">
        <v>0.297081694262473</v>
      </c>
      <c r="M220">
        <v>0</v>
      </c>
      <c r="N220">
        <v>0.43422202950032301</v>
      </c>
      <c r="O220">
        <v>0</v>
      </c>
      <c r="P220">
        <v>-8230.9298350040099</v>
      </c>
    </row>
    <row r="221" spans="1:16">
      <c r="A221">
        <v>217</v>
      </c>
      <c r="B221">
        <v>0</v>
      </c>
      <c r="C221">
        <v>0</v>
      </c>
      <c r="D221">
        <v>482</v>
      </c>
      <c r="E221">
        <v>3305</v>
      </c>
      <c r="F221">
        <v>3305</v>
      </c>
      <c r="G221">
        <v>0</v>
      </c>
      <c r="H221">
        <v>3787</v>
      </c>
      <c r="I221">
        <v>5000</v>
      </c>
      <c r="J221">
        <v>9987</v>
      </c>
      <c r="K221">
        <v>0.26251537752904403</v>
      </c>
      <c r="L221">
        <v>0.20536536396373201</v>
      </c>
      <c r="M221">
        <v>0</v>
      </c>
      <c r="N221">
        <v>0.53211925850722297</v>
      </c>
      <c r="O221">
        <v>0</v>
      </c>
      <c r="P221">
        <v>-3779.6267038875199</v>
      </c>
    </row>
    <row r="222" spans="1:16">
      <c r="A222">
        <v>218</v>
      </c>
      <c r="B222">
        <v>0</v>
      </c>
      <c r="C222">
        <v>79</v>
      </c>
      <c r="D222">
        <v>371</v>
      </c>
      <c r="E222">
        <v>146</v>
      </c>
      <c r="F222">
        <v>371</v>
      </c>
      <c r="G222">
        <v>0</v>
      </c>
      <c r="H222">
        <v>596</v>
      </c>
      <c r="I222">
        <v>3400</v>
      </c>
      <c r="J222">
        <v>5196</v>
      </c>
      <c r="K222">
        <v>0.24486910420424399</v>
      </c>
      <c r="L222">
        <v>1.1711436213623199E-2</v>
      </c>
      <c r="M222">
        <v>0</v>
      </c>
      <c r="N222">
        <v>0.74341945958213196</v>
      </c>
      <c r="O222">
        <v>0</v>
      </c>
      <c r="P222">
        <v>-461.56948873701901</v>
      </c>
    </row>
    <row r="223" spans="1:16">
      <c r="A223">
        <v>219</v>
      </c>
      <c r="B223">
        <v>0</v>
      </c>
      <c r="C223">
        <v>178</v>
      </c>
      <c r="D223">
        <v>90</v>
      </c>
      <c r="E223">
        <v>3755</v>
      </c>
      <c r="F223">
        <v>3755</v>
      </c>
      <c r="G223">
        <v>0</v>
      </c>
      <c r="H223">
        <v>4023</v>
      </c>
      <c r="I223">
        <v>5400</v>
      </c>
      <c r="J223">
        <v>10603</v>
      </c>
      <c r="K223">
        <v>0.69888547311871796</v>
      </c>
      <c r="L223">
        <v>0.18144839641176599</v>
      </c>
      <c r="M223">
        <v>0</v>
      </c>
      <c r="N223">
        <v>0.11966613046951501</v>
      </c>
      <c r="O223">
        <v>0</v>
      </c>
      <c r="P223">
        <v>-4240.7839188931703</v>
      </c>
    </row>
    <row r="224" spans="1:16">
      <c r="A224">
        <v>220</v>
      </c>
      <c r="B224">
        <v>109</v>
      </c>
      <c r="C224">
        <v>1250</v>
      </c>
      <c r="D224">
        <v>1224</v>
      </c>
      <c r="E224">
        <v>769</v>
      </c>
      <c r="F224">
        <v>1250</v>
      </c>
      <c r="G224">
        <v>109</v>
      </c>
      <c r="H224">
        <v>3352</v>
      </c>
      <c r="I224">
        <v>4600</v>
      </c>
      <c r="J224">
        <v>9152</v>
      </c>
      <c r="K224">
        <v>7.6892620493043295E-2</v>
      </c>
      <c r="L224">
        <v>0.44550377155990001</v>
      </c>
      <c r="M224">
        <v>0</v>
      </c>
      <c r="N224">
        <v>0.47760360794705597</v>
      </c>
      <c r="O224">
        <v>0</v>
      </c>
      <c r="P224">
        <v>-2852.0071297358099</v>
      </c>
    </row>
    <row r="225" spans="1:16">
      <c r="A225">
        <v>221</v>
      </c>
      <c r="B225">
        <v>0</v>
      </c>
      <c r="C225">
        <v>169</v>
      </c>
      <c r="D225">
        <v>772</v>
      </c>
      <c r="E225">
        <v>1933</v>
      </c>
      <c r="F225">
        <v>1933</v>
      </c>
      <c r="G225">
        <v>0</v>
      </c>
      <c r="H225">
        <v>2874</v>
      </c>
      <c r="I225">
        <v>3000</v>
      </c>
      <c r="J225">
        <v>7094</v>
      </c>
      <c r="K225">
        <v>0.17806848861903399</v>
      </c>
      <c r="L225">
        <v>0.25777009204010998</v>
      </c>
      <c r="M225">
        <v>0</v>
      </c>
      <c r="N225">
        <v>0.56416141934085495</v>
      </c>
      <c r="O225">
        <v>0</v>
      </c>
      <c r="P225">
        <v>-2375.6031359972999</v>
      </c>
    </row>
    <row r="226" spans="1:16">
      <c r="A226">
        <v>222</v>
      </c>
      <c r="B226">
        <v>0</v>
      </c>
      <c r="C226">
        <v>55</v>
      </c>
      <c r="D226">
        <v>1864</v>
      </c>
      <c r="E226">
        <v>4677</v>
      </c>
      <c r="F226">
        <v>4677</v>
      </c>
      <c r="G226">
        <v>0</v>
      </c>
      <c r="H226">
        <v>6596</v>
      </c>
      <c r="I226">
        <v>5000</v>
      </c>
      <c r="J226">
        <v>12766</v>
      </c>
      <c r="K226">
        <v>0.33109055209808003</v>
      </c>
      <c r="L226">
        <v>0.46884864584221397</v>
      </c>
      <c r="M226">
        <v>0</v>
      </c>
      <c r="N226">
        <v>0.200060802059705</v>
      </c>
      <c r="O226">
        <v>0</v>
      </c>
      <c r="P226">
        <v>-5463.8008820832501</v>
      </c>
    </row>
    <row r="227" spans="1:16">
      <c r="A227">
        <v>223</v>
      </c>
      <c r="B227">
        <v>0</v>
      </c>
      <c r="C227">
        <v>280</v>
      </c>
      <c r="D227">
        <v>1462</v>
      </c>
      <c r="E227">
        <v>4377</v>
      </c>
      <c r="F227">
        <v>4377</v>
      </c>
      <c r="G227">
        <v>0</v>
      </c>
      <c r="H227">
        <v>6119</v>
      </c>
      <c r="I227">
        <v>4200</v>
      </c>
      <c r="J227">
        <v>11519</v>
      </c>
      <c r="K227">
        <v>2.28939276346126E-2</v>
      </c>
      <c r="L227">
        <v>0.66722031274919602</v>
      </c>
      <c r="M227">
        <v>0</v>
      </c>
      <c r="N227">
        <v>0.30988575961619003</v>
      </c>
      <c r="O227">
        <v>0</v>
      </c>
      <c r="P227">
        <v>-4298.7832265828802</v>
      </c>
    </row>
    <row r="228" spans="1:16">
      <c r="A228">
        <v>224</v>
      </c>
      <c r="B228">
        <v>0</v>
      </c>
      <c r="C228">
        <v>207</v>
      </c>
      <c r="D228">
        <v>631</v>
      </c>
      <c r="E228">
        <v>456</v>
      </c>
      <c r="F228">
        <v>631</v>
      </c>
      <c r="G228">
        <v>0</v>
      </c>
      <c r="H228">
        <v>1294</v>
      </c>
      <c r="I228">
        <v>3000</v>
      </c>
      <c r="J228">
        <v>5464</v>
      </c>
      <c r="K228">
        <v>0.42090148915346298</v>
      </c>
      <c r="L228">
        <v>0.51629882180001596</v>
      </c>
      <c r="M228">
        <v>0</v>
      </c>
      <c r="N228">
        <v>6.2799689046520293E-2</v>
      </c>
      <c r="O228">
        <v>0</v>
      </c>
      <c r="P228">
        <v>-2133.1695961529799</v>
      </c>
    </row>
    <row r="229" spans="1:16">
      <c r="A229">
        <v>225</v>
      </c>
      <c r="B229">
        <v>727</v>
      </c>
      <c r="C229">
        <v>1363</v>
      </c>
      <c r="D229">
        <v>4042</v>
      </c>
      <c r="E229">
        <v>6282</v>
      </c>
      <c r="F229">
        <v>6282</v>
      </c>
      <c r="G229">
        <v>727</v>
      </c>
      <c r="H229">
        <v>12414</v>
      </c>
      <c r="I229">
        <v>5400</v>
      </c>
      <c r="J229">
        <v>18994</v>
      </c>
      <c r="K229">
        <v>9.8866250817033693E-2</v>
      </c>
      <c r="L229">
        <v>0.48321736848433999</v>
      </c>
      <c r="M229">
        <v>0</v>
      </c>
      <c r="N229">
        <v>0.41791638069862602</v>
      </c>
      <c r="O229">
        <v>0</v>
      </c>
      <c r="P229">
        <v>-6158.2249222389601</v>
      </c>
    </row>
    <row r="230" spans="1:16">
      <c r="A230">
        <v>226</v>
      </c>
      <c r="B230">
        <v>520</v>
      </c>
      <c r="C230">
        <v>1299</v>
      </c>
      <c r="D230">
        <v>3028</v>
      </c>
      <c r="E230">
        <v>2082</v>
      </c>
      <c r="F230">
        <v>3028</v>
      </c>
      <c r="G230">
        <v>520</v>
      </c>
      <c r="H230">
        <v>6929</v>
      </c>
      <c r="I230">
        <v>6600</v>
      </c>
      <c r="J230">
        <v>14679</v>
      </c>
      <c r="K230">
        <v>0.403113990886308</v>
      </c>
      <c r="L230">
        <v>0.48370048287409301</v>
      </c>
      <c r="M230">
        <v>0</v>
      </c>
      <c r="N230">
        <v>0.113185526239598</v>
      </c>
      <c r="O230">
        <v>0</v>
      </c>
      <c r="P230">
        <v>-6269.4693296291498</v>
      </c>
    </row>
    <row r="231" spans="1:16">
      <c r="A231">
        <v>227</v>
      </c>
      <c r="B231">
        <v>0</v>
      </c>
      <c r="C231">
        <v>35</v>
      </c>
      <c r="D231">
        <v>1312</v>
      </c>
      <c r="E231">
        <v>3069</v>
      </c>
      <c r="F231">
        <v>3069</v>
      </c>
      <c r="G231">
        <v>0</v>
      </c>
      <c r="H231">
        <v>4416</v>
      </c>
      <c r="I231">
        <v>3400</v>
      </c>
      <c r="J231">
        <v>9056</v>
      </c>
      <c r="K231">
        <v>0.42633273209724598</v>
      </c>
      <c r="L231">
        <v>0.26126263205366401</v>
      </c>
      <c r="M231">
        <v>0</v>
      </c>
      <c r="N231">
        <v>0.31240463584908801</v>
      </c>
      <c r="O231">
        <v>0</v>
      </c>
      <c r="P231">
        <v>-3729.74812134475</v>
      </c>
    </row>
    <row r="232" spans="1:16">
      <c r="A232">
        <v>228</v>
      </c>
      <c r="B232">
        <v>0</v>
      </c>
      <c r="C232">
        <v>2848</v>
      </c>
      <c r="D232">
        <v>4933</v>
      </c>
      <c r="E232">
        <v>6200</v>
      </c>
      <c r="F232">
        <v>6200</v>
      </c>
      <c r="G232">
        <v>0</v>
      </c>
      <c r="H232">
        <v>13981</v>
      </c>
      <c r="I232">
        <v>6200</v>
      </c>
      <c r="J232">
        <v>21381</v>
      </c>
      <c r="K232">
        <v>0.160851304570065</v>
      </c>
      <c r="L232">
        <v>0.72562720464226405</v>
      </c>
      <c r="M232">
        <v>0</v>
      </c>
      <c r="N232">
        <v>0.113521490787671</v>
      </c>
      <c r="O232">
        <v>0</v>
      </c>
      <c r="P232">
        <v>-7451.5840008596697</v>
      </c>
    </row>
    <row r="233" spans="1:16">
      <c r="A233">
        <v>229</v>
      </c>
      <c r="B233">
        <v>0</v>
      </c>
      <c r="C233">
        <v>737</v>
      </c>
      <c r="D233">
        <v>498</v>
      </c>
      <c r="E233">
        <v>4317</v>
      </c>
      <c r="F233">
        <v>4317</v>
      </c>
      <c r="G233">
        <v>0</v>
      </c>
      <c r="H233">
        <v>5552</v>
      </c>
      <c r="I233">
        <v>5000</v>
      </c>
      <c r="J233">
        <v>11762</v>
      </c>
      <c r="K233">
        <v>4.9612440600299498E-2</v>
      </c>
      <c r="L233">
        <v>0.62966195833981897</v>
      </c>
      <c r="M233">
        <v>0</v>
      </c>
      <c r="N233">
        <v>0.32072560105988102</v>
      </c>
      <c r="O233">
        <v>0</v>
      </c>
      <c r="P233">
        <v>-4808.3304816874597</v>
      </c>
    </row>
    <row r="234" spans="1:16">
      <c r="A234">
        <v>230</v>
      </c>
      <c r="B234">
        <v>0</v>
      </c>
      <c r="C234">
        <v>136</v>
      </c>
      <c r="D234">
        <v>226</v>
      </c>
      <c r="E234">
        <v>2070</v>
      </c>
      <c r="F234">
        <v>2070</v>
      </c>
      <c r="G234">
        <v>0</v>
      </c>
      <c r="H234">
        <v>2432</v>
      </c>
      <c r="I234">
        <v>3000</v>
      </c>
      <c r="J234">
        <v>6632</v>
      </c>
      <c r="K234">
        <v>0.15774513489836101</v>
      </c>
      <c r="L234">
        <v>0.40505061681197901</v>
      </c>
      <c r="M234">
        <v>0</v>
      </c>
      <c r="N234">
        <v>0.43720424828965798</v>
      </c>
      <c r="O234">
        <v>0</v>
      </c>
      <c r="P234">
        <v>-2503.8008124683402</v>
      </c>
    </row>
    <row r="235" spans="1:16">
      <c r="A235">
        <v>231</v>
      </c>
      <c r="B235">
        <v>0</v>
      </c>
      <c r="C235">
        <v>482</v>
      </c>
      <c r="D235">
        <v>443</v>
      </c>
      <c r="E235">
        <v>1007</v>
      </c>
      <c r="F235">
        <v>1007</v>
      </c>
      <c r="G235">
        <v>0</v>
      </c>
      <c r="H235">
        <v>1932</v>
      </c>
      <c r="I235">
        <v>4200</v>
      </c>
      <c r="J235">
        <v>7332</v>
      </c>
      <c r="K235">
        <v>7.1090623312467002E-2</v>
      </c>
      <c r="L235">
        <v>0.238070018739344</v>
      </c>
      <c r="M235">
        <v>0</v>
      </c>
      <c r="N235">
        <v>0.69083935794818796</v>
      </c>
      <c r="O235">
        <v>0</v>
      </c>
      <c r="P235">
        <v>-1832.9163963987501</v>
      </c>
    </row>
    <row r="236" spans="1:16">
      <c r="A236">
        <v>232</v>
      </c>
      <c r="B236">
        <v>0</v>
      </c>
      <c r="C236">
        <v>63</v>
      </c>
      <c r="D236">
        <v>935</v>
      </c>
      <c r="E236">
        <v>3174</v>
      </c>
      <c r="F236">
        <v>3174</v>
      </c>
      <c r="G236">
        <v>0</v>
      </c>
      <c r="H236">
        <v>4172</v>
      </c>
      <c r="I236">
        <v>3400</v>
      </c>
      <c r="J236">
        <v>8822</v>
      </c>
      <c r="K236">
        <v>0.42246992175963599</v>
      </c>
      <c r="L236">
        <v>0.157456903884335</v>
      </c>
      <c r="M236">
        <v>0</v>
      </c>
      <c r="N236">
        <v>0.42007317435602798</v>
      </c>
      <c r="O236">
        <v>0</v>
      </c>
      <c r="P236">
        <v>-3631.2102421939699</v>
      </c>
    </row>
    <row r="237" spans="1:16">
      <c r="A237">
        <v>233</v>
      </c>
      <c r="B237">
        <v>834</v>
      </c>
      <c r="C237">
        <v>2036</v>
      </c>
      <c r="D237">
        <v>842</v>
      </c>
      <c r="E237">
        <v>7261</v>
      </c>
      <c r="F237">
        <v>7261</v>
      </c>
      <c r="G237">
        <v>834</v>
      </c>
      <c r="H237">
        <v>10973</v>
      </c>
      <c r="I237">
        <v>5800</v>
      </c>
      <c r="J237">
        <v>17983</v>
      </c>
      <c r="K237">
        <v>0.177291176038606</v>
      </c>
      <c r="L237">
        <v>0.20472980279529199</v>
      </c>
      <c r="M237">
        <v>0</v>
      </c>
      <c r="N237">
        <v>0.61797902116610004</v>
      </c>
      <c r="O237">
        <v>0</v>
      </c>
      <c r="P237">
        <v>-7104.60009991885</v>
      </c>
    </row>
    <row r="238" spans="1:16">
      <c r="A238">
        <v>234</v>
      </c>
      <c r="B238">
        <v>1530</v>
      </c>
      <c r="C238">
        <v>3651</v>
      </c>
      <c r="D238">
        <v>6097</v>
      </c>
      <c r="E238">
        <v>4664</v>
      </c>
      <c r="F238">
        <v>6097</v>
      </c>
      <c r="G238">
        <v>1530</v>
      </c>
      <c r="H238">
        <v>15942</v>
      </c>
      <c r="I238">
        <v>9000</v>
      </c>
      <c r="J238">
        <v>26132</v>
      </c>
      <c r="K238">
        <v>0.73943512997147598</v>
      </c>
      <c r="L238">
        <v>0.16393712337278801</v>
      </c>
      <c r="M238">
        <v>0</v>
      </c>
      <c r="N238">
        <v>9.6627746655735702E-2</v>
      </c>
      <c r="O238">
        <v>0</v>
      </c>
      <c r="P238">
        <v>-13704.8078713371</v>
      </c>
    </row>
    <row r="239" spans="1:16">
      <c r="A239">
        <v>235</v>
      </c>
      <c r="B239">
        <v>609</v>
      </c>
      <c r="C239">
        <v>1983</v>
      </c>
      <c r="D239">
        <v>1405</v>
      </c>
      <c r="E239">
        <v>6591</v>
      </c>
      <c r="F239">
        <v>6591</v>
      </c>
      <c r="G239">
        <v>609</v>
      </c>
      <c r="H239">
        <v>10588</v>
      </c>
      <c r="I239">
        <v>7800</v>
      </c>
      <c r="J239">
        <v>19558</v>
      </c>
      <c r="K239">
        <v>0.162878276363287</v>
      </c>
      <c r="L239">
        <v>0.35039860425632102</v>
      </c>
      <c r="M239">
        <v>0</v>
      </c>
      <c r="N239">
        <v>0.48672311938038998</v>
      </c>
      <c r="O239">
        <v>0</v>
      </c>
      <c r="P239">
        <v>-7369.2420034672896</v>
      </c>
    </row>
    <row r="240" spans="1:16">
      <c r="A240">
        <v>236</v>
      </c>
      <c r="B240">
        <v>0</v>
      </c>
      <c r="C240">
        <v>0</v>
      </c>
      <c r="D240">
        <v>618</v>
      </c>
      <c r="E240">
        <v>2358</v>
      </c>
      <c r="F240">
        <v>2358</v>
      </c>
      <c r="G240">
        <v>0</v>
      </c>
      <c r="H240">
        <v>2976</v>
      </c>
      <c r="I240">
        <v>3000</v>
      </c>
      <c r="J240">
        <v>7206</v>
      </c>
      <c r="K240">
        <v>0.30913652010301701</v>
      </c>
      <c r="L240">
        <v>0.46863212794077502</v>
      </c>
      <c r="M240">
        <v>0</v>
      </c>
      <c r="N240">
        <v>0.222231351956207</v>
      </c>
      <c r="O240">
        <v>0</v>
      </c>
      <c r="P240">
        <v>-2849.9081955616398</v>
      </c>
    </row>
    <row r="241" spans="1:16">
      <c r="A241">
        <v>237</v>
      </c>
      <c r="B241">
        <v>0</v>
      </c>
      <c r="C241">
        <v>355</v>
      </c>
      <c r="D241">
        <v>896</v>
      </c>
      <c r="E241">
        <v>307</v>
      </c>
      <c r="F241">
        <v>896</v>
      </c>
      <c r="G241">
        <v>0</v>
      </c>
      <c r="H241">
        <v>1558</v>
      </c>
      <c r="I241">
        <v>5000</v>
      </c>
      <c r="J241">
        <v>7748</v>
      </c>
      <c r="K241">
        <v>0.379828932875164</v>
      </c>
      <c r="L241">
        <v>0.44549807025161497</v>
      </c>
      <c r="M241">
        <v>0</v>
      </c>
      <c r="N241">
        <v>0.17467299687321899</v>
      </c>
      <c r="O241">
        <v>0</v>
      </c>
      <c r="P241">
        <v>-2975.7708338759899</v>
      </c>
    </row>
    <row r="242" spans="1:16">
      <c r="A242">
        <v>238</v>
      </c>
      <c r="B242">
        <v>27</v>
      </c>
      <c r="C242">
        <v>2653</v>
      </c>
      <c r="D242">
        <v>957</v>
      </c>
      <c r="E242">
        <v>5827</v>
      </c>
      <c r="F242">
        <v>5827</v>
      </c>
      <c r="G242">
        <v>27</v>
      </c>
      <c r="H242">
        <v>9464</v>
      </c>
      <c r="I242">
        <v>7000</v>
      </c>
      <c r="J242">
        <v>17654</v>
      </c>
      <c r="K242">
        <v>0.46163995065914898</v>
      </c>
      <c r="L242">
        <v>0.38387705104646103</v>
      </c>
      <c r="M242">
        <v>0</v>
      </c>
      <c r="N242">
        <v>0.154482998294388</v>
      </c>
      <c r="O242">
        <v>0</v>
      </c>
      <c r="P242">
        <v>-7952.1012404708699</v>
      </c>
    </row>
    <row r="243" spans="1:16">
      <c r="A243">
        <v>239</v>
      </c>
      <c r="B243">
        <v>0</v>
      </c>
      <c r="C243">
        <v>477</v>
      </c>
      <c r="D243">
        <v>1235</v>
      </c>
      <c r="E243">
        <v>3087</v>
      </c>
      <c r="F243">
        <v>3087</v>
      </c>
      <c r="G243">
        <v>0</v>
      </c>
      <c r="H243">
        <v>4799</v>
      </c>
      <c r="I243">
        <v>3400</v>
      </c>
      <c r="J243">
        <v>9399</v>
      </c>
      <c r="K243">
        <v>0.29327682175553099</v>
      </c>
      <c r="L243">
        <v>0.28824129046501301</v>
      </c>
      <c r="M243">
        <v>0</v>
      </c>
      <c r="N243">
        <v>0.418481887779454</v>
      </c>
      <c r="O243">
        <v>0</v>
      </c>
      <c r="P243">
        <v>-3679.3094427610099</v>
      </c>
    </row>
    <row r="244" spans="1:16">
      <c r="A244">
        <v>240</v>
      </c>
      <c r="B244">
        <v>23</v>
      </c>
      <c r="C244">
        <v>228</v>
      </c>
      <c r="D244">
        <v>2456</v>
      </c>
      <c r="E244">
        <v>7080</v>
      </c>
      <c r="F244">
        <v>7080</v>
      </c>
      <c r="G244">
        <v>23</v>
      </c>
      <c r="H244">
        <v>9787</v>
      </c>
      <c r="I244">
        <v>6200</v>
      </c>
      <c r="J244">
        <v>17167</v>
      </c>
      <c r="K244">
        <v>7.5989744194340195E-2</v>
      </c>
      <c r="L244">
        <v>0.28591226804080699</v>
      </c>
      <c r="M244">
        <v>0</v>
      </c>
      <c r="N244">
        <v>0.63809798776485205</v>
      </c>
      <c r="O244">
        <v>0</v>
      </c>
      <c r="P244">
        <v>-7019.4251879395697</v>
      </c>
    </row>
    <row r="245" spans="1:16">
      <c r="A245">
        <v>241</v>
      </c>
      <c r="B245">
        <v>0</v>
      </c>
      <c r="C245">
        <v>2523</v>
      </c>
      <c r="D245">
        <v>3577</v>
      </c>
      <c r="E245">
        <v>2179</v>
      </c>
      <c r="F245">
        <v>3577</v>
      </c>
      <c r="G245">
        <v>0</v>
      </c>
      <c r="H245">
        <v>8279</v>
      </c>
      <c r="I245">
        <v>5800</v>
      </c>
      <c r="J245">
        <v>15249</v>
      </c>
      <c r="K245">
        <v>0.41513241138053902</v>
      </c>
      <c r="L245">
        <v>0.52325074856431197</v>
      </c>
      <c r="M245">
        <v>0</v>
      </c>
      <c r="N245">
        <v>6.1616840055148003E-2</v>
      </c>
      <c r="O245">
        <v>0</v>
      </c>
      <c r="P245">
        <v>-6692.1390123697602</v>
      </c>
    </row>
    <row r="246" spans="1:16">
      <c r="A246">
        <v>242</v>
      </c>
      <c r="B246">
        <v>0</v>
      </c>
      <c r="C246">
        <v>1256</v>
      </c>
      <c r="D246">
        <v>4645</v>
      </c>
      <c r="E246">
        <v>6452</v>
      </c>
      <c r="F246">
        <v>6452</v>
      </c>
      <c r="G246">
        <v>0</v>
      </c>
      <c r="H246">
        <v>12353</v>
      </c>
      <c r="I246">
        <v>7400</v>
      </c>
      <c r="J246">
        <v>20943</v>
      </c>
      <c r="K246">
        <v>0.22269899792772899</v>
      </c>
      <c r="L246">
        <v>0.37807428525827702</v>
      </c>
      <c r="M246">
        <v>0</v>
      </c>
      <c r="N246">
        <v>0.39922671681399302</v>
      </c>
      <c r="O246">
        <v>0</v>
      </c>
      <c r="P246">
        <v>-8124.5612091963703</v>
      </c>
    </row>
    <row r="247" spans="1:16">
      <c r="A247">
        <v>243</v>
      </c>
      <c r="B247">
        <v>57</v>
      </c>
      <c r="C247">
        <v>12</v>
      </c>
      <c r="D247">
        <v>323</v>
      </c>
      <c r="E247">
        <v>3338</v>
      </c>
      <c r="F247">
        <v>3338</v>
      </c>
      <c r="G247">
        <v>12</v>
      </c>
      <c r="H247">
        <v>3730</v>
      </c>
      <c r="I247">
        <v>4200</v>
      </c>
      <c r="J247">
        <v>9150</v>
      </c>
      <c r="K247">
        <v>0.34091438573695299</v>
      </c>
      <c r="L247">
        <v>0.194202917374977</v>
      </c>
      <c r="M247">
        <v>0</v>
      </c>
      <c r="N247">
        <v>0.46488269688806899</v>
      </c>
      <c r="O247">
        <v>0</v>
      </c>
      <c r="P247">
        <v>-3633.4627616234602</v>
      </c>
    </row>
    <row r="248" spans="1:16">
      <c r="A248">
        <v>244</v>
      </c>
      <c r="B248">
        <v>0</v>
      </c>
      <c r="C248">
        <v>0</v>
      </c>
      <c r="D248">
        <v>306</v>
      </c>
      <c r="E248">
        <v>1415</v>
      </c>
      <c r="F248">
        <v>1415</v>
      </c>
      <c r="G248">
        <v>0</v>
      </c>
      <c r="H248">
        <v>1721</v>
      </c>
      <c r="I248">
        <v>2600</v>
      </c>
      <c r="J248">
        <v>5551</v>
      </c>
      <c r="K248">
        <v>0.52033362493883695</v>
      </c>
      <c r="L248">
        <v>0.38413976414393902</v>
      </c>
      <c r="M248">
        <v>0</v>
      </c>
      <c r="N248">
        <v>9.5526610917222698E-2</v>
      </c>
      <c r="O248">
        <v>0</v>
      </c>
      <c r="P248">
        <v>-2029.4277097418501</v>
      </c>
    </row>
    <row r="249" spans="1:16">
      <c r="A249">
        <v>245</v>
      </c>
      <c r="B249">
        <v>0</v>
      </c>
      <c r="C249">
        <v>216</v>
      </c>
      <c r="D249">
        <v>163</v>
      </c>
      <c r="E249">
        <v>3915</v>
      </c>
      <c r="F249">
        <v>3915</v>
      </c>
      <c r="G249">
        <v>0</v>
      </c>
      <c r="H249">
        <v>4294</v>
      </c>
      <c r="I249">
        <v>5400</v>
      </c>
      <c r="J249">
        <v>10874</v>
      </c>
      <c r="K249">
        <v>0.32414760818791799</v>
      </c>
      <c r="L249">
        <v>0.36864695316405399</v>
      </c>
      <c r="M249">
        <v>0</v>
      </c>
      <c r="N249">
        <v>0.30720543864802702</v>
      </c>
      <c r="O249">
        <v>0</v>
      </c>
      <c r="P249">
        <v>-4585.2926689518399</v>
      </c>
    </row>
    <row r="250" spans="1:16">
      <c r="A250">
        <v>246</v>
      </c>
      <c r="B250">
        <v>0</v>
      </c>
      <c r="C250">
        <v>76</v>
      </c>
      <c r="D250">
        <v>986</v>
      </c>
      <c r="E250">
        <v>2573</v>
      </c>
      <c r="F250">
        <v>2573</v>
      </c>
      <c r="G250">
        <v>0</v>
      </c>
      <c r="H250">
        <v>3635</v>
      </c>
      <c r="I250">
        <v>3400</v>
      </c>
      <c r="J250">
        <v>8255</v>
      </c>
      <c r="K250">
        <v>0.34576679959434098</v>
      </c>
      <c r="L250">
        <v>0.448038861980603</v>
      </c>
      <c r="M250">
        <v>0</v>
      </c>
      <c r="N250">
        <v>0.206194338425055</v>
      </c>
      <c r="O250">
        <v>0</v>
      </c>
      <c r="P250">
        <v>-3310.7324800271499</v>
      </c>
    </row>
    <row r="251" spans="1:16">
      <c r="A251">
        <v>247</v>
      </c>
      <c r="B251">
        <v>0</v>
      </c>
      <c r="C251">
        <v>0</v>
      </c>
      <c r="D251">
        <v>793</v>
      </c>
      <c r="E251">
        <v>2399</v>
      </c>
      <c r="F251">
        <v>2399</v>
      </c>
      <c r="G251">
        <v>0</v>
      </c>
      <c r="H251">
        <v>3192</v>
      </c>
      <c r="I251">
        <v>3400</v>
      </c>
      <c r="J251">
        <v>7822</v>
      </c>
      <c r="K251">
        <v>0.94702654327926505</v>
      </c>
      <c r="L251">
        <v>2.57712606656967E-2</v>
      </c>
      <c r="M251">
        <v>0</v>
      </c>
      <c r="N251">
        <v>2.72021960550381E-2</v>
      </c>
      <c r="O251">
        <v>0</v>
      </c>
      <c r="P251">
        <v>-3175.7890807468102</v>
      </c>
    </row>
    <row r="252" spans="1:16">
      <c r="A252">
        <v>248</v>
      </c>
      <c r="B252">
        <v>0</v>
      </c>
      <c r="C252">
        <v>0</v>
      </c>
      <c r="D252">
        <v>595</v>
      </c>
      <c r="E252">
        <v>137</v>
      </c>
      <c r="F252">
        <v>595</v>
      </c>
      <c r="G252">
        <v>0</v>
      </c>
      <c r="H252">
        <v>732</v>
      </c>
      <c r="I252">
        <v>3000</v>
      </c>
      <c r="J252">
        <v>4922</v>
      </c>
      <c r="K252">
        <v>0.27505122135641302</v>
      </c>
      <c r="L252">
        <v>0.357565528816084</v>
      </c>
      <c r="M252">
        <v>0</v>
      </c>
      <c r="N252">
        <v>0.36738324982750098</v>
      </c>
      <c r="O252">
        <v>0</v>
      </c>
      <c r="P252">
        <v>-1492.6271141285099</v>
      </c>
    </row>
    <row r="253" spans="1:16">
      <c r="A253">
        <v>249</v>
      </c>
      <c r="B253">
        <v>1596</v>
      </c>
      <c r="C253">
        <v>3415</v>
      </c>
      <c r="D253">
        <v>6392</v>
      </c>
      <c r="E253">
        <v>4013</v>
      </c>
      <c r="F253">
        <v>6392</v>
      </c>
      <c r="G253">
        <v>1596</v>
      </c>
      <c r="H253">
        <v>15416</v>
      </c>
      <c r="I253">
        <v>7000</v>
      </c>
      <c r="J253">
        <v>23616</v>
      </c>
      <c r="K253">
        <v>0.13839495237125901</v>
      </c>
      <c r="L253">
        <v>0.170064914535936</v>
      </c>
      <c r="M253">
        <v>0</v>
      </c>
      <c r="N253">
        <v>0.69154013309280404</v>
      </c>
      <c r="O253">
        <v>0</v>
      </c>
      <c r="P253">
        <v>-6640.5774658199798</v>
      </c>
    </row>
    <row r="254" spans="1:16">
      <c r="A254">
        <v>250</v>
      </c>
      <c r="B254">
        <v>0</v>
      </c>
      <c r="C254">
        <v>790</v>
      </c>
      <c r="D254">
        <v>686</v>
      </c>
      <c r="E254">
        <v>484</v>
      </c>
      <c r="F254">
        <v>790</v>
      </c>
      <c r="G254">
        <v>0</v>
      </c>
      <c r="H254">
        <v>1960</v>
      </c>
      <c r="I254">
        <v>4200</v>
      </c>
      <c r="J254">
        <v>7340</v>
      </c>
      <c r="K254">
        <v>0.47684773153383397</v>
      </c>
      <c r="L254">
        <v>1.4805140997150501E-3</v>
      </c>
      <c r="M254">
        <v>0</v>
      </c>
      <c r="N254">
        <v>0.52167175436644997</v>
      </c>
      <c r="O254">
        <v>0</v>
      </c>
      <c r="P254">
        <v>-1352.9603989746099</v>
      </c>
    </row>
    <row r="255" spans="1:16">
      <c r="A255">
        <v>251</v>
      </c>
      <c r="B255">
        <v>0</v>
      </c>
      <c r="C255">
        <v>0</v>
      </c>
      <c r="D255">
        <v>326</v>
      </c>
      <c r="E255">
        <v>1475</v>
      </c>
      <c r="F255">
        <v>1475</v>
      </c>
      <c r="G255">
        <v>0</v>
      </c>
      <c r="H255">
        <v>1801</v>
      </c>
      <c r="I255">
        <v>2600</v>
      </c>
      <c r="J255">
        <v>5641</v>
      </c>
      <c r="K255">
        <v>0.36400040799790701</v>
      </c>
      <c r="L255">
        <v>9.1725952960471403E-3</v>
      </c>
      <c r="M255">
        <v>0</v>
      </c>
      <c r="N255">
        <v>0.62682699670604503</v>
      </c>
      <c r="O255">
        <v>0</v>
      </c>
      <c r="P255">
        <v>-1603.98330271537</v>
      </c>
    </row>
    <row r="256" spans="1:16">
      <c r="A256">
        <v>252</v>
      </c>
      <c r="B256">
        <v>0</v>
      </c>
      <c r="C256">
        <v>0</v>
      </c>
      <c r="D256">
        <v>432</v>
      </c>
      <c r="E256">
        <v>351</v>
      </c>
      <c r="F256">
        <v>432</v>
      </c>
      <c r="G256">
        <v>0</v>
      </c>
      <c r="H256">
        <v>783</v>
      </c>
      <c r="I256">
        <v>4600</v>
      </c>
      <c r="J256">
        <v>6563</v>
      </c>
      <c r="K256">
        <v>0.29334927175168202</v>
      </c>
      <c r="L256">
        <v>0.20555038219364599</v>
      </c>
      <c r="M256">
        <v>0</v>
      </c>
      <c r="N256">
        <v>0.50110034605467102</v>
      </c>
      <c r="O256">
        <v>0</v>
      </c>
      <c r="P256">
        <v>-1391.69958736795</v>
      </c>
    </row>
    <row r="257" spans="1:16">
      <c r="A257">
        <v>253</v>
      </c>
      <c r="B257">
        <v>334</v>
      </c>
      <c r="C257">
        <v>137</v>
      </c>
      <c r="D257">
        <v>2711</v>
      </c>
      <c r="E257">
        <v>3148</v>
      </c>
      <c r="F257">
        <v>3148</v>
      </c>
      <c r="G257">
        <v>137</v>
      </c>
      <c r="H257">
        <v>6330</v>
      </c>
      <c r="I257">
        <v>5000</v>
      </c>
      <c r="J257">
        <v>12520</v>
      </c>
      <c r="K257">
        <v>0.531910827939994</v>
      </c>
      <c r="L257">
        <v>0.36625882817287603</v>
      </c>
      <c r="M257">
        <v>0</v>
      </c>
      <c r="N257">
        <v>0.101830343887128</v>
      </c>
      <c r="O257">
        <v>0</v>
      </c>
      <c r="P257">
        <v>-5504.9008471686902</v>
      </c>
    </row>
    <row r="258" spans="1:16">
      <c r="A258">
        <v>254</v>
      </c>
      <c r="B258">
        <v>0</v>
      </c>
      <c r="C258">
        <v>533</v>
      </c>
      <c r="D258">
        <v>1622</v>
      </c>
      <c r="E258">
        <v>1706</v>
      </c>
      <c r="F258">
        <v>1706</v>
      </c>
      <c r="G258">
        <v>0</v>
      </c>
      <c r="H258">
        <v>3861</v>
      </c>
      <c r="I258">
        <v>3000</v>
      </c>
      <c r="J258">
        <v>8041</v>
      </c>
      <c r="K258">
        <v>0.24642289467466799</v>
      </c>
      <c r="L258">
        <v>0.40799093499095901</v>
      </c>
      <c r="M258">
        <v>0</v>
      </c>
      <c r="N258">
        <v>0.345586170334372</v>
      </c>
      <c r="O258">
        <v>0</v>
      </c>
      <c r="P258">
        <v>-2764.9816079022098</v>
      </c>
    </row>
    <row r="259" spans="1:16">
      <c r="A259">
        <v>255</v>
      </c>
      <c r="B259">
        <v>1005</v>
      </c>
      <c r="C259">
        <v>3478</v>
      </c>
      <c r="D259">
        <v>6676</v>
      </c>
      <c r="E259">
        <v>3829</v>
      </c>
      <c r="F259">
        <v>6676</v>
      </c>
      <c r="G259">
        <v>1005</v>
      </c>
      <c r="H259">
        <v>14988</v>
      </c>
      <c r="I259">
        <v>6600</v>
      </c>
      <c r="J259">
        <v>22788</v>
      </c>
      <c r="K259">
        <v>3.4892389238085901E-2</v>
      </c>
      <c r="L259">
        <v>0.61484200625216601</v>
      </c>
      <c r="M259">
        <v>0</v>
      </c>
      <c r="N259">
        <v>0.35026560450974797</v>
      </c>
      <c r="O259">
        <v>0</v>
      </c>
      <c r="P259">
        <v>-6567.2806143395001</v>
      </c>
    </row>
    <row r="260" spans="1:16">
      <c r="A260">
        <v>256</v>
      </c>
      <c r="B260">
        <v>0</v>
      </c>
      <c r="C260">
        <v>27</v>
      </c>
      <c r="D260">
        <v>613</v>
      </c>
      <c r="E260">
        <v>1322</v>
      </c>
      <c r="F260">
        <v>1322</v>
      </c>
      <c r="G260">
        <v>0</v>
      </c>
      <c r="H260">
        <v>1962</v>
      </c>
      <c r="I260">
        <v>3000</v>
      </c>
      <c r="J260">
        <v>6162</v>
      </c>
      <c r="K260">
        <v>0.21208404226866001</v>
      </c>
      <c r="L260">
        <v>0.34774386044314898</v>
      </c>
      <c r="M260">
        <v>0</v>
      </c>
      <c r="N260">
        <v>0.44017209728819001</v>
      </c>
      <c r="O260">
        <v>0</v>
      </c>
      <c r="P260">
        <v>-2041.2479848755399</v>
      </c>
    </row>
    <row r="261" spans="1:16">
      <c r="A261">
        <v>257</v>
      </c>
      <c r="B261">
        <v>378</v>
      </c>
      <c r="C261">
        <v>518</v>
      </c>
      <c r="D261">
        <v>2442</v>
      </c>
      <c r="E261">
        <v>7497</v>
      </c>
      <c r="F261">
        <v>7497</v>
      </c>
      <c r="G261">
        <v>378</v>
      </c>
      <c r="H261">
        <v>10835</v>
      </c>
      <c r="I261">
        <v>5800</v>
      </c>
      <c r="J261">
        <v>17855</v>
      </c>
      <c r="K261">
        <v>0.37484652026017201</v>
      </c>
      <c r="L261">
        <v>0.34216450299870099</v>
      </c>
      <c r="M261">
        <v>0</v>
      </c>
      <c r="N261">
        <v>0.282988976741125</v>
      </c>
      <c r="O261">
        <v>0</v>
      </c>
      <c r="P261">
        <v>-8060.6146898315101</v>
      </c>
    </row>
    <row r="262" spans="1:16">
      <c r="A262">
        <v>258</v>
      </c>
      <c r="B262">
        <v>0</v>
      </c>
      <c r="C262">
        <v>29</v>
      </c>
      <c r="D262">
        <v>598</v>
      </c>
      <c r="E262">
        <v>1642</v>
      </c>
      <c r="F262">
        <v>1642</v>
      </c>
      <c r="G262">
        <v>0</v>
      </c>
      <c r="H262">
        <v>2269</v>
      </c>
      <c r="I262">
        <v>3800</v>
      </c>
      <c r="J262">
        <v>7279</v>
      </c>
      <c r="K262">
        <v>2.28090550722246E-2</v>
      </c>
      <c r="L262">
        <v>0.30868830737859299</v>
      </c>
      <c r="M262">
        <v>0</v>
      </c>
      <c r="N262">
        <v>0.66850263754918104</v>
      </c>
      <c r="O262">
        <v>0</v>
      </c>
      <c r="P262">
        <v>-2322.4506448532902</v>
      </c>
    </row>
    <row r="263" spans="1:16">
      <c r="A263">
        <v>259</v>
      </c>
      <c r="B263">
        <v>19</v>
      </c>
      <c r="C263">
        <v>587</v>
      </c>
      <c r="D263">
        <v>2469</v>
      </c>
      <c r="E263">
        <v>2923</v>
      </c>
      <c r="F263">
        <v>2923</v>
      </c>
      <c r="G263">
        <v>19</v>
      </c>
      <c r="H263">
        <v>5998</v>
      </c>
      <c r="I263">
        <v>3800</v>
      </c>
      <c r="J263">
        <v>11008</v>
      </c>
      <c r="K263">
        <v>0.45456982350312503</v>
      </c>
      <c r="L263">
        <v>0.320210409929852</v>
      </c>
      <c r="M263">
        <v>0</v>
      </c>
      <c r="N263">
        <v>0.225219766567022</v>
      </c>
      <c r="O263">
        <v>0</v>
      </c>
      <c r="P263">
        <v>-4597.3475612158099</v>
      </c>
    </row>
    <row r="264" spans="1:16">
      <c r="A264">
        <v>260</v>
      </c>
      <c r="B264">
        <v>489</v>
      </c>
      <c r="C264">
        <v>423</v>
      </c>
      <c r="D264">
        <v>500</v>
      </c>
      <c r="E264">
        <v>4253</v>
      </c>
      <c r="F264">
        <v>4253</v>
      </c>
      <c r="G264">
        <v>423</v>
      </c>
      <c r="H264">
        <v>5665</v>
      </c>
      <c r="I264">
        <v>5000</v>
      </c>
      <c r="J264">
        <v>11835</v>
      </c>
      <c r="K264">
        <v>0.80137386408825895</v>
      </c>
      <c r="L264">
        <v>0.106791820883676</v>
      </c>
      <c r="M264">
        <v>0</v>
      </c>
      <c r="N264">
        <v>9.1834315028064203E-2</v>
      </c>
      <c r="O264">
        <v>0</v>
      </c>
      <c r="P264">
        <v>-5425.4674710358504</v>
      </c>
    </row>
    <row r="265" spans="1:16">
      <c r="A265">
        <v>261</v>
      </c>
      <c r="B265">
        <v>201</v>
      </c>
      <c r="C265">
        <v>1774</v>
      </c>
      <c r="D265">
        <v>3470</v>
      </c>
      <c r="E265">
        <v>6502</v>
      </c>
      <c r="F265">
        <v>6502</v>
      </c>
      <c r="G265">
        <v>201</v>
      </c>
      <c r="H265">
        <v>11947</v>
      </c>
      <c r="I265">
        <v>7400</v>
      </c>
      <c r="J265">
        <v>20547</v>
      </c>
      <c r="K265">
        <v>0.248764735173542</v>
      </c>
      <c r="L265">
        <v>0.39075141843512501</v>
      </c>
      <c r="M265">
        <v>0</v>
      </c>
      <c r="N265">
        <v>0.36048384639133102</v>
      </c>
      <c r="O265">
        <v>0</v>
      </c>
      <c r="P265">
        <v>-8134.9615036500199</v>
      </c>
    </row>
    <row r="266" spans="1:16">
      <c r="A266">
        <v>262</v>
      </c>
      <c r="B266">
        <v>17</v>
      </c>
      <c r="C266">
        <v>600</v>
      </c>
      <c r="D266">
        <v>531</v>
      </c>
      <c r="E266">
        <v>2227</v>
      </c>
      <c r="F266">
        <v>2227</v>
      </c>
      <c r="G266">
        <v>17</v>
      </c>
      <c r="H266">
        <v>3375</v>
      </c>
      <c r="I266">
        <v>4200</v>
      </c>
      <c r="J266">
        <v>8745</v>
      </c>
      <c r="K266">
        <v>0.36920609939992199</v>
      </c>
      <c r="L266">
        <v>0.35747514831118599</v>
      </c>
      <c r="M266">
        <v>0</v>
      </c>
      <c r="N266">
        <v>0.27331875228889002</v>
      </c>
      <c r="O266">
        <v>0</v>
      </c>
      <c r="P266">
        <v>-3351.5006509401701</v>
      </c>
    </row>
    <row r="267" spans="1:16">
      <c r="A267">
        <v>263</v>
      </c>
      <c r="B267">
        <v>0</v>
      </c>
      <c r="C267">
        <v>181</v>
      </c>
      <c r="D267">
        <v>983</v>
      </c>
      <c r="E267">
        <v>221</v>
      </c>
      <c r="F267">
        <v>983</v>
      </c>
      <c r="G267">
        <v>0</v>
      </c>
      <c r="H267">
        <v>1385</v>
      </c>
      <c r="I267">
        <v>3400</v>
      </c>
      <c r="J267">
        <v>5955</v>
      </c>
      <c r="K267">
        <v>0.48185941247658398</v>
      </c>
      <c r="L267">
        <v>0.370059114716913</v>
      </c>
      <c r="M267">
        <v>0</v>
      </c>
      <c r="N267">
        <v>0.148081472806502</v>
      </c>
      <c r="O267">
        <v>0</v>
      </c>
      <c r="P267">
        <v>-2071.14036408636</v>
      </c>
    </row>
    <row r="268" spans="1:16">
      <c r="A268">
        <v>264</v>
      </c>
      <c r="B268">
        <v>0</v>
      </c>
      <c r="C268">
        <v>38</v>
      </c>
      <c r="D268">
        <v>341</v>
      </c>
      <c r="E268">
        <v>111</v>
      </c>
      <c r="F268">
        <v>341</v>
      </c>
      <c r="G268">
        <v>0</v>
      </c>
      <c r="H268">
        <v>490</v>
      </c>
      <c r="I268">
        <v>3800</v>
      </c>
      <c r="J268">
        <v>5480</v>
      </c>
      <c r="K268">
        <v>0.60554350548284297</v>
      </c>
      <c r="L268">
        <v>0.189811628948475</v>
      </c>
      <c r="M268">
        <v>0</v>
      </c>
      <c r="N268">
        <v>0.204644865568681</v>
      </c>
      <c r="O268">
        <v>0</v>
      </c>
      <c r="P268">
        <v>-1087.78440684971</v>
      </c>
    </row>
    <row r="269" spans="1:16">
      <c r="A269">
        <v>265</v>
      </c>
      <c r="B269">
        <v>0</v>
      </c>
      <c r="C269">
        <v>0</v>
      </c>
      <c r="D269">
        <v>904</v>
      </c>
      <c r="E269">
        <v>1281</v>
      </c>
      <c r="F269">
        <v>1281</v>
      </c>
      <c r="G269">
        <v>0</v>
      </c>
      <c r="H269">
        <v>2185</v>
      </c>
      <c r="I269">
        <v>3400</v>
      </c>
      <c r="J269">
        <v>6765</v>
      </c>
      <c r="K269">
        <v>0.50708607955822704</v>
      </c>
      <c r="L269">
        <v>0.10683077323290199</v>
      </c>
      <c r="M269">
        <v>0</v>
      </c>
      <c r="N269">
        <v>0.38608314720886899</v>
      </c>
      <c r="O269">
        <v>0</v>
      </c>
      <c r="P269">
        <v>-1965.78022440115</v>
      </c>
    </row>
    <row r="270" spans="1:16">
      <c r="A270">
        <v>266</v>
      </c>
      <c r="B270">
        <v>0</v>
      </c>
      <c r="C270">
        <v>652</v>
      </c>
      <c r="D270">
        <v>552</v>
      </c>
      <c r="E270">
        <v>3118</v>
      </c>
      <c r="F270">
        <v>3118</v>
      </c>
      <c r="G270">
        <v>0</v>
      </c>
      <c r="H270">
        <v>4322</v>
      </c>
      <c r="I270">
        <v>3400</v>
      </c>
      <c r="J270">
        <v>8902</v>
      </c>
      <c r="K270">
        <v>0.36113674459824902</v>
      </c>
      <c r="L270">
        <v>0.17588624002598</v>
      </c>
      <c r="M270">
        <v>0</v>
      </c>
      <c r="N270">
        <v>0.46297701537577002</v>
      </c>
      <c r="O270">
        <v>0</v>
      </c>
      <c r="P270">
        <v>-3602.40856018361</v>
      </c>
    </row>
    <row r="271" spans="1:16">
      <c r="A271">
        <v>267</v>
      </c>
      <c r="B271">
        <v>0</v>
      </c>
      <c r="C271">
        <v>65</v>
      </c>
      <c r="D271">
        <v>3379</v>
      </c>
      <c r="E271">
        <v>7189</v>
      </c>
      <c r="F271">
        <v>7189</v>
      </c>
      <c r="G271">
        <v>0</v>
      </c>
      <c r="H271">
        <v>10633</v>
      </c>
      <c r="I271">
        <v>5000</v>
      </c>
      <c r="J271">
        <v>16843</v>
      </c>
      <c r="K271">
        <v>0.57758017751368895</v>
      </c>
      <c r="L271" s="1">
        <v>2.1017416807161401E-4</v>
      </c>
      <c r="M271">
        <v>0</v>
      </c>
      <c r="N271">
        <v>0.42220964831823898</v>
      </c>
      <c r="O271">
        <v>0</v>
      </c>
      <c r="P271">
        <v>-9177.7260601032303</v>
      </c>
    </row>
    <row r="272" spans="1:16">
      <c r="A272">
        <v>268</v>
      </c>
      <c r="B272">
        <v>0</v>
      </c>
      <c r="C272">
        <v>1239</v>
      </c>
      <c r="D272">
        <v>2911</v>
      </c>
      <c r="E272">
        <v>3431</v>
      </c>
      <c r="F272">
        <v>3431</v>
      </c>
      <c r="G272">
        <v>0</v>
      </c>
      <c r="H272">
        <v>7581</v>
      </c>
      <c r="I272">
        <v>4200</v>
      </c>
      <c r="J272">
        <v>13011</v>
      </c>
      <c r="K272">
        <v>0.253960561570096</v>
      </c>
      <c r="L272">
        <v>0.48631690767631303</v>
      </c>
      <c r="M272">
        <v>0</v>
      </c>
      <c r="N272">
        <v>0.25972253075358998</v>
      </c>
      <c r="O272">
        <v>0</v>
      </c>
      <c r="P272">
        <v>-4858.9140325189801</v>
      </c>
    </row>
    <row r="273" spans="1:16">
      <c r="A273">
        <v>269</v>
      </c>
      <c r="B273">
        <v>0</v>
      </c>
      <c r="C273">
        <v>55</v>
      </c>
      <c r="D273">
        <v>1337</v>
      </c>
      <c r="E273">
        <v>3767</v>
      </c>
      <c r="F273">
        <v>3767</v>
      </c>
      <c r="G273">
        <v>0</v>
      </c>
      <c r="H273">
        <v>5159</v>
      </c>
      <c r="I273">
        <v>4200</v>
      </c>
      <c r="J273">
        <v>10559</v>
      </c>
      <c r="K273">
        <v>0.61140399422277103</v>
      </c>
      <c r="L273">
        <v>0.10874941384674</v>
      </c>
      <c r="M273">
        <v>0</v>
      </c>
      <c r="N273">
        <v>0.279846591930487</v>
      </c>
      <c r="O273">
        <v>0</v>
      </c>
      <c r="P273">
        <v>-4665.16285615373</v>
      </c>
    </row>
    <row r="274" spans="1:16">
      <c r="A274">
        <v>270</v>
      </c>
      <c r="B274">
        <v>68</v>
      </c>
      <c r="C274">
        <v>673</v>
      </c>
      <c r="D274">
        <v>990</v>
      </c>
      <c r="E274">
        <v>2753</v>
      </c>
      <c r="F274">
        <v>2753</v>
      </c>
      <c r="G274">
        <v>68</v>
      </c>
      <c r="H274">
        <v>4484</v>
      </c>
      <c r="I274">
        <v>4600</v>
      </c>
      <c r="J274">
        <v>10274</v>
      </c>
      <c r="K274">
        <v>0.43226148659296698</v>
      </c>
      <c r="L274">
        <v>0.43844372001645399</v>
      </c>
      <c r="M274">
        <v>0</v>
      </c>
      <c r="N274">
        <v>0.12929479339057801</v>
      </c>
      <c r="O274">
        <v>0</v>
      </c>
      <c r="P274">
        <v>-4302.2581382122498</v>
      </c>
    </row>
    <row r="275" spans="1:16">
      <c r="A275">
        <v>271</v>
      </c>
      <c r="B275">
        <v>0</v>
      </c>
      <c r="C275">
        <v>0</v>
      </c>
      <c r="D275">
        <v>692</v>
      </c>
      <c r="E275">
        <v>1685</v>
      </c>
      <c r="F275">
        <v>1685</v>
      </c>
      <c r="G275">
        <v>0</v>
      </c>
      <c r="H275">
        <v>2377</v>
      </c>
      <c r="I275">
        <v>3000</v>
      </c>
      <c r="J275">
        <v>6587</v>
      </c>
      <c r="K275">
        <v>5.8749317567615499E-2</v>
      </c>
      <c r="L275">
        <v>0.48030446161492102</v>
      </c>
      <c r="M275">
        <v>0</v>
      </c>
      <c r="N275">
        <v>0.460946220817463</v>
      </c>
      <c r="O275">
        <v>0</v>
      </c>
      <c r="P275">
        <v>-2357.2548947804098</v>
      </c>
    </row>
    <row r="276" spans="1:16">
      <c r="A276">
        <v>272</v>
      </c>
      <c r="B276">
        <v>0</v>
      </c>
      <c r="C276">
        <v>99</v>
      </c>
      <c r="D276">
        <v>708</v>
      </c>
      <c r="E276">
        <v>2654</v>
      </c>
      <c r="F276">
        <v>2654</v>
      </c>
      <c r="G276">
        <v>0</v>
      </c>
      <c r="H276">
        <v>3461</v>
      </c>
      <c r="I276">
        <v>3000</v>
      </c>
      <c r="J276">
        <v>7651</v>
      </c>
      <c r="K276">
        <v>0.39298831242271898</v>
      </c>
      <c r="L276">
        <v>0.29219703896201898</v>
      </c>
      <c r="M276">
        <v>0</v>
      </c>
      <c r="N276">
        <v>0.31481464861526098</v>
      </c>
      <c r="O276">
        <v>0</v>
      </c>
      <c r="P276">
        <v>-3072.24174360599</v>
      </c>
    </row>
    <row r="277" spans="1:16">
      <c r="A277">
        <v>273</v>
      </c>
      <c r="B277">
        <v>0</v>
      </c>
      <c r="C277">
        <v>0</v>
      </c>
      <c r="D277">
        <v>173</v>
      </c>
      <c r="E277">
        <v>320</v>
      </c>
      <c r="F277">
        <v>320</v>
      </c>
      <c r="G277">
        <v>0</v>
      </c>
      <c r="H277">
        <v>493</v>
      </c>
      <c r="I277">
        <v>2600</v>
      </c>
      <c r="J277">
        <v>4283</v>
      </c>
      <c r="K277">
        <v>0.39702544345730101</v>
      </c>
      <c r="L277">
        <v>6.7640142952116299E-3</v>
      </c>
      <c r="M277">
        <v>0</v>
      </c>
      <c r="N277">
        <v>0.59621054224748604</v>
      </c>
      <c r="O277">
        <v>0</v>
      </c>
      <c r="P277">
        <v>-404.10735431119502</v>
      </c>
    </row>
    <row r="278" spans="1:16">
      <c r="A278">
        <v>274</v>
      </c>
      <c r="B278">
        <v>674</v>
      </c>
      <c r="C278">
        <v>2668</v>
      </c>
      <c r="D278">
        <v>6655</v>
      </c>
      <c r="E278">
        <v>6064</v>
      </c>
      <c r="F278">
        <v>6655</v>
      </c>
      <c r="G278">
        <v>674</v>
      </c>
      <c r="H278">
        <v>16061</v>
      </c>
      <c r="I278">
        <v>7400</v>
      </c>
      <c r="J278">
        <v>24661</v>
      </c>
      <c r="K278">
        <v>0.22200654991135299</v>
      </c>
      <c r="L278">
        <v>0.39259463521038601</v>
      </c>
      <c r="M278">
        <v>0</v>
      </c>
      <c r="N278">
        <v>0.38539881487826</v>
      </c>
      <c r="O278">
        <v>0</v>
      </c>
      <c r="P278">
        <v>-8775.9178104699804</v>
      </c>
    </row>
    <row r="279" spans="1:16">
      <c r="A279">
        <v>275</v>
      </c>
      <c r="B279">
        <v>0</v>
      </c>
      <c r="C279">
        <v>99</v>
      </c>
      <c r="D279">
        <v>0</v>
      </c>
      <c r="E279">
        <v>1244</v>
      </c>
      <c r="F279">
        <v>1244</v>
      </c>
      <c r="G279">
        <v>0</v>
      </c>
      <c r="H279">
        <v>1343</v>
      </c>
      <c r="I279">
        <v>3400</v>
      </c>
      <c r="J279">
        <v>5913</v>
      </c>
      <c r="K279">
        <v>0.29467838596290802</v>
      </c>
      <c r="L279">
        <v>0.37593308791560998</v>
      </c>
      <c r="M279">
        <v>0</v>
      </c>
      <c r="N279">
        <v>0.32938852612148001</v>
      </c>
      <c r="O279">
        <v>0</v>
      </c>
      <c r="P279">
        <v>-2083.68489775638</v>
      </c>
    </row>
    <row r="280" spans="1:16">
      <c r="A280">
        <v>276</v>
      </c>
      <c r="B280">
        <v>354</v>
      </c>
      <c r="C280">
        <v>657</v>
      </c>
      <c r="D280">
        <v>465</v>
      </c>
      <c r="E280">
        <v>3514</v>
      </c>
      <c r="F280">
        <v>3514</v>
      </c>
      <c r="G280">
        <v>354</v>
      </c>
      <c r="H280">
        <v>4990</v>
      </c>
      <c r="I280">
        <v>3400</v>
      </c>
      <c r="J280">
        <v>9590</v>
      </c>
      <c r="K280">
        <v>0.27796123418228003</v>
      </c>
      <c r="L280">
        <v>0.10323671067043599</v>
      </c>
      <c r="M280">
        <v>0</v>
      </c>
      <c r="N280">
        <v>0.61880205514728204</v>
      </c>
      <c r="O280">
        <v>0</v>
      </c>
      <c r="P280">
        <v>-3693.44586911447</v>
      </c>
    </row>
    <row r="281" spans="1:16">
      <c r="A281">
        <v>277</v>
      </c>
      <c r="B281">
        <v>0</v>
      </c>
      <c r="C281">
        <v>436</v>
      </c>
      <c r="D281">
        <v>1600</v>
      </c>
      <c r="E281">
        <v>3588</v>
      </c>
      <c r="F281">
        <v>3588</v>
      </c>
      <c r="G281">
        <v>0</v>
      </c>
      <c r="H281">
        <v>5624</v>
      </c>
      <c r="I281">
        <v>3400</v>
      </c>
      <c r="J281">
        <v>10244</v>
      </c>
      <c r="K281">
        <v>7.9585250724971995E-2</v>
      </c>
      <c r="L281">
        <v>0.22835496929489099</v>
      </c>
      <c r="M281">
        <v>0</v>
      </c>
      <c r="N281">
        <v>0.69205977998013601</v>
      </c>
      <c r="O281">
        <v>0</v>
      </c>
      <c r="P281">
        <v>-3707.1048362485999</v>
      </c>
    </row>
    <row r="282" spans="1:16">
      <c r="A282">
        <v>278</v>
      </c>
      <c r="B282">
        <v>1710</v>
      </c>
      <c r="C282">
        <v>5424</v>
      </c>
      <c r="D282">
        <v>2225</v>
      </c>
      <c r="E282">
        <v>5582</v>
      </c>
      <c r="F282">
        <v>5582</v>
      </c>
      <c r="G282">
        <v>1710</v>
      </c>
      <c r="H282">
        <v>14941</v>
      </c>
      <c r="I282">
        <v>8200</v>
      </c>
      <c r="J282">
        <v>24311</v>
      </c>
      <c r="K282">
        <v>0.63131098822234499</v>
      </c>
      <c r="L282">
        <v>0.25968597415154299</v>
      </c>
      <c r="M282">
        <v>0</v>
      </c>
      <c r="N282">
        <v>0.10900303762611099</v>
      </c>
      <c r="O282">
        <v>0</v>
      </c>
      <c r="P282">
        <v>-11983.902224760999</v>
      </c>
    </row>
    <row r="283" spans="1:16">
      <c r="A283">
        <v>279</v>
      </c>
      <c r="B283">
        <v>183</v>
      </c>
      <c r="C283">
        <v>364</v>
      </c>
      <c r="D283">
        <v>360</v>
      </c>
      <c r="E283">
        <v>3162</v>
      </c>
      <c r="F283">
        <v>3162</v>
      </c>
      <c r="G283">
        <v>183</v>
      </c>
      <c r="H283">
        <v>4069</v>
      </c>
      <c r="I283">
        <v>5400</v>
      </c>
      <c r="J283">
        <v>10649</v>
      </c>
      <c r="K283">
        <v>0.26084124166507899</v>
      </c>
      <c r="L283">
        <v>0.48713013512247</v>
      </c>
      <c r="M283">
        <v>0</v>
      </c>
      <c r="N283">
        <v>0.25202862321245001</v>
      </c>
      <c r="O283">
        <v>0</v>
      </c>
      <c r="P283">
        <v>-4442.6590105464302</v>
      </c>
    </row>
    <row r="284" spans="1:16">
      <c r="A284">
        <v>280</v>
      </c>
      <c r="B284">
        <v>0</v>
      </c>
      <c r="C284">
        <v>0</v>
      </c>
      <c r="D284">
        <v>800</v>
      </c>
      <c r="E284">
        <v>2249</v>
      </c>
      <c r="F284">
        <v>2249</v>
      </c>
      <c r="G284">
        <v>0</v>
      </c>
      <c r="H284">
        <v>3049</v>
      </c>
      <c r="I284">
        <v>4600</v>
      </c>
      <c r="J284">
        <v>8839</v>
      </c>
      <c r="K284">
        <v>0.36768236686782502</v>
      </c>
      <c r="L284">
        <v>0.60547753129567805</v>
      </c>
      <c r="M284">
        <v>0</v>
      </c>
      <c r="N284">
        <v>2.6840101836496599E-2</v>
      </c>
      <c r="O284">
        <v>0</v>
      </c>
      <c r="P284">
        <v>-3966.6235695703999</v>
      </c>
    </row>
    <row r="285" spans="1:16">
      <c r="A285">
        <v>281</v>
      </c>
      <c r="B285">
        <v>59</v>
      </c>
      <c r="C285">
        <v>1705</v>
      </c>
      <c r="D285">
        <v>2312</v>
      </c>
      <c r="E285">
        <v>6652</v>
      </c>
      <c r="F285">
        <v>6652</v>
      </c>
      <c r="G285">
        <v>59</v>
      </c>
      <c r="H285">
        <v>10728</v>
      </c>
      <c r="I285">
        <v>5800</v>
      </c>
      <c r="J285">
        <v>17718</v>
      </c>
      <c r="K285">
        <v>0.410736987080288</v>
      </c>
      <c r="L285">
        <v>0.117320354387297</v>
      </c>
      <c r="M285">
        <v>0</v>
      </c>
      <c r="N285">
        <v>0.47194265853241402</v>
      </c>
      <c r="O285">
        <v>0</v>
      </c>
      <c r="P285">
        <v>-8198.3624005478596</v>
      </c>
    </row>
    <row r="286" spans="1:16">
      <c r="A286">
        <v>282</v>
      </c>
      <c r="B286">
        <v>0</v>
      </c>
      <c r="C286">
        <v>64</v>
      </c>
      <c r="D286">
        <v>1657</v>
      </c>
      <c r="E286">
        <v>3366</v>
      </c>
      <c r="F286">
        <v>3366</v>
      </c>
      <c r="G286">
        <v>0</v>
      </c>
      <c r="H286">
        <v>5087</v>
      </c>
      <c r="I286">
        <v>3400</v>
      </c>
      <c r="J286">
        <v>9707</v>
      </c>
      <c r="K286">
        <v>5.4820371679131202E-2</v>
      </c>
      <c r="L286">
        <v>0.45025765967352899</v>
      </c>
      <c r="M286">
        <v>0</v>
      </c>
      <c r="N286">
        <v>0.49492196864733901</v>
      </c>
      <c r="O286">
        <v>0</v>
      </c>
      <c r="P286">
        <v>-3475.6546200886801</v>
      </c>
    </row>
    <row r="287" spans="1:16">
      <c r="A287">
        <v>283</v>
      </c>
      <c r="B287">
        <v>0</v>
      </c>
      <c r="C287">
        <v>0</v>
      </c>
      <c r="D287">
        <v>1309</v>
      </c>
      <c r="E287">
        <v>2203</v>
      </c>
      <c r="F287">
        <v>2203</v>
      </c>
      <c r="G287">
        <v>0</v>
      </c>
      <c r="H287">
        <v>3512</v>
      </c>
      <c r="I287">
        <v>3800</v>
      </c>
      <c r="J287">
        <v>8542</v>
      </c>
      <c r="K287">
        <v>0.40547457204503701</v>
      </c>
      <c r="L287">
        <v>0.244647993988476</v>
      </c>
      <c r="M287">
        <v>0</v>
      </c>
      <c r="N287">
        <v>0.34987743396648602</v>
      </c>
      <c r="O287">
        <v>0</v>
      </c>
      <c r="P287">
        <v>-3124.4690612065501</v>
      </c>
    </row>
    <row r="288" spans="1:16">
      <c r="A288">
        <v>284</v>
      </c>
      <c r="B288">
        <v>403</v>
      </c>
      <c r="C288">
        <v>2328</v>
      </c>
      <c r="D288">
        <v>4249</v>
      </c>
      <c r="E288">
        <v>6530</v>
      </c>
      <c r="F288">
        <v>6530</v>
      </c>
      <c r="G288">
        <v>403</v>
      </c>
      <c r="H288">
        <v>13510</v>
      </c>
      <c r="I288">
        <v>7000</v>
      </c>
      <c r="J288">
        <v>21720</v>
      </c>
      <c r="K288">
        <v>0.308952375139256</v>
      </c>
      <c r="L288">
        <v>0.37296497102117199</v>
      </c>
      <c r="M288">
        <v>0</v>
      </c>
      <c r="N288">
        <v>0.31808265383957102</v>
      </c>
      <c r="O288">
        <v>0</v>
      </c>
      <c r="P288">
        <v>-8733.5938053546106</v>
      </c>
    </row>
    <row r="289" spans="1:16">
      <c r="A289">
        <v>285</v>
      </c>
      <c r="B289">
        <v>0</v>
      </c>
      <c r="C289">
        <v>146</v>
      </c>
      <c r="D289">
        <v>675</v>
      </c>
      <c r="E289">
        <v>3094</v>
      </c>
      <c r="F289">
        <v>3094</v>
      </c>
      <c r="G289">
        <v>0</v>
      </c>
      <c r="H289">
        <v>3915</v>
      </c>
      <c r="I289">
        <v>3400</v>
      </c>
      <c r="J289">
        <v>8575</v>
      </c>
      <c r="K289">
        <v>0.689387175890121</v>
      </c>
      <c r="L289">
        <v>0.229160642075946</v>
      </c>
      <c r="M289">
        <v>0</v>
      </c>
      <c r="N289">
        <v>8.1452182033931994E-2</v>
      </c>
      <c r="O289">
        <v>0</v>
      </c>
      <c r="P289">
        <v>-3730.11002788102</v>
      </c>
    </row>
    <row r="290" spans="1:16">
      <c r="A290">
        <v>286</v>
      </c>
      <c r="B290">
        <v>89</v>
      </c>
      <c r="C290">
        <v>817</v>
      </c>
      <c r="D290">
        <v>2280</v>
      </c>
      <c r="E290">
        <v>6447</v>
      </c>
      <c r="F290">
        <v>6447</v>
      </c>
      <c r="G290">
        <v>89</v>
      </c>
      <c r="H290">
        <v>9633</v>
      </c>
      <c r="I290">
        <v>7400</v>
      </c>
      <c r="J290">
        <v>18253</v>
      </c>
      <c r="K290">
        <v>0.44300269835570399</v>
      </c>
      <c r="L290">
        <v>0.42917180351468698</v>
      </c>
      <c r="M290">
        <v>0</v>
      </c>
      <c r="N290">
        <v>0.127825498129607</v>
      </c>
      <c r="O290">
        <v>0</v>
      </c>
      <c r="P290">
        <v>-8256.0308563772305</v>
      </c>
    </row>
    <row r="291" spans="1:16">
      <c r="A291">
        <v>287</v>
      </c>
      <c r="B291">
        <v>0</v>
      </c>
      <c r="C291">
        <v>0</v>
      </c>
      <c r="D291">
        <v>494</v>
      </c>
      <c r="E291">
        <v>221</v>
      </c>
      <c r="F291">
        <v>494</v>
      </c>
      <c r="G291">
        <v>0</v>
      </c>
      <c r="H291">
        <v>715</v>
      </c>
      <c r="I291">
        <v>2600</v>
      </c>
      <c r="J291">
        <v>4535</v>
      </c>
      <c r="K291">
        <v>0.66737586251978898</v>
      </c>
      <c r="L291">
        <v>0.14552581488455399</v>
      </c>
      <c r="M291">
        <v>0</v>
      </c>
      <c r="N291">
        <v>0.18709832259565601</v>
      </c>
      <c r="O291">
        <v>0</v>
      </c>
      <c r="P291">
        <v>-947.967431763744</v>
      </c>
    </row>
    <row r="292" spans="1:16">
      <c r="A292">
        <v>288</v>
      </c>
      <c r="B292">
        <v>0</v>
      </c>
      <c r="C292">
        <v>0</v>
      </c>
      <c r="D292">
        <v>259</v>
      </c>
      <c r="E292">
        <v>2246</v>
      </c>
      <c r="F292">
        <v>2246</v>
      </c>
      <c r="G292">
        <v>0</v>
      </c>
      <c r="H292">
        <v>2505</v>
      </c>
      <c r="I292">
        <v>4200</v>
      </c>
      <c r="J292">
        <v>7885</v>
      </c>
      <c r="K292">
        <v>0.29800737554527401</v>
      </c>
      <c r="L292">
        <v>0.36820321700505998</v>
      </c>
      <c r="M292">
        <v>0</v>
      </c>
      <c r="N292">
        <v>0.33378940744966501</v>
      </c>
      <c r="O292">
        <v>0</v>
      </c>
      <c r="P292">
        <v>-3042.6529962941099</v>
      </c>
    </row>
    <row r="293" spans="1:16">
      <c r="A293">
        <v>289</v>
      </c>
      <c r="B293">
        <v>0</v>
      </c>
      <c r="C293">
        <v>0</v>
      </c>
      <c r="D293">
        <v>513</v>
      </c>
      <c r="E293">
        <v>204</v>
      </c>
      <c r="F293">
        <v>513</v>
      </c>
      <c r="G293">
        <v>0</v>
      </c>
      <c r="H293">
        <v>717</v>
      </c>
      <c r="I293">
        <v>2600</v>
      </c>
      <c r="J293">
        <v>4477</v>
      </c>
      <c r="K293">
        <v>0.16100201351877799</v>
      </c>
      <c r="L293">
        <v>0.17850529582585101</v>
      </c>
      <c r="M293">
        <v>0</v>
      </c>
      <c r="N293">
        <v>0.66049269065536897</v>
      </c>
      <c r="O293">
        <v>0</v>
      </c>
      <c r="P293">
        <v>-918.38496314638303</v>
      </c>
    </row>
    <row r="294" spans="1:16">
      <c r="A294">
        <v>290</v>
      </c>
      <c r="B294">
        <v>0</v>
      </c>
      <c r="C294">
        <v>0</v>
      </c>
      <c r="D294">
        <v>28</v>
      </c>
      <c r="E294">
        <v>544</v>
      </c>
      <c r="F294">
        <v>544</v>
      </c>
      <c r="G294">
        <v>0</v>
      </c>
      <c r="H294">
        <v>572</v>
      </c>
      <c r="I294">
        <v>3400</v>
      </c>
      <c r="J294">
        <v>5152</v>
      </c>
      <c r="K294">
        <v>0.12635377103217801</v>
      </c>
      <c r="L294">
        <v>0.68359307715012596</v>
      </c>
      <c r="M294">
        <v>0</v>
      </c>
      <c r="N294">
        <v>0.190053151817695</v>
      </c>
      <c r="O294">
        <v>0</v>
      </c>
      <c r="P294">
        <v>-2499.8797339296598</v>
      </c>
    </row>
    <row r="295" spans="1:16">
      <c r="A295">
        <v>291</v>
      </c>
      <c r="B295">
        <v>0</v>
      </c>
      <c r="C295">
        <v>104</v>
      </c>
      <c r="D295">
        <v>219</v>
      </c>
      <c r="E295">
        <v>2455</v>
      </c>
      <c r="F295">
        <v>2455</v>
      </c>
      <c r="G295">
        <v>0</v>
      </c>
      <c r="H295">
        <v>2778</v>
      </c>
      <c r="I295">
        <v>3400</v>
      </c>
      <c r="J295">
        <v>7408</v>
      </c>
      <c r="K295">
        <v>0.26184882442131502</v>
      </c>
      <c r="L295">
        <v>0.40548454637732101</v>
      </c>
      <c r="M295">
        <v>0</v>
      </c>
      <c r="N295">
        <v>0.33266662920136297</v>
      </c>
      <c r="O295">
        <v>0</v>
      </c>
      <c r="P295">
        <v>-2922.76006661465</v>
      </c>
    </row>
    <row r="296" spans="1:16">
      <c r="A296">
        <v>292</v>
      </c>
      <c r="B296">
        <v>0</v>
      </c>
      <c r="C296">
        <v>0</v>
      </c>
      <c r="D296">
        <v>639</v>
      </c>
      <c r="E296">
        <v>2558</v>
      </c>
      <c r="F296">
        <v>2558</v>
      </c>
      <c r="G296">
        <v>0</v>
      </c>
      <c r="H296">
        <v>3197</v>
      </c>
      <c r="I296">
        <v>3000</v>
      </c>
      <c r="J296">
        <v>7387</v>
      </c>
      <c r="K296">
        <v>5.9992340595793101E-2</v>
      </c>
      <c r="L296">
        <v>0.468261513858863</v>
      </c>
      <c r="M296">
        <v>0</v>
      </c>
      <c r="N296">
        <v>0.471746145545343</v>
      </c>
      <c r="O296">
        <v>0</v>
      </c>
      <c r="P296">
        <v>-2803.3066947663201</v>
      </c>
    </row>
    <row r="297" spans="1:16">
      <c r="A297">
        <v>293</v>
      </c>
      <c r="B297">
        <v>0</v>
      </c>
      <c r="C297">
        <v>0</v>
      </c>
      <c r="D297">
        <v>444</v>
      </c>
      <c r="E297">
        <v>941</v>
      </c>
      <c r="F297">
        <v>941</v>
      </c>
      <c r="G297">
        <v>0</v>
      </c>
      <c r="H297">
        <v>1385</v>
      </c>
      <c r="I297">
        <v>2600</v>
      </c>
      <c r="J297">
        <v>5145</v>
      </c>
      <c r="K297">
        <v>0.25843561868328901</v>
      </c>
      <c r="L297">
        <v>0.33329793297820798</v>
      </c>
      <c r="M297">
        <v>0</v>
      </c>
      <c r="N297">
        <v>0.40826644833850101</v>
      </c>
      <c r="O297">
        <v>0</v>
      </c>
      <c r="P297">
        <v>-1608.6866855062201</v>
      </c>
    </row>
    <row r="298" spans="1:16">
      <c r="A298">
        <v>294</v>
      </c>
      <c r="B298">
        <v>0</v>
      </c>
      <c r="C298">
        <v>445</v>
      </c>
      <c r="D298">
        <v>1702</v>
      </c>
      <c r="E298">
        <v>410</v>
      </c>
      <c r="F298">
        <v>1702</v>
      </c>
      <c r="G298">
        <v>0</v>
      </c>
      <c r="H298">
        <v>2557</v>
      </c>
      <c r="I298">
        <v>3000</v>
      </c>
      <c r="J298">
        <v>6737</v>
      </c>
      <c r="K298">
        <v>9.4600606909427693E-3</v>
      </c>
      <c r="L298">
        <v>0.51117749229468501</v>
      </c>
      <c r="M298">
        <v>0</v>
      </c>
      <c r="N298">
        <v>0.47936244701437097</v>
      </c>
      <c r="O298">
        <v>0</v>
      </c>
      <c r="P298">
        <v>-2373.5967368892502</v>
      </c>
    </row>
    <row r="299" spans="1:16">
      <c r="A299">
        <v>295</v>
      </c>
      <c r="B299">
        <v>0</v>
      </c>
      <c r="C299">
        <v>37</v>
      </c>
      <c r="D299">
        <v>208</v>
      </c>
      <c r="E299">
        <v>2664</v>
      </c>
      <c r="F299">
        <v>2664</v>
      </c>
      <c r="G299">
        <v>0</v>
      </c>
      <c r="H299">
        <v>2909</v>
      </c>
      <c r="I299">
        <v>3800</v>
      </c>
      <c r="J299">
        <v>7909</v>
      </c>
      <c r="K299">
        <v>3.5356388160271798E-2</v>
      </c>
      <c r="L299">
        <v>0.75907394733794398</v>
      </c>
      <c r="M299">
        <v>0</v>
      </c>
      <c r="N299">
        <v>0.20556966450178299</v>
      </c>
      <c r="O299">
        <v>0</v>
      </c>
      <c r="P299">
        <v>-3534.9703192751699</v>
      </c>
    </row>
    <row r="300" spans="1:16">
      <c r="A300">
        <v>296</v>
      </c>
      <c r="B300">
        <v>43</v>
      </c>
      <c r="C300">
        <v>2175</v>
      </c>
      <c r="D300">
        <v>432</v>
      </c>
      <c r="E300">
        <v>3987</v>
      </c>
      <c r="F300">
        <v>3987</v>
      </c>
      <c r="G300">
        <v>43</v>
      </c>
      <c r="H300">
        <v>6637</v>
      </c>
      <c r="I300">
        <v>5000</v>
      </c>
      <c r="J300">
        <v>12817</v>
      </c>
      <c r="K300">
        <v>0.42567017464165402</v>
      </c>
      <c r="L300">
        <v>0.21473888869239199</v>
      </c>
      <c r="M300">
        <v>0</v>
      </c>
      <c r="N300">
        <v>0.35959093666595199</v>
      </c>
      <c r="O300">
        <v>0</v>
      </c>
      <c r="P300">
        <v>-5317.0940467691398</v>
      </c>
    </row>
    <row r="301" spans="1:16">
      <c r="A301">
        <v>297</v>
      </c>
      <c r="B301">
        <v>0</v>
      </c>
      <c r="C301">
        <v>35</v>
      </c>
      <c r="D301">
        <v>99</v>
      </c>
      <c r="E301">
        <v>1478</v>
      </c>
      <c r="F301">
        <v>1478</v>
      </c>
      <c r="G301">
        <v>0</v>
      </c>
      <c r="H301">
        <v>1612</v>
      </c>
      <c r="I301">
        <v>3800</v>
      </c>
      <c r="J301">
        <v>6602</v>
      </c>
      <c r="K301">
        <v>0.50316256674090298</v>
      </c>
      <c r="L301">
        <v>0.19479823950831701</v>
      </c>
      <c r="M301">
        <v>0</v>
      </c>
      <c r="N301">
        <v>0.30203919375077798</v>
      </c>
      <c r="O301">
        <v>0</v>
      </c>
      <c r="P301">
        <v>-1997.7452960815899</v>
      </c>
    </row>
    <row r="302" spans="1:16">
      <c r="A302">
        <v>298</v>
      </c>
      <c r="B302">
        <v>206</v>
      </c>
      <c r="C302">
        <v>4055</v>
      </c>
      <c r="D302">
        <v>6246</v>
      </c>
      <c r="E302">
        <v>5742</v>
      </c>
      <c r="F302">
        <v>6246</v>
      </c>
      <c r="G302">
        <v>206</v>
      </c>
      <c r="H302">
        <v>16249</v>
      </c>
      <c r="I302">
        <v>7400</v>
      </c>
      <c r="J302">
        <v>24809</v>
      </c>
      <c r="K302">
        <v>1.10103576568172E-2</v>
      </c>
      <c r="L302">
        <v>0.30723179030000802</v>
      </c>
      <c r="M302">
        <v>0</v>
      </c>
      <c r="N302">
        <v>0.68175785204317396</v>
      </c>
      <c r="O302">
        <v>0</v>
      </c>
      <c r="P302">
        <v>-6570.2399761264596</v>
      </c>
    </row>
    <row r="303" spans="1:16">
      <c r="A303">
        <v>299</v>
      </c>
      <c r="B303">
        <v>0</v>
      </c>
      <c r="C303">
        <v>5388</v>
      </c>
      <c r="D303">
        <v>6102</v>
      </c>
      <c r="E303">
        <v>5279</v>
      </c>
      <c r="F303">
        <v>6102</v>
      </c>
      <c r="G303">
        <v>0</v>
      </c>
      <c r="H303">
        <v>16769</v>
      </c>
      <c r="I303">
        <v>10200</v>
      </c>
      <c r="J303">
        <v>28199</v>
      </c>
      <c r="K303">
        <v>0.24835606774739799</v>
      </c>
      <c r="L303">
        <v>0.21170079615648801</v>
      </c>
      <c r="M303">
        <v>0</v>
      </c>
      <c r="N303">
        <v>0.539943136096113</v>
      </c>
      <c r="O303">
        <v>0</v>
      </c>
      <c r="P303">
        <v>-9618.7640373107897</v>
      </c>
    </row>
    <row r="304" spans="1:16">
      <c r="A304">
        <v>300</v>
      </c>
      <c r="B304">
        <v>479</v>
      </c>
      <c r="C304">
        <v>652</v>
      </c>
      <c r="D304">
        <v>1635</v>
      </c>
      <c r="E304">
        <v>1596</v>
      </c>
      <c r="F304">
        <v>1635</v>
      </c>
      <c r="G304">
        <v>479</v>
      </c>
      <c r="H304">
        <v>4362</v>
      </c>
      <c r="I304">
        <v>3400</v>
      </c>
      <c r="J304">
        <v>8952</v>
      </c>
      <c r="K304">
        <v>0.60168124945430101</v>
      </c>
      <c r="L304">
        <v>0.14333532936063201</v>
      </c>
      <c r="M304">
        <v>0</v>
      </c>
      <c r="N304">
        <v>0.25498342118506601</v>
      </c>
      <c r="O304">
        <v>0</v>
      </c>
      <c r="P304">
        <v>-3406.6345648357401</v>
      </c>
    </row>
    <row r="305" spans="1:16">
      <c r="A305">
        <v>301</v>
      </c>
      <c r="B305">
        <v>3194</v>
      </c>
      <c r="C305">
        <v>3041</v>
      </c>
      <c r="D305">
        <v>6268</v>
      </c>
      <c r="E305">
        <v>5823</v>
      </c>
      <c r="F305">
        <v>6268</v>
      </c>
      <c r="G305">
        <v>3041</v>
      </c>
      <c r="H305">
        <v>18326</v>
      </c>
      <c r="I305">
        <v>7400</v>
      </c>
      <c r="J305">
        <v>26936</v>
      </c>
      <c r="K305">
        <v>0.44603519054358898</v>
      </c>
      <c r="L305">
        <v>0.40883850519725201</v>
      </c>
      <c r="M305">
        <v>0</v>
      </c>
      <c r="N305">
        <v>0.14512630425915801</v>
      </c>
      <c r="O305">
        <v>0</v>
      </c>
      <c r="P305">
        <v>-11667.7684242057</v>
      </c>
    </row>
    <row r="306" spans="1:16">
      <c r="A306">
        <v>302</v>
      </c>
      <c r="B306">
        <v>1297</v>
      </c>
      <c r="C306">
        <v>511</v>
      </c>
      <c r="D306">
        <v>4842</v>
      </c>
      <c r="E306">
        <v>6342</v>
      </c>
      <c r="F306">
        <v>6342</v>
      </c>
      <c r="G306">
        <v>511</v>
      </c>
      <c r="H306">
        <v>12992</v>
      </c>
      <c r="I306">
        <v>5800</v>
      </c>
      <c r="J306">
        <v>19942</v>
      </c>
      <c r="K306">
        <v>0.39697985979987499</v>
      </c>
      <c r="L306">
        <v>0.28141445304222301</v>
      </c>
      <c r="M306">
        <v>0</v>
      </c>
      <c r="N306">
        <v>0.321605687157901</v>
      </c>
      <c r="O306">
        <v>0</v>
      </c>
      <c r="P306">
        <v>-8665.0489279825906</v>
      </c>
    </row>
    <row r="307" spans="1:16">
      <c r="A307">
        <v>303</v>
      </c>
      <c r="B307">
        <v>2</v>
      </c>
      <c r="C307">
        <v>31</v>
      </c>
      <c r="D307">
        <v>2390</v>
      </c>
      <c r="E307">
        <v>2734</v>
      </c>
      <c r="F307">
        <v>2734</v>
      </c>
      <c r="G307">
        <v>2</v>
      </c>
      <c r="H307">
        <v>5157</v>
      </c>
      <c r="I307">
        <v>4200</v>
      </c>
      <c r="J307">
        <v>10537</v>
      </c>
      <c r="K307">
        <v>0.34564334157704402</v>
      </c>
      <c r="L307">
        <v>0.369195202522833</v>
      </c>
      <c r="M307">
        <v>0</v>
      </c>
      <c r="N307">
        <v>0.28516145590012199</v>
      </c>
      <c r="O307">
        <v>0</v>
      </c>
      <c r="P307">
        <v>-4112.1636606278498</v>
      </c>
    </row>
    <row r="308" spans="1:16">
      <c r="A308">
        <v>304</v>
      </c>
      <c r="B308">
        <v>18</v>
      </c>
      <c r="C308">
        <v>194</v>
      </c>
      <c r="D308">
        <v>1276</v>
      </c>
      <c r="E308">
        <v>2247</v>
      </c>
      <c r="F308">
        <v>2247</v>
      </c>
      <c r="G308">
        <v>18</v>
      </c>
      <c r="H308">
        <v>3735</v>
      </c>
      <c r="I308">
        <v>5400</v>
      </c>
      <c r="J308">
        <v>10315</v>
      </c>
      <c r="K308">
        <v>0.41159075860908201</v>
      </c>
      <c r="L308">
        <v>0.15271942611481101</v>
      </c>
      <c r="M308">
        <v>0</v>
      </c>
      <c r="N308">
        <v>0.43568981527610601</v>
      </c>
      <c r="O308">
        <v>0</v>
      </c>
      <c r="P308">
        <v>-3333.12898267534</v>
      </c>
    </row>
    <row r="309" spans="1:16">
      <c r="A309">
        <v>305</v>
      </c>
      <c r="B309">
        <v>3</v>
      </c>
      <c r="C309">
        <v>850</v>
      </c>
      <c r="D309">
        <v>2668</v>
      </c>
      <c r="E309">
        <v>6130</v>
      </c>
      <c r="F309">
        <v>6130</v>
      </c>
      <c r="G309">
        <v>3</v>
      </c>
      <c r="H309">
        <v>9651</v>
      </c>
      <c r="I309">
        <v>5400</v>
      </c>
      <c r="J309">
        <v>16261</v>
      </c>
      <c r="K309">
        <v>0.34001816918476802</v>
      </c>
      <c r="L309">
        <v>0.42228356146009499</v>
      </c>
      <c r="M309">
        <v>0</v>
      </c>
      <c r="N309">
        <v>0.23769826935513599</v>
      </c>
      <c r="O309">
        <v>0</v>
      </c>
      <c r="P309">
        <v>-7018.2238790256297</v>
      </c>
    </row>
    <row r="310" spans="1:16">
      <c r="A310">
        <v>306</v>
      </c>
      <c r="B310">
        <v>202</v>
      </c>
      <c r="C310">
        <v>1033</v>
      </c>
      <c r="D310">
        <v>3031</v>
      </c>
      <c r="E310">
        <v>4571</v>
      </c>
      <c r="F310">
        <v>4571</v>
      </c>
      <c r="G310">
        <v>202</v>
      </c>
      <c r="H310">
        <v>8837</v>
      </c>
      <c r="I310">
        <v>4200</v>
      </c>
      <c r="J310">
        <v>14257</v>
      </c>
      <c r="K310">
        <v>0.39495999944552801</v>
      </c>
      <c r="L310">
        <v>0.25676123210553098</v>
      </c>
      <c r="M310">
        <v>0</v>
      </c>
      <c r="N310">
        <v>0.34827876844893901</v>
      </c>
      <c r="O310">
        <v>0</v>
      </c>
      <c r="P310">
        <v>-6090.2886292967796</v>
      </c>
    </row>
    <row r="311" spans="1:16">
      <c r="A311">
        <v>307</v>
      </c>
      <c r="B311">
        <v>7</v>
      </c>
      <c r="C311">
        <v>0</v>
      </c>
      <c r="D311">
        <v>544</v>
      </c>
      <c r="E311">
        <v>1135</v>
      </c>
      <c r="F311">
        <v>1135</v>
      </c>
      <c r="G311">
        <v>0</v>
      </c>
      <c r="H311">
        <v>1686</v>
      </c>
      <c r="I311">
        <v>2600</v>
      </c>
      <c r="J311">
        <v>5506</v>
      </c>
      <c r="K311">
        <v>0.229202779032746</v>
      </c>
      <c r="L311">
        <v>0.235289467685211</v>
      </c>
      <c r="M311">
        <v>0</v>
      </c>
      <c r="N311">
        <v>0.53550775328204203</v>
      </c>
      <c r="O311">
        <v>0</v>
      </c>
      <c r="P311">
        <v>-1605.9898014058699</v>
      </c>
    </row>
    <row r="312" spans="1:16">
      <c r="A312">
        <v>308</v>
      </c>
      <c r="B312">
        <v>113</v>
      </c>
      <c r="C312">
        <v>730</v>
      </c>
      <c r="D312">
        <v>2005</v>
      </c>
      <c r="E312">
        <v>4945</v>
      </c>
      <c r="F312">
        <v>4945</v>
      </c>
      <c r="G312">
        <v>113</v>
      </c>
      <c r="H312">
        <v>7793</v>
      </c>
      <c r="I312">
        <v>4200</v>
      </c>
      <c r="J312">
        <v>13203</v>
      </c>
      <c r="K312">
        <v>0.28574964193524699</v>
      </c>
      <c r="L312">
        <v>0.48632083097957002</v>
      </c>
      <c r="M312">
        <v>0</v>
      </c>
      <c r="N312">
        <v>0.22792952708518099</v>
      </c>
      <c r="O312">
        <v>0</v>
      </c>
      <c r="P312">
        <v>-5370.7499245911704</v>
      </c>
    </row>
    <row r="313" spans="1:16">
      <c r="A313">
        <v>309</v>
      </c>
      <c r="B313">
        <v>0</v>
      </c>
      <c r="C313">
        <v>167</v>
      </c>
      <c r="D313">
        <v>2196</v>
      </c>
      <c r="E313">
        <v>4621</v>
      </c>
      <c r="F313">
        <v>4621</v>
      </c>
      <c r="G313">
        <v>0</v>
      </c>
      <c r="H313">
        <v>6984</v>
      </c>
      <c r="I313">
        <v>4200</v>
      </c>
      <c r="J313">
        <v>12394</v>
      </c>
      <c r="K313">
        <v>0.50217770409125995</v>
      </c>
      <c r="L313">
        <v>8.8818740298550899E-2</v>
      </c>
      <c r="M313">
        <v>0</v>
      </c>
      <c r="N313">
        <v>0.40900355561018797</v>
      </c>
      <c r="O313">
        <v>0</v>
      </c>
      <c r="P313">
        <v>-5770.2532251019502</v>
      </c>
    </row>
    <row r="314" spans="1:16">
      <c r="A314">
        <v>310</v>
      </c>
      <c r="B314">
        <v>0</v>
      </c>
      <c r="C314">
        <v>0</v>
      </c>
      <c r="D314">
        <v>1448</v>
      </c>
      <c r="E314">
        <v>2755</v>
      </c>
      <c r="F314">
        <v>2755</v>
      </c>
      <c r="G314">
        <v>0</v>
      </c>
      <c r="H314">
        <v>4203</v>
      </c>
      <c r="I314">
        <v>4200</v>
      </c>
      <c r="J314">
        <v>9593</v>
      </c>
      <c r="K314">
        <v>7.3734521055445798E-2</v>
      </c>
      <c r="L314">
        <v>0.433961947046904</v>
      </c>
      <c r="M314">
        <v>0</v>
      </c>
      <c r="N314">
        <v>0.49230353189764903</v>
      </c>
      <c r="O314">
        <v>0</v>
      </c>
      <c r="P314">
        <v>-3488.8425999710598</v>
      </c>
    </row>
    <row r="315" spans="1:16">
      <c r="A315">
        <v>311</v>
      </c>
      <c r="B315">
        <v>0</v>
      </c>
      <c r="C315">
        <v>436</v>
      </c>
      <c r="D315">
        <v>1612</v>
      </c>
      <c r="E315">
        <v>3773</v>
      </c>
      <c r="F315">
        <v>3773</v>
      </c>
      <c r="G315">
        <v>0</v>
      </c>
      <c r="H315">
        <v>5821</v>
      </c>
      <c r="I315">
        <v>3400</v>
      </c>
      <c r="J315">
        <v>10461</v>
      </c>
      <c r="K315">
        <v>0.24966900693967001</v>
      </c>
      <c r="L315">
        <v>0.13204114692131499</v>
      </c>
      <c r="M315">
        <v>0</v>
      </c>
      <c r="N315">
        <v>0.61828984613901306</v>
      </c>
      <c r="O315">
        <v>0</v>
      </c>
      <c r="P315">
        <v>-4235.0707784107899</v>
      </c>
    </row>
    <row r="316" spans="1:16">
      <c r="A316">
        <v>312</v>
      </c>
      <c r="B316">
        <v>471</v>
      </c>
      <c r="C316">
        <v>3339</v>
      </c>
      <c r="D316">
        <v>5080</v>
      </c>
      <c r="E316">
        <v>6282</v>
      </c>
      <c r="F316">
        <v>6282</v>
      </c>
      <c r="G316">
        <v>471</v>
      </c>
      <c r="H316">
        <v>15172</v>
      </c>
      <c r="I316">
        <v>6200</v>
      </c>
      <c r="J316">
        <v>22562</v>
      </c>
      <c r="K316">
        <v>7.0816477942509698E-2</v>
      </c>
      <c r="L316">
        <v>0.52001879492030001</v>
      </c>
      <c r="M316">
        <v>0</v>
      </c>
      <c r="N316">
        <v>0.40916472713718899</v>
      </c>
      <c r="O316">
        <v>0</v>
      </c>
      <c r="P316">
        <v>-6676.2003612438302</v>
      </c>
    </row>
    <row r="317" spans="1:16">
      <c r="A317">
        <v>313</v>
      </c>
      <c r="B317">
        <v>0</v>
      </c>
      <c r="C317">
        <v>332</v>
      </c>
      <c r="D317">
        <v>2372</v>
      </c>
      <c r="E317">
        <v>4777</v>
      </c>
      <c r="F317">
        <v>4777</v>
      </c>
      <c r="G317">
        <v>0</v>
      </c>
      <c r="H317">
        <v>7481</v>
      </c>
      <c r="I317">
        <v>4200</v>
      </c>
      <c r="J317">
        <v>12891</v>
      </c>
      <c r="K317">
        <v>0.310664036039625</v>
      </c>
      <c r="L317">
        <v>4.1302617397869701E-3</v>
      </c>
      <c r="M317">
        <v>0</v>
      </c>
      <c r="N317">
        <v>0.68520570222058796</v>
      </c>
      <c r="O317">
        <v>0</v>
      </c>
      <c r="P317">
        <v>-5614.6523924272797</v>
      </c>
    </row>
    <row r="318" spans="1:16">
      <c r="A318">
        <v>314</v>
      </c>
      <c r="B318">
        <v>1046</v>
      </c>
      <c r="C318">
        <v>905</v>
      </c>
      <c r="D318">
        <v>4128</v>
      </c>
      <c r="E318">
        <v>5872</v>
      </c>
      <c r="F318">
        <v>5872</v>
      </c>
      <c r="G318">
        <v>905</v>
      </c>
      <c r="H318">
        <v>11951</v>
      </c>
      <c r="I318">
        <v>5400</v>
      </c>
      <c r="J318">
        <v>18551</v>
      </c>
      <c r="K318">
        <v>0.41026713761620998</v>
      </c>
      <c r="L318">
        <v>0.28625863307198102</v>
      </c>
      <c r="M318">
        <v>0</v>
      </c>
      <c r="N318">
        <v>0.30347422931180801</v>
      </c>
      <c r="O318">
        <v>0</v>
      </c>
      <c r="P318">
        <v>-7956.2556772317703</v>
      </c>
    </row>
    <row r="319" spans="1:16">
      <c r="A319">
        <v>315</v>
      </c>
      <c r="B319">
        <v>0</v>
      </c>
      <c r="C319">
        <v>442</v>
      </c>
      <c r="D319">
        <v>2310</v>
      </c>
      <c r="E319">
        <v>341</v>
      </c>
      <c r="F319">
        <v>2310</v>
      </c>
      <c r="G319">
        <v>0</v>
      </c>
      <c r="H319">
        <v>3093</v>
      </c>
      <c r="I319">
        <v>3400</v>
      </c>
      <c r="J319">
        <v>7663</v>
      </c>
      <c r="K319">
        <v>0.195265717378695</v>
      </c>
      <c r="L319">
        <v>0.38856942974369602</v>
      </c>
      <c r="M319">
        <v>0</v>
      </c>
      <c r="N319">
        <v>0.41616485287760702</v>
      </c>
      <c r="O319">
        <v>0</v>
      </c>
      <c r="P319">
        <v>-2886.4337351281401</v>
      </c>
    </row>
    <row r="320" spans="1:16">
      <c r="A320">
        <v>316</v>
      </c>
      <c r="B320">
        <v>2057</v>
      </c>
      <c r="C320">
        <v>5105</v>
      </c>
      <c r="D320">
        <v>6268</v>
      </c>
      <c r="E320">
        <v>5441</v>
      </c>
      <c r="F320">
        <v>6268</v>
      </c>
      <c r="G320">
        <v>2057</v>
      </c>
      <c r="H320">
        <v>18871</v>
      </c>
      <c r="I320">
        <v>7800</v>
      </c>
      <c r="J320">
        <v>27901</v>
      </c>
      <c r="K320">
        <v>0.39361714900482297</v>
      </c>
      <c r="L320">
        <v>0.25275851933357202</v>
      </c>
      <c r="M320">
        <v>0</v>
      </c>
      <c r="N320">
        <v>0.35362433166160401</v>
      </c>
      <c r="O320">
        <v>0</v>
      </c>
      <c r="P320">
        <v>-10888.577730298901</v>
      </c>
    </row>
    <row r="321" spans="1:16">
      <c r="A321">
        <v>317</v>
      </c>
      <c r="B321">
        <v>0</v>
      </c>
      <c r="C321">
        <v>106</v>
      </c>
      <c r="D321">
        <v>1713</v>
      </c>
      <c r="E321">
        <v>1553</v>
      </c>
      <c r="F321">
        <v>1713</v>
      </c>
      <c r="G321">
        <v>0</v>
      </c>
      <c r="H321">
        <v>3372</v>
      </c>
      <c r="I321">
        <v>4200</v>
      </c>
      <c r="J321">
        <v>8772</v>
      </c>
      <c r="K321">
        <v>9.9607803828761596E-2</v>
      </c>
      <c r="L321">
        <v>0.50937487428994199</v>
      </c>
      <c r="M321">
        <v>0</v>
      </c>
      <c r="N321">
        <v>0.39101732188129501</v>
      </c>
      <c r="O321">
        <v>0</v>
      </c>
      <c r="P321">
        <v>-3145.0646589110002</v>
      </c>
    </row>
    <row r="322" spans="1:16">
      <c r="A322">
        <v>318</v>
      </c>
      <c r="B322">
        <v>0</v>
      </c>
      <c r="C322">
        <v>3</v>
      </c>
      <c r="D322">
        <v>1596</v>
      </c>
      <c r="E322">
        <v>3909</v>
      </c>
      <c r="F322">
        <v>3909</v>
      </c>
      <c r="G322">
        <v>0</v>
      </c>
      <c r="H322">
        <v>5508</v>
      </c>
      <c r="I322">
        <v>3800</v>
      </c>
      <c r="J322">
        <v>10558</v>
      </c>
      <c r="K322">
        <v>0.165444934422905</v>
      </c>
      <c r="L322">
        <v>0.49317212226113899</v>
      </c>
      <c r="M322">
        <v>0</v>
      </c>
      <c r="N322">
        <v>0.34138294331595498</v>
      </c>
      <c r="O322">
        <v>0</v>
      </c>
      <c r="P322">
        <v>-4119.7906888157604</v>
      </c>
    </row>
    <row r="323" spans="1:16">
      <c r="A323">
        <v>319</v>
      </c>
      <c r="B323">
        <v>24</v>
      </c>
      <c r="C323">
        <v>258</v>
      </c>
      <c r="D323">
        <v>736</v>
      </c>
      <c r="E323">
        <v>2967</v>
      </c>
      <c r="F323">
        <v>2967</v>
      </c>
      <c r="G323">
        <v>24</v>
      </c>
      <c r="H323">
        <v>3985</v>
      </c>
      <c r="I323">
        <v>3000</v>
      </c>
      <c r="J323">
        <v>8175</v>
      </c>
      <c r="K323">
        <v>6.7283513408821202E-2</v>
      </c>
      <c r="L323">
        <v>0.61049025654813205</v>
      </c>
      <c r="M323">
        <v>0</v>
      </c>
      <c r="N323">
        <v>0.32222623004304601</v>
      </c>
      <c r="O323">
        <v>0</v>
      </c>
      <c r="P323">
        <v>-3047.9073655952302</v>
      </c>
    </row>
    <row r="324" spans="1:16">
      <c r="A324">
        <v>320</v>
      </c>
      <c r="B324">
        <v>0</v>
      </c>
      <c r="C324">
        <v>515</v>
      </c>
      <c r="D324">
        <v>218</v>
      </c>
      <c r="E324">
        <v>2976</v>
      </c>
      <c r="F324">
        <v>2976</v>
      </c>
      <c r="G324">
        <v>0</v>
      </c>
      <c r="H324">
        <v>3709</v>
      </c>
      <c r="I324">
        <v>3400</v>
      </c>
      <c r="J324">
        <v>8299</v>
      </c>
      <c r="K324">
        <v>8.3845168776353396E-2</v>
      </c>
      <c r="L324">
        <v>0.340456282452957</v>
      </c>
      <c r="M324">
        <v>0</v>
      </c>
      <c r="N324">
        <v>0.57569854877068904</v>
      </c>
      <c r="O324">
        <v>0</v>
      </c>
      <c r="P324">
        <v>-3181.81197247312</v>
      </c>
    </row>
    <row r="325" spans="1:16">
      <c r="A325">
        <v>321</v>
      </c>
      <c r="B325">
        <v>0</v>
      </c>
      <c r="C325">
        <v>731</v>
      </c>
      <c r="D325">
        <v>2878</v>
      </c>
      <c r="E325">
        <v>4076</v>
      </c>
      <c r="F325">
        <v>4076</v>
      </c>
      <c r="G325">
        <v>0</v>
      </c>
      <c r="H325">
        <v>7685</v>
      </c>
      <c r="I325">
        <v>4600</v>
      </c>
      <c r="J325">
        <v>13475</v>
      </c>
      <c r="K325">
        <v>0.17934168453685401</v>
      </c>
      <c r="L325">
        <v>0.46548829752271997</v>
      </c>
      <c r="M325">
        <v>0</v>
      </c>
      <c r="N325">
        <v>0.35517001794042502</v>
      </c>
      <c r="O325">
        <v>0</v>
      </c>
      <c r="P325">
        <v>-4967.1600073954096</v>
      </c>
    </row>
    <row r="326" spans="1:16">
      <c r="A326">
        <v>322</v>
      </c>
      <c r="B326">
        <v>0</v>
      </c>
      <c r="C326">
        <v>584</v>
      </c>
      <c r="D326">
        <v>3012</v>
      </c>
      <c r="E326">
        <v>3921</v>
      </c>
      <c r="F326">
        <v>3921</v>
      </c>
      <c r="G326">
        <v>0</v>
      </c>
      <c r="H326">
        <v>7517</v>
      </c>
      <c r="I326">
        <v>5000</v>
      </c>
      <c r="J326">
        <v>13707</v>
      </c>
      <c r="K326">
        <v>0.44586835956440402</v>
      </c>
      <c r="L326">
        <v>8.0039588647402196E-2</v>
      </c>
      <c r="M326">
        <v>0</v>
      </c>
      <c r="N326">
        <v>0.47409205178819303</v>
      </c>
      <c r="O326">
        <v>0</v>
      </c>
      <c r="P326">
        <v>-5610.7053371441398</v>
      </c>
    </row>
    <row r="327" spans="1:16">
      <c r="A327">
        <v>323</v>
      </c>
      <c r="B327">
        <v>501</v>
      </c>
      <c r="C327">
        <v>3094</v>
      </c>
      <c r="D327">
        <v>6281</v>
      </c>
      <c r="E327">
        <v>2681</v>
      </c>
      <c r="F327">
        <v>6281</v>
      </c>
      <c r="G327">
        <v>501</v>
      </c>
      <c r="H327">
        <v>12557</v>
      </c>
      <c r="I327">
        <v>5800</v>
      </c>
      <c r="J327">
        <v>19537</v>
      </c>
      <c r="K327">
        <v>0.42131526967301403</v>
      </c>
      <c r="L327">
        <v>0.152077638099822</v>
      </c>
      <c r="M327">
        <v>0</v>
      </c>
      <c r="N327">
        <v>0.42660709222716298</v>
      </c>
      <c r="O327">
        <v>0</v>
      </c>
      <c r="P327">
        <v>-8638.2951353360095</v>
      </c>
    </row>
    <row r="328" spans="1:16">
      <c r="A328">
        <v>324</v>
      </c>
      <c r="B328">
        <v>627</v>
      </c>
      <c r="C328">
        <v>2602</v>
      </c>
      <c r="D328">
        <v>6807</v>
      </c>
      <c r="E328">
        <v>2740</v>
      </c>
      <c r="F328">
        <v>6807</v>
      </c>
      <c r="G328">
        <v>627</v>
      </c>
      <c r="H328">
        <v>12776</v>
      </c>
      <c r="I328">
        <v>5800</v>
      </c>
      <c r="J328">
        <v>19786</v>
      </c>
      <c r="K328">
        <v>0.243497758932437</v>
      </c>
      <c r="L328">
        <v>0.45644703263680197</v>
      </c>
      <c r="M328">
        <v>0</v>
      </c>
      <c r="N328">
        <v>0.300055208430759</v>
      </c>
      <c r="O328">
        <v>0</v>
      </c>
      <c r="P328">
        <v>-7612.6613455163697</v>
      </c>
    </row>
    <row r="329" spans="1:16">
      <c r="A329">
        <v>325</v>
      </c>
      <c r="B329">
        <v>0</v>
      </c>
      <c r="C329">
        <v>0</v>
      </c>
      <c r="D329">
        <v>257</v>
      </c>
      <c r="E329">
        <v>32</v>
      </c>
      <c r="F329">
        <v>257</v>
      </c>
      <c r="G329">
        <v>0</v>
      </c>
      <c r="H329">
        <v>289</v>
      </c>
      <c r="I329">
        <v>2200</v>
      </c>
      <c r="J329">
        <v>3699</v>
      </c>
      <c r="K329">
        <v>0.51637622895576596</v>
      </c>
      <c r="L329">
        <v>0.37374492254500402</v>
      </c>
      <c r="M329">
        <v>0</v>
      </c>
      <c r="N329">
        <v>0.10987884849922901</v>
      </c>
      <c r="O329">
        <v>0</v>
      </c>
      <c r="P329">
        <v>-999.71042383152701</v>
      </c>
    </row>
    <row r="330" spans="1:16">
      <c r="A330">
        <v>326</v>
      </c>
      <c r="B330">
        <v>586</v>
      </c>
      <c r="C330">
        <v>843</v>
      </c>
      <c r="D330">
        <v>4119</v>
      </c>
      <c r="E330">
        <v>6798</v>
      </c>
      <c r="F330">
        <v>6798</v>
      </c>
      <c r="G330">
        <v>586</v>
      </c>
      <c r="H330">
        <v>12346</v>
      </c>
      <c r="I330">
        <v>5400</v>
      </c>
      <c r="J330">
        <v>18976</v>
      </c>
      <c r="K330">
        <v>0.35099750836059601</v>
      </c>
      <c r="L330">
        <v>0.41716405534788897</v>
      </c>
      <c r="M330">
        <v>0</v>
      </c>
      <c r="N330">
        <v>0.23183843629151299</v>
      </c>
      <c r="O330">
        <v>0</v>
      </c>
      <c r="P330">
        <v>-8026.2815033414099</v>
      </c>
    </row>
    <row r="331" spans="1:16">
      <c r="A331">
        <v>327</v>
      </c>
      <c r="B331">
        <v>446</v>
      </c>
      <c r="C331">
        <v>1808</v>
      </c>
      <c r="D331">
        <v>2213</v>
      </c>
      <c r="E331">
        <v>6543</v>
      </c>
      <c r="F331">
        <v>6543</v>
      </c>
      <c r="G331">
        <v>446</v>
      </c>
      <c r="H331">
        <v>11010</v>
      </c>
      <c r="I331">
        <v>5800</v>
      </c>
      <c r="J331">
        <v>18000</v>
      </c>
      <c r="K331">
        <v>0.156475312669238</v>
      </c>
      <c r="L331">
        <v>0.53526793801843398</v>
      </c>
      <c r="M331">
        <v>0</v>
      </c>
      <c r="N331">
        <v>0.30825674931232699</v>
      </c>
      <c r="O331">
        <v>0</v>
      </c>
      <c r="P331">
        <v>-6706.78863355249</v>
      </c>
    </row>
    <row r="332" spans="1:16">
      <c r="A332">
        <v>328</v>
      </c>
      <c r="B332">
        <v>0</v>
      </c>
      <c r="C332">
        <v>255</v>
      </c>
      <c r="D332">
        <v>853</v>
      </c>
      <c r="E332">
        <v>2823</v>
      </c>
      <c r="F332">
        <v>2823</v>
      </c>
      <c r="G332">
        <v>0</v>
      </c>
      <c r="H332">
        <v>3931</v>
      </c>
      <c r="I332">
        <v>3000</v>
      </c>
      <c r="J332">
        <v>8151</v>
      </c>
      <c r="K332">
        <v>0.249658565757298</v>
      </c>
      <c r="L332">
        <v>0.62925644854864404</v>
      </c>
      <c r="M332">
        <v>0</v>
      </c>
      <c r="N332">
        <v>0.121084985694056</v>
      </c>
      <c r="O332">
        <v>0</v>
      </c>
      <c r="P332">
        <v>-3211.0000822521902</v>
      </c>
    </row>
    <row r="333" spans="1:16">
      <c r="A333">
        <v>329</v>
      </c>
      <c r="B333">
        <v>13</v>
      </c>
      <c r="C333">
        <v>270</v>
      </c>
      <c r="D333">
        <v>2164</v>
      </c>
      <c r="E333">
        <v>4320</v>
      </c>
      <c r="F333">
        <v>4320</v>
      </c>
      <c r="G333">
        <v>13</v>
      </c>
      <c r="H333">
        <v>6767</v>
      </c>
      <c r="I333">
        <v>3800</v>
      </c>
      <c r="J333">
        <v>11777</v>
      </c>
      <c r="K333">
        <v>0.55900440548299202</v>
      </c>
      <c r="L333">
        <v>0.227634032444329</v>
      </c>
      <c r="M333">
        <v>0</v>
      </c>
      <c r="N333">
        <v>0.21336156207267701</v>
      </c>
      <c r="O333">
        <v>0</v>
      </c>
      <c r="P333">
        <v>-5566.7403830388803</v>
      </c>
    </row>
    <row r="334" spans="1:16">
      <c r="A334">
        <v>330</v>
      </c>
      <c r="B334">
        <v>0</v>
      </c>
      <c r="C334">
        <v>353</v>
      </c>
      <c r="D334">
        <v>3739</v>
      </c>
      <c r="E334">
        <v>5649</v>
      </c>
      <c r="F334">
        <v>5649</v>
      </c>
      <c r="G334">
        <v>0</v>
      </c>
      <c r="H334">
        <v>9741</v>
      </c>
      <c r="I334">
        <v>5800</v>
      </c>
      <c r="J334">
        <v>16741</v>
      </c>
      <c r="K334">
        <v>0.32475963482727399</v>
      </c>
      <c r="L334">
        <v>0.51835423772078804</v>
      </c>
      <c r="M334">
        <v>0</v>
      </c>
      <c r="N334">
        <v>0.156886127451937</v>
      </c>
      <c r="O334">
        <v>0</v>
      </c>
      <c r="P334">
        <v>-7056.1879156090399</v>
      </c>
    </row>
    <row r="335" spans="1:16">
      <c r="A335">
        <v>331</v>
      </c>
      <c r="B335">
        <v>0</v>
      </c>
      <c r="C335">
        <v>1003</v>
      </c>
      <c r="D335">
        <v>3954</v>
      </c>
      <c r="E335">
        <v>7223</v>
      </c>
      <c r="F335">
        <v>7223</v>
      </c>
      <c r="G335">
        <v>0</v>
      </c>
      <c r="H335">
        <v>12180</v>
      </c>
      <c r="I335">
        <v>5800</v>
      </c>
      <c r="J335">
        <v>19170</v>
      </c>
      <c r="K335">
        <v>0.13078189567250401</v>
      </c>
      <c r="L335">
        <v>0.50289028456275497</v>
      </c>
      <c r="M335">
        <v>0</v>
      </c>
      <c r="N335">
        <v>0.36632781976473999</v>
      </c>
      <c r="O335">
        <v>0</v>
      </c>
      <c r="P335">
        <v>-7155.6729819157999</v>
      </c>
    </row>
    <row r="336" spans="1:16">
      <c r="A336">
        <v>332</v>
      </c>
      <c r="B336">
        <v>0</v>
      </c>
      <c r="C336">
        <v>86</v>
      </c>
      <c r="D336">
        <v>1914</v>
      </c>
      <c r="E336">
        <v>4968</v>
      </c>
      <c r="F336">
        <v>4968</v>
      </c>
      <c r="G336">
        <v>0</v>
      </c>
      <c r="H336">
        <v>6968</v>
      </c>
      <c r="I336">
        <v>4200</v>
      </c>
      <c r="J336">
        <v>12418</v>
      </c>
      <c r="K336">
        <v>0.33546179846435997</v>
      </c>
      <c r="L336">
        <v>0.38267123053598501</v>
      </c>
      <c r="M336">
        <v>0</v>
      </c>
      <c r="N336">
        <v>0.28186697099965402</v>
      </c>
      <c r="O336">
        <v>0</v>
      </c>
      <c r="P336">
        <v>-5345.0320918770803</v>
      </c>
    </row>
    <row r="337" spans="1:16">
      <c r="A337">
        <v>333</v>
      </c>
      <c r="B337">
        <v>618</v>
      </c>
      <c r="C337">
        <v>708</v>
      </c>
      <c r="D337">
        <v>635</v>
      </c>
      <c r="E337">
        <v>7175</v>
      </c>
      <c r="F337">
        <v>7175</v>
      </c>
      <c r="G337">
        <v>618</v>
      </c>
      <c r="H337">
        <v>9136</v>
      </c>
      <c r="I337">
        <v>6200</v>
      </c>
      <c r="J337">
        <v>16526</v>
      </c>
      <c r="K337">
        <v>0.55818316153714997</v>
      </c>
      <c r="L337">
        <v>0.291346466638644</v>
      </c>
      <c r="M337">
        <v>0</v>
      </c>
      <c r="N337">
        <v>0.150470371824205</v>
      </c>
      <c r="O337">
        <v>0</v>
      </c>
      <c r="P337">
        <v>-7892.5436850143096</v>
      </c>
    </row>
    <row r="338" spans="1:16">
      <c r="A338">
        <v>334</v>
      </c>
      <c r="B338">
        <v>72</v>
      </c>
      <c r="C338">
        <v>414</v>
      </c>
      <c r="D338">
        <v>1037</v>
      </c>
      <c r="E338">
        <v>428</v>
      </c>
      <c r="F338">
        <v>1037</v>
      </c>
      <c r="G338">
        <v>72</v>
      </c>
      <c r="H338">
        <v>1951</v>
      </c>
      <c r="I338">
        <v>3400</v>
      </c>
      <c r="J338">
        <v>6551</v>
      </c>
      <c r="K338">
        <v>0.29137346740516401</v>
      </c>
      <c r="L338">
        <v>0.18855713289126599</v>
      </c>
      <c r="M338">
        <v>0</v>
      </c>
      <c r="N338">
        <v>0.52006939970356802</v>
      </c>
      <c r="O338">
        <v>0</v>
      </c>
      <c r="P338">
        <v>-1711.4308574517199</v>
      </c>
    </row>
    <row r="339" spans="1:16">
      <c r="A339">
        <v>335</v>
      </c>
      <c r="B339">
        <v>314</v>
      </c>
      <c r="C339">
        <v>1024</v>
      </c>
      <c r="D339">
        <v>1224</v>
      </c>
      <c r="E339">
        <v>4683</v>
      </c>
      <c r="F339">
        <v>4683</v>
      </c>
      <c r="G339">
        <v>314</v>
      </c>
      <c r="H339">
        <v>7245</v>
      </c>
      <c r="I339">
        <v>4200</v>
      </c>
      <c r="J339">
        <v>12635</v>
      </c>
      <c r="K339">
        <v>0.13217118819794799</v>
      </c>
      <c r="L339">
        <v>0.21281057594014</v>
      </c>
      <c r="M339">
        <v>0</v>
      </c>
      <c r="N339">
        <v>0.65501823586190999</v>
      </c>
      <c r="O339">
        <v>0</v>
      </c>
      <c r="P339">
        <v>-4713.1593499234104</v>
      </c>
    </row>
    <row r="340" spans="1:16">
      <c r="A340">
        <v>336</v>
      </c>
      <c r="B340">
        <v>0</v>
      </c>
      <c r="C340">
        <v>1406</v>
      </c>
      <c r="D340">
        <v>3453</v>
      </c>
      <c r="E340">
        <v>5027</v>
      </c>
      <c r="F340">
        <v>5027</v>
      </c>
      <c r="G340">
        <v>0</v>
      </c>
      <c r="H340">
        <v>9886</v>
      </c>
      <c r="I340">
        <v>4600</v>
      </c>
      <c r="J340">
        <v>15646</v>
      </c>
      <c r="K340">
        <v>0.22254559343177999</v>
      </c>
      <c r="L340">
        <v>0.36644405209488101</v>
      </c>
      <c r="M340">
        <v>0</v>
      </c>
      <c r="N340">
        <v>0.411010354473338</v>
      </c>
      <c r="O340">
        <v>0</v>
      </c>
      <c r="P340">
        <v>-5951.8774282405002</v>
      </c>
    </row>
    <row r="341" spans="1:16">
      <c r="A341">
        <v>337</v>
      </c>
      <c r="B341">
        <v>0</v>
      </c>
      <c r="C341">
        <v>103</v>
      </c>
      <c r="D341">
        <v>840</v>
      </c>
      <c r="E341">
        <v>2951</v>
      </c>
      <c r="F341">
        <v>2951</v>
      </c>
      <c r="G341">
        <v>0</v>
      </c>
      <c r="H341">
        <v>3894</v>
      </c>
      <c r="I341">
        <v>3000</v>
      </c>
      <c r="J341">
        <v>8134</v>
      </c>
      <c r="K341">
        <v>0.45884740622734999</v>
      </c>
      <c r="L341">
        <v>0.13444405304933099</v>
      </c>
      <c r="M341">
        <v>0</v>
      </c>
      <c r="N341">
        <v>0.40670854072331802</v>
      </c>
      <c r="O341">
        <v>0</v>
      </c>
      <c r="P341">
        <v>-3390.2808626718002</v>
      </c>
    </row>
    <row r="342" spans="1:16">
      <c r="A342">
        <v>338</v>
      </c>
      <c r="B342">
        <v>0</v>
      </c>
      <c r="C342">
        <v>103</v>
      </c>
      <c r="D342">
        <v>566</v>
      </c>
      <c r="E342">
        <v>1350</v>
      </c>
      <c r="F342">
        <v>1350</v>
      </c>
      <c r="G342">
        <v>0</v>
      </c>
      <c r="H342">
        <v>2019</v>
      </c>
      <c r="I342">
        <v>3000</v>
      </c>
      <c r="J342">
        <v>6199</v>
      </c>
      <c r="K342">
        <v>0.52897863086506303</v>
      </c>
      <c r="L342">
        <v>0.31527115911648401</v>
      </c>
      <c r="M342">
        <v>0</v>
      </c>
      <c r="N342">
        <v>0.15575021001845099</v>
      </c>
      <c r="O342">
        <v>0</v>
      </c>
      <c r="P342">
        <v>-2224.0841165909201</v>
      </c>
    </row>
    <row r="343" spans="1:16">
      <c r="A343">
        <v>339</v>
      </c>
      <c r="B343">
        <v>108</v>
      </c>
      <c r="C343">
        <v>1072</v>
      </c>
      <c r="D343">
        <v>4583</v>
      </c>
      <c r="E343">
        <v>2040</v>
      </c>
      <c r="F343">
        <v>4583</v>
      </c>
      <c r="G343">
        <v>108</v>
      </c>
      <c r="H343">
        <v>7803</v>
      </c>
      <c r="I343">
        <v>6600</v>
      </c>
      <c r="J343">
        <v>15583</v>
      </c>
      <c r="K343">
        <v>0.40050733705644698</v>
      </c>
      <c r="L343">
        <v>0.19417928139964999</v>
      </c>
      <c r="M343">
        <v>0</v>
      </c>
      <c r="N343">
        <v>0.40531338154390101</v>
      </c>
      <c r="O343">
        <v>0</v>
      </c>
      <c r="P343">
        <v>-6220.5193906981103</v>
      </c>
    </row>
    <row r="344" spans="1:16">
      <c r="A344">
        <v>340</v>
      </c>
      <c r="B344">
        <v>0</v>
      </c>
      <c r="C344">
        <v>299</v>
      </c>
      <c r="D344">
        <v>301</v>
      </c>
      <c r="E344">
        <v>2921</v>
      </c>
      <c r="F344">
        <v>2921</v>
      </c>
      <c r="G344">
        <v>0</v>
      </c>
      <c r="H344">
        <v>3521</v>
      </c>
      <c r="I344">
        <v>3400</v>
      </c>
      <c r="J344">
        <v>8131</v>
      </c>
      <c r="K344">
        <v>0.26620632783924902</v>
      </c>
      <c r="L344">
        <v>0.35788414466882801</v>
      </c>
      <c r="M344">
        <v>0</v>
      </c>
      <c r="N344">
        <v>0.37590952749192102</v>
      </c>
      <c r="O344">
        <v>0</v>
      </c>
      <c r="P344">
        <v>-3252.15030199991</v>
      </c>
    </row>
    <row r="345" spans="1:16">
      <c r="A345">
        <v>341</v>
      </c>
      <c r="B345">
        <v>107</v>
      </c>
      <c r="C345">
        <v>432</v>
      </c>
      <c r="D345">
        <v>318</v>
      </c>
      <c r="E345">
        <v>2215</v>
      </c>
      <c r="F345">
        <v>2215</v>
      </c>
      <c r="G345">
        <v>107</v>
      </c>
      <c r="H345">
        <v>3072</v>
      </c>
      <c r="I345">
        <v>2600</v>
      </c>
      <c r="J345">
        <v>6852</v>
      </c>
      <c r="K345">
        <v>0.369401570555562</v>
      </c>
      <c r="L345">
        <v>9.1224120238199896E-2</v>
      </c>
      <c r="M345">
        <v>0</v>
      </c>
      <c r="N345">
        <v>0.53937430920623797</v>
      </c>
      <c r="O345">
        <v>0</v>
      </c>
      <c r="P345">
        <v>-2508.9853811727498</v>
      </c>
    </row>
    <row r="346" spans="1:16">
      <c r="A346">
        <v>342</v>
      </c>
      <c r="B346">
        <v>0</v>
      </c>
      <c r="C346">
        <v>669</v>
      </c>
      <c r="D346">
        <v>451</v>
      </c>
      <c r="E346">
        <v>1109</v>
      </c>
      <c r="F346">
        <v>1109</v>
      </c>
      <c r="G346">
        <v>0</v>
      </c>
      <c r="H346">
        <v>2229</v>
      </c>
      <c r="I346">
        <v>3800</v>
      </c>
      <c r="J346">
        <v>7219</v>
      </c>
      <c r="K346">
        <v>0.33531766244491901</v>
      </c>
      <c r="L346">
        <v>0.45755769318639899</v>
      </c>
      <c r="M346">
        <v>0</v>
      </c>
      <c r="N346">
        <v>0.207124644368681</v>
      </c>
      <c r="O346">
        <v>0</v>
      </c>
      <c r="P346">
        <v>-2715.84353430291</v>
      </c>
    </row>
    <row r="347" spans="1:16">
      <c r="A347">
        <v>343</v>
      </c>
      <c r="B347">
        <v>0</v>
      </c>
      <c r="C347">
        <v>452</v>
      </c>
      <c r="D347">
        <v>1838</v>
      </c>
      <c r="E347">
        <v>5792</v>
      </c>
      <c r="F347">
        <v>5792</v>
      </c>
      <c r="G347">
        <v>0</v>
      </c>
      <c r="H347">
        <v>8082</v>
      </c>
      <c r="I347">
        <v>5000</v>
      </c>
      <c r="J347">
        <v>14282</v>
      </c>
      <c r="K347">
        <v>0.145974665152655</v>
      </c>
      <c r="L347">
        <v>0.28970197667949199</v>
      </c>
      <c r="M347">
        <v>0</v>
      </c>
      <c r="N347">
        <v>0.56432335816785195</v>
      </c>
      <c r="O347">
        <v>0</v>
      </c>
      <c r="P347">
        <v>-5896.83801766942</v>
      </c>
    </row>
    <row r="348" spans="1:16">
      <c r="A348">
        <v>344</v>
      </c>
      <c r="B348">
        <v>0</v>
      </c>
      <c r="C348">
        <v>4247</v>
      </c>
      <c r="D348">
        <v>6675</v>
      </c>
      <c r="E348">
        <v>4137</v>
      </c>
      <c r="F348">
        <v>6675</v>
      </c>
      <c r="G348">
        <v>0</v>
      </c>
      <c r="H348">
        <v>15059</v>
      </c>
      <c r="I348">
        <v>8600</v>
      </c>
      <c r="J348">
        <v>24889</v>
      </c>
      <c r="K348">
        <v>0.26527125939412699</v>
      </c>
      <c r="L348">
        <v>0.37550954640145201</v>
      </c>
      <c r="M348">
        <v>0</v>
      </c>
      <c r="N348">
        <v>0.35921919420442</v>
      </c>
      <c r="O348">
        <v>0</v>
      </c>
      <c r="P348">
        <v>-9621.89011558315</v>
      </c>
    </row>
    <row r="349" spans="1:16">
      <c r="A349">
        <v>345</v>
      </c>
      <c r="B349">
        <v>0</v>
      </c>
      <c r="C349">
        <v>812</v>
      </c>
      <c r="D349">
        <v>496</v>
      </c>
      <c r="E349">
        <v>2366</v>
      </c>
      <c r="F349">
        <v>2366</v>
      </c>
      <c r="G349">
        <v>0</v>
      </c>
      <c r="H349">
        <v>3674</v>
      </c>
      <c r="I349">
        <v>4600</v>
      </c>
      <c r="J349">
        <v>9424</v>
      </c>
      <c r="K349">
        <v>0.21165281852453099</v>
      </c>
      <c r="L349">
        <v>0.27861016028336599</v>
      </c>
      <c r="M349">
        <v>0</v>
      </c>
      <c r="N349">
        <v>0.50973702119210096</v>
      </c>
      <c r="O349">
        <v>0</v>
      </c>
      <c r="P349">
        <v>-3265.25698470312</v>
      </c>
    </row>
    <row r="350" spans="1:16">
      <c r="A350">
        <v>346</v>
      </c>
      <c r="B350">
        <v>1411</v>
      </c>
      <c r="C350">
        <v>2320</v>
      </c>
      <c r="D350">
        <v>5715</v>
      </c>
      <c r="E350">
        <v>6177</v>
      </c>
      <c r="F350">
        <v>6177</v>
      </c>
      <c r="G350">
        <v>1411</v>
      </c>
      <c r="H350">
        <v>15623</v>
      </c>
      <c r="I350">
        <v>5000</v>
      </c>
      <c r="J350">
        <v>21823</v>
      </c>
      <c r="K350">
        <v>0.39696404733282198</v>
      </c>
      <c r="L350">
        <v>0.21146447890901701</v>
      </c>
      <c r="M350">
        <v>0</v>
      </c>
      <c r="N350">
        <v>0.39157147375815998</v>
      </c>
      <c r="O350">
        <v>0</v>
      </c>
      <c r="P350">
        <v>-9125.3213499571593</v>
      </c>
    </row>
    <row r="351" spans="1:16">
      <c r="A351">
        <v>347</v>
      </c>
      <c r="B351">
        <v>0</v>
      </c>
      <c r="C351">
        <v>840</v>
      </c>
      <c r="D351">
        <v>2881</v>
      </c>
      <c r="E351">
        <v>6047</v>
      </c>
      <c r="F351">
        <v>6047</v>
      </c>
      <c r="G351">
        <v>0</v>
      </c>
      <c r="H351">
        <v>9768</v>
      </c>
      <c r="I351">
        <v>5000</v>
      </c>
      <c r="J351">
        <v>16018</v>
      </c>
      <c r="K351">
        <v>0.15599019390774099</v>
      </c>
      <c r="L351">
        <v>0.37129374446024299</v>
      </c>
      <c r="M351">
        <v>0</v>
      </c>
      <c r="N351">
        <v>0.47271606163201402</v>
      </c>
      <c r="O351">
        <v>0</v>
      </c>
      <c r="P351">
        <v>-6238.6949610808297</v>
      </c>
    </row>
    <row r="352" spans="1:16">
      <c r="A352">
        <v>348</v>
      </c>
      <c r="B352">
        <v>1420</v>
      </c>
      <c r="C352">
        <v>3203</v>
      </c>
      <c r="D352">
        <v>4773</v>
      </c>
      <c r="E352">
        <v>6558</v>
      </c>
      <c r="F352">
        <v>6558</v>
      </c>
      <c r="G352">
        <v>1420</v>
      </c>
      <c r="H352">
        <v>15954</v>
      </c>
      <c r="I352">
        <v>4600</v>
      </c>
      <c r="J352">
        <v>21774</v>
      </c>
      <c r="K352">
        <v>0.33040306190955898</v>
      </c>
      <c r="L352">
        <v>0.37675862671522797</v>
      </c>
      <c r="M352">
        <v>0</v>
      </c>
      <c r="N352">
        <v>0.29283831137521099</v>
      </c>
      <c r="O352">
        <v>0</v>
      </c>
      <c r="P352">
        <v>-8508.9433764410005</v>
      </c>
    </row>
    <row r="353" spans="1:16">
      <c r="A353">
        <v>349</v>
      </c>
      <c r="B353">
        <v>0</v>
      </c>
      <c r="C353">
        <v>786</v>
      </c>
      <c r="D353">
        <v>2102</v>
      </c>
      <c r="E353">
        <v>2218</v>
      </c>
      <c r="F353">
        <v>2218</v>
      </c>
      <c r="G353">
        <v>0</v>
      </c>
      <c r="H353">
        <v>5106</v>
      </c>
      <c r="I353">
        <v>3800</v>
      </c>
      <c r="J353">
        <v>10126</v>
      </c>
      <c r="K353">
        <v>0.39070099046964002</v>
      </c>
      <c r="L353">
        <v>0.492312494104511</v>
      </c>
      <c r="M353">
        <v>0</v>
      </c>
      <c r="N353">
        <v>0.116986515425848</v>
      </c>
      <c r="O353">
        <v>0</v>
      </c>
      <c r="P353">
        <v>-4125.1828261496503</v>
      </c>
    </row>
    <row r="354" spans="1:16">
      <c r="A354">
        <v>350</v>
      </c>
      <c r="B354">
        <v>0</v>
      </c>
      <c r="C354">
        <v>94</v>
      </c>
      <c r="D354">
        <v>1177</v>
      </c>
      <c r="E354">
        <v>710</v>
      </c>
      <c r="F354">
        <v>1177</v>
      </c>
      <c r="G354">
        <v>0</v>
      </c>
      <c r="H354">
        <v>1981</v>
      </c>
      <c r="I354">
        <v>3000</v>
      </c>
      <c r="J354">
        <v>6191</v>
      </c>
      <c r="K354">
        <v>0.30587880750965502</v>
      </c>
      <c r="L354">
        <v>0.44743657663905401</v>
      </c>
      <c r="M354">
        <v>0</v>
      </c>
      <c r="N354">
        <v>0.24668461585128901</v>
      </c>
      <c r="O354">
        <v>0</v>
      </c>
      <c r="P354">
        <v>-2238.60344045076</v>
      </c>
    </row>
    <row r="355" spans="1:16">
      <c r="A355">
        <v>351</v>
      </c>
      <c r="B355">
        <v>97</v>
      </c>
      <c r="C355">
        <v>128</v>
      </c>
      <c r="D355">
        <v>67</v>
      </c>
      <c r="E355">
        <v>1366</v>
      </c>
      <c r="F355">
        <v>1366</v>
      </c>
      <c r="G355">
        <v>67</v>
      </c>
      <c r="H355">
        <v>1658</v>
      </c>
      <c r="I355">
        <v>3000</v>
      </c>
      <c r="J355">
        <v>5828</v>
      </c>
      <c r="K355">
        <v>0.89628999532042997</v>
      </c>
      <c r="L355">
        <v>7.6171714145930006E-2</v>
      </c>
      <c r="M355">
        <v>0</v>
      </c>
      <c r="N355">
        <v>2.75382905336389E-2</v>
      </c>
      <c r="O355">
        <v>0</v>
      </c>
      <c r="P355">
        <v>-1750.3361940822599</v>
      </c>
    </row>
    <row r="356" spans="1:16">
      <c r="A356">
        <v>352</v>
      </c>
      <c r="B356">
        <v>0</v>
      </c>
      <c r="C356">
        <v>611</v>
      </c>
      <c r="D356">
        <v>1506</v>
      </c>
      <c r="E356">
        <v>1897</v>
      </c>
      <c r="F356">
        <v>1897</v>
      </c>
      <c r="G356">
        <v>0</v>
      </c>
      <c r="H356">
        <v>4014</v>
      </c>
      <c r="I356">
        <v>4200</v>
      </c>
      <c r="J356">
        <v>9404</v>
      </c>
      <c r="K356">
        <v>0.46837889035776697</v>
      </c>
      <c r="L356">
        <v>0.30940770982622201</v>
      </c>
      <c r="M356">
        <v>0</v>
      </c>
      <c r="N356">
        <v>0.22221339981600899</v>
      </c>
      <c r="O356">
        <v>0</v>
      </c>
      <c r="P356">
        <v>-3601.1240666171798</v>
      </c>
    </row>
    <row r="357" spans="1:16">
      <c r="A357">
        <v>353</v>
      </c>
      <c r="B357">
        <v>103</v>
      </c>
      <c r="C357">
        <v>501</v>
      </c>
      <c r="D357">
        <v>2405</v>
      </c>
      <c r="E357">
        <v>4678</v>
      </c>
      <c r="F357">
        <v>4678</v>
      </c>
      <c r="G357">
        <v>103</v>
      </c>
      <c r="H357">
        <v>7687</v>
      </c>
      <c r="I357">
        <v>3800</v>
      </c>
      <c r="J357">
        <v>12677</v>
      </c>
      <c r="K357">
        <v>0.31454045629754701</v>
      </c>
      <c r="L357">
        <v>0.32740903213762601</v>
      </c>
      <c r="M357">
        <v>0</v>
      </c>
      <c r="N357">
        <v>0.35805051156482498</v>
      </c>
      <c r="O357">
        <v>0</v>
      </c>
      <c r="P357">
        <v>-5300.1079000912996</v>
      </c>
    </row>
    <row r="358" spans="1:16">
      <c r="A358">
        <v>354</v>
      </c>
      <c r="B358">
        <v>57</v>
      </c>
      <c r="C358">
        <v>465</v>
      </c>
      <c r="D358">
        <v>3219</v>
      </c>
      <c r="E358">
        <v>7320</v>
      </c>
      <c r="F358">
        <v>7320</v>
      </c>
      <c r="G358">
        <v>57</v>
      </c>
      <c r="H358">
        <v>11061</v>
      </c>
      <c r="I358">
        <v>5000</v>
      </c>
      <c r="J358">
        <v>17291</v>
      </c>
      <c r="K358">
        <v>0.35140200602322602</v>
      </c>
      <c r="L358">
        <v>0.63172196001440895</v>
      </c>
      <c r="M358">
        <v>0</v>
      </c>
      <c r="N358">
        <v>1.6876033962363798E-2</v>
      </c>
      <c r="O358">
        <v>0</v>
      </c>
      <c r="P358">
        <v>-7168.0380233635997</v>
      </c>
    </row>
    <row r="359" spans="1:16">
      <c r="A359">
        <v>355</v>
      </c>
      <c r="B359">
        <v>400</v>
      </c>
      <c r="C359">
        <v>1393</v>
      </c>
      <c r="D359">
        <v>852</v>
      </c>
      <c r="E359">
        <v>6597</v>
      </c>
      <c r="F359">
        <v>6597</v>
      </c>
      <c r="G359">
        <v>400</v>
      </c>
      <c r="H359">
        <v>9242</v>
      </c>
      <c r="I359">
        <v>6600</v>
      </c>
      <c r="J359">
        <v>17002</v>
      </c>
      <c r="K359">
        <v>0.190464063620011</v>
      </c>
      <c r="L359">
        <v>0.32049191658281501</v>
      </c>
      <c r="M359">
        <v>0</v>
      </c>
      <c r="N359">
        <v>0.48904401979717299</v>
      </c>
      <c r="O359">
        <v>0</v>
      </c>
      <c r="P359">
        <v>-6906.1213161058004</v>
      </c>
    </row>
    <row r="360" spans="1:16">
      <c r="A360">
        <v>356</v>
      </c>
      <c r="B360">
        <v>64</v>
      </c>
      <c r="C360">
        <v>3</v>
      </c>
      <c r="D360">
        <v>1990</v>
      </c>
      <c r="E360">
        <v>3006</v>
      </c>
      <c r="F360">
        <v>3006</v>
      </c>
      <c r="G360">
        <v>3</v>
      </c>
      <c r="H360">
        <v>5063</v>
      </c>
      <c r="I360">
        <v>3800</v>
      </c>
      <c r="J360">
        <v>10073</v>
      </c>
      <c r="K360">
        <v>0.24537100446235499</v>
      </c>
      <c r="L360">
        <v>0.50648134277416101</v>
      </c>
      <c r="M360">
        <v>0</v>
      </c>
      <c r="N360">
        <v>0.248147652763483</v>
      </c>
      <c r="O360">
        <v>0</v>
      </c>
      <c r="P360">
        <v>-3912.1298993834498</v>
      </c>
    </row>
    <row r="361" spans="1:16">
      <c r="A361">
        <v>357</v>
      </c>
      <c r="B361">
        <v>734</v>
      </c>
      <c r="C361">
        <v>2225</v>
      </c>
      <c r="D361">
        <v>6421</v>
      </c>
      <c r="E361">
        <v>6448</v>
      </c>
      <c r="F361">
        <v>6448</v>
      </c>
      <c r="G361">
        <v>734</v>
      </c>
      <c r="H361">
        <v>15828</v>
      </c>
      <c r="I361">
        <v>7400</v>
      </c>
      <c r="J361">
        <v>24448</v>
      </c>
      <c r="K361">
        <v>0.38650659904151202</v>
      </c>
      <c r="L361">
        <v>0.37738115121277899</v>
      </c>
      <c r="M361">
        <v>0</v>
      </c>
      <c r="N361">
        <v>0.23611224974570799</v>
      </c>
      <c r="O361">
        <v>0</v>
      </c>
      <c r="P361">
        <v>-10259.392363650601</v>
      </c>
    </row>
    <row r="362" spans="1:16">
      <c r="A362">
        <v>358</v>
      </c>
      <c r="B362">
        <v>968</v>
      </c>
      <c r="C362">
        <v>3150</v>
      </c>
      <c r="D362">
        <v>2907</v>
      </c>
      <c r="E362">
        <v>6626</v>
      </c>
      <c r="F362">
        <v>6626</v>
      </c>
      <c r="G362">
        <v>968</v>
      </c>
      <c r="H362">
        <v>13651</v>
      </c>
      <c r="I362">
        <v>5000</v>
      </c>
      <c r="J362">
        <v>19881</v>
      </c>
      <c r="K362">
        <v>0.36506196654641399</v>
      </c>
      <c r="L362">
        <v>4.5807351369407001E-2</v>
      </c>
      <c r="M362">
        <v>0</v>
      </c>
      <c r="N362">
        <v>0.58913068208417796</v>
      </c>
      <c r="O362">
        <v>0</v>
      </c>
      <c r="P362">
        <v>-8545.7990614044193</v>
      </c>
    </row>
    <row r="363" spans="1:16">
      <c r="A363">
        <v>359</v>
      </c>
      <c r="B363">
        <v>0</v>
      </c>
      <c r="C363">
        <v>812</v>
      </c>
      <c r="D363">
        <v>878</v>
      </c>
      <c r="E363">
        <v>5416</v>
      </c>
      <c r="F363">
        <v>5416</v>
      </c>
      <c r="G363">
        <v>0</v>
      </c>
      <c r="H363">
        <v>7106</v>
      </c>
      <c r="I363">
        <v>4600</v>
      </c>
      <c r="J363">
        <v>12926</v>
      </c>
      <c r="K363">
        <v>0.32262634889788899</v>
      </c>
      <c r="L363">
        <v>0.55259652477326504</v>
      </c>
      <c r="M363">
        <v>0</v>
      </c>
      <c r="N363">
        <v>0.12477712632884499</v>
      </c>
      <c r="O363">
        <v>0</v>
      </c>
      <c r="P363">
        <v>-5510.3197654224396</v>
      </c>
    </row>
    <row r="364" spans="1:16">
      <c r="A364">
        <v>360</v>
      </c>
      <c r="B364">
        <v>400</v>
      </c>
      <c r="C364">
        <v>897</v>
      </c>
      <c r="D364">
        <v>2925</v>
      </c>
      <c r="E364">
        <v>6881</v>
      </c>
      <c r="F364">
        <v>6881</v>
      </c>
      <c r="G364">
        <v>400</v>
      </c>
      <c r="H364">
        <v>11103</v>
      </c>
      <c r="I364">
        <v>3400</v>
      </c>
      <c r="J364">
        <v>15703</v>
      </c>
      <c r="K364">
        <v>0.16274323578671501</v>
      </c>
      <c r="L364">
        <v>0.50652653298885997</v>
      </c>
      <c r="M364">
        <v>0</v>
      </c>
      <c r="N364">
        <v>0.33073023122442402</v>
      </c>
      <c r="O364">
        <v>0</v>
      </c>
      <c r="P364">
        <v>-5672.5909876675096</v>
      </c>
    </row>
    <row r="365" spans="1:16">
      <c r="A365">
        <v>361</v>
      </c>
      <c r="B365">
        <v>186</v>
      </c>
      <c r="C365">
        <v>511</v>
      </c>
      <c r="D365">
        <v>1103</v>
      </c>
      <c r="E365">
        <v>645</v>
      </c>
      <c r="F365">
        <v>1103</v>
      </c>
      <c r="G365">
        <v>186</v>
      </c>
      <c r="H365">
        <v>2445</v>
      </c>
      <c r="I365">
        <v>4600</v>
      </c>
      <c r="J365">
        <v>8185</v>
      </c>
      <c r="K365">
        <v>0.104310046811429</v>
      </c>
      <c r="L365">
        <v>3.5043879490777599E-2</v>
      </c>
      <c r="M365">
        <v>0</v>
      </c>
      <c r="N365">
        <v>0.860646073697793</v>
      </c>
      <c r="O365">
        <v>0</v>
      </c>
      <c r="P365">
        <v>-1205.45235969239</v>
      </c>
    </row>
    <row r="366" spans="1:16">
      <c r="A366">
        <v>362</v>
      </c>
      <c r="B366">
        <v>0</v>
      </c>
      <c r="C366">
        <v>24</v>
      </c>
      <c r="D366">
        <v>726</v>
      </c>
      <c r="E366">
        <v>1527</v>
      </c>
      <c r="F366">
        <v>1527</v>
      </c>
      <c r="G366">
        <v>0</v>
      </c>
      <c r="H366">
        <v>2277</v>
      </c>
      <c r="I366">
        <v>3800</v>
      </c>
      <c r="J366">
        <v>7277</v>
      </c>
      <c r="K366">
        <v>0.192133469679167</v>
      </c>
      <c r="L366">
        <v>0.28060408216580102</v>
      </c>
      <c r="M366">
        <v>0</v>
      </c>
      <c r="N366">
        <v>0.52726244815503098</v>
      </c>
      <c r="O366">
        <v>0</v>
      </c>
      <c r="P366">
        <v>-2308.9131810222402</v>
      </c>
    </row>
    <row r="367" spans="1:16">
      <c r="A367">
        <v>363</v>
      </c>
      <c r="B367">
        <v>0</v>
      </c>
      <c r="C367">
        <v>869</v>
      </c>
      <c r="D367">
        <v>2923</v>
      </c>
      <c r="E367">
        <v>5832</v>
      </c>
      <c r="F367">
        <v>5832</v>
      </c>
      <c r="G367">
        <v>0</v>
      </c>
      <c r="H367">
        <v>9624</v>
      </c>
      <c r="I367">
        <v>4600</v>
      </c>
      <c r="J367">
        <v>15434</v>
      </c>
      <c r="K367">
        <v>0.65974244528745196</v>
      </c>
      <c r="L367">
        <v>0.30151046319626501</v>
      </c>
      <c r="M367">
        <v>0</v>
      </c>
      <c r="N367">
        <v>3.8747091516281897E-2</v>
      </c>
      <c r="O367">
        <v>0</v>
      </c>
      <c r="P367">
        <v>-7962.2824618722198</v>
      </c>
    </row>
    <row r="368" spans="1:16">
      <c r="A368">
        <v>364</v>
      </c>
      <c r="B368">
        <v>119</v>
      </c>
      <c r="C368">
        <v>214</v>
      </c>
      <c r="D368">
        <v>404</v>
      </c>
      <c r="E368">
        <v>2413</v>
      </c>
      <c r="F368">
        <v>2413</v>
      </c>
      <c r="G368">
        <v>119</v>
      </c>
      <c r="H368">
        <v>3150</v>
      </c>
      <c r="I368">
        <v>4600</v>
      </c>
      <c r="J368">
        <v>8910</v>
      </c>
      <c r="K368">
        <v>0.51965362507078805</v>
      </c>
      <c r="L368">
        <v>1.0487243791106E-2</v>
      </c>
      <c r="M368">
        <v>0</v>
      </c>
      <c r="N368">
        <v>0.46985913113810501</v>
      </c>
      <c r="O368">
        <v>0</v>
      </c>
      <c r="P368">
        <v>-2763.0070872428801</v>
      </c>
    </row>
    <row r="369" spans="1:16">
      <c r="A369">
        <v>365</v>
      </c>
      <c r="B369">
        <v>77</v>
      </c>
      <c r="C369">
        <v>29</v>
      </c>
      <c r="D369">
        <v>54</v>
      </c>
      <c r="E369">
        <v>817</v>
      </c>
      <c r="F369">
        <v>817</v>
      </c>
      <c r="G369">
        <v>29</v>
      </c>
      <c r="H369">
        <v>977</v>
      </c>
      <c r="I369">
        <v>3400</v>
      </c>
      <c r="J369">
        <v>5587</v>
      </c>
      <c r="K369">
        <v>0.43330793010177598</v>
      </c>
      <c r="L369">
        <v>0.410074543212683</v>
      </c>
      <c r="M369">
        <v>0</v>
      </c>
      <c r="N369">
        <v>0.15661752668553899</v>
      </c>
      <c r="O369">
        <v>0</v>
      </c>
      <c r="P369">
        <v>-1941.0099056607601</v>
      </c>
    </row>
    <row r="370" spans="1:16">
      <c r="A370">
        <v>366</v>
      </c>
      <c r="B370">
        <v>0</v>
      </c>
      <c r="C370">
        <v>52</v>
      </c>
      <c r="D370">
        <v>1298</v>
      </c>
      <c r="E370">
        <v>1295</v>
      </c>
      <c r="F370">
        <v>1298</v>
      </c>
      <c r="G370">
        <v>0</v>
      </c>
      <c r="H370">
        <v>2645</v>
      </c>
      <c r="I370">
        <v>3800</v>
      </c>
      <c r="J370">
        <v>7665</v>
      </c>
      <c r="K370">
        <v>0.37534237681253102</v>
      </c>
      <c r="L370">
        <v>5.2878312214118997E-2</v>
      </c>
      <c r="M370">
        <v>0</v>
      </c>
      <c r="N370">
        <v>0.571779310973349</v>
      </c>
      <c r="O370">
        <v>0</v>
      </c>
      <c r="P370">
        <v>-1935.8877187262001</v>
      </c>
    </row>
    <row r="371" spans="1:16">
      <c r="A371">
        <v>367</v>
      </c>
      <c r="B371">
        <v>353</v>
      </c>
      <c r="C371">
        <v>1612</v>
      </c>
      <c r="D371">
        <v>2502</v>
      </c>
      <c r="E371">
        <v>7216</v>
      </c>
      <c r="F371">
        <v>7216</v>
      </c>
      <c r="G371">
        <v>353</v>
      </c>
      <c r="H371">
        <v>11683</v>
      </c>
      <c r="I371">
        <v>3800</v>
      </c>
      <c r="J371">
        <v>16713</v>
      </c>
      <c r="K371">
        <v>0.50255414332147397</v>
      </c>
      <c r="L371">
        <v>0.24807264864619799</v>
      </c>
      <c r="M371">
        <v>0</v>
      </c>
      <c r="N371">
        <v>0.24937320803232699</v>
      </c>
      <c r="O371">
        <v>0</v>
      </c>
      <c r="P371">
        <v>-8525.4644480061997</v>
      </c>
    </row>
    <row r="372" spans="1:16">
      <c r="A372">
        <v>368</v>
      </c>
      <c r="B372">
        <v>18</v>
      </c>
      <c r="C372">
        <v>1798</v>
      </c>
      <c r="D372">
        <v>6095</v>
      </c>
      <c r="E372">
        <v>3507</v>
      </c>
      <c r="F372">
        <v>6095</v>
      </c>
      <c r="G372">
        <v>18</v>
      </c>
      <c r="H372">
        <v>11418</v>
      </c>
      <c r="I372">
        <v>9400</v>
      </c>
      <c r="J372">
        <v>22008</v>
      </c>
      <c r="K372">
        <v>2.6149724159987401E-2</v>
      </c>
      <c r="L372">
        <v>0.61437074639285805</v>
      </c>
      <c r="M372">
        <v>0</v>
      </c>
      <c r="N372">
        <v>0.359479529447153</v>
      </c>
      <c r="O372">
        <v>0</v>
      </c>
      <c r="P372">
        <v>-8258.2196670019603</v>
      </c>
    </row>
    <row r="373" spans="1:16">
      <c r="A373">
        <v>369</v>
      </c>
      <c r="B373">
        <v>0</v>
      </c>
      <c r="C373">
        <v>82</v>
      </c>
      <c r="D373">
        <v>500</v>
      </c>
      <c r="E373">
        <v>385</v>
      </c>
      <c r="F373">
        <v>500</v>
      </c>
      <c r="G373">
        <v>0</v>
      </c>
      <c r="H373">
        <v>967</v>
      </c>
      <c r="I373">
        <v>2600</v>
      </c>
      <c r="J373">
        <v>4767</v>
      </c>
      <c r="K373">
        <v>0.31324884188788099</v>
      </c>
      <c r="L373">
        <v>0.28237889396162402</v>
      </c>
      <c r="M373">
        <v>0</v>
      </c>
      <c r="N373">
        <v>0.40437226415049399</v>
      </c>
      <c r="O373">
        <v>0</v>
      </c>
      <c r="P373">
        <v>-1239.2828864810499</v>
      </c>
    </row>
    <row r="374" spans="1:16">
      <c r="A374">
        <v>370</v>
      </c>
      <c r="B374">
        <v>0</v>
      </c>
      <c r="C374">
        <v>0</v>
      </c>
      <c r="D374">
        <v>30</v>
      </c>
      <c r="E374">
        <v>2130</v>
      </c>
      <c r="F374">
        <v>2130</v>
      </c>
      <c r="G374">
        <v>0</v>
      </c>
      <c r="H374">
        <v>2160</v>
      </c>
      <c r="I374">
        <v>3000</v>
      </c>
      <c r="J374">
        <v>6370</v>
      </c>
      <c r="K374">
        <v>0.72649861580707897</v>
      </c>
      <c r="L374">
        <v>0.25000403339091598</v>
      </c>
      <c r="M374">
        <v>0</v>
      </c>
      <c r="N374">
        <v>2.3497350802004199E-2</v>
      </c>
      <c r="O374">
        <v>0</v>
      </c>
      <c r="P374">
        <v>-2369.2984675243001</v>
      </c>
    </row>
    <row r="375" spans="1:16">
      <c r="A375">
        <v>371</v>
      </c>
      <c r="B375">
        <v>0</v>
      </c>
      <c r="C375">
        <v>80</v>
      </c>
      <c r="D375">
        <v>284</v>
      </c>
      <c r="E375">
        <v>3240</v>
      </c>
      <c r="F375">
        <v>3240</v>
      </c>
      <c r="G375">
        <v>0</v>
      </c>
      <c r="H375">
        <v>3604</v>
      </c>
      <c r="I375">
        <v>3800</v>
      </c>
      <c r="J375">
        <v>8624</v>
      </c>
      <c r="K375">
        <v>0.72238177473065701</v>
      </c>
      <c r="L375">
        <v>0.18047898492182299</v>
      </c>
      <c r="M375">
        <v>0</v>
      </c>
      <c r="N375">
        <v>9.7139240347518793E-2</v>
      </c>
      <c r="O375">
        <v>0</v>
      </c>
      <c r="P375">
        <v>-3604.0151975581798</v>
      </c>
    </row>
    <row r="376" spans="1:16">
      <c r="A376">
        <v>372</v>
      </c>
      <c r="B376">
        <v>935</v>
      </c>
      <c r="C376">
        <v>4374</v>
      </c>
      <c r="D376">
        <v>6011</v>
      </c>
      <c r="E376">
        <v>5560</v>
      </c>
      <c r="F376">
        <v>6011</v>
      </c>
      <c r="G376">
        <v>935</v>
      </c>
      <c r="H376">
        <v>16880</v>
      </c>
      <c r="I376">
        <v>6200</v>
      </c>
      <c r="J376">
        <v>24310</v>
      </c>
      <c r="K376">
        <v>0.223461505141477</v>
      </c>
      <c r="L376">
        <v>0.403545170424355</v>
      </c>
      <c r="M376">
        <v>0</v>
      </c>
      <c r="N376">
        <v>0.372993324434166</v>
      </c>
      <c r="O376">
        <v>0</v>
      </c>
      <c r="P376">
        <v>-8167.3243782469699</v>
      </c>
    </row>
    <row r="377" spans="1:16">
      <c r="A377">
        <v>373</v>
      </c>
      <c r="B377">
        <v>0</v>
      </c>
      <c r="C377">
        <v>15</v>
      </c>
      <c r="D377">
        <v>810</v>
      </c>
      <c r="E377">
        <v>2423</v>
      </c>
      <c r="F377">
        <v>2423</v>
      </c>
      <c r="G377">
        <v>0</v>
      </c>
      <c r="H377">
        <v>3248</v>
      </c>
      <c r="I377">
        <v>2600</v>
      </c>
      <c r="J377">
        <v>7078</v>
      </c>
      <c r="K377">
        <v>0.30612918211783702</v>
      </c>
      <c r="L377">
        <v>0.40549156792394803</v>
      </c>
      <c r="M377">
        <v>0</v>
      </c>
      <c r="N377">
        <v>0.28837924995821401</v>
      </c>
      <c r="O377">
        <v>0</v>
      </c>
      <c r="P377">
        <v>-2747.32858276975</v>
      </c>
    </row>
    <row r="378" spans="1:16">
      <c r="A378">
        <v>374</v>
      </c>
      <c r="B378">
        <v>0</v>
      </c>
      <c r="C378">
        <v>1785</v>
      </c>
      <c r="D378">
        <v>4631</v>
      </c>
      <c r="E378">
        <v>6377</v>
      </c>
      <c r="F378">
        <v>6377</v>
      </c>
      <c r="G378">
        <v>0</v>
      </c>
      <c r="H378">
        <v>12793</v>
      </c>
      <c r="I378">
        <v>5000</v>
      </c>
      <c r="J378">
        <v>18993</v>
      </c>
      <c r="K378">
        <v>0.60292712764668199</v>
      </c>
      <c r="L378">
        <v>3.85132585014255E-2</v>
      </c>
      <c r="M378">
        <v>0</v>
      </c>
      <c r="N378">
        <v>0.358559613851892</v>
      </c>
      <c r="O378">
        <v>0</v>
      </c>
      <c r="P378">
        <v>-10192.3476940246</v>
      </c>
    </row>
    <row r="379" spans="1:16">
      <c r="A379">
        <v>375</v>
      </c>
      <c r="B379">
        <v>117</v>
      </c>
      <c r="C379">
        <v>171</v>
      </c>
      <c r="D379">
        <v>372</v>
      </c>
      <c r="E379">
        <v>3973</v>
      </c>
      <c r="F379">
        <v>3973</v>
      </c>
      <c r="G379">
        <v>117</v>
      </c>
      <c r="H379">
        <v>4633</v>
      </c>
      <c r="I379">
        <v>5400</v>
      </c>
      <c r="J379">
        <v>11243</v>
      </c>
      <c r="K379">
        <v>0.34627598030212298</v>
      </c>
      <c r="L379">
        <v>0.484241456564456</v>
      </c>
      <c r="M379">
        <v>0</v>
      </c>
      <c r="N379">
        <v>0.16948256313342</v>
      </c>
      <c r="O379">
        <v>0</v>
      </c>
      <c r="P379">
        <v>-4872.7252456302704</v>
      </c>
    </row>
    <row r="380" spans="1:16">
      <c r="A380">
        <v>376</v>
      </c>
      <c r="B380">
        <v>0</v>
      </c>
      <c r="C380">
        <v>281</v>
      </c>
      <c r="D380">
        <v>702</v>
      </c>
      <c r="E380">
        <v>3208</v>
      </c>
      <c r="F380">
        <v>3208</v>
      </c>
      <c r="G380">
        <v>0</v>
      </c>
      <c r="H380">
        <v>4191</v>
      </c>
      <c r="I380">
        <v>3400</v>
      </c>
      <c r="J380">
        <v>8831</v>
      </c>
      <c r="K380">
        <v>8.6214055553579597E-2</v>
      </c>
      <c r="L380">
        <v>0.75166682448292899</v>
      </c>
      <c r="M380">
        <v>0</v>
      </c>
      <c r="N380">
        <v>0.16211911996348999</v>
      </c>
      <c r="O380">
        <v>0</v>
      </c>
      <c r="P380">
        <v>-3437.0684469098901</v>
      </c>
    </row>
    <row r="381" spans="1:16">
      <c r="A381">
        <v>377</v>
      </c>
      <c r="B381">
        <v>589</v>
      </c>
      <c r="C381">
        <v>1058</v>
      </c>
      <c r="D381">
        <v>3289</v>
      </c>
      <c r="E381">
        <v>6537</v>
      </c>
      <c r="F381">
        <v>6537</v>
      </c>
      <c r="G381">
        <v>589</v>
      </c>
      <c r="H381">
        <v>11473</v>
      </c>
      <c r="I381">
        <v>3800</v>
      </c>
      <c r="J381">
        <v>16483</v>
      </c>
      <c r="K381">
        <v>0.66684171764183997</v>
      </c>
      <c r="L381">
        <v>0.176864519604786</v>
      </c>
      <c r="M381">
        <v>0</v>
      </c>
      <c r="N381">
        <v>0.15629376275337201</v>
      </c>
      <c r="O381">
        <v>0</v>
      </c>
      <c r="P381">
        <v>-9252.3955018600791</v>
      </c>
    </row>
    <row r="382" spans="1:16">
      <c r="A382">
        <v>378</v>
      </c>
      <c r="B382">
        <v>0</v>
      </c>
      <c r="C382">
        <v>402</v>
      </c>
      <c r="D382">
        <v>3191</v>
      </c>
      <c r="E382">
        <v>5026</v>
      </c>
      <c r="F382">
        <v>5026</v>
      </c>
      <c r="G382">
        <v>0</v>
      </c>
      <c r="H382">
        <v>8619</v>
      </c>
      <c r="I382">
        <v>5400</v>
      </c>
      <c r="J382">
        <v>15219</v>
      </c>
      <c r="K382">
        <v>0.18313432474261801</v>
      </c>
      <c r="L382">
        <v>0.506220972476356</v>
      </c>
      <c r="M382">
        <v>0</v>
      </c>
      <c r="N382">
        <v>0.31064470278102502</v>
      </c>
      <c r="O382">
        <v>0</v>
      </c>
      <c r="P382">
        <v>-5873.32827250638</v>
      </c>
    </row>
    <row r="383" spans="1:16">
      <c r="A383">
        <v>379</v>
      </c>
      <c r="B383">
        <v>0</v>
      </c>
      <c r="C383">
        <v>0</v>
      </c>
      <c r="D383">
        <v>24</v>
      </c>
      <c r="E383">
        <v>2079</v>
      </c>
      <c r="F383">
        <v>2079</v>
      </c>
      <c r="G383">
        <v>0</v>
      </c>
      <c r="H383">
        <v>2103</v>
      </c>
      <c r="I383">
        <v>3000</v>
      </c>
      <c r="J383">
        <v>6303</v>
      </c>
      <c r="K383">
        <v>0.32355807381393697</v>
      </c>
      <c r="L383">
        <v>0.30855773885524101</v>
      </c>
      <c r="M383">
        <v>0</v>
      </c>
      <c r="N383">
        <v>0.36788418733082101</v>
      </c>
      <c r="O383">
        <v>0</v>
      </c>
      <c r="P383">
        <v>-2370.9470712572102</v>
      </c>
    </row>
    <row r="384" spans="1:16">
      <c r="A384">
        <v>380</v>
      </c>
      <c r="B384">
        <v>0</v>
      </c>
      <c r="C384">
        <v>1128</v>
      </c>
      <c r="D384">
        <v>3224</v>
      </c>
      <c r="E384">
        <v>7247</v>
      </c>
      <c r="F384">
        <v>7247</v>
      </c>
      <c r="G384">
        <v>0</v>
      </c>
      <c r="H384">
        <v>11599</v>
      </c>
      <c r="I384">
        <v>4600</v>
      </c>
      <c r="J384">
        <v>17459</v>
      </c>
      <c r="K384">
        <v>0.29281435871968697</v>
      </c>
      <c r="L384">
        <v>8.3536637832870006E-2</v>
      </c>
      <c r="M384">
        <v>0</v>
      </c>
      <c r="N384">
        <v>0.62364900344744201</v>
      </c>
      <c r="O384">
        <v>0</v>
      </c>
      <c r="P384">
        <v>-8300.2066088044703</v>
      </c>
    </row>
    <row r="385" spans="1:16">
      <c r="A385">
        <v>381</v>
      </c>
      <c r="B385">
        <v>715</v>
      </c>
      <c r="C385">
        <v>4347</v>
      </c>
      <c r="D385">
        <v>2041</v>
      </c>
      <c r="E385">
        <v>6066</v>
      </c>
      <c r="F385">
        <v>6066</v>
      </c>
      <c r="G385">
        <v>715</v>
      </c>
      <c r="H385">
        <v>13169</v>
      </c>
      <c r="I385">
        <v>7400</v>
      </c>
      <c r="J385">
        <v>21749</v>
      </c>
      <c r="K385">
        <v>0.223659886135856</v>
      </c>
      <c r="L385">
        <v>0.434532183676757</v>
      </c>
      <c r="M385">
        <v>0</v>
      </c>
      <c r="N385">
        <v>0.34180793018738498</v>
      </c>
      <c r="O385">
        <v>0</v>
      </c>
      <c r="P385">
        <v>-7989.9294341637997</v>
      </c>
    </row>
    <row r="386" spans="1:16">
      <c r="A386">
        <v>382</v>
      </c>
      <c r="B386">
        <v>649</v>
      </c>
      <c r="C386">
        <v>157</v>
      </c>
      <c r="D386">
        <v>453</v>
      </c>
      <c r="E386">
        <v>3554</v>
      </c>
      <c r="F386">
        <v>3554</v>
      </c>
      <c r="G386">
        <v>157</v>
      </c>
      <c r="H386">
        <v>4813</v>
      </c>
      <c r="I386">
        <v>3800</v>
      </c>
      <c r="J386">
        <v>9793</v>
      </c>
      <c r="K386">
        <v>0.42881793169302201</v>
      </c>
      <c r="L386">
        <v>0.41405269768448</v>
      </c>
      <c r="M386">
        <v>0</v>
      </c>
      <c r="N386">
        <v>0.15712937062249599</v>
      </c>
      <c r="O386">
        <v>0</v>
      </c>
      <c r="P386">
        <v>-4171.0694284441597</v>
      </c>
    </row>
    <row r="387" spans="1:16">
      <c r="A387">
        <v>383</v>
      </c>
      <c r="B387">
        <v>15</v>
      </c>
      <c r="C387">
        <v>1055</v>
      </c>
      <c r="D387">
        <v>4586</v>
      </c>
      <c r="E387">
        <v>6855</v>
      </c>
      <c r="F387">
        <v>6855</v>
      </c>
      <c r="G387">
        <v>15</v>
      </c>
      <c r="H387">
        <v>12511</v>
      </c>
      <c r="I387">
        <v>6600</v>
      </c>
      <c r="J387">
        <v>20301</v>
      </c>
      <c r="K387">
        <v>0.32463737804770998</v>
      </c>
      <c r="L387">
        <v>0.28514351696017298</v>
      </c>
      <c r="M387">
        <v>0</v>
      </c>
      <c r="N387">
        <v>0.39021910499211598</v>
      </c>
      <c r="O387">
        <v>0</v>
      </c>
      <c r="P387">
        <v>-8612.5841268381191</v>
      </c>
    </row>
    <row r="388" spans="1:16">
      <c r="A388">
        <v>384</v>
      </c>
      <c r="B388">
        <v>168</v>
      </c>
      <c r="C388">
        <v>715</v>
      </c>
      <c r="D388">
        <v>4535</v>
      </c>
      <c r="E388">
        <v>6409</v>
      </c>
      <c r="F388">
        <v>6409</v>
      </c>
      <c r="G388">
        <v>168</v>
      </c>
      <c r="H388">
        <v>11827</v>
      </c>
      <c r="I388">
        <v>6200</v>
      </c>
      <c r="J388">
        <v>19207</v>
      </c>
      <c r="K388">
        <v>5.7376826721707297E-2</v>
      </c>
      <c r="L388">
        <v>0.42945684126142297</v>
      </c>
      <c r="M388">
        <v>0</v>
      </c>
      <c r="N388">
        <v>0.51316633201686801</v>
      </c>
      <c r="O388">
        <v>0</v>
      </c>
      <c r="P388">
        <v>-6543.8992235757296</v>
      </c>
    </row>
    <row r="389" spans="1:16">
      <c r="A389">
        <v>385</v>
      </c>
      <c r="B389">
        <v>630</v>
      </c>
      <c r="C389">
        <v>1363</v>
      </c>
      <c r="D389">
        <v>737</v>
      </c>
      <c r="E389">
        <v>6247</v>
      </c>
      <c r="F389">
        <v>6247</v>
      </c>
      <c r="G389">
        <v>630</v>
      </c>
      <c r="H389">
        <v>8977</v>
      </c>
      <c r="I389">
        <v>6200</v>
      </c>
      <c r="J389">
        <v>16327</v>
      </c>
      <c r="K389">
        <v>0.13237432554453099</v>
      </c>
      <c r="L389">
        <v>0.43806901585042102</v>
      </c>
      <c r="M389">
        <v>0</v>
      </c>
      <c r="N389">
        <v>0.42955665860504699</v>
      </c>
      <c r="O389">
        <v>0</v>
      </c>
      <c r="P389">
        <v>-6317.1719700704198</v>
      </c>
    </row>
    <row r="390" spans="1:16">
      <c r="A390">
        <v>386</v>
      </c>
      <c r="B390">
        <v>101</v>
      </c>
      <c r="C390">
        <v>357</v>
      </c>
      <c r="D390">
        <v>897</v>
      </c>
      <c r="E390">
        <v>1597</v>
      </c>
      <c r="F390">
        <v>1597</v>
      </c>
      <c r="G390">
        <v>101</v>
      </c>
      <c r="H390">
        <v>2952</v>
      </c>
      <c r="I390">
        <v>4600</v>
      </c>
      <c r="J390">
        <v>8772</v>
      </c>
      <c r="K390">
        <v>0.467653055394816</v>
      </c>
      <c r="L390">
        <v>0.36654666674275699</v>
      </c>
      <c r="M390">
        <v>0</v>
      </c>
      <c r="N390">
        <v>0.16580027786242499</v>
      </c>
      <c r="O390">
        <v>0</v>
      </c>
      <c r="P390">
        <v>-3314.6637022243699</v>
      </c>
    </row>
    <row r="391" spans="1:16">
      <c r="A391">
        <v>387</v>
      </c>
      <c r="B391">
        <v>0</v>
      </c>
      <c r="C391">
        <v>314</v>
      </c>
      <c r="D391">
        <v>1678</v>
      </c>
      <c r="E391">
        <v>2735</v>
      </c>
      <c r="F391">
        <v>2735</v>
      </c>
      <c r="G391">
        <v>0</v>
      </c>
      <c r="H391">
        <v>4727</v>
      </c>
      <c r="I391">
        <v>4200</v>
      </c>
      <c r="J391">
        <v>10147</v>
      </c>
      <c r="K391">
        <v>0.45015581630964402</v>
      </c>
      <c r="L391">
        <v>0.31136492070350902</v>
      </c>
      <c r="M391">
        <v>0</v>
      </c>
      <c r="N391">
        <v>0.23847926298684599</v>
      </c>
      <c r="O391">
        <v>0</v>
      </c>
      <c r="P391">
        <v>-4087.8599949194499</v>
      </c>
    </row>
    <row r="392" spans="1:16">
      <c r="A392">
        <v>388</v>
      </c>
      <c r="B392">
        <v>0</v>
      </c>
      <c r="C392">
        <v>1006</v>
      </c>
      <c r="D392">
        <v>1847</v>
      </c>
      <c r="E392">
        <v>2935</v>
      </c>
      <c r="F392">
        <v>2935</v>
      </c>
      <c r="G392">
        <v>0</v>
      </c>
      <c r="H392">
        <v>5788</v>
      </c>
      <c r="I392">
        <v>3800</v>
      </c>
      <c r="J392">
        <v>10778</v>
      </c>
      <c r="K392">
        <v>0.38191254284271198</v>
      </c>
      <c r="L392">
        <v>0.23308293829301499</v>
      </c>
      <c r="M392">
        <v>0</v>
      </c>
      <c r="N392">
        <v>0.38500451886427201</v>
      </c>
      <c r="O392">
        <v>0</v>
      </c>
      <c r="P392">
        <v>-4226.2132263537096</v>
      </c>
    </row>
    <row r="393" spans="1:16">
      <c r="A393">
        <v>389</v>
      </c>
      <c r="B393">
        <v>0</v>
      </c>
      <c r="C393">
        <v>147</v>
      </c>
      <c r="D393">
        <v>2200</v>
      </c>
      <c r="E393">
        <v>4554</v>
      </c>
      <c r="F393">
        <v>4554</v>
      </c>
      <c r="G393">
        <v>0</v>
      </c>
      <c r="H393">
        <v>6901</v>
      </c>
      <c r="I393">
        <v>4200</v>
      </c>
      <c r="J393">
        <v>12321</v>
      </c>
      <c r="K393">
        <v>0.38332581906243102</v>
      </c>
      <c r="L393">
        <v>0.33994759271720598</v>
      </c>
      <c r="M393">
        <v>0</v>
      </c>
      <c r="N393">
        <v>0.276726588220361</v>
      </c>
      <c r="O393">
        <v>0</v>
      </c>
      <c r="P393">
        <v>-5333.3242495176301</v>
      </c>
    </row>
    <row r="394" spans="1:16">
      <c r="A394">
        <v>390</v>
      </c>
      <c r="B394">
        <v>665</v>
      </c>
      <c r="C394">
        <v>2150</v>
      </c>
      <c r="D394">
        <v>5719</v>
      </c>
      <c r="E394">
        <v>7012</v>
      </c>
      <c r="F394">
        <v>7012</v>
      </c>
      <c r="G394">
        <v>665</v>
      </c>
      <c r="H394">
        <v>15546</v>
      </c>
      <c r="I394">
        <v>6600</v>
      </c>
      <c r="J394">
        <v>23346</v>
      </c>
      <c r="K394">
        <v>0.32992914042085097</v>
      </c>
      <c r="L394">
        <v>0.34703883768768401</v>
      </c>
      <c r="M394">
        <v>0</v>
      </c>
      <c r="N394">
        <v>0.32303202189146402</v>
      </c>
      <c r="O394">
        <v>0</v>
      </c>
      <c r="P394">
        <v>-9469.8189886663895</v>
      </c>
    </row>
    <row r="395" spans="1:16">
      <c r="A395">
        <v>391</v>
      </c>
      <c r="B395">
        <v>0</v>
      </c>
      <c r="C395">
        <v>548</v>
      </c>
      <c r="D395">
        <v>1539</v>
      </c>
      <c r="E395">
        <v>488</v>
      </c>
      <c r="F395">
        <v>1539</v>
      </c>
      <c r="G395">
        <v>0</v>
      </c>
      <c r="H395">
        <v>2575</v>
      </c>
      <c r="I395">
        <v>4200</v>
      </c>
      <c r="J395">
        <v>7925</v>
      </c>
      <c r="K395">
        <v>0.33451110460503403</v>
      </c>
      <c r="L395">
        <v>0.27907300119776401</v>
      </c>
      <c r="M395">
        <v>0</v>
      </c>
      <c r="N395">
        <v>0.38641589419720002</v>
      </c>
      <c r="O395">
        <v>0</v>
      </c>
      <c r="P395">
        <v>-2628.1667605580601</v>
      </c>
    </row>
    <row r="396" spans="1:16">
      <c r="A396">
        <v>392</v>
      </c>
      <c r="B396">
        <v>2634</v>
      </c>
      <c r="C396">
        <v>5950</v>
      </c>
      <c r="D396">
        <v>5965</v>
      </c>
      <c r="E396">
        <v>5155</v>
      </c>
      <c r="F396">
        <v>5965</v>
      </c>
      <c r="G396">
        <v>2634</v>
      </c>
      <c r="H396">
        <v>19704</v>
      </c>
      <c r="I396">
        <v>10600</v>
      </c>
      <c r="J396">
        <v>31544</v>
      </c>
      <c r="K396">
        <v>0.463553012390158</v>
      </c>
      <c r="L396">
        <v>8.28633713017571E-3</v>
      </c>
      <c r="M396">
        <v>0</v>
      </c>
      <c r="N396">
        <v>0.52816065047966598</v>
      </c>
      <c r="O396">
        <v>0</v>
      </c>
      <c r="P396">
        <v>-10980.9868564633</v>
      </c>
    </row>
    <row r="397" spans="1:16">
      <c r="A397">
        <v>393</v>
      </c>
      <c r="B397">
        <v>29</v>
      </c>
      <c r="C397">
        <v>0</v>
      </c>
      <c r="D397">
        <v>492</v>
      </c>
      <c r="E397">
        <v>1309</v>
      </c>
      <c r="F397">
        <v>1309</v>
      </c>
      <c r="G397">
        <v>0</v>
      </c>
      <c r="H397">
        <v>1830</v>
      </c>
      <c r="I397">
        <v>2600</v>
      </c>
      <c r="J397">
        <v>5630</v>
      </c>
      <c r="K397" s="1">
        <v>5.8665566285389498E-4</v>
      </c>
      <c r="L397">
        <v>0.89520805362274303</v>
      </c>
      <c r="M397">
        <v>0</v>
      </c>
      <c r="N397">
        <v>0.104205290714402</v>
      </c>
      <c r="O397">
        <v>0</v>
      </c>
      <c r="P397">
        <v>-2465.0192448273001</v>
      </c>
    </row>
    <row r="398" spans="1:16">
      <c r="A398">
        <v>394</v>
      </c>
      <c r="B398">
        <v>118</v>
      </c>
      <c r="C398">
        <v>1956</v>
      </c>
      <c r="D398">
        <v>1290</v>
      </c>
      <c r="E398">
        <v>6313</v>
      </c>
      <c r="F398">
        <v>6313</v>
      </c>
      <c r="G398">
        <v>118</v>
      </c>
      <c r="H398">
        <v>9677</v>
      </c>
      <c r="I398">
        <v>7800</v>
      </c>
      <c r="J398">
        <v>18637</v>
      </c>
      <c r="K398">
        <v>0.29519494123564699</v>
      </c>
      <c r="L398">
        <v>0.35090748963455798</v>
      </c>
      <c r="M398">
        <v>0</v>
      </c>
      <c r="N398">
        <v>0.35389756912979398</v>
      </c>
      <c r="O398">
        <v>0</v>
      </c>
      <c r="P398">
        <v>-7786.0753062459899</v>
      </c>
    </row>
    <row r="399" spans="1:16">
      <c r="A399">
        <v>395</v>
      </c>
      <c r="B399">
        <v>0</v>
      </c>
      <c r="C399">
        <v>359</v>
      </c>
      <c r="D399">
        <v>694</v>
      </c>
      <c r="E399">
        <v>2213</v>
      </c>
      <c r="F399">
        <v>2213</v>
      </c>
      <c r="G399">
        <v>0</v>
      </c>
      <c r="H399">
        <v>3266</v>
      </c>
      <c r="I399">
        <v>3800</v>
      </c>
      <c r="J399">
        <v>8276</v>
      </c>
      <c r="K399">
        <v>0.28602564226518901</v>
      </c>
      <c r="L399">
        <v>0.155678943501325</v>
      </c>
      <c r="M399">
        <v>0</v>
      </c>
      <c r="N399">
        <v>0.55829541423348505</v>
      </c>
      <c r="O399">
        <v>0</v>
      </c>
      <c r="P399">
        <v>-2761.2474846418399</v>
      </c>
    </row>
    <row r="400" spans="1:16">
      <c r="A400">
        <v>396</v>
      </c>
      <c r="B400">
        <v>1301</v>
      </c>
      <c r="C400">
        <v>1318</v>
      </c>
      <c r="D400">
        <v>3832</v>
      </c>
      <c r="E400">
        <v>6488</v>
      </c>
      <c r="F400">
        <v>6488</v>
      </c>
      <c r="G400">
        <v>1301</v>
      </c>
      <c r="H400">
        <v>12939</v>
      </c>
      <c r="I400">
        <v>6200</v>
      </c>
      <c r="J400">
        <v>20339</v>
      </c>
      <c r="K400">
        <v>0.52352215767695698</v>
      </c>
      <c r="L400">
        <v>0.28903320811001798</v>
      </c>
      <c r="M400">
        <v>0</v>
      </c>
      <c r="N400">
        <v>0.18744463421302399</v>
      </c>
      <c r="O400">
        <v>0</v>
      </c>
      <c r="P400">
        <v>-9538.1344061272102</v>
      </c>
    </row>
    <row r="401" spans="1:16">
      <c r="A401">
        <v>397</v>
      </c>
      <c r="B401">
        <v>808</v>
      </c>
      <c r="C401">
        <v>3090</v>
      </c>
      <c r="D401">
        <v>3336</v>
      </c>
      <c r="E401">
        <v>6592</v>
      </c>
      <c r="F401">
        <v>6592</v>
      </c>
      <c r="G401">
        <v>808</v>
      </c>
      <c r="H401">
        <v>13826</v>
      </c>
      <c r="I401">
        <v>5000</v>
      </c>
      <c r="J401">
        <v>20076</v>
      </c>
      <c r="K401">
        <v>0.392340890436148</v>
      </c>
      <c r="L401">
        <v>0.36295364421993698</v>
      </c>
      <c r="M401">
        <v>0</v>
      </c>
      <c r="N401">
        <v>0.24470546534391299</v>
      </c>
      <c r="O401">
        <v>0</v>
      </c>
      <c r="P401">
        <v>-8654.6497838190699</v>
      </c>
    </row>
    <row r="402" spans="1:16">
      <c r="A402">
        <v>398</v>
      </c>
      <c r="B402">
        <v>1673</v>
      </c>
      <c r="C402">
        <v>2727</v>
      </c>
      <c r="D402">
        <v>1671</v>
      </c>
      <c r="E402">
        <v>6412</v>
      </c>
      <c r="F402">
        <v>6412</v>
      </c>
      <c r="G402">
        <v>1671</v>
      </c>
      <c r="H402">
        <v>12483</v>
      </c>
      <c r="I402">
        <v>5400</v>
      </c>
      <c r="J402">
        <v>19063</v>
      </c>
      <c r="K402">
        <v>0.32608400890722899</v>
      </c>
      <c r="L402">
        <v>0.56290073303948995</v>
      </c>
      <c r="M402">
        <v>0</v>
      </c>
      <c r="N402">
        <v>0.11101525805328</v>
      </c>
      <c r="O402">
        <v>0</v>
      </c>
      <c r="P402">
        <v>-7636.4939800327902</v>
      </c>
    </row>
    <row r="403" spans="1:16">
      <c r="A403">
        <v>399</v>
      </c>
      <c r="B403">
        <v>260</v>
      </c>
      <c r="C403">
        <v>1027</v>
      </c>
      <c r="D403">
        <v>3575</v>
      </c>
      <c r="E403">
        <v>6607</v>
      </c>
      <c r="F403">
        <v>6607</v>
      </c>
      <c r="G403">
        <v>260</v>
      </c>
      <c r="H403">
        <v>11469</v>
      </c>
      <c r="I403">
        <v>4200</v>
      </c>
      <c r="J403">
        <v>16909</v>
      </c>
      <c r="K403">
        <v>0.42533676415415</v>
      </c>
      <c r="L403">
        <v>0.33825145434929699</v>
      </c>
      <c r="M403">
        <v>0</v>
      </c>
      <c r="N403">
        <v>0.23641178149655101</v>
      </c>
      <c r="O403">
        <v>0</v>
      </c>
      <c r="P403">
        <v>-7799.3490335096103</v>
      </c>
    </row>
    <row r="404" spans="1:16">
      <c r="A404">
        <v>400</v>
      </c>
      <c r="B404">
        <v>551</v>
      </c>
      <c r="C404">
        <v>2276</v>
      </c>
      <c r="D404">
        <v>4894</v>
      </c>
      <c r="E404">
        <v>5743</v>
      </c>
      <c r="F404">
        <v>5743</v>
      </c>
      <c r="G404">
        <v>551</v>
      </c>
      <c r="H404">
        <v>13464</v>
      </c>
      <c r="I404">
        <v>5400</v>
      </c>
      <c r="J404">
        <v>20064</v>
      </c>
      <c r="K404">
        <v>0.18512874535003601</v>
      </c>
      <c r="L404">
        <v>0.366331167281924</v>
      </c>
      <c r="M404">
        <v>0</v>
      </c>
      <c r="N404">
        <v>0.44854008736803902</v>
      </c>
      <c r="O404">
        <v>0</v>
      </c>
      <c r="P404">
        <v>-6799.58186433014</v>
      </c>
    </row>
    <row r="405" spans="1:16">
      <c r="A405">
        <v>401</v>
      </c>
      <c r="B405">
        <v>0</v>
      </c>
      <c r="C405">
        <v>151</v>
      </c>
      <c r="D405">
        <v>1406</v>
      </c>
      <c r="E405">
        <v>3444</v>
      </c>
      <c r="F405">
        <v>3444</v>
      </c>
      <c r="G405">
        <v>0</v>
      </c>
      <c r="H405">
        <v>5001</v>
      </c>
      <c r="I405">
        <v>3800</v>
      </c>
      <c r="J405">
        <v>9971</v>
      </c>
      <c r="K405">
        <v>3.6723042463320699E-2</v>
      </c>
      <c r="L405">
        <v>0.338366909701592</v>
      </c>
      <c r="M405">
        <v>0</v>
      </c>
      <c r="N405">
        <v>0.62491004783508697</v>
      </c>
      <c r="O405">
        <v>0</v>
      </c>
      <c r="P405">
        <v>-3621.6363969691502</v>
      </c>
    </row>
    <row r="406" spans="1:16">
      <c r="A406">
        <v>402</v>
      </c>
      <c r="B406">
        <v>183</v>
      </c>
      <c r="C406">
        <v>808</v>
      </c>
      <c r="D406">
        <v>2724</v>
      </c>
      <c r="E406">
        <v>968</v>
      </c>
      <c r="F406">
        <v>2724</v>
      </c>
      <c r="G406">
        <v>183</v>
      </c>
      <c r="H406">
        <v>4683</v>
      </c>
      <c r="I406">
        <v>4200</v>
      </c>
      <c r="J406">
        <v>10053</v>
      </c>
      <c r="K406">
        <v>0.72214052437943899</v>
      </c>
      <c r="L406">
        <v>2.0881509699724701E-2</v>
      </c>
      <c r="M406">
        <v>0</v>
      </c>
      <c r="N406">
        <v>0.25697796592083499</v>
      </c>
      <c r="O406">
        <v>0</v>
      </c>
      <c r="P406">
        <v>-4122.4674278126004</v>
      </c>
    </row>
    <row r="407" spans="1:16">
      <c r="A407">
        <v>403</v>
      </c>
      <c r="B407">
        <v>0</v>
      </c>
      <c r="C407">
        <v>2226</v>
      </c>
      <c r="D407">
        <v>5844</v>
      </c>
      <c r="E407">
        <v>6384</v>
      </c>
      <c r="F407">
        <v>6384</v>
      </c>
      <c r="G407">
        <v>0</v>
      </c>
      <c r="H407">
        <v>14454</v>
      </c>
      <c r="I407">
        <v>9000</v>
      </c>
      <c r="J407">
        <v>24654</v>
      </c>
      <c r="K407">
        <v>0.46097443916620501</v>
      </c>
      <c r="L407">
        <v>0.33075094013692902</v>
      </c>
      <c r="M407">
        <v>0</v>
      </c>
      <c r="N407">
        <v>0.208274620696864</v>
      </c>
      <c r="O407">
        <v>0</v>
      </c>
      <c r="P407">
        <v>-10969.3081834694</v>
      </c>
    </row>
    <row r="408" spans="1:16">
      <c r="A408">
        <v>404</v>
      </c>
      <c r="B408">
        <v>0</v>
      </c>
      <c r="C408">
        <v>311</v>
      </c>
      <c r="D408">
        <v>143</v>
      </c>
      <c r="E408">
        <v>3363</v>
      </c>
      <c r="F408">
        <v>3363</v>
      </c>
      <c r="G408">
        <v>0</v>
      </c>
      <c r="H408">
        <v>3817</v>
      </c>
      <c r="I408">
        <v>4200</v>
      </c>
      <c r="J408">
        <v>9217</v>
      </c>
      <c r="K408">
        <v>0.220330521145885</v>
      </c>
      <c r="L408">
        <v>0.42286200386397599</v>
      </c>
      <c r="M408">
        <v>0</v>
      </c>
      <c r="N408">
        <v>0.35680747499013699</v>
      </c>
      <c r="O408">
        <v>0</v>
      </c>
      <c r="P408">
        <v>-3816.96555383438</v>
      </c>
    </row>
    <row r="409" spans="1:16">
      <c r="A409">
        <v>405</v>
      </c>
      <c r="B409">
        <v>185</v>
      </c>
      <c r="C409">
        <v>275</v>
      </c>
      <c r="D409">
        <v>3814</v>
      </c>
      <c r="E409">
        <v>7613</v>
      </c>
      <c r="F409">
        <v>7613</v>
      </c>
      <c r="G409">
        <v>185</v>
      </c>
      <c r="H409">
        <v>11887</v>
      </c>
      <c r="I409">
        <v>4600</v>
      </c>
      <c r="J409">
        <v>17717</v>
      </c>
      <c r="K409">
        <v>0.62365853349503697</v>
      </c>
      <c r="L409">
        <v>0.32761444227789899</v>
      </c>
      <c r="M409">
        <v>0</v>
      </c>
      <c r="N409">
        <v>4.8727024227063001E-2</v>
      </c>
      <c r="O409">
        <v>0</v>
      </c>
      <c r="P409">
        <v>-9282.3997580924697</v>
      </c>
    </row>
    <row r="410" spans="1:16">
      <c r="A410">
        <v>406</v>
      </c>
      <c r="B410">
        <v>823</v>
      </c>
      <c r="C410">
        <v>2109</v>
      </c>
      <c r="D410">
        <v>4087</v>
      </c>
      <c r="E410">
        <v>2176</v>
      </c>
      <c r="F410">
        <v>4087</v>
      </c>
      <c r="G410">
        <v>823</v>
      </c>
      <c r="H410">
        <v>9195</v>
      </c>
      <c r="I410">
        <v>6200</v>
      </c>
      <c r="J410">
        <v>16555</v>
      </c>
      <c r="K410">
        <v>0.36294557266750099</v>
      </c>
      <c r="L410">
        <v>0.29962511289136601</v>
      </c>
      <c r="M410">
        <v>0</v>
      </c>
      <c r="N410">
        <v>0.337429314441132</v>
      </c>
      <c r="O410">
        <v>0</v>
      </c>
      <c r="P410">
        <v>-6296.3295229400001</v>
      </c>
    </row>
    <row r="411" spans="1:16">
      <c r="A411">
        <v>407</v>
      </c>
      <c r="B411">
        <v>360</v>
      </c>
      <c r="C411">
        <v>1152</v>
      </c>
      <c r="D411">
        <v>3784</v>
      </c>
      <c r="E411">
        <v>5988</v>
      </c>
      <c r="F411">
        <v>5988</v>
      </c>
      <c r="G411">
        <v>360</v>
      </c>
      <c r="H411">
        <v>11284</v>
      </c>
      <c r="I411">
        <v>5000</v>
      </c>
      <c r="J411">
        <v>17464</v>
      </c>
      <c r="K411">
        <v>0.33064700248779899</v>
      </c>
      <c r="L411">
        <v>0.379870139994814</v>
      </c>
      <c r="M411">
        <v>0</v>
      </c>
      <c r="N411">
        <v>0.28948285751738601</v>
      </c>
      <c r="O411">
        <v>0</v>
      </c>
      <c r="P411">
        <v>-7259.5809981542398</v>
      </c>
    </row>
    <row r="412" spans="1:16">
      <c r="A412">
        <v>408</v>
      </c>
      <c r="B412">
        <v>1578</v>
      </c>
      <c r="C412">
        <v>594</v>
      </c>
      <c r="D412">
        <v>4603</v>
      </c>
      <c r="E412">
        <v>6542</v>
      </c>
      <c r="F412">
        <v>6542</v>
      </c>
      <c r="G412">
        <v>594</v>
      </c>
      <c r="H412">
        <v>13317</v>
      </c>
      <c r="I412">
        <v>6600</v>
      </c>
      <c r="J412">
        <v>21107</v>
      </c>
      <c r="K412">
        <v>8.3373747725127401E-2</v>
      </c>
      <c r="L412">
        <v>0.26094003522974901</v>
      </c>
      <c r="M412">
        <v>0</v>
      </c>
      <c r="N412">
        <v>0.65568621704512298</v>
      </c>
      <c r="O412">
        <v>0</v>
      </c>
      <c r="P412">
        <v>-6732.5140499562604</v>
      </c>
    </row>
    <row r="413" spans="1:16">
      <c r="A413">
        <v>409</v>
      </c>
      <c r="B413">
        <v>0</v>
      </c>
      <c r="C413">
        <v>1014</v>
      </c>
      <c r="D413">
        <v>890</v>
      </c>
      <c r="E413">
        <v>381</v>
      </c>
      <c r="F413">
        <v>1014</v>
      </c>
      <c r="G413">
        <v>0</v>
      </c>
      <c r="H413">
        <v>2285</v>
      </c>
      <c r="I413">
        <v>3800</v>
      </c>
      <c r="J413">
        <v>7285</v>
      </c>
      <c r="K413">
        <v>0.39163943261166601</v>
      </c>
      <c r="L413">
        <v>0.210498833210775</v>
      </c>
      <c r="M413">
        <v>0</v>
      </c>
      <c r="N413">
        <v>0.39786173417755699</v>
      </c>
      <c r="O413">
        <v>0</v>
      </c>
      <c r="P413">
        <v>-2098.2234681746399</v>
      </c>
    </row>
    <row r="414" spans="1:16">
      <c r="A414">
        <v>410</v>
      </c>
      <c r="B414">
        <v>312</v>
      </c>
      <c r="C414">
        <v>925</v>
      </c>
      <c r="D414">
        <v>2708</v>
      </c>
      <c r="E414">
        <v>3472</v>
      </c>
      <c r="F414">
        <v>3472</v>
      </c>
      <c r="G414">
        <v>312</v>
      </c>
      <c r="H414">
        <v>7417</v>
      </c>
      <c r="I414">
        <v>3400</v>
      </c>
      <c r="J414">
        <v>12027</v>
      </c>
      <c r="K414">
        <v>0.169867965477701</v>
      </c>
      <c r="L414">
        <v>8.4450014869081699E-2</v>
      </c>
      <c r="M414">
        <v>0</v>
      </c>
      <c r="N414">
        <v>0.74568201965321601</v>
      </c>
      <c r="O414">
        <v>0</v>
      </c>
      <c r="P414">
        <v>-3903.3959326071499</v>
      </c>
    </row>
    <row r="415" spans="1:16">
      <c r="A415">
        <v>411</v>
      </c>
      <c r="B415">
        <v>331</v>
      </c>
      <c r="C415">
        <v>466</v>
      </c>
      <c r="D415">
        <v>3203</v>
      </c>
      <c r="E415">
        <v>7261</v>
      </c>
      <c r="F415">
        <v>7261</v>
      </c>
      <c r="G415">
        <v>331</v>
      </c>
      <c r="H415">
        <v>11261</v>
      </c>
      <c r="I415">
        <v>4600</v>
      </c>
      <c r="J415">
        <v>17051</v>
      </c>
      <c r="K415">
        <v>0.27786200411154499</v>
      </c>
      <c r="L415">
        <v>0.26943401873661199</v>
      </c>
      <c r="M415">
        <v>0</v>
      </c>
      <c r="N415">
        <v>0.45270397715184202</v>
      </c>
      <c r="O415">
        <v>0</v>
      </c>
      <c r="P415">
        <v>-7505.6390761507901</v>
      </c>
    </row>
    <row r="416" spans="1:16">
      <c r="A416">
        <v>412</v>
      </c>
      <c r="B416">
        <v>0</v>
      </c>
      <c r="C416">
        <v>1022</v>
      </c>
      <c r="D416">
        <v>2821</v>
      </c>
      <c r="E416">
        <v>3472</v>
      </c>
      <c r="F416">
        <v>3472</v>
      </c>
      <c r="G416">
        <v>0</v>
      </c>
      <c r="H416">
        <v>7315</v>
      </c>
      <c r="I416">
        <v>4200</v>
      </c>
      <c r="J416">
        <v>12725</v>
      </c>
      <c r="K416">
        <v>0.14567423287396</v>
      </c>
      <c r="L416">
        <v>0.130270752594105</v>
      </c>
      <c r="M416">
        <v>0</v>
      </c>
      <c r="N416">
        <v>0.72405501453193399</v>
      </c>
      <c r="O416">
        <v>0</v>
      </c>
      <c r="P416">
        <v>-4126.66318482313</v>
      </c>
    </row>
    <row r="417" spans="1:16">
      <c r="A417">
        <v>413</v>
      </c>
      <c r="B417">
        <v>0</v>
      </c>
      <c r="C417">
        <v>2465</v>
      </c>
      <c r="D417">
        <v>2063</v>
      </c>
      <c r="E417">
        <v>7520</v>
      </c>
      <c r="F417">
        <v>7520</v>
      </c>
      <c r="G417">
        <v>0</v>
      </c>
      <c r="H417">
        <v>12048</v>
      </c>
      <c r="I417">
        <v>4600</v>
      </c>
      <c r="J417">
        <v>17868</v>
      </c>
      <c r="K417">
        <v>0.194936012397497</v>
      </c>
      <c r="L417">
        <v>0.15382093181933601</v>
      </c>
      <c r="M417">
        <v>0</v>
      </c>
      <c r="N417">
        <v>0.65124305578316599</v>
      </c>
      <c r="O417">
        <v>0</v>
      </c>
      <c r="P417">
        <v>-7953.5131432234002</v>
      </c>
    </row>
    <row r="418" spans="1:16">
      <c r="A418">
        <v>414</v>
      </c>
      <c r="B418">
        <v>0</v>
      </c>
      <c r="C418">
        <v>707</v>
      </c>
      <c r="D418">
        <v>2485</v>
      </c>
      <c r="E418">
        <v>905</v>
      </c>
      <c r="F418">
        <v>2485</v>
      </c>
      <c r="G418">
        <v>0</v>
      </c>
      <c r="H418">
        <v>4097</v>
      </c>
      <c r="I418">
        <v>4200</v>
      </c>
      <c r="J418">
        <v>9507</v>
      </c>
      <c r="K418">
        <v>0.47740146029965302</v>
      </c>
      <c r="L418">
        <v>0.169266988623339</v>
      </c>
      <c r="M418">
        <v>0</v>
      </c>
      <c r="N418">
        <v>0.35333155107700698</v>
      </c>
      <c r="O418">
        <v>0</v>
      </c>
      <c r="P418">
        <v>-3544.8640394920599</v>
      </c>
    </row>
    <row r="419" spans="1:16">
      <c r="A419">
        <v>415</v>
      </c>
      <c r="B419">
        <v>0</v>
      </c>
      <c r="C419">
        <v>491</v>
      </c>
      <c r="D419">
        <v>1465</v>
      </c>
      <c r="E419">
        <v>1369</v>
      </c>
      <c r="F419">
        <v>1465</v>
      </c>
      <c r="G419">
        <v>0</v>
      </c>
      <c r="H419">
        <v>3325</v>
      </c>
      <c r="I419">
        <v>3400</v>
      </c>
      <c r="J419">
        <v>7945</v>
      </c>
      <c r="K419">
        <v>0.16396869852800799</v>
      </c>
      <c r="L419">
        <v>0.59287213556089202</v>
      </c>
      <c r="M419">
        <v>0</v>
      </c>
      <c r="N419">
        <v>0.24315916591109801</v>
      </c>
      <c r="O419">
        <v>0</v>
      </c>
      <c r="P419">
        <v>-2917.1893615724198</v>
      </c>
    </row>
    <row r="420" spans="1:16">
      <c r="A420">
        <v>416</v>
      </c>
      <c r="B420">
        <v>0</v>
      </c>
      <c r="C420">
        <v>0</v>
      </c>
      <c r="D420">
        <v>994</v>
      </c>
      <c r="E420">
        <v>2901</v>
      </c>
      <c r="F420">
        <v>2901</v>
      </c>
      <c r="G420">
        <v>0</v>
      </c>
      <c r="H420">
        <v>3895</v>
      </c>
      <c r="I420">
        <v>3000</v>
      </c>
      <c r="J420">
        <v>8105</v>
      </c>
      <c r="K420">
        <v>0.33887313956035803</v>
      </c>
      <c r="L420">
        <v>0.37701750566616099</v>
      </c>
      <c r="M420">
        <v>0</v>
      </c>
      <c r="N420">
        <v>0.28410935477347998</v>
      </c>
      <c r="O420">
        <v>0</v>
      </c>
      <c r="P420">
        <v>-3275.1646337839402</v>
      </c>
    </row>
    <row r="421" spans="1:16">
      <c r="A421">
        <v>417</v>
      </c>
      <c r="B421">
        <v>131</v>
      </c>
      <c r="C421">
        <v>697</v>
      </c>
      <c r="D421">
        <v>474</v>
      </c>
      <c r="E421">
        <v>3652</v>
      </c>
      <c r="F421">
        <v>3652</v>
      </c>
      <c r="G421">
        <v>131</v>
      </c>
      <c r="H421">
        <v>4954</v>
      </c>
      <c r="I421">
        <v>5800</v>
      </c>
      <c r="J421">
        <v>11924</v>
      </c>
      <c r="K421">
        <v>0.204925075448327</v>
      </c>
      <c r="L421">
        <v>0.427415481960425</v>
      </c>
      <c r="M421">
        <v>0</v>
      </c>
      <c r="N421">
        <v>0.367659442591247</v>
      </c>
      <c r="O421">
        <v>0</v>
      </c>
      <c r="P421">
        <v>-4788.7375165052599</v>
      </c>
    </row>
    <row r="422" spans="1:16">
      <c r="A422">
        <v>418</v>
      </c>
      <c r="B422">
        <v>331</v>
      </c>
      <c r="C422">
        <v>563</v>
      </c>
      <c r="D422">
        <v>431</v>
      </c>
      <c r="E422">
        <v>2738</v>
      </c>
      <c r="F422">
        <v>2738</v>
      </c>
      <c r="G422">
        <v>331</v>
      </c>
      <c r="H422">
        <v>4063</v>
      </c>
      <c r="I422">
        <v>3000</v>
      </c>
      <c r="J422">
        <v>8243</v>
      </c>
      <c r="K422">
        <v>0.157411294213915</v>
      </c>
      <c r="L422">
        <v>0.23500784375394099</v>
      </c>
      <c r="M422">
        <v>0</v>
      </c>
      <c r="N422">
        <v>0.60758086203214301</v>
      </c>
      <c r="O422">
        <v>0</v>
      </c>
      <c r="P422">
        <v>-2807.0327545643299</v>
      </c>
    </row>
    <row r="423" spans="1:16">
      <c r="A423">
        <v>419</v>
      </c>
      <c r="B423">
        <v>276</v>
      </c>
      <c r="C423">
        <v>1385</v>
      </c>
      <c r="D423">
        <v>4074</v>
      </c>
      <c r="E423">
        <v>6452</v>
      </c>
      <c r="F423">
        <v>6452</v>
      </c>
      <c r="G423">
        <v>276</v>
      </c>
      <c r="H423">
        <v>12187</v>
      </c>
      <c r="I423">
        <v>5400</v>
      </c>
      <c r="J423">
        <v>18807</v>
      </c>
      <c r="K423">
        <v>0.242793259239792</v>
      </c>
      <c r="L423">
        <v>0.244282919497985</v>
      </c>
      <c r="M423">
        <v>0</v>
      </c>
      <c r="N423">
        <v>0.51292382126222202</v>
      </c>
      <c r="O423">
        <v>0</v>
      </c>
      <c r="P423">
        <v>-7445.8667357599497</v>
      </c>
    </row>
    <row r="424" spans="1:16">
      <c r="A424">
        <v>420</v>
      </c>
      <c r="B424">
        <v>0</v>
      </c>
      <c r="C424">
        <v>1213</v>
      </c>
      <c r="D424">
        <v>761</v>
      </c>
      <c r="E424">
        <v>4268</v>
      </c>
      <c r="F424">
        <v>4268</v>
      </c>
      <c r="G424">
        <v>0</v>
      </c>
      <c r="H424">
        <v>6242</v>
      </c>
      <c r="I424">
        <v>4200</v>
      </c>
      <c r="J424">
        <v>11672</v>
      </c>
      <c r="K424">
        <v>8.7264849808521894E-2</v>
      </c>
      <c r="L424">
        <v>0.82186071068270306</v>
      </c>
      <c r="M424">
        <v>0</v>
      </c>
      <c r="N424">
        <v>9.0874439508774593E-2</v>
      </c>
      <c r="O424">
        <v>0</v>
      </c>
      <c r="P424">
        <v>-4384.3742851955903</v>
      </c>
    </row>
    <row r="425" spans="1:16">
      <c r="A425">
        <v>421</v>
      </c>
      <c r="B425">
        <v>914</v>
      </c>
      <c r="C425">
        <v>3872</v>
      </c>
      <c r="D425">
        <v>1435</v>
      </c>
      <c r="E425">
        <v>6271</v>
      </c>
      <c r="F425">
        <v>6271</v>
      </c>
      <c r="G425">
        <v>914</v>
      </c>
      <c r="H425">
        <v>12492</v>
      </c>
      <c r="I425">
        <v>5400</v>
      </c>
      <c r="J425">
        <v>19082</v>
      </c>
      <c r="K425">
        <v>0.19805591822511301</v>
      </c>
      <c r="L425">
        <v>0.56689875334372397</v>
      </c>
      <c r="M425">
        <v>0</v>
      </c>
      <c r="N425">
        <v>0.23504532843116199</v>
      </c>
      <c r="O425">
        <v>0</v>
      </c>
      <c r="P425">
        <v>-6794.5056229299598</v>
      </c>
    </row>
    <row r="426" spans="1:16">
      <c r="A426">
        <v>422</v>
      </c>
      <c r="B426">
        <v>0</v>
      </c>
      <c r="C426">
        <v>0</v>
      </c>
      <c r="D426">
        <v>1227</v>
      </c>
      <c r="E426">
        <v>1166</v>
      </c>
      <c r="F426">
        <v>1227</v>
      </c>
      <c r="G426">
        <v>0</v>
      </c>
      <c r="H426">
        <v>2393</v>
      </c>
      <c r="I426">
        <v>2600</v>
      </c>
      <c r="J426">
        <v>6173</v>
      </c>
      <c r="K426">
        <v>0.188763054041723</v>
      </c>
      <c r="L426">
        <v>0.487168892535148</v>
      </c>
      <c r="M426">
        <v>0</v>
      </c>
      <c r="N426">
        <v>0.324068053423127</v>
      </c>
      <c r="O426">
        <v>0</v>
      </c>
      <c r="P426">
        <v>-2115.9806104633999</v>
      </c>
    </row>
    <row r="427" spans="1:16">
      <c r="A427">
        <v>423</v>
      </c>
      <c r="B427">
        <v>204</v>
      </c>
      <c r="C427">
        <v>281</v>
      </c>
      <c r="D427">
        <v>1996</v>
      </c>
      <c r="E427">
        <v>4818</v>
      </c>
      <c r="F427">
        <v>4818</v>
      </c>
      <c r="G427">
        <v>204</v>
      </c>
      <c r="H427">
        <v>7299</v>
      </c>
      <c r="I427">
        <v>4200</v>
      </c>
      <c r="J427">
        <v>12689</v>
      </c>
      <c r="K427">
        <v>0.37961325345761998</v>
      </c>
      <c r="L427">
        <v>0.290473002700115</v>
      </c>
      <c r="M427">
        <v>0</v>
      </c>
      <c r="N427">
        <v>0.32991374384226302</v>
      </c>
      <c r="O427">
        <v>0</v>
      </c>
      <c r="P427">
        <v>-5513.0057624158599</v>
      </c>
    </row>
    <row r="428" spans="1:16">
      <c r="A428">
        <v>424</v>
      </c>
      <c r="B428">
        <v>432</v>
      </c>
      <c r="C428">
        <v>2922</v>
      </c>
      <c r="D428">
        <v>6406</v>
      </c>
      <c r="E428">
        <v>5947</v>
      </c>
      <c r="F428">
        <v>6406</v>
      </c>
      <c r="G428">
        <v>432</v>
      </c>
      <c r="H428">
        <v>15707</v>
      </c>
      <c r="I428">
        <v>5000</v>
      </c>
      <c r="J428">
        <v>21937</v>
      </c>
      <c r="K428">
        <v>0.29360845983835399</v>
      </c>
      <c r="L428">
        <v>0.69817868351490298</v>
      </c>
      <c r="M428">
        <v>0</v>
      </c>
      <c r="N428">
        <v>8.2128566467416699E-3</v>
      </c>
      <c r="O428">
        <v>0</v>
      </c>
      <c r="P428">
        <v>-8151.6651018631901</v>
      </c>
    </row>
    <row r="429" spans="1:16">
      <c r="A429">
        <v>425</v>
      </c>
      <c r="B429">
        <v>338</v>
      </c>
      <c r="C429">
        <v>997</v>
      </c>
      <c r="D429">
        <v>3587</v>
      </c>
      <c r="E429">
        <v>5350</v>
      </c>
      <c r="F429">
        <v>5350</v>
      </c>
      <c r="G429">
        <v>338</v>
      </c>
      <c r="H429">
        <v>10272</v>
      </c>
      <c r="I429">
        <v>4600</v>
      </c>
      <c r="J429">
        <v>16042</v>
      </c>
      <c r="K429">
        <v>0.37040910289902701</v>
      </c>
      <c r="L429">
        <v>0.51258959440280605</v>
      </c>
      <c r="M429">
        <v>0</v>
      </c>
      <c r="N429">
        <v>0.117001302698166</v>
      </c>
      <c r="O429">
        <v>0</v>
      </c>
      <c r="P429">
        <v>-6749.1649683549203</v>
      </c>
    </row>
    <row r="430" spans="1:16">
      <c r="A430">
        <v>426</v>
      </c>
      <c r="B430">
        <v>0</v>
      </c>
      <c r="C430">
        <v>652</v>
      </c>
      <c r="D430">
        <v>1100</v>
      </c>
      <c r="E430">
        <v>500</v>
      </c>
      <c r="F430">
        <v>1100</v>
      </c>
      <c r="G430">
        <v>0</v>
      </c>
      <c r="H430">
        <v>2252</v>
      </c>
      <c r="I430">
        <v>3400</v>
      </c>
      <c r="J430">
        <v>6812</v>
      </c>
      <c r="K430">
        <v>0.46418128452295798</v>
      </c>
      <c r="L430">
        <v>4.1641224539201098E-2</v>
      </c>
      <c r="M430">
        <v>0</v>
      </c>
      <c r="N430">
        <v>0.49417749093784002</v>
      </c>
      <c r="O430">
        <v>0</v>
      </c>
      <c r="P430">
        <v>-1730.51165621061</v>
      </c>
    </row>
    <row r="431" spans="1:16">
      <c r="A431">
        <v>427</v>
      </c>
      <c r="B431">
        <v>0</v>
      </c>
      <c r="C431">
        <v>1290</v>
      </c>
      <c r="D431">
        <v>4005</v>
      </c>
      <c r="E431">
        <v>6479</v>
      </c>
      <c r="F431">
        <v>6479</v>
      </c>
      <c r="G431">
        <v>0</v>
      </c>
      <c r="H431">
        <v>11774</v>
      </c>
      <c r="I431">
        <v>5000</v>
      </c>
      <c r="J431">
        <v>18014</v>
      </c>
      <c r="K431">
        <v>0.34712157509017</v>
      </c>
      <c r="L431">
        <v>0.26688681356908001</v>
      </c>
      <c r="M431">
        <v>0</v>
      </c>
      <c r="N431">
        <v>0.385991611340749</v>
      </c>
      <c r="O431">
        <v>0</v>
      </c>
      <c r="P431">
        <v>-7922.2831428337704</v>
      </c>
    </row>
    <row r="432" spans="1:16">
      <c r="A432">
        <v>428</v>
      </c>
      <c r="B432">
        <v>1654</v>
      </c>
      <c r="C432">
        <v>3474</v>
      </c>
      <c r="D432">
        <v>2037</v>
      </c>
      <c r="E432">
        <v>6577</v>
      </c>
      <c r="F432">
        <v>6577</v>
      </c>
      <c r="G432">
        <v>1654</v>
      </c>
      <c r="H432">
        <v>13742</v>
      </c>
      <c r="I432">
        <v>8200</v>
      </c>
      <c r="J432">
        <v>23112</v>
      </c>
      <c r="K432">
        <v>0.376889909250616</v>
      </c>
      <c r="L432">
        <v>5.1405478230398503E-2</v>
      </c>
      <c r="M432">
        <v>0</v>
      </c>
      <c r="N432">
        <v>0.57170461251898397</v>
      </c>
      <c r="O432">
        <v>0</v>
      </c>
      <c r="P432">
        <v>-8415.2478618421992</v>
      </c>
    </row>
    <row r="433" spans="1:16">
      <c r="A433">
        <v>429</v>
      </c>
      <c r="B433">
        <v>464</v>
      </c>
      <c r="C433">
        <v>708</v>
      </c>
      <c r="D433">
        <v>3317</v>
      </c>
      <c r="E433">
        <v>4909</v>
      </c>
      <c r="F433">
        <v>4909</v>
      </c>
      <c r="G433">
        <v>464</v>
      </c>
      <c r="H433">
        <v>9398</v>
      </c>
      <c r="I433">
        <v>4600</v>
      </c>
      <c r="J433">
        <v>15218</v>
      </c>
      <c r="K433">
        <v>9.36156671571889E-2</v>
      </c>
      <c r="L433">
        <v>0.40672486524889301</v>
      </c>
      <c r="M433">
        <v>0</v>
      </c>
      <c r="N433">
        <v>0.49965946759391699</v>
      </c>
      <c r="O433">
        <v>0</v>
      </c>
      <c r="P433">
        <v>-4971.7207535431298</v>
      </c>
    </row>
    <row r="434" spans="1:16">
      <c r="A434">
        <v>430</v>
      </c>
      <c r="B434">
        <v>582</v>
      </c>
      <c r="C434">
        <v>3816</v>
      </c>
      <c r="D434">
        <v>5940</v>
      </c>
      <c r="E434">
        <v>5508</v>
      </c>
      <c r="F434">
        <v>5940</v>
      </c>
      <c r="G434">
        <v>582</v>
      </c>
      <c r="H434">
        <v>15846</v>
      </c>
      <c r="I434">
        <v>7400</v>
      </c>
      <c r="J434">
        <v>24426</v>
      </c>
      <c r="K434">
        <v>3.9123963633891999E-2</v>
      </c>
      <c r="L434">
        <v>0.27648680159926498</v>
      </c>
      <c r="M434">
        <v>0</v>
      </c>
      <c r="N434">
        <v>0.68438923476684199</v>
      </c>
      <c r="O434">
        <v>0</v>
      </c>
      <c r="P434">
        <v>-6332.9181794579599</v>
      </c>
    </row>
    <row r="435" spans="1:16">
      <c r="A435">
        <v>431</v>
      </c>
      <c r="B435">
        <v>331</v>
      </c>
      <c r="C435">
        <v>155</v>
      </c>
      <c r="D435">
        <v>1271</v>
      </c>
      <c r="E435">
        <v>3595</v>
      </c>
      <c r="F435">
        <v>3595</v>
      </c>
      <c r="G435">
        <v>155</v>
      </c>
      <c r="H435">
        <v>5352</v>
      </c>
      <c r="I435">
        <v>3400</v>
      </c>
      <c r="J435">
        <v>9922</v>
      </c>
      <c r="K435">
        <v>8.2507145968812604E-2</v>
      </c>
      <c r="L435">
        <v>0.13380755742938999</v>
      </c>
      <c r="M435">
        <v>0</v>
      </c>
      <c r="N435">
        <v>0.78368529660179698</v>
      </c>
      <c r="O435">
        <v>0</v>
      </c>
      <c r="P435">
        <v>-3592.4013607951902</v>
      </c>
    </row>
    <row r="436" spans="1:16">
      <c r="A436">
        <v>432</v>
      </c>
      <c r="B436">
        <v>682</v>
      </c>
      <c r="C436">
        <v>2605</v>
      </c>
      <c r="D436">
        <v>7391</v>
      </c>
      <c r="E436">
        <v>5553</v>
      </c>
      <c r="F436">
        <v>7391</v>
      </c>
      <c r="G436">
        <v>682</v>
      </c>
      <c r="H436">
        <v>16231</v>
      </c>
      <c r="I436">
        <v>6200</v>
      </c>
      <c r="J436">
        <v>23641</v>
      </c>
      <c r="K436">
        <v>0.44518309215951601</v>
      </c>
      <c r="L436">
        <v>6.8452007607643403E-2</v>
      </c>
      <c r="M436">
        <v>0</v>
      </c>
      <c r="N436">
        <v>0.48636490023284001</v>
      </c>
      <c r="O436">
        <v>0</v>
      </c>
      <c r="P436">
        <v>-10913.1913316706</v>
      </c>
    </row>
    <row r="437" spans="1:16">
      <c r="A437">
        <v>433</v>
      </c>
      <c r="B437">
        <v>0</v>
      </c>
      <c r="C437">
        <v>476</v>
      </c>
      <c r="D437">
        <v>147</v>
      </c>
      <c r="E437">
        <v>645</v>
      </c>
      <c r="F437">
        <v>645</v>
      </c>
      <c r="G437">
        <v>0</v>
      </c>
      <c r="H437">
        <v>1268</v>
      </c>
      <c r="I437">
        <v>3400</v>
      </c>
      <c r="J437">
        <v>5848</v>
      </c>
      <c r="K437">
        <v>0.34560877269242701</v>
      </c>
      <c r="L437">
        <v>0.35455175928022198</v>
      </c>
      <c r="M437">
        <v>0</v>
      </c>
      <c r="N437">
        <v>0.29983946802735001</v>
      </c>
      <c r="O437">
        <v>0</v>
      </c>
      <c r="P437">
        <v>-1837.1043622043901</v>
      </c>
    </row>
    <row r="438" spans="1:16">
      <c r="A438">
        <v>434</v>
      </c>
      <c r="B438">
        <v>91</v>
      </c>
      <c r="C438">
        <v>478</v>
      </c>
      <c r="D438">
        <v>1497</v>
      </c>
      <c r="E438">
        <v>1682</v>
      </c>
      <c r="F438">
        <v>1682</v>
      </c>
      <c r="G438">
        <v>91</v>
      </c>
      <c r="H438">
        <v>3748</v>
      </c>
      <c r="I438">
        <v>3800</v>
      </c>
      <c r="J438">
        <v>8768</v>
      </c>
      <c r="K438">
        <v>0.159226483615174</v>
      </c>
      <c r="L438">
        <v>0.48198023467350298</v>
      </c>
      <c r="M438">
        <v>0</v>
      </c>
      <c r="N438">
        <v>0.35879328171132102</v>
      </c>
      <c r="O438">
        <v>0</v>
      </c>
      <c r="P438">
        <v>-2999.1458635517001</v>
      </c>
    </row>
    <row r="439" spans="1:16">
      <c r="A439">
        <v>435</v>
      </c>
      <c r="B439">
        <v>136</v>
      </c>
      <c r="C439">
        <v>1407</v>
      </c>
      <c r="D439">
        <v>2327</v>
      </c>
      <c r="E439">
        <v>1057</v>
      </c>
      <c r="F439">
        <v>2327</v>
      </c>
      <c r="G439">
        <v>136</v>
      </c>
      <c r="H439">
        <v>4927</v>
      </c>
      <c r="I439">
        <v>4200</v>
      </c>
      <c r="J439">
        <v>10307</v>
      </c>
      <c r="K439">
        <v>0.627971154747061</v>
      </c>
      <c r="L439">
        <v>0.35632747671786802</v>
      </c>
      <c r="M439">
        <v>0</v>
      </c>
      <c r="N439">
        <v>1.5701368535069701E-2</v>
      </c>
      <c r="O439">
        <v>0</v>
      </c>
      <c r="P439">
        <v>-4624.9909801141503</v>
      </c>
    </row>
    <row r="440" spans="1:16">
      <c r="A440">
        <v>436</v>
      </c>
      <c r="B440">
        <v>83</v>
      </c>
      <c r="C440">
        <v>735</v>
      </c>
      <c r="D440">
        <v>2359</v>
      </c>
      <c r="E440">
        <v>5163</v>
      </c>
      <c r="F440">
        <v>5163</v>
      </c>
      <c r="G440">
        <v>83</v>
      </c>
      <c r="H440">
        <v>8340</v>
      </c>
      <c r="I440">
        <v>3800</v>
      </c>
      <c r="J440">
        <v>13380</v>
      </c>
      <c r="K440">
        <v>2.07820355628783E-2</v>
      </c>
      <c r="L440">
        <v>0.51811243436455401</v>
      </c>
      <c r="M440">
        <v>0</v>
      </c>
      <c r="N440">
        <v>0.46110553007256699</v>
      </c>
      <c r="O440">
        <v>0</v>
      </c>
      <c r="P440">
        <v>-4484.5655199483499</v>
      </c>
    </row>
    <row r="441" spans="1:16">
      <c r="A441">
        <v>437</v>
      </c>
      <c r="B441">
        <v>0</v>
      </c>
      <c r="C441">
        <v>25</v>
      </c>
      <c r="D441">
        <v>1058</v>
      </c>
      <c r="E441">
        <v>3541</v>
      </c>
      <c r="F441">
        <v>3541</v>
      </c>
      <c r="G441">
        <v>0</v>
      </c>
      <c r="H441">
        <v>4624</v>
      </c>
      <c r="I441">
        <v>3400</v>
      </c>
      <c r="J441">
        <v>9244</v>
      </c>
      <c r="K441">
        <v>0.15512416055803899</v>
      </c>
      <c r="L441">
        <v>0.202645899833691</v>
      </c>
      <c r="M441">
        <v>0</v>
      </c>
      <c r="N441">
        <v>0.64222993960826902</v>
      </c>
      <c r="O441">
        <v>0</v>
      </c>
      <c r="P441">
        <v>-3680.4263940077999</v>
      </c>
    </row>
    <row r="442" spans="1:16">
      <c r="A442">
        <v>438</v>
      </c>
      <c r="B442">
        <v>0</v>
      </c>
      <c r="C442">
        <v>209</v>
      </c>
      <c r="D442">
        <v>1090</v>
      </c>
      <c r="E442">
        <v>2330</v>
      </c>
      <c r="F442">
        <v>2330</v>
      </c>
      <c r="G442">
        <v>0</v>
      </c>
      <c r="H442">
        <v>3629</v>
      </c>
      <c r="I442">
        <v>3800</v>
      </c>
      <c r="J442">
        <v>8609</v>
      </c>
      <c r="K442">
        <v>0.227893477899167</v>
      </c>
      <c r="L442">
        <v>0.523175091111451</v>
      </c>
      <c r="M442">
        <v>0</v>
      </c>
      <c r="N442">
        <v>0.248931430989381</v>
      </c>
      <c r="O442">
        <v>0</v>
      </c>
      <c r="P442">
        <v>-3395.1010117248502</v>
      </c>
    </row>
    <row r="443" spans="1:16">
      <c r="A443">
        <v>439</v>
      </c>
      <c r="B443">
        <v>0</v>
      </c>
      <c r="C443">
        <v>1324</v>
      </c>
      <c r="D443">
        <v>4489</v>
      </c>
      <c r="E443">
        <v>6349</v>
      </c>
      <c r="F443">
        <v>6349</v>
      </c>
      <c r="G443">
        <v>0</v>
      </c>
      <c r="H443">
        <v>12162</v>
      </c>
      <c r="I443">
        <v>6600</v>
      </c>
      <c r="J443">
        <v>19942</v>
      </c>
      <c r="K443">
        <v>0.437587205985487</v>
      </c>
      <c r="L443">
        <v>0.145070204726616</v>
      </c>
      <c r="M443">
        <v>0</v>
      </c>
      <c r="N443">
        <v>0.41734258928789503</v>
      </c>
      <c r="O443">
        <v>0</v>
      </c>
      <c r="P443">
        <v>-8929.1070497800192</v>
      </c>
    </row>
    <row r="444" spans="1:16">
      <c r="A444">
        <v>440</v>
      </c>
      <c r="B444">
        <v>578</v>
      </c>
      <c r="C444">
        <v>821</v>
      </c>
      <c r="D444">
        <v>3718</v>
      </c>
      <c r="E444">
        <v>6663</v>
      </c>
      <c r="F444">
        <v>6663</v>
      </c>
      <c r="G444">
        <v>578</v>
      </c>
      <c r="H444">
        <v>11780</v>
      </c>
      <c r="I444">
        <v>4200</v>
      </c>
      <c r="J444">
        <v>17180</v>
      </c>
      <c r="K444">
        <v>0.56797020264352904</v>
      </c>
      <c r="L444">
        <v>0.38325295322214498</v>
      </c>
      <c r="M444">
        <v>0</v>
      </c>
      <c r="N444">
        <v>4.8776844134325398E-2</v>
      </c>
      <c r="O444">
        <v>0</v>
      </c>
      <c r="P444">
        <v>-8597.1584872311505</v>
      </c>
    </row>
    <row r="445" spans="1:16">
      <c r="A445">
        <v>441</v>
      </c>
      <c r="B445">
        <v>0</v>
      </c>
      <c r="C445">
        <v>168</v>
      </c>
      <c r="D445">
        <v>1024</v>
      </c>
      <c r="E445">
        <v>3684</v>
      </c>
      <c r="F445">
        <v>3684</v>
      </c>
      <c r="G445">
        <v>0</v>
      </c>
      <c r="H445">
        <v>4876</v>
      </c>
      <c r="I445">
        <v>3400</v>
      </c>
      <c r="J445">
        <v>9486</v>
      </c>
      <c r="K445">
        <v>4.70115631493482E-2</v>
      </c>
      <c r="L445">
        <v>0.55234234413952799</v>
      </c>
      <c r="M445">
        <v>0</v>
      </c>
      <c r="N445">
        <v>0.400646092711123</v>
      </c>
      <c r="O445">
        <v>0</v>
      </c>
      <c r="P445">
        <v>-3583.1725575383898</v>
      </c>
    </row>
    <row r="446" spans="1:16">
      <c r="A446">
        <v>442</v>
      </c>
      <c r="B446">
        <v>137</v>
      </c>
      <c r="C446">
        <v>882</v>
      </c>
      <c r="D446">
        <v>2056</v>
      </c>
      <c r="E446">
        <v>848</v>
      </c>
      <c r="F446">
        <v>2056</v>
      </c>
      <c r="G446">
        <v>137</v>
      </c>
      <c r="H446">
        <v>3923</v>
      </c>
      <c r="I446">
        <v>3800</v>
      </c>
      <c r="J446">
        <v>8883</v>
      </c>
      <c r="K446">
        <v>0.48102525711920902</v>
      </c>
      <c r="L446">
        <v>1.6834964602946201E-2</v>
      </c>
      <c r="M446">
        <v>0</v>
      </c>
      <c r="N446">
        <v>0.50213977827784395</v>
      </c>
      <c r="O446">
        <v>0</v>
      </c>
      <c r="P446">
        <v>-2914.6411836850298</v>
      </c>
    </row>
    <row r="447" spans="1:16">
      <c r="A447">
        <v>443</v>
      </c>
      <c r="B447">
        <v>457</v>
      </c>
      <c r="C447">
        <v>2631</v>
      </c>
      <c r="D447">
        <v>6928</v>
      </c>
      <c r="E447">
        <v>5588</v>
      </c>
      <c r="F447">
        <v>6928</v>
      </c>
      <c r="G447">
        <v>457</v>
      </c>
      <c r="H447">
        <v>15604</v>
      </c>
      <c r="I447">
        <v>6200</v>
      </c>
      <c r="J447">
        <v>23004</v>
      </c>
      <c r="K447">
        <v>0.67984079218445104</v>
      </c>
      <c r="L447">
        <v>0.30622999804483803</v>
      </c>
      <c r="M447">
        <v>0</v>
      </c>
      <c r="N447">
        <v>1.39292097707099E-2</v>
      </c>
      <c r="O447">
        <v>0</v>
      </c>
      <c r="P447">
        <v>-12596.997625550401</v>
      </c>
    </row>
    <row r="448" spans="1:16">
      <c r="A448">
        <v>444</v>
      </c>
      <c r="B448">
        <v>185</v>
      </c>
      <c r="C448">
        <v>2282</v>
      </c>
      <c r="D448">
        <v>4266</v>
      </c>
      <c r="E448">
        <v>6288</v>
      </c>
      <c r="F448">
        <v>6288</v>
      </c>
      <c r="G448">
        <v>185</v>
      </c>
      <c r="H448">
        <v>13021</v>
      </c>
      <c r="I448">
        <v>4200</v>
      </c>
      <c r="J448">
        <v>18441</v>
      </c>
      <c r="K448">
        <v>0.47450463205029397</v>
      </c>
      <c r="L448">
        <v>3.5025159461331799E-2</v>
      </c>
      <c r="M448">
        <v>0</v>
      </c>
      <c r="N448">
        <v>0.49047020848837403</v>
      </c>
      <c r="O448">
        <v>0</v>
      </c>
      <c r="P448">
        <v>-9318.9701660690207</v>
      </c>
    </row>
    <row r="449" spans="1:16">
      <c r="A449">
        <v>445</v>
      </c>
      <c r="B449">
        <v>0</v>
      </c>
      <c r="C449">
        <v>27</v>
      </c>
      <c r="D449">
        <v>1517</v>
      </c>
      <c r="E449">
        <v>1872</v>
      </c>
      <c r="F449">
        <v>1872</v>
      </c>
      <c r="G449">
        <v>0</v>
      </c>
      <c r="H449">
        <v>3416</v>
      </c>
      <c r="I449">
        <v>3400</v>
      </c>
      <c r="J449">
        <v>8006</v>
      </c>
      <c r="K449">
        <v>0.21336998541302599</v>
      </c>
      <c r="L449">
        <v>0.41365349442656502</v>
      </c>
      <c r="M449">
        <v>0</v>
      </c>
      <c r="N449">
        <v>0.372976520160408</v>
      </c>
      <c r="O449">
        <v>0</v>
      </c>
      <c r="P449">
        <v>-2833.5057969615</v>
      </c>
    </row>
    <row r="450" spans="1:16">
      <c r="A450">
        <v>446</v>
      </c>
      <c r="B450">
        <v>195</v>
      </c>
      <c r="C450">
        <v>46</v>
      </c>
      <c r="D450">
        <v>224</v>
      </c>
      <c r="E450">
        <v>2076</v>
      </c>
      <c r="F450">
        <v>2076</v>
      </c>
      <c r="G450">
        <v>46</v>
      </c>
      <c r="H450">
        <v>2541</v>
      </c>
      <c r="I450">
        <v>3000</v>
      </c>
      <c r="J450">
        <v>6731</v>
      </c>
      <c r="K450">
        <v>0.55702309328452504</v>
      </c>
      <c r="L450">
        <v>0.30087046638138198</v>
      </c>
      <c r="M450">
        <v>0</v>
      </c>
      <c r="N450">
        <v>0.142106440334092</v>
      </c>
      <c r="O450">
        <v>0</v>
      </c>
      <c r="P450">
        <v>-2606.4831530583301</v>
      </c>
    </row>
    <row r="451" spans="1:16">
      <c r="A451">
        <v>447</v>
      </c>
      <c r="B451">
        <v>449</v>
      </c>
      <c r="C451">
        <v>1168</v>
      </c>
      <c r="D451">
        <v>3934</v>
      </c>
      <c r="E451">
        <v>2012</v>
      </c>
      <c r="F451">
        <v>3934</v>
      </c>
      <c r="G451">
        <v>449</v>
      </c>
      <c r="H451">
        <v>7563</v>
      </c>
      <c r="I451">
        <v>4600</v>
      </c>
      <c r="J451">
        <v>13343</v>
      </c>
      <c r="K451">
        <v>0.76768112003937305</v>
      </c>
      <c r="L451">
        <v>5.9348591154172903E-2</v>
      </c>
      <c r="M451">
        <v>0</v>
      </c>
      <c r="N451">
        <v>0.17297028880645299</v>
      </c>
      <c r="O451">
        <v>0</v>
      </c>
      <c r="P451">
        <v>-6681.7772866574596</v>
      </c>
    </row>
    <row r="452" spans="1:16">
      <c r="A452">
        <v>448</v>
      </c>
      <c r="B452">
        <v>0</v>
      </c>
      <c r="C452">
        <v>880</v>
      </c>
      <c r="D452">
        <v>1311</v>
      </c>
      <c r="E452">
        <v>4830</v>
      </c>
      <c r="F452">
        <v>4830</v>
      </c>
      <c r="G452">
        <v>0</v>
      </c>
      <c r="H452">
        <v>7021</v>
      </c>
      <c r="I452">
        <v>4600</v>
      </c>
      <c r="J452">
        <v>12801</v>
      </c>
      <c r="K452">
        <v>0.22945016248153999</v>
      </c>
      <c r="L452">
        <v>4.0712522147092298E-2</v>
      </c>
      <c r="M452">
        <v>0</v>
      </c>
      <c r="N452">
        <v>0.72983731537136698</v>
      </c>
      <c r="O452">
        <v>0</v>
      </c>
      <c r="P452">
        <v>-5323.3614259032202</v>
      </c>
    </row>
    <row r="453" spans="1:16">
      <c r="A453">
        <v>449</v>
      </c>
      <c r="B453">
        <v>1304</v>
      </c>
      <c r="C453">
        <v>479</v>
      </c>
      <c r="D453">
        <v>2182</v>
      </c>
      <c r="E453">
        <v>6672</v>
      </c>
      <c r="F453">
        <v>6672</v>
      </c>
      <c r="G453">
        <v>479</v>
      </c>
      <c r="H453">
        <v>10637</v>
      </c>
      <c r="I453">
        <v>5000</v>
      </c>
      <c r="J453">
        <v>16837</v>
      </c>
      <c r="K453">
        <v>0.36115309765572601</v>
      </c>
      <c r="L453">
        <v>0.30044822847151298</v>
      </c>
      <c r="M453">
        <v>0</v>
      </c>
      <c r="N453">
        <v>0.33839867387275901</v>
      </c>
      <c r="O453">
        <v>0</v>
      </c>
      <c r="P453">
        <v>-7439.5296294155296</v>
      </c>
    </row>
    <row r="454" spans="1:16">
      <c r="A454">
        <v>450</v>
      </c>
      <c r="B454">
        <v>0</v>
      </c>
      <c r="C454">
        <v>258</v>
      </c>
      <c r="D454">
        <v>681</v>
      </c>
      <c r="E454">
        <v>2523</v>
      </c>
      <c r="F454">
        <v>2523</v>
      </c>
      <c r="G454">
        <v>0</v>
      </c>
      <c r="H454">
        <v>3462</v>
      </c>
      <c r="I454">
        <v>2600</v>
      </c>
      <c r="J454">
        <v>7232</v>
      </c>
      <c r="K454">
        <v>1.1987762046016299E-2</v>
      </c>
      <c r="L454">
        <v>0.30169923791285402</v>
      </c>
      <c r="M454">
        <v>0</v>
      </c>
      <c r="N454">
        <v>0.68631300004112905</v>
      </c>
      <c r="O454">
        <v>0</v>
      </c>
      <c r="P454">
        <v>-2557.48734988049</v>
      </c>
    </row>
    <row r="455" spans="1:16">
      <c r="A455">
        <v>451</v>
      </c>
      <c r="B455">
        <v>860</v>
      </c>
      <c r="C455">
        <v>1850</v>
      </c>
      <c r="D455">
        <v>5076</v>
      </c>
      <c r="E455">
        <v>6075</v>
      </c>
      <c r="F455">
        <v>6075</v>
      </c>
      <c r="G455">
        <v>860</v>
      </c>
      <c r="H455">
        <v>13861</v>
      </c>
      <c r="I455">
        <v>5000</v>
      </c>
      <c r="J455">
        <v>20061</v>
      </c>
      <c r="K455">
        <v>0.24612178694964801</v>
      </c>
      <c r="L455">
        <v>0.35532951782336297</v>
      </c>
      <c r="M455">
        <v>0</v>
      </c>
      <c r="N455">
        <v>0.39854869522698799</v>
      </c>
      <c r="O455">
        <v>0</v>
      </c>
      <c r="P455">
        <v>-7266.5731236346301</v>
      </c>
    </row>
    <row r="456" spans="1:16">
      <c r="A456">
        <v>452</v>
      </c>
      <c r="B456">
        <v>0</v>
      </c>
      <c r="C456">
        <v>1043</v>
      </c>
      <c r="D456">
        <v>4722</v>
      </c>
      <c r="E456">
        <v>6854</v>
      </c>
      <c r="F456">
        <v>6854</v>
      </c>
      <c r="G456">
        <v>0</v>
      </c>
      <c r="H456">
        <v>12619</v>
      </c>
      <c r="I456">
        <v>6200</v>
      </c>
      <c r="J456">
        <v>20039</v>
      </c>
      <c r="K456">
        <v>0.66772529596572805</v>
      </c>
      <c r="L456">
        <v>0.17141566848025699</v>
      </c>
      <c r="M456">
        <v>0</v>
      </c>
      <c r="N456">
        <v>0.16085903555401301</v>
      </c>
      <c r="O456">
        <v>0</v>
      </c>
      <c r="P456">
        <v>-10591.3304840563</v>
      </c>
    </row>
    <row r="457" spans="1:16">
      <c r="A457">
        <v>453</v>
      </c>
      <c r="B457">
        <v>326</v>
      </c>
      <c r="C457">
        <v>263</v>
      </c>
      <c r="D457">
        <v>3325</v>
      </c>
      <c r="E457">
        <v>5606</v>
      </c>
      <c r="F457">
        <v>5606</v>
      </c>
      <c r="G457">
        <v>263</v>
      </c>
      <c r="H457">
        <v>9520</v>
      </c>
      <c r="I457">
        <v>5800</v>
      </c>
      <c r="J457">
        <v>16530</v>
      </c>
      <c r="K457">
        <v>0.80943258040641397</v>
      </c>
      <c r="L457">
        <v>1.04603427997292E-2</v>
      </c>
      <c r="M457">
        <v>0</v>
      </c>
      <c r="N457">
        <v>0.18010707679385601</v>
      </c>
      <c r="O457">
        <v>0</v>
      </c>
      <c r="P457">
        <v>-8728.7802650170597</v>
      </c>
    </row>
    <row r="458" spans="1:16">
      <c r="A458">
        <v>454</v>
      </c>
      <c r="B458">
        <v>0</v>
      </c>
      <c r="C458">
        <v>2050</v>
      </c>
      <c r="D458">
        <v>3142</v>
      </c>
      <c r="E458">
        <v>6655</v>
      </c>
      <c r="F458">
        <v>6655</v>
      </c>
      <c r="G458">
        <v>0</v>
      </c>
      <c r="H458">
        <v>11847</v>
      </c>
      <c r="I458">
        <v>4200</v>
      </c>
      <c r="J458">
        <v>17247</v>
      </c>
      <c r="K458">
        <v>0.477314789236294</v>
      </c>
      <c r="L458">
        <v>0.196634142424714</v>
      </c>
      <c r="M458">
        <v>0</v>
      </c>
      <c r="N458">
        <v>0.326051068338991</v>
      </c>
      <c r="O458">
        <v>0</v>
      </c>
      <c r="P458">
        <v>-8650.4815660621607</v>
      </c>
    </row>
    <row r="459" spans="1:16">
      <c r="A459">
        <v>455</v>
      </c>
      <c r="B459">
        <v>73</v>
      </c>
      <c r="C459">
        <v>468</v>
      </c>
      <c r="D459">
        <v>175</v>
      </c>
      <c r="E459">
        <v>1386</v>
      </c>
      <c r="F459">
        <v>1386</v>
      </c>
      <c r="G459">
        <v>73</v>
      </c>
      <c r="H459">
        <v>2102</v>
      </c>
      <c r="I459">
        <v>3400</v>
      </c>
      <c r="J459">
        <v>6692</v>
      </c>
      <c r="K459">
        <v>0.58423592339354602</v>
      </c>
      <c r="L459">
        <v>0.191131671888014</v>
      </c>
      <c r="M459">
        <v>0</v>
      </c>
      <c r="N459">
        <v>0.22463240471843801</v>
      </c>
      <c r="O459">
        <v>0</v>
      </c>
      <c r="P459">
        <v>-2172.8539427877899</v>
      </c>
    </row>
    <row r="460" spans="1:16">
      <c r="A460">
        <v>456</v>
      </c>
      <c r="B460">
        <v>141</v>
      </c>
      <c r="C460">
        <v>1142</v>
      </c>
      <c r="D460">
        <v>3579</v>
      </c>
      <c r="E460">
        <v>5468</v>
      </c>
      <c r="F460">
        <v>5468</v>
      </c>
      <c r="G460">
        <v>141</v>
      </c>
      <c r="H460">
        <v>10330</v>
      </c>
      <c r="I460">
        <v>4600</v>
      </c>
      <c r="J460">
        <v>16140</v>
      </c>
      <c r="K460">
        <v>0.37267549514336001</v>
      </c>
      <c r="L460">
        <v>0.42133694256565202</v>
      </c>
      <c r="M460">
        <v>0</v>
      </c>
      <c r="N460">
        <v>0.205987562290987</v>
      </c>
      <c r="O460">
        <v>0</v>
      </c>
      <c r="P460">
        <v>-6885.1835449569999</v>
      </c>
    </row>
    <row r="461" spans="1:16">
      <c r="A461">
        <v>457</v>
      </c>
      <c r="B461">
        <v>0</v>
      </c>
      <c r="C461">
        <v>0</v>
      </c>
      <c r="D461">
        <v>368</v>
      </c>
      <c r="E461">
        <v>415</v>
      </c>
      <c r="F461">
        <v>415</v>
      </c>
      <c r="G461">
        <v>0</v>
      </c>
      <c r="H461">
        <v>783</v>
      </c>
      <c r="I461">
        <v>2600</v>
      </c>
      <c r="J461">
        <v>4593</v>
      </c>
      <c r="K461">
        <v>0.33588021902438497</v>
      </c>
      <c r="L461">
        <v>0.34873518693899602</v>
      </c>
      <c r="M461">
        <v>0</v>
      </c>
      <c r="N461">
        <v>0.31538459403661701</v>
      </c>
      <c r="O461">
        <v>0</v>
      </c>
      <c r="P461">
        <v>-1300.5903040626799</v>
      </c>
    </row>
    <row r="462" spans="1:16">
      <c r="A462">
        <v>458</v>
      </c>
      <c r="B462">
        <v>0</v>
      </c>
      <c r="C462">
        <v>176</v>
      </c>
      <c r="D462">
        <v>1074</v>
      </c>
      <c r="E462">
        <v>3269</v>
      </c>
      <c r="F462">
        <v>3269</v>
      </c>
      <c r="G462">
        <v>0</v>
      </c>
      <c r="H462">
        <v>4519</v>
      </c>
      <c r="I462">
        <v>3000</v>
      </c>
      <c r="J462">
        <v>8759</v>
      </c>
      <c r="K462">
        <v>0.47014622318890997</v>
      </c>
      <c r="L462">
        <v>0.19976412338003099</v>
      </c>
      <c r="M462">
        <v>0</v>
      </c>
      <c r="N462">
        <v>0.33008965343105801</v>
      </c>
      <c r="O462">
        <v>0</v>
      </c>
      <c r="P462">
        <v>-3802.9462297968998</v>
      </c>
    </row>
    <row r="463" spans="1:16">
      <c r="A463">
        <v>459</v>
      </c>
      <c r="B463">
        <v>0</v>
      </c>
      <c r="C463">
        <v>316</v>
      </c>
      <c r="D463">
        <v>738</v>
      </c>
      <c r="E463">
        <v>1079</v>
      </c>
      <c r="F463">
        <v>1079</v>
      </c>
      <c r="G463">
        <v>0</v>
      </c>
      <c r="H463">
        <v>2133</v>
      </c>
      <c r="I463">
        <v>2600</v>
      </c>
      <c r="J463">
        <v>5913</v>
      </c>
      <c r="K463">
        <v>0.12518239815917101</v>
      </c>
      <c r="L463">
        <v>0.45547607705398802</v>
      </c>
      <c r="M463">
        <v>0</v>
      </c>
      <c r="N463">
        <v>0.419341524786839</v>
      </c>
      <c r="O463">
        <v>0</v>
      </c>
      <c r="P463">
        <v>-1903.72136085888</v>
      </c>
    </row>
    <row r="464" spans="1:16">
      <c r="A464">
        <v>460</v>
      </c>
      <c r="B464">
        <v>0</v>
      </c>
      <c r="C464">
        <v>2693</v>
      </c>
      <c r="D464">
        <v>1060</v>
      </c>
      <c r="E464">
        <v>6096</v>
      </c>
      <c r="F464">
        <v>6096</v>
      </c>
      <c r="G464">
        <v>0</v>
      </c>
      <c r="H464">
        <v>9849</v>
      </c>
      <c r="I464">
        <v>6600</v>
      </c>
      <c r="J464">
        <v>17619</v>
      </c>
      <c r="K464">
        <v>0.36776788584675701</v>
      </c>
      <c r="L464">
        <v>0.15287365167168299</v>
      </c>
      <c r="M464">
        <v>0</v>
      </c>
      <c r="N464">
        <v>0.479358462481559</v>
      </c>
      <c r="O464">
        <v>0</v>
      </c>
      <c r="P464">
        <v>-7553.2811960254003</v>
      </c>
    </row>
    <row r="465" spans="1:16">
      <c r="A465">
        <v>461</v>
      </c>
      <c r="B465">
        <v>141</v>
      </c>
      <c r="C465">
        <v>814</v>
      </c>
      <c r="D465">
        <v>5208</v>
      </c>
      <c r="E465">
        <v>6243</v>
      </c>
      <c r="F465">
        <v>6243</v>
      </c>
      <c r="G465">
        <v>141</v>
      </c>
      <c r="H465">
        <v>12406</v>
      </c>
      <c r="I465">
        <v>7400</v>
      </c>
      <c r="J465">
        <v>21016</v>
      </c>
      <c r="K465">
        <v>0.3010726180112</v>
      </c>
      <c r="L465">
        <v>0.37453320388940903</v>
      </c>
      <c r="M465">
        <v>0</v>
      </c>
      <c r="N465">
        <v>0.32439417809938897</v>
      </c>
      <c r="O465">
        <v>0</v>
      </c>
      <c r="P465">
        <v>-8486.1058825910604</v>
      </c>
    </row>
    <row r="466" spans="1:16">
      <c r="A466">
        <v>462</v>
      </c>
      <c r="B466">
        <v>144</v>
      </c>
      <c r="C466">
        <v>4053</v>
      </c>
      <c r="D466">
        <v>7343</v>
      </c>
      <c r="E466">
        <v>5402</v>
      </c>
      <c r="F466">
        <v>7343</v>
      </c>
      <c r="G466">
        <v>144</v>
      </c>
      <c r="H466">
        <v>16942</v>
      </c>
      <c r="I466">
        <v>7000</v>
      </c>
      <c r="J466">
        <v>25202</v>
      </c>
      <c r="K466">
        <v>0.55225640234345796</v>
      </c>
      <c r="L466">
        <v>0.40079806219113201</v>
      </c>
      <c r="M466">
        <v>0</v>
      </c>
      <c r="N466">
        <v>4.6945535465409402E-2</v>
      </c>
      <c r="O466">
        <v>0</v>
      </c>
      <c r="P466">
        <v>-12499.875313656201</v>
      </c>
    </row>
    <row r="467" spans="1:16">
      <c r="A467">
        <v>463</v>
      </c>
      <c r="B467">
        <v>0</v>
      </c>
      <c r="C467">
        <v>150</v>
      </c>
      <c r="D467">
        <v>2000</v>
      </c>
      <c r="E467">
        <v>2177</v>
      </c>
      <c r="F467">
        <v>2177</v>
      </c>
      <c r="G467">
        <v>0</v>
      </c>
      <c r="H467">
        <v>4327</v>
      </c>
      <c r="I467">
        <v>4200</v>
      </c>
      <c r="J467">
        <v>9727</v>
      </c>
      <c r="K467">
        <v>0.76273211353194603</v>
      </c>
      <c r="L467">
        <v>0.16162909379468399</v>
      </c>
      <c r="M467">
        <v>0</v>
      </c>
      <c r="N467">
        <v>7.5638792673368704E-2</v>
      </c>
      <c r="O467">
        <v>0</v>
      </c>
      <c r="P467">
        <v>-4143.8497008403301</v>
      </c>
    </row>
    <row r="468" spans="1:16">
      <c r="A468">
        <v>464</v>
      </c>
      <c r="B468">
        <v>465</v>
      </c>
      <c r="C468">
        <v>968</v>
      </c>
      <c r="D468">
        <v>1950</v>
      </c>
      <c r="E468">
        <v>5933</v>
      </c>
      <c r="F468">
        <v>5933</v>
      </c>
      <c r="G468">
        <v>465</v>
      </c>
      <c r="H468">
        <v>9316</v>
      </c>
      <c r="I468">
        <v>3800</v>
      </c>
      <c r="J468">
        <v>14306</v>
      </c>
      <c r="K468">
        <v>0.24186467416916199</v>
      </c>
      <c r="L468">
        <v>0.16319742845417501</v>
      </c>
      <c r="M468">
        <v>0</v>
      </c>
      <c r="N468">
        <v>0.59493789737666103</v>
      </c>
      <c r="O468">
        <v>0</v>
      </c>
      <c r="P468">
        <v>-6126.4819555413696</v>
      </c>
    </row>
    <row r="469" spans="1:16">
      <c r="A469">
        <v>465</v>
      </c>
      <c r="B469">
        <v>1173</v>
      </c>
      <c r="C469">
        <v>289</v>
      </c>
      <c r="D469">
        <v>3380</v>
      </c>
      <c r="E469">
        <v>6463</v>
      </c>
      <c r="F469">
        <v>6463</v>
      </c>
      <c r="G469">
        <v>289</v>
      </c>
      <c r="H469">
        <v>11305</v>
      </c>
      <c r="I469">
        <v>6200</v>
      </c>
      <c r="J469">
        <v>18695</v>
      </c>
      <c r="K469">
        <v>0.80195258108190504</v>
      </c>
      <c r="L469">
        <v>4.1538801151666797E-2</v>
      </c>
      <c r="M469">
        <v>0</v>
      </c>
      <c r="N469">
        <v>0.15650861776642699</v>
      </c>
      <c r="O469">
        <v>0</v>
      </c>
      <c r="P469">
        <v>-10289.898702361201</v>
      </c>
    </row>
    <row r="470" spans="1:16">
      <c r="A470">
        <v>466</v>
      </c>
      <c r="B470">
        <v>113</v>
      </c>
      <c r="C470">
        <v>1014</v>
      </c>
      <c r="D470">
        <v>2014</v>
      </c>
      <c r="E470">
        <v>859</v>
      </c>
      <c r="F470">
        <v>2014</v>
      </c>
      <c r="G470">
        <v>113</v>
      </c>
      <c r="H470">
        <v>4000</v>
      </c>
      <c r="I470">
        <v>4200</v>
      </c>
      <c r="J470">
        <v>9400</v>
      </c>
      <c r="K470">
        <v>8.7701410993404394E-2</v>
      </c>
      <c r="L470">
        <v>0.176407941312478</v>
      </c>
      <c r="M470">
        <v>0</v>
      </c>
      <c r="N470">
        <v>0.73589064769411705</v>
      </c>
      <c r="O470">
        <v>0</v>
      </c>
      <c r="P470">
        <v>-2490.6471187525399</v>
      </c>
    </row>
    <row r="471" spans="1:16">
      <c r="A471">
        <v>467</v>
      </c>
      <c r="B471">
        <v>0</v>
      </c>
      <c r="C471">
        <v>1521</v>
      </c>
      <c r="D471">
        <v>4408</v>
      </c>
      <c r="E471">
        <v>6124</v>
      </c>
      <c r="F471">
        <v>6124</v>
      </c>
      <c r="G471">
        <v>0</v>
      </c>
      <c r="H471">
        <v>12053</v>
      </c>
      <c r="I471">
        <v>7800</v>
      </c>
      <c r="J471">
        <v>21043</v>
      </c>
      <c r="K471">
        <v>0.117285331972759</v>
      </c>
      <c r="L471">
        <v>0.52949801340625202</v>
      </c>
      <c r="M471">
        <v>0</v>
      </c>
      <c r="N471">
        <v>0.353216654620987</v>
      </c>
      <c r="O471">
        <v>0</v>
      </c>
      <c r="P471">
        <v>-7706.8234037353704</v>
      </c>
    </row>
    <row r="472" spans="1:16">
      <c r="A472">
        <v>468</v>
      </c>
      <c r="B472">
        <v>0</v>
      </c>
      <c r="C472">
        <v>624</v>
      </c>
      <c r="D472">
        <v>3000</v>
      </c>
      <c r="E472">
        <v>3801</v>
      </c>
      <c r="F472">
        <v>3801</v>
      </c>
      <c r="G472">
        <v>0</v>
      </c>
      <c r="H472">
        <v>7425</v>
      </c>
      <c r="I472">
        <v>4600</v>
      </c>
      <c r="J472">
        <v>13235</v>
      </c>
      <c r="K472">
        <v>0.45543075031753399</v>
      </c>
      <c r="L472">
        <v>7.5346449861414894E-2</v>
      </c>
      <c r="M472">
        <v>0</v>
      </c>
      <c r="N472">
        <v>0.46922279982104997</v>
      </c>
      <c r="O472">
        <v>0</v>
      </c>
      <c r="P472">
        <v>-5511.68285259001</v>
      </c>
    </row>
    <row r="473" spans="1:16">
      <c r="A473">
        <v>469</v>
      </c>
      <c r="B473">
        <v>0</v>
      </c>
      <c r="C473">
        <v>117</v>
      </c>
      <c r="D473">
        <v>1171</v>
      </c>
      <c r="E473">
        <v>4107</v>
      </c>
      <c r="F473">
        <v>4107</v>
      </c>
      <c r="G473">
        <v>0</v>
      </c>
      <c r="H473">
        <v>5395</v>
      </c>
      <c r="I473">
        <v>3400</v>
      </c>
      <c r="J473">
        <v>10045</v>
      </c>
      <c r="K473">
        <v>0.62633734307663502</v>
      </c>
      <c r="L473">
        <v>4.3692559358013403E-2</v>
      </c>
      <c r="M473">
        <v>0</v>
      </c>
      <c r="N473">
        <v>0.32997009756535001</v>
      </c>
      <c r="O473">
        <v>0</v>
      </c>
      <c r="P473">
        <v>-4882.83185841659</v>
      </c>
    </row>
    <row r="474" spans="1:16">
      <c r="A474">
        <v>470</v>
      </c>
      <c r="B474">
        <v>185</v>
      </c>
      <c r="C474">
        <v>127</v>
      </c>
      <c r="D474">
        <v>3064</v>
      </c>
      <c r="E474">
        <v>4294</v>
      </c>
      <c r="F474">
        <v>4294</v>
      </c>
      <c r="G474">
        <v>127</v>
      </c>
      <c r="H474">
        <v>7670</v>
      </c>
      <c r="I474">
        <v>4600</v>
      </c>
      <c r="J474">
        <v>13460</v>
      </c>
      <c r="K474">
        <v>0.69551303905408601</v>
      </c>
      <c r="L474">
        <v>6.9577118585428394E-2</v>
      </c>
      <c r="M474">
        <v>0</v>
      </c>
      <c r="N474">
        <v>0.23490984236048401</v>
      </c>
      <c r="O474">
        <v>0</v>
      </c>
      <c r="P474">
        <v>-6633.5090681539496</v>
      </c>
    </row>
    <row r="475" spans="1:16">
      <c r="A475">
        <v>471</v>
      </c>
      <c r="B475">
        <v>155</v>
      </c>
      <c r="C475">
        <v>927</v>
      </c>
      <c r="D475">
        <v>2953</v>
      </c>
      <c r="E475">
        <v>852</v>
      </c>
      <c r="F475">
        <v>2953</v>
      </c>
      <c r="G475">
        <v>155</v>
      </c>
      <c r="H475">
        <v>4887</v>
      </c>
      <c r="I475">
        <v>3000</v>
      </c>
      <c r="J475">
        <v>9097</v>
      </c>
      <c r="K475">
        <v>0.41086654347199097</v>
      </c>
      <c r="L475">
        <v>0.474789894131808</v>
      </c>
      <c r="M475">
        <v>0</v>
      </c>
      <c r="N475">
        <v>0.1143435623962</v>
      </c>
      <c r="O475">
        <v>0</v>
      </c>
      <c r="P475">
        <v>-3752.2077679276099</v>
      </c>
    </row>
    <row r="476" spans="1:16">
      <c r="A476">
        <v>472</v>
      </c>
      <c r="B476">
        <v>1223</v>
      </c>
      <c r="C476">
        <v>830</v>
      </c>
      <c r="D476">
        <v>6650</v>
      </c>
      <c r="E476">
        <v>6306</v>
      </c>
      <c r="F476">
        <v>6650</v>
      </c>
      <c r="G476">
        <v>830</v>
      </c>
      <c r="H476">
        <v>15009</v>
      </c>
      <c r="I476">
        <v>8600</v>
      </c>
      <c r="J476">
        <v>24819</v>
      </c>
      <c r="K476">
        <v>0.42866198238416803</v>
      </c>
      <c r="L476">
        <v>0.38455082856540002</v>
      </c>
      <c r="M476">
        <v>0</v>
      </c>
      <c r="N476">
        <v>0.18678718905043001</v>
      </c>
      <c r="O476">
        <v>0</v>
      </c>
      <c r="P476">
        <v>-10828.0262595399</v>
      </c>
    </row>
    <row r="477" spans="1:16">
      <c r="A477">
        <v>473</v>
      </c>
      <c r="B477">
        <v>0</v>
      </c>
      <c r="C477">
        <v>338</v>
      </c>
      <c r="D477">
        <v>1490</v>
      </c>
      <c r="E477">
        <v>1883</v>
      </c>
      <c r="F477">
        <v>1883</v>
      </c>
      <c r="G477">
        <v>0</v>
      </c>
      <c r="H477">
        <v>3711</v>
      </c>
      <c r="I477">
        <v>3000</v>
      </c>
      <c r="J477">
        <v>7941</v>
      </c>
      <c r="K477">
        <v>0.48217636054817298</v>
      </c>
      <c r="L477">
        <v>0.28704599623197302</v>
      </c>
      <c r="M477">
        <v>0</v>
      </c>
      <c r="N477">
        <v>0.230777643219853</v>
      </c>
      <c r="O477">
        <v>0</v>
      </c>
      <c r="P477">
        <v>-3085.0487648731701</v>
      </c>
    </row>
    <row r="478" spans="1:16">
      <c r="A478">
        <v>474</v>
      </c>
      <c r="B478">
        <v>0</v>
      </c>
      <c r="C478">
        <v>591</v>
      </c>
      <c r="D478">
        <v>1315</v>
      </c>
      <c r="E478">
        <v>2433</v>
      </c>
      <c r="F478">
        <v>2433</v>
      </c>
      <c r="G478">
        <v>0</v>
      </c>
      <c r="H478">
        <v>4339</v>
      </c>
      <c r="I478">
        <v>3000</v>
      </c>
      <c r="J478">
        <v>8499</v>
      </c>
      <c r="K478">
        <v>0.324755578073606</v>
      </c>
      <c r="L478">
        <v>0.32360893464622198</v>
      </c>
      <c r="M478">
        <v>0</v>
      </c>
      <c r="N478">
        <v>0.35163548728017002</v>
      </c>
      <c r="O478">
        <v>0</v>
      </c>
      <c r="P478">
        <v>-3235.4703977527001</v>
      </c>
    </row>
    <row r="479" spans="1:16">
      <c r="A479">
        <v>475</v>
      </c>
      <c r="B479">
        <v>0</v>
      </c>
      <c r="C479">
        <v>1419</v>
      </c>
      <c r="D479">
        <v>3227</v>
      </c>
      <c r="E479">
        <v>7359</v>
      </c>
      <c r="F479">
        <v>7359</v>
      </c>
      <c r="G479">
        <v>0</v>
      </c>
      <c r="H479">
        <v>12005</v>
      </c>
      <c r="I479">
        <v>3800</v>
      </c>
      <c r="J479">
        <v>17055</v>
      </c>
      <c r="K479">
        <v>0.20826856372135699</v>
      </c>
      <c r="L479">
        <v>0.60454284092603805</v>
      </c>
      <c r="M479">
        <v>0</v>
      </c>
      <c r="N479">
        <v>0.18718859535260299</v>
      </c>
      <c r="O479">
        <v>0</v>
      </c>
      <c r="P479">
        <v>-6175.04777619365</v>
      </c>
    </row>
    <row r="480" spans="1:16">
      <c r="A480">
        <v>476</v>
      </c>
      <c r="B480">
        <v>0</v>
      </c>
      <c r="C480">
        <v>23</v>
      </c>
      <c r="D480">
        <v>1512</v>
      </c>
      <c r="E480">
        <v>3953</v>
      </c>
      <c r="F480">
        <v>3953</v>
      </c>
      <c r="G480">
        <v>0</v>
      </c>
      <c r="H480">
        <v>5488</v>
      </c>
      <c r="I480">
        <v>4200</v>
      </c>
      <c r="J480">
        <v>10908</v>
      </c>
      <c r="K480">
        <v>0.393289187863051</v>
      </c>
      <c r="L480">
        <v>0.32221507013589401</v>
      </c>
      <c r="M480">
        <v>0</v>
      </c>
      <c r="N480">
        <v>0.28449574200105299</v>
      </c>
      <c r="O480">
        <v>0</v>
      </c>
      <c r="P480">
        <v>-4636.28602569335</v>
      </c>
    </row>
    <row r="481" spans="1:16">
      <c r="A481">
        <v>477</v>
      </c>
      <c r="B481">
        <v>0</v>
      </c>
      <c r="C481">
        <v>523</v>
      </c>
      <c r="D481">
        <v>503</v>
      </c>
      <c r="E481">
        <v>1282</v>
      </c>
      <c r="F481">
        <v>1282</v>
      </c>
      <c r="G481">
        <v>0</v>
      </c>
      <c r="H481">
        <v>2308</v>
      </c>
      <c r="I481">
        <v>3800</v>
      </c>
      <c r="J481">
        <v>7258</v>
      </c>
      <c r="K481">
        <v>0.19586489510850999</v>
      </c>
      <c r="L481">
        <v>0.41834164572660798</v>
      </c>
      <c r="M481">
        <v>0</v>
      </c>
      <c r="N481">
        <v>0.38579345916488</v>
      </c>
      <c r="O481">
        <v>0</v>
      </c>
      <c r="P481">
        <v>-2536.3416463209301</v>
      </c>
    </row>
    <row r="482" spans="1:16">
      <c r="A482">
        <v>478</v>
      </c>
      <c r="B482">
        <v>94</v>
      </c>
      <c r="C482">
        <v>518</v>
      </c>
      <c r="D482">
        <v>1881</v>
      </c>
      <c r="E482">
        <v>3212</v>
      </c>
      <c r="F482">
        <v>3212</v>
      </c>
      <c r="G482">
        <v>94</v>
      </c>
      <c r="H482">
        <v>5705</v>
      </c>
      <c r="I482">
        <v>3400</v>
      </c>
      <c r="J482">
        <v>10335</v>
      </c>
      <c r="K482">
        <v>0.71090500496729603</v>
      </c>
      <c r="L482">
        <v>0.24838068007737199</v>
      </c>
      <c r="M482">
        <v>0</v>
      </c>
      <c r="N482">
        <v>4.0714314955331503E-2</v>
      </c>
      <c r="O482">
        <v>0</v>
      </c>
      <c r="P482">
        <v>-5027.1545996322102</v>
      </c>
    </row>
    <row r="483" spans="1:16">
      <c r="A483">
        <v>479</v>
      </c>
      <c r="B483">
        <v>0</v>
      </c>
      <c r="C483">
        <v>361</v>
      </c>
      <c r="D483">
        <v>1559</v>
      </c>
      <c r="E483">
        <v>1036</v>
      </c>
      <c r="F483">
        <v>1559</v>
      </c>
      <c r="G483">
        <v>0</v>
      </c>
      <c r="H483">
        <v>2956</v>
      </c>
      <c r="I483">
        <v>2600</v>
      </c>
      <c r="J483">
        <v>6786</v>
      </c>
      <c r="K483">
        <v>0.54140134517578897</v>
      </c>
      <c r="L483">
        <v>0.40398942498553903</v>
      </c>
      <c r="M483">
        <v>0</v>
      </c>
      <c r="N483">
        <v>5.4609229838670802E-2</v>
      </c>
      <c r="O483">
        <v>0</v>
      </c>
      <c r="P483">
        <v>-2735.8906706205198</v>
      </c>
    </row>
    <row r="484" spans="1:16">
      <c r="A484">
        <v>480</v>
      </c>
      <c r="B484">
        <v>0</v>
      </c>
      <c r="C484">
        <v>431</v>
      </c>
      <c r="D484">
        <v>1157</v>
      </c>
      <c r="E484">
        <v>1603</v>
      </c>
      <c r="F484">
        <v>1603</v>
      </c>
      <c r="G484">
        <v>0</v>
      </c>
      <c r="H484">
        <v>3191</v>
      </c>
      <c r="I484">
        <v>3000</v>
      </c>
      <c r="J484">
        <v>7361</v>
      </c>
      <c r="K484">
        <v>0.10508347334380699</v>
      </c>
      <c r="L484">
        <v>0.55006814303544005</v>
      </c>
      <c r="M484">
        <v>0</v>
      </c>
      <c r="N484">
        <v>0.34484838362075199</v>
      </c>
      <c r="O484">
        <v>0</v>
      </c>
      <c r="P484">
        <v>-2538.3177514904701</v>
      </c>
    </row>
    <row r="485" spans="1:16">
      <c r="A485">
        <v>481</v>
      </c>
      <c r="B485">
        <v>0</v>
      </c>
      <c r="C485">
        <v>201</v>
      </c>
      <c r="D485">
        <v>619</v>
      </c>
      <c r="E485">
        <v>2810</v>
      </c>
      <c r="F485">
        <v>2810</v>
      </c>
      <c r="G485">
        <v>0</v>
      </c>
      <c r="H485">
        <v>3630</v>
      </c>
      <c r="I485">
        <v>3000</v>
      </c>
      <c r="J485">
        <v>7870</v>
      </c>
      <c r="K485">
        <v>0.41857701356993998</v>
      </c>
      <c r="L485">
        <v>0.42692426264320499</v>
      </c>
      <c r="M485">
        <v>0</v>
      </c>
      <c r="N485">
        <v>0.154498723786854</v>
      </c>
      <c r="O485">
        <v>0</v>
      </c>
      <c r="P485">
        <v>-3234.3487610295601</v>
      </c>
    </row>
    <row r="486" spans="1:16">
      <c r="A486">
        <v>482</v>
      </c>
      <c r="B486">
        <v>144</v>
      </c>
      <c r="C486">
        <v>424</v>
      </c>
      <c r="D486">
        <v>3206</v>
      </c>
      <c r="E486">
        <v>5374</v>
      </c>
      <c r="F486">
        <v>5374</v>
      </c>
      <c r="G486">
        <v>144</v>
      </c>
      <c r="H486">
        <v>9148</v>
      </c>
      <c r="I486">
        <v>4600</v>
      </c>
      <c r="J486">
        <v>14958</v>
      </c>
      <c r="K486">
        <v>0.27934260607538802</v>
      </c>
      <c r="L486">
        <v>0.44612417933501902</v>
      </c>
      <c r="M486">
        <v>0</v>
      </c>
      <c r="N486">
        <v>0.27453321458959101</v>
      </c>
      <c r="O486">
        <v>0</v>
      </c>
      <c r="P486">
        <v>-6043.40609762231</v>
      </c>
    </row>
    <row r="487" spans="1:16">
      <c r="A487">
        <v>483</v>
      </c>
      <c r="B487">
        <v>0</v>
      </c>
      <c r="C487">
        <v>0</v>
      </c>
      <c r="D487">
        <v>1295</v>
      </c>
      <c r="E487">
        <v>2368</v>
      </c>
      <c r="F487">
        <v>2368</v>
      </c>
      <c r="G487">
        <v>0</v>
      </c>
      <c r="H487">
        <v>3663</v>
      </c>
      <c r="I487">
        <v>4200</v>
      </c>
      <c r="J487">
        <v>9043</v>
      </c>
      <c r="K487">
        <v>0.18813568164060099</v>
      </c>
      <c r="L487">
        <v>7.6995178680937304E-2</v>
      </c>
      <c r="M487">
        <v>0</v>
      </c>
      <c r="N487">
        <v>0.73486913967846101</v>
      </c>
      <c r="O487">
        <v>0</v>
      </c>
      <c r="P487">
        <v>-2752.69087506805</v>
      </c>
    </row>
    <row r="488" spans="1:16">
      <c r="A488">
        <v>484</v>
      </c>
      <c r="B488">
        <v>209</v>
      </c>
      <c r="C488">
        <v>2174</v>
      </c>
      <c r="D488">
        <v>6008</v>
      </c>
      <c r="E488">
        <v>6583</v>
      </c>
      <c r="F488">
        <v>6583</v>
      </c>
      <c r="G488">
        <v>209</v>
      </c>
      <c r="H488">
        <v>14974</v>
      </c>
      <c r="I488">
        <v>7000</v>
      </c>
      <c r="J488">
        <v>23214</v>
      </c>
      <c r="K488">
        <v>0.63636441276108002</v>
      </c>
      <c r="L488">
        <v>0.21322823878089001</v>
      </c>
      <c r="M488">
        <v>0</v>
      </c>
      <c r="N488">
        <v>0.150407348458029</v>
      </c>
      <c r="O488">
        <v>0</v>
      </c>
      <c r="P488">
        <v>-11980.2148272221</v>
      </c>
    </row>
    <row r="489" spans="1:16">
      <c r="A489">
        <v>485</v>
      </c>
      <c r="B489">
        <v>206</v>
      </c>
      <c r="C489">
        <v>1337</v>
      </c>
      <c r="D489">
        <v>4536</v>
      </c>
      <c r="E489">
        <v>6013</v>
      </c>
      <c r="F489">
        <v>6013</v>
      </c>
      <c r="G489">
        <v>206</v>
      </c>
      <c r="H489">
        <v>12092</v>
      </c>
      <c r="I489">
        <v>4600</v>
      </c>
      <c r="J489">
        <v>17902</v>
      </c>
      <c r="K489">
        <v>0.49953780087425798</v>
      </c>
      <c r="L489">
        <v>0.33761422254768803</v>
      </c>
      <c r="M489">
        <v>0</v>
      </c>
      <c r="N489">
        <v>0.162847976578052</v>
      </c>
      <c r="O489">
        <v>0</v>
      </c>
      <c r="P489">
        <v>-8539.0947118796503</v>
      </c>
    </row>
    <row r="490" spans="1:16">
      <c r="A490">
        <v>486</v>
      </c>
      <c r="B490">
        <v>0</v>
      </c>
      <c r="C490">
        <v>0</v>
      </c>
      <c r="D490">
        <v>1618</v>
      </c>
      <c r="E490">
        <v>3713</v>
      </c>
      <c r="F490">
        <v>3713</v>
      </c>
      <c r="G490">
        <v>0</v>
      </c>
      <c r="H490">
        <v>5331</v>
      </c>
      <c r="I490">
        <v>3800</v>
      </c>
      <c r="J490">
        <v>10321</v>
      </c>
      <c r="K490">
        <v>0.75423520724626403</v>
      </c>
      <c r="L490">
        <v>0.21296946052002</v>
      </c>
      <c r="M490">
        <v>0</v>
      </c>
      <c r="N490">
        <v>3.2795332233714697E-2</v>
      </c>
      <c r="O490">
        <v>0</v>
      </c>
      <c r="P490">
        <v>-4951.8809083896904</v>
      </c>
    </row>
    <row r="491" spans="1:16">
      <c r="A491">
        <v>487</v>
      </c>
      <c r="B491">
        <v>0</v>
      </c>
      <c r="C491">
        <v>353</v>
      </c>
      <c r="D491">
        <v>2598</v>
      </c>
      <c r="E491">
        <v>5084</v>
      </c>
      <c r="F491">
        <v>5084</v>
      </c>
      <c r="G491">
        <v>0</v>
      </c>
      <c r="H491">
        <v>8035</v>
      </c>
      <c r="I491">
        <v>3800</v>
      </c>
      <c r="J491">
        <v>13055</v>
      </c>
      <c r="K491">
        <v>0.60727188830295797</v>
      </c>
      <c r="L491">
        <v>0.12453230319820301</v>
      </c>
      <c r="M491">
        <v>0</v>
      </c>
      <c r="N491">
        <v>0.26819580849883801</v>
      </c>
      <c r="O491">
        <v>0</v>
      </c>
      <c r="P491">
        <v>-6716.1598650755304</v>
      </c>
    </row>
    <row r="492" spans="1:16">
      <c r="A492">
        <v>488</v>
      </c>
      <c r="B492">
        <v>0</v>
      </c>
      <c r="C492">
        <v>199</v>
      </c>
      <c r="D492">
        <v>2031</v>
      </c>
      <c r="E492">
        <v>4264</v>
      </c>
      <c r="F492">
        <v>4264</v>
      </c>
      <c r="G492">
        <v>0</v>
      </c>
      <c r="H492">
        <v>6494</v>
      </c>
      <c r="I492">
        <v>3800</v>
      </c>
      <c r="J492">
        <v>11484</v>
      </c>
      <c r="K492">
        <v>0.21334036234773401</v>
      </c>
      <c r="L492">
        <v>0.343514829328944</v>
      </c>
      <c r="M492">
        <v>0</v>
      </c>
      <c r="N492">
        <v>0.44314480832332098</v>
      </c>
      <c r="O492">
        <v>0</v>
      </c>
      <c r="P492">
        <v>-4580.3581272268102</v>
      </c>
    </row>
    <row r="493" spans="1:16">
      <c r="A493">
        <v>489</v>
      </c>
      <c r="B493">
        <v>0</v>
      </c>
      <c r="C493">
        <v>629</v>
      </c>
      <c r="D493">
        <v>689</v>
      </c>
      <c r="E493">
        <v>3207</v>
      </c>
      <c r="F493">
        <v>3207</v>
      </c>
      <c r="G493">
        <v>0</v>
      </c>
      <c r="H493">
        <v>4525</v>
      </c>
      <c r="I493">
        <v>3000</v>
      </c>
      <c r="J493">
        <v>8715</v>
      </c>
      <c r="K493">
        <v>0.25738665607931999</v>
      </c>
      <c r="L493">
        <v>0.39273766644622299</v>
      </c>
      <c r="M493">
        <v>0</v>
      </c>
      <c r="N493">
        <v>0.34987567747445603</v>
      </c>
      <c r="O493">
        <v>0</v>
      </c>
      <c r="P493">
        <v>-3464.93891575817</v>
      </c>
    </row>
    <row r="494" spans="1:16">
      <c r="A494">
        <v>490</v>
      </c>
      <c r="B494">
        <v>624</v>
      </c>
      <c r="C494">
        <v>322</v>
      </c>
      <c r="D494">
        <v>2927</v>
      </c>
      <c r="E494">
        <v>3604</v>
      </c>
      <c r="F494">
        <v>3604</v>
      </c>
      <c r="G494">
        <v>322</v>
      </c>
      <c r="H494">
        <v>7477</v>
      </c>
      <c r="I494">
        <v>4200</v>
      </c>
      <c r="J494">
        <v>12887</v>
      </c>
      <c r="K494">
        <v>0.43500368500985997</v>
      </c>
      <c r="L494">
        <v>0.173613365383707</v>
      </c>
      <c r="M494">
        <v>0</v>
      </c>
      <c r="N494">
        <v>0.391382949606431</v>
      </c>
      <c r="O494">
        <v>0</v>
      </c>
      <c r="P494">
        <v>-5266.2175280386</v>
      </c>
    </row>
    <row r="495" spans="1:16">
      <c r="A495">
        <v>491</v>
      </c>
      <c r="B495">
        <v>843</v>
      </c>
      <c r="C495">
        <v>2723</v>
      </c>
      <c r="D495">
        <v>5439</v>
      </c>
      <c r="E495">
        <v>2627</v>
      </c>
      <c r="F495">
        <v>5439</v>
      </c>
      <c r="G495">
        <v>843</v>
      </c>
      <c r="H495">
        <v>11632</v>
      </c>
      <c r="I495">
        <v>6200</v>
      </c>
      <c r="J495">
        <v>19022</v>
      </c>
      <c r="K495">
        <v>6.01564524814929E-2</v>
      </c>
      <c r="L495">
        <v>0.30441805076537698</v>
      </c>
      <c r="M495">
        <v>0</v>
      </c>
      <c r="N495">
        <v>0.63542549675312898</v>
      </c>
      <c r="O495">
        <v>0</v>
      </c>
      <c r="P495">
        <v>-5507.5473530874497</v>
      </c>
    </row>
    <row r="496" spans="1:16">
      <c r="A496">
        <v>492</v>
      </c>
      <c r="B496">
        <v>0</v>
      </c>
      <c r="C496">
        <v>154</v>
      </c>
      <c r="D496">
        <v>1113</v>
      </c>
      <c r="E496">
        <v>3519</v>
      </c>
      <c r="F496">
        <v>3519</v>
      </c>
      <c r="G496">
        <v>0</v>
      </c>
      <c r="H496">
        <v>4786</v>
      </c>
      <c r="I496">
        <v>3400</v>
      </c>
      <c r="J496">
        <v>9396</v>
      </c>
      <c r="K496">
        <v>0.40302364422975101</v>
      </c>
      <c r="L496">
        <v>0.385157355466695</v>
      </c>
      <c r="M496">
        <v>0</v>
      </c>
      <c r="N496">
        <v>0.211819000303553</v>
      </c>
      <c r="O496">
        <v>0</v>
      </c>
      <c r="P496">
        <v>-3983.7972319385499</v>
      </c>
    </row>
    <row r="497" spans="1:16">
      <c r="A497">
        <v>493</v>
      </c>
      <c r="B497">
        <v>95</v>
      </c>
      <c r="C497">
        <v>731</v>
      </c>
      <c r="D497">
        <v>4120</v>
      </c>
      <c r="E497">
        <v>6535</v>
      </c>
      <c r="F497">
        <v>6535</v>
      </c>
      <c r="G497">
        <v>95</v>
      </c>
      <c r="H497">
        <v>11481</v>
      </c>
      <c r="I497">
        <v>5000</v>
      </c>
      <c r="J497">
        <v>17701</v>
      </c>
      <c r="K497">
        <v>0.37568398236038802</v>
      </c>
      <c r="L497">
        <v>0.33746678258660501</v>
      </c>
      <c r="M497">
        <v>0</v>
      </c>
      <c r="N497">
        <v>0.28684923505300502</v>
      </c>
      <c r="O497">
        <v>0</v>
      </c>
      <c r="P497">
        <v>-7847.8707881540004</v>
      </c>
    </row>
    <row r="498" spans="1:16">
      <c r="A498">
        <v>494</v>
      </c>
      <c r="B498">
        <v>626</v>
      </c>
      <c r="C498">
        <v>2746</v>
      </c>
      <c r="D498">
        <v>6208</v>
      </c>
      <c r="E498">
        <v>3873</v>
      </c>
      <c r="F498">
        <v>6208</v>
      </c>
      <c r="G498">
        <v>626</v>
      </c>
      <c r="H498">
        <v>13453</v>
      </c>
      <c r="I498">
        <v>8200</v>
      </c>
      <c r="J498">
        <v>22813</v>
      </c>
      <c r="K498">
        <v>0.24710572936165001</v>
      </c>
      <c r="L498">
        <v>0.328657795140953</v>
      </c>
      <c r="M498">
        <v>0</v>
      </c>
      <c r="N498">
        <v>0.42423647549739502</v>
      </c>
      <c r="O498">
        <v>0</v>
      </c>
      <c r="P498">
        <v>-8387.3953034845599</v>
      </c>
    </row>
    <row r="499" spans="1:16">
      <c r="A499">
        <v>495</v>
      </c>
      <c r="B499">
        <v>0</v>
      </c>
      <c r="C499">
        <v>62</v>
      </c>
      <c r="D499">
        <v>1713</v>
      </c>
      <c r="E499">
        <v>2000</v>
      </c>
      <c r="F499">
        <v>2000</v>
      </c>
      <c r="G499">
        <v>0</v>
      </c>
      <c r="H499">
        <v>3775</v>
      </c>
      <c r="I499">
        <v>4200</v>
      </c>
      <c r="J499">
        <v>9185</v>
      </c>
      <c r="K499">
        <v>0.29837252371189199</v>
      </c>
      <c r="L499">
        <v>0.40506401503381301</v>
      </c>
      <c r="M499">
        <v>0</v>
      </c>
      <c r="N499">
        <v>0.296563461254294</v>
      </c>
      <c r="O499">
        <v>0</v>
      </c>
      <c r="P499">
        <v>-3420.7520626629898</v>
      </c>
    </row>
    <row r="500" spans="1:16">
      <c r="A500">
        <v>496</v>
      </c>
      <c r="B500">
        <v>196</v>
      </c>
      <c r="C500">
        <v>1020</v>
      </c>
      <c r="D500">
        <v>2564</v>
      </c>
      <c r="E500">
        <v>1618</v>
      </c>
      <c r="F500">
        <v>2564</v>
      </c>
      <c r="G500">
        <v>196</v>
      </c>
      <c r="H500">
        <v>5398</v>
      </c>
      <c r="I500">
        <v>5000</v>
      </c>
      <c r="J500">
        <v>11588</v>
      </c>
      <c r="K500">
        <v>0.27875968404583801</v>
      </c>
      <c r="L500">
        <v>0.49234273240787302</v>
      </c>
      <c r="M500">
        <v>0</v>
      </c>
      <c r="N500">
        <v>0.228897583546287</v>
      </c>
      <c r="O500">
        <v>0</v>
      </c>
      <c r="P500">
        <v>-4508.4879143564103</v>
      </c>
    </row>
    <row r="501" spans="1:16">
      <c r="A501">
        <v>497</v>
      </c>
      <c r="B501">
        <v>165</v>
      </c>
      <c r="C501">
        <v>111</v>
      </c>
      <c r="D501">
        <v>1638</v>
      </c>
      <c r="E501">
        <v>2654</v>
      </c>
      <c r="F501">
        <v>2654</v>
      </c>
      <c r="G501">
        <v>111</v>
      </c>
      <c r="H501">
        <v>4568</v>
      </c>
      <c r="I501">
        <v>4200</v>
      </c>
      <c r="J501">
        <v>9948</v>
      </c>
      <c r="K501">
        <v>0.56882721314223195</v>
      </c>
      <c r="L501">
        <v>0.24803924685991599</v>
      </c>
      <c r="M501">
        <v>0</v>
      </c>
      <c r="N501">
        <v>0.18313353999785001</v>
      </c>
      <c r="O501">
        <v>0</v>
      </c>
      <c r="P501">
        <v>-4105.8761386598999</v>
      </c>
    </row>
    <row r="502" spans="1:16">
      <c r="A502">
        <v>498</v>
      </c>
      <c r="B502">
        <v>0</v>
      </c>
      <c r="C502">
        <v>2259</v>
      </c>
      <c r="D502">
        <v>4520</v>
      </c>
      <c r="E502">
        <v>5973</v>
      </c>
      <c r="F502">
        <v>5973</v>
      </c>
      <c r="G502">
        <v>0</v>
      </c>
      <c r="H502">
        <v>12752</v>
      </c>
      <c r="I502">
        <v>4600</v>
      </c>
      <c r="J502">
        <v>18572</v>
      </c>
      <c r="K502">
        <v>3.74589938884069E-2</v>
      </c>
      <c r="L502">
        <v>0.40880565042387401</v>
      </c>
      <c r="M502">
        <v>0</v>
      </c>
      <c r="N502">
        <v>0.55373535568771803</v>
      </c>
      <c r="O502">
        <v>0</v>
      </c>
      <c r="P502">
        <v>-5665.6443615375301</v>
      </c>
    </row>
    <row r="503" spans="1:16">
      <c r="A503">
        <v>499</v>
      </c>
      <c r="B503">
        <v>282</v>
      </c>
      <c r="C503">
        <v>5922</v>
      </c>
      <c r="D503">
        <v>5878</v>
      </c>
      <c r="E503">
        <v>5163</v>
      </c>
      <c r="F503">
        <v>5922</v>
      </c>
      <c r="G503">
        <v>282</v>
      </c>
      <c r="H503">
        <v>17245</v>
      </c>
      <c r="I503">
        <v>10200</v>
      </c>
      <c r="J503">
        <v>28665</v>
      </c>
      <c r="K503">
        <v>0.13897749754264399</v>
      </c>
      <c r="L503">
        <v>0.33614675454778897</v>
      </c>
      <c r="M503">
        <v>0</v>
      </c>
      <c r="N503">
        <v>0.52487574790956504</v>
      </c>
      <c r="O503">
        <v>0</v>
      </c>
      <c r="P503">
        <v>-8785.6630597203093</v>
      </c>
    </row>
    <row r="504" spans="1:16">
      <c r="A504">
        <v>500</v>
      </c>
      <c r="B504">
        <v>58</v>
      </c>
      <c r="C504">
        <v>4774</v>
      </c>
      <c r="D504">
        <v>6618</v>
      </c>
      <c r="E504">
        <v>4341</v>
      </c>
      <c r="F504">
        <v>6618</v>
      </c>
      <c r="G504">
        <v>58</v>
      </c>
      <c r="H504">
        <v>15791</v>
      </c>
      <c r="I504">
        <v>8600</v>
      </c>
      <c r="J504">
        <v>25591</v>
      </c>
      <c r="K504">
        <v>0.39810239642187401</v>
      </c>
      <c r="L504">
        <v>0.226984241746431</v>
      </c>
      <c r="M504">
        <v>0</v>
      </c>
      <c r="N504">
        <v>0.37491336183169399</v>
      </c>
      <c r="O504">
        <v>0</v>
      </c>
      <c r="P504">
        <v>-10697.931074533</v>
      </c>
    </row>
    <row r="505" spans="1:16">
      <c r="A505">
        <v>501</v>
      </c>
      <c r="B505">
        <v>96</v>
      </c>
      <c r="C505">
        <v>861</v>
      </c>
      <c r="D505">
        <v>1469</v>
      </c>
      <c r="E505">
        <v>4034</v>
      </c>
      <c r="F505">
        <v>4034</v>
      </c>
      <c r="G505">
        <v>96</v>
      </c>
      <c r="H505">
        <v>6460</v>
      </c>
      <c r="I505">
        <v>3000</v>
      </c>
      <c r="J505">
        <v>10640</v>
      </c>
      <c r="K505">
        <v>0.119658605095636</v>
      </c>
      <c r="L505">
        <v>0.36042469738114802</v>
      </c>
      <c r="M505">
        <v>0</v>
      </c>
      <c r="N505">
        <v>0.51991669752321401</v>
      </c>
      <c r="O505">
        <v>0</v>
      </c>
      <c r="P505">
        <v>-3901.7006359076699</v>
      </c>
    </row>
    <row r="506" spans="1:16">
      <c r="A506">
        <v>502</v>
      </c>
      <c r="B506">
        <v>0</v>
      </c>
      <c r="C506">
        <v>650</v>
      </c>
      <c r="D506">
        <v>1615</v>
      </c>
      <c r="E506">
        <v>305</v>
      </c>
      <c r="F506">
        <v>1615</v>
      </c>
      <c r="G506">
        <v>0</v>
      </c>
      <c r="H506">
        <v>2570</v>
      </c>
      <c r="I506">
        <v>3400</v>
      </c>
      <c r="J506">
        <v>7130</v>
      </c>
      <c r="K506">
        <v>0.713673532870996</v>
      </c>
      <c r="L506">
        <v>0.22247976885413001</v>
      </c>
      <c r="M506">
        <v>0</v>
      </c>
      <c r="N506">
        <v>6.3846698274873007E-2</v>
      </c>
      <c r="O506">
        <v>0</v>
      </c>
      <c r="P506">
        <v>-2693.6846112964199</v>
      </c>
    </row>
    <row r="507" spans="1:16">
      <c r="A507">
        <v>503</v>
      </c>
      <c r="B507">
        <v>2942</v>
      </c>
      <c r="C507">
        <v>5951</v>
      </c>
      <c r="D507">
        <v>6039</v>
      </c>
      <c r="E507">
        <v>5097</v>
      </c>
      <c r="F507">
        <v>6039</v>
      </c>
      <c r="G507">
        <v>2942</v>
      </c>
      <c r="H507">
        <v>20029</v>
      </c>
      <c r="I507">
        <v>8200</v>
      </c>
      <c r="J507">
        <v>29459</v>
      </c>
      <c r="K507">
        <v>0.26043093334022299</v>
      </c>
      <c r="L507">
        <v>0.37568560602024698</v>
      </c>
      <c r="M507">
        <v>0</v>
      </c>
      <c r="N507">
        <v>0.36388346063952898</v>
      </c>
      <c r="O507">
        <v>0</v>
      </c>
      <c r="P507">
        <v>-9423.7402108379792</v>
      </c>
    </row>
    <row r="508" spans="1:16">
      <c r="A508">
        <v>504</v>
      </c>
      <c r="B508">
        <v>937</v>
      </c>
      <c r="C508">
        <v>193</v>
      </c>
      <c r="D508">
        <v>3864</v>
      </c>
      <c r="E508">
        <v>6148</v>
      </c>
      <c r="F508">
        <v>6148</v>
      </c>
      <c r="G508">
        <v>193</v>
      </c>
      <c r="H508">
        <v>11142</v>
      </c>
      <c r="I508">
        <v>5800</v>
      </c>
      <c r="J508">
        <v>18112</v>
      </c>
      <c r="K508">
        <v>0.67332853205828602</v>
      </c>
      <c r="L508">
        <v>1.6538816961155701E-2</v>
      </c>
      <c r="M508">
        <v>0</v>
      </c>
      <c r="N508">
        <v>0.31013265098055798</v>
      </c>
      <c r="O508">
        <v>0</v>
      </c>
      <c r="P508">
        <v>-9444.9915791573494</v>
      </c>
    </row>
    <row r="509" spans="1:16">
      <c r="A509">
        <v>505</v>
      </c>
      <c r="B509">
        <v>610</v>
      </c>
      <c r="C509">
        <v>498</v>
      </c>
      <c r="D509">
        <v>3603</v>
      </c>
      <c r="E509">
        <v>6107</v>
      </c>
      <c r="F509">
        <v>6107</v>
      </c>
      <c r="G509">
        <v>498</v>
      </c>
      <c r="H509">
        <v>10818</v>
      </c>
      <c r="I509">
        <v>4600</v>
      </c>
      <c r="J509">
        <v>16628</v>
      </c>
      <c r="K509">
        <v>0.246120194084572</v>
      </c>
      <c r="L509">
        <v>0.44347131112066601</v>
      </c>
      <c r="M509">
        <v>0</v>
      </c>
      <c r="N509">
        <v>0.31040849479476001</v>
      </c>
      <c r="O509">
        <v>0</v>
      </c>
      <c r="P509">
        <v>-6443.5775380657797</v>
      </c>
    </row>
    <row r="510" spans="1:16">
      <c r="A510">
        <v>506</v>
      </c>
      <c r="B510">
        <v>0</v>
      </c>
      <c r="C510">
        <v>446</v>
      </c>
      <c r="D510">
        <v>2810</v>
      </c>
      <c r="E510">
        <v>3983</v>
      </c>
      <c r="F510">
        <v>3983</v>
      </c>
      <c r="G510">
        <v>0</v>
      </c>
      <c r="H510">
        <v>7239</v>
      </c>
      <c r="I510">
        <v>5000</v>
      </c>
      <c r="J510">
        <v>13429</v>
      </c>
      <c r="K510">
        <v>5.4321831705425302E-2</v>
      </c>
      <c r="L510">
        <v>0.66533126140598298</v>
      </c>
      <c r="M510">
        <v>0</v>
      </c>
      <c r="N510">
        <v>0.28034690688859099</v>
      </c>
      <c r="O510">
        <v>0</v>
      </c>
      <c r="P510">
        <v>-4836.5137768827499</v>
      </c>
    </row>
    <row r="511" spans="1:16">
      <c r="A511">
        <v>507</v>
      </c>
      <c r="B511">
        <v>0</v>
      </c>
      <c r="C511">
        <v>521</v>
      </c>
      <c r="D511">
        <v>229</v>
      </c>
      <c r="E511">
        <v>1457</v>
      </c>
      <c r="F511">
        <v>1457</v>
      </c>
      <c r="G511">
        <v>0</v>
      </c>
      <c r="H511">
        <v>2207</v>
      </c>
      <c r="I511">
        <v>3400</v>
      </c>
      <c r="J511">
        <v>6817</v>
      </c>
      <c r="K511">
        <v>0.23779468395400799</v>
      </c>
      <c r="L511">
        <v>0.413020754804448</v>
      </c>
      <c r="M511">
        <v>0</v>
      </c>
      <c r="N511">
        <v>0.34918456124154201</v>
      </c>
      <c r="O511">
        <v>0</v>
      </c>
      <c r="P511">
        <v>-2437.8453395505499</v>
      </c>
    </row>
    <row r="512" spans="1:16">
      <c r="A512">
        <v>508</v>
      </c>
      <c r="B512">
        <v>0</v>
      </c>
      <c r="C512">
        <v>1623</v>
      </c>
      <c r="D512">
        <v>2041</v>
      </c>
      <c r="E512">
        <v>6910</v>
      </c>
      <c r="F512">
        <v>6910</v>
      </c>
      <c r="G512">
        <v>0</v>
      </c>
      <c r="H512">
        <v>10574</v>
      </c>
      <c r="I512">
        <v>4600</v>
      </c>
      <c r="J512">
        <v>16394</v>
      </c>
      <c r="K512">
        <v>0.59440893440581699</v>
      </c>
      <c r="L512">
        <v>0.13004178859413901</v>
      </c>
      <c r="M512">
        <v>0</v>
      </c>
      <c r="N512">
        <v>0.275549277000043</v>
      </c>
      <c r="O512">
        <v>0</v>
      </c>
      <c r="P512">
        <v>-8787.5178040104493</v>
      </c>
    </row>
    <row r="513" spans="1:16">
      <c r="A513">
        <v>509</v>
      </c>
      <c r="B513">
        <v>100</v>
      </c>
      <c r="C513">
        <v>56</v>
      </c>
      <c r="D513">
        <v>649</v>
      </c>
      <c r="E513">
        <v>4509</v>
      </c>
      <c r="F513">
        <v>4509</v>
      </c>
      <c r="G513">
        <v>56</v>
      </c>
      <c r="H513">
        <v>5314</v>
      </c>
      <c r="I513">
        <v>4600</v>
      </c>
      <c r="J513">
        <v>11114</v>
      </c>
      <c r="K513">
        <v>0.25840636923635102</v>
      </c>
      <c r="L513">
        <v>0.62568246067476896</v>
      </c>
      <c r="M513">
        <v>0</v>
      </c>
      <c r="N513">
        <v>0.115911170088878</v>
      </c>
      <c r="O513">
        <v>0</v>
      </c>
      <c r="P513">
        <v>-4767.4632056316896</v>
      </c>
    </row>
    <row r="514" spans="1:16">
      <c r="A514">
        <v>510</v>
      </c>
      <c r="B514">
        <v>0</v>
      </c>
      <c r="C514">
        <v>57</v>
      </c>
      <c r="D514">
        <v>732</v>
      </c>
      <c r="E514">
        <v>538</v>
      </c>
      <c r="F514">
        <v>732</v>
      </c>
      <c r="G514">
        <v>0</v>
      </c>
      <c r="H514">
        <v>1327</v>
      </c>
      <c r="I514">
        <v>3000</v>
      </c>
      <c r="J514">
        <v>5537</v>
      </c>
      <c r="K514">
        <v>0.45394824289101698</v>
      </c>
      <c r="L514">
        <v>0.38213510883150298</v>
      </c>
      <c r="M514">
        <v>0</v>
      </c>
      <c r="N514">
        <v>0.16391664827747901</v>
      </c>
      <c r="O514">
        <v>0</v>
      </c>
      <c r="P514">
        <v>-1868.78163135</v>
      </c>
    </row>
    <row r="515" spans="1:16">
      <c r="A515">
        <v>511</v>
      </c>
      <c r="B515">
        <v>0</v>
      </c>
      <c r="C515">
        <v>743</v>
      </c>
      <c r="D515">
        <v>2370</v>
      </c>
      <c r="E515">
        <v>801</v>
      </c>
      <c r="F515">
        <v>2370</v>
      </c>
      <c r="G515">
        <v>0</v>
      </c>
      <c r="H515">
        <v>3914</v>
      </c>
      <c r="I515">
        <v>3800</v>
      </c>
      <c r="J515">
        <v>8894</v>
      </c>
      <c r="K515">
        <v>0.202761054464037</v>
      </c>
      <c r="L515">
        <v>0.36171905610274302</v>
      </c>
      <c r="M515">
        <v>0</v>
      </c>
      <c r="N515">
        <v>0.43551988943321801</v>
      </c>
      <c r="O515">
        <v>0</v>
      </c>
      <c r="P515">
        <v>-3200.3213183193898</v>
      </c>
    </row>
    <row r="516" spans="1:16">
      <c r="A516">
        <v>512</v>
      </c>
      <c r="B516">
        <v>621</v>
      </c>
      <c r="C516">
        <v>2942</v>
      </c>
      <c r="D516">
        <v>6172</v>
      </c>
      <c r="E516">
        <v>5889</v>
      </c>
      <c r="F516">
        <v>6172</v>
      </c>
      <c r="G516">
        <v>621</v>
      </c>
      <c r="H516">
        <v>15624</v>
      </c>
      <c r="I516">
        <v>5400</v>
      </c>
      <c r="J516">
        <v>22224</v>
      </c>
      <c r="K516">
        <v>0.12289749513956801</v>
      </c>
      <c r="L516">
        <v>0.53688360845232297</v>
      </c>
      <c r="M516">
        <v>0</v>
      </c>
      <c r="N516">
        <v>0.34021889640810798</v>
      </c>
      <c r="O516">
        <v>0</v>
      </c>
      <c r="P516">
        <v>-6707.87704366457</v>
      </c>
    </row>
    <row r="517" spans="1:16">
      <c r="A517">
        <v>513</v>
      </c>
      <c r="B517">
        <v>0</v>
      </c>
      <c r="C517">
        <v>240</v>
      </c>
      <c r="D517">
        <v>1562</v>
      </c>
      <c r="E517">
        <v>2478</v>
      </c>
      <c r="F517">
        <v>2478</v>
      </c>
      <c r="G517">
        <v>0</v>
      </c>
      <c r="H517">
        <v>4280</v>
      </c>
      <c r="I517">
        <v>3000</v>
      </c>
      <c r="J517">
        <v>8510</v>
      </c>
      <c r="K517">
        <v>2.0920502482747699E-3</v>
      </c>
      <c r="L517">
        <v>0.239073676734848</v>
      </c>
      <c r="M517">
        <v>0</v>
      </c>
      <c r="N517">
        <v>0.758834273016876</v>
      </c>
      <c r="O517">
        <v>0</v>
      </c>
      <c r="P517">
        <v>-2606.5663338029799</v>
      </c>
    </row>
    <row r="518" spans="1:16">
      <c r="A518">
        <v>514</v>
      </c>
      <c r="B518">
        <v>397</v>
      </c>
      <c r="C518">
        <v>79</v>
      </c>
      <c r="D518">
        <v>2542</v>
      </c>
      <c r="E518">
        <v>3675</v>
      </c>
      <c r="F518">
        <v>3675</v>
      </c>
      <c r="G518">
        <v>79</v>
      </c>
      <c r="H518">
        <v>6693</v>
      </c>
      <c r="I518">
        <v>4600</v>
      </c>
      <c r="J518">
        <v>12493</v>
      </c>
      <c r="K518">
        <v>0.43944666646261898</v>
      </c>
      <c r="L518">
        <v>0.16357869323628901</v>
      </c>
      <c r="M518">
        <v>0</v>
      </c>
      <c r="N518">
        <v>0.39697464030108998</v>
      </c>
      <c r="O518">
        <v>0</v>
      </c>
      <c r="P518">
        <v>-5121.1993340439603</v>
      </c>
    </row>
    <row r="519" spans="1:16">
      <c r="A519">
        <v>515</v>
      </c>
      <c r="B519">
        <v>48</v>
      </c>
      <c r="C519">
        <v>1162</v>
      </c>
      <c r="D519">
        <v>3005</v>
      </c>
      <c r="E519">
        <v>1002</v>
      </c>
      <c r="F519">
        <v>3005</v>
      </c>
      <c r="G519">
        <v>48</v>
      </c>
      <c r="H519">
        <v>5217</v>
      </c>
      <c r="I519">
        <v>3800</v>
      </c>
      <c r="J519">
        <v>10187</v>
      </c>
      <c r="K519">
        <v>0.11752346823047299</v>
      </c>
      <c r="L519">
        <v>0.54722797998317096</v>
      </c>
      <c r="M519">
        <v>0</v>
      </c>
      <c r="N519">
        <v>0.33524855178635499</v>
      </c>
      <c r="O519">
        <v>0</v>
      </c>
      <c r="P519">
        <v>-3683.91622532668</v>
      </c>
    </row>
    <row r="520" spans="1:16">
      <c r="A520">
        <v>516</v>
      </c>
      <c r="B520">
        <v>1632</v>
      </c>
      <c r="C520">
        <v>3804</v>
      </c>
      <c r="D520">
        <v>6527</v>
      </c>
      <c r="E520">
        <v>5832</v>
      </c>
      <c r="F520">
        <v>6527</v>
      </c>
      <c r="G520">
        <v>1632</v>
      </c>
      <c r="H520">
        <v>17795</v>
      </c>
      <c r="I520">
        <v>5800</v>
      </c>
      <c r="J520">
        <v>24795</v>
      </c>
      <c r="K520">
        <v>0.25670554596460299</v>
      </c>
      <c r="L520">
        <v>4.60731271316729E-2</v>
      </c>
      <c r="M520">
        <v>0</v>
      </c>
      <c r="N520">
        <v>0.69722132690372296</v>
      </c>
      <c r="O520">
        <v>0</v>
      </c>
      <c r="P520">
        <v>-8248.1977229975491</v>
      </c>
    </row>
    <row r="521" spans="1:16">
      <c r="A521">
        <v>517</v>
      </c>
      <c r="B521">
        <v>0</v>
      </c>
      <c r="C521">
        <v>0</v>
      </c>
      <c r="D521">
        <v>501</v>
      </c>
      <c r="E521">
        <v>1278</v>
      </c>
      <c r="F521">
        <v>1278</v>
      </c>
      <c r="G521">
        <v>0</v>
      </c>
      <c r="H521">
        <v>1779</v>
      </c>
      <c r="I521">
        <v>2600</v>
      </c>
      <c r="J521">
        <v>5599</v>
      </c>
      <c r="K521">
        <v>0.17589301217388401</v>
      </c>
      <c r="L521">
        <v>8.2523880661662594E-2</v>
      </c>
      <c r="M521">
        <v>0</v>
      </c>
      <c r="N521">
        <v>0.74158310716445297</v>
      </c>
      <c r="O521">
        <v>0</v>
      </c>
      <c r="P521">
        <v>-1475.21896933383</v>
      </c>
    </row>
    <row r="522" spans="1:16">
      <c r="A522">
        <v>518</v>
      </c>
      <c r="B522">
        <v>0</v>
      </c>
      <c r="C522">
        <v>99</v>
      </c>
      <c r="D522">
        <v>2057</v>
      </c>
      <c r="E522">
        <v>2451</v>
      </c>
      <c r="F522">
        <v>2451</v>
      </c>
      <c r="G522">
        <v>0</v>
      </c>
      <c r="H522">
        <v>4607</v>
      </c>
      <c r="I522">
        <v>3400</v>
      </c>
      <c r="J522">
        <v>9247</v>
      </c>
      <c r="K522">
        <v>0.16910072551194399</v>
      </c>
      <c r="L522">
        <v>0.78232872528112596</v>
      </c>
      <c r="M522">
        <v>0</v>
      </c>
      <c r="N522">
        <v>4.8570549206928999E-2</v>
      </c>
      <c r="O522">
        <v>0</v>
      </c>
      <c r="P522">
        <v>-3558.0111244955401</v>
      </c>
    </row>
    <row r="523" spans="1:16">
      <c r="A523">
        <v>519</v>
      </c>
      <c r="B523">
        <v>24</v>
      </c>
      <c r="C523">
        <v>2349</v>
      </c>
      <c r="D523">
        <v>2884</v>
      </c>
      <c r="E523">
        <v>6511</v>
      </c>
      <c r="F523">
        <v>6511</v>
      </c>
      <c r="G523">
        <v>24</v>
      </c>
      <c r="H523">
        <v>11768</v>
      </c>
      <c r="I523">
        <v>4600</v>
      </c>
      <c r="J523">
        <v>17558</v>
      </c>
      <c r="K523">
        <v>0.14208609462385999</v>
      </c>
      <c r="L523">
        <v>0.42173944695048898</v>
      </c>
      <c r="M523">
        <v>0</v>
      </c>
      <c r="N523">
        <v>0.43617445842565</v>
      </c>
      <c r="O523">
        <v>0</v>
      </c>
      <c r="P523">
        <v>-6441.53432931303</v>
      </c>
    </row>
    <row r="524" spans="1:16">
      <c r="A524">
        <v>520</v>
      </c>
      <c r="B524">
        <v>0</v>
      </c>
      <c r="C524">
        <v>0</v>
      </c>
      <c r="D524">
        <v>767</v>
      </c>
      <c r="E524">
        <v>1366</v>
      </c>
      <c r="F524">
        <v>1366</v>
      </c>
      <c r="G524">
        <v>0</v>
      </c>
      <c r="H524">
        <v>2133</v>
      </c>
      <c r="I524">
        <v>2600</v>
      </c>
      <c r="J524">
        <v>5913</v>
      </c>
      <c r="K524">
        <v>0.58518956787898402</v>
      </c>
      <c r="L524">
        <v>0.27024012257560398</v>
      </c>
      <c r="M524">
        <v>0</v>
      </c>
      <c r="N524">
        <v>0.14457030954541</v>
      </c>
      <c r="O524">
        <v>0</v>
      </c>
      <c r="P524">
        <v>-2148.3167098214699</v>
      </c>
    </row>
    <row r="525" spans="1:16">
      <c r="A525">
        <v>521</v>
      </c>
      <c r="B525">
        <v>0</v>
      </c>
      <c r="C525">
        <v>191</v>
      </c>
      <c r="D525">
        <v>452</v>
      </c>
      <c r="E525">
        <v>2688</v>
      </c>
      <c r="F525">
        <v>2688</v>
      </c>
      <c r="G525">
        <v>0</v>
      </c>
      <c r="H525">
        <v>3331</v>
      </c>
      <c r="I525">
        <v>3400</v>
      </c>
      <c r="J525">
        <v>7931</v>
      </c>
      <c r="K525">
        <v>0.103839455098481</v>
      </c>
      <c r="L525">
        <v>0.61603512064413202</v>
      </c>
      <c r="M525">
        <v>0</v>
      </c>
      <c r="N525">
        <v>0.28012542425738601</v>
      </c>
      <c r="O525">
        <v>0</v>
      </c>
      <c r="P525">
        <v>-3193.3857755269401</v>
      </c>
    </row>
    <row r="526" spans="1:16">
      <c r="A526">
        <v>522</v>
      </c>
      <c r="B526">
        <v>178</v>
      </c>
      <c r="C526">
        <v>896</v>
      </c>
      <c r="D526">
        <v>5688</v>
      </c>
      <c r="E526">
        <v>2162</v>
      </c>
      <c r="F526">
        <v>5688</v>
      </c>
      <c r="G526">
        <v>178</v>
      </c>
      <c r="H526">
        <v>8924</v>
      </c>
      <c r="I526">
        <v>6200</v>
      </c>
      <c r="J526">
        <v>16314</v>
      </c>
      <c r="K526">
        <v>0.73236452641031502</v>
      </c>
      <c r="L526">
        <v>0.120795697321825</v>
      </c>
      <c r="M526">
        <v>0</v>
      </c>
      <c r="N526">
        <v>0.14683977626785799</v>
      </c>
      <c r="O526">
        <v>0</v>
      </c>
      <c r="P526">
        <v>-8093.6415243168703</v>
      </c>
    </row>
    <row r="527" spans="1:16">
      <c r="A527">
        <v>523</v>
      </c>
      <c r="B527">
        <v>0</v>
      </c>
      <c r="C527">
        <v>2361</v>
      </c>
      <c r="D527">
        <v>995</v>
      </c>
      <c r="E527">
        <v>6251</v>
      </c>
      <c r="F527">
        <v>6251</v>
      </c>
      <c r="G527">
        <v>0</v>
      </c>
      <c r="H527">
        <v>9607</v>
      </c>
      <c r="I527">
        <v>6600</v>
      </c>
      <c r="J527">
        <v>17367</v>
      </c>
      <c r="K527">
        <v>0.67495140860963698</v>
      </c>
      <c r="L527">
        <v>3.3049026360058801E-3</v>
      </c>
      <c r="M527">
        <v>0</v>
      </c>
      <c r="N527">
        <v>0.32174368875435599</v>
      </c>
      <c r="O527">
        <v>0</v>
      </c>
      <c r="P527">
        <v>-8517.2903383139001</v>
      </c>
    </row>
    <row r="528" spans="1:16">
      <c r="A528">
        <v>524</v>
      </c>
      <c r="B528">
        <v>68</v>
      </c>
      <c r="C528">
        <v>1153</v>
      </c>
      <c r="D528">
        <v>4073</v>
      </c>
      <c r="E528">
        <v>6131</v>
      </c>
      <c r="F528">
        <v>6131</v>
      </c>
      <c r="G528">
        <v>68</v>
      </c>
      <c r="H528">
        <v>11425</v>
      </c>
      <c r="I528">
        <v>4200</v>
      </c>
      <c r="J528">
        <v>16825</v>
      </c>
      <c r="K528">
        <v>5.7136599925375698E-3</v>
      </c>
      <c r="L528">
        <v>0.92032155485713896</v>
      </c>
      <c r="M528">
        <v>0</v>
      </c>
      <c r="N528">
        <v>7.3964785150323398E-2</v>
      </c>
      <c r="O528">
        <v>0</v>
      </c>
      <c r="P528">
        <v>-4379.0775881811296</v>
      </c>
    </row>
    <row r="529" spans="1:16">
      <c r="A529">
        <v>525</v>
      </c>
      <c r="B529">
        <v>277</v>
      </c>
      <c r="C529">
        <v>803</v>
      </c>
      <c r="D529">
        <v>4641</v>
      </c>
      <c r="E529">
        <v>2139</v>
      </c>
      <c r="F529">
        <v>4641</v>
      </c>
      <c r="G529">
        <v>277</v>
      </c>
      <c r="H529">
        <v>7860</v>
      </c>
      <c r="I529">
        <v>5800</v>
      </c>
      <c r="J529">
        <v>14870</v>
      </c>
      <c r="K529">
        <v>0.11645439479694999</v>
      </c>
      <c r="L529">
        <v>0.497724246756861</v>
      </c>
      <c r="M529">
        <v>0</v>
      </c>
      <c r="N529">
        <v>0.38582135844618798</v>
      </c>
      <c r="O529">
        <v>0</v>
      </c>
      <c r="P529">
        <v>-5485.8565825529904</v>
      </c>
    </row>
    <row r="530" spans="1:16">
      <c r="A530">
        <v>526</v>
      </c>
      <c r="B530">
        <v>313</v>
      </c>
      <c r="C530">
        <v>2363</v>
      </c>
      <c r="D530">
        <v>2420</v>
      </c>
      <c r="E530">
        <v>1888</v>
      </c>
      <c r="F530">
        <v>2420</v>
      </c>
      <c r="G530">
        <v>313</v>
      </c>
      <c r="H530">
        <v>6984</v>
      </c>
      <c r="I530">
        <v>4600</v>
      </c>
      <c r="J530">
        <v>12774</v>
      </c>
      <c r="K530">
        <v>0.28087780072400698</v>
      </c>
      <c r="L530">
        <v>0.252839328349791</v>
      </c>
      <c r="M530">
        <v>0</v>
      </c>
      <c r="N530">
        <v>0.46628287092620102</v>
      </c>
      <c r="O530">
        <v>0</v>
      </c>
      <c r="P530">
        <v>-4107.1694797070104</v>
      </c>
    </row>
    <row r="531" spans="1:16">
      <c r="A531">
        <v>527</v>
      </c>
      <c r="B531">
        <v>127</v>
      </c>
      <c r="C531">
        <v>370</v>
      </c>
      <c r="D531">
        <v>5328</v>
      </c>
      <c r="E531">
        <v>6158</v>
      </c>
      <c r="F531">
        <v>6158</v>
      </c>
      <c r="G531">
        <v>127</v>
      </c>
      <c r="H531">
        <v>11983</v>
      </c>
      <c r="I531">
        <v>7000</v>
      </c>
      <c r="J531">
        <v>20153</v>
      </c>
      <c r="K531">
        <v>0.48461113206355799</v>
      </c>
      <c r="L531">
        <v>0.43927983508105101</v>
      </c>
      <c r="M531">
        <v>0</v>
      </c>
      <c r="N531">
        <v>7.6109032855390293E-2</v>
      </c>
      <c r="O531">
        <v>0</v>
      </c>
      <c r="P531">
        <v>-9341.0676182358293</v>
      </c>
    </row>
    <row r="532" spans="1:16">
      <c r="A532">
        <v>528</v>
      </c>
      <c r="B532">
        <v>1814</v>
      </c>
      <c r="C532">
        <v>3898</v>
      </c>
      <c r="D532">
        <v>6537</v>
      </c>
      <c r="E532">
        <v>4891</v>
      </c>
      <c r="F532">
        <v>6537</v>
      </c>
      <c r="G532">
        <v>1814</v>
      </c>
      <c r="H532">
        <v>17140</v>
      </c>
      <c r="I532">
        <v>7400</v>
      </c>
      <c r="J532">
        <v>25730</v>
      </c>
      <c r="K532">
        <v>0.30809682017802997</v>
      </c>
      <c r="L532">
        <v>0.37447232578419898</v>
      </c>
      <c r="M532">
        <v>0</v>
      </c>
      <c r="N532">
        <v>0.31743085403776999</v>
      </c>
      <c r="O532">
        <v>0</v>
      </c>
      <c r="P532">
        <v>-9551.1006322748999</v>
      </c>
    </row>
    <row r="533" spans="1:16">
      <c r="A533">
        <v>529</v>
      </c>
      <c r="B533">
        <v>518</v>
      </c>
      <c r="C533">
        <v>1840</v>
      </c>
      <c r="D533">
        <v>5285</v>
      </c>
      <c r="E533">
        <v>2258</v>
      </c>
      <c r="F533">
        <v>5285</v>
      </c>
      <c r="G533">
        <v>518</v>
      </c>
      <c r="H533">
        <v>9901</v>
      </c>
      <c r="I533">
        <v>4600</v>
      </c>
      <c r="J533">
        <v>15701</v>
      </c>
      <c r="K533">
        <v>0.174523939425303</v>
      </c>
      <c r="L533">
        <v>0.34335444604866799</v>
      </c>
      <c r="M533">
        <v>0</v>
      </c>
      <c r="N533">
        <v>0.48212161452602698</v>
      </c>
      <c r="O533">
        <v>0</v>
      </c>
      <c r="P533">
        <v>-5605.6657125193797</v>
      </c>
    </row>
    <row r="534" spans="1:16">
      <c r="A534">
        <v>530</v>
      </c>
      <c r="B534">
        <v>1413</v>
      </c>
      <c r="C534">
        <v>2181</v>
      </c>
      <c r="D534">
        <v>5396</v>
      </c>
      <c r="E534">
        <v>6207</v>
      </c>
      <c r="F534">
        <v>6207</v>
      </c>
      <c r="G534">
        <v>1413</v>
      </c>
      <c r="H534">
        <v>15197</v>
      </c>
      <c r="I534">
        <v>4200</v>
      </c>
      <c r="J534">
        <v>20587</v>
      </c>
      <c r="K534">
        <v>0.25757495308633799</v>
      </c>
      <c r="L534">
        <v>0.13339575160160499</v>
      </c>
      <c r="M534">
        <v>0</v>
      </c>
      <c r="N534">
        <v>0.60902929531205596</v>
      </c>
      <c r="O534">
        <v>0</v>
      </c>
      <c r="P534">
        <v>-7394.3151605058301</v>
      </c>
    </row>
    <row r="535" spans="1:16">
      <c r="A535">
        <v>531</v>
      </c>
      <c r="B535">
        <v>585</v>
      </c>
      <c r="C535">
        <v>1799</v>
      </c>
      <c r="D535">
        <v>6319</v>
      </c>
      <c r="E535">
        <v>5906</v>
      </c>
      <c r="F535">
        <v>6319</v>
      </c>
      <c r="G535">
        <v>585</v>
      </c>
      <c r="H535">
        <v>14609</v>
      </c>
      <c r="I535">
        <v>7000</v>
      </c>
      <c r="J535">
        <v>22799</v>
      </c>
      <c r="K535">
        <v>0.21853903511070299</v>
      </c>
      <c r="L535">
        <v>0.68143724869927702</v>
      </c>
      <c r="M535">
        <v>0</v>
      </c>
      <c r="N535">
        <v>0.100023716190018</v>
      </c>
      <c r="O535">
        <v>0</v>
      </c>
      <c r="P535">
        <v>-8536.2334934607698</v>
      </c>
    </row>
    <row r="536" spans="1:16">
      <c r="A536">
        <v>532</v>
      </c>
      <c r="B536">
        <v>507</v>
      </c>
      <c r="C536">
        <v>3973</v>
      </c>
      <c r="D536">
        <v>6215</v>
      </c>
      <c r="E536">
        <v>5291</v>
      </c>
      <c r="F536">
        <v>6215</v>
      </c>
      <c r="G536">
        <v>507</v>
      </c>
      <c r="H536">
        <v>15986</v>
      </c>
      <c r="I536">
        <v>7800</v>
      </c>
      <c r="J536">
        <v>24966</v>
      </c>
      <c r="K536">
        <v>0.333433267974938</v>
      </c>
      <c r="L536">
        <v>0.34005660362853501</v>
      </c>
      <c r="M536">
        <v>0</v>
      </c>
      <c r="N536">
        <v>0.32651012839652599</v>
      </c>
      <c r="O536">
        <v>0</v>
      </c>
      <c r="P536">
        <v>-9846.4255430372996</v>
      </c>
    </row>
    <row r="537" spans="1:16">
      <c r="A537">
        <v>533</v>
      </c>
      <c r="B537">
        <v>0</v>
      </c>
      <c r="C537">
        <v>352</v>
      </c>
      <c r="D537">
        <v>5582</v>
      </c>
      <c r="E537">
        <v>5887</v>
      </c>
      <c r="F537">
        <v>5887</v>
      </c>
      <c r="G537">
        <v>0</v>
      </c>
      <c r="H537">
        <v>11821</v>
      </c>
      <c r="I537">
        <v>9800</v>
      </c>
      <c r="J537">
        <v>22841</v>
      </c>
      <c r="K537">
        <v>0.257402898764441</v>
      </c>
      <c r="L537">
        <v>0.48926274186990198</v>
      </c>
      <c r="M537">
        <v>0</v>
      </c>
      <c r="N537">
        <v>0.25333435936565601</v>
      </c>
      <c r="O537">
        <v>0</v>
      </c>
      <c r="P537">
        <v>-9328.9139102051195</v>
      </c>
    </row>
    <row r="538" spans="1:16">
      <c r="A538">
        <v>534</v>
      </c>
      <c r="B538">
        <v>112</v>
      </c>
      <c r="C538">
        <v>1024</v>
      </c>
      <c r="D538">
        <v>1928</v>
      </c>
      <c r="E538">
        <v>5458</v>
      </c>
      <c r="F538">
        <v>5458</v>
      </c>
      <c r="G538">
        <v>112</v>
      </c>
      <c r="H538">
        <v>8522</v>
      </c>
      <c r="I538">
        <v>3400</v>
      </c>
      <c r="J538">
        <v>13132</v>
      </c>
      <c r="K538">
        <v>0.155676150827781</v>
      </c>
      <c r="L538">
        <v>0.41096972989784197</v>
      </c>
      <c r="M538">
        <v>0</v>
      </c>
      <c r="N538">
        <v>0.433354119274375</v>
      </c>
      <c r="O538">
        <v>0</v>
      </c>
      <c r="P538">
        <v>-5040.6803606478297</v>
      </c>
    </row>
    <row r="539" spans="1:16">
      <c r="A539">
        <v>535</v>
      </c>
      <c r="B539">
        <v>250</v>
      </c>
      <c r="C539">
        <v>2698</v>
      </c>
      <c r="D539">
        <v>1512</v>
      </c>
      <c r="E539">
        <v>6217</v>
      </c>
      <c r="F539">
        <v>6217</v>
      </c>
      <c r="G539">
        <v>250</v>
      </c>
      <c r="H539">
        <v>10677</v>
      </c>
      <c r="I539">
        <v>7000</v>
      </c>
      <c r="J539">
        <v>18857</v>
      </c>
      <c r="K539">
        <v>0.144825965488761</v>
      </c>
      <c r="L539">
        <v>0.35618900724587099</v>
      </c>
      <c r="M539">
        <v>0</v>
      </c>
      <c r="N539">
        <v>0.49898502726536698</v>
      </c>
      <c r="O539">
        <v>0</v>
      </c>
      <c r="P539">
        <v>-7017.0735419370403</v>
      </c>
    </row>
    <row r="540" spans="1:16">
      <c r="A540">
        <v>536</v>
      </c>
      <c r="B540">
        <v>5</v>
      </c>
      <c r="C540">
        <v>1068</v>
      </c>
      <c r="D540">
        <v>3920</v>
      </c>
      <c r="E540">
        <v>7535</v>
      </c>
      <c r="F540">
        <v>7535</v>
      </c>
      <c r="G540">
        <v>5</v>
      </c>
      <c r="H540">
        <v>12528</v>
      </c>
      <c r="I540">
        <v>3800</v>
      </c>
      <c r="J540">
        <v>17528</v>
      </c>
      <c r="K540">
        <v>0.22794073007617</v>
      </c>
      <c r="L540">
        <v>0.47252896979582698</v>
      </c>
      <c r="M540">
        <v>0</v>
      </c>
      <c r="N540">
        <v>0.29953030012800103</v>
      </c>
      <c r="O540">
        <v>0</v>
      </c>
      <c r="P540">
        <v>-6906.71471158226</v>
      </c>
    </row>
    <row r="541" spans="1:16">
      <c r="A541">
        <v>537</v>
      </c>
      <c r="B541">
        <v>36</v>
      </c>
      <c r="C541">
        <v>452</v>
      </c>
      <c r="D541">
        <v>393</v>
      </c>
      <c r="E541">
        <v>2846</v>
      </c>
      <c r="F541">
        <v>2846</v>
      </c>
      <c r="G541">
        <v>36</v>
      </c>
      <c r="H541">
        <v>3727</v>
      </c>
      <c r="I541">
        <v>3400</v>
      </c>
      <c r="J541">
        <v>8317</v>
      </c>
      <c r="K541">
        <v>0.71038935157017102</v>
      </c>
      <c r="L541">
        <v>0.19340687235274101</v>
      </c>
      <c r="M541">
        <v>0</v>
      </c>
      <c r="N541">
        <v>9.6203776077087202E-2</v>
      </c>
      <c r="O541">
        <v>0</v>
      </c>
      <c r="P541">
        <v>-3575.5370900779599</v>
      </c>
    </row>
    <row r="542" spans="1:16">
      <c r="A542">
        <v>538</v>
      </c>
      <c r="B542">
        <v>1263</v>
      </c>
      <c r="C542">
        <v>1478</v>
      </c>
      <c r="D542">
        <v>6225</v>
      </c>
      <c r="E542">
        <v>5810</v>
      </c>
      <c r="F542">
        <v>6225</v>
      </c>
      <c r="G542">
        <v>1263</v>
      </c>
      <c r="H542">
        <v>14776</v>
      </c>
      <c r="I542">
        <v>6200</v>
      </c>
      <c r="J542">
        <v>22176</v>
      </c>
      <c r="K542">
        <v>0.23109420354148699</v>
      </c>
      <c r="L542">
        <v>0.53008305556169399</v>
      </c>
      <c r="M542">
        <v>0</v>
      </c>
      <c r="N542">
        <v>0.23882274089681699</v>
      </c>
      <c r="O542">
        <v>0</v>
      </c>
      <c r="P542">
        <v>-7886.2013363415299</v>
      </c>
    </row>
    <row r="543" spans="1:16">
      <c r="A543">
        <v>539</v>
      </c>
      <c r="B543">
        <v>504</v>
      </c>
      <c r="C543">
        <v>4309</v>
      </c>
      <c r="D543">
        <v>5868</v>
      </c>
      <c r="E543">
        <v>5615</v>
      </c>
      <c r="F543">
        <v>5868</v>
      </c>
      <c r="G543">
        <v>504</v>
      </c>
      <c r="H543">
        <v>16296</v>
      </c>
      <c r="I543">
        <v>5800</v>
      </c>
      <c r="J543">
        <v>23296</v>
      </c>
      <c r="K543">
        <v>0.27562545241124797</v>
      </c>
      <c r="L543">
        <v>0.251551305689941</v>
      </c>
      <c r="M543">
        <v>0</v>
      </c>
      <c r="N543">
        <v>0.47282324189880998</v>
      </c>
      <c r="O543">
        <v>0</v>
      </c>
      <c r="P543">
        <v>-8486.8138150405794</v>
      </c>
    </row>
    <row r="544" spans="1:16">
      <c r="A544">
        <v>540</v>
      </c>
      <c r="B544">
        <v>0</v>
      </c>
      <c r="C544">
        <v>374</v>
      </c>
      <c r="D544">
        <v>1235</v>
      </c>
      <c r="E544">
        <v>398</v>
      </c>
      <c r="F544">
        <v>1235</v>
      </c>
      <c r="G544">
        <v>0</v>
      </c>
      <c r="H544">
        <v>2007</v>
      </c>
      <c r="I544">
        <v>3000</v>
      </c>
      <c r="J544">
        <v>6177</v>
      </c>
      <c r="K544">
        <v>0.31131319678249397</v>
      </c>
      <c r="L544">
        <v>0.21720626759360301</v>
      </c>
      <c r="M544">
        <v>0</v>
      </c>
      <c r="N544">
        <v>0.47148053562390102</v>
      </c>
      <c r="O544">
        <v>0</v>
      </c>
      <c r="P544">
        <v>-1858.70285021879</v>
      </c>
    </row>
    <row r="545" spans="1:16">
      <c r="A545">
        <v>541</v>
      </c>
      <c r="B545">
        <v>0</v>
      </c>
      <c r="C545">
        <v>295</v>
      </c>
      <c r="D545">
        <v>960</v>
      </c>
      <c r="E545">
        <v>2614</v>
      </c>
      <c r="F545">
        <v>2614</v>
      </c>
      <c r="G545">
        <v>0</v>
      </c>
      <c r="H545">
        <v>3869</v>
      </c>
      <c r="I545">
        <v>2600</v>
      </c>
      <c r="J545">
        <v>7659</v>
      </c>
      <c r="K545">
        <v>8.0262479989258208E-3</v>
      </c>
      <c r="L545">
        <v>0.87685028651500097</v>
      </c>
      <c r="M545">
        <v>0</v>
      </c>
      <c r="N545">
        <v>0.115123465486072</v>
      </c>
      <c r="O545">
        <v>0</v>
      </c>
      <c r="P545">
        <v>-2611.7970372274399</v>
      </c>
    </row>
    <row r="546" spans="1:16">
      <c r="A546">
        <v>542</v>
      </c>
      <c r="B546">
        <v>0</v>
      </c>
      <c r="C546">
        <v>51</v>
      </c>
      <c r="D546">
        <v>834</v>
      </c>
      <c r="E546">
        <v>1597</v>
      </c>
      <c r="F546">
        <v>1597</v>
      </c>
      <c r="G546">
        <v>0</v>
      </c>
      <c r="H546">
        <v>2482</v>
      </c>
      <c r="I546">
        <v>2600</v>
      </c>
      <c r="J546">
        <v>6282</v>
      </c>
      <c r="K546">
        <v>0.39322140072192302</v>
      </c>
      <c r="L546">
        <v>0.34418356519502702</v>
      </c>
      <c r="M546">
        <v>0</v>
      </c>
      <c r="N546">
        <v>0.26259503408304902</v>
      </c>
      <c r="O546">
        <v>0</v>
      </c>
      <c r="P546">
        <v>-2290.2170555295102</v>
      </c>
    </row>
    <row r="547" spans="1:16">
      <c r="A547">
        <v>543</v>
      </c>
      <c r="B547">
        <v>39</v>
      </c>
      <c r="C547">
        <v>335</v>
      </c>
      <c r="D547">
        <v>2007</v>
      </c>
      <c r="E547">
        <v>5817</v>
      </c>
      <c r="F547">
        <v>5817</v>
      </c>
      <c r="G547">
        <v>39</v>
      </c>
      <c r="H547">
        <v>8198</v>
      </c>
      <c r="I547">
        <v>3800</v>
      </c>
      <c r="J547">
        <v>13248</v>
      </c>
      <c r="K547">
        <v>0.245294010342715</v>
      </c>
      <c r="L547">
        <v>0.46381154833863902</v>
      </c>
      <c r="M547">
        <v>0</v>
      </c>
      <c r="N547">
        <v>0.290894441318645</v>
      </c>
      <c r="O547">
        <v>0</v>
      </c>
      <c r="P547">
        <v>-5454.1922624155404</v>
      </c>
    </row>
    <row r="548" spans="1:16">
      <c r="A548">
        <v>544</v>
      </c>
      <c r="B548">
        <v>92</v>
      </c>
      <c r="C548">
        <v>1564</v>
      </c>
      <c r="D548">
        <v>2561</v>
      </c>
      <c r="E548">
        <v>5469</v>
      </c>
      <c r="F548">
        <v>5469</v>
      </c>
      <c r="G548">
        <v>92</v>
      </c>
      <c r="H548">
        <v>9686</v>
      </c>
      <c r="I548">
        <v>4200</v>
      </c>
      <c r="J548">
        <v>15036</v>
      </c>
      <c r="K548">
        <v>6.2867273478041899E-2</v>
      </c>
      <c r="L548">
        <v>0.72808634649347304</v>
      </c>
      <c r="M548">
        <v>0</v>
      </c>
      <c r="N548">
        <v>0.209046380028484</v>
      </c>
      <c r="O548">
        <v>0</v>
      </c>
      <c r="P548">
        <v>-4790.9374515940599</v>
      </c>
    </row>
    <row r="549" spans="1:16">
      <c r="A549">
        <v>545</v>
      </c>
      <c r="B549">
        <v>1440</v>
      </c>
      <c r="C549">
        <v>3786</v>
      </c>
      <c r="D549">
        <v>6025</v>
      </c>
      <c r="E549">
        <v>5621</v>
      </c>
      <c r="F549">
        <v>6025</v>
      </c>
      <c r="G549">
        <v>1440</v>
      </c>
      <c r="H549">
        <v>16872</v>
      </c>
      <c r="I549">
        <v>5400</v>
      </c>
      <c r="J549">
        <v>23472</v>
      </c>
      <c r="K549">
        <v>0.52601747541624799</v>
      </c>
      <c r="L549">
        <v>0.399980770787637</v>
      </c>
      <c r="M549">
        <v>0</v>
      </c>
      <c r="N549">
        <v>7.4001753796113401E-2</v>
      </c>
      <c r="O549">
        <v>0</v>
      </c>
      <c r="P549">
        <v>-11374.1610486313</v>
      </c>
    </row>
    <row r="550" spans="1:16">
      <c r="A550">
        <v>546</v>
      </c>
      <c r="B550">
        <v>85</v>
      </c>
      <c r="C550">
        <v>398</v>
      </c>
      <c r="D550">
        <v>1454</v>
      </c>
      <c r="E550">
        <v>4098</v>
      </c>
      <c r="F550">
        <v>4098</v>
      </c>
      <c r="G550">
        <v>85</v>
      </c>
      <c r="H550">
        <v>6035</v>
      </c>
      <c r="I550">
        <v>3800</v>
      </c>
      <c r="J550">
        <v>11045</v>
      </c>
      <c r="K550">
        <v>0.45280255113245499</v>
      </c>
      <c r="L550">
        <v>0.396811220230605</v>
      </c>
      <c r="M550">
        <v>0</v>
      </c>
      <c r="N550">
        <v>0.15038622863693801</v>
      </c>
      <c r="O550">
        <v>0</v>
      </c>
      <c r="P550">
        <v>-4844.0459684807001</v>
      </c>
    </row>
    <row r="551" spans="1:16">
      <c r="A551">
        <v>547</v>
      </c>
      <c r="B551">
        <v>668</v>
      </c>
      <c r="C551">
        <v>2756</v>
      </c>
      <c r="D551">
        <v>6468</v>
      </c>
      <c r="E551">
        <v>5728</v>
      </c>
      <c r="F551">
        <v>6468</v>
      </c>
      <c r="G551">
        <v>668</v>
      </c>
      <c r="H551">
        <v>15620</v>
      </c>
      <c r="I551">
        <v>6200</v>
      </c>
      <c r="J551">
        <v>23030</v>
      </c>
      <c r="K551">
        <v>0.53160731182997201</v>
      </c>
      <c r="L551">
        <v>0.245799142785564</v>
      </c>
      <c r="M551">
        <v>0</v>
      </c>
      <c r="N551">
        <v>0.22259354538446299</v>
      </c>
      <c r="O551">
        <v>0</v>
      </c>
      <c r="P551">
        <v>-11118.703459284499</v>
      </c>
    </row>
    <row r="552" spans="1:16">
      <c r="A552">
        <v>548</v>
      </c>
      <c r="B552">
        <v>188</v>
      </c>
      <c r="C552">
        <v>3270</v>
      </c>
      <c r="D552">
        <v>4787</v>
      </c>
      <c r="E552">
        <v>6233</v>
      </c>
      <c r="F552">
        <v>6233</v>
      </c>
      <c r="G552">
        <v>188</v>
      </c>
      <c r="H552">
        <v>14478</v>
      </c>
      <c r="I552">
        <v>5400</v>
      </c>
      <c r="J552">
        <v>21108</v>
      </c>
      <c r="K552">
        <v>0.37024324417655702</v>
      </c>
      <c r="L552">
        <v>0.191676417026277</v>
      </c>
      <c r="M552">
        <v>0</v>
      </c>
      <c r="N552">
        <v>0.43808033879716402</v>
      </c>
      <c r="O552">
        <v>0</v>
      </c>
      <c r="P552">
        <v>-9043.6299891589497</v>
      </c>
    </row>
    <row r="553" spans="1:16">
      <c r="A553">
        <v>549</v>
      </c>
      <c r="B553">
        <v>515</v>
      </c>
      <c r="C553">
        <v>28</v>
      </c>
      <c r="D553">
        <v>3010</v>
      </c>
      <c r="E553">
        <v>6651</v>
      </c>
      <c r="F553">
        <v>6651</v>
      </c>
      <c r="G553">
        <v>28</v>
      </c>
      <c r="H553">
        <v>10204</v>
      </c>
      <c r="I553">
        <v>5400</v>
      </c>
      <c r="J553">
        <v>16764</v>
      </c>
      <c r="K553">
        <v>0.60932708972572203</v>
      </c>
      <c r="L553">
        <v>0.12628838919294799</v>
      </c>
      <c r="M553">
        <v>0</v>
      </c>
      <c r="N553">
        <v>0.26438452108132798</v>
      </c>
      <c r="O553">
        <v>0</v>
      </c>
      <c r="P553">
        <v>-8650.5496083248308</v>
      </c>
    </row>
    <row r="554" spans="1:16">
      <c r="A554">
        <v>550</v>
      </c>
      <c r="B554">
        <v>694</v>
      </c>
      <c r="C554">
        <v>3577</v>
      </c>
      <c r="D554">
        <v>5951</v>
      </c>
      <c r="E554">
        <v>5338</v>
      </c>
      <c r="F554">
        <v>5951</v>
      </c>
      <c r="G554">
        <v>694</v>
      </c>
      <c r="H554">
        <v>15560</v>
      </c>
      <c r="I554">
        <v>8200</v>
      </c>
      <c r="J554">
        <v>24950</v>
      </c>
      <c r="K554">
        <v>0.59518987176511895</v>
      </c>
      <c r="L554">
        <v>5.0453080114161303E-2</v>
      </c>
      <c r="M554">
        <v>0</v>
      </c>
      <c r="N554">
        <v>0.354357048120719</v>
      </c>
      <c r="O554">
        <v>0</v>
      </c>
      <c r="P554">
        <v>-11537.7246635719</v>
      </c>
    </row>
    <row r="555" spans="1:16">
      <c r="A555">
        <v>551</v>
      </c>
      <c r="B555">
        <v>119</v>
      </c>
      <c r="C555">
        <v>1077</v>
      </c>
      <c r="D555">
        <v>4386</v>
      </c>
      <c r="E555">
        <v>6185</v>
      </c>
      <c r="F555">
        <v>6185</v>
      </c>
      <c r="G555">
        <v>119</v>
      </c>
      <c r="H555">
        <v>11767</v>
      </c>
      <c r="I555">
        <v>4600</v>
      </c>
      <c r="J555">
        <v>17587</v>
      </c>
      <c r="K555">
        <v>0.42475582372904402</v>
      </c>
      <c r="L555">
        <v>0.15986422123256799</v>
      </c>
      <c r="M555">
        <v>0</v>
      </c>
      <c r="N555">
        <v>0.41537995503838698</v>
      </c>
      <c r="O555">
        <v>0</v>
      </c>
      <c r="P555">
        <v>-8253.1720027523297</v>
      </c>
    </row>
    <row r="556" spans="1:16">
      <c r="A556">
        <v>552</v>
      </c>
      <c r="B556">
        <v>0</v>
      </c>
      <c r="C556">
        <v>521</v>
      </c>
      <c r="D556">
        <v>922</v>
      </c>
      <c r="E556">
        <v>379</v>
      </c>
      <c r="F556">
        <v>922</v>
      </c>
      <c r="G556">
        <v>0</v>
      </c>
      <c r="H556">
        <v>1822</v>
      </c>
      <c r="I556">
        <v>2600</v>
      </c>
      <c r="J556">
        <v>5572</v>
      </c>
      <c r="K556">
        <v>4.5385078242026797E-2</v>
      </c>
      <c r="L556">
        <v>0.91163186261100204</v>
      </c>
      <c r="M556">
        <v>0</v>
      </c>
      <c r="N556">
        <v>4.2983059146970197E-2</v>
      </c>
      <c r="O556">
        <v>0</v>
      </c>
      <c r="P556">
        <v>-2492.56483587908</v>
      </c>
    </row>
    <row r="557" spans="1:16">
      <c r="A557">
        <v>553</v>
      </c>
      <c r="B557">
        <v>0</v>
      </c>
      <c r="C557">
        <v>1950</v>
      </c>
      <c r="D557">
        <v>6479</v>
      </c>
      <c r="E557">
        <v>5965</v>
      </c>
      <c r="F557">
        <v>6479</v>
      </c>
      <c r="G557">
        <v>0</v>
      </c>
      <c r="H557">
        <v>14394</v>
      </c>
      <c r="I557">
        <v>6200</v>
      </c>
      <c r="J557">
        <v>21774</v>
      </c>
      <c r="K557">
        <v>0.46742776337335401</v>
      </c>
      <c r="L557">
        <v>0.17646117094421099</v>
      </c>
      <c r="M557">
        <v>0</v>
      </c>
      <c r="N557">
        <v>0.356111065682434</v>
      </c>
      <c r="O557">
        <v>0</v>
      </c>
      <c r="P557">
        <v>-10129.458080406601</v>
      </c>
    </row>
    <row r="558" spans="1:16">
      <c r="A558">
        <v>554</v>
      </c>
      <c r="B558">
        <v>0</v>
      </c>
      <c r="C558">
        <v>1433</v>
      </c>
      <c r="D558">
        <v>4773</v>
      </c>
      <c r="E558">
        <v>2180</v>
      </c>
      <c r="F558">
        <v>4773</v>
      </c>
      <c r="G558">
        <v>0</v>
      </c>
      <c r="H558">
        <v>8386</v>
      </c>
      <c r="I558">
        <v>6200</v>
      </c>
      <c r="J558">
        <v>15756</v>
      </c>
      <c r="K558">
        <v>0.23827543009591301</v>
      </c>
      <c r="L558">
        <v>0.13913914211419201</v>
      </c>
      <c r="M558">
        <v>0</v>
      </c>
      <c r="N558">
        <v>0.62258542778989301</v>
      </c>
      <c r="O558">
        <v>0</v>
      </c>
      <c r="P558">
        <v>-5832.4406847334803</v>
      </c>
    </row>
    <row r="559" spans="1:16">
      <c r="A559">
        <v>555</v>
      </c>
      <c r="B559">
        <v>0</v>
      </c>
      <c r="C559">
        <v>888</v>
      </c>
      <c r="D559">
        <v>4101</v>
      </c>
      <c r="E559">
        <v>6565</v>
      </c>
      <c r="F559">
        <v>6565</v>
      </c>
      <c r="G559">
        <v>0</v>
      </c>
      <c r="H559">
        <v>11554</v>
      </c>
      <c r="I559">
        <v>5400</v>
      </c>
      <c r="J559">
        <v>18194</v>
      </c>
      <c r="K559">
        <v>0.28220721167803398</v>
      </c>
      <c r="L559">
        <v>0.34573268787843597</v>
      </c>
      <c r="M559">
        <v>0</v>
      </c>
      <c r="N559">
        <v>0.372060100443529</v>
      </c>
      <c r="O559">
        <v>0</v>
      </c>
      <c r="P559">
        <v>-7570.1531976833303</v>
      </c>
    </row>
    <row r="560" spans="1:16">
      <c r="A560">
        <v>556</v>
      </c>
      <c r="B560">
        <v>1596</v>
      </c>
      <c r="C560">
        <v>4266</v>
      </c>
      <c r="D560">
        <v>6158</v>
      </c>
      <c r="E560">
        <v>3978</v>
      </c>
      <c r="F560">
        <v>6158</v>
      </c>
      <c r="G560">
        <v>1596</v>
      </c>
      <c r="H560">
        <v>15998</v>
      </c>
      <c r="I560">
        <v>5800</v>
      </c>
      <c r="J560">
        <v>22958</v>
      </c>
      <c r="K560">
        <v>0.23093829397919299</v>
      </c>
      <c r="L560">
        <v>0.39686180647885</v>
      </c>
      <c r="M560">
        <v>0</v>
      </c>
      <c r="N560">
        <v>0.37219989954195598</v>
      </c>
      <c r="O560">
        <v>0</v>
      </c>
      <c r="P560">
        <v>-7694.3252463668696</v>
      </c>
    </row>
    <row r="561" spans="1:16">
      <c r="A561">
        <v>557</v>
      </c>
      <c r="B561">
        <v>0</v>
      </c>
      <c r="C561">
        <v>1009</v>
      </c>
      <c r="D561">
        <v>2664</v>
      </c>
      <c r="E561">
        <v>5981</v>
      </c>
      <c r="F561">
        <v>5981</v>
      </c>
      <c r="G561">
        <v>0</v>
      </c>
      <c r="H561">
        <v>9654</v>
      </c>
      <c r="I561">
        <v>4200</v>
      </c>
      <c r="J561">
        <v>15084</v>
      </c>
      <c r="K561">
        <v>0.12947754994933899</v>
      </c>
      <c r="L561">
        <v>0.49506204523263603</v>
      </c>
      <c r="M561">
        <v>0</v>
      </c>
      <c r="N561">
        <v>0.37546040481802401</v>
      </c>
      <c r="O561">
        <v>0</v>
      </c>
      <c r="P561">
        <v>-5574.8655384045896</v>
      </c>
    </row>
    <row r="562" spans="1:16">
      <c r="A562">
        <v>558</v>
      </c>
      <c r="B562">
        <v>974</v>
      </c>
      <c r="C562">
        <v>1292</v>
      </c>
      <c r="D562">
        <v>6442</v>
      </c>
      <c r="E562">
        <v>5798</v>
      </c>
      <c r="F562">
        <v>6442</v>
      </c>
      <c r="G562">
        <v>974</v>
      </c>
      <c r="H562">
        <v>14506</v>
      </c>
      <c r="I562">
        <v>9400</v>
      </c>
      <c r="J562">
        <v>25086</v>
      </c>
      <c r="K562">
        <v>0.314555721512985</v>
      </c>
      <c r="L562">
        <v>0.478550840408763</v>
      </c>
      <c r="M562">
        <v>0</v>
      </c>
      <c r="N562">
        <v>0.206893438078251</v>
      </c>
      <c r="O562">
        <v>0</v>
      </c>
      <c r="P562">
        <v>-10192.6165155216</v>
      </c>
    </row>
    <row r="563" spans="1:16">
      <c r="A563">
        <v>559</v>
      </c>
      <c r="B563">
        <v>0</v>
      </c>
      <c r="C563">
        <v>1049</v>
      </c>
      <c r="D563">
        <v>470</v>
      </c>
      <c r="E563">
        <v>1795</v>
      </c>
      <c r="F563">
        <v>1795</v>
      </c>
      <c r="G563">
        <v>0</v>
      </c>
      <c r="H563">
        <v>3314</v>
      </c>
      <c r="I563">
        <v>4200</v>
      </c>
      <c r="J563">
        <v>8704</v>
      </c>
      <c r="K563">
        <v>0.43890070385860802</v>
      </c>
      <c r="L563">
        <v>0.16994229914209499</v>
      </c>
      <c r="M563">
        <v>0</v>
      </c>
      <c r="N563">
        <v>0.39115699699929501</v>
      </c>
      <c r="O563">
        <v>0</v>
      </c>
      <c r="P563">
        <v>-2870.40139859796</v>
      </c>
    </row>
    <row r="564" spans="1:16">
      <c r="A564">
        <v>560</v>
      </c>
      <c r="B564">
        <v>0</v>
      </c>
      <c r="C564">
        <v>573</v>
      </c>
      <c r="D564">
        <v>98</v>
      </c>
      <c r="E564">
        <v>2570</v>
      </c>
      <c r="F564">
        <v>2570</v>
      </c>
      <c r="G564">
        <v>0</v>
      </c>
      <c r="H564">
        <v>3241</v>
      </c>
      <c r="I564">
        <v>4200</v>
      </c>
      <c r="J564">
        <v>8611</v>
      </c>
      <c r="K564">
        <v>9.7062222915217197E-2</v>
      </c>
      <c r="L564">
        <v>0.71022709717284405</v>
      </c>
      <c r="M564">
        <v>0</v>
      </c>
      <c r="N564">
        <v>0.19271067991193799</v>
      </c>
      <c r="O564">
        <v>0</v>
      </c>
      <c r="P564">
        <v>-3792.79891996784</v>
      </c>
    </row>
    <row r="565" spans="1:16">
      <c r="A565">
        <v>561</v>
      </c>
      <c r="B565">
        <v>97</v>
      </c>
      <c r="C565">
        <v>353</v>
      </c>
      <c r="D565">
        <v>1222</v>
      </c>
      <c r="E565">
        <v>2464</v>
      </c>
      <c r="F565">
        <v>2464</v>
      </c>
      <c r="G565">
        <v>97</v>
      </c>
      <c r="H565">
        <v>4136</v>
      </c>
      <c r="I565">
        <v>3400</v>
      </c>
      <c r="J565">
        <v>8736</v>
      </c>
      <c r="K565">
        <v>0.20984675456743901</v>
      </c>
      <c r="L565">
        <v>0.39904551861771997</v>
      </c>
      <c r="M565">
        <v>0</v>
      </c>
      <c r="N565">
        <v>0.39110772681483902</v>
      </c>
      <c r="O565">
        <v>0</v>
      </c>
      <c r="P565">
        <v>-3150.4329295619</v>
      </c>
    </row>
    <row r="566" spans="1:16">
      <c r="A566">
        <v>562</v>
      </c>
      <c r="B566">
        <v>299</v>
      </c>
      <c r="C566">
        <v>139</v>
      </c>
      <c r="D566">
        <v>598</v>
      </c>
      <c r="E566">
        <v>2617</v>
      </c>
      <c r="F566">
        <v>2617</v>
      </c>
      <c r="G566">
        <v>139</v>
      </c>
      <c r="H566">
        <v>3653</v>
      </c>
      <c r="I566">
        <v>4600</v>
      </c>
      <c r="J566">
        <v>9413</v>
      </c>
      <c r="K566">
        <v>0.50311804318961695</v>
      </c>
      <c r="L566">
        <v>0.42040480736196201</v>
      </c>
      <c r="M566">
        <v>0</v>
      </c>
      <c r="N566">
        <v>7.6477149448419296E-2</v>
      </c>
      <c r="O566">
        <v>0</v>
      </c>
      <c r="P566">
        <v>-3961.2627019698798</v>
      </c>
    </row>
    <row r="567" spans="1:16">
      <c r="A567">
        <v>563</v>
      </c>
      <c r="B567">
        <v>0</v>
      </c>
      <c r="C567">
        <v>1549</v>
      </c>
      <c r="D567">
        <v>4174</v>
      </c>
      <c r="E567">
        <v>6217</v>
      </c>
      <c r="F567">
        <v>6217</v>
      </c>
      <c r="G567">
        <v>0</v>
      </c>
      <c r="H567">
        <v>11940</v>
      </c>
      <c r="I567">
        <v>4200</v>
      </c>
      <c r="J567">
        <v>17340</v>
      </c>
      <c r="K567">
        <v>0.164854040137835</v>
      </c>
      <c r="L567">
        <v>0.53278709829144499</v>
      </c>
      <c r="M567">
        <v>0</v>
      </c>
      <c r="N567">
        <v>0.30235886157071901</v>
      </c>
      <c r="O567">
        <v>0</v>
      </c>
      <c r="P567">
        <v>-6085.8280944549797</v>
      </c>
    </row>
    <row r="568" spans="1:16">
      <c r="A568">
        <v>564</v>
      </c>
      <c r="B568">
        <v>0</v>
      </c>
      <c r="C568">
        <v>338</v>
      </c>
      <c r="D568">
        <v>1335</v>
      </c>
      <c r="E568">
        <v>3979</v>
      </c>
      <c r="F568">
        <v>3979</v>
      </c>
      <c r="G568">
        <v>0</v>
      </c>
      <c r="H568">
        <v>5652</v>
      </c>
      <c r="I568">
        <v>3000</v>
      </c>
      <c r="J568">
        <v>9852</v>
      </c>
      <c r="K568">
        <v>0.37246692584699098</v>
      </c>
      <c r="L568">
        <v>0.38672601776509902</v>
      </c>
      <c r="M568">
        <v>0</v>
      </c>
      <c r="N568">
        <v>0.240807056387908</v>
      </c>
      <c r="O568">
        <v>0</v>
      </c>
      <c r="P568">
        <v>-4223.5323955499798</v>
      </c>
    </row>
    <row r="569" spans="1:16">
      <c r="A569">
        <v>565</v>
      </c>
      <c r="B569">
        <v>874</v>
      </c>
      <c r="C569">
        <v>2190</v>
      </c>
      <c r="D569">
        <v>3165</v>
      </c>
      <c r="E569">
        <v>5990</v>
      </c>
      <c r="F569">
        <v>5990</v>
      </c>
      <c r="G569">
        <v>874</v>
      </c>
      <c r="H569">
        <v>12219</v>
      </c>
      <c r="I569">
        <v>4200</v>
      </c>
      <c r="J569">
        <v>17609</v>
      </c>
      <c r="K569">
        <v>0.35260923152713802</v>
      </c>
      <c r="L569">
        <v>0.36564171764584202</v>
      </c>
      <c r="M569">
        <v>0</v>
      </c>
      <c r="N569">
        <v>0.28174905082701901</v>
      </c>
      <c r="O569">
        <v>0</v>
      </c>
      <c r="P569">
        <v>-7285.6555581736702</v>
      </c>
    </row>
    <row r="570" spans="1:16">
      <c r="A570">
        <v>566</v>
      </c>
      <c r="B570">
        <v>44</v>
      </c>
      <c r="C570">
        <v>592</v>
      </c>
      <c r="D570">
        <v>5254</v>
      </c>
      <c r="E570">
        <v>6380</v>
      </c>
      <c r="F570">
        <v>6380</v>
      </c>
      <c r="G570">
        <v>44</v>
      </c>
      <c r="H570">
        <v>12270</v>
      </c>
      <c r="I570">
        <v>6200</v>
      </c>
      <c r="J570">
        <v>19680</v>
      </c>
      <c r="K570">
        <v>0.44197783995099299</v>
      </c>
      <c r="L570">
        <v>0.47201332719178002</v>
      </c>
      <c r="M570">
        <v>0</v>
      </c>
      <c r="N570">
        <v>8.60088328572262E-2</v>
      </c>
      <c r="O570">
        <v>0</v>
      </c>
      <c r="P570">
        <v>-8894.5026897711105</v>
      </c>
    </row>
    <row r="571" spans="1:16">
      <c r="A571">
        <v>567</v>
      </c>
      <c r="B571">
        <v>0</v>
      </c>
      <c r="C571">
        <v>483</v>
      </c>
      <c r="D571">
        <v>1427</v>
      </c>
      <c r="E571">
        <v>3955</v>
      </c>
      <c r="F571">
        <v>3955</v>
      </c>
      <c r="G571">
        <v>0</v>
      </c>
      <c r="H571">
        <v>5865</v>
      </c>
      <c r="I571">
        <v>3000</v>
      </c>
      <c r="J571">
        <v>10065</v>
      </c>
      <c r="K571">
        <v>0.28827652921593899</v>
      </c>
      <c r="L571">
        <v>0.13850877006874901</v>
      </c>
      <c r="M571">
        <v>0</v>
      </c>
      <c r="N571">
        <v>0.57321470071531</v>
      </c>
      <c r="O571">
        <v>0</v>
      </c>
      <c r="P571">
        <v>-4373.3322953867801</v>
      </c>
    </row>
    <row r="572" spans="1:16">
      <c r="A572">
        <v>568</v>
      </c>
      <c r="B572">
        <v>97</v>
      </c>
      <c r="C572">
        <v>677</v>
      </c>
      <c r="D572">
        <v>2896</v>
      </c>
      <c r="E572">
        <v>6204</v>
      </c>
      <c r="F572">
        <v>6204</v>
      </c>
      <c r="G572">
        <v>97</v>
      </c>
      <c r="H572">
        <v>9874</v>
      </c>
      <c r="I572">
        <v>6600</v>
      </c>
      <c r="J572">
        <v>17694</v>
      </c>
      <c r="K572">
        <v>0.39529155312983399</v>
      </c>
      <c r="L572">
        <v>0.38811635762394198</v>
      </c>
      <c r="M572">
        <v>0</v>
      </c>
      <c r="N572">
        <v>0.216592089246223</v>
      </c>
      <c r="O572">
        <v>0</v>
      </c>
      <c r="P572">
        <v>-7787.4046449486796</v>
      </c>
    </row>
    <row r="573" spans="1:16">
      <c r="A573">
        <v>569</v>
      </c>
      <c r="B573">
        <v>744</v>
      </c>
      <c r="C573">
        <v>2706</v>
      </c>
      <c r="D573">
        <v>3685</v>
      </c>
      <c r="E573">
        <v>6598</v>
      </c>
      <c r="F573">
        <v>6598</v>
      </c>
      <c r="G573">
        <v>744</v>
      </c>
      <c r="H573">
        <v>13733</v>
      </c>
      <c r="I573">
        <v>3800</v>
      </c>
      <c r="J573">
        <v>18753</v>
      </c>
      <c r="K573">
        <v>0.53753506498596904</v>
      </c>
      <c r="L573">
        <v>2.8857043231597299E-2</v>
      </c>
      <c r="M573">
        <v>0</v>
      </c>
      <c r="N573">
        <v>0.43360789178243198</v>
      </c>
      <c r="O573">
        <v>0</v>
      </c>
      <c r="P573">
        <v>-10029.9664102267</v>
      </c>
    </row>
    <row r="574" spans="1:16">
      <c r="A574">
        <v>570</v>
      </c>
      <c r="B574">
        <v>83</v>
      </c>
      <c r="C574">
        <v>1336</v>
      </c>
      <c r="D574">
        <v>466</v>
      </c>
      <c r="E574">
        <v>4315</v>
      </c>
      <c r="F574">
        <v>4315</v>
      </c>
      <c r="G574">
        <v>83</v>
      </c>
      <c r="H574">
        <v>6200</v>
      </c>
      <c r="I574">
        <v>3800</v>
      </c>
      <c r="J574">
        <v>11220</v>
      </c>
      <c r="K574">
        <v>0.42004238070629402</v>
      </c>
      <c r="L574">
        <v>0.52128932365412795</v>
      </c>
      <c r="M574">
        <v>0</v>
      </c>
      <c r="N574">
        <v>5.8668295639576797E-2</v>
      </c>
      <c r="O574">
        <v>0</v>
      </c>
      <c r="P574">
        <v>-4833.4464174114</v>
      </c>
    </row>
    <row r="575" spans="1:16">
      <c r="A575">
        <v>571</v>
      </c>
      <c r="B575">
        <v>762</v>
      </c>
      <c r="C575">
        <v>2126</v>
      </c>
      <c r="D575">
        <v>5287</v>
      </c>
      <c r="E575">
        <v>6520</v>
      </c>
      <c r="F575">
        <v>6520</v>
      </c>
      <c r="G575">
        <v>762</v>
      </c>
      <c r="H575">
        <v>14695</v>
      </c>
      <c r="I575">
        <v>5000</v>
      </c>
      <c r="J575">
        <v>20905</v>
      </c>
      <c r="K575">
        <v>0.37825493471204902</v>
      </c>
      <c r="L575">
        <v>5.0015327158281497E-2</v>
      </c>
      <c r="M575">
        <v>0</v>
      </c>
      <c r="N575">
        <v>0.57172973812966899</v>
      </c>
      <c r="O575">
        <v>0</v>
      </c>
      <c r="P575">
        <v>-9100.5527335356001</v>
      </c>
    </row>
    <row r="576" spans="1:16">
      <c r="A576">
        <v>572</v>
      </c>
      <c r="B576">
        <v>2486</v>
      </c>
      <c r="C576">
        <v>6275</v>
      </c>
      <c r="D576">
        <v>5591</v>
      </c>
      <c r="E576">
        <v>4275</v>
      </c>
      <c r="F576">
        <v>6275</v>
      </c>
      <c r="G576">
        <v>2486</v>
      </c>
      <c r="H576">
        <v>18627</v>
      </c>
      <c r="I576">
        <v>9400</v>
      </c>
      <c r="J576">
        <v>29207</v>
      </c>
      <c r="K576">
        <v>0.49560483230365898</v>
      </c>
      <c r="L576">
        <v>1.65438439919624E-2</v>
      </c>
      <c r="M576">
        <v>0</v>
      </c>
      <c r="N576">
        <v>0.487851323704377</v>
      </c>
      <c r="O576">
        <v>0</v>
      </c>
      <c r="P576">
        <v>-11235.612010360601</v>
      </c>
    </row>
    <row r="577" spans="1:16">
      <c r="A577">
        <v>573</v>
      </c>
      <c r="B577">
        <v>0</v>
      </c>
      <c r="C577">
        <v>3999</v>
      </c>
      <c r="D577">
        <v>6163</v>
      </c>
      <c r="E577">
        <v>5761</v>
      </c>
      <c r="F577">
        <v>6163</v>
      </c>
      <c r="G577">
        <v>0</v>
      </c>
      <c r="H577">
        <v>15923</v>
      </c>
      <c r="I577">
        <v>8600</v>
      </c>
      <c r="J577">
        <v>25763</v>
      </c>
      <c r="K577">
        <v>0.391282717530746</v>
      </c>
      <c r="L577">
        <v>0.56771530889792599</v>
      </c>
      <c r="M577">
        <v>0</v>
      </c>
      <c r="N577">
        <v>4.1001973571326497E-2</v>
      </c>
      <c r="O577">
        <v>0</v>
      </c>
      <c r="P577">
        <v>-11365.4415308843</v>
      </c>
    </row>
    <row r="578" spans="1:16">
      <c r="A578">
        <v>574</v>
      </c>
      <c r="B578">
        <v>267</v>
      </c>
      <c r="C578">
        <v>3123</v>
      </c>
      <c r="D578">
        <v>7116</v>
      </c>
      <c r="E578">
        <v>6320</v>
      </c>
      <c r="F578">
        <v>7116</v>
      </c>
      <c r="G578">
        <v>267</v>
      </c>
      <c r="H578">
        <v>16826</v>
      </c>
      <c r="I578">
        <v>5400</v>
      </c>
      <c r="J578">
        <v>23466</v>
      </c>
      <c r="K578">
        <v>8.8185382945373203E-2</v>
      </c>
      <c r="L578">
        <v>0.40240074637967499</v>
      </c>
      <c r="M578">
        <v>0</v>
      </c>
      <c r="N578">
        <v>0.50941387067495103</v>
      </c>
      <c r="O578">
        <v>0</v>
      </c>
      <c r="P578">
        <v>-7145.7468841418304</v>
      </c>
    </row>
    <row r="579" spans="1:16">
      <c r="A579">
        <v>575</v>
      </c>
      <c r="B579">
        <v>0</v>
      </c>
      <c r="C579">
        <v>983</v>
      </c>
      <c r="D579">
        <v>2358</v>
      </c>
      <c r="E579">
        <v>2519</v>
      </c>
      <c r="F579">
        <v>2519</v>
      </c>
      <c r="G579">
        <v>0</v>
      </c>
      <c r="H579">
        <v>5860</v>
      </c>
      <c r="I579">
        <v>3400</v>
      </c>
      <c r="J579">
        <v>10470</v>
      </c>
      <c r="K579">
        <v>0.33046301571743802</v>
      </c>
      <c r="L579">
        <v>0.59872946193358101</v>
      </c>
      <c r="M579">
        <v>0</v>
      </c>
      <c r="N579">
        <v>7.0807522348980204E-2</v>
      </c>
      <c r="O579">
        <v>0</v>
      </c>
      <c r="P579">
        <v>-4150.5575914754399</v>
      </c>
    </row>
    <row r="580" spans="1:16">
      <c r="A580">
        <v>576</v>
      </c>
      <c r="B580">
        <v>54</v>
      </c>
      <c r="C580">
        <v>1815</v>
      </c>
      <c r="D580">
        <v>437</v>
      </c>
      <c r="E580">
        <v>4884</v>
      </c>
      <c r="F580">
        <v>4884</v>
      </c>
      <c r="G580">
        <v>54</v>
      </c>
      <c r="H580">
        <v>7190</v>
      </c>
      <c r="I580">
        <v>4200</v>
      </c>
      <c r="J580">
        <v>12600</v>
      </c>
      <c r="K580">
        <v>0.45743728849905801</v>
      </c>
      <c r="L580">
        <v>0.54025644412860596</v>
      </c>
      <c r="M580">
        <v>0</v>
      </c>
      <c r="N580">
        <v>2.30626737233548E-3</v>
      </c>
      <c r="O580">
        <v>0</v>
      </c>
      <c r="P580">
        <v>-5569.1904410567504</v>
      </c>
    </row>
    <row r="581" spans="1:16">
      <c r="A581">
        <v>577</v>
      </c>
      <c r="B581">
        <v>0</v>
      </c>
      <c r="C581">
        <v>791</v>
      </c>
      <c r="D581">
        <v>2251</v>
      </c>
      <c r="E581">
        <v>793</v>
      </c>
      <c r="F581">
        <v>2251</v>
      </c>
      <c r="G581">
        <v>0</v>
      </c>
      <c r="H581">
        <v>3835</v>
      </c>
      <c r="I581">
        <v>3400</v>
      </c>
      <c r="J581">
        <v>8445</v>
      </c>
      <c r="K581">
        <v>0.115955556860051</v>
      </c>
      <c r="L581">
        <v>6.0896132892736703E-2</v>
      </c>
      <c r="M581">
        <v>0</v>
      </c>
      <c r="N581">
        <v>0.82314831024721202</v>
      </c>
      <c r="O581">
        <v>0</v>
      </c>
      <c r="P581">
        <v>-2504.6432587600698</v>
      </c>
    </row>
    <row r="582" spans="1:16">
      <c r="A582">
        <v>578</v>
      </c>
      <c r="B582">
        <v>294</v>
      </c>
      <c r="C582">
        <v>2593</v>
      </c>
      <c r="D582">
        <v>5175</v>
      </c>
      <c r="E582">
        <v>6539</v>
      </c>
      <c r="F582">
        <v>6539</v>
      </c>
      <c r="G582">
        <v>294</v>
      </c>
      <c r="H582">
        <v>14601</v>
      </c>
      <c r="I582">
        <v>7000</v>
      </c>
      <c r="J582">
        <v>22791</v>
      </c>
      <c r="K582">
        <v>0.37067029031899601</v>
      </c>
      <c r="L582">
        <v>8.63502168524415E-2</v>
      </c>
      <c r="M582">
        <v>0</v>
      </c>
      <c r="N582">
        <v>0.54297949282856095</v>
      </c>
      <c r="O582">
        <v>0</v>
      </c>
      <c r="P582">
        <v>-9407.5153596291293</v>
      </c>
    </row>
    <row r="583" spans="1:16">
      <c r="A583">
        <v>579</v>
      </c>
      <c r="B583">
        <v>338</v>
      </c>
      <c r="C583">
        <v>1776</v>
      </c>
      <c r="D583">
        <v>5179</v>
      </c>
      <c r="E583">
        <v>6388</v>
      </c>
      <c r="F583">
        <v>6388</v>
      </c>
      <c r="G583">
        <v>338</v>
      </c>
      <c r="H583">
        <v>13681</v>
      </c>
      <c r="I583">
        <v>4600</v>
      </c>
      <c r="J583">
        <v>19491</v>
      </c>
      <c r="K583">
        <v>0.37360114604581102</v>
      </c>
      <c r="L583">
        <v>0.35245921045755102</v>
      </c>
      <c r="M583">
        <v>0</v>
      </c>
      <c r="N583">
        <v>0.27393964349663602</v>
      </c>
      <c r="O583">
        <v>0</v>
      </c>
      <c r="P583">
        <v>-8389.8844903121408</v>
      </c>
    </row>
    <row r="584" spans="1:16">
      <c r="A584">
        <v>580</v>
      </c>
      <c r="B584">
        <v>0</v>
      </c>
      <c r="C584">
        <v>1324</v>
      </c>
      <c r="D584">
        <v>2214</v>
      </c>
      <c r="E584">
        <v>3724</v>
      </c>
      <c r="F584">
        <v>3724</v>
      </c>
      <c r="G584">
        <v>0</v>
      </c>
      <c r="H584">
        <v>7262</v>
      </c>
      <c r="I584">
        <v>3800</v>
      </c>
      <c r="J584">
        <v>12222</v>
      </c>
      <c r="K584">
        <v>0.26204440130864998</v>
      </c>
      <c r="L584">
        <v>0.59225672065490298</v>
      </c>
      <c r="M584">
        <v>0</v>
      </c>
      <c r="N584">
        <v>0.14569887803644499</v>
      </c>
      <c r="O584">
        <v>0</v>
      </c>
      <c r="P584">
        <v>-4696.1246025997698</v>
      </c>
    </row>
    <row r="585" spans="1:16">
      <c r="A585">
        <v>581</v>
      </c>
      <c r="B585">
        <v>254</v>
      </c>
      <c r="C585">
        <v>4540</v>
      </c>
      <c r="D585">
        <v>2378</v>
      </c>
      <c r="E585">
        <v>5232</v>
      </c>
      <c r="F585">
        <v>5232</v>
      </c>
      <c r="G585">
        <v>254</v>
      </c>
      <c r="H585">
        <v>12404</v>
      </c>
      <c r="I585">
        <v>10200</v>
      </c>
      <c r="J585">
        <v>23784</v>
      </c>
      <c r="K585">
        <v>0.51057335242781199</v>
      </c>
      <c r="L585">
        <v>0.398906202241888</v>
      </c>
      <c r="M585">
        <v>0</v>
      </c>
      <c r="N585">
        <v>9.0520445330299598E-2</v>
      </c>
      <c r="O585">
        <v>0</v>
      </c>
      <c r="P585">
        <v>-10852.605903236001</v>
      </c>
    </row>
    <row r="586" spans="1:16">
      <c r="A586">
        <v>582</v>
      </c>
      <c r="B586">
        <v>0</v>
      </c>
      <c r="C586">
        <v>812</v>
      </c>
      <c r="D586">
        <v>2354</v>
      </c>
      <c r="E586">
        <v>4715</v>
      </c>
      <c r="F586">
        <v>4715</v>
      </c>
      <c r="G586">
        <v>0</v>
      </c>
      <c r="H586">
        <v>7881</v>
      </c>
      <c r="I586">
        <v>3000</v>
      </c>
      <c r="J586">
        <v>12111</v>
      </c>
      <c r="K586">
        <v>0.67263977797097996</v>
      </c>
      <c r="L586">
        <v>0.18664455387755299</v>
      </c>
      <c r="M586">
        <v>0</v>
      </c>
      <c r="N586">
        <v>0.14071566815146599</v>
      </c>
      <c r="O586">
        <v>0</v>
      </c>
      <c r="P586">
        <v>-6524.4821271561204</v>
      </c>
    </row>
    <row r="587" spans="1:16">
      <c r="A587">
        <v>583</v>
      </c>
      <c r="B587">
        <v>140</v>
      </c>
      <c r="C587">
        <v>672</v>
      </c>
      <c r="D587">
        <v>892</v>
      </c>
      <c r="E587">
        <v>4060</v>
      </c>
      <c r="F587">
        <v>4060</v>
      </c>
      <c r="G587">
        <v>140</v>
      </c>
      <c r="H587">
        <v>5764</v>
      </c>
      <c r="I587">
        <v>3000</v>
      </c>
      <c r="J587">
        <v>9964</v>
      </c>
      <c r="K587">
        <v>0.52439133469896804</v>
      </c>
      <c r="L587">
        <v>0.30745118808906502</v>
      </c>
      <c r="M587">
        <v>0</v>
      </c>
      <c r="N587">
        <v>0.168157477211965</v>
      </c>
      <c r="O587">
        <v>0</v>
      </c>
      <c r="P587">
        <v>-4604.1225281429497</v>
      </c>
    </row>
    <row r="588" spans="1:16">
      <c r="A588">
        <v>584</v>
      </c>
      <c r="B588">
        <v>91</v>
      </c>
      <c r="C588">
        <v>308</v>
      </c>
      <c r="D588">
        <v>3278</v>
      </c>
      <c r="E588">
        <v>6196</v>
      </c>
      <c r="F588">
        <v>6196</v>
      </c>
      <c r="G588">
        <v>91</v>
      </c>
      <c r="H588">
        <v>9873</v>
      </c>
      <c r="I588">
        <v>4200</v>
      </c>
      <c r="J588">
        <v>15313</v>
      </c>
      <c r="K588">
        <v>0.16920016084870401</v>
      </c>
      <c r="L588">
        <v>0.112526599927596</v>
      </c>
      <c r="M588">
        <v>0</v>
      </c>
      <c r="N588">
        <v>0.71827323922369901</v>
      </c>
      <c r="O588">
        <v>0</v>
      </c>
      <c r="P588">
        <v>-6528.1830332158397</v>
      </c>
    </row>
    <row r="589" spans="1:16">
      <c r="A589">
        <v>585</v>
      </c>
      <c r="B589">
        <v>115</v>
      </c>
      <c r="C589">
        <v>622</v>
      </c>
      <c r="D589">
        <v>3202</v>
      </c>
      <c r="E589">
        <v>7180</v>
      </c>
      <c r="F589">
        <v>7180</v>
      </c>
      <c r="G589">
        <v>115</v>
      </c>
      <c r="H589">
        <v>11119</v>
      </c>
      <c r="I589">
        <v>4200</v>
      </c>
      <c r="J589">
        <v>16529</v>
      </c>
      <c r="K589">
        <v>0.40455973781864102</v>
      </c>
      <c r="L589">
        <v>0.108067892741237</v>
      </c>
      <c r="M589">
        <v>0</v>
      </c>
      <c r="N589">
        <v>0.48737236944012102</v>
      </c>
      <c r="O589">
        <v>0</v>
      </c>
      <c r="P589">
        <v>-8395.4706644131202</v>
      </c>
    </row>
    <row r="590" spans="1:16">
      <c r="A590">
        <v>586</v>
      </c>
      <c r="B590">
        <v>643</v>
      </c>
      <c r="C590">
        <v>3125</v>
      </c>
      <c r="D590">
        <v>4392</v>
      </c>
      <c r="E590">
        <v>6579</v>
      </c>
      <c r="F590">
        <v>6579</v>
      </c>
      <c r="G590">
        <v>643</v>
      </c>
      <c r="H590">
        <v>14739</v>
      </c>
      <c r="I590">
        <v>5000</v>
      </c>
      <c r="J590">
        <v>20949</v>
      </c>
      <c r="K590">
        <v>0.16975355298638301</v>
      </c>
      <c r="L590">
        <v>0.81806323047204899</v>
      </c>
      <c r="M590">
        <v>0</v>
      </c>
      <c r="N590">
        <v>1.21832165415671E-2</v>
      </c>
      <c r="O590">
        <v>0</v>
      </c>
      <c r="P590">
        <v>-6664.6333432172896</v>
      </c>
    </row>
    <row r="591" spans="1:16">
      <c r="A591">
        <v>587</v>
      </c>
      <c r="B591">
        <v>121</v>
      </c>
      <c r="C591">
        <v>752</v>
      </c>
      <c r="D591">
        <v>3560</v>
      </c>
      <c r="E591">
        <v>7263</v>
      </c>
      <c r="F591">
        <v>7263</v>
      </c>
      <c r="G591">
        <v>121</v>
      </c>
      <c r="H591">
        <v>11696</v>
      </c>
      <c r="I591">
        <v>4600</v>
      </c>
      <c r="J591">
        <v>17536</v>
      </c>
      <c r="K591">
        <v>0.18545416960934499</v>
      </c>
      <c r="L591">
        <v>0.46938203869643103</v>
      </c>
      <c r="M591">
        <v>0</v>
      </c>
      <c r="N591">
        <v>0.34516379169422201</v>
      </c>
      <c r="O591">
        <v>0</v>
      </c>
      <c r="P591">
        <v>-6793.3891460346304</v>
      </c>
    </row>
    <row r="592" spans="1:16">
      <c r="A592">
        <v>588</v>
      </c>
      <c r="B592">
        <v>880</v>
      </c>
      <c r="C592">
        <v>910</v>
      </c>
      <c r="D592">
        <v>2560</v>
      </c>
      <c r="E592">
        <v>1510</v>
      </c>
      <c r="F592">
        <v>2560</v>
      </c>
      <c r="G592">
        <v>880</v>
      </c>
      <c r="H592">
        <v>5860</v>
      </c>
      <c r="I592">
        <v>4200</v>
      </c>
      <c r="J592">
        <v>11220</v>
      </c>
      <c r="K592">
        <v>0.11328268006780499</v>
      </c>
      <c r="L592">
        <v>0.62604466646993095</v>
      </c>
      <c r="M592">
        <v>0</v>
      </c>
      <c r="N592">
        <v>0.26067265346226298</v>
      </c>
      <c r="O592">
        <v>0</v>
      </c>
      <c r="P592">
        <v>-3731.1541621876499</v>
      </c>
    </row>
    <row r="593" spans="1:16">
      <c r="A593">
        <v>589</v>
      </c>
      <c r="B593">
        <v>0</v>
      </c>
      <c r="C593">
        <v>210</v>
      </c>
      <c r="D593">
        <v>3068</v>
      </c>
      <c r="E593">
        <v>7461</v>
      </c>
      <c r="F593">
        <v>7461</v>
      </c>
      <c r="G593">
        <v>0</v>
      </c>
      <c r="H593">
        <v>10739</v>
      </c>
      <c r="I593">
        <v>5000</v>
      </c>
      <c r="J593">
        <v>16949</v>
      </c>
      <c r="K593">
        <v>0.33747742809130898</v>
      </c>
      <c r="L593">
        <v>0.35791705775715899</v>
      </c>
      <c r="M593">
        <v>0</v>
      </c>
      <c r="N593">
        <v>0.30460551415153098</v>
      </c>
      <c r="O593">
        <v>0</v>
      </c>
      <c r="P593">
        <v>-7686.4171301429396</v>
      </c>
    </row>
    <row r="594" spans="1:16">
      <c r="A594">
        <v>590</v>
      </c>
      <c r="B594">
        <v>619</v>
      </c>
      <c r="C594">
        <v>1074</v>
      </c>
      <c r="D594">
        <v>368</v>
      </c>
      <c r="E594">
        <v>4798</v>
      </c>
      <c r="F594">
        <v>4798</v>
      </c>
      <c r="G594">
        <v>368</v>
      </c>
      <c r="H594">
        <v>6859</v>
      </c>
      <c r="I594">
        <v>3400</v>
      </c>
      <c r="J594">
        <v>11439</v>
      </c>
      <c r="K594">
        <v>0.46496037771251902</v>
      </c>
      <c r="L594">
        <v>0.43106871538149899</v>
      </c>
      <c r="M594">
        <v>0</v>
      </c>
      <c r="N594">
        <v>0.10397090690598</v>
      </c>
      <c r="O594">
        <v>0</v>
      </c>
      <c r="P594">
        <v>-5115.3879806207597</v>
      </c>
    </row>
    <row r="595" spans="1:16">
      <c r="A595">
        <v>591</v>
      </c>
      <c r="B595">
        <v>0</v>
      </c>
      <c r="C595">
        <v>1096</v>
      </c>
      <c r="D595">
        <v>2475</v>
      </c>
      <c r="E595">
        <v>5441</v>
      </c>
      <c r="F595">
        <v>5441</v>
      </c>
      <c r="G595">
        <v>0</v>
      </c>
      <c r="H595">
        <v>9012</v>
      </c>
      <c r="I595">
        <v>3400</v>
      </c>
      <c r="J595">
        <v>13622</v>
      </c>
      <c r="K595">
        <v>0.38068782775805099</v>
      </c>
      <c r="L595">
        <v>2.8899279164974302E-2</v>
      </c>
      <c r="M595">
        <v>0</v>
      </c>
      <c r="N595">
        <v>0.59041289307697298</v>
      </c>
      <c r="O595">
        <v>0</v>
      </c>
      <c r="P595">
        <v>-6741.4528041482899</v>
      </c>
    </row>
    <row r="596" spans="1:16">
      <c r="A596">
        <v>592</v>
      </c>
      <c r="B596">
        <v>0</v>
      </c>
      <c r="C596">
        <v>562</v>
      </c>
      <c r="D596">
        <v>1169</v>
      </c>
      <c r="E596">
        <v>3045</v>
      </c>
      <c r="F596">
        <v>3045</v>
      </c>
      <c r="G596">
        <v>0</v>
      </c>
      <c r="H596">
        <v>4776</v>
      </c>
      <c r="I596">
        <v>2600</v>
      </c>
      <c r="J596">
        <v>8566</v>
      </c>
      <c r="K596">
        <v>0.44641244194782698</v>
      </c>
      <c r="L596">
        <v>0.341592039326851</v>
      </c>
      <c r="M596">
        <v>0</v>
      </c>
      <c r="N596">
        <v>0.21199551872532099</v>
      </c>
      <c r="O596">
        <v>0</v>
      </c>
      <c r="P596">
        <v>-3665.7314795112302</v>
      </c>
    </row>
    <row r="597" spans="1:16">
      <c r="A597">
        <v>593</v>
      </c>
      <c r="B597">
        <v>655</v>
      </c>
      <c r="C597">
        <v>1166</v>
      </c>
      <c r="D597">
        <v>1632</v>
      </c>
      <c r="E597">
        <v>961</v>
      </c>
      <c r="F597">
        <v>1632</v>
      </c>
      <c r="G597">
        <v>655</v>
      </c>
      <c r="H597">
        <v>4414</v>
      </c>
      <c r="I597">
        <v>3800</v>
      </c>
      <c r="J597">
        <v>9364</v>
      </c>
      <c r="K597">
        <v>0.39577203930675797</v>
      </c>
      <c r="L597">
        <v>0.46907501394513101</v>
      </c>
      <c r="M597">
        <v>0</v>
      </c>
      <c r="N597">
        <v>0.13515294674810999</v>
      </c>
      <c r="O597">
        <v>0</v>
      </c>
      <c r="P597">
        <v>-3661.4672634644298</v>
      </c>
    </row>
    <row r="598" spans="1:16">
      <c r="A598">
        <v>594</v>
      </c>
      <c r="B598">
        <v>934</v>
      </c>
      <c r="C598">
        <v>1554</v>
      </c>
      <c r="D598">
        <v>3600</v>
      </c>
      <c r="E598">
        <v>6113</v>
      </c>
      <c r="F598">
        <v>6113</v>
      </c>
      <c r="G598">
        <v>934</v>
      </c>
      <c r="H598">
        <v>12201</v>
      </c>
      <c r="I598">
        <v>5400</v>
      </c>
      <c r="J598">
        <v>18781</v>
      </c>
      <c r="K598">
        <v>0.58108345878192103</v>
      </c>
      <c r="L598">
        <v>0.246320952297093</v>
      </c>
      <c r="M598">
        <v>0</v>
      </c>
      <c r="N598">
        <v>0.172595588920985</v>
      </c>
      <c r="O598">
        <v>0</v>
      </c>
      <c r="P598">
        <v>-9313.8049780243091</v>
      </c>
    </row>
    <row r="599" spans="1:16">
      <c r="A599">
        <v>595</v>
      </c>
      <c r="B599">
        <v>0</v>
      </c>
      <c r="C599">
        <v>1918</v>
      </c>
      <c r="D599">
        <v>6183</v>
      </c>
      <c r="E599">
        <v>6417</v>
      </c>
      <c r="F599">
        <v>6417</v>
      </c>
      <c r="G599">
        <v>0</v>
      </c>
      <c r="H599">
        <v>14518</v>
      </c>
      <c r="I599">
        <v>6200</v>
      </c>
      <c r="J599">
        <v>21938</v>
      </c>
      <c r="K599">
        <v>4.4978208752216899E-2</v>
      </c>
      <c r="L599">
        <v>0.53128390076493004</v>
      </c>
      <c r="M599">
        <v>0</v>
      </c>
      <c r="N599">
        <v>0.42373789048285299</v>
      </c>
      <c r="O599">
        <v>0</v>
      </c>
      <c r="P599">
        <v>-6666.07986263571</v>
      </c>
    </row>
    <row r="600" spans="1:16">
      <c r="A600">
        <v>596</v>
      </c>
      <c r="B600">
        <v>17</v>
      </c>
      <c r="C600">
        <v>601</v>
      </c>
      <c r="D600">
        <v>4201</v>
      </c>
      <c r="E600">
        <v>6157</v>
      </c>
      <c r="F600">
        <v>6157</v>
      </c>
      <c r="G600">
        <v>17</v>
      </c>
      <c r="H600">
        <v>10976</v>
      </c>
      <c r="I600">
        <v>5800</v>
      </c>
      <c r="J600">
        <v>18026</v>
      </c>
      <c r="K600">
        <v>0.471238062439641</v>
      </c>
      <c r="L600">
        <v>0.40429848230799498</v>
      </c>
      <c r="M600">
        <v>0</v>
      </c>
      <c r="N600">
        <v>0.12446345525236301</v>
      </c>
      <c r="O600">
        <v>0</v>
      </c>
      <c r="P600">
        <v>-8281.4457859733793</v>
      </c>
    </row>
    <row r="601" spans="1:16">
      <c r="A601">
        <v>597</v>
      </c>
      <c r="B601">
        <v>303</v>
      </c>
      <c r="C601">
        <v>2156</v>
      </c>
      <c r="D601">
        <v>3610</v>
      </c>
      <c r="E601">
        <v>2145</v>
      </c>
      <c r="F601">
        <v>3610</v>
      </c>
      <c r="G601">
        <v>303</v>
      </c>
      <c r="H601">
        <v>8214</v>
      </c>
      <c r="I601">
        <v>5000</v>
      </c>
      <c r="J601">
        <v>14414</v>
      </c>
      <c r="K601">
        <v>8.0398946229141094E-2</v>
      </c>
      <c r="L601">
        <v>0.63803710605340003</v>
      </c>
      <c r="M601">
        <v>0</v>
      </c>
      <c r="N601">
        <v>0.28156394771745802</v>
      </c>
      <c r="O601">
        <v>0</v>
      </c>
      <c r="P601">
        <v>-4781.7144496948004</v>
      </c>
    </row>
    <row r="602" spans="1:16">
      <c r="A602">
        <v>598</v>
      </c>
      <c r="B602">
        <v>1908</v>
      </c>
      <c r="C602">
        <v>6366</v>
      </c>
      <c r="D602">
        <v>5988</v>
      </c>
      <c r="E602">
        <v>4548</v>
      </c>
      <c r="F602">
        <v>6366</v>
      </c>
      <c r="G602">
        <v>1908</v>
      </c>
      <c r="H602">
        <v>18810</v>
      </c>
      <c r="I602">
        <v>7000</v>
      </c>
      <c r="J602">
        <v>27020</v>
      </c>
      <c r="K602">
        <v>0.39893975081425298</v>
      </c>
      <c r="L602">
        <v>0.34690329174193602</v>
      </c>
      <c r="M602">
        <v>0</v>
      </c>
      <c r="N602">
        <v>0.25415695744380901</v>
      </c>
      <c r="O602">
        <v>0</v>
      </c>
      <c r="P602">
        <v>-11065.411471294099</v>
      </c>
    </row>
    <row r="603" spans="1:16">
      <c r="A603">
        <v>599</v>
      </c>
      <c r="B603">
        <v>46</v>
      </c>
      <c r="C603">
        <v>852</v>
      </c>
      <c r="D603">
        <v>1695</v>
      </c>
      <c r="E603">
        <v>4960</v>
      </c>
      <c r="F603">
        <v>4960</v>
      </c>
      <c r="G603">
        <v>46</v>
      </c>
      <c r="H603">
        <v>7553</v>
      </c>
      <c r="I603">
        <v>3000</v>
      </c>
      <c r="J603">
        <v>11743</v>
      </c>
      <c r="K603">
        <v>0.39851481137345002</v>
      </c>
      <c r="L603">
        <v>0.25045748338547302</v>
      </c>
      <c r="M603">
        <v>0</v>
      </c>
      <c r="N603">
        <v>0.35102770524107602</v>
      </c>
      <c r="O603">
        <v>0</v>
      </c>
      <c r="P603">
        <v>-5486.3049640147401</v>
      </c>
    </row>
    <row r="604" spans="1:16">
      <c r="A604">
        <v>600</v>
      </c>
      <c r="B604">
        <v>485</v>
      </c>
      <c r="C604">
        <v>1657</v>
      </c>
      <c r="D604">
        <v>2758</v>
      </c>
      <c r="E604">
        <v>6646</v>
      </c>
      <c r="F604">
        <v>6646</v>
      </c>
      <c r="G604">
        <v>485</v>
      </c>
      <c r="H604">
        <v>11546</v>
      </c>
      <c r="I604">
        <v>4200</v>
      </c>
      <c r="J604">
        <v>16926</v>
      </c>
      <c r="K604">
        <v>0.311807958164038</v>
      </c>
      <c r="L604">
        <v>0.322789046374726</v>
      </c>
      <c r="M604">
        <v>0</v>
      </c>
      <c r="N604">
        <v>0.365402995461235</v>
      </c>
      <c r="O604">
        <v>0</v>
      </c>
      <c r="P604">
        <v>-7207.0965347724996</v>
      </c>
    </row>
    <row r="605" spans="1:16">
      <c r="A605">
        <v>601</v>
      </c>
      <c r="B605">
        <v>49</v>
      </c>
      <c r="C605">
        <v>274</v>
      </c>
      <c r="D605">
        <v>2387</v>
      </c>
      <c r="E605">
        <v>6521</v>
      </c>
      <c r="F605">
        <v>6521</v>
      </c>
      <c r="G605">
        <v>49</v>
      </c>
      <c r="H605">
        <v>9231</v>
      </c>
      <c r="I605">
        <v>6200</v>
      </c>
      <c r="J605">
        <v>16601</v>
      </c>
      <c r="K605">
        <v>5.1243592483775698E-2</v>
      </c>
      <c r="L605">
        <v>0.62551498826573504</v>
      </c>
      <c r="M605">
        <v>0</v>
      </c>
      <c r="N605">
        <v>0.32324141925048799</v>
      </c>
      <c r="O605">
        <v>0</v>
      </c>
      <c r="P605">
        <v>-6443.24099485445</v>
      </c>
    </row>
    <row r="606" spans="1:16">
      <c r="A606">
        <v>602</v>
      </c>
      <c r="B606">
        <v>104</v>
      </c>
      <c r="C606">
        <v>1230</v>
      </c>
      <c r="D606">
        <v>2087</v>
      </c>
      <c r="E606">
        <v>5975</v>
      </c>
      <c r="F606">
        <v>5975</v>
      </c>
      <c r="G606">
        <v>104</v>
      </c>
      <c r="H606">
        <v>9396</v>
      </c>
      <c r="I606">
        <v>3400</v>
      </c>
      <c r="J606">
        <v>14016</v>
      </c>
      <c r="K606">
        <v>0.59213488078995702</v>
      </c>
      <c r="L606">
        <v>0.217275725391535</v>
      </c>
      <c r="M606">
        <v>0</v>
      </c>
      <c r="N606">
        <v>0.19058939381850701</v>
      </c>
      <c r="O606">
        <v>0</v>
      </c>
      <c r="P606">
        <v>-7421.3871373421098</v>
      </c>
    </row>
    <row r="607" spans="1:16">
      <c r="A607">
        <v>603</v>
      </c>
      <c r="B607">
        <v>974</v>
      </c>
      <c r="C607">
        <v>2405</v>
      </c>
      <c r="D607">
        <v>4733</v>
      </c>
      <c r="E607">
        <v>6273</v>
      </c>
      <c r="F607">
        <v>6273</v>
      </c>
      <c r="G607">
        <v>974</v>
      </c>
      <c r="H607">
        <v>14385</v>
      </c>
      <c r="I607">
        <v>4200</v>
      </c>
      <c r="J607">
        <v>19815</v>
      </c>
      <c r="K607">
        <v>7.1700226159637906E-2</v>
      </c>
      <c r="L607">
        <v>0.445008432185588</v>
      </c>
      <c r="M607">
        <v>0</v>
      </c>
      <c r="N607">
        <v>0.483291341654773</v>
      </c>
      <c r="O607">
        <v>0</v>
      </c>
      <c r="P607">
        <v>-5461.4039879145002</v>
      </c>
    </row>
    <row r="608" spans="1:16">
      <c r="A608">
        <v>604</v>
      </c>
      <c r="B608">
        <v>0</v>
      </c>
      <c r="C608">
        <v>376</v>
      </c>
      <c r="D608">
        <v>1054</v>
      </c>
      <c r="E608">
        <v>515</v>
      </c>
      <c r="F608">
        <v>1054</v>
      </c>
      <c r="G608">
        <v>0</v>
      </c>
      <c r="H608">
        <v>1945</v>
      </c>
      <c r="I608">
        <v>4200</v>
      </c>
      <c r="J608">
        <v>7335</v>
      </c>
      <c r="K608">
        <v>0.27301985946448498</v>
      </c>
      <c r="L608">
        <v>0.23744440782207499</v>
      </c>
      <c r="M608">
        <v>0</v>
      </c>
      <c r="N608">
        <v>0.48953573271343997</v>
      </c>
      <c r="O608">
        <v>0</v>
      </c>
      <c r="P608">
        <v>-2044.2608017911</v>
      </c>
    </row>
    <row r="609" spans="1:16">
      <c r="A609">
        <v>605</v>
      </c>
      <c r="B609">
        <v>0</v>
      </c>
      <c r="C609">
        <v>1996</v>
      </c>
      <c r="D609">
        <v>4286</v>
      </c>
      <c r="E609">
        <v>2092</v>
      </c>
      <c r="F609">
        <v>4286</v>
      </c>
      <c r="G609">
        <v>0</v>
      </c>
      <c r="H609">
        <v>8374</v>
      </c>
      <c r="I609">
        <v>4200</v>
      </c>
      <c r="J609">
        <v>13784</v>
      </c>
      <c r="K609">
        <v>0.51655680899950196</v>
      </c>
      <c r="L609">
        <v>0.42210537584244201</v>
      </c>
      <c r="M609">
        <v>0</v>
      </c>
      <c r="N609">
        <v>6.1337815158054997E-2</v>
      </c>
      <c r="O609">
        <v>0</v>
      </c>
      <c r="P609">
        <v>-6361.3831728675104</v>
      </c>
    </row>
    <row r="610" spans="1:16">
      <c r="A610">
        <v>606</v>
      </c>
      <c r="B610">
        <v>12</v>
      </c>
      <c r="C610">
        <v>172</v>
      </c>
      <c r="D610">
        <v>962</v>
      </c>
      <c r="E610">
        <v>4227</v>
      </c>
      <c r="F610">
        <v>4227</v>
      </c>
      <c r="G610">
        <v>12</v>
      </c>
      <c r="H610">
        <v>5373</v>
      </c>
      <c r="I610">
        <v>3400</v>
      </c>
      <c r="J610">
        <v>10033</v>
      </c>
      <c r="K610">
        <v>0.450577870016243</v>
      </c>
      <c r="L610">
        <v>0.23097689963819801</v>
      </c>
      <c r="M610">
        <v>0</v>
      </c>
      <c r="N610">
        <v>0.31844523034555799</v>
      </c>
      <c r="O610">
        <v>0</v>
      </c>
      <c r="P610">
        <v>-4548.5230002736698</v>
      </c>
    </row>
    <row r="611" spans="1:16">
      <c r="A611">
        <v>607</v>
      </c>
      <c r="B611">
        <v>466</v>
      </c>
      <c r="C611">
        <v>2364</v>
      </c>
      <c r="D611">
        <v>5468</v>
      </c>
      <c r="E611">
        <v>6186</v>
      </c>
      <c r="F611">
        <v>6186</v>
      </c>
      <c r="G611">
        <v>466</v>
      </c>
      <c r="H611">
        <v>14484</v>
      </c>
      <c r="I611">
        <v>3800</v>
      </c>
      <c r="J611">
        <v>19504</v>
      </c>
      <c r="K611">
        <v>0.44904062854146198</v>
      </c>
      <c r="L611">
        <v>0.414326544953878</v>
      </c>
      <c r="M611">
        <v>0</v>
      </c>
      <c r="N611">
        <v>0.13663282650465799</v>
      </c>
      <c r="O611">
        <v>0</v>
      </c>
      <c r="P611">
        <v>-8859.8851022259296</v>
      </c>
    </row>
    <row r="612" spans="1:16">
      <c r="A612">
        <v>608</v>
      </c>
      <c r="B612">
        <v>148</v>
      </c>
      <c r="C612">
        <v>550</v>
      </c>
      <c r="D612">
        <v>5334</v>
      </c>
      <c r="E612">
        <v>2260</v>
      </c>
      <c r="F612">
        <v>5334</v>
      </c>
      <c r="G612">
        <v>148</v>
      </c>
      <c r="H612">
        <v>8292</v>
      </c>
      <c r="I612">
        <v>7400</v>
      </c>
      <c r="J612">
        <v>16912</v>
      </c>
      <c r="K612">
        <v>0.30407228371271</v>
      </c>
      <c r="L612">
        <v>0.42884884520532901</v>
      </c>
      <c r="M612">
        <v>0</v>
      </c>
      <c r="N612">
        <v>0.26707887108195899</v>
      </c>
      <c r="O612">
        <v>0</v>
      </c>
      <c r="P612">
        <v>-7079.9198564962799</v>
      </c>
    </row>
    <row r="613" spans="1:16">
      <c r="A613">
        <v>609</v>
      </c>
      <c r="B613">
        <v>46</v>
      </c>
      <c r="C613">
        <v>1412</v>
      </c>
      <c r="D613">
        <v>965</v>
      </c>
      <c r="E613">
        <v>6116</v>
      </c>
      <c r="F613">
        <v>6116</v>
      </c>
      <c r="G613">
        <v>46</v>
      </c>
      <c r="H613">
        <v>8539</v>
      </c>
      <c r="I613">
        <v>7000</v>
      </c>
      <c r="J613">
        <v>16729</v>
      </c>
      <c r="K613">
        <v>0.35044725792575299</v>
      </c>
      <c r="L613">
        <v>0.285778525967821</v>
      </c>
      <c r="M613">
        <v>0</v>
      </c>
      <c r="N613">
        <v>0.36377421610642402</v>
      </c>
      <c r="O613">
        <v>0</v>
      </c>
      <c r="P613">
        <v>-7201.02830896876</v>
      </c>
    </row>
    <row r="614" spans="1:16">
      <c r="A614">
        <v>610</v>
      </c>
      <c r="B614">
        <v>30</v>
      </c>
      <c r="C614">
        <v>646</v>
      </c>
      <c r="D614">
        <v>872</v>
      </c>
      <c r="E614">
        <v>2603</v>
      </c>
      <c r="F614">
        <v>2603</v>
      </c>
      <c r="G614">
        <v>30</v>
      </c>
      <c r="H614">
        <v>4151</v>
      </c>
      <c r="I614">
        <v>3800</v>
      </c>
      <c r="J614">
        <v>9161</v>
      </c>
      <c r="K614">
        <v>6.2150958209802203E-2</v>
      </c>
      <c r="L614">
        <v>0.44697325627038498</v>
      </c>
      <c r="M614">
        <v>0</v>
      </c>
      <c r="N614">
        <v>0.49087578551981198</v>
      </c>
      <c r="O614">
        <v>0</v>
      </c>
      <c r="P614">
        <v>-3219.5103974988301</v>
      </c>
    </row>
    <row r="615" spans="1:16">
      <c r="A615">
        <v>611</v>
      </c>
      <c r="B615">
        <v>195</v>
      </c>
      <c r="C615">
        <v>1025</v>
      </c>
      <c r="D615">
        <v>4533</v>
      </c>
      <c r="E615">
        <v>2106</v>
      </c>
      <c r="F615">
        <v>4533</v>
      </c>
      <c r="G615">
        <v>195</v>
      </c>
      <c r="H615">
        <v>7859</v>
      </c>
      <c r="I615">
        <v>4200</v>
      </c>
      <c r="J615">
        <v>13249</v>
      </c>
      <c r="K615">
        <v>0.31480094970595701</v>
      </c>
      <c r="L615">
        <v>0.406649881477261</v>
      </c>
      <c r="M615">
        <v>0</v>
      </c>
      <c r="N615">
        <v>0.27854916881677999</v>
      </c>
      <c r="O615">
        <v>0</v>
      </c>
      <c r="P615">
        <v>-5390.2964602708098</v>
      </c>
    </row>
    <row r="616" spans="1:16">
      <c r="A616">
        <v>612</v>
      </c>
      <c r="B616">
        <v>52</v>
      </c>
      <c r="C616">
        <v>43</v>
      </c>
      <c r="D616">
        <v>2044</v>
      </c>
      <c r="E616">
        <v>4886</v>
      </c>
      <c r="F616">
        <v>4886</v>
      </c>
      <c r="G616">
        <v>43</v>
      </c>
      <c r="H616">
        <v>7025</v>
      </c>
      <c r="I616">
        <v>4200</v>
      </c>
      <c r="J616">
        <v>12445</v>
      </c>
      <c r="K616">
        <v>0.29217582078415899</v>
      </c>
      <c r="L616">
        <v>0.42207880161821998</v>
      </c>
      <c r="M616">
        <v>0</v>
      </c>
      <c r="N616">
        <v>0.28574537759761898</v>
      </c>
      <c r="O616">
        <v>0</v>
      </c>
      <c r="P616">
        <v>-5209.1309715105199</v>
      </c>
    </row>
    <row r="617" spans="1:16">
      <c r="A617">
        <v>613</v>
      </c>
      <c r="B617">
        <v>57</v>
      </c>
      <c r="C617">
        <v>710</v>
      </c>
      <c r="D617">
        <v>712</v>
      </c>
      <c r="E617">
        <v>4241</v>
      </c>
      <c r="F617">
        <v>4241</v>
      </c>
      <c r="G617">
        <v>57</v>
      </c>
      <c r="H617">
        <v>5720</v>
      </c>
      <c r="I617">
        <v>4200</v>
      </c>
      <c r="J617">
        <v>11120</v>
      </c>
      <c r="K617">
        <v>0.27225674617871998</v>
      </c>
      <c r="L617">
        <v>0.12645897668046999</v>
      </c>
      <c r="M617">
        <v>0</v>
      </c>
      <c r="N617">
        <v>0.60128427714080901</v>
      </c>
      <c r="O617">
        <v>0</v>
      </c>
      <c r="P617">
        <v>-4604.2097057574001</v>
      </c>
    </row>
    <row r="618" spans="1:16">
      <c r="A618">
        <v>614</v>
      </c>
      <c r="B618">
        <v>82</v>
      </c>
      <c r="C618">
        <v>465</v>
      </c>
      <c r="D618">
        <v>1345</v>
      </c>
      <c r="E618">
        <v>2249</v>
      </c>
      <c r="F618">
        <v>2249</v>
      </c>
      <c r="G618">
        <v>82</v>
      </c>
      <c r="H618">
        <v>4141</v>
      </c>
      <c r="I618">
        <v>4200</v>
      </c>
      <c r="J618">
        <v>9571</v>
      </c>
      <c r="K618">
        <v>0.332580217169612</v>
      </c>
      <c r="L618">
        <v>0.283158934462512</v>
      </c>
      <c r="M618">
        <v>0</v>
      </c>
      <c r="N618">
        <v>0.384260848367874</v>
      </c>
      <c r="O618">
        <v>0</v>
      </c>
      <c r="P618">
        <v>-3399.1754624550999</v>
      </c>
    </row>
    <row r="619" spans="1:16">
      <c r="A619">
        <v>615</v>
      </c>
      <c r="B619">
        <v>148</v>
      </c>
      <c r="C619">
        <v>1449</v>
      </c>
      <c r="D619">
        <v>3810</v>
      </c>
      <c r="E619">
        <v>5977</v>
      </c>
      <c r="F619">
        <v>5977</v>
      </c>
      <c r="G619">
        <v>148</v>
      </c>
      <c r="H619">
        <v>11384</v>
      </c>
      <c r="I619">
        <v>5000</v>
      </c>
      <c r="J619">
        <v>17604</v>
      </c>
      <c r="K619">
        <v>0.30449473758603102</v>
      </c>
      <c r="L619">
        <v>0.231305261266225</v>
      </c>
      <c r="M619">
        <v>0</v>
      </c>
      <c r="N619">
        <v>0.46420000114774301</v>
      </c>
      <c r="O619">
        <v>0</v>
      </c>
      <c r="P619">
        <v>-7328.7162057006999</v>
      </c>
    </row>
    <row r="620" spans="1:16">
      <c r="A620">
        <v>616</v>
      </c>
      <c r="B620">
        <v>1224</v>
      </c>
      <c r="C620">
        <v>1485</v>
      </c>
      <c r="D620">
        <v>2934</v>
      </c>
      <c r="E620">
        <v>6342</v>
      </c>
      <c r="F620">
        <v>6342</v>
      </c>
      <c r="G620">
        <v>1224</v>
      </c>
      <c r="H620">
        <v>11985</v>
      </c>
      <c r="I620">
        <v>5800</v>
      </c>
      <c r="J620">
        <v>18975</v>
      </c>
      <c r="K620">
        <v>0.182341429745279</v>
      </c>
      <c r="L620">
        <v>0.349900965897535</v>
      </c>
      <c r="M620">
        <v>0</v>
      </c>
      <c r="N620">
        <v>0.467757604357184</v>
      </c>
      <c r="O620">
        <v>0</v>
      </c>
      <c r="P620">
        <v>-6608.7710568029497</v>
      </c>
    </row>
    <row r="621" spans="1:16">
      <c r="A621">
        <v>617</v>
      </c>
      <c r="B621">
        <v>287</v>
      </c>
      <c r="C621">
        <v>3142</v>
      </c>
      <c r="D621">
        <v>7053</v>
      </c>
      <c r="E621">
        <v>5851</v>
      </c>
      <c r="F621">
        <v>7053</v>
      </c>
      <c r="G621">
        <v>287</v>
      </c>
      <c r="H621">
        <v>16333</v>
      </c>
      <c r="I621">
        <v>5000</v>
      </c>
      <c r="J621">
        <v>22583</v>
      </c>
      <c r="K621">
        <v>0.26828030556203197</v>
      </c>
      <c r="L621">
        <v>0.41989167027135099</v>
      </c>
      <c r="M621">
        <v>0</v>
      </c>
      <c r="N621">
        <v>0.31182802416661498</v>
      </c>
      <c r="O621">
        <v>0</v>
      </c>
      <c r="P621">
        <v>-8591.1089936127591</v>
      </c>
    </row>
    <row r="622" spans="1:16">
      <c r="A622">
        <v>618</v>
      </c>
      <c r="B622">
        <v>69</v>
      </c>
      <c r="C622">
        <v>712</v>
      </c>
      <c r="D622">
        <v>1591</v>
      </c>
      <c r="E622">
        <v>3898</v>
      </c>
      <c r="F622">
        <v>3898</v>
      </c>
      <c r="G622">
        <v>69</v>
      </c>
      <c r="H622">
        <v>6270</v>
      </c>
      <c r="I622">
        <v>3000</v>
      </c>
      <c r="J622">
        <v>10460</v>
      </c>
      <c r="K622">
        <v>0.36864043429273002</v>
      </c>
      <c r="L622">
        <v>0.332807822260689</v>
      </c>
      <c r="M622">
        <v>0</v>
      </c>
      <c r="N622">
        <v>0.29855174344657898</v>
      </c>
      <c r="O622">
        <v>0</v>
      </c>
      <c r="P622">
        <v>-4452.9536154544403</v>
      </c>
    </row>
    <row r="623" spans="1:16">
      <c r="A623">
        <v>619</v>
      </c>
      <c r="B623">
        <v>120</v>
      </c>
      <c r="C623">
        <v>1</v>
      </c>
      <c r="D623">
        <v>1816</v>
      </c>
      <c r="E623">
        <v>4446</v>
      </c>
      <c r="F623">
        <v>4446</v>
      </c>
      <c r="G623">
        <v>1</v>
      </c>
      <c r="H623">
        <v>6383</v>
      </c>
      <c r="I623">
        <v>3800</v>
      </c>
      <c r="J623">
        <v>11403</v>
      </c>
      <c r="K623">
        <v>0.42314097504972498</v>
      </c>
      <c r="L623">
        <v>0.51130001564422001</v>
      </c>
      <c r="M623">
        <v>0</v>
      </c>
      <c r="N623">
        <v>6.5559009306054197E-2</v>
      </c>
      <c r="O623">
        <v>0</v>
      </c>
      <c r="P623">
        <v>-4935.2586995558404</v>
      </c>
    </row>
    <row r="624" spans="1:16">
      <c r="A624">
        <v>620</v>
      </c>
      <c r="B624">
        <v>0</v>
      </c>
      <c r="C624">
        <v>689</v>
      </c>
      <c r="D624">
        <v>1144</v>
      </c>
      <c r="E624">
        <v>3532</v>
      </c>
      <c r="F624">
        <v>3532</v>
      </c>
      <c r="G624">
        <v>0</v>
      </c>
      <c r="H624">
        <v>5365</v>
      </c>
      <c r="I624">
        <v>3000</v>
      </c>
      <c r="J624">
        <v>9555</v>
      </c>
      <c r="K624">
        <v>0.12601665820640201</v>
      </c>
      <c r="L624">
        <v>0.32368112764045798</v>
      </c>
      <c r="M624">
        <v>0</v>
      </c>
      <c r="N624">
        <v>0.55030221415313796</v>
      </c>
      <c r="O624">
        <v>0</v>
      </c>
      <c r="P624">
        <v>-3590.7901745876102</v>
      </c>
    </row>
    <row r="625" spans="1:16">
      <c r="A625">
        <v>621</v>
      </c>
      <c r="B625">
        <v>90</v>
      </c>
      <c r="C625">
        <v>976</v>
      </c>
      <c r="D625">
        <v>1852</v>
      </c>
      <c r="E625">
        <v>5596</v>
      </c>
      <c r="F625">
        <v>5596</v>
      </c>
      <c r="G625">
        <v>90</v>
      </c>
      <c r="H625">
        <v>8514</v>
      </c>
      <c r="I625">
        <v>3000</v>
      </c>
      <c r="J625">
        <v>12734</v>
      </c>
      <c r="K625">
        <v>0.38586344112831999</v>
      </c>
      <c r="L625">
        <v>0.26244059495716399</v>
      </c>
      <c r="M625">
        <v>0</v>
      </c>
      <c r="N625">
        <v>0.35169596391451502</v>
      </c>
      <c r="O625">
        <v>0</v>
      </c>
      <c r="P625">
        <v>-6009.0010999513297</v>
      </c>
    </row>
    <row r="626" spans="1:16">
      <c r="A626">
        <v>622</v>
      </c>
      <c r="B626">
        <v>568</v>
      </c>
      <c r="C626">
        <v>1326</v>
      </c>
      <c r="D626">
        <v>535</v>
      </c>
      <c r="E626">
        <v>4286</v>
      </c>
      <c r="F626">
        <v>4286</v>
      </c>
      <c r="G626">
        <v>535</v>
      </c>
      <c r="H626">
        <v>6715</v>
      </c>
      <c r="I626">
        <v>5000</v>
      </c>
      <c r="J626">
        <v>12915</v>
      </c>
      <c r="K626">
        <v>0.42140268313865897</v>
      </c>
      <c r="L626">
        <v>0.33208710216070297</v>
      </c>
      <c r="M626">
        <v>0</v>
      </c>
      <c r="N626">
        <v>0.246510214700637</v>
      </c>
      <c r="O626">
        <v>0</v>
      </c>
      <c r="P626">
        <v>-5414.8143434217</v>
      </c>
    </row>
    <row r="627" spans="1:16">
      <c r="A627">
        <v>623</v>
      </c>
      <c r="B627">
        <v>187</v>
      </c>
      <c r="C627">
        <v>65</v>
      </c>
      <c r="D627">
        <v>488</v>
      </c>
      <c r="E627">
        <v>2812</v>
      </c>
      <c r="F627">
        <v>2812</v>
      </c>
      <c r="G627">
        <v>65</v>
      </c>
      <c r="H627">
        <v>3552</v>
      </c>
      <c r="I627">
        <v>4200</v>
      </c>
      <c r="J627">
        <v>8922</v>
      </c>
      <c r="K627">
        <v>0.41863402446081199</v>
      </c>
      <c r="L627">
        <v>0.101653138711971</v>
      </c>
      <c r="M627">
        <v>0</v>
      </c>
      <c r="N627">
        <v>0.47971283682721499</v>
      </c>
      <c r="O627">
        <v>0</v>
      </c>
      <c r="P627">
        <v>-3231.7024002394401</v>
      </c>
    </row>
    <row r="628" spans="1:16">
      <c r="A628">
        <v>624</v>
      </c>
      <c r="B628">
        <v>131</v>
      </c>
      <c r="C628">
        <v>1194</v>
      </c>
      <c r="D628">
        <v>4875</v>
      </c>
      <c r="E628">
        <v>6057</v>
      </c>
      <c r="F628">
        <v>6057</v>
      </c>
      <c r="G628">
        <v>131</v>
      </c>
      <c r="H628">
        <v>12257</v>
      </c>
      <c r="I628">
        <v>5000</v>
      </c>
      <c r="J628">
        <v>18477</v>
      </c>
      <c r="K628">
        <v>0.44037687140049298</v>
      </c>
      <c r="L628">
        <v>0.29770154620228501</v>
      </c>
      <c r="M628">
        <v>0</v>
      </c>
      <c r="N628">
        <v>0.26192158239722002</v>
      </c>
      <c r="O628">
        <v>0</v>
      </c>
      <c r="P628">
        <v>-8438.3543410532002</v>
      </c>
    </row>
    <row r="629" spans="1:16">
      <c r="A629">
        <v>625</v>
      </c>
      <c r="B629">
        <v>143</v>
      </c>
      <c r="C629">
        <v>325</v>
      </c>
      <c r="D629">
        <v>452</v>
      </c>
      <c r="E629">
        <v>3957</v>
      </c>
      <c r="F629">
        <v>3957</v>
      </c>
      <c r="G629">
        <v>143</v>
      </c>
      <c r="H629">
        <v>4877</v>
      </c>
      <c r="I629">
        <v>3800</v>
      </c>
      <c r="J629">
        <v>9917</v>
      </c>
      <c r="K629">
        <v>0.34423697190756702</v>
      </c>
      <c r="L629">
        <v>0.35611731695468202</v>
      </c>
      <c r="M629">
        <v>0</v>
      </c>
      <c r="N629">
        <v>0.29964571113775001</v>
      </c>
      <c r="O629">
        <v>0</v>
      </c>
      <c r="P629">
        <v>-4174.9382587003702</v>
      </c>
    </row>
    <row r="630" spans="1:16">
      <c r="A630">
        <v>626</v>
      </c>
      <c r="B630">
        <v>588</v>
      </c>
      <c r="C630">
        <v>4529</v>
      </c>
      <c r="D630">
        <v>6151</v>
      </c>
      <c r="E630">
        <v>5836</v>
      </c>
      <c r="F630">
        <v>6151</v>
      </c>
      <c r="G630">
        <v>588</v>
      </c>
      <c r="H630">
        <v>17104</v>
      </c>
      <c r="I630">
        <v>6200</v>
      </c>
      <c r="J630">
        <v>24544</v>
      </c>
      <c r="K630">
        <v>0.11405052109568301</v>
      </c>
      <c r="L630">
        <v>0.34304879572135999</v>
      </c>
      <c r="M630">
        <v>0</v>
      </c>
      <c r="N630">
        <v>0.54290068318295603</v>
      </c>
      <c r="O630">
        <v>0</v>
      </c>
      <c r="P630">
        <v>-7097.77914683978</v>
      </c>
    </row>
    <row r="631" spans="1:16">
      <c r="A631">
        <v>627</v>
      </c>
      <c r="B631">
        <v>182</v>
      </c>
      <c r="C631">
        <v>3494</v>
      </c>
      <c r="D631">
        <v>6086</v>
      </c>
      <c r="E631">
        <v>5840</v>
      </c>
      <c r="F631">
        <v>6086</v>
      </c>
      <c r="G631">
        <v>182</v>
      </c>
      <c r="H631">
        <v>15602</v>
      </c>
      <c r="I631">
        <v>10600</v>
      </c>
      <c r="J631">
        <v>27422</v>
      </c>
      <c r="K631">
        <v>0.39231221496398799</v>
      </c>
      <c r="L631">
        <v>0.15434331699326601</v>
      </c>
      <c r="M631">
        <v>0</v>
      </c>
      <c r="N631">
        <v>0.45334446804274497</v>
      </c>
      <c r="O631">
        <v>0</v>
      </c>
      <c r="P631">
        <v>-10433.4400773211</v>
      </c>
    </row>
    <row r="632" spans="1:16">
      <c r="A632">
        <v>628</v>
      </c>
      <c r="B632">
        <v>152</v>
      </c>
      <c r="C632">
        <v>935</v>
      </c>
      <c r="D632">
        <v>932</v>
      </c>
      <c r="E632">
        <v>1661</v>
      </c>
      <c r="F632">
        <v>1661</v>
      </c>
      <c r="G632">
        <v>152</v>
      </c>
      <c r="H632">
        <v>3680</v>
      </c>
      <c r="I632">
        <v>3400</v>
      </c>
      <c r="J632">
        <v>8270</v>
      </c>
      <c r="K632">
        <v>0.107462738158803</v>
      </c>
      <c r="L632">
        <v>0.45285010226218197</v>
      </c>
      <c r="M632">
        <v>0</v>
      </c>
      <c r="N632">
        <v>0.439687159579014</v>
      </c>
      <c r="O632">
        <v>0</v>
      </c>
      <c r="P632">
        <v>-2598.6411479205399</v>
      </c>
    </row>
    <row r="633" spans="1:16">
      <c r="A633">
        <v>629</v>
      </c>
      <c r="B633">
        <v>143</v>
      </c>
      <c r="C633">
        <v>921</v>
      </c>
      <c r="D633">
        <v>2202</v>
      </c>
      <c r="E633">
        <v>3015</v>
      </c>
      <c r="F633">
        <v>3015</v>
      </c>
      <c r="G633">
        <v>143</v>
      </c>
      <c r="H633">
        <v>6281</v>
      </c>
      <c r="I633">
        <v>3000</v>
      </c>
      <c r="J633">
        <v>10501</v>
      </c>
      <c r="K633">
        <v>0.40964199018713598</v>
      </c>
      <c r="L633">
        <v>0.31773241316430501</v>
      </c>
      <c r="M633">
        <v>0</v>
      </c>
      <c r="N633">
        <v>0.27262559664855801</v>
      </c>
      <c r="O633">
        <v>0</v>
      </c>
      <c r="P633">
        <v>-4309.1392934329797</v>
      </c>
    </row>
    <row r="634" spans="1:16">
      <c r="A634">
        <v>630</v>
      </c>
      <c r="B634">
        <v>534</v>
      </c>
      <c r="C634">
        <v>3941</v>
      </c>
      <c r="D634">
        <v>1680</v>
      </c>
      <c r="E634">
        <v>6404</v>
      </c>
      <c r="F634">
        <v>6404</v>
      </c>
      <c r="G634">
        <v>534</v>
      </c>
      <c r="H634">
        <v>12559</v>
      </c>
      <c r="I634">
        <v>5800</v>
      </c>
      <c r="J634">
        <v>19539</v>
      </c>
      <c r="K634">
        <v>0.50574299759553298</v>
      </c>
      <c r="L634">
        <v>0.34497553833851802</v>
      </c>
      <c r="M634">
        <v>0</v>
      </c>
      <c r="N634">
        <v>0.149281464065948</v>
      </c>
      <c r="O634">
        <v>0</v>
      </c>
      <c r="P634">
        <v>-9228.7666232328193</v>
      </c>
    </row>
    <row r="635" spans="1:16">
      <c r="A635">
        <v>631</v>
      </c>
      <c r="B635">
        <v>0</v>
      </c>
      <c r="C635">
        <v>2190</v>
      </c>
      <c r="D635">
        <v>4093</v>
      </c>
      <c r="E635">
        <v>6203</v>
      </c>
      <c r="F635">
        <v>6203</v>
      </c>
      <c r="G635">
        <v>0</v>
      </c>
      <c r="H635">
        <v>12486</v>
      </c>
      <c r="I635">
        <v>3800</v>
      </c>
      <c r="J635">
        <v>17516</v>
      </c>
      <c r="K635">
        <v>0.19691913354820501</v>
      </c>
      <c r="L635">
        <v>0.18993191410360699</v>
      </c>
      <c r="M635">
        <v>0</v>
      </c>
      <c r="N635">
        <v>0.613148952348187</v>
      </c>
      <c r="O635">
        <v>0</v>
      </c>
      <c r="P635">
        <v>-6983.8365264923996</v>
      </c>
    </row>
    <row r="636" spans="1:16">
      <c r="A636">
        <v>632</v>
      </c>
      <c r="B636">
        <v>681</v>
      </c>
      <c r="C636">
        <v>1887</v>
      </c>
      <c r="D636">
        <v>4727</v>
      </c>
      <c r="E636">
        <v>6116</v>
      </c>
      <c r="F636">
        <v>6116</v>
      </c>
      <c r="G636">
        <v>681</v>
      </c>
      <c r="H636">
        <v>13411</v>
      </c>
      <c r="I636">
        <v>4600</v>
      </c>
      <c r="J636">
        <v>19191</v>
      </c>
      <c r="K636">
        <v>0.388789375848833</v>
      </c>
      <c r="L636">
        <v>2.32384932326117E-2</v>
      </c>
      <c r="M636">
        <v>0</v>
      </c>
      <c r="N636">
        <v>0.58797213091855405</v>
      </c>
      <c r="O636">
        <v>0</v>
      </c>
      <c r="P636">
        <v>-8516.5799199210596</v>
      </c>
    </row>
    <row r="637" spans="1:16">
      <c r="A637">
        <v>633</v>
      </c>
      <c r="B637">
        <v>190</v>
      </c>
      <c r="C637">
        <v>2238</v>
      </c>
      <c r="D637">
        <v>924</v>
      </c>
      <c r="E637">
        <v>5078</v>
      </c>
      <c r="F637">
        <v>5078</v>
      </c>
      <c r="G637">
        <v>190</v>
      </c>
      <c r="H637">
        <v>8430</v>
      </c>
      <c r="I637">
        <v>5400</v>
      </c>
      <c r="J637">
        <v>15000</v>
      </c>
      <c r="K637">
        <v>0.30974309599479999</v>
      </c>
      <c r="L637">
        <v>0.32295755674314403</v>
      </c>
      <c r="M637">
        <v>0</v>
      </c>
      <c r="N637">
        <v>0.36729934726205499</v>
      </c>
      <c r="O637">
        <v>0</v>
      </c>
      <c r="P637">
        <v>-6150.4643150660704</v>
      </c>
    </row>
    <row r="638" spans="1:16">
      <c r="A638">
        <v>634</v>
      </c>
      <c r="B638">
        <v>16</v>
      </c>
      <c r="C638">
        <v>2175</v>
      </c>
      <c r="D638">
        <v>4427</v>
      </c>
      <c r="E638">
        <v>6738</v>
      </c>
      <c r="F638">
        <v>6738</v>
      </c>
      <c r="G638">
        <v>16</v>
      </c>
      <c r="H638">
        <v>13356</v>
      </c>
      <c r="I638">
        <v>3800</v>
      </c>
      <c r="J638">
        <v>18386</v>
      </c>
      <c r="K638">
        <v>0.120727097036292</v>
      </c>
      <c r="L638">
        <v>0.37473415878537802</v>
      </c>
      <c r="M638">
        <v>0</v>
      </c>
      <c r="N638">
        <v>0.504538744178329</v>
      </c>
      <c r="O638">
        <v>0</v>
      </c>
      <c r="P638">
        <v>-6427.9303497678902</v>
      </c>
    </row>
    <row r="639" spans="1:16">
      <c r="A639">
        <v>635</v>
      </c>
      <c r="B639">
        <v>160</v>
      </c>
      <c r="C639">
        <v>732</v>
      </c>
      <c r="D639">
        <v>3067</v>
      </c>
      <c r="E639">
        <v>5562</v>
      </c>
      <c r="F639">
        <v>5562</v>
      </c>
      <c r="G639">
        <v>160</v>
      </c>
      <c r="H639">
        <v>9521</v>
      </c>
      <c r="I639">
        <v>3400</v>
      </c>
      <c r="J639">
        <v>14141</v>
      </c>
      <c r="K639">
        <v>1.6770458084959802E-2</v>
      </c>
      <c r="L639">
        <v>0.38533040960391701</v>
      </c>
      <c r="M639">
        <v>0</v>
      </c>
      <c r="N639">
        <v>0.59789913231112302</v>
      </c>
      <c r="O639">
        <v>0</v>
      </c>
      <c r="P639">
        <v>-4699.6460368249</v>
      </c>
    </row>
    <row r="640" spans="1:16">
      <c r="A640">
        <v>636</v>
      </c>
      <c r="B640">
        <v>315</v>
      </c>
      <c r="C640">
        <v>404</v>
      </c>
      <c r="D640">
        <v>1776</v>
      </c>
      <c r="E640">
        <v>789</v>
      </c>
      <c r="F640">
        <v>1776</v>
      </c>
      <c r="G640">
        <v>315</v>
      </c>
      <c r="H640">
        <v>3284</v>
      </c>
      <c r="I640">
        <v>3800</v>
      </c>
      <c r="J640">
        <v>8264</v>
      </c>
      <c r="K640">
        <v>0.18858221585373999</v>
      </c>
      <c r="L640">
        <v>0.40436537010371298</v>
      </c>
      <c r="M640">
        <v>0</v>
      </c>
      <c r="N640">
        <v>0.407052414042546</v>
      </c>
      <c r="O640">
        <v>0</v>
      </c>
      <c r="P640">
        <v>-2750.59598017395</v>
      </c>
    </row>
    <row r="641" spans="1:16">
      <c r="A641">
        <v>637</v>
      </c>
      <c r="B641">
        <v>1972</v>
      </c>
      <c r="C641">
        <v>2798</v>
      </c>
      <c r="D641">
        <v>2134</v>
      </c>
      <c r="E641">
        <v>6271</v>
      </c>
      <c r="F641">
        <v>6271</v>
      </c>
      <c r="G641">
        <v>1972</v>
      </c>
      <c r="H641">
        <v>13175</v>
      </c>
      <c r="I641">
        <v>7800</v>
      </c>
      <c r="J641">
        <v>22165</v>
      </c>
      <c r="K641">
        <v>0.15125692435699101</v>
      </c>
      <c r="L641">
        <v>0.353921267381969</v>
      </c>
      <c r="M641">
        <v>0</v>
      </c>
      <c r="N641">
        <v>0.494821808261038</v>
      </c>
      <c r="O641">
        <v>0</v>
      </c>
      <c r="P641">
        <v>-6880.6348176969304</v>
      </c>
    </row>
    <row r="642" spans="1:16">
      <c r="A642">
        <v>638</v>
      </c>
      <c r="B642">
        <v>16</v>
      </c>
      <c r="C642">
        <v>2224</v>
      </c>
      <c r="D642">
        <v>4942</v>
      </c>
      <c r="E642">
        <v>6676</v>
      </c>
      <c r="F642">
        <v>6676</v>
      </c>
      <c r="G642">
        <v>16</v>
      </c>
      <c r="H642">
        <v>13858</v>
      </c>
      <c r="I642">
        <v>5400</v>
      </c>
      <c r="J642">
        <v>20518</v>
      </c>
      <c r="K642">
        <v>0.109560618504465</v>
      </c>
      <c r="L642">
        <v>0.46888241758915</v>
      </c>
      <c r="M642">
        <v>0</v>
      </c>
      <c r="N642">
        <v>0.42155696390638298</v>
      </c>
      <c r="O642">
        <v>0</v>
      </c>
      <c r="P642">
        <v>-6857.82548583281</v>
      </c>
    </row>
    <row r="643" spans="1:16">
      <c r="A643">
        <v>639</v>
      </c>
      <c r="B643">
        <v>390</v>
      </c>
      <c r="C643">
        <v>2773</v>
      </c>
      <c r="D643">
        <v>1615</v>
      </c>
      <c r="E643">
        <v>6235</v>
      </c>
      <c r="F643">
        <v>6235</v>
      </c>
      <c r="G643">
        <v>390</v>
      </c>
      <c r="H643">
        <v>11013</v>
      </c>
      <c r="I643">
        <v>6600</v>
      </c>
      <c r="J643">
        <v>18793</v>
      </c>
      <c r="K643">
        <v>0.51692933458779</v>
      </c>
      <c r="L643">
        <v>0.194206647238685</v>
      </c>
      <c r="M643">
        <v>0</v>
      </c>
      <c r="N643">
        <v>0.28886401817352397</v>
      </c>
      <c r="O643">
        <v>0</v>
      </c>
      <c r="P643">
        <v>-8663.1168198149098</v>
      </c>
    </row>
    <row r="644" spans="1:16">
      <c r="A644">
        <v>640</v>
      </c>
      <c r="B644">
        <v>1401</v>
      </c>
      <c r="C644">
        <v>1413</v>
      </c>
      <c r="D644">
        <v>4289</v>
      </c>
      <c r="E644">
        <v>6236</v>
      </c>
      <c r="F644">
        <v>6236</v>
      </c>
      <c r="G644">
        <v>1401</v>
      </c>
      <c r="H644">
        <v>13339</v>
      </c>
      <c r="I644">
        <v>5800</v>
      </c>
      <c r="J644">
        <v>20319</v>
      </c>
      <c r="K644">
        <v>5.7207327738832102E-3</v>
      </c>
      <c r="L644">
        <v>0.273647977320018</v>
      </c>
      <c r="M644">
        <v>0</v>
      </c>
      <c r="N644">
        <v>0.72063128990609704</v>
      </c>
      <c r="O644">
        <v>0</v>
      </c>
      <c r="P644">
        <v>-5147.7194096229196</v>
      </c>
    </row>
    <row r="645" spans="1:16">
      <c r="A645">
        <v>641</v>
      </c>
      <c r="B645">
        <v>1257</v>
      </c>
      <c r="C645">
        <v>2784</v>
      </c>
      <c r="D645">
        <v>6040</v>
      </c>
      <c r="E645">
        <v>3394</v>
      </c>
      <c r="F645">
        <v>6040</v>
      </c>
      <c r="G645">
        <v>1257</v>
      </c>
      <c r="H645">
        <v>13475</v>
      </c>
      <c r="I645">
        <v>6200</v>
      </c>
      <c r="J645">
        <v>20845</v>
      </c>
      <c r="K645">
        <v>2.3540801073142398E-2</v>
      </c>
      <c r="L645">
        <v>0.54746512483595899</v>
      </c>
      <c r="M645">
        <v>0</v>
      </c>
      <c r="N645">
        <v>0.42899407409089702</v>
      </c>
      <c r="O645">
        <v>0</v>
      </c>
      <c r="P645">
        <v>-5763.3747248202999</v>
      </c>
    </row>
    <row r="646" spans="1:16">
      <c r="A646">
        <v>642</v>
      </c>
      <c r="B646">
        <v>55</v>
      </c>
      <c r="C646">
        <v>1570</v>
      </c>
      <c r="D646">
        <v>5261</v>
      </c>
      <c r="E646">
        <v>7222</v>
      </c>
      <c r="F646">
        <v>7222</v>
      </c>
      <c r="G646">
        <v>55</v>
      </c>
      <c r="H646">
        <v>14108</v>
      </c>
      <c r="I646">
        <v>5000</v>
      </c>
      <c r="J646">
        <v>20348</v>
      </c>
      <c r="K646">
        <v>0.48217649579373201</v>
      </c>
      <c r="L646">
        <v>0.355287673285266</v>
      </c>
      <c r="M646">
        <v>0</v>
      </c>
      <c r="N646">
        <v>0.16253583092099999</v>
      </c>
      <c r="O646">
        <v>0</v>
      </c>
      <c r="P646">
        <v>-9743.8786692951198</v>
      </c>
    </row>
    <row r="647" spans="1:16">
      <c r="A647">
        <v>643</v>
      </c>
      <c r="B647">
        <v>101</v>
      </c>
      <c r="C647">
        <v>1054</v>
      </c>
      <c r="D647">
        <v>2068</v>
      </c>
      <c r="E647">
        <v>792</v>
      </c>
      <c r="F647">
        <v>2068</v>
      </c>
      <c r="G647">
        <v>101</v>
      </c>
      <c r="H647">
        <v>4015</v>
      </c>
      <c r="I647">
        <v>3800</v>
      </c>
      <c r="J647">
        <v>9015</v>
      </c>
      <c r="K647">
        <v>0.307247024398135</v>
      </c>
      <c r="L647">
        <v>0.49389081820894998</v>
      </c>
      <c r="M647">
        <v>0</v>
      </c>
      <c r="N647">
        <v>0.19886215739291399</v>
      </c>
      <c r="O647">
        <v>0</v>
      </c>
      <c r="P647">
        <v>-3501.5437757443801</v>
      </c>
    </row>
    <row r="648" spans="1:16">
      <c r="A648">
        <v>644</v>
      </c>
      <c r="B648">
        <v>267</v>
      </c>
      <c r="C648">
        <v>3861</v>
      </c>
      <c r="D648">
        <v>6231</v>
      </c>
      <c r="E648">
        <v>3884</v>
      </c>
      <c r="F648">
        <v>6231</v>
      </c>
      <c r="G648">
        <v>267</v>
      </c>
      <c r="H648">
        <v>14243</v>
      </c>
      <c r="I648">
        <v>7000</v>
      </c>
      <c r="J648">
        <v>22423</v>
      </c>
      <c r="K648">
        <v>0.160049154418683</v>
      </c>
      <c r="L648">
        <v>0.67984978044158395</v>
      </c>
      <c r="M648">
        <v>0</v>
      </c>
      <c r="N648">
        <v>0.16010106513973199</v>
      </c>
      <c r="O648">
        <v>0</v>
      </c>
      <c r="P648">
        <v>-7993.3713219697602</v>
      </c>
    </row>
    <row r="649" spans="1:16">
      <c r="A649">
        <v>645</v>
      </c>
      <c r="B649">
        <v>842</v>
      </c>
      <c r="C649">
        <v>1804</v>
      </c>
      <c r="D649">
        <v>4697</v>
      </c>
      <c r="E649">
        <v>6546</v>
      </c>
      <c r="F649">
        <v>6546</v>
      </c>
      <c r="G649">
        <v>842</v>
      </c>
      <c r="H649">
        <v>13889</v>
      </c>
      <c r="I649">
        <v>4200</v>
      </c>
      <c r="J649">
        <v>19309</v>
      </c>
      <c r="K649">
        <v>0.40408101110336198</v>
      </c>
      <c r="L649">
        <v>0.32962480982486803</v>
      </c>
      <c r="M649">
        <v>0</v>
      </c>
      <c r="N649">
        <v>0.266294179071768</v>
      </c>
      <c r="O649">
        <v>0</v>
      </c>
      <c r="P649">
        <v>-8515.6473619044209</v>
      </c>
    </row>
    <row r="650" spans="1:16">
      <c r="A650">
        <v>646</v>
      </c>
      <c r="B650">
        <v>205</v>
      </c>
      <c r="C650">
        <v>1451</v>
      </c>
      <c r="D650">
        <v>1428</v>
      </c>
      <c r="E650">
        <v>4708</v>
      </c>
      <c r="F650">
        <v>4708</v>
      </c>
      <c r="G650">
        <v>205</v>
      </c>
      <c r="H650">
        <v>7792</v>
      </c>
      <c r="I650">
        <v>4600</v>
      </c>
      <c r="J650">
        <v>13602</v>
      </c>
      <c r="K650">
        <v>0.42060032673521802</v>
      </c>
      <c r="L650">
        <v>1.0202990108141999E-2</v>
      </c>
      <c r="M650">
        <v>0</v>
      </c>
      <c r="N650">
        <v>0.56919668315663896</v>
      </c>
      <c r="O650">
        <v>0</v>
      </c>
      <c r="P650">
        <v>-5887.3441646726196</v>
      </c>
    </row>
    <row r="651" spans="1:16">
      <c r="A651">
        <v>647</v>
      </c>
      <c r="B651">
        <v>17</v>
      </c>
      <c r="C651">
        <v>803</v>
      </c>
      <c r="D651">
        <v>3978</v>
      </c>
      <c r="E651">
        <v>5628</v>
      </c>
      <c r="F651">
        <v>5628</v>
      </c>
      <c r="G651">
        <v>17</v>
      </c>
      <c r="H651">
        <v>10426</v>
      </c>
      <c r="I651">
        <v>4200</v>
      </c>
      <c r="J651">
        <v>15836</v>
      </c>
      <c r="K651">
        <v>0.41637174344279498</v>
      </c>
      <c r="L651">
        <v>0.20874557981488301</v>
      </c>
      <c r="M651">
        <v>0</v>
      </c>
      <c r="N651">
        <v>0.37488267674232101</v>
      </c>
      <c r="O651">
        <v>0</v>
      </c>
      <c r="P651">
        <v>-7321.2899315582599</v>
      </c>
    </row>
    <row r="652" spans="1:16">
      <c r="A652">
        <v>648</v>
      </c>
      <c r="B652">
        <v>664</v>
      </c>
      <c r="C652">
        <v>3732</v>
      </c>
      <c r="D652">
        <v>5532</v>
      </c>
      <c r="E652">
        <v>5875</v>
      </c>
      <c r="F652">
        <v>5875</v>
      </c>
      <c r="G652">
        <v>664</v>
      </c>
      <c r="H652">
        <v>15803</v>
      </c>
      <c r="I652">
        <v>5400</v>
      </c>
      <c r="J652">
        <v>22393</v>
      </c>
      <c r="K652">
        <v>0.17794540715721299</v>
      </c>
      <c r="L652">
        <v>0.46962579962318102</v>
      </c>
      <c r="M652">
        <v>0</v>
      </c>
      <c r="N652">
        <v>0.35242879321960402</v>
      </c>
      <c r="O652">
        <v>0</v>
      </c>
      <c r="P652">
        <v>-7184.5570287379796</v>
      </c>
    </row>
    <row r="653" spans="1:16">
      <c r="A653">
        <v>649</v>
      </c>
      <c r="B653">
        <v>0</v>
      </c>
      <c r="C653">
        <v>1419</v>
      </c>
      <c r="D653">
        <v>3428</v>
      </c>
      <c r="E653">
        <v>5549</v>
      </c>
      <c r="F653">
        <v>5549</v>
      </c>
      <c r="G653">
        <v>0</v>
      </c>
      <c r="H653">
        <v>10396</v>
      </c>
      <c r="I653">
        <v>3400</v>
      </c>
      <c r="J653">
        <v>15006</v>
      </c>
      <c r="K653">
        <v>0.43999181574929402</v>
      </c>
      <c r="L653">
        <v>0.196692096171456</v>
      </c>
      <c r="M653">
        <v>0</v>
      </c>
      <c r="N653">
        <v>0.36331608807924798</v>
      </c>
      <c r="O653">
        <v>0</v>
      </c>
      <c r="P653">
        <v>-7258.9490162643597</v>
      </c>
    </row>
    <row r="654" spans="1:16">
      <c r="A654">
        <v>650</v>
      </c>
      <c r="B654">
        <v>341</v>
      </c>
      <c r="C654">
        <v>3284</v>
      </c>
      <c r="D654">
        <v>3206</v>
      </c>
      <c r="E654">
        <v>6382</v>
      </c>
      <c r="F654">
        <v>6382</v>
      </c>
      <c r="G654">
        <v>341</v>
      </c>
      <c r="H654">
        <v>13213</v>
      </c>
      <c r="I654">
        <v>4200</v>
      </c>
      <c r="J654">
        <v>18633</v>
      </c>
      <c r="K654">
        <v>0.31747707421218002</v>
      </c>
      <c r="L654">
        <v>0.42699905987398101</v>
      </c>
      <c r="M654">
        <v>0</v>
      </c>
      <c r="N654">
        <v>0.25552386591383702</v>
      </c>
      <c r="O654">
        <v>0</v>
      </c>
      <c r="P654">
        <v>-7531.84030702175</v>
      </c>
    </row>
    <row r="655" spans="1:16">
      <c r="A655">
        <v>651</v>
      </c>
      <c r="B655">
        <v>383</v>
      </c>
      <c r="C655">
        <v>88</v>
      </c>
      <c r="D655">
        <v>2024</v>
      </c>
      <c r="E655">
        <v>4467</v>
      </c>
      <c r="F655">
        <v>4467</v>
      </c>
      <c r="G655">
        <v>88</v>
      </c>
      <c r="H655">
        <v>6962</v>
      </c>
      <c r="I655">
        <v>5000</v>
      </c>
      <c r="J655">
        <v>13142</v>
      </c>
      <c r="K655">
        <v>0.58595358371073603</v>
      </c>
      <c r="L655">
        <v>0.23711775775068</v>
      </c>
      <c r="M655">
        <v>0</v>
      </c>
      <c r="N655">
        <v>0.176928658538583</v>
      </c>
      <c r="O655">
        <v>0</v>
      </c>
      <c r="P655">
        <v>-6039.7682342879998</v>
      </c>
    </row>
    <row r="656" spans="1:16">
      <c r="A656">
        <v>652</v>
      </c>
      <c r="B656">
        <v>171</v>
      </c>
      <c r="C656">
        <v>1007</v>
      </c>
      <c r="D656">
        <v>2177</v>
      </c>
      <c r="E656">
        <v>6481</v>
      </c>
      <c r="F656">
        <v>6481</v>
      </c>
      <c r="G656">
        <v>171</v>
      </c>
      <c r="H656">
        <v>9836</v>
      </c>
      <c r="I656">
        <v>3800</v>
      </c>
      <c r="J656">
        <v>14876</v>
      </c>
      <c r="K656">
        <v>0.38447874208425498</v>
      </c>
      <c r="L656">
        <v>0.43147564136452299</v>
      </c>
      <c r="M656">
        <v>0</v>
      </c>
      <c r="N656">
        <v>0.18404561655122101</v>
      </c>
      <c r="O656">
        <v>0</v>
      </c>
      <c r="P656">
        <v>-6582.6681847641303</v>
      </c>
    </row>
    <row r="657" spans="1:16">
      <c r="A657">
        <v>653</v>
      </c>
      <c r="B657">
        <v>122</v>
      </c>
      <c r="C657">
        <v>6231</v>
      </c>
      <c r="D657">
        <v>2879</v>
      </c>
      <c r="E657">
        <v>5667</v>
      </c>
      <c r="F657">
        <v>6231</v>
      </c>
      <c r="G657">
        <v>122</v>
      </c>
      <c r="H657">
        <v>14899</v>
      </c>
      <c r="I657">
        <v>10200</v>
      </c>
      <c r="J657">
        <v>26309</v>
      </c>
      <c r="K657">
        <v>0.13576606416735401</v>
      </c>
      <c r="L657">
        <v>0.45515473152952601</v>
      </c>
      <c r="M657">
        <v>0</v>
      </c>
      <c r="N657">
        <v>0.409079204303118</v>
      </c>
      <c r="O657">
        <v>0</v>
      </c>
      <c r="P657">
        <v>-9164.4217107183395</v>
      </c>
    </row>
    <row r="658" spans="1:16">
      <c r="A658">
        <v>654</v>
      </c>
      <c r="B658">
        <v>149</v>
      </c>
      <c r="C658">
        <v>307</v>
      </c>
      <c r="D658">
        <v>2779</v>
      </c>
      <c r="E658">
        <v>5992</v>
      </c>
      <c r="F658">
        <v>5992</v>
      </c>
      <c r="G658">
        <v>149</v>
      </c>
      <c r="H658">
        <v>9227</v>
      </c>
      <c r="I658">
        <v>6600</v>
      </c>
      <c r="J658">
        <v>17047</v>
      </c>
      <c r="K658">
        <v>0.16092269936756701</v>
      </c>
      <c r="L658">
        <v>0.18908841167181401</v>
      </c>
      <c r="M658">
        <v>0</v>
      </c>
      <c r="N658">
        <v>0.64998888896061702</v>
      </c>
      <c r="O658">
        <v>0</v>
      </c>
      <c r="P658">
        <v>-6530.7023422954098</v>
      </c>
    </row>
    <row r="659" spans="1:16">
      <c r="A659">
        <v>655</v>
      </c>
      <c r="B659">
        <v>0</v>
      </c>
      <c r="C659">
        <v>178</v>
      </c>
      <c r="D659">
        <v>1860</v>
      </c>
      <c r="E659">
        <v>3192</v>
      </c>
      <c r="F659">
        <v>3192</v>
      </c>
      <c r="G659">
        <v>0</v>
      </c>
      <c r="H659">
        <v>5230</v>
      </c>
      <c r="I659">
        <v>3400</v>
      </c>
      <c r="J659">
        <v>9850</v>
      </c>
      <c r="K659">
        <v>0.219632426098612</v>
      </c>
      <c r="L659">
        <v>0.38727978375496502</v>
      </c>
      <c r="M659">
        <v>0</v>
      </c>
      <c r="N659">
        <v>0.39308779014642098</v>
      </c>
      <c r="O659">
        <v>0</v>
      </c>
      <c r="P659">
        <v>-3720.1650794100001</v>
      </c>
    </row>
    <row r="660" spans="1:16">
      <c r="A660">
        <v>656</v>
      </c>
      <c r="B660">
        <v>53</v>
      </c>
      <c r="C660">
        <v>0</v>
      </c>
      <c r="D660">
        <v>2231</v>
      </c>
      <c r="E660">
        <v>3197</v>
      </c>
      <c r="F660">
        <v>3197</v>
      </c>
      <c r="G660">
        <v>0</v>
      </c>
      <c r="H660">
        <v>5481</v>
      </c>
      <c r="I660">
        <v>5000</v>
      </c>
      <c r="J660">
        <v>11661</v>
      </c>
      <c r="K660">
        <v>0.131162407524861</v>
      </c>
      <c r="L660">
        <v>0.51456740315750904</v>
      </c>
      <c r="M660">
        <v>0</v>
      </c>
      <c r="N660">
        <v>0.35427018931762899</v>
      </c>
      <c r="O660">
        <v>0</v>
      </c>
      <c r="P660">
        <v>-4424.3399666797704</v>
      </c>
    </row>
    <row r="661" spans="1:16">
      <c r="A661">
        <v>657</v>
      </c>
      <c r="B661">
        <v>253</v>
      </c>
      <c r="C661">
        <v>2531</v>
      </c>
      <c r="D661">
        <v>3091</v>
      </c>
      <c r="E661">
        <v>2038</v>
      </c>
      <c r="F661">
        <v>3091</v>
      </c>
      <c r="G661">
        <v>253</v>
      </c>
      <c r="H661">
        <v>7913</v>
      </c>
      <c r="I661">
        <v>4600</v>
      </c>
      <c r="J661">
        <v>13703</v>
      </c>
      <c r="K661">
        <v>0.352066229825091</v>
      </c>
      <c r="L661">
        <v>0.49844177210345503</v>
      </c>
      <c r="M661">
        <v>0</v>
      </c>
      <c r="N661">
        <v>0.149491998071453</v>
      </c>
      <c r="O661">
        <v>0</v>
      </c>
      <c r="P661">
        <v>-5502.9905188086204</v>
      </c>
    </row>
    <row r="662" spans="1:16">
      <c r="A662">
        <v>658</v>
      </c>
      <c r="B662">
        <v>1154</v>
      </c>
      <c r="C662">
        <v>2734</v>
      </c>
      <c r="D662">
        <v>6458</v>
      </c>
      <c r="E662">
        <v>5892</v>
      </c>
      <c r="F662">
        <v>6458</v>
      </c>
      <c r="G662">
        <v>1154</v>
      </c>
      <c r="H662">
        <v>16238</v>
      </c>
      <c r="I662">
        <v>5000</v>
      </c>
      <c r="J662">
        <v>22438</v>
      </c>
      <c r="K662">
        <v>0.172493314612433</v>
      </c>
      <c r="L662">
        <v>0.367375053305181</v>
      </c>
      <c r="M662">
        <v>0</v>
      </c>
      <c r="N662">
        <v>0.460131632082384</v>
      </c>
      <c r="O662">
        <v>0</v>
      </c>
      <c r="P662">
        <v>-7078.3598857675697</v>
      </c>
    </row>
    <row r="663" spans="1:16">
      <c r="A663">
        <v>659</v>
      </c>
      <c r="B663">
        <v>1332</v>
      </c>
      <c r="C663">
        <v>3148</v>
      </c>
      <c r="D663">
        <v>5160</v>
      </c>
      <c r="E663">
        <v>2610</v>
      </c>
      <c r="F663">
        <v>5160</v>
      </c>
      <c r="G663">
        <v>1332</v>
      </c>
      <c r="H663">
        <v>12250</v>
      </c>
      <c r="I663">
        <v>5000</v>
      </c>
      <c r="J663">
        <v>18450</v>
      </c>
      <c r="K663">
        <v>0.722114415098841</v>
      </c>
      <c r="L663">
        <v>8.4451520661897095E-2</v>
      </c>
      <c r="M663">
        <v>0</v>
      </c>
      <c r="N663">
        <v>0.19343406423926099</v>
      </c>
      <c r="O663">
        <v>0</v>
      </c>
      <c r="P663">
        <v>-10008.624786178099</v>
      </c>
    </row>
    <row r="664" spans="1:16">
      <c r="A664">
        <v>660</v>
      </c>
      <c r="B664">
        <v>200</v>
      </c>
      <c r="C664">
        <v>351</v>
      </c>
      <c r="D664">
        <v>3742</v>
      </c>
      <c r="E664">
        <v>6239</v>
      </c>
      <c r="F664">
        <v>6239</v>
      </c>
      <c r="G664">
        <v>200</v>
      </c>
      <c r="H664">
        <v>10532</v>
      </c>
      <c r="I664">
        <v>5400</v>
      </c>
      <c r="J664">
        <v>17112</v>
      </c>
      <c r="K664">
        <v>0.38850998845790002</v>
      </c>
      <c r="L664">
        <v>0.58856656436370802</v>
      </c>
      <c r="M664">
        <v>0</v>
      </c>
      <c r="N664">
        <v>2.2923447178391499E-2</v>
      </c>
      <c r="O664">
        <v>0</v>
      </c>
      <c r="P664">
        <v>-7408.4813435129299</v>
      </c>
    </row>
    <row r="665" spans="1:16">
      <c r="A665">
        <v>661</v>
      </c>
      <c r="B665">
        <v>2</v>
      </c>
      <c r="C665">
        <v>175</v>
      </c>
      <c r="D665">
        <v>34</v>
      </c>
      <c r="E665">
        <v>1076</v>
      </c>
      <c r="F665">
        <v>1076</v>
      </c>
      <c r="G665">
        <v>2</v>
      </c>
      <c r="H665">
        <v>1287</v>
      </c>
      <c r="I665">
        <v>3000</v>
      </c>
      <c r="J665">
        <v>5487</v>
      </c>
      <c r="K665">
        <v>8.8370179398302301E-2</v>
      </c>
      <c r="L665">
        <v>0.55262254863228899</v>
      </c>
      <c r="M665">
        <v>0</v>
      </c>
      <c r="N665">
        <v>0.35900727196940801</v>
      </c>
      <c r="O665">
        <v>0</v>
      </c>
      <c r="P665">
        <v>-2157.1738768776199</v>
      </c>
    </row>
    <row r="666" spans="1:16">
      <c r="A666">
        <v>662</v>
      </c>
      <c r="B666">
        <v>130</v>
      </c>
      <c r="C666">
        <v>1752</v>
      </c>
      <c r="D666">
        <v>2409</v>
      </c>
      <c r="E666">
        <v>7445</v>
      </c>
      <c r="F666">
        <v>7445</v>
      </c>
      <c r="G666">
        <v>130</v>
      </c>
      <c r="H666">
        <v>11736</v>
      </c>
      <c r="I666">
        <v>3800</v>
      </c>
      <c r="J666">
        <v>16776</v>
      </c>
      <c r="K666">
        <v>0.48094833529738101</v>
      </c>
      <c r="L666">
        <v>0.38761498047005999</v>
      </c>
      <c r="M666">
        <v>0</v>
      </c>
      <c r="N666">
        <v>0.131436684232557</v>
      </c>
      <c r="O666">
        <v>0</v>
      </c>
      <c r="P666">
        <v>-8078.8059339974498</v>
      </c>
    </row>
    <row r="667" spans="1:16">
      <c r="A667">
        <v>663</v>
      </c>
      <c r="B667">
        <v>282</v>
      </c>
      <c r="C667">
        <v>2644</v>
      </c>
      <c r="D667">
        <v>6214</v>
      </c>
      <c r="E667">
        <v>5857</v>
      </c>
      <c r="F667">
        <v>6214</v>
      </c>
      <c r="G667">
        <v>282</v>
      </c>
      <c r="H667">
        <v>14997</v>
      </c>
      <c r="I667">
        <v>8200</v>
      </c>
      <c r="J667">
        <v>24407</v>
      </c>
      <c r="K667">
        <v>0.413955897746146</v>
      </c>
      <c r="L667">
        <v>0.25799253872449002</v>
      </c>
      <c r="M667">
        <v>0</v>
      </c>
      <c r="N667">
        <v>0.32805156352936299</v>
      </c>
      <c r="O667">
        <v>0</v>
      </c>
      <c r="P667">
        <v>-10269.6372908959</v>
      </c>
    </row>
    <row r="668" spans="1:16">
      <c r="A668">
        <v>664</v>
      </c>
      <c r="B668">
        <v>0</v>
      </c>
      <c r="C668">
        <v>808</v>
      </c>
      <c r="D668">
        <v>1224</v>
      </c>
      <c r="E668">
        <v>5303</v>
      </c>
      <c r="F668">
        <v>5303</v>
      </c>
      <c r="G668">
        <v>0</v>
      </c>
      <c r="H668">
        <v>7335</v>
      </c>
      <c r="I668">
        <v>3800</v>
      </c>
      <c r="J668">
        <v>12305</v>
      </c>
      <c r="K668">
        <v>0.25412826043942399</v>
      </c>
      <c r="L668">
        <v>0.425859388436783</v>
      </c>
      <c r="M668">
        <v>0</v>
      </c>
      <c r="N668">
        <v>0.320012351123792</v>
      </c>
      <c r="O668">
        <v>0</v>
      </c>
      <c r="P668">
        <v>-5179.3219643924203</v>
      </c>
    </row>
    <row r="669" spans="1:16">
      <c r="A669">
        <v>665</v>
      </c>
      <c r="B669">
        <v>134</v>
      </c>
      <c r="C669">
        <v>451</v>
      </c>
      <c r="D669">
        <v>1539</v>
      </c>
      <c r="E669">
        <v>4092</v>
      </c>
      <c r="F669">
        <v>4092</v>
      </c>
      <c r="G669">
        <v>134</v>
      </c>
      <c r="H669">
        <v>6216</v>
      </c>
      <c r="I669">
        <v>5800</v>
      </c>
      <c r="J669">
        <v>13196</v>
      </c>
      <c r="K669">
        <v>0.41973957436731701</v>
      </c>
      <c r="L669">
        <v>0.34862998530950001</v>
      </c>
      <c r="M669">
        <v>0</v>
      </c>
      <c r="N669">
        <v>0.231630440323181</v>
      </c>
      <c r="O669">
        <v>0</v>
      </c>
      <c r="P669">
        <v>-5547.9483918614997</v>
      </c>
    </row>
    <row r="670" spans="1:16">
      <c r="A670">
        <v>666</v>
      </c>
      <c r="B670">
        <v>633</v>
      </c>
      <c r="C670">
        <v>2247</v>
      </c>
      <c r="D670">
        <v>3636</v>
      </c>
      <c r="E670">
        <v>6314</v>
      </c>
      <c r="F670">
        <v>6314</v>
      </c>
      <c r="G670">
        <v>633</v>
      </c>
      <c r="H670">
        <v>12830</v>
      </c>
      <c r="I670">
        <v>5400</v>
      </c>
      <c r="J670">
        <v>19430</v>
      </c>
      <c r="K670">
        <v>0.26170913006103702</v>
      </c>
      <c r="L670">
        <v>0.31942055274463899</v>
      </c>
      <c r="M670">
        <v>0</v>
      </c>
      <c r="N670">
        <v>0.41887031719432299</v>
      </c>
      <c r="O670">
        <v>0</v>
      </c>
      <c r="P670">
        <v>-7462.20139548511</v>
      </c>
    </row>
    <row r="671" spans="1:16">
      <c r="A671">
        <v>667</v>
      </c>
      <c r="B671">
        <v>1398</v>
      </c>
      <c r="C671">
        <v>3892</v>
      </c>
      <c r="D671">
        <v>2101</v>
      </c>
      <c r="E671">
        <v>6604</v>
      </c>
      <c r="F671">
        <v>6604</v>
      </c>
      <c r="G671">
        <v>1398</v>
      </c>
      <c r="H671">
        <v>13995</v>
      </c>
      <c r="I671">
        <v>5800</v>
      </c>
      <c r="J671">
        <v>21015</v>
      </c>
      <c r="K671">
        <v>0.62131452203176196</v>
      </c>
      <c r="L671">
        <v>0.1220958159019</v>
      </c>
      <c r="M671">
        <v>0</v>
      </c>
      <c r="N671">
        <v>0.25658966206633599</v>
      </c>
      <c r="O671">
        <v>0</v>
      </c>
      <c r="P671">
        <v>-10739.2582487828</v>
      </c>
    </row>
    <row r="672" spans="1:16">
      <c r="A672">
        <v>668</v>
      </c>
      <c r="B672">
        <v>121</v>
      </c>
      <c r="C672">
        <v>949</v>
      </c>
      <c r="D672">
        <v>1512</v>
      </c>
      <c r="E672">
        <v>5940</v>
      </c>
      <c r="F672">
        <v>5940</v>
      </c>
      <c r="G672">
        <v>121</v>
      </c>
      <c r="H672">
        <v>8522</v>
      </c>
      <c r="I672">
        <v>3400</v>
      </c>
      <c r="J672">
        <v>13122</v>
      </c>
      <c r="K672">
        <v>0.494069969943573</v>
      </c>
      <c r="L672">
        <v>0.29258708348082901</v>
      </c>
      <c r="M672">
        <v>0</v>
      </c>
      <c r="N672">
        <v>0.21334294657559699</v>
      </c>
      <c r="O672">
        <v>0</v>
      </c>
      <c r="P672">
        <v>-6446.7029738173496</v>
      </c>
    </row>
    <row r="673" spans="1:16">
      <c r="A673">
        <v>669</v>
      </c>
      <c r="B673">
        <v>139</v>
      </c>
      <c r="C673">
        <v>2454</v>
      </c>
      <c r="D673">
        <v>5901</v>
      </c>
      <c r="E673">
        <v>6065</v>
      </c>
      <c r="F673">
        <v>6065</v>
      </c>
      <c r="G673">
        <v>139</v>
      </c>
      <c r="H673">
        <v>14559</v>
      </c>
      <c r="I673">
        <v>5000</v>
      </c>
      <c r="J673">
        <v>20789</v>
      </c>
      <c r="K673">
        <v>0.34083936319528702</v>
      </c>
      <c r="L673">
        <v>0.49719563900199198</v>
      </c>
      <c r="M673">
        <v>0</v>
      </c>
      <c r="N673">
        <v>0.161964997802719</v>
      </c>
      <c r="O673">
        <v>0</v>
      </c>
      <c r="P673">
        <v>-8408.0630607490693</v>
      </c>
    </row>
    <row r="674" spans="1:16">
      <c r="A674">
        <v>670</v>
      </c>
      <c r="B674">
        <v>520</v>
      </c>
      <c r="C674">
        <v>2743</v>
      </c>
      <c r="D674">
        <v>3841</v>
      </c>
      <c r="E674">
        <v>6706</v>
      </c>
      <c r="F674">
        <v>6706</v>
      </c>
      <c r="G674">
        <v>520</v>
      </c>
      <c r="H674">
        <v>13810</v>
      </c>
      <c r="I674">
        <v>3800</v>
      </c>
      <c r="J674">
        <v>18810</v>
      </c>
      <c r="K674">
        <v>0.13305499248554001</v>
      </c>
      <c r="L674">
        <v>8.0496190778042903E-2</v>
      </c>
      <c r="M674">
        <v>0</v>
      </c>
      <c r="N674">
        <v>0.78644881673641598</v>
      </c>
      <c r="O674">
        <v>0</v>
      </c>
      <c r="P674">
        <v>-7008.3473515133401</v>
      </c>
    </row>
    <row r="675" spans="1:16">
      <c r="A675">
        <v>671</v>
      </c>
      <c r="B675">
        <v>661</v>
      </c>
      <c r="C675">
        <v>1225</v>
      </c>
      <c r="D675">
        <v>4328</v>
      </c>
      <c r="E675">
        <v>6425</v>
      </c>
      <c r="F675">
        <v>6425</v>
      </c>
      <c r="G675">
        <v>661</v>
      </c>
      <c r="H675">
        <v>12639</v>
      </c>
      <c r="I675">
        <v>3800</v>
      </c>
      <c r="J675">
        <v>17669</v>
      </c>
      <c r="K675">
        <v>0.33248852750241598</v>
      </c>
      <c r="L675">
        <v>0.224796411035524</v>
      </c>
      <c r="M675">
        <v>0</v>
      </c>
      <c r="N675">
        <v>0.44271506146205902</v>
      </c>
      <c r="O675">
        <v>0</v>
      </c>
      <c r="P675">
        <v>-7608.3584753053401</v>
      </c>
    </row>
    <row r="676" spans="1:16">
      <c r="A676">
        <v>672</v>
      </c>
      <c r="B676">
        <v>164</v>
      </c>
      <c r="C676">
        <v>1111</v>
      </c>
      <c r="D676">
        <v>4500</v>
      </c>
      <c r="E676">
        <v>6451</v>
      </c>
      <c r="F676">
        <v>6451</v>
      </c>
      <c r="G676">
        <v>164</v>
      </c>
      <c r="H676">
        <v>12226</v>
      </c>
      <c r="I676">
        <v>4600</v>
      </c>
      <c r="J676">
        <v>18036</v>
      </c>
      <c r="K676">
        <v>0.34560562919006099</v>
      </c>
      <c r="L676">
        <v>0.106633689996942</v>
      </c>
      <c r="M676">
        <v>0</v>
      </c>
      <c r="N676">
        <v>0.547760680812995</v>
      </c>
      <c r="O676">
        <v>0</v>
      </c>
      <c r="P676">
        <v>-8159.66079673493</v>
      </c>
    </row>
    <row r="677" spans="1:16">
      <c r="A677">
        <v>673</v>
      </c>
      <c r="B677">
        <v>0</v>
      </c>
      <c r="C677">
        <v>1641</v>
      </c>
      <c r="D677">
        <v>2095</v>
      </c>
      <c r="E677">
        <v>7200</v>
      </c>
      <c r="F677">
        <v>7200</v>
      </c>
      <c r="G677">
        <v>0</v>
      </c>
      <c r="H677">
        <v>10936</v>
      </c>
      <c r="I677">
        <v>3400</v>
      </c>
      <c r="J677">
        <v>15566</v>
      </c>
      <c r="K677">
        <v>0.38609689082528997</v>
      </c>
      <c r="L677">
        <v>0.34000565211196498</v>
      </c>
      <c r="M677">
        <v>0</v>
      </c>
      <c r="N677">
        <v>0.27389745706274399</v>
      </c>
      <c r="O677">
        <v>0</v>
      </c>
      <c r="P677">
        <v>-7350.4365060978098</v>
      </c>
    </row>
    <row r="678" spans="1:16">
      <c r="A678">
        <v>674</v>
      </c>
      <c r="B678">
        <v>102</v>
      </c>
      <c r="C678">
        <v>2346</v>
      </c>
      <c r="D678">
        <v>2680</v>
      </c>
      <c r="E678">
        <v>5877</v>
      </c>
      <c r="F678">
        <v>5877</v>
      </c>
      <c r="G678">
        <v>102</v>
      </c>
      <c r="H678">
        <v>11005</v>
      </c>
      <c r="I678">
        <v>4200</v>
      </c>
      <c r="J678">
        <v>16415</v>
      </c>
      <c r="K678">
        <v>9.4585589019433203E-2</v>
      </c>
      <c r="L678">
        <v>0.44743906722027599</v>
      </c>
      <c r="M678">
        <v>0</v>
      </c>
      <c r="N678">
        <v>0.45797534376028998</v>
      </c>
      <c r="O678">
        <v>0</v>
      </c>
      <c r="P678">
        <v>-5564.9660996997</v>
      </c>
    </row>
    <row r="679" spans="1:16">
      <c r="A679">
        <v>675</v>
      </c>
      <c r="B679">
        <v>607</v>
      </c>
      <c r="C679">
        <v>1311</v>
      </c>
      <c r="D679">
        <v>1255</v>
      </c>
      <c r="E679">
        <v>6605</v>
      </c>
      <c r="F679">
        <v>6605</v>
      </c>
      <c r="G679">
        <v>607</v>
      </c>
      <c r="H679">
        <v>9778</v>
      </c>
      <c r="I679">
        <v>3400</v>
      </c>
      <c r="J679">
        <v>14368</v>
      </c>
      <c r="K679">
        <v>0.47211581004021602</v>
      </c>
      <c r="L679">
        <v>0.46255027991589898</v>
      </c>
      <c r="M679">
        <v>0</v>
      </c>
      <c r="N679">
        <v>6.5333910043884197E-2</v>
      </c>
      <c r="O679">
        <v>0</v>
      </c>
      <c r="P679">
        <v>-6580.8921347305104</v>
      </c>
    </row>
    <row r="680" spans="1:16">
      <c r="A680">
        <v>676</v>
      </c>
      <c r="B680">
        <v>654</v>
      </c>
      <c r="C680">
        <v>689</v>
      </c>
      <c r="D680">
        <v>3500</v>
      </c>
      <c r="E680">
        <v>6966</v>
      </c>
      <c r="F680">
        <v>6966</v>
      </c>
      <c r="G680">
        <v>654</v>
      </c>
      <c r="H680">
        <v>11809</v>
      </c>
      <c r="I680">
        <v>4600</v>
      </c>
      <c r="J680">
        <v>17619</v>
      </c>
      <c r="K680">
        <v>0.22807591933827001</v>
      </c>
      <c r="L680">
        <v>0.48824968221044202</v>
      </c>
      <c r="M680">
        <v>0</v>
      </c>
      <c r="N680">
        <v>0.283674398451286</v>
      </c>
      <c r="O680">
        <v>0</v>
      </c>
      <c r="P680">
        <v>-6729.8498726581902</v>
      </c>
    </row>
    <row r="681" spans="1:16">
      <c r="A681">
        <v>677</v>
      </c>
      <c r="B681">
        <v>0</v>
      </c>
      <c r="C681">
        <v>161</v>
      </c>
      <c r="D681">
        <v>2031</v>
      </c>
      <c r="E681">
        <v>6274</v>
      </c>
      <c r="F681">
        <v>6274</v>
      </c>
      <c r="G681">
        <v>0</v>
      </c>
      <c r="H681">
        <v>8466</v>
      </c>
      <c r="I681">
        <v>4200</v>
      </c>
      <c r="J681">
        <v>13846</v>
      </c>
      <c r="K681">
        <v>0.322725314817703</v>
      </c>
      <c r="L681">
        <v>0.61822585045212497</v>
      </c>
      <c r="M681">
        <v>0</v>
      </c>
      <c r="N681">
        <v>5.9048834730170703E-2</v>
      </c>
      <c r="O681">
        <v>0</v>
      </c>
      <c r="P681">
        <v>-5699.2134762426904</v>
      </c>
    </row>
    <row r="682" spans="1:16">
      <c r="A682">
        <v>678</v>
      </c>
      <c r="B682">
        <v>0</v>
      </c>
      <c r="C682">
        <v>807</v>
      </c>
      <c r="D682">
        <v>2480</v>
      </c>
      <c r="E682">
        <v>3440</v>
      </c>
      <c r="F682">
        <v>3440</v>
      </c>
      <c r="G682">
        <v>0</v>
      </c>
      <c r="H682">
        <v>6727</v>
      </c>
      <c r="I682">
        <v>3400</v>
      </c>
      <c r="J682">
        <v>11317</v>
      </c>
      <c r="K682">
        <v>0.37525544316491999</v>
      </c>
      <c r="L682">
        <v>0.137258014948302</v>
      </c>
      <c r="M682">
        <v>0</v>
      </c>
      <c r="N682">
        <v>0.48748654188677698</v>
      </c>
      <c r="O682">
        <v>0</v>
      </c>
      <c r="P682">
        <v>-4667.9743210851602</v>
      </c>
    </row>
    <row r="683" spans="1:16">
      <c r="A683">
        <v>679</v>
      </c>
      <c r="B683">
        <v>99</v>
      </c>
      <c r="C683">
        <v>2416</v>
      </c>
      <c r="D683">
        <v>3395</v>
      </c>
      <c r="E683">
        <v>6281</v>
      </c>
      <c r="F683">
        <v>6281</v>
      </c>
      <c r="G683">
        <v>99</v>
      </c>
      <c r="H683">
        <v>12191</v>
      </c>
      <c r="I683">
        <v>4600</v>
      </c>
      <c r="J683">
        <v>18011</v>
      </c>
      <c r="K683">
        <v>0.37122108160418599</v>
      </c>
      <c r="L683">
        <v>5.9174037759991298E-2</v>
      </c>
      <c r="M683">
        <v>0</v>
      </c>
      <c r="N683">
        <v>0.56960488063582204</v>
      </c>
      <c r="O683">
        <v>0</v>
      </c>
      <c r="P683">
        <v>-8319.0541516232406</v>
      </c>
    </row>
    <row r="684" spans="1:16">
      <c r="A684">
        <v>680</v>
      </c>
      <c r="B684">
        <v>10</v>
      </c>
      <c r="C684">
        <v>955</v>
      </c>
      <c r="D684">
        <v>399</v>
      </c>
      <c r="E684">
        <v>4578</v>
      </c>
      <c r="F684">
        <v>4578</v>
      </c>
      <c r="G684">
        <v>10</v>
      </c>
      <c r="H684">
        <v>5942</v>
      </c>
      <c r="I684">
        <v>4200</v>
      </c>
      <c r="J684">
        <v>11322</v>
      </c>
      <c r="K684">
        <v>0.31033589264195299</v>
      </c>
      <c r="L684">
        <v>0.68163858830760105</v>
      </c>
      <c r="M684">
        <v>0</v>
      </c>
      <c r="N684">
        <v>8.0255190504448792E-3</v>
      </c>
      <c r="O684">
        <v>0</v>
      </c>
      <c r="P684">
        <v>-4743.5585159928396</v>
      </c>
    </row>
    <row r="685" spans="1:16">
      <c r="A685">
        <v>681</v>
      </c>
      <c r="B685">
        <v>170</v>
      </c>
      <c r="C685">
        <v>1467</v>
      </c>
      <c r="D685">
        <v>739</v>
      </c>
      <c r="E685">
        <v>7136</v>
      </c>
      <c r="F685">
        <v>7136</v>
      </c>
      <c r="G685">
        <v>170</v>
      </c>
      <c r="H685">
        <v>9512</v>
      </c>
      <c r="I685">
        <v>5400</v>
      </c>
      <c r="J685">
        <v>16082</v>
      </c>
      <c r="K685">
        <v>0.29740546882146301</v>
      </c>
      <c r="L685">
        <v>0.42761949925035497</v>
      </c>
      <c r="M685">
        <v>0</v>
      </c>
      <c r="N685">
        <v>0.27497503192818001</v>
      </c>
      <c r="O685">
        <v>0</v>
      </c>
      <c r="P685">
        <v>-7053.5421877933904</v>
      </c>
    </row>
    <row r="686" spans="1:16">
      <c r="A686">
        <v>682</v>
      </c>
      <c r="B686">
        <v>0</v>
      </c>
      <c r="C686">
        <v>62</v>
      </c>
      <c r="D686">
        <v>1018</v>
      </c>
      <c r="E686">
        <v>359</v>
      </c>
      <c r="F686">
        <v>1018</v>
      </c>
      <c r="G686">
        <v>0</v>
      </c>
      <c r="H686">
        <v>1439</v>
      </c>
      <c r="I686">
        <v>3000</v>
      </c>
      <c r="J686">
        <v>5619</v>
      </c>
      <c r="K686">
        <v>3.2533112429021703E-2</v>
      </c>
      <c r="L686">
        <v>0.600974871564254</v>
      </c>
      <c r="M686">
        <v>0</v>
      </c>
      <c r="N686">
        <v>0.36649201600672399</v>
      </c>
      <c r="O686">
        <v>0</v>
      </c>
      <c r="P686">
        <v>-2222.8286357729598</v>
      </c>
    </row>
    <row r="687" spans="1:16">
      <c r="A687">
        <v>683</v>
      </c>
      <c r="B687">
        <v>202</v>
      </c>
      <c r="C687">
        <v>126</v>
      </c>
      <c r="D687">
        <v>1553</v>
      </c>
      <c r="E687">
        <v>3961</v>
      </c>
      <c r="F687">
        <v>3961</v>
      </c>
      <c r="G687">
        <v>126</v>
      </c>
      <c r="H687">
        <v>5842</v>
      </c>
      <c r="I687">
        <v>3400</v>
      </c>
      <c r="J687">
        <v>10442</v>
      </c>
      <c r="K687">
        <v>0.380107597694955</v>
      </c>
      <c r="L687">
        <v>2.52546714296247E-2</v>
      </c>
      <c r="M687">
        <v>0</v>
      </c>
      <c r="N687">
        <v>0.59463773087541905</v>
      </c>
      <c r="O687">
        <v>0</v>
      </c>
      <c r="P687">
        <v>-4586.8901665018802</v>
      </c>
    </row>
    <row r="688" spans="1:16">
      <c r="A688">
        <v>684</v>
      </c>
      <c r="B688">
        <v>557</v>
      </c>
      <c r="C688">
        <v>2863</v>
      </c>
      <c r="D688">
        <v>6224</v>
      </c>
      <c r="E688">
        <v>2567</v>
      </c>
      <c r="F688">
        <v>6224</v>
      </c>
      <c r="G688">
        <v>557</v>
      </c>
      <c r="H688">
        <v>12211</v>
      </c>
      <c r="I688">
        <v>5000</v>
      </c>
      <c r="J688">
        <v>18401</v>
      </c>
      <c r="K688">
        <v>0.229734022046923</v>
      </c>
      <c r="L688">
        <v>0.15572548088493299</v>
      </c>
      <c r="M688">
        <v>0</v>
      </c>
      <c r="N688">
        <v>0.61454049706814295</v>
      </c>
      <c r="O688">
        <v>0</v>
      </c>
      <c r="P688">
        <v>-7066.51054452481</v>
      </c>
    </row>
    <row r="689" spans="1:16">
      <c r="A689">
        <v>685</v>
      </c>
      <c r="B689">
        <v>275</v>
      </c>
      <c r="C689">
        <v>869</v>
      </c>
      <c r="D689">
        <v>3156</v>
      </c>
      <c r="E689">
        <v>5811</v>
      </c>
      <c r="F689">
        <v>5811</v>
      </c>
      <c r="G689">
        <v>275</v>
      </c>
      <c r="H689">
        <v>10111</v>
      </c>
      <c r="I689">
        <v>4200</v>
      </c>
      <c r="J689">
        <v>15541</v>
      </c>
      <c r="K689">
        <v>0.41874757024849601</v>
      </c>
      <c r="L689">
        <v>0.46837453045562399</v>
      </c>
      <c r="M689">
        <v>0</v>
      </c>
      <c r="N689">
        <v>0.11287789929587901</v>
      </c>
      <c r="O689">
        <v>0</v>
      </c>
      <c r="P689">
        <v>-6826.0217611981498</v>
      </c>
    </row>
    <row r="690" spans="1:16">
      <c r="A690">
        <v>686</v>
      </c>
      <c r="B690">
        <v>1904</v>
      </c>
      <c r="C690">
        <v>4515</v>
      </c>
      <c r="D690">
        <v>6154</v>
      </c>
      <c r="E690">
        <v>5833</v>
      </c>
      <c r="F690">
        <v>6154</v>
      </c>
      <c r="G690">
        <v>1904</v>
      </c>
      <c r="H690">
        <v>18406</v>
      </c>
      <c r="I690">
        <v>7400</v>
      </c>
      <c r="J690">
        <v>27016</v>
      </c>
      <c r="K690">
        <v>0.34022599910564999</v>
      </c>
      <c r="L690">
        <v>0.387599206775389</v>
      </c>
      <c r="M690">
        <v>0</v>
      </c>
      <c r="N690">
        <v>0.27217479411895901</v>
      </c>
      <c r="O690">
        <v>0</v>
      </c>
      <c r="P690">
        <v>-10287.176744681999</v>
      </c>
    </row>
    <row r="691" spans="1:16">
      <c r="A691">
        <v>687</v>
      </c>
      <c r="B691">
        <v>151</v>
      </c>
      <c r="C691">
        <v>1951</v>
      </c>
      <c r="D691">
        <v>2173</v>
      </c>
      <c r="E691">
        <v>7188</v>
      </c>
      <c r="F691">
        <v>7188</v>
      </c>
      <c r="G691">
        <v>151</v>
      </c>
      <c r="H691">
        <v>11463</v>
      </c>
      <c r="I691">
        <v>3000</v>
      </c>
      <c r="J691">
        <v>15693</v>
      </c>
      <c r="K691">
        <v>0.68381301290368501</v>
      </c>
      <c r="L691">
        <v>0.104066751487828</v>
      </c>
      <c r="M691">
        <v>0</v>
      </c>
      <c r="N691">
        <v>0.212120235608486</v>
      </c>
      <c r="O691">
        <v>0</v>
      </c>
      <c r="P691">
        <v>-9643.4389193553397</v>
      </c>
    </row>
    <row r="692" spans="1:16">
      <c r="A692">
        <v>688</v>
      </c>
      <c r="B692">
        <v>98</v>
      </c>
      <c r="C692">
        <v>911</v>
      </c>
      <c r="D692">
        <v>3889</v>
      </c>
      <c r="E692">
        <v>1612</v>
      </c>
      <c r="F692">
        <v>3889</v>
      </c>
      <c r="G692">
        <v>98</v>
      </c>
      <c r="H692">
        <v>6510</v>
      </c>
      <c r="I692">
        <v>3400</v>
      </c>
      <c r="J692">
        <v>11100</v>
      </c>
      <c r="K692">
        <v>1.20346226533174E-2</v>
      </c>
      <c r="L692">
        <v>0.64199717651122201</v>
      </c>
      <c r="M692">
        <v>0</v>
      </c>
      <c r="N692">
        <v>0.34596820083545998</v>
      </c>
      <c r="O692">
        <v>0</v>
      </c>
      <c r="P692">
        <v>-3572.70124297848</v>
      </c>
    </row>
    <row r="693" spans="1:16">
      <c r="A693">
        <v>689</v>
      </c>
      <c r="B693">
        <v>2225</v>
      </c>
      <c r="C693">
        <v>3205</v>
      </c>
      <c r="D693">
        <v>6552</v>
      </c>
      <c r="E693">
        <v>5602</v>
      </c>
      <c r="F693">
        <v>6552</v>
      </c>
      <c r="G693">
        <v>2225</v>
      </c>
      <c r="H693">
        <v>17584</v>
      </c>
      <c r="I693">
        <v>4600</v>
      </c>
      <c r="J693">
        <v>23414</v>
      </c>
      <c r="K693">
        <v>0.20707536187542799</v>
      </c>
      <c r="L693">
        <v>0.32257096123303097</v>
      </c>
      <c r="M693">
        <v>0</v>
      </c>
      <c r="N693">
        <v>0.47035367689154001</v>
      </c>
      <c r="O693">
        <v>0</v>
      </c>
      <c r="P693">
        <v>-7160.2599447991697</v>
      </c>
    </row>
    <row r="694" spans="1:16">
      <c r="A694">
        <v>690</v>
      </c>
      <c r="B694">
        <v>20</v>
      </c>
      <c r="C694">
        <v>263</v>
      </c>
      <c r="D694">
        <v>302</v>
      </c>
      <c r="E694">
        <v>470</v>
      </c>
      <c r="F694">
        <v>470</v>
      </c>
      <c r="G694">
        <v>20</v>
      </c>
      <c r="H694">
        <v>1055</v>
      </c>
      <c r="I694">
        <v>2600</v>
      </c>
      <c r="J694">
        <v>4875</v>
      </c>
      <c r="K694">
        <v>0.11756591197965501</v>
      </c>
      <c r="L694">
        <v>0.48835345691558502</v>
      </c>
      <c r="M694">
        <v>0</v>
      </c>
      <c r="N694">
        <v>0.39408063110475899</v>
      </c>
      <c r="O694">
        <v>0</v>
      </c>
      <c r="P694">
        <v>-1571.08730911619</v>
      </c>
    </row>
    <row r="695" spans="1:16">
      <c r="A695">
        <v>691</v>
      </c>
      <c r="B695">
        <v>48</v>
      </c>
      <c r="C695">
        <v>2414</v>
      </c>
      <c r="D695">
        <v>5108</v>
      </c>
      <c r="E695">
        <v>6569</v>
      </c>
      <c r="F695">
        <v>6569</v>
      </c>
      <c r="G695">
        <v>48</v>
      </c>
      <c r="H695">
        <v>14139</v>
      </c>
      <c r="I695">
        <v>6600</v>
      </c>
      <c r="J695">
        <v>21939</v>
      </c>
      <c r="K695">
        <v>0.30596235784697801</v>
      </c>
      <c r="L695">
        <v>0.26076741114681201</v>
      </c>
      <c r="M695">
        <v>0</v>
      </c>
      <c r="N695">
        <v>0.43327023100620798</v>
      </c>
      <c r="O695">
        <v>0</v>
      </c>
      <c r="P695">
        <v>-8872.4218675588709</v>
      </c>
    </row>
    <row r="696" spans="1:16">
      <c r="A696">
        <v>692</v>
      </c>
      <c r="B696">
        <v>407</v>
      </c>
      <c r="C696">
        <v>1163</v>
      </c>
      <c r="D696">
        <v>3084</v>
      </c>
      <c r="E696">
        <v>6623</v>
      </c>
      <c r="F696">
        <v>6623</v>
      </c>
      <c r="G696">
        <v>407</v>
      </c>
      <c r="H696">
        <v>11277</v>
      </c>
      <c r="I696">
        <v>3800</v>
      </c>
      <c r="J696">
        <v>16277</v>
      </c>
      <c r="K696">
        <v>0.42240187936030199</v>
      </c>
      <c r="L696">
        <v>0.30918461810090198</v>
      </c>
      <c r="M696">
        <v>0</v>
      </c>
      <c r="N696">
        <v>0.26841350253879498</v>
      </c>
      <c r="O696">
        <v>0</v>
      </c>
      <c r="P696">
        <v>-7606.7858741107102</v>
      </c>
    </row>
    <row r="697" spans="1:16">
      <c r="A697">
        <v>693</v>
      </c>
      <c r="B697">
        <v>268</v>
      </c>
      <c r="C697">
        <v>3194</v>
      </c>
      <c r="D697">
        <v>5620</v>
      </c>
      <c r="E697">
        <v>6595</v>
      </c>
      <c r="F697">
        <v>6595</v>
      </c>
      <c r="G697">
        <v>268</v>
      </c>
      <c r="H697">
        <v>15677</v>
      </c>
      <c r="I697">
        <v>5400</v>
      </c>
      <c r="J697">
        <v>22287</v>
      </c>
      <c r="K697">
        <v>0.32533105857216199</v>
      </c>
      <c r="L697">
        <v>0.12938755733503801</v>
      </c>
      <c r="M697">
        <v>0</v>
      </c>
      <c r="N697">
        <v>0.54528138409279903</v>
      </c>
      <c r="O697">
        <v>0</v>
      </c>
      <c r="P697">
        <v>-9248.9031320001304</v>
      </c>
    </row>
    <row r="698" spans="1:16">
      <c r="A698">
        <v>694</v>
      </c>
      <c r="B698">
        <v>113</v>
      </c>
      <c r="C698">
        <v>1841</v>
      </c>
      <c r="D698">
        <v>2935</v>
      </c>
      <c r="E698">
        <v>6517</v>
      </c>
      <c r="F698">
        <v>6517</v>
      </c>
      <c r="G698">
        <v>113</v>
      </c>
      <c r="H698">
        <v>11406</v>
      </c>
      <c r="I698">
        <v>3400</v>
      </c>
      <c r="J698">
        <v>16036</v>
      </c>
      <c r="K698">
        <v>0.458539009018468</v>
      </c>
      <c r="L698">
        <v>9.1855676651751594E-2</v>
      </c>
      <c r="M698">
        <v>0</v>
      </c>
      <c r="N698">
        <v>0.44960531432977902</v>
      </c>
      <c r="O698">
        <v>0</v>
      </c>
      <c r="P698">
        <v>-8421.6776704485092</v>
      </c>
    </row>
    <row r="699" spans="1:16">
      <c r="A699">
        <v>695</v>
      </c>
      <c r="B699">
        <v>502</v>
      </c>
      <c r="C699">
        <v>1085</v>
      </c>
      <c r="D699">
        <v>1684</v>
      </c>
      <c r="E699">
        <v>932</v>
      </c>
      <c r="F699">
        <v>1684</v>
      </c>
      <c r="G699">
        <v>502</v>
      </c>
      <c r="H699">
        <v>4203</v>
      </c>
      <c r="I699">
        <v>3800</v>
      </c>
      <c r="J699">
        <v>9143</v>
      </c>
      <c r="K699">
        <v>0.57380227140017603</v>
      </c>
      <c r="L699">
        <v>0.25864398471470801</v>
      </c>
      <c r="M699">
        <v>0</v>
      </c>
      <c r="N699">
        <v>0.16755374388511399</v>
      </c>
      <c r="O699">
        <v>0</v>
      </c>
      <c r="P699">
        <v>-3592.5866138830402</v>
      </c>
    </row>
    <row r="700" spans="1:16">
      <c r="A700">
        <v>696</v>
      </c>
      <c r="B700">
        <v>292</v>
      </c>
      <c r="C700">
        <v>204</v>
      </c>
      <c r="D700">
        <v>1564</v>
      </c>
      <c r="E700">
        <v>4609</v>
      </c>
      <c r="F700">
        <v>4609</v>
      </c>
      <c r="G700">
        <v>204</v>
      </c>
      <c r="H700">
        <v>6669</v>
      </c>
      <c r="I700">
        <v>3000</v>
      </c>
      <c r="J700">
        <v>10869</v>
      </c>
      <c r="K700">
        <v>0.62580148973443805</v>
      </c>
      <c r="L700">
        <v>7.9407132573964603E-2</v>
      </c>
      <c r="M700">
        <v>0</v>
      </c>
      <c r="N700">
        <v>0.29479137769159602</v>
      </c>
      <c r="O700">
        <v>0</v>
      </c>
      <c r="P700">
        <v>-5710.2475514923399</v>
      </c>
    </row>
    <row r="701" spans="1:16">
      <c r="A701">
        <v>697</v>
      </c>
      <c r="B701">
        <v>345</v>
      </c>
      <c r="C701">
        <v>4371</v>
      </c>
      <c r="D701">
        <v>2045</v>
      </c>
      <c r="E701">
        <v>6028</v>
      </c>
      <c r="F701">
        <v>6028</v>
      </c>
      <c r="G701">
        <v>345</v>
      </c>
      <c r="H701">
        <v>12789</v>
      </c>
      <c r="I701">
        <v>7000</v>
      </c>
      <c r="J701">
        <v>20979</v>
      </c>
      <c r="K701">
        <v>0.193835609131153</v>
      </c>
      <c r="L701">
        <v>0.479124992979514</v>
      </c>
      <c r="M701">
        <v>0</v>
      </c>
      <c r="N701">
        <v>0.32703939788933101</v>
      </c>
      <c r="O701">
        <v>0</v>
      </c>
      <c r="P701">
        <v>-7691.4034542400004</v>
      </c>
    </row>
    <row r="702" spans="1:16">
      <c r="A702">
        <v>698</v>
      </c>
      <c r="B702">
        <v>0</v>
      </c>
      <c r="C702">
        <v>10</v>
      </c>
      <c r="D702">
        <v>965</v>
      </c>
      <c r="E702">
        <v>3634</v>
      </c>
      <c r="F702">
        <v>3634</v>
      </c>
      <c r="G702">
        <v>0</v>
      </c>
      <c r="H702">
        <v>4609</v>
      </c>
      <c r="I702">
        <v>3000</v>
      </c>
      <c r="J702">
        <v>8819</v>
      </c>
      <c r="K702">
        <v>0.14417364797455101</v>
      </c>
      <c r="L702">
        <v>0.61934078654153202</v>
      </c>
      <c r="M702">
        <v>0</v>
      </c>
      <c r="N702">
        <v>0.236485565483915</v>
      </c>
      <c r="O702">
        <v>0</v>
      </c>
      <c r="P702">
        <v>-3381.9072481078501</v>
      </c>
    </row>
    <row r="703" spans="1:16">
      <c r="A703">
        <v>699</v>
      </c>
      <c r="B703">
        <v>0</v>
      </c>
      <c r="C703">
        <v>67</v>
      </c>
      <c r="D703">
        <v>3148</v>
      </c>
      <c r="E703">
        <v>4288</v>
      </c>
      <c r="F703">
        <v>4288</v>
      </c>
      <c r="G703">
        <v>0</v>
      </c>
      <c r="H703">
        <v>7503</v>
      </c>
      <c r="I703">
        <v>4200</v>
      </c>
      <c r="J703">
        <v>12893</v>
      </c>
      <c r="K703">
        <v>0.230066885423833</v>
      </c>
      <c r="L703">
        <v>0.53325361632481705</v>
      </c>
      <c r="M703">
        <v>0</v>
      </c>
      <c r="N703">
        <v>0.23667949825134901</v>
      </c>
      <c r="O703">
        <v>0</v>
      </c>
      <c r="P703">
        <v>-4980.7387184010404</v>
      </c>
    </row>
    <row r="704" spans="1:16">
      <c r="A704">
        <v>700</v>
      </c>
      <c r="B704">
        <v>503</v>
      </c>
      <c r="C704">
        <v>1073</v>
      </c>
      <c r="D704">
        <v>1711</v>
      </c>
      <c r="E704">
        <v>3979</v>
      </c>
      <c r="F704">
        <v>3979</v>
      </c>
      <c r="G704">
        <v>503</v>
      </c>
      <c r="H704">
        <v>7266</v>
      </c>
      <c r="I704">
        <v>3400</v>
      </c>
      <c r="J704">
        <v>11826</v>
      </c>
      <c r="K704">
        <v>0.46189121532605298</v>
      </c>
      <c r="L704">
        <v>7.1478611541157894E-2</v>
      </c>
      <c r="M704">
        <v>0</v>
      </c>
      <c r="N704">
        <v>0.46663017313278798</v>
      </c>
      <c r="O704">
        <v>0</v>
      </c>
      <c r="P704">
        <v>-5221.1353316086097</v>
      </c>
    </row>
    <row r="705" spans="1:16">
      <c r="A705">
        <v>701</v>
      </c>
      <c r="B705">
        <v>38</v>
      </c>
      <c r="C705">
        <v>33</v>
      </c>
      <c r="D705">
        <v>1122</v>
      </c>
      <c r="E705">
        <v>1312</v>
      </c>
      <c r="F705">
        <v>1312</v>
      </c>
      <c r="G705">
        <v>33</v>
      </c>
      <c r="H705">
        <v>2505</v>
      </c>
      <c r="I705">
        <v>3400</v>
      </c>
      <c r="J705">
        <v>7095</v>
      </c>
      <c r="K705">
        <v>0.14592119183376001</v>
      </c>
      <c r="L705">
        <v>0.22822825421090101</v>
      </c>
      <c r="M705">
        <v>0</v>
      </c>
      <c r="N705">
        <v>0.62585055395533795</v>
      </c>
      <c r="O705">
        <v>0</v>
      </c>
      <c r="P705">
        <v>-1941.97150836951</v>
      </c>
    </row>
    <row r="706" spans="1:16">
      <c r="A706">
        <v>702</v>
      </c>
      <c r="B706">
        <v>1456</v>
      </c>
      <c r="C706">
        <v>2124</v>
      </c>
      <c r="D706">
        <v>3865</v>
      </c>
      <c r="E706">
        <v>6569</v>
      </c>
      <c r="F706">
        <v>6569</v>
      </c>
      <c r="G706">
        <v>1456</v>
      </c>
      <c r="H706">
        <v>14014</v>
      </c>
      <c r="I706">
        <v>5000</v>
      </c>
      <c r="J706">
        <v>20234</v>
      </c>
      <c r="K706">
        <v>0.32669554806585999</v>
      </c>
      <c r="L706">
        <v>0.38769075392964603</v>
      </c>
      <c r="M706">
        <v>0</v>
      </c>
      <c r="N706">
        <v>0.28561369800449299</v>
      </c>
      <c r="O706">
        <v>0</v>
      </c>
      <c r="P706">
        <v>-7977.1080181401703</v>
      </c>
    </row>
    <row r="707" spans="1:16">
      <c r="A707">
        <v>703</v>
      </c>
      <c r="B707">
        <v>53</v>
      </c>
      <c r="C707">
        <v>372</v>
      </c>
      <c r="D707">
        <v>381</v>
      </c>
      <c r="E707">
        <v>2606</v>
      </c>
      <c r="F707">
        <v>2606</v>
      </c>
      <c r="G707">
        <v>53</v>
      </c>
      <c r="H707">
        <v>3412</v>
      </c>
      <c r="I707">
        <v>2600</v>
      </c>
      <c r="J707">
        <v>7242</v>
      </c>
      <c r="K707">
        <v>0.231670605279333</v>
      </c>
      <c r="L707">
        <v>0.47268388474908701</v>
      </c>
      <c r="M707">
        <v>0</v>
      </c>
      <c r="N707">
        <v>0.29564550997157901</v>
      </c>
      <c r="O707">
        <v>0</v>
      </c>
      <c r="P707">
        <v>-2774.22119251815</v>
      </c>
    </row>
    <row r="708" spans="1:16">
      <c r="A708">
        <v>704</v>
      </c>
      <c r="B708">
        <v>59</v>
      </c>
      <c r="C708">
        <v>2458</v>
      </c>
      <c r="D708">
        <v>2719</v>
      </c>
      <c r="E708">
        <v>6360</v>
      </c>
      <c r="F708">
        <v>6360</v>
      </c>
      <c r="G708">
        <v>59</v>
      </c>
      <c r="H708">
        <v>11596</v>
      </c>
      <c r="I708">
        <v>5400</v>
      </c>
      <c r="J708">
        <v>18206</v>
      </c>
      <c r="K708">
        <v>0.15288427518943401</v>
      </c>
      <c r="L708">
        <v>0.27555820237474699</v>
      </c>
      <c r="M708">
        <v>0</v>
      </c>
      <c r="N708">
        <v>0.57155752243581703</v>
      </c>
      <c r="O708">
        <v>0</v>
      </c>
      <c r="P708">
        <v>-6862.2442967884099</v>
      </c>
    </row>
    <row r="709" spans="1:16">
      <c r="A709">
        <v>705</v>
      </c>
      <c r="B709">
        <v>141</v>
      </c>
      <c r="C709">
        <v>1461</v>
      </c>
      <c r="D709">
        <v>2950</v>
      </c>
      <c r="E709">
        <v>1734</v>
      </c>
      <c r="F709">
        <v>2950</v>
      </c>
      <c r="G709">
        <v>141</v>
      </c>
      <c r="H709">
        <v>6286</v>
      </c>
      <c r="I709">
        <v>4200</v>
      </c>
      <c r="J709">
        <v>11636</v>
      </c>
      <c r="K709">
        <v>0.17292064829036499</v>
      </c>
      <c r="L709">
        <v>0.47555205016493202</v>
      </c>
      <c r="M709">
        <v>0</v>
      </c>
      <c r="N709">
        <v>0.35152730154470102</v>
      </c>
      <c r="O709">
        <v>0</v>
      </c>
      <c r="P709">
        <v>-4071.7379958850202</v>
      </c>
    </row>
    <row r="710" spans="1:16">
      <c r="A710">
        <v>706</v>
      </c>
      <c r="B710">
        <v>650</v>
      </c>
      <c r="C710">
        <v>1329</v>
      </c>
      <c r="D710">
        <v>5791</v>
      </c>
      <c r="E710">
        <v>6225</v>
      </c>
      <c r="F710">
        <v>6225</v>
      </c>
      <c r="G710">
        <v>650</v>
      </c>
      <c r="H710">
        <v>13995</v>
      </c>
      <c r="I710">
        <v>5000</v>
      </c>
      <c r="J710">
        <v>20185</v>
      </c>
      <c r="K710">
        <v>0.51211141532540905</v>
      </c>
      <c r="L710">
        <v>1.23333306997586E-2</v>
      </c>
      <c r="M710">
        <v>0</v>
      </c>
      <c r="N710">
        <v>0.475555253974832</v>
      </c>
      <c r="O710">
        <v>0</v>
      </c>
      <c r="P710">
        <v>-9879.8864518875798</v>
      </c>
    </row>
    <row r="711" spans="1:16">
      <c r="A711">
        <v>707</v>
      </c>
      <c r="B711">
        <v>294</v>
      </c>
      <c r="C711">
        <v>264</v>
      </c>
      <c r="D711">
        <v>1288</v>
      </c>
      <c r="E711">
        <v>2520</v>
      </c>
      <c r="F711">
        <v>2520</v>
      </c>
      <c r="G711">
        <v>264</v>
      </c>
      <c r="H711">
        <v>4366</v>
      </c>
      <c r="I711">
        <v>3000</v>
      </c>
      <c r="J711">
        <v>8536</v>
      </c>
      <c r="K711">
        <v>0.40130751667605102</v>
      </c>
      <c r="L711">
        <v>0.42312965392378799</v>
      </c>
      <c r="M711">
        <v>0</v>
      </c>
      <c r="N711">
        <v>0.17556282940015999</v>
      </c>
      <c r="O711">
        <v>0</v>
      </c>
      <c r="P711">
        <v>-3417.56732270576</v>
      </c>
    </row>
    <row r="712" spans="1:16">
      <c r="A712">
        <v>708</v>
      </c>
      <c r="B712">
        <v>0</v>
      </c>
      <c r="C712">
        <v>876</v>
      </c>
      <c r="D712">
        <v>1360</v>
      </c>
      <c r="E712">
        <v>4397</v>
      </c>
      <c r="F712">
        <v>4397</v>
      </c>
      <c r="G712">
        <v>0</v>
      </c>
      <c r="H712">
        <v>6633</v>
      </c>
      <c r="I712">
        <v>3000</v>
      </c>
      <c r="J712">
        <v>10833</v>
      </c>
      <c r="K712">
        <v>0.40534735647925102</v>
      </c>
      <c r="L712">
        <v>0.56905275335661099</v>
      </c>
      <c r="M712">
        <v>0</v>
      </c>
      <c r="N712">
        <v>2.5599890164136201E-2</v>
      </c>
      <c r="O712">
        <v>0</v>
      </c>
      <c r="P712">
        <v>-4508.38999264842</v>
      </c>
    </row>
    <row r="713" spans="1:16">
      <c r="A713">
        <v>709</v>
      </c>
      <c r="B713">
        <v>206</v>
      </c>
      <c r="C713">
        <v>2336</v>
      </c>
      <c r="D713">
        <v>6019</v>
      </c>
      <c r="E713">
        <v>3370</v>
      </c>
      <c r="F713">
        <v>6019</v>
      </c>
      <c r="G713">
        <v>206</v>
      </c>
      <c r="H713">
        <v>11931</v>
      </c>
      <c r="I713">
        <v>7800</v>
      </c>
      <c r="J713">
        <v>20931</v>
      </c>
      <c r="K713">
        <v>0.30112813828637602</v>
      </c>
      <c r="L713">
        <v>0.23443254917591599</v>
      </c>
      <c r="M713">
        <v>0</v>
      </c>
      <c r="N713">
        <v>0.46443931253770598</v>
      </c>
      <c r="O713">
        <v>0</v>
      </c>
      <c r="P713">
        <v>-8121.1194252485902</v>
      </c>
    </row>
    <row r="714" spans="1:16">
      <c r="A714">
        <v>710</v>
      </c>
      <c r="B714">
        <v>0</v>
      </c>
      <c r="C714">
        <v>2406</v>
      </c>
      <c r="D714">
        <v>5778</v>
      </c>
      <c r="E714">
        <v>6554</v>
      </c>
      <c r="F714">
        <v>6554</v>
      </c>
      <c r="G714">
        <v>0</v>
      </c>
      <c r="H714">
        <v>14738</v>
      </c>
      <c r="I714">
        <v>6200</v>
      </c>
      <c r="J714">
        <v>22148</v>
      </c>
      <c r="K714">
        <v>8.53265694501254E-2</v>
      </c>
      <c r="L714">
        <v>0.83071339138350297</v>
      </c>
      <c r="M714">
        <v>0</v>
      </c>
      <c r="N714">
        <v>8.3960039166371195E-2</v>
      </c>
      <c r="O714">
        <v>0</v>
      </c>
      <c r="P714">
        <v>-6958.2401038300604</v>
      </c>
    </row>
    <row r="715" spans="1:16">
      <c r="A715">
        <v>711</v>
      </c>
      <c r="B715">
        <v>115</v>
      </c>
      <c r="C715">
        <v>725</v>
      </c>
      <c r="D715">
        <v>4733</v>
      </c>
      <c r="E715">
        <v>6163</v>
      </c>
      <c r="F715">
        <v>6163</v>
      </c>
      <c r="G715">
        <v>115</v>
      </c>
      <c r="H715">
        <v>11736</v>
      </c>
      <c r="I715">
        <v>5400</v>
      </c>
      <c r="J715">
        <v>18356</v>
      </c>
      <c r="K715">
        <v>0.17144514630452901</v>
      </c>
      <c r="L715">
        <v>0.41101271188196797</v>
      </c>
      <c r="M715">
        <v>0</v>
      </c>
      <c r="N715">
        <v>0.41754214181350202</v>
      </c>
      <c r="O715">
        <v>0</v>
      </c>
      <c r="P715">
        <v>-6756.8437548806396</v>
      </c>
    </row>
    <row r="716" spans="1:16">
      <c r="A716">
        <v>712</v>
      </c>
      <c r="B716">
        <v>1594</v>
      </c>
      <c r="C716">
        <v>2163</v>
      </c>
      <c r="D716">
        <v>5423</v>
      </c>
      <c r="E716">
        <v>5802</v>
      </c>
      <c r="F716">
        <v>5802</v>
      </c>
      <c r="G716">
        <v>1594</v>
      </c>
      <c r="H716">
        <v>14982</v>
      </c>
      <c r="I716">
        <v>5800</v>
      </c>
      <c r="J716">
        <v>21962</v>
      </c>
      <c r="K716">
        <v>0.62969410695334904</v>
      </c>
      <c r="L716">
        <v>0.104385593979006</v>
      </c>
      <c r="M716">
        <v>0</v>
      </c>
      <c r="N716">
        <v>0.26592029906764397</v>
      </c>
      <c r="O716">
        <v>0</v>
      </c>
      <c r="P716">
        <v>-11158.5061739299</v>
      </c>
    </row>
    <row r="717" spans="1:16">
      <c r="A717">
        <v>713</v>
      </c>
      <c r="B717">
        <v>504</v>
      </c>
      <c r="C717">
        <v>2056</v>
      </c>
      <c r="D717">
        <v>3239</v>
      </c>
      <c r="E717">
        <v>6834</v>
      </c>
      <c r="F717">
        <v>6834</v>
      </c>
      <c r="G717">
        <v>504</v>
      </c>
      <c r="H717">
        <v>12633</v>
      </c>
      <c r="I717">
        <v>4200</v>
      </c>
      <c r="J717">
        <v>18023</v>
      </c>
      <c r="K717">
        <v>0.43061596877757802</v>
      </c>
      <c r="L717">
        <v>0.21767463401894599</v>
      </c>
      <c r="M717">
        <v>0</v>
      </c>
      <c r="N717">
        <v>0.35170939720347499</v>
      </c>
      <c r="O717">
        <v>0</v>
      </c>
      <c r="P717">
        <v>-8580.52548074472</v>
      </c>
    </row>
    <row r="718" spans="1:16">
      <c r="A718">
        <v>714</v>
      </c>
      <c r="B718">
        <v>492</v>
      </c>
      <c r="C718">
        <v>485</v>
      </c>
      <c r="D718">
        <v>361</v>
      </c>
      <c r="E718">
        <v>3212</v>
      </c>
      <c r="F718">
        <v>3212</v>
      </c>
      <c r="G718">
        <v>361</v>
      </c>
      <c r="H718">
        <v>4550</v>
      </c>
      <c r="I718">
        <v>4200</v>
      </c>
      <c r="J718">
        <v>9940</v>
      </c>
      <c r="K718">
        <v>0.16566921008199501</v>
      </c>
      <c r="L718">
        <v>0.33694859882846601</v>
      </c>
      <c r="M718">
        <v>0</v>
      </c>
      <c r="N718">
        <v>0.49738219108953802</v>
      </c>
      <c r="O718">
        <v>0</v>
      </c>
      <c r="P718">
        <v>-3587.0156477489099</v>
      </c>
    </row>
    <row r="719" spans="1:16">
      <c r="A719">
        <v>715</v>
      </c>
      <c r="B719">
        <v>264</v>
      </c>
      <c r="C719">
        <v>2130</v>
      </c>
      <c r="D719">
        <v>577</v>
      </c>
      <c r="E719">
        <v>6665</v>
      </c>
      <c r="F719">
        <v>6665</v>
      </c>
      <c r="G719">
        <v>264</v>
      </c>
      <c r="H719">
        <v>9636</v>
      </c>
      <c r="I719">
        <v>4200</v>
      </c>
      <c r="J719">
        <v>15036</v>
      </c>
      <c r="K719">
        <v>0.43417653848291299</v>
      </c>
      <c r="L719">
        <v>0.25919116985463397</v>
      </c>
      <c r="M719">
        <v>0</v>
      </c>
      <c r="N719">
        <v>0.30663229166245098</v>
      </c>
      <c r="O719">
        <v>0</v>
      </c>
      <c r="P719">
        <v>-7235.08133714217</v>
      </c>
    </row>
    <row r="720" spans="1:16">
      <c r="A720">
        <v>716</v>
      </c>
      <c r="B720">
        <v>51</v>
      </c>
      <c r="C720">
        <v>755</v>
      </c>
      <c r="D720">
        <v>1468</v>
      </c>
      <c r="E720">
        <v>2232</v>
      </c>
      <c r="F720">
        <v>2232</v>
      </c>
      <c r="G720">
        <v>51</v>
      </c>
      <c r="H720">
        <v>4506</v>
      </c>
      <c r="I720">
        <v>2600</v>
      </c>
      <c r="J720">
        <v>8286</v>
      </c>
      <c r="K720">
        <v>0.103782139765033</v>
      </c>
      <c r="L720">
        <v>0.66689660735269096</v>
      </c>
      <c r="M720">
        <v>0</v>
      </c>
      <c r="N720">
        <v>0.22932125288227501</v>
      </c>
      <c r="O720">
        <v>0</v>
      </c>
      <c r="P720">
        <v>-2701.7231534344801</v>
      </c>
    </row>
    <row r="721" spans="1:16">
      <c r="A721">
        <v>717</v>
      </c>
      <c r="B721">
        <v>80</v>
      </c>
      <c r="C721">
        <v>3201</v>
      </c>
      <c r="D721">
        <v>4786</v>
      </c>
      <c r="E721">
        <v>6093</v>
      </c>
      <c r="F721">
        <v>6093</v>
      </c>
      <c r="G721">
        <v>80</v>
      </c>
      <c r="H721">
        <v>14160</v>
      </c>
      <c r="I721">
        <v>5400</v>
      </c>
      <c r="J721">
        <v>20800</v>
      </c>
      <c r="K721">
        <v>0.115257873503192</v>
      </c>
      <c r="L721">
        <v>0.41097190707231201</v>
      </c>
      <c r="M721">
        <v>0</v>
      </c>
      <c r="N721">
        <v>0.47377021942449399</v>
      </c>
      <c r="O721">
        <v>0</v>
      </c>
      <c r="P721">
        <v>-6700.0801163951801</v>
      </c>
    </row>
    <row r="722" spans="1:16">
      <c r="A722">
        <v>718</v>
      </c>
      <c r="B722">
        <v>1039</v>
      </c>
      <c r="C722">
        <v>5060</v>
      </c>
      <c r="D722">
        <v>6117</v>
      </c>
      <c r="E722">
        <v>6003</v>
      </c>
      <c r="F722">
        <v>6117</v>
      </c>
      <c r="G722">
        <v>1039</v>
      </c>
      <c r="H722">
        <v>18219</v>
      </c>
      <c r="I722">
        <v>6600</v>
      </c>
      <c r="J722">
        <v>26049</v>
      </c>
      <c r="K722">
        <v>4.6937523098461102E-2</v>
      </c>
      <c r="L722">
        <v>0.433247186778696</v>
      </c>
      <c r="M722">
        <v>0</v>
      </c>
      <c r="N722">
        <v>0.519815290122842</v>
      </c>
      <c r="O722">
        <v>0</v>
      </c>
      <c r="P722">
        <v>-6354.2082093140498</v>
      </c>
    </row>
    <row r="723" spans="1:16">
      <c r="A723">
        <v>719</v>
      </c>
      <c r="B723">
        <v>0</v>
      </c>
      <c r="C723">
        <v>299</v>
      </c>
      <c r="D723">
        <v>954</v>
      </c>
      <c r="E723">
        <v>2976</v>
      </c>
      <c r="F723">
        <v>2976</v>
      </c>
      <c r="G723">
        <v>0</v>
      </c>
      <c r="H723">
        <v>4229</v>
      </c>
      <c r="I723">
        <v>2600</v>
      </c>
      <c r="J723">
        <v>8039</v>
      </c>
      <c r="K723">
        <v>0.168456582683634</v>
      </c>
      <c r="L723">
        <v>0.201044251381755</v>
      </c>
      <c r="M723">
        <v>0</v>
      </c>
      <c r="N723">
        <v>0.63049916593460997</v>
      </c>
      <c r="O723">
        <v>0</v>
      </c>
      <c r="P723">
        <v>-3111.4834595830498</v>
      </c>
    </row>
    <row r="724" spans="1:16">
      <c r="A724">
        <v>720</v>
      </c>
      <c r="B724">
        <v>114</v>
      </c>
      <c r="C724">
        <v>836</v>
      </c>
      <c r="D724">
        <v>1600</v>
      </c>
      <c r="E724">
        <v>4817</v>
      </c>
      <c r="F724">
        <v>4817</v>
      </c>
      <c r="G724">
        <v>114</v>
      </c>
      <c r="H724">
        <v>7367</v>
      </c>
      <c r="I724">
        <v>2600</v>
      </c>
      <c r="J724">
        <v>11177</v>
      </c>
      <c r="K724">
        <v>0.23435667224639101</v>
      </c>
      <c r="L724">
        <v>0.37767906931150003</v>
      </c>
      <c r="M724">
        <v>0</v>
      </c>
      <c r="N724">
        <v>0.38796425844210802</v>
      </c>
      <c r="O724">
        <v>0</v>
      </c>
      <c r="P724">
        <v>-4533.0670921023002</v>
      </c>
    </row>
    <row r="725" spans="1:16">
      <c r="A725">
        <v>721</v>
      </c>
      <c r="B725">
        <v>1810</v>
      </c>
      <c r="C725">
        <v>5083</v>
      </c>
      <c r="D725">
        <v>2184</v>
      </c>
      <c r="E725">
        <v>5847</v>
      </c>
      <c r="F725">
        <v>5847</v>
      </c>
      <c r="G725">
        <v>1810</v>
      </c>
      <c r="H725">
        <v>14924</v>
      </c>
      <c r="I725">
        <v>7000</v>
      </c>
      <c r="J725">
        <v>23084</v>
      </c>
      <c r="K725">
        <v>0.42994912354096199</v>
      </c>
      <c r="L725">
        <v>0.37481631116279301</v>
      </c>
      <c r="M725">
        <v>0</v>
      </c>
      <c r="N725">
        <v>0.195234565296244</v>
      </c>
      <c r="O725">
        <v>0</v>
      </c>
      <c r="P725">
        <v>-9828.4368379658099</v>
      </c>
    </row>
    <row r="726" spans="1:16">
      <c r="A726">
        <v>722</v>
      </c>
      <c r="B726">
        <v>47</v>
      </c>
      <c r="C726">
        <v>1209</v>
      </c>
      <c r="D726">
        <v>3494</v>
      </c>
      <c r="E726">
        <v>5718</v>
      </c>
      <c r="F726">
        <v>5718</v>
      </c>
      <c r="G726">
        <v>47</v>
      </c>
      <c r="H726">
        <v>10468</v>
      </c>
      <c r="I726">
        <v>4200</v>
      </c>
      <c r="J726">
        <v>15878</v>
      </c>
      <c r="K726">
        <v>0.58416503421947596</v>
      </c>
      <c r="L726">
        <v>0.23983041028431901</v>
      </c>
      <c r="M726">
        <v>0</v>
      </c>
      <c r="N726">
        <v>0.176004555496203</v>
      </c>
      <c r="O726">
        <v>0</v>
      </c>
      <c r="P726">
        <v>-8120.4491356225899</v>
      </c>
    </row>
    <row r="727" spans="1:16">
      <c r="A727">
        <v>723</v>
      </c>
      <c r="B727">
        <v>769</v>
      </c>
      <c r="C727">
        <v>2200</v>
      </c>
      <c r="D727">
        <v>5455</v>
      </c>
      <c r="E727">
        <v>2284</v>
      </c>
      <c r="F727">
        <v>5455</v>
      </c>
      <c r="G727">
        <v>769</v>
      </c>
      <c r="H727">
        <v>10708</v>
      </c>
      <c r="I727">
        <v>4600</v>
      </c>
      <c r="J727">
        <v>16498</v>
      </c>
      <c r="K727">
        <v>0.63152120531803702</v>
      </c>
      <c r="L727">
        <v>0.111394275015014</v>
      </c>
      <c r="M727">
        <v>0</v>
      </c>
      <c r="N727">
        <v>0.25708451966694801</v>
      </c>
      <c r="O727">
        <v>0</v>
      </c>
      <c r="P727">
        <v>-8479.4407907739296</v>
      </c>
    </row>
    <row r="728" spans="1:16">
      <c r="A728">
        <v>724</v>
      </c>
      <c r="B728">
        <v>1643</v>
      </c>
      <c r="C728">
        <v>3705</v>
      </c>
      <c r="D728">
        <v>2082</v>
      </c>
      <c r="E728">
        <v>6015</v>
      </c>
      <c r="F728">
        <v>6015</v>
      </c>
      <c r="G728">
        <v>1643</v>
      </c>
      <c r="H728">
        <v>13445</v>
      </c>
      <c r="I728">
        <v>6200</v>
      </c>
      <c r="J728">
        <v>20835</v>
      </c>
      <c r="K728">
        <v>0.25170185707517401</v>
      </c>
      <c r="L728">
        <v>0.261795212620058</v>
      </c>
      <c r="M728">
        <v>0</v>
      </c>
      <c r="N728">
        <v>0.48650293030476699</v>
      </c>
      <c r="O728">
        <v>0</v>
      </c>
      <c r="P728">
        <v>-7134.2525979125203</v>
      </c>
    </row>
    <row r="729" spans="1:16">
      <c r="A729">
        <v>725</v>
      </c>
      <c r="B729">
        <v>48</v>
      </c>
      <c r="C729">
        <v>522</v>
      </c>
      <c r="D729">
        <v>750</v>
      </c>
      <c r="E729">
        <v>2668</v>
      </c>
      <c r="F729">
        <v>2668</v>
      </c>
      <c r="G729">
        <v>48</v>
      </c>
      <c r="H729">
        <v>3988</v>
      </c>
      <c r="I729">
        <v>4200</v>
      </c>
      <c r="J729">
        <v>9368</v>
      </c>
      <c r="K729">
        <v>0.43306510862636999</v>
      </c>
      <c r="L729">
        <v>0.163792526869495</v>
      </c>
      <c r="M729">
        <v>0</v>
      </c>
      <c r="N729">
        <v>0.40314236450413399</v>
      </c>
      <c r="O729">
        <v>0</v>
      </c>
      <c r="P729">
        <v>-3471.2252610546702</v>
      </c>
    </row>
    <row r="730" spans="1:16">
      <c r="A730">
        <v>726</v>
      </c>
      <c r="B730">
        <v>75</v>
      </c>
      <c r="C730">
        <v>870</v>
      </c>
      <c r="D730">
        <v>5424</v>
      </c>
      <c r="E730">
        <v>6383</v>
      </c>
      <c r="F730">
        <v>6383</v>
      </c>
      <c r="G730">
        <v>75</v>
      </c>
      <c r="H730">
        <v>12752</v>
      </c>
      <c r="I730">
        <v>5800</v>
      </c>
      <c r="J730">
        <v>19762</v>
      </c>
      <c r="K730">
        <v>0.40681202684126899</v>
      </c>
      <c r="L730">
        <v>0.384705188631628</v>
      </c>
      <c r="M730">
        <v>0</v>
      </c>
      <c r="N730">
        <v>0.20848278452710101</v>
      </c>
      <c r="O730">
        <v>0</v>
      </c>
      <c r="P730">
        <v>-8734.0664651402694</v>
      </c>
    </row>
    <row r="731" spans="1:16">
      <c r="A731">
        <v>727</v>
      </c>
      <c r="B731">
        <v>526</v>
      </c>
      <c r="C731">
        <v>850</v>
      </c>
      <c r="D731">
        <v>3888</v>
      </c>
      <c r="E731">
        <v>7553</v>
      </c>
      <c r="F731">
        <v>7553</v>
      </c>
      <c r="G731">
        <v>526</v>
      </c>
      <c r="H731">
        <v>12817</v>
      </c>
      <c r="I731">
        <v>3000</v>
      </c>
      <c r="J731">
        <v>17037</v>
      </c>
      <c r="K731">
        <v>0.61649271688834695</v>
      </c>
      <c r="L731">
        <v>0.37676046521200801</v>
      </c>
      <c r="M731">
        <v>0</v>
      </c>
      <c r="N731">
        <v>6.74681789964467E-3</v>
      </c>
      <c r="O731">
        <v>0</v>
      </c>
      <c r="P731">
        <v>-9079.2784373747709</v>
      </c>
    </row>
    <row r="732" spans="1:16">
      <c r="A732">
        <v>728</v>
      </c>
      <c r="B732">
        <v>776</v>
      </c>
      <c r="C732">
        <v>1726</v>
      </c>
      <c r="D732">
        <v>4971</v>
      </c>
      <c r="E732">
        <v>6654</v>
      </c>
      <c r="F732">
        <v>6654</v>
      </c>
      <c r="G732">
        <v>776</v>
      </c>
      <c r="H732">
        <v>14127</v>
      </c>
      <c r="I732">
        <v>5400</v>
      </c>
      <c r="J732">
        <v>20727</v>
      </c>
      <c r="K732">
        <v>0.37294802416184802</v>
      </c>
      <c r="L732">
        <v>0.31533522813763398</v>
      </c>
      <c r="M732">
        <v>0</v>
      </c>
      <c r="N732">
        <v>0.31171674770051699</v>
      </c>
      <c r="O732">
        <v>0</v>
      </c>
      <c r="P732">
        <v>-8803.7180122613008</v>
      </c>
    </row>
    <row r="733" spans="1:16">
      <c r="A733">
        <v>729</v>
      </c>
      <c r="B733">
        <v>2456</v>
      </c>
      <c r="C733">
        <v>5188</v>
      </c>
      <c r="D733">
        <v>6112</v>
      </c>
      <c r="E733">
        <v>4801</v>
      </c>
      <c r="F733">
        <v>6112</v>
      </c>
      <c r="G733">
        <v>2456</v>
      </c>
      <c r="H733">
        <v>18557</v>
      </c>
      <c r="I733">
        <v>7800</v>
      </c>
      <c r="J733">
        <v>27557</v>
      </c>
      <c r="K733">
        <v>0.440687599239242</v>
      </c>
      <c r="L733">
        <v>8.2784659730281901E-2</v>
      </c>
      <c r="M733">
        <v>0</v>
      </c>
      <c r="N733">
        <v>0.47652774103047502</v>
      </c>
      <c r="O733">
        <v>0</v>
      </c>
      <c r="P733">
        <v>-10565.745546186199</v>
      </c>
    </row>
    <row r="734" spans="1:16">
      <c r="A734">
        <v>730</v>
      </c>
      <c r="B734">
        <v>67</v>
      </c>
      <c r="C734">
        <v>3458</v>
      </c>
      <c r="D734">
        <v>6162</v>
      </c>
      <c r="E734">
        <v>5613</v>
      </c>
      <c r="F734">
        <v>6162</v>
      </c>
      <c r="G734">
        <v>67</v>
      </c>
      <c r="H734">
        <v>15300</v>
      </c>
      <c r="I734">
        <v>6600</v>
      </c>
      <c r="J734">
        <v>23120</v>
      </c>
      <c r="K734">
        <v>0.340795799442354</v>
      </c>
      <c r="L734">
        <v>0.444944431283883</v>
      </c>
      <c r="M734">
        <v>0</v>
      </c>
      <c r="N734">
        <v>0.214259769273761</v>
      </c>
      <c r="O734">
        <v>0</v>
      </c>
      <c r="P734">
        <v>-9456.7222716652304</v>
      </c>
    </row>
    <row r="735" spans="1:16">
      <c r="A735">
        <v>731</v>
      </c>
      <c r="B735">
        <v>1405</v>
      </c>
      <c r="C735">
        <v>4080</v>
      </c>
      <c r="D735">
        <v>7453</v>
      </c>
      <c r="E735">
        <v>4102</v>
      </c>
      <c r="F735">
        <v>7453</v>
      </c>
      <c r="G735">
        <v>1405</v>
      </c>
      <c r="H735">
        <v>17040</v>
      </c>
      <c r="I735">
        <v>5400</v>
      </c>
      <c r="J735">
        <v>23640</v>
      </c>
      <c r="K735">
        <v>0.32407583158410902</v>
      </c>
      <c r="L735">
        <v>0.25787012101468498</v>
      </c>
      <c r="M735">
        <v>0</v>
      </c>
      <c r="N735">
        <v>0.418054047401205</v>
      </c>
      <c r="O735">
        <v>0</v>
      </c>
      <c r="P735">
        <v>-9443.1417023550093</v>
      </c>
    </row>
    <row r="736" spans="1:16">
      <c r="A736">
        <v>732</v>
      </c>
      <c r="B736">
        <v>2751</v>
      </c>
      <c r="C736">
        <v>5888</v>
      </c>
      <c r="D736">
        <v>6216</v>
      </c>
      <c r="E736">
        <v>4902</v>
      </c>
      <c r="F736">
        <v>6216</v>
      </c>
      <c r="G736">
        <v>2751</v>
      </c>
      <c r="H736">
        <v>19757</v>
      </c>
      <c r="I736">
        <v>6200</v>
      </c>
      <c r="J736">
        <v>27157</v>
      </c>
      <c r="K736">
        <v>0.409013306001901</v>
      </c>
      <c r="L736">
        <v>0.142329191417223</v>
      </c>
      <c r="M736">
        <v>0</v>
      </c>
      <c r="N736">
        <v>0.448657502580875</v>
      </c>
      <c r="O736">
        <v>0</v>
      </c>
      <c r="P736">
        <v>-10517.915119908999</v>
      </c>
    </row>
    <row r="737" spans="1:16">
      <c r="A737">
        <v>733</v>
      </c>
      <c r="B737">
        <v>670</v>
      </c>
      <c r="C737">
        <v>2620</v>
      </c>
      <c r="D737">
        <v>3146</v>
      </c>
      <c r="E737">
        <v>2057</v>
      </c>
      <c r="F737">
        <v>3146</v>
      </c>
      <c r="G737">
        <v>670</v>
      </c>
      <c r="H737">
        <v>8493</v>
      </c>
      <c r="I737">
        <v>3400</v>
      </c>
      <c r="J737">
        <v>13063</v>
      </c>
      <c r="K737">
        <v>0.37111345618650998</v>
      </c>
      <c r="L737">
        <v>0.28286926665774598</v>
      </c>
      <c r="M737">
        <v>0</v>
      </c>
      <c r="N737">
        <v>0.34601727715574299</v>
      </c>
      <c r="O737">
        <v>0</v>
      </c>
      <c r="P737">
        <v>-4970.3608682659897</v>
      </c>
    </row>
    <row r="738" spans="1:16">
      <c r="A738">
        <v>734</v>
      </c>
      <c r="B738">
        <v>107</v>
      </c>
      <c r="C738">
        <v>144</v>
      </c>
      <c r="D738">
        <v>4068</v>
      </c>
      <c r="E738">
        <v>6008</v>
      </c>
      <c r="F738">
        <v>6008</v>
      </c>
      <c r="G738">
        <v>107</v>
      </c>
      <c r="H738">
        <v>10327</v>
      </c>
      <c r="I738">
        <v>5800</v>
      </c>
      <c r="J738">
        <v>17307</v>
      </c>
      <c r="K738">
        <v>0.125065005307435</v>
      </c>
      <c r="L738">
        <v>0.67125430030921895</v>
      </c>
      <c r="M738">
        <v>0</v>
      </c>
      <c r="N738">
        <v>0.20368069438334499</v>
      </c>
      <c r="O738">
        <v>0</v>
      </c>
      <c r="P738">
        <v>-6386.7410291594697</v>
      </c>
    </row>
    <row r="739" spans="1:16">
      <c r="A739">
        <v>735</v>
      </c>
      <c r="B739">
        <v>96</v>
      </c>
      <c r="C739">
        <v>3384</v>
      </c>
      <c r="D739">
        <v>5526</v>
      </c>
      <c r="E739">
        <v>7113</v>
      </c>
      <c r="F739">
        <v>7113</v>
      </c>
      <c r="G739">
        <v>96</v>
      </c>
      <c r="H739">
        <v>16119</v>
      </c>
      <c r="I739">
        <v>5800</v>
      </c>
      <c r="J739">
        <v>23159</v>
      </c>
      <c r="K739">
        <v>0.15795149193753699</v>
      </c>
      <c r="L739">
        <v>0.38941206106638998</v>
      </c>
      <c r="M739">
        <v>0</v>
      </c>
      <c r="N739">
        <v>0.45263644699607097</v>
      </c>
      <c r="O739">
        <v>0</v>
      </c>
      <c r="P739">
        <v>-7980.76000129767</v>
      </c>
    </row>
    <row r="740" spans="1:16">
      <c r="A740">
        <v>736</v>
      </c>
      <c r="B740">
        <v>2350</v>
      </c>
      <c r="C740">
        <v>2892</v>
      </c>
      <c r="D740">
        <v>2080</v>
      </c>
      <c r="E740">
        <v>6108</v>
      </c>
      <c r="F740">
        <v>6108</v>
      </c>
      <c r="G740">
        <v>2080</v>
      </c>
      <c r="H740">
        <v>13430</v>
      </c>
      <c r="I740">
        <v>5000</v>
      </c>
      <c r="J740">
        <v>19610</v>
      </c>
      <c r="K740">
        <v>0.299438941385957</v>
      </c>
      <c r="L740">
        <v>0.52534692466978505</v>
      </c>
      <c r="M740">
        <v>0</v>
      </c>
      <c r="N740">
        <v>0.175214133944257</v>
      </c>
      <c r="O740">
        <v>0</v>
      </c>
      <c r="P740">
        <v>-7353.9621376897903</v>
      </c>
    </row>
    <row r="741" spans="1:16">
      <c r="A741">
        <v>737</v>
      </c>
      <c r="B741">
        <v>745</v>
      </c>
      <c r="C741">
        <v>2035</v>
      </c>
      <c r="D741">
        <v>4615</v>
      </c>
      <c r="E741">
        <v>6064</v>
      </c>
      <c r="F741">
        <v>6064</v>
      </c>
      <c r="G741">
        <v>745</v>
      </c>
      <c r="H741">
        <v>13459</v>
      </c>
      <c r="I741">
        <v>6600</v>
      </c>
      <c r="J741">
        <v>21219</v>
      </c>
      <c r="K741">
        <v>0.433055613657781</v>
      </c>
      <c r="L741">
        <v>0.14406992871334801</v>
      </c>
      <c r="M741">
        <v>0</v>
      </c>
      <c r="N741">
        <v>0.42287445762886899</v>
      </c>
      <c r="O741">
        <v>0</v>
      </c>
      <c r="P741">
        <v>-9028.62627385614</v>
      </c>
    </row>
    <row r="742" spans="1:16">
      <c r="A742">
        <v>738</v>
      </c>
      <c r="B742">
        <v>105</v>
      </c>
      <c r="C742">
        <v>639</v>
      </c>
      <c r="D742">
        <v>2923</v>
      </c>
      <c r="E742">
        <v>5285</v>
      </c>
      <c r="F742">
        <v>5285</v>
      </c>
      <c r="G742">
        <v>105</v>
      </c>
      <c r="H742">
        <v>8952</v>
      </c>
      <c r="I742">
        <v>3000</v>
      </c>
      <c r="J742">
        <v>13182</v>
      </c>
      <c r="K742">
        <v>0.50426171080132098</v>
      </c>
      <c r="L742">
        <v>0.14083452004269201</v>
      </c>
      <c r="M742">
        <v>0</v>
      </c>
      <c r="N742">
        <v>0.35490376915598598</v>
      </c>
      <c r="O742">
        <v>0</v>
      </c>
      <c r="P742">
        <v>-6775.0559194495099</v>
      </c>
    </row>
    <row r="743" spans="1:16">
      <c r="A743">
        <v>739</v>
      </c>
      <c r="B743">
        <v>128</v>
      </c>
      <c r="C743">
        <v>849</v>
      </c>
      <c r="D743">
        <v>2340</v>
      </c>
      <c r="E743">
        <v>6401</v>
      </c>
      <c r="F743">
        <v>6401</v>
      </c>
      <c r="G743">
        <v>128</v>
      </c>
      <c r="H743">
        <v>9718</v>
      </c>
      <c r="I743">
        <v>3000</v>
      </c>
      <c r="J743">
        <v>13898</v>
      </c>
      <c r="K743">
        <v>0.44639517366223502</v>
      </c>
      <c r="L743">
        <v>0.522612634498272</v>
      </c>
      <c r="M743">
        <v>0</v>
      </c>
      <c r="N743">
        <v>3.09921918394927E-2</v>
      </c>
      <c r="O743">
        <v>0</v>
      </c>
      <c r="P743">
        <v>-6100.3202205535499</v>
      </c>
    </row>
    <row r="744" spans="1:16">
      <c r="A744">
        <v>740</v>
      </c>
      <c r="B744">
        <v>246</v>
      </c>
      <c r="C744">
        <v>142</v>
      </c>
      <c r="D744">
        <v>2359</v>
      </c>
      <c r="E744">
        <v>5790</v>
      </c>
      <c r="F744">
        <v>5790</v>
      </c>
      <c r="G744">
        <v>142</v>
      </c>
      <c r="H744">
        <v>8537</v>
      </c>
      <c r="I744">
        <v>4600</v>
      </c>
      <c r="J744">
        <v>14327</v>
      </c>
      <c r="K744">
        <v>0.36678412377563702</v>
      </c>
      <c r="L744">
        <v>0.34508256195674902</v>
      </c>
      <c r="M744">
        <v>0</v>
      </c>
      <c r="N744">
        <v>0.28813331426761202</v>
      </c>
      <c r="O744">
        <v>0</v>
      </c>
      <c r="P744">
        <v>-6345.9928086571399</v>
      </c>
    </row>
    <row r="745" spans="1:16">
      <c r="A745">
        <v>741</v>
      </c>
      <c r="B745">
        <v>831</v>
      </c>
      <c r="C745">
        <v>646</v>
      </c>
      <c r="D745">
        <v>313</v>
      </c>
      <c r="E745">
        <v>3157</v>
      </c>
      <c r="F745">
        <v>3157</v>
      </c>
      <c r="G745">
        <v>313</v>
      </c>
      <c r="H745">
        <v>4947</v>
      </c>
      <c r="I745">
        <v>4600</v>
      </c>
      <c r="J745">
        <v>10707</v>
      </c>
      <c r="K745">
        <v>0.63819474749650895</v>
      </c>
      <c r="L745">
        <v>0.32523895763973898</v>
      </c>
      <c r="M745">
        <v>0</v>
      </c>
      <c r="N745">
        <v>3.65662948637515E-2</v>
      </c>
      <c r="O745">
        <v>0</v>
      </c>
      <c r="P745">
        <v>-4757.2431636005404</v>
      </c>
    </row>
    <row r="746" spans="1:16">
      <c r="A746">
        <v>742</v>
      </c>
      <c r="B746">
        <v>870</v>
      </c>
      <c r="C746">
        <v>1469</v>
      </c>
      <c r="D746">
        <v>4913</v>
      </c>
      <c r="E746">
        <v>2105</v>
      </c>
      <c r="F746">
        <v>4913</v>
      </c>
      <c r="G746">
        <v>870</v>
      </c>
      <c r="H746">
        <v>9357</v>
      </c>
      <c r="I746">
        <v>3400</v>
      </c>
      <c r="J746">
        <v>13937</v>
      </c>
      <c r="K746">
        <v>0.437480393045028</v>
      </c>
      <c r="L746">
        <v>0.417682961574534</v>
      </c>
      <c r="M746">
        <v>0</v>
      </c>
      <c r="N746">
        <v>0.144836645380437</v>
      </c>
      <c r="O746">
        <v>0</v>
      </c>
      <c r="P746">
        <v>-6099.2006643488503</v>
      </c>
    </row>
    <row r="747" spans="1:16">
      <c r="A747">
        <v>743</v>
      </c>
      <c r="B747">
        <v>0</v>
      </c>
      <c r="C747">
        <v>1727</v>
      </c>
      <c r="D747">
        <v>540</v>
      </c>
      <c r="E747">
        <v>6452</v>
      </c>
      <c r="F747">
        <v>6452</v>
      </c>
      <c r="G747">
        <v>0</v>
      </c>
      <c r="H747">
        <v>8719</v>
      </c>
      <c r="I747">
        <v>4600</v>
      </c>
      <c r="J747">
        <v>14529</v>
      </c>
      <c r="K747">
        <v>0.15710163079724501</v>
      </c>
      <c r="L747">
        <v>0.42307520689462402</v>
      </c>
      <c r="M747">
        <v>0</v>
      </c>
      <c r="N747">
        <v>0.41982316230812899</v>
      </c>
      <c r="O747">
        <v>0</v>
      </c>
      <c r="P747">
        <v>-6024.61411384851</v>
      </c>
    </row>
    <row r="748" spans="1:16">
      <c r="A748">
        <v>744</v>
      </c>
      <c r="B748">
        <v>80</v>
      </c>
      <c r="C748">
        <v>457</v>
      </c>
      <c r="D748">
        <v>2298</v>
      </c>
      <c r="E748">
        <v>5623</v>
      </c>
      <c r="F748">
        <v>5623</v>
      </c>
      <c r="G748">
        <v>80</v>
      </c>
      <c r="H748">
        <v>8458</v>
      </c>
      <c r="I748">
        <v>4200</v>
      </c>
      <c r="J748">
        <v>13858</v>
      </c>
      <c r="K748">
        <v>0.33721791307846599</v>
      </c>
      <c r="L748">
        <v>0.33659638078621001</v>
      </c>
      <c r="M748">
        <v>0</v>
      </c>
      <c r="N748">
        <v>0.32618570613532299</v>
      </c>
      <c r="O748">
        <v>0</v>
      </c>
      <c r="P748">
        <v>-6073.9412772278401</v>
      </c>
    </row>
    <row r="749" spans="1:16">
      <c r="A749">
        <v>745</v>
      </c>
      <c r="B749">
        <v>256</v>
      </c>
      <c r="C749">
        <v>389</v>
      </c>
      <c r="D749">
        <v>2479</v>
      </c>
      <c r="E749">
        <v>2703</v>
      </c>
      <c r="F749">
        <v>2703</v>
      </c>
      <c r="G749">
        <v>256</v>
      </c>
      <c r="H749">
        <v>5827</v>
      </c>
      <c r="I749">
        <v>3400</v>
      </c>
      <c r="J749">
        <v>10447</v>
      </c>
      <c r="K749">
        <v>0.39754614378949499</v>
      </c>
      <c r="L749">
        <v>0.34475399838899401</v>
      </c>
      <c r="M749">
        <v>0</v>
      </c>
      <c r="N749">
        <v>0.257699857821509</v>
      </c>
      <c r="O749">
        <v>0</v>
      </c>
      <c r="P749">
        <v>-4119.2565264732002</v>
      </c>
    </row>
    <row r="750" spans="1:16">
      <c r="A750">
        <v>746</v>
      </c>
      <c r="B750">
        <v>261</v>
      </c>
      <c r="C750">
        <v>1568</v>
      </c>
      <c r="D750">
        <v>2726</v>
      </c>
      <c r="E750">
        <v>6080</v>
      </c>
      <c r="F750">
        <v>6080</v>
      </c>
      <c r="G750">
        <v>261</v>
      </c>
      <c r="H750">
        <v>10635</v>
      </c>
      <c r="I750">
        <v>4200</v>
      </c>
      <c r="J750">
        <v>16025</v>
      </c>
      <c r="K750">
        <v>0.15732039024880401</v>
      </c>
      <c r="L750">
        <v>0.40616726866604702</v>
      </c>
      <c r="M750">
        <v>0</v>
      </c>
      <c r="N750">
        <v>0.43651234108514803</v>
      </c>
      <c r="O750">
        <v>0</v>
      </c>
      <c r="P750">
        <v>-5919.0701914679103</v>
      </c>
    </row>
    <row r="751" spans="1:16">
      <c r="A751">
        <v>747</v>
      </c>
      <c r="B751">
        <v>96</v>
      </c>
      <c r="C751">
        <v>1390</v>
      </c>
      <c r="D751">
        <v>505</v>
      </c>
      <c r="E751">
        <v>3511</v>
      </c>
      <c r="F751">
        <v>3511</v>
      </c>
      <c r="G751">
        <v>96</v>
      </c>
      <c r="H751">
        <v>5502</v>
      </c>
      <c r="I751">
        <v>4200</v>
      </c>
      <c r="J751">
        <v>10892</v>
      </c>
      <c r="K751">
        <v>0.51896638581466903</v>
      </c>
      <c r="L751">
        <v>0.47238644720052297</v>
      </c>
      <c r="M751">
        <v>0</v>
      </c>
      <c r="N751">
        <v>8.6471669848074903E-3</v>
      </c>
      <c r="O751">
        <v>0</v>
      </c>
      <c r="P751">
        <v>-4868.9062082476203</v>
      </c>
    </row>
    <row r="752" spans="1:16">
      <c r="A752">
        <v>748</v>
      </c>
      <c r="B752">
        <v>480</v>
      </c>
      <c r="C752">
        <v>1032</v>
      </c>
      <c r="D752">
        <v>434</v>
      </c>
      <c r="E752">
        <v>5488</v>
      </c>
      <c r="F752">
        <v>5488</v>
      </c>
      <c r="G752">
        <v>434</v>
      </c>
      <c r="H752">
        <v>7434</v>
      </c>
      <c r="I752">
        <v>5000</v>
      </c>
      <c r="J752">
        <v>13594</v>
      </c>
      <c r="K752">
        <v>0.136077947461376</v>
      </c>
      <c r="L752">
        <v>0.40828713891423501</v>
      </c>
      <c r="M752">
        <v>0</v>
      </c>
      <c r="N752">
        <v>0.45563491362438802</v>
      </c>
      <c r="O752">
        <v>0</v>
      </c>
      <c r="P752">
        <v>-5355.8180094566997</v>
      </c>
    </row>
    <row r="753" spans="1:16">
      <c r="A753">
        <v>749</v>
      </c>
      <c r="B753">
        <v>900</v>
      </c>
      <c r="C753">
        <v>2961</v>
      </c>
      <c r="D753">
        <v>6649</v>
      </c>
      <c r="E753">
        <v>5102</v>
      </c>
      <c r="F753">
        <v>6649</v>
      </c>
      <c r="G753">
        <v>900</v>
      </c>
      <c r="H753">
        <v>15612</v>
      </c>
      <c r="I753">
        <v>7800</v>
      </c>
      <c r="J753">
        <v>24642</v>
      </c>
      <c r="K753">
        <v>0.22219948077773799</v>
      </c>
      <c r="L753">
        <v>0.32079014151903701</v>
      </c>
      <c r="M753">
        <v>0</v>
      </c>
      <c r="N753">
        <v>0.457010377703224</v>
      </c>
      <c r="O753">
        <v>0</v>
      </c>
      <c r="P753">
        <v>-8598.4940591663799</v>
      </c>
    </row>
    <row r="754" spans="1:16">
      <c r="A754">
        <v>750</v>
      </c>
      <c r="B754">
        <v>871</v>
      </c>
      <c r="C754">
        <v>2497</v>
      </c>
      <c r="D754">
        <v>5947</v>
      </c>
      <c r="E754">
        <v>7026</v>
      </c>
      <c r="F754">
        <v>7026</v>
      </c>
      <c r="G754">
        <v>871</v>
      </c>
      <c r="H754">
        <v>16341</v>
      </c>
      <c r="I754">
        <v>5000</v>
      </c>
      <c r="J754">
        <v>22551</v>
      </c>
      <c r="K754">
        <v>0.33585811923122699</v>
      </c>
      <c r="L754">
        <v>0.27094320517347897</v>
      </c>
      <c r="M754">
        <v>0</v>
      </c>
      <c r="N754">
        <v>0.39319867559529298</v>
      </c>
      <c r="O754">
        <v>0</v>
      </c>
      <c r="P754">
        <v>-9263.1114005139098</v>
      </c>
    </row>
    <row r="755" spans="1:16">
      <c r="A755">
        <v>751</v>
      </c>
      <c r="B755">
        <v>87</v>
      </c>
      <c r="C755">
        <v>42</v>
      </c>
      <c r="D755">
        <v>1059</v>
      </c>
      <c r="E755">
        <v>2867</v>
      </c>
      <c r="F755">
        <v>2867</v>
      </c>
      <c r="G755">
        <v>42</v>
      </c>
      <c r="H755">
        <v>4055</v>
      </c>
      <c r="I755">
        <v>2600</v>
      </c>
      <c r="J755">
        <v>7855</v>
      </c>
      <c r="K755">
        <v>0.41069692706162803</v>
      </c>
      <c r="L755">
        <v>0.49531475294812199</v>
      </c>
      <c r="M755">
        <v>0</v>
      </c>
      <c r="N755">
        <v>9.3988319990248606E-2</v>
      </c>
      <c r="O755">
        <v>0</v>
      </c>
      <c r="P755">
        <v>-3218.7114008724702</v>
      </c>
    </row>
    <row r="756" spans="1:16">
      <c r="A756">
        <v>752</v>
      </c>
      <c r="B756">
        <v>0</v>
      </c>
      <c r="C756">
        <v>18</v>
      </c>
      <c r="D756">
        <v>1856</v>
      </c>
      <c r="E756">
        <v>5612</v>
      </c>
      <c r="F756">
        <v>5612</v>
      </c>
      <c r="G756">
        <v>0</v>
      </c>
      <c r="H756">
        <v>7486</v>
      </c>
      <c r="I756">
        <v>3800</v>
      </c>
      <c r="J756">
        <v>12466</v>
      </c>
      <c r="K756">
        <v>0.30243160937282598</v>
      </c>
      <c r="L756">
        <v>0.44404626559390098</v>
      </c>
      <c r="M756">
        <v>0</v>
      </c>
      <c r="N756">
        <v>0.25352212503327098</v>
      </c>
      <c r="O756">
        <v>0</v>
      </c>
      <c r="P756">
        <v>-5374.1450027085202</v>
      </c>
    </row>
    <row r="757" spans="1:16">
      <c r="A757">
        <v>753</v>
      </c>
      <c r="B757">
        <v>96</v>
      </c>
      <c r="C757">
        <v>815</v>
      </c>
      <c r="D757">
        <v>2643</v>
      </c>
      <c r="E757">
        <v>3127</v>
      </c>
      <c r="F757">
        <v>3127</v>
      </c>
      <c r="G757">
        <v>96</v>
      </c>
      <c r="H757">
        <v>6681</v>
      </c>
      <c r="I757">
        <v>3400</v>
      </c>
      <c r="J757">
        <v>11301</v>
      </c>
      <c r="K757">
        <v>0.33964961610928501</v>
      </c>
      <c r="L757">
        <v>0.57024428604821997</v>
      </c>
      <c r="M757">
        <v>0</v>
      </c>
      <c r="N757">
        <v>9.0106097842493904E-2</v>
      </c>
      <c r="O757">
        <v>0</v>
      </c>
      <c r="P757">
        <v>-4481.1412403506802</v>
      </c>
    </row>
    <row r="758" spans="1:16">
      <c r="A758">
        <v>754</v>
      </c>
      <c r="B758">
        <v>128</v>
      </c>
      <c r="C758">
        <v>100</v>
      </c>
      <c r="D758">
        <v>807</v>
      </c>
      <c r="E758">
        <v>2566</v>
      </c>
      <c r="F758">
        <v>2566</v>
      </c>
      <c r="G758">
        <v>100</v>
      </c>
      <c r="H758">
        <v>3601</v>
      </c>
      <c r="I758">
        <v>3400</v>
      </c>
      <c r="J758">
        <v>8171</v>
      </c>
      <c r="K758">
        <v>8.4100029421717806E-2</v>
      </c>
      <c r="L758">
        <v>0.48714320276595802</v>
      </c>
      <c r="M758">
        <v>0</v>
      </c>
      <c r="N758">
        <v>0.42875676781232303</v>
      </c>
      <c r="O758">
        <v>0</v>
      </c>
      <c r="P758">
        <v>-3016.4452847770499</v>
      </c>
    </row>
    <row r="759" spans="1:16">
      <c r="A759">
        <v>755</v>
      </c>
      <c r="B759">
        <v>0</v>
      </c>
      <c r="C759">
        <v>545</v>
      </c>
      <c r="D759">
        <v>131</v>
      </c>
      <c r="E759">
        <v>2642</v>
      </c>
      <c r="F759">
        <v>2642</v>
      </c>
      <c r="G759">
        <v>0</v>
      </c>
      <c r="H759">
        <v>3318</v>
      </c>
      <c r="I759">
        <v>3800</v>
      </c>
      <c r="J759">
        <v>8298</v>
      </c>
      <c r="K759">
        <v>0.28481242163773202</v>
      </c>
      <c r="L759">
        <v>0.29605537737350801</v>
      </c>
      <c r="M759">
        <v>0</v>
      </c>
      <c r="N759">
        <v>0.41913220098875897</v>
      </c>
      <c r="O759">
        <v>0</v>
      </c>
      <c r="P759">
        <v>-3177.3653240256199</v>
      </c>
    </row>
    <row r="760" spans="1:16">
      <c r="A760">
        <v>756</v>
      </c>
      <c r="B760">
        <v>57</v>
      </c>
      <c r="C760">
        <v>1311</v>
      </c>
      <c r="D760">
        <v>4484</v>
      </c>
      <c r="E760">
        <v>6755</v>
      </c>
      <c r="F760">
        <v>6755</v>
      </c>
      <c r="G760">
        <v>57</v>
      </c>
      <c r="H760">
        <v>12607</v>
      </c>
      <c r="I760">
        <v>5800</v>
      </c>
      <c r="J760">
        <v>19627</v>
      </c>
      <c r="K760">
        <v>4.7209014394617797E-2</v>
      </c>
      <c r="L760">
        <v>0.23765312589764301</v>
      </c>
      <c r="M760">
        <v>0</v>
      </c>
      <c r="N760">
        <v>0.71513785970773802</v>
      </c>
      <c r="O760">
        <v>0</v>
      </c>
      <c r="P760">
        <v>-6763.54555900171</v>
      </c>
    </row>
    <row r="761" spans="1:16">
      <c r="A761">
        <v>757</v>
      </c>
      <c r="B761">
        <v>5177</v>
      </c>
      <c r="C761">
        <v>6685</v>
      </c>
      <c r="D761">
        <v>4819</v>
      </c>
      <c r="E761">
        <v>2356</v>
      </c>
      <c r="F761">
        <v>6685</v>
      </c>
      <c r="G761">
        <v>2356</v>
      </c>
      <c r="H761">
        <v>19037</v>
      </c>
      <c r="I761">
        <v>10600</v>
      </c>
      <c r="J761">
        <v>30847</v>
      </c>
      <c r="K761">
        <v>0.31068212958531499</v>
      </c>
      <c r="L761">
        <v>0.64870636580325702</v>
      </c>
      <c r="M761">
        <v>0</v>
      </c>
      <c r="N761">
        <v>4.0611504611427103E-2</v>
      </c>
      <c r="O761">
        <v>0</v>
      </c>
      <c r="P761">
        <v>-12966.550381892999</v>
      </c>
    </row>
    <row r="762" spans="1:16">
      <c r="A762">
        <v>758</v>
      </c>
      <c r="B762">
        <v>3682</v>
      </c>
      <c r="C762">
        <v>4246</v>
      </c>
      <c r="D762">
        <v>6120</v>
      </c>
      <c r="E762">
        <v>5532</v>
      </c>
      <c r="F762">
        <v>6120</v>
      </c>
      <c r="G762">
        <v>3682</v>
      </c>
      <c r="H762">
        <v>19580</v>
      </c>
      <c r="I762">
        <v>5800</v>
      </c>
      <c r="J762">
        <v>26620</v>
      </c>
      <c r="K762">
        <v>0.30858001583776601</v>
      </c>
      <c r="L762">
        <v>0.115237838216851</v>
      </c>
      <c r="M762">
        <v>0</v>
      </c>
      <c r="N762">
        <v>0.57618214594538197</v>
      </c>
      <c r="O762">
        <v>0</v>
      </c>
      <c r="P762">
        <v>-8115.10824357604</v>
      </c>
    </row>
    <row r="763" spans="1:16">
      <c r="A763">
        <v>759</v>
      </c>
      <c r="B763">
        <v>2429</v>
      </c>
      <c r="C763">
        <v>5537</v>
      </c>
      <c r="D763">
        <v>3131</v>
      </c>
      <c r="E763">
        <v>5382</v>
      </c>
      <c r="F763">
        <v>5537</v>
      </c>
      <c r="G763">
        <v>2429</v>
      </c>
      <c r="H763">
        <v>16479</v>
      </c>
      <c r="I763">
        <v>8200</v>
      </c>
      <c r="J763">
        <v>25879</v>
      </c>
      <c r="K763">
        <v>1.63267502774238E-2</v>
      </c>
      <c r="L763">
        <v>0.287726953613192</v>
      </c>
      <c r="M763">
        <v>0</v>
      </c>
      <c r="N763">
        <v>0.69594629610938297</v>
      </c>
      <c r="O763">
        <v>0</v>
      </c>
      <c r="P763">
        <v>-4791.4106257578096</v>
      </c>
    </row>
    <row r="764" spans="1:16">
      <c r="A764">
        <v>760</v>
      </c>
      <c r="B764">
        <v>288</v>
      </c>
      <c r="C764">
        <v>216</v>
      </c>
      <c r="D764">
        <v>2385</v>
      </c>
      <c r="E764">
        <v>4947</v>
      </c>
      <c r="F764">
        <v>4947</v>
      </c>
      <c r="G764">
        <v>216</v>
      </c>
      <c r="H764">
        <v>7836</v>
      </c>
      <c r="I764">
        <v>3000</v>
      </c>
      <c r="J764">
        <v>12086</v>
      </c>
      <c r="K764">
        <v>0.115984045912222</v>
      </c>
      <c r="L764">
        <v>0.384881795726294</v>
      </c>
      <c r="M764">
        <v>0</v>
      </c>
      <c r="N764">
        <v>0.499134158361483</v>
      </c>
      <c r="O764">
        <v>0</v>
      </c>
      <c r="P764">
        <v>-4424.90007415523</v>
      </c>
    </row>
    <row r="765" spans="1:16">
      <c r="A765">
        <v>761</v>
      </c>
      <c r="B765">
        <v>516</v>
      </c>
      <c r="C765">
        <v>1412</v>
      </c>
      <c r="D765">
        <v>2608</v>
      </c>
      <c r="E765">
        <v>4891</v>
      </c>
      <c r="F765">
        <v>4891</v>
      </c>
      <c r="G765">
        <v>516</v>
      </c>
      <c r="H765">
        <v>9427</v>
      </c>
      <c r="I765">
        <v>3000</v>
      </c>
      <c r="J765">
        <v>13587</v>
      </c>
      <c r="K765">
        <v>0.12284825322248</v>
      </c>
      <c r="L765">
        <v>0.37614201806165698</v>
      </c>
      <c r="M765">
        <v>0</v>
      </c>
      <c r="N765">
        <v>0.50100972871586202</v>
      </c>
      <c r="O765">
        <v>0</v>
      </c>
      <c r="P765">
        <v>-4478.4341004451899</v>
      </c>
    </row>
    <row r="766" spans="1:16">
      <c r="A766">
        <v>762</v>
      </c>
      <c r="B766">
        <v>83</v>
      </c>
      <c r="C766">
        <v>1414</v>
      </c>
      <c r="D766">
        <v>2600</v>
      </c>
      <c r="E766">
        <v>4903</v>
      </c>
      <c r="F766">
        <v>4903</v>
      </c>
      <c r="G766">
        <v>83</v>
      </c>
      <c r="H766">
        <v>9000</v>
      </c>
      <c r="I766">
        <v>3400</v>
      </c>
      <c r="J766">
        <v>13600</v>
      </c>
      <c r="K766">
        <v>0.16494096472049499</v>
      </c>
      <c r="L766">
        <v>0.386750912849188</v>
      </c>
      <c r="M766">
        <v>0</v>
      </c>
      <c r="N766">
        <v>0.44830812243031598</v>
      </c>
      <c r="O766">
        <v>0</v>
      </c>
      <c r="P766">
        <v>-4960.2669362858196</v>
      </c>
    </row>
    <row r="767" spans="1:16">
      <c r="A767">
        <v>763</v>
      </c>
      <c r="B767">
        <v>0</v>
      </c>
      <c r="C767">
        <v>19</v>
      </c>
      <c r="D767">
        <v>1011</v>
      </c>
      <c r="E767">
        <v>4007</v>
      </c>
      <c r="F767">
        <v>4007</v>
      </c>
      <c r="G767">
        <v>0</v>
      </c>
      <c r="H767">
        <v>5037</v>
      </c>
      <c r="I767">
        <v>3800</v>
      </c>
      <c r="J767">
        <v>10017</v>
      </c>
      <c r="K767">
        <v>0.879962115604212</v>
      </c>
      <c r="L767">
        <v>4.0386399618948304E-3</v>
      </c>
      <c r="M767">
        <v>0</v>
      </c>
      <c r="N767">
        <v>0.11599924443389301</v>
      </c>
      <c r="O767">
        <v>0</v>
      </c>
      <c r="P767">
        <v>-4912.5249806002203</v>
      </c>
    </row>
    <row r="768" spans="1:16">
      <c r="A768">
        <v>764</v>
      </c>
      <c r="B768">
        <v>311</v>
      </c>
      <c r="C768">
        <v>327</v>
      </c>
      <c r="D768">
        <v>1708</v>
      </c>
      <c r="E768">
        <v>1941</v>
      </c>
      <c r="F768">
        <v>1941</v>
      </c>
      <c r="G768">
        <v>311</v>
      </c>
      <c r="H768">
        <v>4287</v>
      </c>
      <c r="I768">
        <v>3000</v>
      </c>
      <c r="J768">
        <v>8467</v>
      </c>
      <c r="K768">
        <v>0.34849847647475801</v>
      </c>
      <c r="L768">
        <v>0.46504152662794301</v>
      </c>
      <c r="M768">
        <v>0</v>
      </c>
      <c r="N768">
        <v>0.186459996897297</v>
      </c>
      <c r="O768">
        <v>0</v>
      </c>
      <c r="P768">
        <v>-3193.06734347371</v>
      </c>
    </row>
    <row r="769" spans="1:16">
      <c r="A769">
        <v>765</v>
      </c>
      <c r="B769">
        <v>0</v>
      </c>
      <c r="C769">
        <v>41</v>
      </c>
      <c r="D769">
        <v>1038</v>
      </c>
      <c r="E769">
        <v>3941</v>
      </c>
      <c r="F769">
        <v>3941</v>
      </c>
      <c r="G769">
        <v>0</v>
      </c>
      <c r="H769">
        <v>5020</v>
      </c>
      <c r="I769">
        <v>3400</v>
      </c>
      <c r="J769">
        <v>9600</v>
      </c>
      <c r="K769">
        <v>0.43537965045626797</v>
      </c>
      <c r="L769">
        <v>0.33854636200388999</v>
      </c>
      <c r="M769">
        <v>0</v>
      </c>
      <c r="N769">
        <v>0.22607398753984101</v>
      </c>
      <c r="O769">
        <v>0</v>
      </c>
      <c r="P769">
        <v>-4227.6210609981999</v>
      </c>
    </row>
    <row r="770" spans="1:16">
      <c r="A770">
        <v>766</v>
      </c>
      <c r="B770">
        <v>1297</v>
      </c>
      <c r="C770">
        <v>4635</v>
      </c>
      <c r="D770">
        <v>6292</v>
      </c>
      <c r="E770">
        <v>5342</v>
      </c>
      <c r="F770">
        <v>6292</v>
      </c>
      <c r="G770">
        <v>1297</v>
      </c>
      <c r="H770">
        <v>17566</v>
      </c>
      <c r="I770">
        <v>5000</v>
      </c>
      <c r="J770">
        <v>23776</v>
      </c>
      <c r="K770">
        <v>0.55375469768195995</v>
      </c>
      <c r="L770">
        <v>0.11469061594756599</v>
      </c>
      <c r="M770">
        <v>0</v>
      </c>
      <c r="N770">
        <v>0.33155468637047197</v>
      </c>
      <c r="O770">
        <v>0</v>
      </c>
      <c r="P770">
        <v>-11956.8237576396</v>
      </c>
    </row>
    <row r="771" spans="1:16">
      <c r="A771">
        <v>767</v>
      </c>
      <c r="B771">
        <v>747</v>
      </c>
      <c r="C771">
        <v>1455</v>
      </c>
      <c r="D771">
        <v>1685</v>
      </c>
      <c r="E771">
        <v>4862</v>
      </c>
      <c r="F771">
        <v>4862</v>
      </c>
      <c r="G771">
        <v>747</v>
      </c>
      <c r="H771">
        <v>8749</v>
      </c>
      <c r="I771">
        <v>4200</v>
      </c>
      <c r="J771">
        <v>14129</v>
      </c>
      <c r="K771">
        <v>0.39158205766211701</v>
      </c>
      <c r="L771">
        <v>0.149905116150087</v>
      </c>
      <c r="M771">
        <v>0</v>
      </c>
      <c r="N771">
        <v>0.45851282618779399</v>
      </c>
      <c r="O771">
        <v>0</v>
      </c>
      <c r="P771">
        <v>-5942.3331900790099</v>
      </c>
    </row>
    <row r="772" spans="1:16">
      <c r="A772">
        <v>768</v>
      </c>
      <c r="B772">
        <v>1016</v>
      </c>
      <c r="C772">
        <v>2028</v>
      </c>
      <c r="D772">
        <v>5042</v>
      </c>
      <c r="E772">
        <v>6575</v>
      </c>
      <c r="F772">
        <v>6575</v>
      </c>
      <c r="G772">
        <v>1016</v>
      </c>
      <c r="H772">
        <v>14661</v>
      </c>
      <c r="I772">
        <v>6200</v>
      </c>
      <c r="J772">
        <v>22091</v>
      </c>
      <c r="K772">
        <v>9.5172309116661302E-2</v>
      </c>
      <c r="L772">
        <v>0.46803285566859698</v>
      </c>
      <c r="M772">
        <v>0</v>
      </c>
      <c r="N772">
        <v>0.436794835214741</v>
      </c>
      <c r="O772">
        <v>0</v>
      </c>
      <c r="P772">
        <v>-6725.2674180634203</v>
      </c>
    </row>
    <row r="773" spans="1:16">
      <c r="A773">
        <v>769</v>
      </c>
      <c r="B773">
        <v>0</v>
      </c>
      <c r="C773">
        <v>1274</v>
      </c>
      <c r="D773">
        <v>1398</v>
      </c>
      <c r="E773">
        <v>4497</v>
      </c>
      <c r="F773">
        <v>4497</v>
      </c>
      <c r="G773">
        <v>0</v>
      </c>
      <c r="H773">
        <v>7169</v>
      </c>
      <c r="I773">
        <v>4600</v>
      </c>
      <c r="J773">
        <v>12969</v>
      </c>
      <c r="K773">
        <v>0.279878283983718</v>
      </c>
      <c r="L773">
        <v>0.39855821550085901</v>
      </c>
      <c r="M773">
        <v>0</v>
      </c>
      <c r="N773">
        <v>0.32156350051542198</v>
      </c>
      <c r="O773">
        <v>0</v>
      </c>
      <c r="P773">
        <v>-5285.8862710010799</v>
      </c>
    </row>
    <row r="774" spans="1:16">
      <c r="A774">
        <v>770</v>
      </c>
      <c r="B774">
        <v>134</v>
      </c>
      <c r="C774">
        <v>106</v>
      </c>
      <c r="D774">
        <v>2850</v>
      </c>
      <c r="E774">
        <v>5366</v>
      </c>
      <c r="F774">
        <v>5366</v>
      </c>
      <c r="G774">
        <v>106</v>
      </c>
      <c r="H774">
        <v>8456</v>
      </c>
      <c r="I774">
        <v>3400</v>
      </c>
      <c r="J774">
        <v>13056</v>
      </c>
      <c r="K774">
        <v>0.463100093751459</v>
      </c>
      <c r="L774">
        <v>6.3391596881271398E-2</v>
      </c>
      <c r="M774">
        <v>0</v>
      </c>
      <c r="N774">
        <v>0.47350830936726801</v>
      </c>
      <c r="O774">
        <v>0</v>
      </c>
      <c r="P774">
        <v>-6622.1595294304998</v>
      </c>
    </row>
    <row r="775" spans="1:16">
      <c r="A775">
        <v>771</v>
      </c>
      <c r="B775">
        <v>1082</v>
      </c>
      <c r="C775">
        <v>3663</v>
      </c>
      <c r="D775">
        <v>6067</v>
      </c>
      <c r="E775">
        <v>5754</v>
      </c>
      <c r="F775">
        <v>6067</v>
      </c>
      <c r="G775">
        <v>1082</v>
      </c>
      <c r="H775">
        <v>16566</v>
      </c>
      <c r="I775">
        <v>6200</v>
      </c>
      <c r="J775">
        <v>23956</v>
      </c>
      <c r="K775">
        <v>0.398794850821652</v>
      </c>
      <c r="L775">
        <v>4.1078176196015304E-3</v>
      </c>
      <c r="M775">
        <v>0</v>
      </c>
      <c r="N775">
        <v>0.597097331558746</v>
      </c>
      <c r="O775">
        <v>0</v>
      </c>
      <c r="P775">
        <v>-9608.4341657733603</v>
      </c>
    </row>
    <row r="776" spans="1:16">
      <c r="A776">
        <v>772</v>
      </c>
      <c r="B776">
        <v>63</v>
      </c>
      <c r="C776">
        <v>1972</v>
      </c>
      <c r="D776">
        <v>7194</v>
      </c>
      <c r="E776">
        <v>5855</v>
      </c>
      <c r="F776">
        <v>7194</v>
      </c>
      <c r="G776">
        <v>63</v>
      </c>
      <c r="H776">
        <v>15084</v>
      </c>
      <c r="I776">
        <v>5800</v>
      </c>
      <c r="J776">
        <v>22094</v>
      </c>
      <c r="K776">
        <v>7.0215582916958202E-2</v>
      </c>
      <c r="L776">
        <v>0.36778675503246899</v>
      </c>
      <c r="M776">
        <v>0</v>
      </c>
      <c r="N776">
        <v>0.561997662050572</v>
      </c>
      <c r="O776">
        <v>0</v>
      </c>
      <c r="P776">
        <v>-7199.9003599903499</v>
      </c>
    </row>
    <row r="777" spans="1:16">
      <c r="A777">
        <v>773</v>
      </c>
      <c r="B777">
        <v>1406</v>
      </c>
      <c r="C777">
        <v>3709</v>
      </c>
      <c r="D777">
        <v>6541</v>
      </c>
      <c r="E777">
        <v>6460</v>
      </c>
      <c r="F777">
        <v>6541</v>
      </c>
      <c r="G777">
        <v>1406</v>
      </c>
      <c r="H777">
        <v>18116</v>
      </c>
      <c r="I777">
        <v>5400</v>
      </c>
      <c r="J777">
        <v>24726</v>
      </c>
      <c r="K777">
        <v>0.24040557162204301</v>
      </c>
      <c r="L777">
        <v>0.37595206032300799</v>
      </c>
      <c r="M777">
        <v>0</v>
      </c>
      <c r="N777">
        <v>0.383642368054948</v>
      </c>
      <c r="O777">
        <v>0</v>
      </c>
      <c r="P777">
        <v>-8355.3320212113395</v>
      </c>
    </row>
    <row r="778" spans="1:16">
      <c r="A778">
        <v>774</v>
      </c>
      <c r="B778">
        <v>86</v>
      </c>
      <c r="C778">
        <v>2179</v>
      </c>
      <c r="D778">
        <v>4445</v>
      </c>
      <c r="E778">
        <v>6589</v>
      </c>
      <c r="F778">
        <v>6589</v>
      </c>
      <c r="G778">
        <v>86</v>
      </c>
      <c r="H778">
        <v>13299</v>
      </c>
      <c r="I778">
        <v>3800</v>
      </c>
      <c r="J778">
        <v>18339</v>
      </c>
      <c r="K778">
        <v>0.65235963080875703</v>
      </c>
      <c r="L778">
        <v>0.209626168808934</v>
      </c>
      <c r="M778">
        <v>0</v>
      </c>
      <c r="N778">
        <v>0.138014200382307</v>
      </c>
      <c r="O778">
        <v>0</v>
      </c>
      <c r="P778">
        <v>-10369.8165166857</v>
      </c>
    </row>
    <row r="779" spans="1:16">
      <c r="A779">
        <v>775</v>
      </c>
      <c r="B779">
        <v>120</v>
      </c>
      <c r="C779">
        <v>806</v>
      </c>
      <c r="D779">
        <v>3974</v>
      </c>
      <c r="E779">
        <v>6665</v>
      </c>
      <c r="F779">
        <v>6665</v>
      </c>
      <c r="G779">
        <v>120</v>
      </c>
      <c r="H779">
        <v>11565</v>
      </c>
      <c r="I779">
        <v>3400</v>
      </c>
      <c r="J779">
        <v>16195</v>
      </c>
      <c r="K779">
        <v>0.475652945757851</v>
      </c>
      <c r="L779">
        <v>8.6349876237123299E-2</v>
      </c>
      <c r="M779">
        <v>0</v>
      </c>
      <c r="N779">
        <v>0.43799717800502502</v>
      </c>
      <c r="O779">
        <v>0</v>
      </c>
      <c r="P779">
        <v>-8661.2074269386594</v>
      </c>
    </row>
    <row r="780" spans="1:16">
      <c r="A780">
        <v>776</v>
      </c>
      <c r="B780">
        <v>2138</v>
      </c>
      <c r="C780">
        <v>2791</v>
      </c>
      <c r="D780">
        <v>2034</v>
      </c>
      <c r="E780">
        <v>6092</v>
      </c>
      <c r="F780">
        <v>6092</v>
      </c>
      <c r="G780">
        <v>2034</v>
      </c>
      <c r="H780">
        <v>13055</v>
      </c>
      <c r="I780">
        <v>6600</v>
      </c>
      <c r="J780">
        <v>20825</v>
      </c>
      <c r="K780">
        <v>0.47387651692495197</v>
      </c>
      <c r="L780">
        <v>0.15239788304433299</v>
      </c>
      <c r="M780">
        <v>0</v>
      </c>
      <c r="N780">
        <v>0.37372560003071398</v>
      </c>
      <c r="O780">
        <v>0</v>
      </c>
      <c r="P780">
        <v>-8708.86244147248</v>
      </c>
    </row>
    <row r="781" spans="1:16">
      <c r="A781">
        <v>777</v>
      </c>
      <c r="B781">
        <v>367</v>
      </c>
      <c r="C781">
        <v>1822</v>
      </c>
      <c r="D781">
        <v>4763</v>
      </c>
      <c r="E781">
        <v>5753</v>
      </c>
      <c r="F781">
        <v>5753</v>
      </c>
      <c r="G781">
        <v>367</v>
      </c>
      <c r="H781">
        <v>12705</v>
      </c>
      <c r="I781">
        <v>5000</v>
      </c>
      <c r="J781">
        <v>18945</v>
      </c>
      <c r="K781">
        <v>0.66061290267052897</v>
      </c>
      <c r="L781">
        <v>1.81980574234403E-2</v>
      </c>
      <c r="M781">
        <v>0</v>
      </c>
      <c r="N781">
        <v>0.32118903990602898</v>
      </c>
      <c r="O781">
        <v>0</v>
      </c>
      <c r="P781">
        <v>-10214.0013844801</v>
      </c>
    </row>
    <row r="782" spans="1:16">
      <c r="A782">
        <v>778</v>
      </c>
      <c r="B782">
        <v>45</v>
      </c>
      <c r="C782">
        <v>1903</v>
      </c>
      <c r="D782">
        <v>5309</v>
      </c>
      <c r="E782">
        <v>6131</v>
      </c>
      <c r="F782">
        <v>6131</v>
      </c>
      <c r="G782">
        <v>45</v>
      </c>
      <c r="H782">
        <v>13388</v>
      </c>
      <c r="I782">
        <v>5000</v>
      </c>
      <c r="J782">
        <v>19588</v>
      </c>
      <c r="K782">
        <v>0.446486088041461</v>
      </c>
      <c r="L782">
        <v>0.191915761719513</v>
      </c>
      <c r="M782">
        <v>0</v>
      </c>
      <c r="N782">
        <v>0.36159815023902497</v>
      </c>
      <c r="O782">
        <v>0</v>
      </c>
      <c r="P782">
        <v>-9137.8208976513597</v>
      </c>
    </row>
    <row r="783" spans="1:16">
      <c r="A783">
        <v>779</v>
      </c>
      <c r="B783">
        <v>130</v>
      </c>
      <c r="C783">
        <v>261</v>
      </c>
      <c r="D783">
        <v>1283</v>
      </c>
      <c r="E783">
        <v>2526</v>
      </c>
      <c r="F783">
        <v>2526</v>
      </c>
      <c r="G783">
        <v>130</v>
      </c>
      <c r="H783">
        <v>4200</v>
      </c>
      <c r="I783">
        <v>3000</v>
      </c>
      <c r="J783">
        <v>8370</v>
      </c>
      <c r="K783">
        <v>6.1115125444396103E-2</v>
      </c>
      <c r="L783">
        <v>0.28268383741470499</v>
      </c>
      <c r="M783">
        <v>0</v>
      </c>
      <c r="N783">
        <v>0.65620103714089795</v>
      </c>
      <c r="O783">
        <v>0</v>
      </c>
      <c r="P783">
        <v>-2676.9927241001701</v>
      </c>
    </row>
    <row r="784" spans="1:16">
      <c r="A784">
        <v>780</v>
      </c>
      <c r="B784">
        <v>352</v>
      </c>
      <c r="C784">
        <v>2573</v>
      </c>
      <c r="D784">
        <v>3706</v>
      </c>
      <c r="E784">
        <v>6136</v>
      </c>
      <c r="F784">
        <v>6136</v>
      </c>
      <c r="G784">
        <v>352</v>
      </c>
      <c r="H784">
        <v>12767</v>
      </c>
      <c r="I784">
        <v>5000</v>
      </c>
      <c r="J784">
        <v>18977</v>
      </c>
      <c r="K784">
        <v>0.47385941523067499</v>
      </c>
      <c r="L784">
        <v>0.31924662805679199</v>
      </c>
      <c r="M784">
        <v>0</v>
      </c>
      <c r="N784">
        <v>0.206893956712532</v>
      </c>
      <c r="O784">
        <v>0</v>
      </c>
      <c r="P784">
        <v>-8842.6709401592707</v>
      </c>
    </row>
    <row r="785" spans="1:16">
      <c r="A785">
        <v>781</v>
      </c>
      <c r="B785">
        <v>77</v>
      </c>
      <c r="C785">
        <v>810</v>
      </c>
      <c r="D785">
        <v>974</v>
      </c>
      <c r="E785">
        <v>3204</v>
      </c>
      <c r="F785">
        <v>3204</v>
      </c>
      <c r="G785">
        <v>77</v>
      </c>
      <c r="H785">
        <v>5065</v>
      </c>
      <c r="I785">
        <v>4200</v>
      </c>
      <c r="J785">
        <v>10445</v>
      </c>
      <c r="K785">
        <v>0.26143883722172101</v>
      </c>
      <c r="L785">
        <v>0.29785325815089803</v>
      </c>
      <c r="M785">
        <v>0</v>
      </c>
      <c r="N785">
        <v>0.44070790462737902</v>
      </c>
      <c r="O785">
        <v>0</v>
      </c>
      <c r="P785">
        <v>-3953.26501253161</v>
      </c>
    </row>
    <row r="786" spans="1:16">
      <c r="A786">
        <v>782</v>
      </c>
      <c r="B786">
        <v>2183</v>
      </c>
      <c r="C786">
        <v>3956</v>
      </c>
      <c r="D786">
        <v>7256</v>
      </c>
      <c r="E786">
        <v>4251</v>
      </c>
      <c r="F786">
        <v>7256</v>
      </c>
      <c r="G786">
        <v>2183</v>
      </c>
      <c r="H786">
        <v>17646</v>
      </c>
      <c r="I786">
        <v>6600</v>
      </c>
      <c r="J786">
        <v>25456</v>
      </c>
      <c r="K786">
        <v>0.11474268519152001</v>
      </c>
      <c r="L786">
        <v>0.33423390379372803</v>
      </c>
      <c r="M786">
        <v>0</v>
      </c>
      <c r="N786">
        <v>0.55102341101475105</v>
      </c>
      <c r="O786">
        <v>0</v>
      </c>
      <c r="P786">
        <v>-7026.0349520060099</v>
      </c>
    </row>
    <row r="787" spans="1:16">
      <c r="A787">
        <v>783</v>
      </c>
      <c r="B787">
        <v>917</v>
      </c>
      <c r="C787">
        <v>223</v>
      </c>
      <c r="D787">
        <v>1306</v>
      </c>
      <c r="E787">
        <v>3977</v>
      </c>
      <c r="F787">
        <v>3977</v>
      </c>
      <c r="G787">
        <v>223</v>
      </c>
      <c r="H787">
        <v>6423</v>
      </c>
      <c r="I787">
        <v>4600</v>
      </c>
      <c r="J787">
        <v>12173</v>
      </c>
      <c r="K787">
        <v>0.40923971148311</v>
      </c>
      <c r="L787">
        <v>0.49290309311078601</v>
      </c>
      <c r="M787">
        <v>0</v>
      </c>
      <c r="N787">
        <v>9.7857195406102396E-2</v>
      </c>
      <c r="O787">
        <v>0</v>
      </c>
      <c r="P787">
        <v>-5263.25680672014</v>
      </c>
    </row>
    <row r="788" spans="1:16">
      <c r="A788">
        <v>784</v>
      </c>
      <c r="B788">
        <v>94</v>
      </c>
      <c r="C788">
        <v>810</v>
      </c>
      <c r="D788">
        <v>1822</v>
      </c>
      <c r="E788">
        <v>4561</v>
      </c>
      <c r="F788">
        <v>4561</v>
      </c>
      <c r="G788">
        <v>94</v>
      </c>
      <c r="H788">
        <v>7287</v>
      </c>
      <c r="I788">
        <v>2600</v>
      </c>
      <c r="J788">
        <v>11097</v>
      </c>
      <c r="K788">
        <v>0.38235977338608201</v>
      </c>
      <c r="L788">
        <v>0.58096887727292001</v>
      </c>
      <c r="M788">
        <v>0</v>
      </c>
      <c r="N788">
        <v>3.6671349340997098E-2</v>
      </c>
      <c r="O788">
        <v>0</v>
      </c>
      <c r="P788">
        <v>-4460.5856670802104</v>
      </c>
    </row>
    <row r="789" spans="1:16">
      <c r="A789">
        <v>785</v>
      </c>
      <c r="B789">
        <v>116</v>
      </c>
      <c r="C789">
        <v>989</v>
      </c>
      <c r="D789">
        <v>2924</v>
      </c>
      <c r="E789">
        <v>4340</v>
      </c>
      <c r="F789">
        <v>4340</v>
      </c>
      <c r="G789">
        <v>116</v>
      </c>
      <c r="H789">
        <v>8369</v>
      </c>
      <c r="I789">
        <v>3000</v>
      </c>
      <c r="J789">
        <v>12599</v>
      </c>
      <c r="K789">
        <v>5.74854096999E-2</v>
      </c>
      <c r="L789">
        <v>0.84727311912051395</v>
      </c>
      <c r="M789">
        <v>0</v>
      </c>
      <c r="N789">
        <v>9.5241471179585202E-2</v>
      </c>
      <c r="O789">
        <v>0</v>
      </c>
      <c r="P789">
        <v>-3425.2147254025699</v>
      </c>
    </row>
    <row r="790" spans="1:16">
      <c r="A790">
        <v>786</v>
      </c>
      <c r="B790">
        <v>0</v>
      </c>
      <c r="C790">
        <v>662</v>
      </c>
      <c r="D790">
        <v>3019</v>
      </c>
      <c r="E790">
        <v>6518</v>
      </c>
      <c r="F790">
        <v>6518</v>
      </c>
      <c r="G790">
        <v>0</v>
      </c>
      <c r="H790">
        <v>10199</v>
      </c>
      <c r="I790">
        <v>5800</v>
      </c>
      <c r="J790">
        <v>17189</v>
      </c>
      <c r="K790">
        <v>0.36533062704323299</v>
      </c>
      <c r="L790">
        <v>0.42657769367593201</v>
      </c>
      <c r="M790">
        <v>0</v>
      </c>
      <c r="N790">
        <v>0.208091679280834</v>
      </c>
      <c r="O790">
        <v>0</v>
      </c>
      <c r="P790">
        <v>-7556.4992540868197</v>
      </c>
    </row>
    <row r="791" spans="1:16">
      <c r="A791">
        <v>787</v>
      </c>
      <c r="B791">
        <v>798</v>
      </c>
      <c r="C791">
        <v>952</v>
      </c>
      <c r="D791">
        <v>442</v>
      </c>
      <c r="E791">
        <v>6656</v>
      </c>
      <c r="F791">
        <v>6656</v>
      </c>
      <c r="G791">
        <v>442</v>
      </c>
      <c r="H791">
        <v>8848</v>
      </c>
      <c r="I791">
        <v>4200</v>
      </c>
      <c r="J791">
        <v>14238</v>
      </c>
      <c r="K791">
        <v>0.25885527590332702</v>
      </c>
      <c r="L791">
        <v>0.34170276852190301</v>
      </c>
      <c r="M791">
        <v>0</v>
      </c>
      <c r="N791">
        <v>0.39944195557476803</v>
      </c>
      <c r="O791">
        <v>0</v>
      </c>
      <c r="P791">
        <v>-6207.6354209262499</v>
      </c>
    </row>
    <row r="792" spans="1:16">
      <c r="A792">
        <v>788</v>
      </c>
      <c r="B792">
        <v>546</v>
      </c>
      <c r="C792">
        <v>1366</v>
      </c>
      <c r="D792">
        <v>3437</v>
      </c>
      <c r="E792">
        <v>6725</v>
      </c>
      <c r="F792">
        <v>6725</v>
      </c>
      <c r="G792">
        <v>546</v>
      </c>
      <c r="H792">
        <v>12074</v>
      </c>
      <c r="I792">
        <v>3000</v>
      </c>
      <c r="J792">
        <v>16284</v>
      </c>
      <c r="K792">
        <v>0.32888088374500801</v>
      </c>
      <c r="L792">
        <v>0.17707331356168901</v>
      </c>
      <c r="M792">
        <v>0</v>
      </c>
      <c r="N792">
        <v>0.49404580269330201</v>
      </c>
      <c r="O792">
        <v>0</v>
      </c>
      <c r="P792">
        <v>-7554.8367458642097</v>
      </c>
    </row>
    <row r="793" spans="1:16">
      <c r="A793">
        <v>789</v>
      </c>
      <c r="B793">
        <v>473</v>
      </c>
      <c r="C793">
        <v>1402</v>
      </c>
      <c r="D793">
        <v>5822</v>
      </c>
      <c r="E793">
        <v>6078</v>
      </c>
      <c r="F793">
        <v>6078</v>
      </c>
      <c r="G793">
        <v>473</v>
      </c>
      <c r="H793">
        <v>13775</v>
      </c>
      <c r="I793">
        <v>5400</v>
      </c>
      <c r="J793">
        <v>20385</v>
      </c>
      <c r="K793">
        <v>0.39227592324374499</v>
      </c>
      <c r="L793">
        <v>0.40935172091727101</v>
      </c>
      <c r="M793">
        <v>0</v>
      </c>
      <c r="N793">
        <v>0.19837235583898299</v>
      </c>
      <c r="O793">
        <v>0</v>
      </c>
      <c r="P793">
        <v>-8725.9771901133499</v>
      </c>
    </row>
    <row r="794" spans="1:16">
      <c r="A794">
        <v>790</v>
      </c>
      <c r="B794">
        <v>0</v>
      </c>
      <c r="C794">
        <v>24</v>
      </c>
      <c r="D794">
        <v>2211</v>
      </c>
      <c r="E794">
        <v>2801</v>
      </c>
      <c r="F794">
        <v>2801</v>
      </c>
      <c r="G794">
        <v>0</v>
      </c>
      <c r="H794">
        <v>5036</v>
      </c>
      <c r="I794">
        <v>3400</v>
      </c>
      <c r="J794">
        <v>9606</v>
      </c>
      <c r="K794">
        <v>0.210074130693574</v>
      </c>
      <c r="L794">
        <v>0.44425418644624998</v>
      </c>
      <c r="M794">
        <v>0</v>
      </c>
      <c r="N794">
        <v>0.34567168286017402</v>
      </c>
      <c r="O794">
        <v>0</v>
      </c>
      <c r="P794">
        <v>-3536.6239397814402</v>
      </c>
    </row>
    <row r="795" spans="1:16">
      <c r="A795">
        <v>791</v>
      </c>
      <c r="B795">
        <v>2530</v>
      </c>
      <c r="C795">
        <v>3957</v>
      </c>
      <c r="D795">
        <v>6656</v>
      </c>
      <c r="E795">
        <v>4721</v>
      </c>
      <c r="F795">
        <v>6656</v>
      </c>
      <c r="G795">
        <v>2530</v>
      </c>
      <c r="H795">
        <v>17864</v>
      </c>
      <c r="I795">
        <v>6200</v>
      </c>
      <c r="J795">
        <v>25254</v>
      </c>
      <c r="K795">
        <v>0.25139665485084101</v>
      </c>
      <c r="L795">
        <v>0.45118695350093402</v>
      </c>
      <c r="M795">
        <v>0</v>
      </c>
      <c r="N795">
        <v>0.29741639164822398</v>
      </c>
      <c r="O795">
        <v>0</v>
      </c>
      <c r="P795">
        <v>-8515.4489859017904</v>
      </c>
    </row>
    <row r="796" spans="1:16">
      <c r="A796">
        <v>792</v>
      </c>
      <c r="B796">
        <v>474</v>
      </c>
      <c r="C796">
        <v>529</v>
      </c>
      <c r="D796">
        <v>5193</v>
      </c>
      <c r="E796">
        <v>6572</v>
      </c>
      <c r="F796">
        <v>6572</v>
      </c>
      <c r="G796">
        <v>474</v>
      </c>
      <c r="H796">
        <v>12768</v>
      </c>
      <c r="I796">
        <v>7800</v>
      </c>
      <c r="J796">
        <v>21788</v>
      </c>
      <c r="K796">
        <v>0.30393831708729202</v>
      </c>
      <c r="L796">
        <v>0.53677547405166104</v>
      </c>
      <c r="M796">
        <v>0</v>
      </c>
      <c r="N796">
        <v>0.159286208861046</v>
      </c>
      <c r="O796">
        <v>0</v>
      </c>
      <c r="P796">
        <v>-9038.8604318081598</v>
      </c>
    </row>
    <row r="797" spans="1:16">
      <c r="A797">
        <v>793</v>
      </c>
      <c r="B797">
        <v>1062</v>
      </c>
      <c r="C797">
        <v>2727</v>
      </c>
      <c r="D797">
        <v>6651</v>
      </c>
      <c r="E797">
        <v>3942</v>
      </c>
      <c r="F797">
        <v>6651</v>
      </c>
      <c r="G797">
        <v>1062</v>
      </c>
      <c r="H797">
        <v>14382</v>
      </c>
      <c r="I797">
        <v>6200</v>
      </c>
      <c r="J797">
        <v>21752</v>
      </c>
      <c r="K797">
        <v>0.69194420720879501</v>
      </c>
      <c r="L797">
        <v>5.2735247942145097E-2</v>
      </c>
      <c r="M797">
        <v>0</v>
      </c>
      <c r="N797">
        <v>0.25532054484905897</v>
      </c>
      <c r="O797">
        <v>0</v>
      </c>
      <c r="P797">
        <v>-11705.486650479501</v>
      </c>
    </row>
    <row r="798" spans="1:16">
      <c r="A798">
        <v>794</v>
      </c>
      <c r="B798">
        <v>123</v>
      </c>
      <c r="C798">
        <v>1534</v>
      </c>
      <c r="D798">
        <v>5886</v>
      </c>
      <c r="E798">
        <v>3382</v>
      </c>
      <c r="F798">
        <v>5886</v>
      </c>
      <c r="G798">
        <v>123</v>
      </c>
      <c r="H798">
        <v>10925</v>
      </c>
      <c r="I798">
        <v>8600</v>
      </c>
      <c r="J798">
        <v>20715</v>
      </c>
      <c r="K798">
        <v>0.30386589969923</v>
      </c>
      <c r="L798">
        <v>0.35128347991451497</v>
      </c>
      <c r="M798">
        <v>0</v>
      </c>
      <c r="N798">
        <v>0.34485062038625303</v>
      </c>
      <c r="O798">
        <v>0</v>
      </c>
      <c r="P798">
        <v>-8328.1470067649097</v>
      </c>
    </row>
    <row r="799" spans="1:16">
      <c r="A799">
        <v>795</v>
      </c>
      <c r="B799">
        <v>1851</v>
      </c>
      <c r="C799">
        <v>1679</v>
      </c>
      <c r="D799">
        <v>1050</v>
      </c>
      <c r="E799">
        <v>7418</v>
      </c>
      <c r="F799">
        <v>7418</v>
      </c>
      <c r="G799">
        <v>1050</v>
      </c>
      <c r="H799">
        <v>11998</v>
      </c>
      <c r="I799">
        <v>4600</v>
      </c>
      <c r="J799">
        <v>17808</v>
      </c>
      <c r="K799">
        <v>0.32079487715521499</v>
      </c>
      <c r="L799">
        <v>0.26878173474908601</v>
      </c>
      <c r="M799">
        <v>0</v>
      </c>
      <c r="N799">
        <v>0.41042338809569801</v>
      </c>
      <c r="O799">
        <v>0</v>
      </c>
      <c r="P799">
        <v>-7698.8690513474703</v>
      </c>
    </row>
    <row r="800" spans="1:16">
      <c r="A800">
        <v>796</v>
      </c>
      <c r="B800">
        <v>15</v>
      </c>
      <c r="C800">
        <v>1402</v>
      </c>
      <c r="D800">
        <v>2213</v>
      </c>
      <c r="E800">
        <v>5418</v>
      </c>
      <c r="F800">
        <v>5418</v>
      </c>
      <c r="G800">
        <v>15</v>
      </c>
      <c r="H800">
        <v>9048</v>
      </c>
      <c r="I800">
        <v>3000</v>
      </c>
      <c r="J800">
        <v>13228</v>
      </c>
      <c r="K800">
        <v>0.383208247861761</v>
      </c>
      <c r="L800">
        <v>0.29971034714230499</v>
      </c>
      <c r="M800">
        <v>0</v>
      </c>
      <c r="N800">
        <v>0.31708140499593301</v>
      </c>
      <c r="O800">
        <v>0</v>
      </c>
      <c r="P800">
        <v>-6079.5900992731604</v>
      </c>
    </row>
    <row r="801" spans="1:16">
      <c r="A801">
        <v>797</v>
      </c>
      <c r="B801">
        <v>516</v>
      </c>
      <c r="C801">
        <v>3088</v>
      </c>
      <c r="D801">
        <v>5042</v>
      </c>
      <c r="E801">
        <v>6993</v>
      </c>
      <c r="F801">
        <v>6993</v>
      </c>
      <c r="G801">
        <v>516</v>
      </c>
      <c r="H801">
        <v>15639</v>
      </c>
      <c r="I801">
        <v>5000</v>
      </c>
      <c r="J801">
        <v>21839</v>
      </c>
      <c r="K801">
        <v>0.22143379158204901</v>
      </c>
      <c r="L801">
        <v>0.46159402065843202</v>
      </c>
      <c r="M801">
        <v>0</v>
      </c>
      <c r="N801">
        <v>0.31697218775951802</v>
      </c>
      <c r="O801">
        <v>0</v>
      </c>
      <c r="P801">
        <v>-7824.0020299622302</v>
      </c>
    </row>
    <row r="802" spans="1:16">
      <c r="A802">
        <v>798</v>
      </c>
      <c r="B802">
        <v>43</v>
      </c>
      <c r="C802">
        <v>1010</v>
      </c>
      <c r="D802">
        <v>3453</v>
      </c>
      <c r="E802">
        <v>6747</v>
      </c>
      <c r="F802">
        <v>6747</v>
      </c>
      <c r="G802">
        <v>43</v>
      </c>
      <c r="H802">
        <v>11253</v>
      </c>
      <c r="I802">
        <v>3800</v>
      </c>
      <c r="J802">
        <v>16253</v>
      </c>
      <c r="K802">
        <v>0.510305773345333</v>
      </c>
      <c r="L802">
        <v>0.46521336255859602</v>
      </c>
      <c r="M802">
        <v>0</v>
      </c>
      <c r="N802">
        <v>2.4480864096070601E-2</v>
      </c>
      <c r="O802">
        <v>0</v>
      </c>
      <c r="P802">
        <v>-7674.40135807775</v>
      </c>
    </row>
    <row r="803" spans="1:16">
      <c r="A803">
        <v>799</v>
      </c>
      <c r="B803">
        <v>141</v>
      </c>
      <c r="C803">
        <v>2807</v>
      </c>
      <c r="D803">
        <v>4503</v>
      </c>
      <c r="E803">
        <v>6194</v>
      </c>
      <c r="F803">
        <v>6194</v>
      </c>
      <c r="G803">
        <v>141</v>
      </c>
      <c r="H803">
        <v>13645</v>
      </c>
      <c r="I803">
        <v>5400</v>
      </c>
      <c r="J803">
        <v>20265</v>
      </c>
      <c r="K803">
        <v>0.32450072083884501</v>
      </c>
      <c r="L803">
        <v>0.34455777406263499</v>
      </c>
      <c r="M803">
        <v>0</v>
      </c>
      <c r="N803">
        <v>0.330941505098519</v>
      </c>
      <c r="O803">
        <v>0</v>
      </c>
      <c r="P803">
        <v>-8291.6132461456</v>
      </c>
    </row>
    <row r="804" spans="1:16">
      <c r="A804">
        <v>800</v>
      </c>
      <c r="B804">
        <v>690</v>
      </c>
      <c r="C804">
        <v>3002</v>
      </c>
      <c r="D804">
        <v>7218</v>
      </c>
      <c r="E804">
        <v>6355</v>
      </c>
      <c r="F804">
        <v>7218</v>
      </c>
      <c r="G804">
        <v>690</v>
      </c>
      <c r="H804">
        <v>17265</v>
      </c>
      <c r="I804">
        <v>6600</v>
      </c>
      <c r="J804">
        <v>25085</v>
      </c>
      <c r="K804">
        <v>0.63340359930604795</v>
      </c>
      <c r="L804">
        <v>0.35050918559737698</v>
      </c>
      <c r="M804">
        <v>0</v>
      </c>
      <c r="N804">
        <v>1.6087215096573699E-2</v>
      </c>
      <c r="O804">
        <v>0</v>
      </c>
      <c r="P804">
        <v>-13354.091107112001</v>
      </c>
    </row>
    <row r="805" spans="1:16">
      <c r="A805">
        <v>801</v>
      </c>
      <c r="B805">
        <v>1213</v>
      </c>
      <c r="C805">
        <v>3235</v>
      </c>
      <c r="D805">
        <v>4329</v>
      </c>
      <c r="E805">
        <v>6521</v>
      </c>
      <c r="F805">
        <v>6521</v>
      </c>
      <c r="G805">
        <v>1213</v>
      </c>
      <c r="H805">
        <v>15298</v>
      </c>
      <c r="I805">
        <v>3800</v>
      </c>
      <c r="J805">
        <v>20318</v>
      </c>
      <c r="K805">
        <v>0.34856697296800399</v>
      </c>
      <c r="L805">
        <v>0.13395428283213101</v>
      </c>
      <c r="M805">
        <v>0</v>
      </c>
      <c r="N805">
        <v>0.51747874419986395</v>
      </c>
      <c r="O805">
        <v>0</v>
      </c>
      <c r="P805">
        <v>-8588.1810014394996</v>
      </c>
    </row>
    <row r="806" spans="1:16">
      <c r="A806">
        <v>802</v>
      </c>
      <c r="B806">
        <v>114</v>
      </c>
      <c r="C806">
        <v>1713</v>
      </c>
      <c r="D806">
        <v>5112</v>
      </c>
      <c r="E806">
        <v>6240</v>
      </c>
      <c r="F806">
        <v>6240</v>
      </c>
      <c r="G806">
        <v>114</v>
      </c>
      <c r="H806">
        <v>13179</v>
      </c>
      <c r="I806">
        <v>7800</v>
      </c>
      <c r="J806">
        <v>22219</v>
      </c>
      <c r="K806">
        <v>0.51259363360963295</v>
      </c>
      <c r="L806">
        <v>0.42058154855395902</v>
      </c>
      <c r="M806">
        <v>0</v>
      </c>
      <c r="N806">
        <v>6.68248178364068E-2</v>
      </c>
      <c r="O806">
        <v>0</v>
      </c>
      <c r="P806">
        <v>-10445.376410127999</v>
      </c>
    </row>
    <row r="807" spans="1:16">
      <c r="A807">
        <v>803</v>
      </c>
      <c r="B807">
        <v>1307</v>
      </c>
      <c r="C807">
        <v>7022</v>
      </c>
      <c r="D807">
        <v>6197</v>
      </c>
      <c r="E807">
        <v>5088</v>
      </c>
      <c r="F807">
        <v>7022</v>
      </c>
      <c r="G807">
        <v>1307</v>
      </c>
      <c r="H807">
        <v>19614</v>
      </c>
      <c r="I807">
        <v>8200</v>
      </c>
      <c r="J807">
        <v>29044</v>
      </c>
      <c r="K807">
        <v>0.43753226076524299</v>
      </c>
      <c r="L807">
        <v>0.361465081698155</v>
      </c>
      <c r="M807">
        <v>0</v>
      </c>
      <c r="N807">
        <v>0.20100265753660099</v>
      </c>
      <c r="O807">
        <v>0</v>
      </c>
      <c r="P807">
        <v>-12694.501620396</v>
      </c>
    </row>
    <row r="808" spans="1:16">
      <c r="A808">
        <v>804</v>
      </c>
      <c r="B808">
        <v>3</v>
      </c>
      <c r="C808">
        <v>5396</v>
      </c>
      <c r="D808">
        <v>2258</v>
      </c>
      <c r="E808">
        <v>6036</v>
      </c>
      <c r="F808">
        <v>6036</v>
      </c>
      <c r="G808">
        <v>3</v>
      </c>
      <c r="H808">
        <v>13693</v>
      </c>
      <c r="I808">
        <v>8600</v>
      </c>
      <c r="J808">
        <v>23503</v>
      </c>
      <c r="K808">
        <v>0.14367060207686699</v>
      </c>
      <c r="L808">
        <v>0.50964866208743398</v>
      </c>
      <c r="M808">
        <v>0</v>
      </c>
      <c r="N808">
        <v>0.34668073583569797</v>
      </c>
      <c r="O808">
        <v>0</v>
      </c>
      <c r="P808">
        <v>-8441.7849274872406</v>
      </c>
    </row>
    <row r="809" spans="1:16">
      <c r="A809">
        <v>805</v>
      </c>
      <c r="B809">
        <v>507</v>
      </c>
      <c r="C809">
        <v>1493</v>
      </c>
      <c r="D809">
        <v>3888</v>
      </c>
      <c r="E809">
        <v>2000</v>
      </c>
      <c r="F809">
        <v>3888</v>
      </c>
      <c r="G809">
        <v>507</v>
      </c>
      <c r="H809">
        <v>7888</v>
      </c>
      <c r="I809">
        <v>3400</v>
      </c>
      <c r="J809">
        <v>12508</v>
      </c>
      <c r="K809">
        <v>0.41002053712617598</v>
      </c>
      <c r="L809">
        <v>0.42855228623031499</v>
      </c>
      <c r="M809">
        <v>0</v>
      </c>
      <c r="N809">
        <v>0.161427176643507</v>
      </c>
      <c r="O809">
        <v>0</v>
      </c>
      <c r="P809">
        <v>-5237.1050542660496</v>
      </c>
    </row>
    <row r="810" spans="1:16">
      <c r="A810">
        <v>806</v>
      </c>
      <c r="B810">
        <v>149</v>
      </c>
      <c r="C810">
        <v>1055</v>
      </c>
      <c r="D810">
        <v>499</v>
      </c>
      <c r="E810">
        <v>5046</v>
      </c>
      <c r="F810">
        <v>5046</v>
      </c>
      <c r="G810">
        <v>149</v>
      </c>
      <c r="H810">
        <v>6749</v>
      </c>
      <c r="I810">
        <v>4200</v>
      </c>
      <c r="J810">
        <v>12149</v>
      </c>
      <c r="K810">
        <v>0.24657579718903699</v>
      </c>
      <c r="L810">
        <v>0.359940772744058</v>
      </c>
      <c r="M810">
        <v>0</v>
      </c>
      <c r="N810">
        <v>0.39348343006690401</v>
      </c>
      <c r="O810">
        <v>0</v>
      </c>
      <c r="P810">
        <v>-5102.7796577914796</v>
      </c>
    </row>
    <row r="811" spans="1:16">
      <c r="A811">
        <v>807</v>
      </c>
      <c r="B811">
        <v>204</v>
      </c>
      <c r="C811">
        <v>544</v>
      </c>
      <c r="D811">
        <v>2855</v>
      </c>
      <c r="E811">
        <v>6566</v>
      </c>
      <c r="F811">
        <v>6566</v>
      </c>
      <c r="G811">
        <v>204</v>
      </c>
      <c r="H811">
        <v>10169</v>
      </c>
      <c r="I811">
        <v>5400</v>
      </c>
      <c r="J811">
        <v>16759</v>
      </c>
      <c r="K811">
        <v>0.45255175104833401</v>
      </c>
      <c r="L811">
        <v>0.31548129350853299</v>
      </c>
      <c r="M811">
        <v>0</v>
      </c>
      <c r="N811">
        <v>0.23196695544313101</v>
      </c>
      <c r="O811">
        <v>0</v>
      </c>
      <c r="P811">
        <v>-7781.3715118857999</v>
      </c>
    </row>
    <row r="812" spans="1:16">
      <c r="A812">
        <v>808</v>
      </c>
      <c r="B812">
        <v>72</v>
      </c>
      <c r="C812">
        <v>3998</v>
      </c>
      <c r="D812">
        <v>6846</v>
      </c>
      <c r="E812">
        <v>5225</v>
      </c>
      <c r="F812">
        <v>6846</v>
      </c>
      <c r="G812">
        <v>72</v>
      </c>
      <c r="H812">
        <v>16141</v>
      </c>
      <c r="I812">
        <v>7400</v>
      </c>
      <c r="J812">
        <v>24751</v>
      </c>
      <c r="K812">
        <v>0.412389879139478</v>
      </c>
      <c r="L812">
        <v>0.43412482542379199</v>
      </c>
      <c r="M812">
        <v>0</v>
      </c>
      <c r="N812">
        <v>0.15348529543672801</v>
      </c>
      <c r="O812">
        <v>0</v>
      </c>
      <c r="P812">
        <v>-10908.6181386147</v>
      </c>
    </row>
    <row r="813" spans="1:16">
      <c r="A813">
        <v>809</v>
      </c>
      <c r="B813">
        <v>561</v>
      </c>
      <c r="C813">
        <v>1233</v>
      </c>
      <c r="D813">
        <v>627</v>
      </c>
      <c r="E813">
        <v>5994</v>
      </c>
      <c r="F813">
        <v>5994</v>
      </c>
      <c r="G813">
        <v>561</v>
      </c>
      <c r="H813">
        <v>8415</v>
      </c>
      <c r="I813">
        <v>5000</v>
      </c>
      <c r="J813">
        <v>14595</v>
      </c>
      <c r="K813">
        <v>2.0270568357209699E-2</v>
      </c>
      <c r="L813">
        <v>0.93578938406717005</v>
      </c>
      <c r="M813">
        <v>0</v>
      </c>
      <c r="N813">
        <v>4.3940047575619798E-2</v>
      </c>
      <c r="O813">
        <v>0</v>
      </c>
      <c r="P813">
        <v>-5088.2500315401103</v>
      </c>
    </row>
    <row r="814" spans="1:16">
      <c r="A814">
        <v>810</v>
      </c>
      <c r="B814">
        <v>157</v>
      </c>
      <c r="C814">
        <v>902</v>
      </c>
      <c r="D814">
        <v>1746</v>
      </c>
      <c r="E814">
        <v>4697</v>
      </c>
      <c r="F814">
        <v>4697</v>
      </c>
      <c r="G814">
        <v>157</v>
      </c>
      <c r="H814">
        <v>7502</v>
      </c>
      <c r="I814">
        <v>2600</v>
      </c>
      <c r="J814">
        <v>11322</v>
      </c>
      <c r="K814">
        <v>0.57955708780730597</v>
      </c>
      <c r="L814">
        <v>9.0102239384262997E-2</v>
      </c>
      <c r="M814">
        <v>0</v>
      </c>
      <c r="N814">
        <v>0.33034067280842999</v>
      </c>
      <c r="O814">
        <v>0</v>
      </c>
      <c r="P814">
        <v>-6081.84974967977</v>
      </c>
    </row>
    <row r="815" spans="1:16">
      <c r="A815">
        <v>811</v>
      </c>
      <c r="B815">
        <v>833</v>
      </c>
      <c r="C815">
        <v>2420</v>
      </c>
      <c r="D815">
        <v>6524</v>
      </c>
      <c r="E815">
        <v>7012</v>
      </c>
      <c r="F815">
        <v>7012</v>
      </c>
      <c r="G815">
        <v>833</v>
      </c>
      <c r="H815">
        <v>16789</v>
      </c>
      <c r="I815">
        <v>4200</v>
      </c>
      <c r="J815">
        <v>22229</v>
      </c>
      <c r="K815">
        <v>0.51350522312188995</v>
      </c>
      <c r="L815">
        <v>0.15347732717634899</v>
      </c>
      <c r="M815">
        <v>0</v>
      </c>
      <c r="N815">
        <v>0.33301744970175901</v>
      </c>
      <c r="O815">
        <v>0</v>
      </c>
      <c r="P815">
        <v>-11323.5587868412</v>
      </c>
    </row>
    <row r="816" spans="1:16">
      <c r="A816">
        <v>812</v>
      </c>
      <c r="B816">
        <v>156</v>
      </c>
      <c r="C816">
        <v>1807</v>
      </c>
      <c r="D816">
        <v>638</v>
      </c>
      <c r="E816">
        <v>4708</v>
      </c>
      <c r="F816">
        <v>4708</v>
      </c>
      <c r="G816">
        <v>156</v>
      </c>
      <c r="H816">
        <v>7309</v>
      </c>
      <c r="I816">
        <v>5000</v>
      </c>
      <c r="J816">
        <v>13479</v>
      </c>
      <c r="K816">
        <v>0.11452760166895</v>
      </c>
      <c r="L816">
        <v>0.35475553979920599</v>
      </c>
      <c r="M816">
        <v>0</v>
      </c>
      <c r="N816">
        <v>0.53071685853184303</v>
      </c>
      <c r="O816">
        <v>0</v>
      </c>
      <c r="P816">
        <v>-5026.6830796313398</v>
      </c>
    </row>
    <row r="817" spans="1:16">
      <c r="A817">
        <v>813</v>
      </c>
      <c r="B817">
        <v>377</v>
      </c>
      <c r="C817">
        <v>102</v>
      </c>
      <c r="D817">
        <v>1297</v>
      </c>
      <c r="E817">
        <v>6805</v>
      </c>
      <c r="F817">
        <v>6805</v>
      </c>
      <c r="G817">
        <v>102</v>
      </c>
      <c r="H817">
        <v>8581</v>
      </c>
      <c r="I817">
        <v>4600</v>
      </c>
      <c r="J817">
        <v>14401</v>
      </c>
      <c r="K817">
        <v>0.37317827945906201</v>
      </c>
      <c r="L817">
        <v>0.53260563796666205</v>
      </c>
      <c r="M817">
        <v>0</v>
      </c>
      <c r="N817">
        <v>9.4216082574274801E-2</v>
      </c>
      <c r="O817">
        <v>0</v>
      </c>
      <c r="P817">
        <v>-6283.7591521802196</v>
      </c>
    </row>
    <row r="818" spans="1:16">
      <c r="A818">
        <v>814</v>
      </c>
      <c r="B818">
        <v>1667</v>
      </c>
      <c r="C818">
        <v>2599</v>
      </c>
      <c r="D818">
        <v>4739</v>
      </c>
      <c r="E818">
        <v>6143</v>
      </c>
      <c r="F818">
        <v>6143</v>
      </c>
      <c r="G818">
        <v>1667</v>
      </c>
      <c r="H818">
        <v>15148</v>
      </c>
      <c r="I818">
        <v>4200</v>
      </c>
      <c r="J818">
        <v>20538</v>
      </c>
      <c r="K818">
        <v>0.16261443562455899</v>
      </c>
      <c r="L818">
        <v>0.40055051988875101</v>
      </c>
      <c r="M818">
        <v>0</v>
      </c>
      <c r="N818">
        <v>0.43683504448668797</v>
      </c>
      <c r="O818">
        <v>0</v>
      </c>
      <c r="P818">
        <v>-6100.8693134960004</v>
      </c>
    </row>
    <row r="819" spans="1:16">
      <c r="A819">
        <v>815</v>
      </c>
      <c r="B819">
        <v>566</v>
      </c>
      <c r="C819">
        <v>2439</v>
      </c>
      <c r="D819">
        <v>5090</v>
      </c>
      <c r="E819">
        <v>2489</v>
      </c>
      <c r="F819">
        <v>5090</v>
      </c>
      <c r="G819">
        <v>566</v>
      </c>
      <c r="H819">
        <v>10584</v>
      </c>
      <c r="I819">
        <v>5800</v>
      </c>
      <c r="J819">
        <v>17544</v>
      </c>
      <c r="K819">
        <v>0.332524616366773</v>
      </c>
      <c r="L819">
        <v>5.4199634766744498E-2</v>
      </c>
      <c r="M819">
        <v>0</v>
      </c>
      <c r="N819">
        <v>0.61327574886648095</v>
      </c>
      <c r="O819">
        <v>0</v>
      </c>
      <c r="P819">
        <v>-6608.2579091450098</v>
      </c>
    </row>
    <row r="820" spans="1:16">
      <c r="A820">
        <v>816</v>
      </c>
      <c r="B820">
        <v>859</v>
      </c>
      <c r="C820">
        <v>2386</v>
      </c>
      <c r="D820">
        <v>4455</v>
      </c>
      <c r="E820">
        <v>6639</v>
      </c>
      <c r="F820">
        <v>6639</v>
      </c>
      <c r="G820">
        <v>859</v>
      </c>
      <c r="H820">
        <v>14339</v>
      </c>
      <c r="I820">
        <v>5000</v>
      </c>
      <c r="J820">
        <v>20539</v>
      </c>
      <c r="K820">
        <v>0.59011261904370005</v>
      </c>
      <c r="L820">
        <v>3.9036466793411898E-2</v>
      </c>
      <c r="M820">
        <v>0</v>
      </c>
      <c r="N820">
        <v>0.37085091416288801</v>
      </c>
      <c r="O820">
        <v>0</v>
      </c>
      <c r="P820">
        <v>-10800.325462296099</v>
      </c>
    </row>
    <row r="821" spans="1:16">
      <c r="A821">
        <v>817</v>
      </c>
      <c r="B821">
        <v>359</v>
      </c>
      <c r="C821">
        <v>2412</v>
      </c>
      <c r="D821">
        <v>1421</v>
      </c>
      <c r="E821">
        <v>6280</v>
      </c>
      <c r="F821">
        <v>6280</v>
      </c>
      <c r="G821">
        <v>359</v>
      </c>
      <c r="H821">
        <v>10472</v>
      </c>
      <c r="I821">
        <v>6200</v>
      </c>
      <c r="J821">
        <v>17842</v>
      </c>
      <c r="K821">
        <v>0.38709147836372898</v>
      </c>
      <c r="L821">
        <v>0.35438580362821498</v>
      </c>
      <c r="M821">
        <v>0</v>
      </c>
      <c r="N821">
        <v>0.25852271800805499</v>
      </c>
      <c r="O821">
        <v>0</v>
      </c>
      <c r="P821">
        <v>-7781.5269572456</v>
      </c>
    </row>
    <row r="822" spans="1:16">
      <c r="A822">
        <v>818</v>
      </c>
      <c r="B822">
        <v>331</v>
      </c>
      <c r="C822">
        <v>4094</v>
      </c>
      <c r="D822">
        <v>2119</v>
      </c>
      <c r="E822">
        <v>6526</v>
      </c>
      <c r="F822">
        <v>6526</v>
      </c>
      <c r="G822">
        <v>331</v>
      </c>
      <c r="H822">
        <v>13070</v>
      </c>
      <c r="I822">
        <v>6200</v>
      </c>
      <c r="J822">
        <v>20460</v>
      </c>
      <c r="K822">
        <v>0.38923113936692699</v>
      </c>
      <c r="L822">
        <v>0.34901213251455498</v>
      </c>
      <c r="M822">
        <v>0</v>
      </c>
      <c r="N822">
        <v>0.26175672811851702</v>
      </c>
      <c r="O822">
        <v>0</v>
      </c>
      <c r="P822">
        <v>-8872.7091438101907</v>
      </c>
    </row>
    <row r="823" spans="1:16">
      <c r="A823">
        <v>819</v>
      </c>
      <c r="B823">
        <v>0</v>
      </c>
      <c r="C823">
        <v>1009</v>
      </c>
      <c r="D823">
        <v>1964</v>
      </c>
      <c r="E823">
        <v>3172</v>
      </c>
      <c r="F823">
        <v>3172</v>
      </c>
      <c r="G823">
        <v>0</v>
      </c>
      <c r="H823">
        <v>6145</v>
      </c>
      <c r="I823">
        <v>3000</v>
      </c>
      <c r="J823">
        <v>10285</v>
      </c>
      <c r="K823">
        <v>0.35667892088459802</v>
      </c>
      <c r="L823">
        <v>0.27292540800557602</v>
      </c>
      <c r="M823">
        <v>0</v>
      </c>
      <c r="N823">
        <v>0.37039567110982402</v>
      </c>
      <c r="O823">
        <v>0</v>
      </c>
      <c r="P823">
        <v>-4185.4632616129502</v>
      </c>
    </row>
    <row r="824" spans="1:16">
      <c r="A824">
        <v>820</v>
      </c>
      <c r="B824">
        <v>0</v>
      </c>
      <c r="C824">
        <v>316</v>
      </c>
      <c r="D824">
        <v>3341</v>
      </c>
      <c r="E824">
        <v>7542</v>
      </c>
      <c r="F824">
        <v>7542</v>
      </c>
      <c r="G824">
        <v>0</v>
      </c>
      <c r="H824">
        <v>11199</v>
      </c>
      <c r="I824">
        <v>4200</v>
      </c>
      <c r="J824">
        <v>16609</v>
      </c>
      <c r="K824">
        <v>0.25499869400682801</v>
      </c>
      <c r="L824">
        <v>0.37698200264760101</v>
      </c>
      <c r="M824">
        <v>0</v>
      </c>
      <c r="N824">
        <v>0.36801930334556898</v>
      </c>
      <c r="O824">
        <v>0</v>
      </c>
      <c r="P824">
        <v>-7214.6563711346898</v>
      </c>
    </row>
    <row r="825" spans="1:16">
      <c r="A825">
        <v>821</v>
      </c>
      <c r="B825">
        <v>1057</v>
      </c>
      <c r="C825">
        <v>3234</v>
      </c>
      <c r="D825">
        <v>6357</v>
      </c>
      <c r="E825">
        <v>7029</v>
      </c>
      <c r="F825">
        <v>7029</v>
      </c>
      <c r="G825">
        <v>1057</v>
      </c>
      <c r="H825">
        <v>17677</v>
      </c>
      <c r="I825">
        <v>4200</v>
      </c>
      <c r="J825">
        <v>23097</v>
      </c>
      <c r="K825">
        <v>0.47977498318315798</v>
      </c>
      <c r="L825">
        <v>0.17068061404691801</v>
      </c>
      <c r="M825">
        <v>0</v>
      </c>
      <c r="N825">
        <v>0.34954440276992299</v>
      </c>
      <c r="O825">
        <v>0</v>
      </c>
      <c r="P825">
        <v>-11285.320130067699</v>
      </c>
    </row>
    <row r="826" spans="1:16">
      <c r="A826">
        <v>822</v>
      </c>
      <c r="B826">
        <v>385</v>
      </c>
      <c r="C826">
        <v>299</v>
      </c>
      <c r="D826">
        <v>3029</v>
      </c>
      <c r="E826">
        <v>7119</v>
      </c>
      <c r="F826">
        <v>7119</v>
      </c>
      <c r="G826">
        <v>299</v>
      </c>
      <c r="H826">
        <v>10832</v>
      </c>
      <c r="I826">
        <v>3000</v>
      </c>
      <c r="J826">
        <v>15082</v>
      </c>
      <c r="K826">
        <v>0.22931217832254799</v>
      </c>
      <c r="L826">
        <v>0.63301548875777303</v>
      </c>
      <c r="M826">
        <v>0</v>
      </c>
      <c r="N826">
        <v>0.13767233291967701</v>
      </c>
      <c r="O826">
        <v>0</v>
      </c>
      <c r="P826">
        <v>-5321.8812923753703</v>
      </c>
    </row>
    <row r="827" spans="1:16">
      <c r="A827">
        <v>823</v>
      </c>
      <c r="B827">
        <v>201</v>
      </c>
      <c r="C827">
        <v>348</v>
      </c>
      <c r="D827">
        <v>1608</v>
      </c>
      <c r="E827">
        <v>5380</v>
      </c>
      <c r="F827">
        <v>5380</v>
      </c>
      <c r="G827">
        <v>201</v>
      </c>
      <c r="H827">
        <v>7537</v>
      </c>
      <c r="I827">
        <v>3000</v>
      </c>
      <c r="J827">
        <v>11747</v>
      </c>
      <c r="K827">
        <v>3.1191678126210699E-2</v>
      </c>
      <c r="L827">
        <v>0.21139749831851501</v>
      </c>
      <c r="M827">
        <v>0</v>
      </c>
      <c r="N827">
        <v>0.75741082355527301</v>
      </c>
      <c r="O827">
        <v>0</v>
      </c>
      <c r="P827">
        <v>-4791.9148281855596</v>
      </c>
    </row>
    <row r="828" spans="1:16">
      <c r="A828">
        <v>824</v>
      </c>
      <c r="B828">
        <v>318</v>
      </c>
      <c r="C828">
        <v>677</v>
      </c>
      <c r="D828">
        <v>6208</v>
      </c>
      <c r="E828">
        <v>6453</v>
      </c>
      <c r="F828">
        <v>6453</v>
      </c>
      <c r="G828">
        <v>318</v>
      </c>
      <c r="H828">
        <v>13656</v>
      </c>
      <c r="I828">
        <v>6600</v>
      </c>
      <c r="J828">
        <v>21466</v>
      </c>
      <c r="K828">
        <v>0.64618089517547805</v>
      </c>
      <c r="L828">
        <v>1.05752006410246E-3</v>
      </c>
      <c r="M828">
        <v>0</v>
      </c>
      <c r="N828">
        <v>0.35276158476041802</v>
      </c>
      <c r="O828">
        <v>0</v>
      </c>
      <c r="P828">
        <v>-10995.418259444499</v>
      </c>
    </row>
    <row r="829" spans="1:16">
      <c r="A829">
        <v>825</v>
      </c>
      <c r="B829">
        <v>501</v>
      </c>
      <c r="C829">
        <v>5425</v>
      </c>
      <c r="D829">
        <v>6121</v>
      </c>
      <c r="E829">
        <v>5290</v>
      </c>
      <c r="F829">
        <v>6121</v>
      </c>
      <c r="G829">
        <v>501</v>
      </c>
      <c r="H829">
        <v>17337</v>
      </c>
      <c r="I829">
        <v>8600</v>
      </c>
      <c r="J829">
        <v>27127</v>
      </c>
      <c r="K829">
        <v>5.5168446171720703E-2</v>
      </c>
      <c r="L829">
        <v>0.81053001414518999</v>
      </c>
      <c r="M829">
        <v>0</v>
      </c>
      <c r="N829">
        <v>0.134301539683088</v>
      </c>
      <c r="O829">
        <v>0</v>
      </c>
      <c r="P829">
        <v>-8681.7881259467194</v>
      </c>
    </row>
    <row r="830" spans="1:16">
      <c r="A830">
        <v>826</v>
      </c>
      <c r="B830">
        <v>131</v>
      </c>
      <c r="C830">
        <v>5559</v>
      </c>
      <c r="D830">
        <v>6094</v>
      </c>
      <c r="E830">
        <v>4643</v>
      </c>
      <c r="F830">
        <v>6094</v>
      </c>
      <c r="G830">
        <v>131</v>
      </c>
      <c r="H830">
        <v>16427</v>
      </c>
      <c r="I830">
        <v>8600</v>
      </c>
      <c r="J830">
        <v>26227</v>
      </c>
      <c r="K830">
        <v>0.74925828086969004</v>
      </c>
      <c r="L830">
        <v>5.5205363834000397E-2</v>
      </c>
      <c r="M830">
        <v>0</v>
      </c>
      <c r="N830">
        <v>0.195536355296308</v>
      </c>
      <c r="O830">
        <v>0</v>
      </c>
      <c r="P830">
        <v>-13948.815195450699</v>
      </c>
    </row>
    <row r="831" spans="1:16">
      <c r="A831">
        <v>827</v>
      </c>
      <c r="B831">
        <v>678</v>
      </c>
      <c r="C831">
        <v>516</v>
      </c>
      <c r="D831">
        <v>3655</v>
      </c>
      <c r="E831">
        <v>6342</v>
      </c>
      <c r="F831">
        <v>6342</v>
      </c>
      <c r="G831">
        <v>516</v>
      </c>
      <c r="H831">
        <v>11191</v>
      </c>
      <c r="I831">
        <v>5400</v>
      </c>
      <c r="J831">
        <v>17751</v>
      </c>
      <c r="K831">
        <v>0.54771301908194403</v>
      </c>
      <c r="L831">
        <v>2.5671449913912099E-3</v>
      </c>
      <c r="M831">
        <v>0</v>
      </c>
      <c r="N831">
        <v>0.44971983592666298</v>
      </c>
      <c r="O831">
        <v>0</v>
      </c>
      <c r="P831">
        <v>-8763.3867436083001</v>
      </c>
    </row>
    <row r="832" spans="1:16">
      <c r="A832">
        <v>828</v>
      </c>
      <c r="B832">
        <v>0</v>
      </c>
      <c r="C832">
        <v>1552</v>
      </c>
      <c r="D832">
        <v>973</v>
      </c>
      <c r="E832">
        <v>3071</v>
      </c>
      <c r="F832">
        <v>3071</v>
      </c>
      <c r="G832">
        <v>0</v>
      </c>
      <c r="H832">
        <v>5596</v>
      </c>
      <c r="I832">
        <v>3400</v>
      </c>
      <c r="J832">
        <v>10176</v>
      </c>
      <c r="K832">
        <v>0.55541576448556895</v>
      </c>
      <c r="L832">
        <v>0.15111026038745101</v>
      </c>
      <c r="M832">
        <v>0</v>
      </c>
      <c r="N832">
        <v>0.29347397512697798</v>
      </c>
      <c r="O832">
        <v>0</v>
      </c>
      <c r="P832">
        <v>-4523.1400809935303</v>
      </c>
    </row>
    <row r="833" spans="1:16">
      <c r="A833">
        <v>829</v>
      </c>
      <c r="B833">
        <v>601</v>
      </c>
      <c r="C833">
        <v>2668</v>
      </c>
      <c r="D833">
        <v>6686</v>
      </c>
      <c r="E833">
        <v>6550</v>
      </c>
      <c r="F833">
        <v>6686</v>
      </c>
      <c r="G833">
        <v>601</v>
      </c>
      <c r="H833">
        <v>16505</v>
      </c>
      <c r="I833">
        <v>6600</v>
      </c>
      <c r="J833">
        <v>24315</v>
      </c>
      <c r="K833">
        <v>0.106368320248808</v>
      </c>
      <c r="L833">
        <v>0.30440393268937499</v>
      </c>
      <c r="M833">
        <v>0</v>
      </c>
      <c r="N833">
        <v>0.58922774706181502</v>
      </c>
      <c r="O833">
        <v>0</v>
      </c>
      <c r="P833">
        <v>-7350.1259223276102</v>
      </c>
    </row>
    <row r="834" spans="1:16">
      <c r="A834">
        <v>830</v>
      </c>
      <c r="B834">
        <v>318</v>
      </c>
      <c r="C834">
        <v>1496</v>
      </c>
      <c r="D834">
        <v>4107</v>
      </c>
      <c r="E834">
        <v>7341</v>
      </c>
      <c r="F834">
        <v>7341</v>
      </c>
      <c r="G834">
        <v>318</v>
      </c>
      <c r="H834">
        <v>13262</v>
      </c>
      <c r="I834">
        <v>3800</v>
      </c>
      <c r="J834">
        <v>18262</v>
      </c>
      <c r="K834">
        <v>0.35854486222055798</v>
      </c>
      <c r="L834">
        <v>0.42735249264397002</v>
      </c>
      <c r="M834">
        <v>0</v>
      </c>
      <c r="N834">
        <v>0.214102645135471</v>
      </c>
      <c r="O834">
        <v>0</v>
      </c>
      <c r="P834">
        <v>-7882.6043116025403</v>
      </c>
    </row>
    <row r="835" spans="1:16">
      <c r="A835">
        <v>831</v>
      </c>
      <c r="B835">
        <v>0</v>
      </c>
      <c r="C835">
        <v>1637</v>
      </c>
      <c r="D835">
        <v>2522</v>
      </c>
      <c r="E835">
        <v>7210</v>
      </c>
      <c r="F835">
        <v>7210</v>
      </c>
      <c r="G835">
        <v>0</v>
      </c>
      <c r="H835">
        <v>11369</v>
      </c>
      <c r="I835">
        <v>3000</v>
      </c>
      <c r="J835">
        <v>15589</v>
      </c>
      <c r="K835">
        <v>0.35674552942868498</v>
      </c>
      <c r="L835">
        <v>0.29062313680386798</v>
      </c>
      <c r="M835">
        <v>0</v>
      </c>
      <c r="N835">
        <v>0.35263133376744499</v>
      </c>
      <c r="O835">
        <v>0</v>
      </c>
      <c r="P835">
        <v>-7470.1812509496103</v>
      </c>
    </row>
    <row r="836" spans="1:16">
      <c r="A836">
        <v>832</v>
      </c>
      <c r="B836">
        <v>2167</v>
      </c>
      <c r="C836">
        <v>4801</v>
      </c>
      <c r="D836">
        <v>7241</v>
      </c>
      <c r="E836">
        <v>4918</v>
      </c>
      <c r="F836">
        <v>7241</v>
      </c>
      <c r="G836">
        <v>2167</v>
      </c>
      <c r="H836">
        <v>19127</v>
      </c>
      <c r="I836">
        <v>4600</v>
      </c>
      <c r="J836">
        <v>24957</v>
      </c>
      <c r="K836">
        <v>0.31059512287513003</v>
      </c>
      <c r="L836">
        <v>0.52575124268973406</v>
      </c>
      <c r="M836">
        <v>0</v>
      </c>
      <c r="N836">
        <v>0.163653634435134</v>
      </c>
      <c r="O836">
        <v>0</v>
      </c>
      <c r="P836">
        <v>-9189.5871727292797</v>
      </c>
    </row>
    <row r="837" spans="1:16">
      <c r="A837">
        <v>833</v>
      </c>
      <c r="B837">
        <v>1204</v>
      </c>
      <c r="C837">
        <v>4516</v>
      </c>
      <c r="D837">
        <v>2100</v>
      </c>
      <c r="E837">
        <v>5716</v>
      </c>
      <c r="F837">
        <v>5716</v>
      </c>
      <c r="G837">
        <v>1204</v>
      </c>
      <c r="H837">
        <v>13536</v>
      </c>
      <c r="I837">
        <v>6200</v>
      </c>
      <c r="J837">
        <v>20926</v>
      </c>
      <c r="K837">
        <v>0.120517264333839</v>
      </c>
      <c r="L837">
        <v>0.40823558068177701</v>
      </c>
      <c r="M837">
        <v>0</v>
      </c>
      <c r="N837">
        <v>0.47124715498438302</v>
      </c>
      <c r="O837">
        <v>0</v>
      </c>
      <c r="P837">
        <v>-6288.6494535394004</v>
      </c>
    </row>
    <row r="838" spans="1:16">
      <c r="A838">
        <v>834</v>
      </c>
      <c r="B838">
        <v>923</v>
      </c>
      <c r="C838">
        <v>3017</v>
      </c>
      <c r="D838">
        <v>4409</v>
      </c>
      <c r="E838">
        <v>5794</v>
      </c>
      <c r="F838">
        <v>5794</v>
      </c>
      <c r="G838">
        <v>923</v>
      </c>
      <c r="H838">
        <v>14143</v>
      </c>
      <c r="I838">
        <v>5000</v>
      </c>
      <c r="J838">
        <v>20313</v>
      </c>
      <c r="K838">
        <v>0.39343911013855098</v>
      </c>
      <c r="L838">
        <v>0.170213822568937</v>
      </c>
      <c r="M838">
        <v>0</v>
      </c>
      <c r="N838">
        <v>0.43634706729250999</v>
      </c>
      <c r="O838">
        <v>0</v>
      </c>
      <c r="P838">
        <v>-8540.92501231604</v>
      </c>
    </row>
    <row r="839" spans="1:16">
      <c r="A839">
        <v>835</v>
      </c>
      <c r="B839">
        <v>847</v>
      </c>
      <c r="C839">
        <v>4197</v>
      </c>
      <c r="D839">
        <v>6254</v>
      </c>
      <c r="E839">
        <v>5278</v>
      </c>
      <c r="F839">
        <v>6254</v>
      </c>
      <c r="G839">
        <v>847</v>
      </c>
      <c r="H839">
        <v>16576</v>
      </c>
      <c r="I839">
        <v>6200</v>
      </c>
      <c r="J839">
        <v>23956</v>
      </c>
      <c r="K839">
        <v>0.156539231547588</v>
      </c>
      <c r="L839">
        <v>0.14814045060681699</v>
      </c>
      <c r="M839">
        <v>0</v>
      </c>
      <c r="N839">
        <v>0.695320317845594</v>
      </c>
      <c r="O839">
        <v>0</v>
      </c>
      <c r="P839">
        <v>-7272.8620544862097</v>
      </c>
    </row>
    <row r="840" spans="1:16">
      <c r="A840">
        <v>836</v>
      </c>
      <c r="B840">
        <v>84</v>
      </c>
      <c r="C840">
        <v>1167</v>
      </c>
      <c r="D840">
        <v>2505</v>
      </c>
      <c r="E840">
        <v>5910</v>
      </c>
      <c r="F840">
        <v>5910</v>
      </c>
      <c r="G840">
        <v>84</v>
      </c>
      <c r="H840">
        <v>9666</v>
      </c>
      <c r="I840">
        <v>3800</v>
      </c>
      <c r="J840">
        <v>14616</v>
      </c>
      <c r="K840">
        <v>0.185552511872877</v>
      </c>
      <c r="L840">
        <v>0.54036789414951003</v>
      </c>
      <c r="M840">
        <v>0</v>
      </c>
      <c r="N840">
        <v>0.274079593977612</v>
      </c>
      <c r="O840">
        <v>0</v>
      </c>
      <c r="P840">
        <v>-5443.7362920449395</v>
      </c>
    </row>
    <row r="841" spans="1:16">
      <c r="A841">
        <v>837</v>
      </c>
      <c r="B841">
        <v>1</v>
      </c>
      <c r="C841">
        <v>822</v>
      </c>
      <c r="D841">
        <v>4169</v>
      </c>
      <c r="E841">
        <v>2039</v>
      </c>
      <c r="F841">
        <v>4169</v>
      </c>
      <c r="G841">
        <v>1</v>
      </c>
      <c r="H841">
        <v>7031</v>
      </c>
      <c r="I841">
        <v>5000</v>
      </c>
      <c r="J841">
        <v>13241</v>
      </c>
      <c r="K841">
        <v>0.68778097245148095</v>
      </c>
      <c r="L841">
        <v>0.25072348091563801</v>
      </c>
      <c r="M841">
        <v>0</v>
      </c>
      <c r="N841">
        <v>6.1495546632880101E-2</v>
      </c>
      <c r="O841">
        <v>0</v>
      </c>
      <c r="P841">
        <v>-6345.7188602504002</v>
      </c>
    </row>
    <row r="842" spans="1:16">
      <c r="A842">
        <v>838</v>
      </c>
      <c r="B842">
        <v>719</v>
      </c>
      <c r="C842">
        <v>3594</v>
      </c>
      <c r="D842">
        <v>5499</v>
      </c>
      <c r="E842">
        <v>6469</v>
      </c>
      <c r="F842">
        <v>6469</v>
      </c>
      <c r="G842">
        <v>719</v>
      </c>
      <c r="H842">
        <v>16281</v>
      </c>
      <c r="I842">
        <v>5000</v>
      </c>
      <c r="J842">
        <v>22471</v>
      </c>
      <c r="K842">
        <v>5.5662730306959403E-2</v>
      </c>
      <c r="L842">
        <v>0.123873171514381</v>
      </c>
      <c r="M842">
        <v>0</v>
      </c>
      <c r="N842">
        <v>0.82046409817865895</v>
      </c>
      <c r="O842">
        <v>0</v>
      </c>
      <c r="P842">
        <v>-6243.2793342267996</v>
      </c>
    </row>
    <row r="843" spans="1:16">
      <c r="A843">
        <v>839</v>
      </c>
      <c r="B843">
        <v>1397</v>
      </c>
      <c r="C843">
        <v>4424</v>
      </c>
      <c r="D843">
        <v>6147</v>
      </c>
      <c r="E843">
        <v>5546</v>
      </c>
      <c r="F843">
        <v>6147</v>
      </c>
      <c r="G843">
        <v>1397</v>
      </c>
      <c r="H843">
        <v>17514</v>
      </c>
      <c r="I843">
        <v>4600</v>
      </c>
      <c r="J843">
        <v>23334</v>
      </c>
      <c r="K843">
        <v>0.376933449953262</v>
      </c>
      <c r="L843">
        <v>0.44283561097226798</v>
      </c>
      <c r="M843">
        <v>0</v>
      </c>
      <c r="N843">
        <v>0.18023093907446799</v>
      </c>
      <c r="O843">
        <v>0</v>
      </c>
      <c r="P843">
        <v>-9494.7532135576002</v>
      </c>
    </row>
    <row r="844" spans="1:16">
      <c r="A844">
        <v>840</v>
      </c>
      <c r="B844">
        <v>326</v>
      </c>
      <c r="C844">
        <v>2431</v>
      </c>
      <c r="D844">
        <v>2490</v>
      </c>
      <c r="E844">
        <v>1935</v>
      </c>
      <c r="F844">
        <v>2490</v>
      </c>
      <c r="G844">
        <v>326</v>
      </c>
      <c r="H844">
        <v>7182</v>
      </c>
      <c r="I844">
        <v>3800</v>
      </c>
      <c r="J844">
        <v>12162</v>
      </c>
      <c r="K844">
        <v>0.44772267266813198</v>
      </c>
      <c r="L844">
        <v>0.33933496132306501</v>
      </c>
      <c r="M844">
        <v>0</v>
      </c>
      <c r="N844">
        <v>0.21294236600880101</v>
      </c>
      <c r="O844">
        <v>0</v>
      </c>
      <c r="P844">
        <v>-4965.8243681732201</v>
      </c>
    </row>
    <row r="845" spans="1:16">
      <c r="A845">
        <v>841</v>
      </c>
      <c r="B845">
        <v>564</v>
      </c>
      <c r="C845">
        <v>3145</v>
      </c>
      <c r="D845">
        <v>4084</v>
      </c>
      <c r="E845">
        <v>5699</v>
      </c>
      <c r="F845">
        <v>5699</v>
      </c>
      <c r="G845">
        <v>564</v>
      </c>
      <c r="H845">
        <v>13492</v>
      </c>
      <c r="I845">
        <v>5000</v>
      </c>
      <c r="J845">
        <v>19662</v>
      </c>
      <c r="K845">
        <v>0.65912896687022104</v>
      </c>
      <c r="L845">
        <v>0.18967103376613201</v>
      </c>
      <c r="M845">
        <v>0</v>
      </c>
      <c r="N845">
        <v>0.151199999363645</v>
      </c>
      <c r="O845">
        <v>0</v>
      </c>
      <c r="P845">
        <v>-10617.735186575999</v>
      </c>
    </row>
    <row r="846" spans="1:16">
      <c r="A846">
        <v>842</v>
      </c>
      <c r="B846">
        <v>1727</v>
      </c>
      <c r="C846">
        <v>4969</v>
      </c>
      <c r="D846">
        <v>7287</v>
      </c>
      <c r="E846">
        <v>4396</v>
      </c>
      <c r="F846">
        <v>7287</v>
      </c>
      <c r="G846">
        <v>1727</v>
      </c>
      <c r="H846">
        <v>18379</v>
      </c>
      <c r="I846">
        <v>6600</v>
      </c>
      <c r="J846">
        <v>26209</v>
      </c>
      <c r="K846">
        <v>0.81746890322114296</v>
      </c>
      <c r="L846">
        <v>0.120830973533815</v>
      </c>
      <c r="M846">
        <v>0</v>
      </c>
      <c r="N846">
        <v>6.1700123245041497E-2</v>
      </c>
      <c r="O846">
        <v>0</v>
      </c>
      <c r="P846">
        <v>-16164.798082867001</v>
      </c>
    </row>
    <row r="847" spans="1:16">
      <c r="A847">
        <v>843</v>
      </c>
      <c r="B847">
        <v>2196</v>
      </c>
      <c r="C847">
        <v>4385</v>
      </c>
      <c r="D847">
        <v>2105</v>
      </c>
      <c r="E847">
        <v>6065</v>
      </c>
      <c r="F847">
        <v>6065</v>
      </c>
      <c r="G847">
        <v>2105</v>
      </c>
      <c r="H847">
        <v>14751</v>
      </c>
      <c r="I847">
        <v>5000</v>
      </c>
      <c r="J847">
        <v>20931</v>
      </c>
      <c r="K847">
        <v>0.47605863860876801</v>
      </c>
      <c r="L847">
        <v>0.42231846863651101</v>
      </c>
      <c r="M847">
        <v>0</v>
      </c>
      <c r="N847">
        <v>0.10162289275472</v>
      </c>
      <c r="O847">
        <v>0</v>
      </c>
      <c r="P847">
        <v>-9536.3599766091793</v>
      </c>
    </row>
    <row r="848" spans="1:16">
      <c r="A848">
        <v>844</v>
      </c>
      <c r="B848">
        <v>142</v>
      </c>
      <c r="C848">
        <v>1467</v>
      </c>
      <c r="D848">
        <v>341</v>
      </c>
      <c r="E848">
        <v>3795</v>
      </c>
      <c r="F848">
        <v>3795</v>
      </c>
      <c r="G848">
        <v>142</v>
      </c>
      <c r="H848">
        <v>5745</v>
      </c>
      <c r="I848">
        <v>4200</v>
      </c>
      <c r="J848">
        <v>11095</v>
      </c>
      <c r="K848">
        <v>0.539843260597066</v>
      </c>
      <c r="L848">
        <v>0.31627250218029801</v>
      </c>
      <c r="M848">
        <v>0</v>
      </c>
      <c r="N848">
        <v>0.14388423722263499</v>
      </c>
      <c r="O848">
        <v>0</v>
      </c>
      <c r="P848">
        <v>-4955.3531598616801</v>
      </c>
    </row>
    <row r="849" spans="1:16">
      <c r="A849">
        <v>845</v>
      </c>
      <c r="B849">
        <v>185</v>
      </c>
      <c r="C849">
        <v>4236</v>
      </c>
      <c r="D849">
        <v>6012</v>
      </c>
      <c r="E849">
        <v>6485</v>
      </c>
      <c r="F849">
        <v>6485</v>
      </c>
      <c r="G849">
        <v>185</v>
      </c>
      <c r="H849">
        <v>16918</v>
      </c>
      <c r="I849">
        <v>6200</v>
      </c>
      <c r="J849">
        <v>24358</v>
      </c>
      <c r="K849">
        <v>0.44330734624871598</v>
      </c>
      <c r="L849">
        <v>0.472915408266668</v>
      </c>
      <c r="M849">
        <v>0</v>
      </c>
      <c r="N849">
        <v>8.3777245484615098E-2</v>
      </c>
      <c r="O849">
        <v>0</v>
      </c>
      <c r="P849">
        <v>-10959.745861642201</v>
      </c>
    </row>
    <row r="850" spans="1:16">
      <c r="A850">
        <v>846</v>
      </c>
      <c r="B850">
        <v>1068</v>
      </c>
      <c r="C850">
        <v>4709</v>
      </c>
      <c r="D850">
        <v>2237</v>
      </c>
      <c r="E850">
        <v>5892</v>
      </c>
      <c r="F850">
        <v>5892</v>
      </c>
      <c r="G850">
        <v>1068</v>
      </c>
      <c r="H850">
        <v>13906</v>
      </c>
      <c r="I850">
        <v>6200</v>
      </c>
      <c r="J850">
        <v>21286</v>
      </c>
      <c r="K850">
        <v>0.123114712824302</v>
      </c>
      <c r="L850">
        <v>0.15176914652575299</v>
      </c>
      <c r="M850">
        <v>0</v>
      </c>
      <c r="N850">
        <v>0.72511614064994401</v>
      </c>
      <c r="O850">
        <v>0</v>
      </c>
      <c r="P850">
        <v>-6150.9621674897498</v>
      </c>
    </row>
    <row r="851" spans="1:16">
      <c r="A851">
        <v>847</v>
      </c>
      <c r="B851">
        <v>808</v>
      </c>
      <c r="C851">
        <v>3332</v>
      </c>
      <c r="D851">
        <v>5021</v>
      </c>
      <c r="E851">
        <v>5986</v>
      </c>
      <c r="F851">
        <v>5986</v>
      </c>
      <c r="G851">
        <v>808</v>
      </c>
      <c r="H851">
        <v>15147</v>
      </c>
      <c r="I851">
        <v>4600</v>
      </c>
      <c r="J851">
        <v>20957</v>
      </c>
      <c r="K851">
        <v>0.13665210115860599</v>
      </c>
      <c r="L851">
        <v>0.53439844741075904</v>
      </c>
      <c r="M851">
        <v>0</v>
      </c>
      <c r="N851">
        <v>0.32894945143063298</v>
      </c>
      <c r="O851">
        <v>0</v>
      </c>
      <c r="P851">
        <v>-6231.4024938467201</v>
      </c>
    </row>
    <row r="852" spans="1:16">
      <c r="A852">
        <v>848</v>
      </c>
      <c r="B852">
        <v>158</v>
      </c>
      <c r="C852">
        <v>2022</v>
      </c>
      <c r="D852">
        <v>3144</v>
      </c>
      <c r="E852">
        <v>6541</v>
      </c>
      <c r="F852">
        <v>6541</v>
      </c>
      <c r="G852">
        <v>158</v>
      </c>
      <c r="H852">
        <v>11865</v>
      </c>
      <c r="I852">
        <v>4200</v>
      </c>
      <c r="J852">
        <v>17285</v>
      </c>
      <c r="K852">
        <v>0.24382981314390401</v>
      </c>
      <c r="L852">
        <v>0.60483235253675505</v>
      </c>
      <c r="M852">
        <v>0</v>
      </c>
      <c r="N852">
        <v>0.151337834319339</v>
      </c>
      <c r="O852">
        <v>0</v>
      </c>
      <c r="P852">
        <v>-6399.3260100671396</v>
      </c>
    </row>
    <row r="853" spans="1:16">
      <c r="A853">
        <v>849</v>
      </c>
      <c r="B853">
        <v>636</v>
      </c>
      <c r="C853">
        <v>1368</v>
      </c>
      <c r="D853">
        <v>2061</v>
      </c>
      <c r="E853">
        <v>5537</v>
      </c>
      <c r="F853">
        <v>5537</v>
      </c>
      <c r="G853">
        <v>636</v>
      </c>
      <c r="H853">
        <v>9602</v>
      </c>
      <c r="I853">
        <v>2600</v>
      </c>
      <c r="J853">
        <v>13372</v>
      </c>
      <c r="K853">
        <v>0.72452038714159805</v>
      </c>
      <c r="L853">
        <v>0.108991321497435</v>
      </c>
      <c r="M853">
        <v>0</v>
      </c>
      <c r="N853">
        <v>0.16648829136096599</v>
      </c>
      <c r="O853">
        <v>0</v>
      </c>
      <c r="P853">
        <v>-8056.1813091870499</v>
      </c>
    </row>
    <row r="854" spans="1:16">
      <c r="A854">
        <v>850</v>
      </c>
      <c r="B854">
        <v>507</v>
      </c>
      <c r="C854">
        <v>2131</v>
      </c>
      <c r="D854">
        <v>2915</v>
      </c>
      <c r="E854">
        <v>1946</v>
      </c>
      <c r="F854">
        <v>2915</v>
      </c>
      <c r="G854">
        <v>507</v>
      </c>
      <c r="H854">
        <v>7499</v>
      </c>
      <c r="I854">
        <v>3400</v>
      </c>
      <c r="J854">
        <v>12079</v>
      </c>
      <c r="K854">
        <v>1.8091178241883499E-2</v>
      </c>
      <c r="L854">
        <v>0.270421668737021</v>
      </c>
      <c r="M854">
        <v>0</v>
      </c>
      <c r="N854">
        <v>0.711487153021095</v>
      </c>
      <c r="O854">
        <v>0</v>
      </c>
      <c r="P854">
        <v>-2768.3604838165502</v>
      </c>
    </row>
    <row r="855" spans="1:16">
      <c r="A855">
        <v>851</v>
      </c>
      <c r="B855">
        <v>2195</v>
      </c>
      <c r="C855">
        <v>678</v>
      </c>
      <c r="D855">
        <v>2884</v>
      </c>
      <c r="E855">
        <v>6313</v>
      </c>
      <c r="F855">
        <v>6313</v>
      </c>
      <c r="G855">
        <v>678</v>
      </c>
      <c r="H855">
        <v>12070</v>
      </c>
      <c r="I855">
        <v>5000</v>
      </c>
      <c r="J855">
        <v>18240</v>
      </c>
      <c r="K855">
        <v>0.15736772771045901</v>
      </c>
      <c r="L855">
        <v>0.32038984659896202</v>
      </c>
      <c r="M855">
        <v>0</v>
      </c>
      <c r="N855">
        <v>0.52224242569057699</v>
      </c>
      <c r="O855">
        <v>0</v>
      </c>
      <c r="P855">
        <v>-6444.2137752264598</v>
      </c>
    </row>
    <row r="856" spans="1:16">
      <c r="A856">
        <v>852</v>
      </c>
      <c r="B856">
        <v>181</v>
      </c>
      <c r="C856">
        <v>251</v>
      </c>
      <c r="D856">
        <v>2898</v>
      </c>
      <c r="E856">
        <v>6746</v>
      </c>
      <c r="F856">
        <v>6746</v>
      </c>
      <c r="G856">
        <v>181</v>
      </c>
      <c r="H856">
        <v>10076</v>
      </c>
      <c r="I856">
        <v>3800</v>
      </c>
      <c r="J856">
        <v>15106</v>
      </c>
      <c r="K856">
        <v>0.28775513043516099</v>
      </c>
      <c r="L856">
        <v>0.54887856909911104</v>
      </c>
      <c r="M856">
        <v>0</v>
      </c>
      <c r="N856">
        <v>0.16336630046572601</v>
      </c>
      <c r="O856">
        <v>0</v>
      </c>
      <c r="P856">
        <v>-6057.6590193988004</v>
      </c>
    </row>
    <row r="857" spans="1:16">
      <c r="A857">
        <v>853</v>
      </c>
      <c r="B857">
        <v>355</v>
      </c>
      <c r="C857">
        <v>383</v>
      </c>
      <c r="D857">
        <v>2801</v>
      </c>
      <c r="E857">
        <v>1054</v>
      </c>
      <c r="F857">
        <v>2801</v>
      </c>
      <c r="G857">
        <v>355</v>
      </c>
      <c r="H857">
        <v>4593</v>
      </c>
      <c r="I857">
        <v>3400</v>
      </c>
      <c r="J857">
        <v>9193</v>
      </c>
      <c r="K857">
        <v>0.29890626635598999</v>
      </c>
      <c r="L857">
        <v>0.32584175402805499</v>
      </c>
      <c r="M857">
        <v>0</v>
      </c>
      <c r="N857">
        <v>0.37525197961595402</v>
      </c>
      <c r="O857">
        <v>0</v>
      </c>
      <c r="P857">
        <v>-3398.6047872090699</v>
      </c>
    </row>
    <row r="858" spans="1:16">
      <c r="A858">
        <v>854</v>
      </c>
      <c r="B858">
        <v>1789</v>
      </c>
      <c r="C858">
        <v>5929</v>
      </c>
      <c r="D858">
        <v>5817</v>
      </c>
      <c r="E858">
        <v>5093</v>
      </c>
      <c r="F858">
        <v>5929</v>
      </c>
      <c r="G858">
        <v>1789</v>
      </c>
      <c r="H858">
        <v>18628</v>
      </c>
      <c r="I858">
        <v>8200</v>
      </c>
      <c r="J858">
        <v>28028</v>
      </c>
      <c r="K858">
        <v>0.32812035472893603</v>
      </c>
      <c r="L858">
        <v>0.24042848877416501</v>
      </c>
      <c r="M858">
        <v>0</v>
      </c>
      <c r="N858">
        <v>0.43145115649689803</v>
      </c>
      <c r="O858">
        <v>0</v>
      </c>
      <c r="P858">
        <v>-9869.9473637359406</v>
      </c>
    </row>
    <row r="859" spans="1:16">
      <c r="A859">
        <v>855</v>
      </c>
      <c r="B859">
        <v>1632</v>
      </c>
      <c r="C859">
        <v>3690</v>
      </c>
      <c r="D859">
        <v>5929</v>
      </c>
      <c r="E859">
        <v>6532</v>
      </c>
      <c r="F859">
        <v>6532</v>
      </c>
      <c r="G859">
        <v>1632</v>
      </c>
      <c r="H859">
        <v>17783</v>
      </c>
      <c r="I859">
        <v>5400</v>
      </c>
      <c r="J859">
        <v>24403</v>
      </c>
      <c r="K859">
        <v>0.24185395646365901</v>
      </c>
      <c r="L859">
        <v>0.230960951920888</v>
      </c>
      <c r="M859">
        <v>0</v>
      </c>
      <c r="N859">
        <v>0.52718509161545202</v>
      </c>
      <c r="O859">
        <v>0</v>
      </c>
      <c r="P859">
        <v>-8131.2849970817597</v>
      </c>
    </row>
    <row r="860" spans="1:16">
      <c r="A860">
        <v>856</v>
      </c>
      <c r="B860">
        <v>33</v>
      </c>
      <c r="C860">
        <v>1334</v>
      </c>
      <c r="D860">
        <v>4514</v>
      </c>
      <c r="E860">
        <v>6247</v>
      </c>
      <c r="F860">
        <v>6247</v>
      </c>
      <c r="G860">
        <v>33</v>
      </c>
      <c r="H860">
        <v>12128</v>
      </c>
      <c r="I860">
        <v>3800</v>
      </c>
      <c r="J860">
        <v>17118</v>
      </c>
      <c r="K860">
        <v>0.66941747102075699</v>
      </c>
      <c r="L860">
        <v>0.19328856967659599</v>
      </c>
      <c r="M860">
        <v>0</v>
      </c>
      <c r="N860">
        <v>0.13729395930264601</v>
      </c>
      <c r="O860">
        <v>0</v>
      </c>
      <c r="P860">
        <v>-9706.3363164174498</v>
      </c>
    </row>
    <row r="861" spans="1:16">
      <c r="A861">
        <v>857</v>
      </c>
      <c r="B861">
        <v>808</v>
      </c>
      <c r="C861">
        <v>2486</v>
      </c>
      <c r="D861">
        <v>3955</v>
      </c>
      <c r="E861">
        <v>6591</v>
      </c>
      <c r="F861">
        <v>6591</v>
      </c>
      <c r="G861">
        <v>808</v>
      </c>
      <c r="H861">
        <v>13840</v>
      </c>
      <c r="I861">
        <v>3400</v>
      </c>
      <c r="J861">
        <v>18420</v>
      </c>
      <c r="K861">
        <v>0.56634980142312896</v>
      </c>
      <c r="L861">
        <v>0.21502208771758599</v>
      </c>
      <c r="M861">
        <v>0</v>
      </c>
      <c r="N861">
        <v>0.21862811085928399</v>
      </c>
      <c r="O861">
        <v>0</v>
      </c>
      <c r="P861">
        <v>-9833.6827150351401</v>
      </c>
    </row>
    <row r="862" spans="1:16">
      <c r="A862">
        <v>858</v>
      </c>
      <c r="B862">
        <v>865</v>
      </c>
      <c r="C862">
        <v>3152</v>
      </c>
      <c r="D862">
        <v>5295</v>
      </c>
      <c r="E862">
        <v>2569</v>
      </c>
      <c r="F862">
        <v>5295</v>
      </c>
      <c r="G862">
        <v>865</v>
      </c>
      <c r="H862">
        <v>11881</v>
      </c>
      <c r="I862">
        <v>4600</v>
      </c>
      <c r="J862">
        <v>17661</v>
      </c>
      <c r="K862">
        <v>0.20628475873231999</v>
      </c>
      <c r="L862">
        <v>0.102391208715075</v>
      </c>
      <c r="M862">
        <v>0</v>
      </c>
      <c r="N862">
        <v>0.691324032552604</v>
      </c>
      <c r="O862">
        <v>0</v>
      </c>
      <c r="P862">
        <v>-5984.4342427960701</v>
      </c>
    </row>
    <row r="863" spans="1:16">
      <c r="A863">
        <v>859</v>
      </c>
      <c r="B863">
        <v>184</v>
      </c>
      <c r="C863">
        <v>2149</v>
      </c>
      <c r="D863">
        <v>381</v>
      </c>
      <c r="E863">
        <v>3320</v>
      </c>
      <c r="F863">
        <v>3320</v>
      </c>
      <c r="G863">
        <v>184</v>
      </c>
      <c r="H863">
        <v>6034</v>
      </c>
      <c r="I863">
        <v>3400</v>
      </c>
      <c r="J863">
        <v>10634</v>
      </c>
      <c r="K863">
        <v>0.253651664350867</v>
      </c>
      <c r="L863">
        <v>0.41904515960943001</v>
      </c>
      <c r="M863">
        <v>0</v>
      </c>
      <c r="N863">
        <v>0.32730317603970099</v>
      </c>
      <c r="O863">
        <v>0</v>
      </c>
      <c r="P863">
        <v>-3981.7104454257001</v>
      </c>
    </row>
    <row r="864" spans="1:16">
      <c r="A864">
        <v>860</v>
      </c>
      <c r="B864">
        <v>362</v>
      </c>
      <c r="C864">
        <v>1827</v>
      </c>
      <c r="D864">
        <v>850</v>
      </c>
      <c r="E864">
        <v>5181</v>
      </c>
      <c r="F864">
        <v>5181</v>
      </c>
      <c r="G864">
        <v>362</v>
      </c>
      <c r="H864">
        <v>8220</v>
      </c>
      <c r="I864">
        <v>5000</v>
      </c>
      <c r="J864">
        <v>14390</v>
      </c>
      <c r="K864">
        <v>0.13908050352536899</v>
      </c>
      <c r="L864">
        <v>1.35063345504811E-2</v>
      </c>
      <c r="M864">
        <v>0</v>
      </c>
      <c r="N864">
        <v>0.84741316192414895</v>
      </c>
      <c r="O864">
        <v>0</v>
      </c>
      <c r="P864">
        <v>-5294.45743904341</v>
      </c>
    </row>
    <row r="865" spans="1:16">
      <c r="A865">
        <v>861</v>
      </c>
      <c r="B865">
        <v>7</v>
      </c>
      <c r="C865">
        <v>89</v>
      </c>
      <c r="D865">
        <v>3061</v>
      </c>
      <c r="E865">
        <v>4252</v>
      </c>
      <c r="F865">
        <v>4252</v>
      </c>
      <c r="G865">
        <v>7</v>
      </c>
      <c r="H865">
        <v>7409</v>
      </c>
      <c r="I865">
        <v>3800</v>
      </c>
      <c r="J865">
        <v>12399</v>
      </c>
      <c r="K865">
        <v>0.31386783120156297</v>
      </c>
      <c r="L865">
        <v>0.65625370032263097</v>
      </c>
      <c r="M865">
        <v>0</v>
      </c>
      <c r="N865">
        <v>2.9878468475805098E-2</v>
      </c>
      <c r="O865">
        <v>0</v>
      </c>
      <c r="P865">
        <v>-4946.0449212781696</v>
      </c>
    </row>
    <row r="866" spans="1:16">
      <c r="A866">
        <v>862</v>
      </c>
      <c r="B866">
        <v>37</v>
      </c>
      <c r="C866">
        <v>1807</v>
      </c>
      <c r="D866">
        <v>3769</v>
      </c>
      <c r="E866">
        <v>5431</v>
      </c>
      <c r="F866">
        <v>5431</v>
      </c>
      <c r="G866">
        <v>37</v>
      </c>
      <c r="H866">
        <v>11044</v>
      </c>
      <c r="I866">
        <v>3000</v>
      </c>
      <c r="J866">
        <v>15224</v>
      </c>
      <c r="K866">
        <v>0.19117733268938</v>
      </c>
      <c r="L866">
        <v>0.391348311715496</v>
      </c>
      <c r="M866">
        <v>0</v>
      </c>
      <c r="N866">
        <v>0.41747435559512203</v>
      </c>
      <c r="O866">
        <v>0</v>
      </c>
      <c r="P866">
        <v>-5537.2640714481004</v>
      </c>
    </row>
    <row r="867" spans="1:16">
      <c r="A867">
        <v>863</v>
      </c>
      <c r="B867">
        <v>567</v>
      </c>
      <c r="C867">
        <v>412</v>
      </c>
      <c r="D867">
        <v>2930</v>
      </c>
      <c r="E867">
        <v>6557</v>
      </c>
      <c r="F867">
        <v>6557</v>
      </c>
      <c r="G867">
        <v>412</v>
      </c>
      <c r="H867">
        <v>10466</v>
      </c>
      <c r="I867">
        <v>5000</v>
      </c>
      <c r="J867">
        <v>16656</v>
      </c>
      <c r="K867">
        <v>0.40767545597246702</v>
      </c>
      <c r="L867">
        <v>0.46375797065986801</v>
      </c>
      <c r="M867">
        <v>0</v>
      </c>
      <c r="N867">
        <v>0.128566573367664</v>
      </c>
      <c r="O867">
        <v>0</v>
      </c>
      <c r="P867">
        <v>-7375.5627688514796</v>
      </c>
    </row>
    <row r="868" spans="1:16">
      <c r="A868">
        <v>864</v>
      </c>
      <c r="B868">
        <v>53</v>
      </c>
      <c r="C868">
        <v>457</v>
      </c>
      <c r="D868">
        <v>4202</v>
      </c>
      <c r="E868">
        <v>6254</v>
      </c>
      <c r="F868">
        <v>6254</v>
      </c>
      <c r="G868">
        <v>53</v>
      </c>
      <c r="H868">
        <v>10966</v>
      </c>
      <c r="I868">
        <v>5400</v>
      </c>
      <c r="J868">
        <v>17556</v>
      </c>
      <c r="K868">
        <v>0.295749695387099</v>
      </c>
      <c r="L868">
        <v>0.24931554113415799</v>
      </c>
      <c r="M868">
        <v>0</v>
      </c>
      <c r="N868">
        <v>0.45493476347874201</v>
      </c>
      <c r="O868">
        <v>0</v>
      </c>
      <c r="P868">
        <v>-7410.5455500710696</v>
      </c>
    </row>
    <row r="869" spans="1:16">
      <c r="A869">
        <v>865</v>
      </c>
      <c r="B869">
        <v>66</v>
      </c>
      <c r="C869">
        <v>2526</v>
      </c>
      <c r="D869">
        <v>5982</v>
      </c>
      <c r="E869">
        <v>6636</v>
      </c>
      <c r="F869">
        <v>6636</v>
      </c>
      <c r="G869">
        <v>66</v>
      </c>
      <c r="H869">
        <v>15210</v>
      </c>
      <c r="I869">
        <v>4600</v>
      </c>
      <c r="J869">
        <v>21030</v>
      </c>
      <c r="K869">
        <v>0.38349237178721601</v>
      </c>
      <c r="L869">
        <v>0.29893540625704601</v>
      </c>
      <c r="M869">
        <v>0</v>
      </c>
      <c r="N869">
        <v>0.31757222195573698</v>
      </c>
      <c r="O869">
        <v>0</v>
      </c>
      <c r="P869">
        <v>-9294.4713419151703</v>
      </c>
    </row>
    <row r="870" spans="1:16">
      <c r="A870">
        <v>866</v>
      </c>
      <c r="B870">
        <v>323</v>
      </c>
      <c r="C870">
        <v>300</v>
      </c>
      <c r="D870">
        <v>2691</v>
      </c>
      <c r="E870">
        <v>6082</v>
      </c>
      <c r="F870">
        <v>6082</v>
      </c>
      <c r="G870">
        <v>300</v>
      </c>
      <c r="H870">
        <v>9396</v>
      </c>
      <c r="I870">
        <v>4200</v>
      </c>
      <c r="J870">
        <v>14806</v>
      </c>
      <c r="K870">
        <v>0.76393552742867799</v>
      </c>
      <c r="L870">
        <v>8.40624508353702E-2</v>
      </c>
      <c r="M870">
        <v>0</v>
      </c>
      <c r="N870">
        <v>0.15200202173595101</v>
      </c>
      <c r="O870">
        <v>0</v>
      </c>
      <c r="P870">
        <v>-8409.8761989056802</v>
      </c>
    </row>
    <row r="871" spans="1:16">
      <c r="A871">
        <v>867</v>
      </c>
      <c r="B871">
        <v>2439</v>
      </c>
      <c r="C871">
        <v>5501</v>
      </c>
      <c r="D871">
        <v>2269</v>
      </c>
      <c r="E871">
        <v>5731</v>
      </c>
      <c r="F871">
        <v>5731</v>
      </c>
      <c r="G871">
        <v>2269</v>
      </c>
      <c r="H871">
        <v>15940</v>
      </c>
      <c r="I871">
        <v>5000</v>
      </c>
      <c r="J871">
        <v>22140</v>
      </c>
      <c r="K871">
        <v>0.44904052887607099</v>
      </c>
      <c r="L871">
        <v>9.2489560680629898E-2</v>
      </c>
      <c r="M871">
        <v>0</v>
      </c>
      <c r="N871">
        <v>0.45846991044329799</v>
      </c>
      <c r="O871">
        <v>0</v>
      </c>
      <c r="P871">
        <v>-9207.3766636424207</v>
      </c>
    </row>
    <row r="872" spans="1:16">
      <c r="A872">
        <v>868</v>
      </c>
      <c r="B872">
        <v>944</v>
      </c>
      <c r="C872">
        <v>2353</v>
      </c>
      <c r="D872">
        <v>7078</v>
      </c>
      <c r="E872">
        <v>5924</v>
      </c>
      <c r="F872">
        <v>7078</v>
      </c>
      <c r="G872">
        <v>944</v>
      </c>
      <c r="H872">
        <v>16299</v>
      </c>
      <c r="I872">
        <v>6600</v>
      </c>
      <c r="J872">
        <v>24099</v>
      </c>
      <c r="K872">
        <v>0.30111513039663601</v>
      </c>
      <c r="L872">
        <v>0.400419145459325</v>
      </c>
      <c r="M872">
        <v>0</v>
      </c>
      <c r="N872">
        <v>0.29846572414403699</v>
      </c>
      <c r="O872">
        <v>0</v>
      </c>
      <c r="P872">
        <v>-9381.4306222658597</v>
      </c>
    </row>
    <row r="873" spans="1:16">
      <c r="A873">
        <v>869</v>
      </c>
      <c r="B873">
        <v>1614</v>
      </c>
      <c r="C873">
        <v>4416</v>
      </c>
      <c r="D873">
        <v>6103</v>
      </c>
      <c r="E873">
        <v>4609</v>
      </c>
      <c r="F873">
        <v>6103</v>
      </c>
      <c r="G873">
        <v>1614</v>
      </c>
      <c r="H873">
        <v>16742</v>
      </c>
      <c r="I873">
        <v>7800</v>
      </c>
      <c r="J873">
        <v>25732</v>
      </c>
      <c r="K873">
        <v>9.16729250793797E-2</v>
      </c>
      <c r="L873">
        <v>0.12662538042105601</v>
      </c>
      <c r="M873">
        <v>0</v>
      </c>
      <c r="N873">
        <v>0.78170169449956295</v>
      </c>
      <c r="O873">
        <v>0</v>
      </c>
      <c r="P873">
        <v>-6031.5249855717502</v>
      </c>
    </row>
    <row r="874" spans="1:16">
      <c r="A874">
        <v>870</v>
      </c>
      <c r="B874">
        <v>837</v>
      </c>
      <c r="C874">
        <v>2536</v>
      </c>
      <c r="D874">
        <v>7149</v>
      </c>
      <c r="E874">
        <v>3415</v>
      </c>
      <c r="F874">
        <v>7149</v>
      </c>
      <c r="G874">
        <v>837</v>
      </c>
      <c r="H874">
        <v>13937</v>
      </c>
      <c r="I874">
        <v>5000</v>
      </c>
      <c r="J874">
        <v>20157</v>
      </c>
      <c r="K874">
        <v>0.21863641417411001</v>
      </c>
      <c r="L874">
        <v>0.15033466468387799</v>
      </c>
      <c r="M874">
        <v>0</v>
      </c>
      <c r="N874">
        <v>0.63102892114201004</v>
      </c>
      <c r="O874">
        <v>0</v>
      </c>
      <c r="P874">
        <v>-7781.8635780123404</v>
      </c>
    </row>
    <row r="875" spans="1:16">
      <c r="A875">
        <v>871</v>
      </c>
      <c r="B875">
        <v>1300</v>
      </c>
      <c r="C875">
        <v>1327</v>
      </c>
      <c r="D875">
        <v>6928</v>
      </c>
      <c r="E875">
        <v>6070</v>
      </c>
      <c r="F875">
        <v>6928</v>
      </c>
      <c r="G875">
        <v>1300</v>
      </c>
      <c r="H875">
        <v>15625</v>
      </c>
      <c r="I875">
        <v>5400</v>
      </c>
      <c r="J875">
        <v>22225</v>
      </c>
      <c r="K875">
        <v>0.17333707291150099</v>
      </c>
      <c r="L875">
        <v>0.38003981342673998</v>
      </c>
      <c r="M875">
        <v>0</v>
      </c>
      <c r="N875">
        <v>0.446623113661758</v>
      </c>
      <c r="O875">
        <v>0</v>
      </c>
      <c r="P875">
        <v>-7274.2016404349797</v>
      </c>
    </row>
    <row r="876" spans="1:16">
      <c r="A876">
        <v>872</v>
      </c>
      <c r="B876">
        <v>2255</v>
      </c>
      <c r="C876">
        <v>4275</v>
      </c>
      <c r="D876">
        <v>5947</v>
      </c>
      <c r="E876">
        <v>5759</v>
      </c>
      <c r="F876">
        <v>5947</v>
      </c>
      <c r="G876">
        <v>2255</v>
      </c>
      <c r="H876">
        <v>18236</v>
      </c>
      <c r="I876">
        <v>4200</v>
      </c>
      <c r="J876">
        <v>23626</v>
      </c>
      <c r="K876">
        <v>4.6179198538652398E-2</v>
      </c>
      <c r="L876">
        <v>0.67320376281460903</v>
      </c>
      <c r="M876">
        <v>0</v>
      </c>
      <c r="N876">
        <v>0.28061703864673798</v>
      </c>
      <c r="O876">
        <v>0</v>
      </c>
      <c r="P876">
        <v>-4705.61777505598</v>
      </c>
    </row>
    <row r="877" spans="1:16">
      <c r="A877">
        <v>873</v>
      </c>
      <c r="B877">
        <v>2478</v>
      </c>
      <c r="C877">
        <v>2093</v>
      </c>
      <c r="D877">
        <v>6110</v>
      </c>
      <c r="E877">
        <v>5254</v>
      </c>
      <c r="F877">
        <v>6110</v>
      </c>
      <c r="G877">
        <v>2093</v>
      </c>
      <c r="H877">
        <v>15935</v>
      </c>
      <c r="I877">
        <v>9800</v>
      </c>
      <c r="J877">
        <v>26905</v>
      </c>
      <c r="K877">
        <v>0.496710181418209</v>
      </c>
      <c r="L877">
        <v>0.14712773338729701</v>
      </c>
      <c r="M877">
        <v>0</v>
      </c>
      <c r="N877">
        <v>0.35616208519449299</v>
      </c>
      <c r="O877">
        <v>0</v>
      </c>
      <c r="P877">
        <v>-10787.6316243209</v>
      </c>
    </row>
    <row r="878" spans="1:16">
      <c r="A878">
        <v>874</v>
      </c>
      <c r="B878">
        <v>676</v>
      </c>
      <c r="C878">
        <v>3056</v>
      </c>
      <c r="D878">
        <v>4858</v>
      </c>
      <c r="E878">
        <v>6560</v>
      </c>
      <c r="F878">
        <v>6560</v>
      </c>
      <c r="G878">
        <v>676</v>
      </c>
      <c r="H878">
        <v>15150</v>
      </c>
      <c r="I878">
        <v>5000</v>
      </c>
      <c r="J878">
        <v>21370</v>
      </c>
      <c r="K878">
        <v>4.6888931629383401E-2</v>
      </c>
      <c r="L878">
        <v>0.59270973150862005</v>
      </c>
      <c r="M878">
        <v>0</v>
      </c>
      <c r="N878">
        <v>0.36040133686199499</v>
      </c>
      <c r="O878">
        <v>0</v>
      </c>
      <c r="P878">
        <v>-5794.51743782424</v>
      </c>
    </row>
    <row r="879" spans="1:16">
      <c r="A879">
        <v>875</v>
      </c>
      <c r="B879">
        <v>829</v>
      </c>
      <c r="C879">
        <v>2957</v>
      </c>
      <c r="D879">
        <v>7118</v>
      </c>
      <c r="E879">
        <v>6151</v>
      </c>
      <c r="F879">
        <v>7118</v>
      </c>
      <c r="G879">
        <v>829</v>
      </c>
      <c r="H879">
        <v>17055</v>
      </c>
      <c r="I879">
        <v>5000</v>
      </c>
      <c r="J879">
        <v>23275</v>
      </c>
      <c r="K879">
        <v>0.35682691685240298</v>
      </c>
      <c r="L879">
        <v>0.106883703868188</v>
      </c>
      <c r="M879">
        <v>0</v>
      </c>
      <c r="N879">
        <v>0.53628937927940801</v>
      </c>
      <c r="O879">
        <v>0</v>
      </c>
      <c r="P879">
        <v>-9992.82549254687</v>
      </c>
    </row>
    <row r="880" spans="1:16">
      <c r="A880">
        <v>876</v>
      </c>
      <c r="B880">
        <v>236</v>
      </c>
      <c r="C880">
        <v>1234</v>
      </c>
      <c r="D880">
        <v>6703</v>
      </c>
      <c r="E880">
        <v>6354</v>
      </c>
      <c r="F880">
        <v>6703</v>
      </c>
      <c r="G880">
        <v>236</v>
      </c>
      <c r="H880">
        <v>14527</v>
      </c>
      <c r="I880">
        <v>8200</v>
      </c>
      <c r="J880">
        <v>23917</v>
      </c>
      <c r="K880">
        <v>0.42684835329356102</v>
      </c>
      <c r="L880">
        <v>0.307061958897829</v>
      </c>
      <c r="M880">
        <v>0</v>
      </c>
      <c r="N880">
        <v>0.26608968780860798</v>
      </c>
      <c r="O880">
        <v>0</v>
      </c>
      <c r="P880">
        <v>-10439.536102316</v>
      </c>
    </row>
    <row r="881" spans="1:16">
      <c r="A881">
        <v>877</v>
      </c>
      <c r="B881">
        <v>2354</v>
      </c>
      <c r="C881">
        <v>5817</v>
      </c>
      <c r="D881">
        <v>6222</v>
      </c>
      <c r="E881">
        <v>5034</v>
      </c>
      <c r="F881">
        <v>6222</v>
      </c>
      <c r="G881">
        <v>2354</v>
      </c>
      <c r="H881">
        <v>19427</v>
      </c>
      <c r="I881">
        <v>5400</v>
      </c>
      <c r="J881">
        <v>26037</v>
      </c>
      <c r="K881">
        <v>0.19672699601295901</v>
      </c>
      <c r="L881">
        <v>0.40462731767219601</v>
      </c>
      <c r="M881">
        <v>0</v>
      </c>
      <c r="N881">
        <v>0.39864568631484398</v>
      </c>
      <c r="O881">
        <v>0</v>
      </c>
      <c r="P881">
        <v>-7548.7643816394402</v>
      </c>
    </row>
    <row r="882" spans="1:16">
      <c r="A882">
        <v>878</v>
      </c>
      <c r="B882">
        <v>1775</v>
      </c>
      <c r="C882">
        <v>4305</v>
      </c>
      <c r="D882">
        <v>6654</v>
      </c>
      <c r="E882">
        <v>4180</v>
      </c>
      <c r="F882">
        <v>6654</v>
      </c>
      <c r="G882">
        <v>1775</v>
      </c>
      <c r="H882">
        <v>16914</v>
      </c>
      <c r="I882">
        <v>7000</v>
      </c>
      <c r="J882">
        <v>25064</v>
      </c>
      <c r="K882">
        <v>0.52036812719668801</v>
      </c>
      <c r="L882">
        <v>0.204077234718337</v>
      </c>
      <c r="M882">
        <v>0</v>
      </c>
      <c r="N882">
        <v>0.27555463808497399</v>
      </c>
      <c r="O882">
        <v>0</v>
      </c>
      <c r="P882">
        <v>-11574.4782256497</v>
      </c>
    </row>
    <row r="883" spans="1:16">
      <c r="A883">
        <v>879</v>
      </c>
      <c r="B883">
        <v>775</v>
      </c>
      <c r="C883">
        <v>1820</v>
      </c>
      <c r="D883">
        <v>6606</v>
      </c>
      <c r="E883">
        <v>5456</v>
      </c>
      <c r="F883">
        <v>6606</v>
      </c>
      <c r="G883">
        <v>775</v>
      </c>
      <c r="H883">
        <v>14657</v>
      </c>
      <c r="I883">
        <v>10600</v>
      </c>
      <c r="J883">
        <v>26447</v>
      </c>
      <c r="K883">
        <v>0.453550126318221</v>
      </c>
      <c r="L883">
        <v>0.14586676503632201</v>
      </c>
      <c r="M883">
        <v>0</v>
      </c>
      <c r="N883">
        <v>0.40058310864545499</v>
      </c>
      <c r="O883">
        <v>0</v>
      </c>
      <c r="P883">
        <v>-10529.6720173428</v>
      </c>
    </row>
    <row r="884" spans="1:16">
      <c r="A884">
        <v>880</v>
      </c>
      <c r="B884">
        <v>753</v>
      </c>
      <c r="C884">
        <v>3111</v>
      </c>
      <c r="D884">
        <v>1400</v>
      </c>
      <c r="E884">
        <v>6184</v>
      </c>
      <c r="F884">
        <v>6184</v>
      </c>
      <c r="G884">
        <v>753</v>
      </c>
      <c r="H884">
        <v>11448</v>
      </c>
      <c r="I884">
        <v>4200</v>
      </c>
      <c r="J884">
        <v>16848</v>
      </c>
      <c r="K884">
        <v>0.29431289595718202</v>
      </c>
      <c r="L884">
        <v>0.30106875443624098</v>
      </c>
      <c r="M884">
        <v>0</v>
      </c>
      <c r="N884">
        <v>0.404618349606575</v>
      </c>
      <c r="O884">
        <v>0</v>
      </c>
      <c r="P884">
        <v>-6831.2650582633496</v>
      </c>
    </row>
    <row r="885" spans="1:16">
      <c r="A885">
        <v>881</v>
      </c>
      <c r="B885">
        <v>778</v>
      </c>
      <c r="C885">
        <v>2793</v>
      </c>
      <c r="D885">
        <v>4448</v>
      </c>
      <c r="E885">
        <v>6180</v>
      </c>
      <c r="F885">
        <v>6180</v>
      </c>
      <c r="G885">
        <v>778</v>
      </c>
      <c r="H885">
        <v>14199</v>
      </c>
      <c r="I885">
        <v>4200</v>
      </c>
      <c r="J885">
        <v>19589</v>
      </c>
      <c r="K885">
        <v>0.30936416595337801</v>
      </c>
      <c r="L885">
        <v>0.31156898102532399</v>
      </c>
      <c r="M885">
        <v>0</v>
      </c>
      <c r="N885">
        <v>0.379066853021297</v>
      </c>
      <c r="O885">
        <v>0</v>
      </c>
      <c r="P885">
        <v>-7748.9706526994296</v>
      </c>
    </row>
    <row r="886" spans="1:16">
      <c r="A886">
        <v>882</v>
      </c>
      <c r="B886">
        <v>821</v>
      </c>
      <c r="C886">
        <v>2750</v>
      </c>
      <c r="D886">
        <v>6669</v>
      </c>
      <c r="E886">
        <v>5594</v>
      </c>
      <c r="F886">
        <v>6669</v>
      </c>
      <c r="G886">
        <v>821</v>
      </c>
      <c r="H886">
        <v>15834</v>
      </c>
      <c r="I886">
        <v>5400</v>
      </c>
      <c r="J886">
        <v>22414</v>
      </c>
      <c r="K886">
        <v>0.35550871106347798</v>
      </c>
      <c r="L886">
        <v>0.58416261735028197</v>
      </c>
      <c r="M886">
        <v>0</v>
      </c>
      <c r="N886">
        <v>6.0328671586239599E-2</v>
      </c>
      <c r="O886">
        <v>0</v>
      </c>
      <c r="P886">
        <v>-9136.4051361069596</v>
      </c>
    </row>
    <row r="887" spans="1:16">
      <c r="A887">
        <v>883</v>
      </c>
      <c r="B887">
        <v>765</v>
      </c>
      <c r="C887">
        <v>3675</v>
      </c>
      <c r="D887">
        <v>6715</v>
      </c>
      <c r="E887">
        <v>5616</v>
      </c>
      <c r="F887">
        <v>6715</v>
      </c>
      <c r="G887">
        <v>765</v>
      </c>
      <c r="H887">
        <v>16771</v>
      </c>
      <c r="I887">
        <v>5000</v>
      </c>
      <c r="J887">
        <v>23001</v>
      </c>
      <c r="K887">
        <v>0.27683594570414</v>
      </c>
      <c r="L887">
        <v>0.57337545302815895</v>
      </c>
      <c r="M887">
        <v>0</v>
      </c>
      <c r="N887">
        <v>0.14978860126769999</v>
      </c>
      <c r="O887">
        <v>0</v>
      </c>
      <c r="P887">
        <v>-8400.93508808775</v>
      </c>
    </row>
    <row r="888" spans="1:16">
      <c r="A888">
        <v>884</v>
      </c>
      <c r="B888">
        <v>919</v>
      </c>
      <c r="C888">
        <v>2029</v>
      </c>
      <c r="D888">
        <v>6493</v>
      </c>
      <c r="E888">
        <v>5866</v>
      </c>
      <c r="F888">
        <v>6493</v>
      </c>
      <c r="G888">
        <v>919</v>
      </c>
      <c r="H888">
        <v>15307</v>
      </c>
      <c r="I888">
        <v>4600</v>
      </c>
      <c r="J888">
        <v>21087</v>
      </c>
      <c r="K888">
        <v>0.17992009444087501</v>
      </c>
      <c r="L888">
        <v>0.36208994032671998</v>
      </c>
      <c r="M888">
        <v>0</v>
      </c>
      <c r="N888">
        <v>0.45798996523240298</v>
      </c>
      <c r="O888">
        <v>0</v>
      </c>
      <c r="P888">
        <v>-6972.4866773148196</v>
      </c>
    </row>
    <row r="889" spans="1:16">
      <c r="A889">
        <v>885</v>
      </c>
      <c r="B889">
        <v>829</v>
      </c>
      <c r="C889">
        <v>3753</v>
      </c>
      <c r="D889">
        <v>6576</v>
      </c>
      <c r="E889">
        <v>3371</v>
      </c>
      <c r="F889">
        <v>6576</v>
      </c>
      <c r="G889">
        <v>829</v>
      </c>
      <c r="H889">
        <v>14529</v>
      </c>
      <c r="I889">
        <v>4200</v>
      </c>
      <c r="J889">
        <v>19939</v>
      </c>
      <c r="K889">
        <v>0.51576772993392705</v>
      </c>
      <c r="L889">
        <v>0.338807581841993</v>
      </c>
      <c r="M889">
        <v>0</v>
      </c>
      <c r="N889">
        <v>0.145424688224078</v>
      </c>
      <c r="O889">
        <v>0</v>
      </c>
      <c r="P889">
        <v>-9752.3368751701892</v>
      </c>
    </row>
    <row r="890" spans="1:16">
      <c r="A890">
        <v>886</v>
      </c>
      <c r="B890">
        <v>8</v>
      </c>
      <c r="C890">
        <v>1318</v>
      </c>
      <c r="D890">
        <v>3280</v>
      </c>
      <c r="E890">
        <v>7488</v>
      </c>
      <c r="F890">
        <v>7488</v>
      </c>
      <c r="G890">
        <v>8</v>
      </c>
      <c r="H890">
        <v>12094</v>
      </c>
      <c r="I890">
        <v>3000</v>
      </c>
      <c r="J890">
        <v>16284</v>
      </c>
      <c r="K890">
        <v>2.3603404150998802E-2</v>
      </c>
      <c r="L890">
        <v>0.88306013607498302</v>
      </c>
      <c r="M890">
        <v>0</v>
      </c>
      <c r="N890">
        <v>9.3336459774017805E-2</v>
      </c>
      <c r="O890">
        <v>0</v>
      </c>
      <c r="P890">
        <v>-3632.79669713678</v>
      </c>
    </row>
    <row r="891" spans="1:16">
      <c r="A891">
        <v>887</v>
      </c>
      <c r="B891">
        <v>811</v>
      </c>
      <c r="C891">
        <v>1624</v>
      </c>
      <c r="D891">
        <v>4868</v>
      </c>
      <c r="E891">
        <v>7176</v>
      </c>
      <c r="F891">
        <v>7176</v>
      </c>
      <c r="G891">
        <v>811</v>
      </c>
      <c r="H891">
        <v>14479</v>
      </c>
      <c r="I891">
        <v>3800</v>
      </c>
      <c r="J891">
        <v>19469</v>
      </c>
      <c r="K891">
        <v>0.52098044453436498</v>
      </c>
      <c r="L891">
        <v>0.26516240145765702</v>
      </c>
      <c r="M891">
        <v>0</v>
      </c>
      <c r="N891">
        <v>0.213857154007976</v>
      </c>
      <c r="O891">
        <v>0</v>
      </c>
      <c r="P891">
        <v>-9912.0937672129494</v>
      </c>
    </row>
    <row r="892" spans="1:16">
      <c r="A892">
        <v>888</v>
      </c>
      <c r="B892">
        <v>0</v>
      </c>
      <c r="C892">
        <v>1494</v>
      </c>
      <c r="D892">
        <v>3967</v>
      </c>
      <c r="E892">
        <v>6465</v>
      </c>
      <c r="F892">
        <v>6465</v>
      </c>
      <c r="G892">
        <v>0</v>
      </c>
      <c r="H892">
        <v>11926</v>
      </c>
      <c r="I892">
        <v>3800</v>
      </c>
      <c r="J892">
        <v>16926</v>
      </c>
      <c r="K892">
        <v>0.30820499292450798</v>
      </c>
      <c r="L892">
        <v>0.44848349118349201</v>
      </c>
      <c r="M892">
        <v>0</v>
      </c>
      <c r="N892">
        <v>0.24331151589199901</v>
      </c>
      <c r="O892">
        <v>0</v>
      </c>
      <c r="P892">
        <v>-6952.8989623567304</v>
      </c>
    </row>
    <row r="893" spans="1:16">
      <c r="A893">
        <v>889</v>
      </c>
      <c r="B893">
        <v>1247</v>
      </c>
      <c r="C893">
        <v>4227</v>
      </c>
      <c r="D893">
        <v>6111</v>
      </c>
      <c r="E893">
        <v>5519</v>
      </c>
      <c r="F893">
        <v>6111</v>
      </c>
      <c r="G893">
        <v>1247</v>
      </c>
      <c r="H893">
        <v>17104</v>
      </c>
      <c r="I893">
        <v>7000</v>
      </c>
      <c r="J893">
        <v>25284</v>
      </c>
      <c r="K893">
        <v>0.17807240209591599</v>
      </c>
      <c r="L893">
        <v>0.31109051964775097</v>
      </c>
      <c r="M893">
        <v>0</v>
      </c>
      <c r="N893">
        <v>0.51083707825633196</v>
      </c>
      <c r="O893">
        <v>0</v>
      </c>
      <c r="P893">
        <v>-7708.0955516216</v>
      </c>
    </row>
    <row r="894" spans="1:16">
      <c r="A894">
        <v>890</v>
      </c>
      <c r="B894">
        <v>1309</v>
      </c>
      <c r="C894">
        <v>4089</v>
      </c>
      <c r="D894">
        <v>6658</v>
      </c>
      <c r="E894">
        <v>5990</v>
      </c>
      <c r="F894">
        <v>6658</v>
      </c>
      <c r="G894">
        <v>1309</v>
      </c>
      <c r="H894">
        <v>18046</v>
      </c>
      <c r="I894">
        <v>4200</v>
      </c>
      <c r="J894">
        <v>23486</v>
      </c>
      <c r="K894">
        <v>0.36219775346009803</v>
      </c>
      <c r="L894">
        <v>0.56556138818275503</v>
      </c>
      <c r="M894">
        <v>0</v>
      </c>
      <c r="N894">
        <v>7.2240858357146498E-2</v>
      </c>
      <c r="O894">
        <v>0</v>
      </c>
      <c r="P894">
        <v>-9297.9948406608801</v>
      </c>
    </row>
    <row r="895" spans="1:16">
      <c r="A895">
        <v>891</v>
      </c>
      <c r="B895">
        <v>0</v>
      </c>
      <c r="C895">
        <v>2508</v>
      </c>
      <c r="D895">
        <v>827</v>
      </c>
      <c r="E895">
        <v>6530</v>
      </c>
      <c r="F895">
        <v>6530</v>
      </c>
      <c r="G895">
        <v>0</v>
      </c>
      <c r="H895">
        <v>9865</v>
      </c>
      <c r="I895">
        <v>4200</v>
      </c>
      <c r="J895">
        <v>15255</v>
      </c>
      <c r="K895">
        <v>0.25117468540914001</v>
      </c>
      <c r="L895">
        <v>0.28755655727549501</v>
      </c>
      <c r="M895">
        <v>0</v>
      </c>
      <c r="N895">
        <v>0.46126875731536399</v>
      </c>
      <c r="O895">
        <v>0</v>
      </c>
      <c r="P895">
        <v>-6697.6607973875698</v>
      </c>
    </row>
    <row r="896" spans="1:16">
      <c r="A896">
        <v>892</v>
      </c>
      <c r="B896">
        <v>939</v>
      </c>
      <c r="C896">
        <v>2255</v>
      </c>
      <c r="D896">
        <v>5888</v>
      </c>
      <c r="E896">
        <v>3378</v>
      </c>
      <c r="F896">
        <v>5888</v>
      </c>
      <c r="G896">
        <v>939</v>
      </c>
      <c r="H896">
        <v>12460</v>
      </c>
      <c r="I896">
        <v>6200</v>
      </c>
      <c r="J896">
        <v>19830</v>
      </c>
      <c r="K896">
        <v>0.435271729681102</v>
      </c>
      <c r="L896">
        <v>0.43272219649410099</v>
      </c>
      <c r="M896">
        <v>0</v>
      </c>
      <c r="N896">
        <v>0.13200607382479501</v>
      </c>
      <c r="O896">
        <v>0</v>
      </c>
      <c r="P896">
        <v>-8759.6614294488809</v>
      </c>
    </row>
    <row r="897" spans="1:16">
      <c r="A897">
        <v>893</v>
      </c>
      <c r="B897">
        <v>51</v>
      </c>
      <c r="C897">
        <v>2133</v>
      </c>
      <c r="D897">
        <v>3498</v>
      </c>
      <c r="E897">
        <v>6295</v>
      </c>
      <c r="F897">
        <v>6295</v>
      </c>
      <c r="G897">
        <v>51</v>
      </c>
      <c r="H897">
        <v>11977</v>
      </c>
      <c r="I897">
        <v>5000</v>
      </c>
      <c r="J897">
        <v>18157</v>
      </c>
      <c r="K897">
        <v>0.186313000098666</v>
      </c>
      <c r="L897">
        <v>0.38146577226446898</v>
      </c>
      <c r="M897">
        <v>0</v>
      </c>
      <c r="N897">
        <v>0.43222122763686399</v>
      </c>
      <c r="O897">
        <v>0</v>
      </c>
      <c r="P897">
        <v>-6837.5890088686501</v>
      </c>
    </row>
    <row r="898" spans="1:16">
      <c r="A898">
        <v>894</v>
      </c>
      <c r="B898">
        <v>112</v>
      </c>
      <c r="C898">
        <v>164</v>
      </c>
      <c r="D898">
        <v>893</v>
      </c>
      <c r="E898">
        <v>3521</v>
      </c>
      <c r="F898">
        <v>3521</v>
      </c>
      <c r="G898">
        <v>112</v>
      </c>
      <c r="H898">
        <v>4690</v>
      </c>
      <c r="I898">
        <v>2200</v>
      </c>
      <c r="J898">
        <v>8100</v>
      </c>
      <c r="K898">
        <v>0.52331176091212195</v>
      </c>
      <c r="L898">
        <v>0.43097583055219202</v>
      </c>
      <c r="M898">
        <v>0</v>
      </c>
      <c r="N898">
        <v>4.5712408535684999E-2</v>
      </c>
      <c r="O898">
        <v>0</v>
      </c>
      <c r="P898">
        <v>-3558.31258659082</v>
      </c>
    </row>
    <row r="899" spans="1:16">
      <c r="A899">
        <v>895</v>
      </c>
      <c r="B899">
        <v>48</v>
      </c>
      <c r="C899">
        <v>187</v>
      </c>
      <c r="D899">
        <v>2912</v>
      </c>
      <c r="E899">
        <v>5546</v>
      </c>
      <c r="F899">
        <v>5546</v>
      </c>
      <c r="G899">
        <v>48</v>
      </c>
      <c r="H899">
        <v>8693</v>
      </c>
      <c r="I899">
        <v>4600</v>
      </c>
      <c r="J899">
        <v>14453</v>
      </c>
      <c r="K899">
        <v>0.81516100617673903</v>
      </c>
      <c r="L899">
        <v>2.88411166646802E-2</v>
      </c>
      <c r="M899">
        <v>0</v>
      </c>
      <c r="N899">
        <v>0.15599787715857899</v>
      </c>
      <c r="O899">
        <v>0</v>
      </c>
      <c r="P899">
        <v>-8076.5400919698004</v>
      </c>
    </row>
    <row r="900" spans="1:16">
      <c r="A900">
        <v>896</v>
      </c>
      <c r="B900">
        <v>920</v>
      </c>
      <c r="C900">
        <v>2301</v>
      </c>
      <c r="D900">
        <v>2395</v>
      </c>
      <c r="E900">
        <v>6142</v>
      </c>
      <c r="F900">
        <v>6142</v>
      </c>
      <c r="G900">
        <v>920</v>
      </c>
      <c r="H900">
        <v>11758</v>
      </c>
      <c r="I900">
        <v>3800</v>
      </c>
      <c r="J900">
        <v>16778</v>
      </c>
      <c r="K900">
        <v>0.41531073307878102</v>
      </c>
      <c r="L900">
        <v>0.166739631091186</v>
      </c>
      <c r="M900">
        <v>0</v>
      </c>
      <c r="N900">
        <v>0.41794963583003097</v>
      </c>
      <c r="O900">
        <v>0</v>
      </c>
      <c r="P900">
        <v>-7699.3671959912499</v>
      </c>
    </row>
    <row r="901" spans="1:16">
      <c r="A901">
        <v>897</v>
      </c>
      <c r="B901">
        <v>847</v>
      </c>
      <c r="C901">
        <v>2913</v>
      </c>
      <c r="D901">
        <v>7429</v>
      </c>
      <c r="E901">
        <v>6221</v>
      </c>
      <c r="F901">
        <v>7429</v>
      </c>
      <c r="G901">
        <v>847</v>
      </c>
      <c r="H901">
        <v>17410</v>
      </c>
      <c r="I901">
        <v>5400</v>
      </c>
      <c r="J901">
        <v>24050</v>
      </c>
      <c r="K901">
        <v>0.169135649955894</v>
      </c>
      <c r="L901">
        <v>0.102415931703324</v>
      </c>
      <c r="M901">
        <v>0</v>
      </c>
      <c r="N901">
        <v>0.72844841834078</v>
      </c>
      <c r="O901">
        <v>0</v>
      </c>
      <c r="P901">
        <v>-8292.3451864490999</v>
      </c>
    </row>
    <row r="902" spans="1:16">
      <c r="A902">
        <v>898</v>
      </c>
      <c r="B902">
        <v>455</v>
      </c>
      <c r="C902">
        <v>3208</v>
      </c>
      <c r="D902">
        <v>4103</v>
      </c>
      <c r="E902">
        <v>7243</v>
      </c>
      <c r="F902">
        <v>7243</v>
      </c>
      <c r="G902">
        <v>455</v>
      </c>
      <c r="H902">
        <v>15009</v>
      </c>
      <c r="I902">
        <v>4200</v>
      </c>
      <c r="J902">
        <v>20399</v>
      </c>
      <c r="K902">
        <v>0.283786503386183</v>
      </c>
      <c r="L902">
        <v>0.31914052456021302</v>
      </c>
      <c r="M902">
        <v>0</v>
      </c>
      <c r="N902">
        <v>0.39707297205360198</v>
      </c>
      <c r="O902">
        <v>0</v>
      </c>
      <c r="P902">
        <v>-8295.0731667759792</v>
      </c>
    </row>
    <row r="903" spans="1:16">
      <c r="A903">
        <v>899</v>
      </c>
      <c r="B903">
        <v>973</v>
      </c>
      <c r="C903">
        <v>436</v>
      </c>
      <c r="D903">
        <v>6100</v>
      </c>
      <c r="E903">
        <v>5596</v>
      </c>
      <c r="F903">
        <v>6100</v>
      </c>
      <c r="G903">
        <v>436</v>
      </c>
      <c r="H903">
        <v>13105</v>
      </c>
      <c r="I903">
        <v>8600</v>
      </c>
      <c r="J903">
        <v>22865</v>
      </c>
      <c r="K903">
        <v>0.32623607488085399</v>
      </c>
      <c r="L903">
        <v>0.38890724368834101</v>
      </c>
      <c r="M903">
        <v>0</v>
      </c>
      <c r="N903">
        <v>0.284856681430804</v>
      </c>
      <c r="O903">
        <v>0</v>
      </c>
      <c r="P903">
        <v>-9233.3543006574</v>
      </c>
    </row>
    <row r="904" spans="1:16">
      <c r="A904">
        <v>900</v>
      </c>
      <c r="B904">
        <v>981</v>
      </c>
      <c r="C904">
        <v>623</v>
      </c>
      <c r="D904">
        <v>5247</v>
      </c>
      <c r="E904">
        <v>6294</v>
      </c>
      <c r="F904">
        <v>6294</v>
      </c>
      <c r="G904">
        <v>623</v>
      </c>
      <c r="H904">
        <v>13145</v>
      </c>
      <c r="I904">
        <v>7000</v>
      </c>
      <c r="J904">
        <v>21345</v>
      </c>
      <c r="K904">
        <v>0.52800074429317501</v>
      </c>
      <c r="L904">
        <v>0.28671163169775599</v>
      </c>
      <c r="M904">
        <v>0</v>
      </c>
      <c r="N904">
        <v>0.18528762400906801</v>
      </c>
      <c r="O904">
        <v>0</v>
      </c>
      <c r="P904">
        <v>-9998.3173213735008</v>
      </c>
    </row>
    <row r="905" spans="1:16">
      <c r="A905">
        <v>901</v>
      </c>
      <c r="B905">
        <v>45</v>
      </c>
      <c r="C905">
        <v>3022</v>
      </c>
      <c r="D905">
        <v>2062</v>
      </c>
      <c r="E905">
        <v>6663</v>
      </c>
      <c r="F905">
        <v>6663</v>
      </c>
      <c r="G905">
        <v>45</v>
      </c>
      <c r="H905">
        <v>11792</v>
      </c>
      <c r="I905">
        <v>7400</v>
      </c>
      <c r="J905">
        <v>20362</v>
      </c>
      <c r="K905">
        <v>0.63129228459631204</v>
      </c>
      <c r="L905">
        <v>3.5368812382086598E-2</v>
      </c>
      <c r="M905">
        <v>0</v>
      </c>
      <c r="N905">
        <v>0.33333890302160002</v>
      </c>
      <c r="O905">
        <v>0</v>
      </c>
      <c r="P905">
        <v>-9911.9646917841092</v>
      </c>
    </row>
    <row r="906" spans="1:16">
      <c r="A906">
        <v>902</v>
      </c>
      <c r="B906">
        <v>869</v>
      </c>
      <c r="C906">
        <v>891</v>
      </c>
      <c r="D906">
        <v>5011</v>
      </c>
      <c r="E906">
        <v>2246</v>
      </c>
      <c r="F906">
        <v>5011</v>
      </c>
      <c r="G906">
        <v>869</v>
      </c>
      <c r="H906">
        <v>9017</v>
      </c>
      <c r="I906">
        <v>4600</v>
      </c>
      <c r="J906">
        <v>14777</v>
      </c>
      <c r="K906">
        <v>0.26996673045078601</v>
      </c>
      <c r="L906">
        <v>0.27961607478411299</v>
      </c>
      <c r="M906">
        <v>0</v>
      </c>
      <c r="N906">
        <v>0.450417194765099</v>
      </c>
      <c r="O906">
        <v>0</v>
      </c>
      <c r="P906">
        <v>-5586.1519731987</v>
      </c>
    </row>
    <row r="907" spans="1:16">
      <c r="A907">
        <v>903</v>
      </c>
      <c r="B907">
        <v>947</v>
      </c>
      <c r="C907">
        <v>477</v>
      </c>
      <c r="D907">
        <v>5153</v>
      </c>
      <c r="E907">
        <v>6768</v>
      </c>
      <c r="F907">
        <v>6768</v>
      </c>
      <c r="G907">
        <v>477</v>
      </c>
      <c r="H907">
        <v>13345</v>
      </c>
      <c r="I907">
        <v>5000</v>
      </c>
      <c r="J907">
        <v>19515</v>
      </c>
      <c r="K907">
        <v>0.37818317080243602</v>
      </c>
      <c r="L907">
        <v>0.53231892126521196</v>
      </c>
      <c r="M907">
        <v>0</v>
      </c>
      <c r="N907">
        <v>8.9497907932351004E-2</v>
      </c>
      <c r="O907">
        <v>0</v>
      </c>
      <c r="P907">
        <v>-8271.48035948699</v>
      </c>
    </row>
    <row r="908" spans="1:16">
      <c r="A908">
        <v>904</v>
      </c>
      <c r="B908">
        <v>703</v>
      </c>
      <c r="C908">
        <v>2393</v>
      </c>
      <c r="D908">
        <v>4458</v>
      </c>
      <c r="E908">
        <v>6588</v>
      </c>
      <c r="F908">
        <v>6588</v>
      </c>
      <c r="G908">
        <v>703</v>
      </c>
      <c r="H908">
        <v>14142</v>
      </c>
      <c r="I908">
        <v>5000</v>
      </c>
      <c r="J908">
        <v>20332</v>
      </c>
      <c r="K908">
        <v>0.37067552015614702</v>
      </c>
      <c r="L908">
        <v>7.1890756303739103E-2</v>
      </c>
      <c r="M908">
        <v>0</v>
      </c>
      <c r="N908">
        <v>0.557433723540113</v>
      </c>
      <c r="O908">
        <v>0</v>
      </c>
      <c r="P908">
        <v>-8882.0444506005006</v>
      </c>
    </row>
    <row r="909" spans="1:16">
      <c r="A909">
        <v>905</v>
      </c>
      <c r="B909">
        <v>1328</v>
      </c>
      <c r="C909">
        <v>2320</v>
      </c>
      <c r="D909">
        <v>6726</v>
      </c>
      <c r="E909">
        <v>2643</v>
      </c>
      <c r="F909">
        <v>6726</v>
      </c>
      <c r="G909">
        <v>1328</v>
      </c>
      <c r="H909">
        <v>13017</v>
      </c>
      <c r="I909">
        <v>3800</v>
      </c>
      <c r="J909">
        <v>18007</v>
      </c>
      <c r="K909">
        <v>0.15916196173141001</v>
      </c>
      <c r="L909">
        <v>0.418578046785818</v>
      </c>
      <c r="M909">
        <v>0</v>
      </c>
      <c r="N909">
        <v>0.42225999148277099</v>
      </c>
      <c r="O909">
        <v>0</v>
      </c>
      <c r="P909">
        <v>-5941.7672676678703</v>
      </c>
    </row>
    <row r="910" spans="1:16">
      <c r="A910">
        <v>906</v>
      </c>
      <c r="B910">
        <v>1451</v>
      </c>
      <c r="C910">
        <v>3607</v>
      </c>
      <c r="D910">
        <v>6582</v>
      </c>
      <c r="E910">
        <v>6522</v>
      </c>
      <c r="F910">
        <v>6582</v>
      </c>
      <c r="G910">
        <v>1451</v>
      </c>
      <c r="H910">
        <v>18162</v>
      </c>
      <c r="I910">
        <v>5000</v>
      </c>
      <c r="J910">
        <v>24372</v>
      </c>
      <c r="K910">
        <v>9.3644208842607907E-2</v>
      </c>
      <c r="L910">
        <v>0.43405767408970403</v>
      </c>
      <c r="M910">
        <v>0</v>
      </c>
      <c r="N910">
        <v>0.47229811706768698</v>
      </c>
      <c r="O910">
        <v>0</v>
      </c>
      <c r="P910">
        <v>-6294.4161301222703</v>
      </c>
    </row>
    <row r="911" spans="1:16">
      <c r="A911">
        <v>907</v>
      </c>
      <c r="B911">
        <v>1008</v>
      </c>
      <c r="C911">
        <v>267</v>
      </c>
      <c r="D911">
        <v>4115</v>
      </c>
      <c r="E911">
        <v>6856</v>
      </c>
      <c r="F911">
        <v>6856</v>
      </c>
      <c r="G911">
        <v>267</v>
      </c>
      <c r="H911">
        <v>12246</v>
      </c>
      <c r="I911">
        <v>5000</v>
      </c>
      <c r="J911">
        <v>18456</v>
      </c>
      <c r="K911">
        <v>0.39291994460526902</v>
      </c>
      <c r="L911">
        <v>0.25366460471075097</v>
      </c>
      <c r="M911">
        <v>0</v>
      </c>
      <c r="N911">
        <v>0.353415450683979</v>
      </c>
      <c r="O911">
        <v>0</v>
      </c>
      <c r="P911">
        <v>-8408.6750697466196</v>
      </c>
    </row>
    <row r="912" spans="1:16">
      <c r="A912">
        <v>908</v>
      </c>
      <c r="B912">
        <v>479</v>
      </c>
      <c r="C912">
        <v>4224</v>
      </c>
      <c r="D912">
        <v>6724</v>
      </c>
      <c r="E912">
        <v>5941</v>
      </c>
      <c r="F912">
        <v>6724</v>
      </c>
      <c r="G912">
        <v>479</v>
      </c>
      <c r="H912">
        <v>17368</v>
      </c>
      <c r="I912">
        <v>6600</v>
      </c>
      <c r="J912">
        <v>25198</v>
      </c>
      <c r="K912">
        <v>0.136710117847404</v>
      </c>
      <c r="L912">
        <v>8.2833370692357203E-2</v>
      </c>
      <c r="M912">
        <v>0</v>
      </c>
      <c r="N912">
        <v>0.78045651146023798</v>
      </c>
      <c r="O912">
        <v>0</v>
      </c>
      <c r="P912">
        <v>-7795.0324874124599</v>
      </c>
    </row>
    <row r="913" spans="1:16">
      <c r="A913">
        <v>909</v>
      </c>
      <c r="B913">
        <v>293</v>
      </c>
      <c r="C913">
        <v>1054</v>
      </c>
      <c r="D913">
        <v>3773</v>
      </c>
      <c r="E913">
        <v>6622</v>
      </c>
      <c r="F913">
        <v>6622</v>
      </c>
      <c r="G913">
        <v>293</v>
      </c>
      <c r="H913">
        <v>11742</v>
      </c>
      <c r="I913">
        <v>3400</v>
      </c>
      <c r="J913">
        <v>16352</v>
      </c>
      <c r="K913">
        <v>0.32648627789788698</v>
      </c>
      <c r="L913">
        <v>0.39970000601207201</v>
      </c>
      <c r="M913">
        <v>0</v>
      </c>
      <c r="N913">
        <v>0.27381371609004002</v>
      </c>
      <c r="O913">
        <v>0</v>
      </c>
      <c r="P913">
        <v>-6925.5489046518996</v>
      </c>
    </row>
    <row r="914" spans="1:16">
      <c r="A914">
        <v>910</v>
      </c>
      <c r="B914">
        <v>30</v>
      </c>
      <c r="C914">
        <v>4375</v>
      </c>
      <c r="D914">
        <v>6010</v>
      </c>
      <c r="E914">
        <v>6114</v>
      </c>
      <c r="F914">
        <v>6114</v>
      </c>
      <c r="G914">
        <v>30</v>
      </c>
      <c r="H914">
        <v>16529</v>
      </c>
      <c r="I914">
        <v>5400</v>
      </c>
      <c r="J914">
        <v>23159</v>
      </c>
      <c r="K914">
        <v>0.13167333602006301</v>
      </c>
      <c r="L914">
        <v>0.41776181145108099</v>
      </c>
      <c r="M914">
        <v>0</v>
      </c>
      <c r="N914">
        <v>0.45056485252885398</v>
      </c>
      <c r="O914">
        <v>0</v>
      </c>
      <c r="P914">
        <v>-7173.5789156970204</v>
      </c>
    </row>
    <row r="915" spans="1:16">
      <c r="A915">
        <v>911</v>
      </c>
      <c r="B915">
        <v>84</v>
      </c>
      <c r="C915">
        <v>2278</v>
      </c>
      <c r="D915">
        <v>5667</v>
      </c>
      <c r="E915">
        <v>6140</v>
      </c>
      <c r="F915">
        <v>6140</v>
      </c>
      <c r="G915">
        <v>84</v>
      </c>
      <c r="H915">
        <v>14169</v>
      </c>
      <c r="I915">
        <v>3800</v>
      </c>
      <c r="J915">
        <v>19219</v>
      </c>
      <c r="K915">
        <v>0.42613264056553601</v>
      </c>
      <c r="L915">
        <v>0.41414076883708101</v>
      </c>
      <c r="M915">
        <v>0</v>
      </c>
      <c r="N915">
        <v>0.15972659059738101</v>
      </c>
      <c r="O915">
        <v>0</v>
      </c>
      <c r="P915">
        <v>-8578.9125384117397</v>
      </c>
    </row>
    <row r="916" spans="1:16">
      <c r="A916">
        <v>912</v>
      </c>
      <c r="B916">
        <v>107</v>
      </c>
      <c r="C916">
        <v>1005</v>
      </c>
      <c r="D916">
        <v>501</v>
      </c>
      <c r="E916">
        <v>5424</v>
      </c>
      <c r="F916">
        <v>5424</v>
      </c>
      <c r="G916">
        <v>107</v>
      </c>
      <c r="H916">
        <v>7037</v>
      </c>
      <c r="I916">
        <v>3800</v>
      </c>
      <c r="J916">
        <v>12047</v>
      </c>
      <c r="K916">
        <v>0.28048098553011902</v>
      </c>
      <c r="L916">
        <v>0.33567413506000299</v>
      </c>
      <c r="M916">
        <v>0</v>
      </c>
      <c r="N916">
        <v>0.38384487940987699</v>
      </c>
      <c r="O916">
        <v>0</v>
      </c>
      <c r="P916">
        <v>-5290.2096322257803</v>
      </c>
    </row>
    <row r="917" spans="1:16">
      <c r="A917">
        <v>913</v>
      </c>
      <c r="B917">
        <v>1837</v>
      </c>
      <c r="C917">
        <v>5082</v>
      </c>
      <c r="D917">
        <v>6106</v>
      </c>
      <c r="E917">
        <v>4100</v>
      </c>
      <c r="F917">
        <v>6106</v>
      </c>
      <c r="G917">
        <v>1837</v>
      </c>
      <c r="H917">
        <v>17125</v>
      </c>
      <c r="I917">
        <v>5000</v>
      </c>
      <c r="J917">
        <v>23315</v>
      </c>
      <c r="K917">
        <v>0.20170947025851099</v>
      </c>
      <c r="L917">
        <v>0.18016469398076199</v>
      </c>
      <c r="M917">
        <v>0</v>
      </c>
      <c r="N917">
        <v>0.618125835760725</v>
      </c>
      <c r="O917">
        <v>0</v>
      </c>
      <c r="P917">
        <v>-6993.8773409433597</v>
      </c>
    </row>
    <row r="918" spans="1:16">
      <c r="A918">
        <v>914</v>
      </c>
      <c r="B918">
        <v>148</v>
      </c>
      <c r="C918">
        <v>1590</v>
      </c>
      <c r="D918">
        <v>5164</v>
      </c>
      <c r="E918">
        <v>2225</v>
      </c>
      <c r="F918">
        <v>5164</v>
      </c>
      <c r="G918">
        <v>148</v>
      </c>
      <c r="H918">
        <v>9127</v>
      </c>
      <c r="I918">
        <v>5400</v>
      </c>
      <c r="J918">
        <v>15717</v>
      </c>
      <c r="K918">
        <v>0.11628270401601</v>
      </c>
      <c r="L918">
        <v>0.64656484022802496</v>
      </c>
      <c r="M918">
        <v>0</v>
      </c>
      <c r="N918">
        <v>0.237152455755963</v>
      </c>
      <c r="O918">
        <v>0</v>
      </c>
      <c r="P918">
        <v>-5742.3190948573802</v>
      </c>
    </row>
    <row r="919" spans="1:16">
      <c r="A919">
        <v>915</v>
      </c>
      <c r="B919">
        <v>705</v>
      </c>
      <c r="C919">
        <v>2813</v>
      </c>
      <c r="D919">
        <v>7073</v>
      </c>
      <c r="E919">
        <v>6527</v>
      </c>
      <c r="F919">
        <v>7073</v>
      </c>
      <c r="G919">
        <v>705</v>
      </c>
      <c r="H919">
        <v>17118</v>
      </c>
      <c r="I919">
        <v>4600</v>
      </c>
      <c r="J919">
        <v>22938</v>
      </c>
      <c r="K919">
        <v>0.43034045311830699</v>
      </c>
      <c r="L919">
        <v>0.45893544690206001</v>
      </c>
      <c r="M919">
        <v>0</v>
      </c>
      <c r="N919">
        <v>0.11072409997963201</v>
      </c>
      <c r="O919">
        <v>0</v>
      </c>
      <c r="P919">
        <v>-10182.7620008989</v>
      </c>
    </row>
    <row r="920" spans="1:16">
      <c r="A920">
        <v>916</v>
      </c>
      <c r="B920">
        <v>1728</v>
      </c>
      <c r="C920">
        <v>5216</v>
      </c>
      <c r="D920">
        <v>7152</v>
      </c>
      <c r="E920">
        <v>4550</v>
      </c>
      <c r="F920">
        <v>7152</v>
      </c>
      <c r="G920">
        <v>1728</v>
      </c>
      <c r="H920">
        <v>18646</v>
      </c>
      <c r="I920">
        <v>8200</v>
      </c>
      <c r="J920">
        <v>28036</v>
      </c>
      <c r="K920">
        <v>0.46731447377740798</v>
      </c>
      <c r="L920">
        <v>0.50096475020720599</v>
      </c>
      <c r="M920">
        <v>0</v>
      </c>
      <c r="N920">
        <v>3.1720776015384998E-2</v>
      </c>
      <c r="O920">
        <v>0</v>
      </c>
      <c r="P920">
        <v>-12993.51011886</v>
      </c>
    </row>
    <row r="921" spans="1:16">
      <c r="A921">
        <v>917</v>
      </c>
      <c r="B921">
        <v>899</v>
      </c>
      <c r="C921">
        <v>1626</v>
      </c>
      <c r="D921">
        <v>1563</v>
      </c>
      <c r="E921">
        <v>994</v>
      </c>
      <c r="F921">
        <v>1626</v>
      </c>
      <c r="G921">
        <v>899</v>
      </c>
      <c r="H921">
        <v>5082</v>
      </c>
      <c r="I921">
        <v>2600</v>
      </c>
      <c r="J921">
        <v>8842</v>
      </c>
      <c r="K921">
        <v>0.250242943336627</v>
      </c>
      <c r="L921">
        <v>0.38064044697886701</v>
      </c>
      <c r="M921">
        <v>0</v>
      </c>
      <c r="N921">
        <v>0.36911660968450499</v>
      </c>
      <c r="O921">
        <v>0</v>
      </c>
      <c r="P921">
        <v>-2529.7475754224201</v>
      </c>
    </row>
    <row r="922" spans="1:16">
      <c r="A922">
        <v>918</v>
      </c>
      <c r="B922">
        <v>980</v>
      </c>
      <c r="C922">
        <v>2462</v>
      </c>
      <c r="D922">
        <v>7481</v>
      </c>
      <c r="E922">
        <v>5574</v>
      </c>
      <c r="F922">
        <v>7481</v>
      </c>
      <c r="G922">
        <v>980</v>
      </c>
      <c r="H922">
        <v>16497</v>
      </c>
      <c r="I922">
        <v>5400</v>
      </c>
      <c r="J922">
        <v>23117</v>
      </c>
      <c r="K922">
        <v>0.46958633174467201</v>
      </c>
      <c r="L922">
        <v>4.1071190048079097E-2</v>
      </c>
      <c r="M922">
        <v>0</v>
      </c>
      <c r="N922">
        <v>0.48934247820724802</v>
      </c>
      <c r="O922">
        <v>0</v>
      </c>
      <c r="P922">
        <v>-11149.7655918768</v>
      </c>
    </row>
    <row r="923" spans="1:16">
      <c r="A923">
        <v>919</v>
      </c>
      <c r="B923">
        <v>1550</v>
      </c>
      <c r="C923">
        <v>729</v>
      </c>
      <c r="D923">
        <v>3344</v>
      </c>
      <c r="E923">
        <v>6805</v>
      </c>
      <c r="F923">
        <v>6805</v>
      </c>
      <c r="G923">
        <v>729</v>
      </c>
      <c r="H923">
        <v>12428</v>
      </c>
      <c r="I923">
        <v>5800</v>
      </c>
      <c r="J923">
        <v>19418</v>
      </c>
      <c r="K923">
        <v>0.23416088764829501</v>
      </c>
      <c r="L923">
        <v>0.25558065830309001</v>
      </c>
      <c r="M923">
        <v>0</v>
      </c>
      <c r="N923">
        <v>0.51025845404861303</v>
      </c>
      <c r="O923">
        <v>0</v>
      </c>
      <c r="P923">
        <v>-7492.8496966503199</v>
      </c>
    </row>
    <row r="924" spans="1:16">
      <c r="A924">
        <v>920</v>
      </c>
      <c r="B924">
        <v>44</v>
      </c>
      <c r="C924">
        <v>792</v>
      </c>
      <c r="D924">
        <v>3414</v>
      </c>
      <c r="E924">
        <v>6222</v>
      </c>
      <c r="F924">
        <v>6222</v>
      </c>
      <c r="G924">
        <v>44</v>
      </c>
      <c r="H924">
        <v>10472</v>
      </c>
      <c r="I924">
        <v>2600</v>
      </c>
      <c r="J924">
        <v>14312</v>
      </c>
      <c r="K924">
        <v>0.376626119271741</v>
      </c>
      <c r="L924">
        <v>9.1790214147918894E-2</v>
      </c>
      <c r="M924">
        <v>0</v>
      </c>
      <c r="N924">
        <v>0.53158366658033895</v>
      </c>
      <c r="O924">
        <v>0</v>
      </c>
      <c r="P924">
        <v>-7466.8071699315997</v>
      </c>
    </row>
    <row r="925" spans="1:16">
      <c r="A925">
        <v>921</v>
      </c>
      <c r="B925">
        <v>1562</v>
      </c>
      <c r="C925">
        <v>4519</v>
      </c>
      <c r="D925">
        <v>6178</v>
      </c>
      <c r="E925">
        <v>5835</v>
      </c>
      <c r="F925">
        <v>6178</v>
      </c>
      <c r="G925">
        <v>1562</v>
      </c>
      <c r="H925">
        <v>18094</v>
      </c>
      <c r="I925">
        <v>4200</v>
      </c>
      <c r="J925">
        <v>23504</v>
      </c>
      <c r="K925">
        <v>0.25091563789750199</v>
      </c>
      <c r="L925">
        <v>0.50884836390150101</v>
      </c>
      <c r="M925">
        <v>0</v>
      </c>
      <c r="N925">
        <v>0.240235998200995</v>
      </c>
      <c r="O925">
        <v>0</v>
      </c>
      <c r="P925">
        <v>-7786.1600481995101</v>
      </c>
    </row>
    <row r="926" spans="1:16">
      <c r="A926">
        <v>922</v>
      </c>
      <c r="B926">
        <v>44</v>
      </c>
      <c r="C926">
        <v>1051</v>
      </c>
      <c r="D926">
        <v>2269</v>
      </c>
      <c r="E926">
        <v>5731</v>
      </c>
      <c r="F926">
        <v>5731</v>
      </c>
      <c r="G926">
        <v>44</v>
      </c>
      <c r="H926">
        <v>9095</v>
      </c>
      <c r="I926">
        <v>3000</v>
      </c>
      <c r="J926">
        <v>13285</v>
      </c>
      <c r="K926">
        <v>0.29093082537312698</v>
      </c>
      <c r="L926">
        <v>0.59909235712728603</v>
      </c>
      <c r="M926">
        <v>0</v>
      </c>
      <c r="N926">
        <v>0.109976817499585</v>
      </c>
      <c r="O926">
        <v>0</v>
      </c>
      <c r="P926">
        <v>-5068.73108927059</v>
      </c>
    </row>
    <row r="927" spans="1:16">
      <c r="A927">
        <v>923</v>
      </c>
      <c r="B927">
        <v>91</v>
      </c>
      <c r="C927">
        <v>1031</v>
      </c>
      <c r="D927">
        <v>2016</v>
      </c>
      <c r="E927">
        <v>5649</v>
      </c>
      <c r="F927">
        <v>5649</v>
      </c>
      <c r="G927">
        <v>91</v>
      </c>
      <c r="H927">
        <v>8787</v>
      </c>
      <c r="I927">
        <v>2600</v>
      </c>
      <c r="J927">
        <v>12587</v>
      </c>
      <c r="K927">
        <v>4.3888906808446197E-2</v>
      </c>
      <c r="L927">
        <v>0.49507263832608001</v>
      </c>
      <c r="M927">
        <v>0</v>
      </c>
      <c r="N927">
        <v>0.46103845486547201</v>
      </c>
      <c r="O927">
        <v>0</v>
      </c>
      <c r="P927">
        <v>-4235.2924159159202</v>
      </c>
    </row>
    <row r="928" spans="1:16">
      <c r="A928">
        <v>924</v>
      </c>
      <c r="B928">
        <v>1030</v>
      </c>
      <c r="C928">
        <v>3156</v>
      </c>
      <c r="D928">
        <v>4468</v>
      </c>
      <c r="E928">
        <v>6586</v>
      </c>
      <c r="F928">
        <v>6586</v>
      </c>
      <c r="G928">
        <v>1030</v>
      </c>
      <c r="H928">
        <v>15240</v>
      </c>
      <c r="I928">
        <v>3800</v>
      </c>
      <c r="J928">
        <v>20270</v>
      </c>
      <c r="K928">
        <v>0.29152813373314002</v>
      </c>
      <c r="L928">
        <v>0.27881615722597602</v>
      </c>
      <c r="M928">
        <v>0</v>
      </c>
      <c r="N928">
        <v>0.42965570904088202</v>
      </c>
      <c r="O928">
        <v>0</v>
      </c>
      <c r="P928">
        <v>-7889.5572749829198</v>
      </c>
    </row>
    <row r="929" spans="1:16">
      <c r="A929">
        <v>925</v>
      </c>
      <c r="B929">
        <v>1980</v>
      </c>
      <c r="C929">
        <v>2854</v>
      </c>
      <c r="D929">
        <v>6059</v>
      </c>
      <c r="E929">
        <v>5382</v>
      </c>
      <c r="F929">
        <v>6059</v>
      </c>
      <c r="G929">
        <v>1980</v>
      </c>
      <c r="H929">
        <v>16275</v>
      </c>
      <c r="I929">
        <v>7800</v>
      </c>
      <c r="J929">
        <v>25285</v>
      </c>
      <c r="K929">
        <v>6.5680922124082497E-2</v>
      </c>
      <c r="L929">
        <v>0.45051811044142598</v>
      </c>
      <c r="M929">
        <v>0</v>
      </c>
      <c r="N929">
        <v>0.48380096743449003</v>
      </c>
      <c r="O929">
        <v>0</v>
      </c>
      <c r="P929">
        <v>-6556.4224151778499</v>
      </c>
    </row>
    <row r="930" spans="1:16">
      <c r="A930">
        <v>926</v>
      </c>
      <c r="B930">
        <v>1080</v>
      </c>
      <c r="C930">
        <v>1842</v>
      </c>
      <c r="D930">
        <v>4919</v>
      </c>
      <c r="E930">
        <v>2198</v>
      </c>
      <c r="F930">
        <v>4919</v>
      </c>
      <c r="G930">
        <v>1080</v>
      </c>
      <c r="H930">
        <v>10039</v>
      </c>
      <c r="I930">
        <v>3800</v>
      </c>
      <c r="J930">
        <v>15039</v>
      </c>
      <c r="K930">
        <v>0.24300703311532901</v>
      </c>
      <c r="L930">
        <v>0.44640473098420602</v>
      </c>
      <c r="M930">
        <v>0</v>
      </c>
      <c r="N930">
        <v>0.31058823590046403</v>
      </c>
      <c r="O930">
        <v>0</v>
      </c>
      <c r="P930">
        <v>-5328.2338208066503</v>
      </c>
    </row>
    <row r="931" spans="1:16">
      <c r="A931">
        <v>927</v>
      </c>
      <c r="B931">
        <v>1111</v>
      </c>
      <c r="C931">
        <v>3705</v>
      </c>
      <c r="D931">
        <v>7090</v>
      </c>
      <c r="E931">
        <v>4028</v>
      </c>
      <c r="F931">
        <v>7090</v>
      </c>
      <c r="G931">
        <v>1111</v>
      </c>
      <c r="H931">
        <v>15934</v>
      </c>
      <c r="I931">
        <v>5000</v>
      </c>
      <c r="J931">
        <v>22144</v>
      </c>
      <c r="K931">
        <v>0.27821020305822602</v>
      </c>
      <c r="L931">
        <v>0.36244847312520401</v>
      </c>
      <c r="M931">
        <v>0</v>
      </c>
      <c r="N931">
        <v>0.35934132381656902</v>
      </c>
      <c r="O931">
        <v>0</v>
      </c>
      <c r="P931">
        <v>-8393.7455162550596</v>
      </c>
    </row>
    <row r="932" spans="1:16">
      <c r="A932">
        <v>928</v>
      </c>
      <c r="B932">
        <v>1063</v>
      </c>
      <c r="C932">
        <v>2242</v>
      </c>
      <c r="D932">
        <v>7219</v>
      </c>
      <c r="E932">
        <v>6814</v>
      </c>
      <c r="F932">
        <v>7219</v>
      </c>
      <c r="G932">
        <v>1063</v>
      </c>
      <c r="H932">
        <v>17338</v>
      </c>
      <c r="I932">
        <v>4600</v>
      </c>
      <c r="J932">
        <v>23158</v>
      </c>
      <c r="K932">
        <v>0.57375023960788696</v>
      </c>
      <c r="L932">
        <v>0.42036284529617202</v>
      </c>
      <c r="M932">
        <v>0</v>
      </c>
      <c r="N932">
        <v>5.8869150959400401E-3</v>
      </c>
      <c r="O932">
        <v>0</v>
      </c>
      <c r="P932">
        <v>-11917.5905920145</v>
      </c>
    </row>
    <row r="933" spans="1:16">
      <c r="A933">
        <v>929</v>
      </c>
      <c r="B933">
        <v>1982</v>
      </c>
      <c r="C933">
        <v>5083</v>
      </c>
      <c r="D933">
        <v>2140</v>
      </c>
      <c r="E933">
        <v>5887</v>
      </c>
      <c r="F933">
        <v>5887</v>
      </c>
      <c r="G933">
        <v>1982</v>
      </c>
      <c r="H933">
        <v>15092</v>
      </c>
      <c r="I933">
        <v>5400</v>
      </c>
      <c r="J933">
        <v>21682</v>
      </c>
      <c r="K933">
        <v>0.59773468033597499</v>
      </c>
      <c r="L933">
        <v>0.12907988564341799</v>
      </c>
      <c r="M933">
        <v>0</v>
      </c>
      <c r="N933">
        <v>0.27318543402060602</v>
      </c>
      <c r="O933">
        <v>0</v>
      </c>
      <c r="P933">
        <v>-10784.8322979554</v>
      </c>
    </row>
    <row r="934" spans="1:16">
      <c r="A934">
        <v>930</v>
      </c>
      <c r="B934">
        <v>634</v>
      </c>
      <c r="C934">
        <v>4056</v>
      </c>
      <c r="D934">
        <v>6199</v>
      </c>
      <c r="E934">
        <v>6509</v>
      </c>
      <c r="F934">
        <v>6509</v>
      </c>
      <c r="G934">
        <v>634</v>
      </c>
      <c r="H934">
        <v>17398</v>
      </c>
      <c r="I934">
        <v>5400</v>
      </c>
      <c r="J934">
        <v>23998</v>
      </c>
      <c r="K934">
        <v>0.30815719762414501</v>
      </c>
      <c r="L934">
        <v>0.17364416660106599</v>
      </c>
      <c r="M934">
        <v>0</v>
      </c>
      <c r="N934">
        <v>0.51819863577478698</v>
      </c>
      <c r="O934">
        <v>0</v>
      </c>
      <c r="P934">
        <v>-9343.4144090875197</v>
      </c>
    </row>
    <row r="935" spans="1:16">
      <c r="A935">
        <v>931</v>
      </c>
      <c r="B935">
        <v>1071</v>
      </c>
      <c r="C935">
        <v>3683</v>
      </c>
      <c r="D935">
        <v>5164</v>
      </c>
      <c r="E935">
        <v>6038</v>
      </c>
      <c r="F935">
        <v>6038</v>
      </c>
      <c r="G935">
        <v>1071</v>
      </c>
      <c r="H935">
        <v>15956</v>
      </c>
      <c r="I935">
        <v>3800</v>
      </c>
      <c r="J935">
        <v>20956</v>
      </c>
      <c r="K935">
        <v>0.22180857886580899</v>
      </c>
      <c r="L935">
        <v>0.55921657559953197</v>
      </c>
      <c r="M935">
        <v>0</v>
      </c>
      <c r="N935">
        <v>0.21897484553465801</v>
      </c>
      <c r="O935">
        <v>0</v>
      </c>
      <c r="P935">
        <v>-6751.8487294317201</v>
      </c>
    </row>
    <row r="936" spans="1:16">
      <c r="A936">
        <v>932</v>
      </c>
      <c r="B936">
        <v>48</v>
      </c>
      <c r="C936">
        <v>1518</v>
      </c>
      <c r="D936">
        <v>5109</v>
      </c>
      <c r="E936">
        <v>6282</v>
      </c>
      <c r="F936">
        <v>6282</v>
      </c>
      <c r="G936">
        <v>48</v>
      </c>
      <c r="H936">
        <v>12957</v>
      </c>
      <c r="I936">
        <v>3800</v>
      </c>
      <c r="J936">
        <v>17967</v>
      </c>
      <c r="K936">
        <v>0.428282935418836</v>
      </c>
      <c r="L936">
        <v>0.221547435329049</v>
      </c>
      <c r="M936">
        <v>0</v>
      </c>
      <c r="N936">
        <v>0.35016962925211398</v>
      </c>
      <c r="O936">
        <v>0</v>
      </c>
      <c r="P936">
        <v>-8574.0997172299194</v>
      </c>
    </row>
    <row r="937" spans="1:16">
      <c r="A937">
        <v>933</v>
      </c>
      <c r="B937">
        <v>1804</v>
      </c>
      <c r="C937">
        <v>650</v>
      </c>
      <c r="D937">
        <v>6555</v>
      </c>
      <c r="E937">
        <v>5931</v>
      </c>
      <c r="F937">
        <v>6555</v>
      </c>
      <c r="G937">
        <v>650</v>
      </c>
      <c r="H937">
        <v>14940</v>
      </c>
      <c r="I937">
        <v>4600</v>
      </c>
      <c r="J937">
        <v>20760</v>
      </c>
      <c r="K937">
        <v>0.51218221147713705</v>
      </c>
      <c r="L937">
        <v>0.223685738993051</v>
      </c>
      <c r="M937">
        <v>0</v>
      </c>
      <c r="N937">
        <v>0.26413204952981001</v>
      </c>
      <c r="O937">
        <v>0</v>
      </c>
      <c r="P937">
        <v>-10240.65639131</v>
      </c>
    </row>
    <row r="938" spans="1:16">
      <c r="A938">
        <v>934</v>
      </c>
      <c r="B938">
        <v>1317</v>
      </c>
      <c r="C938">
        <v>5160</v>
      </c>
      <c r="D938">
        <v>2107</v>
      </c>
      <c r="E938">
        <v>5884</v>
      </c>
      <c r="F938">
        <v>5884</v>
      </c>
      <c r="G938">
        <v>1317</v>
      </c>
      <c r="H938">
        <v>14468</v>
      </c>
      <c r="I938">
        <v>5400</v>
      </c>
      <c r="J938">
        <v>21058</v>
      </c>
      <c r="K938">
        <v>0.50002304191723701</v>
      </c>
      <c r="L938">
        <v>0.18848356467732699</v>
      </c>
      <c r="M938">
        <v>0</v>
      </c>
      <c r="N938">
        <v>0.31149339340543503</v>
      </c>
      <c r="O938">
        <v>0</v>
      </c>
      <c r="P938">
        <v>-9674.7349473987797</v>
      </c>
    </row>
    <row r="939" spans="1:16">
      <c r="A939">
        <v>935</v>
      </c>
      <c r="B939">
        <v>2525</v>
      </c>
      <c r="C939">
        <v>5668</v>
      </c>
      <c r="D939">
        <v>6031</v>
      </c>
      <c r="E939">
        <v>5114</v>
      </c>
      <c r="F939">
        <v>6031</v>
      </c>
      <c r="G939">
        <v>2525</v>
      </c>
      <c r="H939">
        <v>19338</v>
      </c>
      <c r="I939">
        <v>5800</v>
      </c>
      <c r="J939">
        <v>26328</v>
      </c>
      <c r="K939">
        <v>1.22903925321528E-2</v>
      </c>
      <c r="L939">
        <v>0.47020564412305998</v>
      </c>
      <c r="M939">
        <v>0</v>
      </c>
      <c r="N939">
        <v>0.51750396334478599</v>
      </c>
      <c r="O939">
        <v>0</v>
      </c>
      <c r="P939">
        <v>-4779.2332421873398</v>
      </c>
    </row>
    <row r="940" spans="1:16">
      <c r="A940">
        <v>936</v>
      </c>
      <c r="B940">
        <v>2947</v>
      </c>
      <c r="C940">
        <v>6068</v>
      </c>
      <c r="D940">
        <v>3362</v>
      </c>
      <c r="E940">
        <v>5463</v>
      </c>
      <c r="F940">
        <v>6068</v>
      </c>
      <c r="G940">
        <v>2947</v>
      </c>
      <c r="H940">
        <v>17840</v>
      </c>
      <c r="I940">
        <v>7400</v>
      </c>
      <c r="J940">
        <v>26450</v>
      </c>
      <c r="K940">
        <v>0.33774349506429802</v>
      </c>
      <c r="L940">
        <v>0.221752850664927</v>
      </c>
      <c r="M940">
        <v>0</v>
      </c>
      <c r="N940">
        <v>0.44050365427077398</v>
      </c>
      <c r="O940">
        <v>0</v>
      </c>
      <c r="P940">
        <v>-9041.1269518466197</v>
      </c>
    </row>
    <row r="941" spans="1:16">
      <c r="A941">
        <v>937</v>
      </c>
      <c r="B941">
        <v>107</v>
      </c>
      <c r="C941">
        <v>1578</v>
      </c>
      <c r="D941">
        <v>4748</v>
      </c>
      <c r="E941">
        <v>6790</v>
      </c>
      <c r="F941">
        <v>6790</v>
      </c>
      <c r="G941">
        <v>107</v>
      </c>
      <c r="H941">
        <v>13223</v>
      </c>
      <c r="I941">
        <v>5000</v>
      </c>
      <c r="J941">
        <v>19423</v>
      </c>
      <c r="K941">
        <v>0.14581817498628799</v>
      </c>
      <c r="L941">
        <v>0.61820863045905305</v>
      </c>
      <c r="M941">
        <v>0</v>
      </c>
      <c r="N941">
        <v>0.23597319455465701</v>
      </c>
      <c r="O941">
        <v>0</v>
      </c>
      <c r="P941">
        <v>-6596.2057393477398</v>
      </c>
    </row>
    <row r="942" spans="1:16">
      <c r="A942">
        <v>938</v>
      </c>
      <c r="B942">
        <v>369</v>
      </c>
      <c r="C942">
        <v>1864</v>
      </c>
      <c r="D942">
        <v>6636</v>
      </c>
      <c r="E942">
        <v>5492</v>
      </c>
      <c r="F942">
        <v>6636</v>
      </c>
      <c r="G942">
        <v>369</v>
      </c>
      <c r="H942">
        <v>14361</v>
      </c>
      <c r="I942">
        <v>6600</v>
      </c>
      <c r="J942">
        <v>22161</v>
      </c>
      <c r="K942">
        <v>0.37026067495373</v>
      </c>
      <c r="L942">
        <v>0.26380804738145702</v>
      </c>
      <c r="M942">
        <v>0</v>
      </c>
      <c r="N942">
        <v>0.36593127766481198</v>
      </c>
      <c r="O942">
        <v>0</v>
      </c>
      <c r="P942">
        <v>-9351.7379828535104</v>
      </c>
    </row>
    <row r="943" spans="1:16">
      <c r="A943">
        <v>939</v>
      </c>
      <c r="B943">
        <v>1253</v>
      </c>
      <c r="C943">
        <v>4090</v>
      </c>
      <c r="D943">
        <v>7027</v>
      </c>
      <c r="E943">
        <v>3898</v>
      </c>
      <c r="F943">
        <v>7027</v>
      </c>
      <c r="G943">
        <v>1253</v>
      </c>
      <c r="H943">
        <v>16268</v>
      </c>
      <c r="I943">
        <v>4200</v>
      </c>
      <c r="J943">
        <v>21688</v>
      </c>
      <c r="K943">
        <v>0.19732668770676601</v>
      </c>
      <c r="L943">
        <v>0.38451063339418801</v>
      </c>
      <c r="M943">
        <v>0</v>
      </c>
      <c r="N943">
        <v>0.41816267889904501</v>
      </c>
      <c r="O943">
        <v>0</v>
      </c>
      <c r="P943">
        <v>-7239.52652383235</v>
      </c>
    </row>
    <row r="944" spans="1:16">
      <c r="A944">
        <v>940</v>
      </c>
      <c r="B944">
        <v>66</v>
      </c>
      <c r="C944">
        <v>1727</v>
      </c>
      <c r="D944">
        <v>2788</v>
      </c>
      <c r="E944">
        <v>1793</v>
      </c>
      <c r="F944">
        <v>2788</v>
      </c>
      <c r="G944">
        <v>66</v>
      </c>
      <c r="H944">
        <v>6374</v>
      </c>
      <c r="I944">
        <v>3800</v>
      </c>
      <c r="J944">
        <v>11344</v>
      </c>
      <c r="K944">
        <v>0.66825956733098402</v>
      </c>
      <c r="L944">
        <v>0.243746630683325</v>
      </c>
      <c r="M944">
        <v>0</v>
      </c>
      <c r="N944">
        <v>8.7993801985689804E-2</v>
      </c>
      <c r="O944">
        <v>0</v>
      </c>
      <c r="P944">
        <v>-5425.2428077693803</v>
      </c>
    </row>
    <row r="945" spans="1:16">
      <c r="A945">
        <v>941</v>
      </c>
      <c r="B945">
        <v>63</v>
      </c>
      <c r="C945">
        <v>1281</v>
      </c>
      <c r="D945">
        <v>1319</v>
      </c>
      <c r="E945">
        <v>5494</v>
      </c>
      <c r="F945">
        <v>5494</v>
      </c>
      <c r="G945">
        <v>63</v>
      </c>
      <c r="H945">
        <v>8157</v>
      </c>
      <c r="I945">
        <v>3800</v>
      </c>
      <c r="J945">
        <v>13157</v>
      </c>
      <c r="K945">
        <v>9.2980436885796006E-2</v>
      </c>
      <c r="L945">
        <v>0.35854325782743102</v>
      </c>
      <c r="M945">
        <v>0</v>
      </c>
      <c r="N945">
        <v>0.54847630528677205</v>
      </c>
      <c r="O945">
        <v>0</v>
      </c>
      <c r="P945">
        <v>-5099.68061743414</v>
      </c>
    </row>
    <row r="946" spans="1:16">
      <c r="A946">
        <v>942</v>
      </c>
      <c r="B946">
        <v>117</v>
      </c>
      <c r="C946">
        <v>972</v>
      </c>
      <c r="D946">
        <v>1934</v>
      </c>
      <c r="E946">
        <v>5985</v>
      </c>
      <c r="F946">
        <v>5985</v>
      </c>
      <c r="G946">
        <v>117</v>
      </c>
      <c r="H946">
        <v>9008</v>
      </c>
      <c r="I946">
        <v>3000</v>
      </c>
      <c r="J946">
        <v>13218</v>
      </c>
      <c r="K946">
        <v>0.43528527360507902</v>
      </c>
      <c r="L946">
        <v>0.23167147837833299</v>
      </c>
      <c r="M946">
        <v>0</v>
      </c>
      <c r="N946">
        <v>0.33304324801658602</v>
      </c>
      <c r="O946">
        <v>0</v>
      </c>
      <c r="P946">
        <v>-6570.3619591308898</v>
      </c>
    </row>
    <row r="947" spans="1:16">
      <c r="A947">
        <v>943</v>
      </c>
      <c r="B947">
        <v>437</v>
      </c>
      <c r="C947">
        <v>6205</v>
      </c>
      <c r="D947">
        <v>2310</v>
      </c>
      <c r="E947">
        <v>5126</v>
      </c>
      <c r="F947">
        <v>6205</v>
      </c>
      <c r="G947">
        <v>437</v>
      </c>
      <c r="H947">
        <v>14078</v>
      </c>
      <c r="I947">
        <v>7800</v>
      </c>
      <c r="J947">
        <v>23078</v>
      </c>
      <c r="K947">
        <v>0.27168341620705599</v>
      </c>
      <c r="L947">
        <v>0.25427500300867201</v>
      </c>
      <c r="M947">
        <v>0</v>
      </c>
      <c r="N947">
        <v>0.474041580784271</v>
      </c>
      <c r="O947">
        <v>0</v>
      </c>
      <c r="P947">
        <v>-8542.3759947942508</v>
      </c>
    </row>
    <row r="948" spans="1:16">
      <c r="A948">
        <v>944</v>
      </c>
      <c r="B948">
        <v>469</v>
      </c>
      <c r="C948">
        <v>1297</v>
      </c>
      <c r="D948">
        <v>6993</v>
      </c>
      <c r="E948">
        <v>5952</v>
      </c>
      <c r="F948">
        <v>6993</v>
      </c>
      <c r="G948">
        <v>469</v>
      </c>
      <c r="H948">
        <v>14711</v>
      </c>
      <c r="I948">
        <v>6200</v>
      </c>
      <c r="J948">
        <v>22111</v>
      </c>
      <c r="K948">
        <v>0.26859131686640803</v>
      </c>
      <c r="L948">
        <v>0.291602839321697</v>
      </c>
      <c r="M948">
        <v>0</v>
      </c>
      <c r="N948">
        <v>0.43980584381189403</v>
      </c>
      <c r="O948">
        <v>0</v>
      </c>
      <c r="P948">
        <v>-8628.47779124505</v>
      </c>
    </row>
    <row r="949" spans="1:16">
      <c r="A949">
        <v>945</v>
      </c>
      <c r="B949">
        <v>480</v>
      </c>
      <c r="C949">
        <v>1389</v>
      </c>
      <c r="D949">
        <v>3317</v>
      </c>
      <c r="E949">
        <v>6502</v>
      </c>
      <c r="F949">
        <v>6502</v>
      </c>
      <c r="G949">
        <v>480</v>
      </c>
      <c r="H949">
        <v>11688</v>
      </c>
      <c r="I949">
        <v>3800</v>
      </c>
      <c r="J949">
        <v>16688</v>
      </c>
      <c r="K949">
        <v>0.24250012601392401</v>
      </c>
      <c r="L949">
        <v>0.39227985364707102</v>
      </c>
      <c r="M949">
        <v>0</v>
      </c>
      <c r="N949">
        <v>0.36522002033900303</v>
      </c>
      <c r="O949">
        <v>0</v>
      </c>
      <c r="P949">
        <v>-6524.3598791910999</v>
      </c>
    </row>
    <row r="950" spans="1:16">
      <c r="A950">
        <v>946</v>
      </c>
      <c r="B950">
        <v>1876</v>
      </c>
      <c r="C950">
        <v>2320</v>
      </c>
      <c r="D950">
        <v>1798</v>
      </c>
      <c r="E950">
        <v>6775</v>
      </c>
      <c r="F950">
        <v>6775</v>
      </c>
      <c r="G950">
        <v>1798</v>
      </c>
      <c r="H950">
        <v>12769</v>
      </c>
      <c r="I950">
        <v>5400</v>
      </c>
      <c r="J950">
        <v>19369</v>
      </c>
      <c r="K950">
        <v>0.32830391795479302</v>
      </c>
      <c r="L950">
        <v>0.55244349309648899</v>
      </c>
      <c r="M950">
        <v>0</v>
      </c>
      <c r="N950">
        <v>0.119252588948716</v>
      </c>
      <c r="O950">
        <v>0</v>
      </c>
      <c r="P950">
        <v>-7768.82772628356</v>
      </c>
    </row>
    <row r="951" spans="1:16">
      <c r="A951">
        <v>947</v>
      </c>
      <c r="B951">
        <v>1124</v>
      </c>
      <c r="C951">
        <v>2678</v>
      </c>
      <c r="D951">
        <v>5480</v>
      </c>
      <c r="E951">
        <v>5614</v>
      </c>
      <c r="F951">
        <v>5614</v>
      </c>
      <c r="G951">
        <v>1124</v>
      </c>
      <c r="H951">
        <v>14896</v>
      </c>
      <c r="I951">
        <v>3400</v>
      </c>
      <c r="J951">
        <v>19516</v>
      </c>
      <c r="K951">
        <v>0.45494157855935102</v>
      </c>
      <c r="L951">
        <v>0.18903239260788801</v>
      </c>
      <c r="M951">
        <v>0</v>
      </c>
      <c r="N951">
        <v>0.35602602883275902</v>
      </c>
      <c r="O951">
        <v>0</v>
      </c>
      <c r="P951">
        <v>-9018.0767585460108</v>
      </c>
    </row>
    <row r="952" spans="1:16">
      <c r="A952">
        <v>948</v>
      </c>
      <c r="B952">
        <v>1072</v>
      </c>
      <c r="C952">
        <v>3237</v>
      </c>
      <c r="D952">
        <v>4868</v>
      </c>
      <c r="E952">
        <v>6629</v>
      </c>
      <c r="F952">
        <v>6629</v>
      </c>
      <c r="G952">
        <v>1072</v>
      </c>
      <c r="H952">
        <v>15806</v>
      </c>
      <c r="I952">
        <v>3800</v>
      </c>
      <c r="J952">
        <v>20816</v>
      </c>
      <c r="K952">
        <v>0.13243971338914201</v>
      </c>
      <c r="L952">
        <v>0.15758403027131801</v>
      </c>
      <c r="M952">
        <v>0</v>
      </c>
      <c r="N952">
        <v>0.70997625633953898</v>
      </c>
      <c r="O952">
        <v>0</v>
      </c>
      <c r="P952">
        <v>-6637.4994813386102</v>
      </c>
    </row>
    <row r="953" spans="1:16">
      <c r="A953">
        <v>949</v>
      </c>
      <c r="B953">
        <v>576</v>
      </c>
      <c r="C953">
        <v>1642</v>
      </c>
      <c r="D953">
        <v>4430</v>
      </c>
      <c r="E953">
        <v>6224</v>
      </c>
      <c r="F953">
        <v>6224</v>
      </c>
      <c r="G953">
        <v>576</v>
      </c>
      <c r="H953">
        <v>12872</v>
      </c>
      <c r="I953">
        <v>3000</v>
      </c>
      <c r="J953">
        <v>17072</v>
      </c>
      <c r="K953">
        <v>0.53271399599286995</v>
      </c>
      <c r="L953">
        <v>4.0200156657407303E-2</v>
      </c>
      <c r="M953">
        <v>0</v>
      </c>
      <c r="N953">
        <v>0.42708584734972099</v>
      </c>
      <c r="O953">
        <v>0</v>
      </c>
      <c r="P953">
        <v>-9389.8758922236793</v>
      </c>
    </row>
    <row r="954" spans="1:16">
      <c r="A954">
        <v>950</v>
      </c>
      <c r="B954">
        <v>1154</v>
      </c>
      <c r="C954">
        <v>889</v>
      </c>
      <c r="D954">
        <v>1561</v>
      </c>
      <c r="E954">
        <v>6045</v>
      </c>
      <c r="F954">
        <v>6045</v>
      </c>
      <c r="G954">
        <v>889</v>
      </c>
      <c r="H954">
        <v>9649</v>
      </c>
      <c r="I954">
        <v>3000</v>
      </c>
      <c r="J954">
        <v>13859</v>
      </c>
      <c r="K954">
        <v>0.24342271825631301</v>
      </c>
      <c r="L954">
        <v>0.57520190476892796</v>
      </c>
      <c r="M954">
        <v>0</v>
      </c>
      <c r="N954">
        <v>0.181375376974758</v>
      </c>
      <c r="O954">
        <v>0</v>
      </c>
      <c r="P954">
        <v>-5009.5629664438002</v>
      </c>
    </row>
    <row r="955" spans="1:16">
      <c r="A955">
        <v>951</v>
      </c>
      <c r="B955">
        <v>131</v>
      </c>
      <c r="C955">
        <v>1174</v>
      </c>
      <c r="D955">
        <v>5541</v>
      </c>
      <c r="E955">
        <v>2167</v>
      </c>
      <c r="F955">
        <v>5541</v>
      </c>
      <c r="G955">
        <v>131</v>
      </c>
      <c r="H955">
        <v>9013</v>
      </c>
      <c r="I955">
        <v>5000</v>
      </c>
      <c r="J955">
        <v>15203</v>
      </c>
      <c r="K955">
        <v>0.114807782107016</v>
      </c>
      <c r="L955">
        <v>0.40663945565954901</v>
      </c>
      <c r="M955">
        <v>0</v>
      </c>
      <c r="N955">
        <v>0.47855276223343302</v>
      </c>
      <c r="O955">
        <v>0</v>
      </c>
      <c r="P955">
        <v>-5656.9302621111601</v>
      </c>
    </row>
    <row r="956" spans="1:16">
      <c r="A956">
        <v>952</v>
      </c>
      <c r="B956">
        <v>12</v>
      </c>
      <c r="C956">
        <v>53</v>
      </c>
      <c r="D956">
        <v>1212</v>
      </c>
      <c r="E956">
        <v>4175</v>
      </c>
      <c r="F956">
        <v>4175</v>
      </c>
      <c r="G956">
        <v>12</v>
      </c>
      <c r="H956">
        <v>5452</v>
      </c>
      <c r="I956">
        <v>3000</v>
      </c>
      <c r="J956">
        <v>9632</v>
      </c>
      <c r="K956">
        <v>0.41282094020156801</v>
      </c>
      <c r="L956">
        <v>7.8984276349597607E-2</v>
      </c>
      <c r="M956">
        <v>0</v>
      </c>
      <c r="N956">
        <v>0.50819478344883295</v>
      </c>
      <c r="O956">
        <v>0</v>
      </c>
      <c r="P956">
        <v>-4603.2674785252402</v>
      </c>
    </row>
    <row r="957" spans="1:16">
      <c r="A957">
        <v>953</v>
      </c>
      <c r="B957">
        <v>188</v>
      </c>
      <c r="C957">
        <v>1541</v>
      </c>
      <c r="D957">
        <v>4484</v>
      </c>
      <c r="E957">
        <v>6145</v>
      </c>
      <c r="F957">
        <v>6145</v>
      </c>
      <c r="G957">
        <v>188</v>
      </c>
      <c r="H957">
        <v>12358</v>
      </c>
      <c r="I957">
        <v>3000</v>
      </c>
      <c r="J957">
        <v>16598</v>
      </c>
      <c r="K957">
        <v>0.25975665447670598</v>
      </c>
      <c r="L957">
        <v>0.32071119824338001</v>
      </c>
      <c r="M957">
        <v>0</v>
      </c>
      <c r="N957">
        <v>0.419532147279913</v>
      </c>
      <c r="O957">
        <v>0</v>
      </c>
      <c r="P957">
        <v>-6671.3593320997197</v>
      </c>
    </row>
    <row r="958" spans="1:16">
      <c r="A958">
        <v>954</v>
      </c>
      <c r="B958">
        <v>661</v>
      </c>
      <c r="C958">
        <v>2915</v>
      </c>
      <c r="D958">
        <v>5355</v>
      </c>
      <c r="E958">
        <v>6091</v>
      </c>
      <c r="F958">
        <v>6091</v>
      </c>
      <c r="G958">
        <v>661</v>
      </c>
      <c r="H958">
        <v>15022</v>
      </c>
      <c r="I958">
        <v>3000</v>
      </c>
      <c r="J958">
        <v>19222</v>
      </c>
      <c r="K958">
        <v>0.227923147885052</v>
      </c>
      <c r="L958">
        <v>0.24759866110206</v>
      </c>
      <c r="M958">
        <v>0</v>
      </c>
      <c r="N958">
        <v>0.52447819101288695</v>
      </c>
      <c r="O958">
        <v>0</v>
      </c>
      <c r="P958">
        <v>-7014.5740880354097</v>
      </c>
    </row>
    <row r="959" spans="1:16">
      <c r="A959">
        <v>955</v>
      </c>
      <c r="B959">
        <v>1000</v>
      </c>
      <c r="C959">
        <v>4299</v>
      </c>
      <c r="D959">
        <v>7000</v>
      </c>
      <c r="E959">
        <v>4035</v>
      </c>
      <c r="F959">
        <v>7000</v>
      </c>
      <c r="G959">
        <v>1000</v>
      </c>
      <c r="H959">
        <v>16334</v>
      </c>
      <c r="I959">
        <v>5000</v>
      </c>
      <c r="J959">
        <v>22544</v>
      </c>
      <c r="K959">
        <v>0.13223039051677399</v>
      </c>
      <c r="L959">
        <v>0.45066011088915597</v>
      </c>
      <c r="M959">
        <v>0</v>
      </c>
      <c r="N959">
        <v>0.41710949859406898</v>
      </c>
      <c r="O959">
        <v>0</v>
      </c>
      <c r="P959">
        <v>-6915.8087447111802</v>
      </c>
    </row>
    <row r="960" spans="1:16">
      <c r="A960">
        <v>956</v>
      </c>
      <c r="B960">
        <v>774</v>
      </c>
      <c r="C960">
        <v>1007</v>
      </c>
      <c r="D960">
        <v>732</v>
      </c>
      <c r="E960">
        <v>4674</v>
      </c>
      <c r="F960">
        <v>4674</v>
      </c>
      <c r="G960">
        <v>732</v>
      </c>
      <c r="H960">
        <v>7187</v>
      </c>
      <c r="I960">
        <v>5000</v>
      </c>
      <c r="J960">
        <v>13357</v>
      </c>
      <c r="K960">
        <v>0.35897534836397099</v>
      </c>
      <c r="L960">
        <v>0.58280879761244297</v>
      </c>
      <c r="M960">
        <v>0</v>
      </c>
      <c r="N960">
        <v>5.8215854023585201E-2</v>
      </c>
      <c r="O960">
        <v>0</v>
      </c>
      <c r="P960">
        <v>-5723.4867133150501</v>
      </c>
    </row>
    <row r="961" spans="1:16">
      <c r="A961">
        <v>957</v>
      </c>
      <c r="B961">
        <v>188</v>
      </c>
      <c r="C961">
        <v>174</v>
      </c>
      <c r="D961">
        <v>2877</v>
      </c>
      <c r="E961">
        <v>6775</v>
      </c>
      <c r="F961">
        <v>6775</v>
      </c>
      <c r="G961">
        <v>174</v>
      </c>
      <c r="H961">
        <v>10014</v>
      </c>
      <c r="I961">
        <v>3400</v>
      </c>
      <c r="J961">
        <v>14634</v>
      </c>
      <c r="K961">
        <v>0.278493814549791</v>
      </c>
      <c r="L961">
        <v>0.164313055978456</v>
      </c>
      <c r="M961">
        <v>0</v>
      </c>
      <c r="N961">
        <v>0.55719312947175104</v>
      </c>
      <c r="O961">
        <v>0</v>
      </c>
      <c r="P961">
        <v>-7025.5332968714001</v>
      </c>
    </row>
    <row r="962" spans="1:16">
      <c r="A962">
        <v>958</v>
      </c>
      <c r="B962">
        <v>884</v>
      </c>
      <c r="C962">
        <v>5144</v>
      </c>
      <c r="D962">
        <v>6081</v>
      </c>
      <c r="E962">
        <v>5848</v>
      </c>
      <c r="F962">
        <v>6081</v>
      </c>
      <c r="G962">
        <v>884</v>
      </c>
      <c r="H962">
        <v>17957</v>
      </c>
      <c r="I962">
        <v>6200</v>
      </c>
      <c r="J962">
        <v>25367</v>
      </c>
      <c r="K962">
        <v>3.2781217076825603E-2</v>
      </c>
      <c r="L962">
        <v>0.67624293974335203</v>
      </c>
      <c r="M962">
        <v>0</v>
      </c>
      <c r="N962">
        <v>0.290975843179822</v>
      </c>
      <c r="O962">
        <v>0</v>
      </c>
      <c r="P962">
        <v>-6293.5599984628698</v>
      </c>
    </row>
    <row r="963" spans="1:16">
      <c r="A963">
        <v>959</v>
      </c>
      <c r="B963">
        <v>135</v>
      </c>
      <c r="C963">
        <v>1508</v>
      </c>
      <c r="D963">
        <v>3569</v>
      </c>
      <c r="E963">
        <v>1789</v>
      </c>
      <c r="F963">
        <v>3569</v>
      </c>
      <c r="G963">
        <v>135</v>
      </c>
      <c r="H963">
        <v>7001</v>
      </c>
      <c r="I963">
        <v>3000</v>
      </c>
      <c r="J963">
        <v>11201</v>
      </c>
      <c r="K963">
        <v>0.45131646697730998</v>
      </c>
      <c r="L963">
        <v>0.222017283461522</v>
      </c>
      <c r="M963">
        <v>0</v>
      </c>
      <c r="N963">
        <v>0.32666624956116702</v>
      </c>
      <c r="O963">
        <v>0</v>
      </c>
      <c r="P963">
        <v>-4947.4903366857598</v>
      </c>
    </row>
    <row r="964" spans="1:16">
      <c r="A964">
        <v>960</v>
      </c>
      <c r="B964">
        <v>1371</v>
      </c>
      <c r="C964">
        <v>5299</v>
      </c>
      <c r="D964">
        <v>6207</v>
      </c>
      <c r="E964">
        <v>5168</v>
      </c>
      <c r="F964">
        <v>6207</v>
      </c>
      <c r="G964">
        <v>1371</v>
      </c>
      <c r="H964">
        <v>18045</v>
      </c>
      <c r="I964">
        <v>5800</v>
      </c>
      <c r="J964">
        <v>25065</v>
      </c>
      <c r="K964">
        <v>0.473368853450303</v>
      </c>
      <c r="L964">
        <v>5.5665721074238797E-2</v>
      </c>
      <c r="M964">
        <v>0</v>
      </c>
      <c r="N964">
        <v>0.470965425475457</v>
      </c>
      <c r="O964">
        <v>0</v>
      </c>
      <c r="P964">
        <v>-11142.3909403406</v>
      </c>
    </row>
    <row r="965" spans="1:16">
      <c r="A965">
        <v>961</v>
      </c>
      <c r="B965">
        <v>831</v>
      </c>
      <c r="C965">
        <v>85</v>
      </c>
      <c r="D965">
        <v>2557</v>
      </c>
      <c r="E965">
        <v>4870</v>
      </c>
      <c r="F965">
        <v>4870</v>
      </c>
      <c r="G965">
        <v>85</v>
      </c>
      <c r="H965">
        <v>8343</v>
      </c>
      <c r="I965">
        <v>4200</v>
      </c>
      <c r="J965">
        <v>13703</v>
      </c>
      <c r="K965">
        <v>0.280404438780748</v>
      </c>
      <c r="L965">
        <v>0.34048790033202803</v>
      </c>
      <c r="M965">
        <v>0</v>
      </c>
      <c r="N965">
        <v>0.37910766088722198</v>
      </c>
      <c r="O965">
        <v>0</v>
      </c>
      <c r="P965">
        <v>-5583.4935714876601</v>
      </c>
    </row>
    <row r="966" spans="1:16">
      <c r="A966">
        <v>962</v>
      </c>
      <c r="B966">
        <v>1193</v>
      </c>
      <c r="C966">
        <v>2806</v>
      </c>
      <c r="D966">
        <v>6645</v>
      </c>
      <c r="E966">
        <v>6184</v>
      </c>
      <c r="F966">
        <v>6645</v>
      </c>
      <c r="G966">
        <v>1193</v>
      </c>
      <c r="H966">
        <v>16828</v>
      </c>
      <c r="I966">
        <v>3400</v>
      </c>
      <c r="J966">
        <v>21438</v>
      </c>
      <c r="K966">
        <v>0.46083384431922197</v>
      </c>
      <c r="L966">
        <v>0.38480216429230901</v>
      </c>
      <c r="M966">
        <v>0</v>
      </c>
      <c r="N966">
        <v>0.15436399138846699</v>
      </c>
      <c r="O966">
        <v>0</v>
      </c>
      <c r="P966">
        <v>-9904.8317718476592</v>
      </c>
    </row>
    <row r="967" spans="1:16">
      <c r="A967">
        <v>963</v>
      </c>
      <c r="B967">
        <v>62</v>
      </c>
      <c r="C967">
        <v>1613</v>
      </c>
      <c r="D967">
        <v>2201</v>
      </c>
      <c r="E967">
        <v>5045</v>
      </c>
      <c r="F967">
        <v>5045</v>
      </c>
      <c r="G967">
        <v>62</v>
      </c>
      <c r="H967">
        <v>8921</v>
      </c>
      <c r="I967">
        <v>3800</v>
      </c>
      <c r="J967">
        <v>13921</v>
      </c>
      <c r="K967">
        <v>0.104636590290096</v>
      </c>
      <c r="L967">
        <v>0.46327754082039202</v>
      </c>
      <c r="M967">
        <v>0</v>
      </c>
      <c r="N967">
        <v>0.432085868889511</v>
      </c>
      <c r="O967">
        <v>0</v>
      </c>
      <c r="P967">
        <v>-4847.00156177187</v>
      </c>
    </row>
    <row r="968" spans="1:16">
      <c r="A968">
        <v>964</v>
      </c>
      <c r="B968">
        <v>1190</v>
      </c>
      <c r="C968">
        <v>2104</v>
      </c>
      <c r="D968">
        <v>2566</v>
      </c>
      <c r="E968">
        <v>6542</v>
      </c>
      <c r="F968">
        <v>6542</v>
      </c>
      <c r="G968">
        <v>1190</v>
      </c>
      <c r="H968">
        <v>12402</v>
      </c>
      <c r="I968">
        <v>3000</v>
      </c>
      <c r="J968">
        <v>16602</v>
      </c>
      <c r="K968">
        <v>0.26666018330261199</v>
      </c>
      <c r="L968">
        <v>0.37543460526651401</v>
      </c>
      <c r="M968">
        <v>0</v>
      </c>
      <c r="N968">
        <v>0.35790521143087201</v>
      </c>
      <c r="O968">
        <v>0</v>
      </c>
      <c r="P968">
        <v>-6348.9321006965702</v>
      </c>
    </row>
    <row r="969" spans="1:16">
      <c r="A969">
        <v>965</v>
      </c>
      <c r="B969">
        <v>1299</v>
      </c>
      <c r="C969">
        <v>2681</v>
      </c>
      <c r="D969">
        <v>7374</v>
      </c>
      <c r="E969">
        <v>5497</v>
      </c>
      <c r="F969">
        <v>7374</v>
      </c>
      <c r="G969">
        <v>1299</v>
      </c>
      <c r="H969">
        <v>16851</v>
      </c>
      <c r="I969">
        <v>5000</v>
      </c>
      <c r="J969">
        <v>23051</v>
      </c>
      <c r="K969">
        <v>0.40520015307225898</v>
      </c>
      <c r="L969">
        <v>0.12685415492983901</v>
      </c>
      <c r="M969">
        <v>0</v>
      </c>
      <c r="N969">
        <v>0.46794569199790098</v>
      </c>
      <c r="O969">
        <v>0</v>
      </c>
      <c r="P969">
        <v>-10305.068632957</v>
      </c>
    </row>
    <row r="970" spans="1:16">
      <c r="A970">
        <v>966</v>
      </c>
      <c r="B970">
        <v>183</v>
      </c>
      <c r="C970">
        <v>1046</v>
      </c>
      <c r="D970">
        <v>4028</v>
      </c>
      <c r="E970">
        <v>6659</v>
      </c>
      <c r="F970">
        <v>6659</v>
      </c>
      <c r="G970">
        <v>183</v>
      </c>
      <c r="H970">
        <v>11916</v>
      </c>
      <c r="I970">
        <v>2600</v>
      </c>
      <c r="J970">
        <v>15756</v>
      </c>
      <c r="K970">
        <v>0.90557102432582604</v>
      </c>
      <c r="L970">
        <v>7.2723611603199706E-2</v>
      </c>
      <c r="M970">
        <v>0</v>
      </c>
      <c r="N970">
        <v>2.1705364070973801E-2</v>
      </c>
      <c r="O970">
        <v>0</v>
      </c>
      <c r="P970">
        <v>-11120.4296537584</v>
      </c>
    </row>
    <row r="971" spans="1:16">
      <c r="A971">
        <v>967</v>
      </c>
      <c r="B971">
        <v>6</v>
      </c>
      <c r="C971">
        <v>1638</v>
      </c>
      <c r="D971">
        <v>5315</v>
      </c>
      <c r="E971">
        <v>6810</v>
      </c>
      <c r="F971">
        <v>6810</v>
      </c>
      <c r="G971">
        <v>6</v>
      </c>
      <c r="H971">
        <v>13769</v>
      </c>
      <c r="I971">
        <v>4200</v>
      </c>
      <c r="J971">
        <v>19189</v>
      </c>
      <c r="K971">
        <v>0.16150805444564501</v>
      </c>
      <c r="L971">
        <v>0.55750056631770994</v>
      </c>
      <c r="M971">
        <v>0</v>
      </c>
      <c r="N971">
        <v>0.28099137923664402</v>
      </c>
      <c r="O971">
        <v>0</v>
      </c>
      <c r="P971">
        <v>-6477.1721245225999</v>
      </c>
    </row>
    <row r="972" spans="1:16">
      <c r="A972">
        <v>968</v>
      </c>
      <c r="B972">
        <v>595</v>
      </c>
      <c r="C972">
        <v>2912</v>
      </c>
      <c r="D972">
        <v>3567</v>
      </c>
      <c r="E972">
        <v>5876</v>
      </c>
      <c r="F972">
        <v>5876</v>
      </c>
      <c r="G972">
        <v>595</v>
      </c>
      <c r="H972">
        <v>12950</v>
      </c>
      <c r="I972">
        <v>3000</v>
      </c>
      <c r="J972">
        <v>17150</v>
      </c>
      <c r="K972">
        <v>0.22377354370407301</v>
      </c>
      <c r="L972">
        <v>0.47807395296473498</v>
      </c>
      <c r="M972">
        <v>0</v>
      </c>
      <c r="N972">
        <v>0.29815250333118998</v>
      </c>
      <c r="O972">
        <v>0</v>
      </c>
      <c r="P972">
        <v>-5906.6326199539799</v>
      </c>
    </row>
    <row r="973" spans="1:16">
      <c r="A973">
        <v>969</v>
      </c>
      <c r="B973">
        <v>845</v>
      </c>
      <c r="C973">
        <v>1594</v>
      </c>
      <c r="D973">
        <v>3376</v>
      </c>
      <c r="E973">
        <v>6207</v>
      </c>
      <c r="F973">
        <v>6207</v>
      </c>
      <c r="G973">
        <v>845</v>
      </c>
      <c r="H973">
        <v>12022</v>
      </c>
      <c r="I973">
        <v>3400</v>
      </c>
      <c r="J973">
        <v>16582</v>
      </c>
      <c r="K973">
        <v>0.37291349932247903</v>
      </c>
      <c r="L973">
        <v>0.282043318045475</v>
      </c>
      <c r="M973">
        <v>0</v>
      </c>
      <c r="N973">
        <v>0.34504318263204498</v>
      </c>
      <c r="O973">
        <v>0</v>
      </c>
      <c r="P973">
        <v>-7292.2349154824897</v>
      </c>
    </row>
    <row r="974" spans="1:16">
      <c r="A974">
        <v>970</v>
      </c>
      <c r="B974">
        <v>1213</v>
      </c>
      <c r="C974">
        <v>1080</v>
      </c>
      <c r="D974">
        <v>504</v>
      </c>
      <c r="E974">
        <v>6395</v>
      </c>
      <c r="F974">
        <v>6395</v>
      </c>
      <c r="G974">
        <v>504</v>
      </c>
      <c r="H974">
        <v>9192</v>
      </c>
      <c r="I974">
        <v>3400</v>
      </c>
      <c r="J974">
        <v>13792</v>
      </c>
      <c r="K974">
        <v>0.35782066684651997</v>
      </c>
      <c r="L974">
        <v>0.41373521854268802</v>
      </c>
      <c r="M974">
        <v>0</v>
      </c>
      <c r="N974">
        <v>0.228444114610791</v>
      </c>
      <c r="O974">
        <v>0</v>
      </c>
      <c r="P974">
        <v>-6041.5515918705196</v>
      </c>
    </row>
    <row r="975" spans="1:16">
      <c r="A975">
        <v>971</v>
      </c>
      <c r="B975">
        <v>174</v>
      </c>
      <c r="C975">
        <v>2818</v>
      </c>
      <c r="D975">
        <v>5525</v>
      </c>
      <c r="E975">
        <v>5679</v>
      </c>
      <c r="F975">
        <v>5679</v>
      </c>
      <c r="G975">
        <v>174</v>
      </c>
      <c r="H975">
        <v>14196</v>
      </c>
      <c r="I975">
        <v>3800</v>
      </c>
      <c r="J975">
        <v>19206</v>
      </c>
      <c r="K975">
        <v>0.34085442558027901</v>
      </c>
      <c r="L975">
        <v>0.312873439097407</v>
      </c>
      <c r="M975">
        <v>0</v>
      </c>
      <c r="N975">
        <v>0.34627213532231299</v>
      </c>
      <c r="O975">
        <v>0</v>
      </c>
      <c r="P975">
        <v>-7933.91659905712</v>
      </c>
    </row>
    <row r="976" spans="1:16">
      <c r="A976">
        <v>972</v>
      </c>
      <c r="B976">
        <v>2674</v>
      </c>
      <c r="C976">
        <v>3962</v>
      </c>
      <c r="D976">
        <v>2086</v>
      </c>
      <c r="E976">
        <v>6036</v>
      </c>
      <c r="F976">
        <v>6036</v>
      </c>
      <c r="G976">
        <v>2086</v>
      </c>
      <c r="H976">
        <v>14758</v>
      </c>
      <c r="I976">
        <v>4600</v>
      </c>
      <c r="J976">
        <v>20548</v>
      </c>
      <c r="K976">
        <v>0.59949297940556401</v>
      </c>
      <c r="L976">
        <v>0.12704557317566101</v>
      </c>
      <c r="M976">
        <v>0</v>
      </c>
      <c r="N976">
        <v>0.27346144741877398</v>
      </c>
      <c r="O976">
        <v>0</v>
      </c>
      <c r="P976">
        <v>-10511.8997439795</v>
      </c>
    </row>
    <row r="977" spans="1:16">
      <c r="A977">
        <v>973</v>
      </c>
      <c r="B977">
        <v>2923</v>
      </c>
      <c r="C977">
        <v>5709</v>
      </c>
      <c r="D977">
        <v>5886</v>
      </c>
      <c r="E977">
        <v>4980</v>
      </c>
      <c r="F977">
        <v>5886</v>
      </c>
      <c r="G977">
        <v>2923</v>
      </c>
      <c r="H977">
        <v>19498</v>
      </c>
      <c r="I977">
        <v>7400</v>
      </c>
      <c r="J977">
        <v>28108</v>
      </c>
      <c r="K977">
        <v>0.15522186357689299</v>
      </c>
      <c r="L977">
        <v>0.50207632424103199</v>
      </c>
      <c r="M977">
        <v>0</v>
      </c>
      <c r="N977">
        <v>0.34270181218207402</v>
      </c>
      <c r="O977">
        <v>0</v>
      </c>
      <c r="P977">
        <v>-7757.3061649013898</v>
      </c>
    </row>
    <row r="978" spans="1:16">
      <c r="A978">
        <v>974</v>
      </c>
      <c r="B978">
        <v>230</v>
      </c>
      <c r="C978">
        <v>1968</v>
      </c>
      <c r="D978">
        <v>2492</v>
      </c>
      <c r="E978">
        <v>6544</v>
      </c>
      <c r="F978">
        <v>6544</v>
      </c>
      <c r="G978">
        <v>230</v>
      </c>
      <c r="H978">
        <v>11234</v>
      </c>
      <c r="I978">
        <v>2600</v>
      </c>
      <c r="J978">
        <v>15064</v>
      </c>
      <c r="K978">
        <v>0.49801529471855299</v>
      </c>
      <c r="L978">
        <v>0.37194923626549797</v>
      </c>
      <c r="M978">
        <v>0</v>
      </c>
      <c r="N978">
        <v>0.13003546901594801</v>
      </c>
      <c r="O978">
        <v>0</v>
      </c>
      <c r="P978">
        <v>-7382.8157865252197</v>
      </c>
    </row>
    <row r="979" spans="1:16">
      <c r="A979">
        <v>975</v>
      </c>
      <c r="B979">
        <v>2172</v>
      </c>
      <c r="C979">
        <v>2607</v>
      </c>
      <c r="D979">
        <v>2006</v>
      </c>
      <c r="E979">
        <v>6147</v>
      </c>
      <c r="F979">
        <v>6147</v>
      </c>
      <c r="G979">
        <v>2006</v>
      </c>
      <c r="H979">
        <v>12932</v>
      </c>
      <c r="I979">
        <v>5400</v>
      </c>
      <c r="J979">
        <v>19502</v>
      </c>
      <c r="K979">
        <v>1.6542540989718201E-2</v>
      </c>
      <c r="L979">
        <v>0.68864881394743505</v>
      </c>
      <c r="M979">
        <v>0</v>
      </c>
      <c r="N979">
        <v>0.29480864506284499</v>
      </c>
      <c r="O979">
        <v>0</v>
      </c>
      <c r="P979">
        <v>-5153.4343346004298</v>
      </c>
    </row>
    <row r="980" spans="1:16">
      <c r="A980">
        <v>976</v>
      </c>
      <c r="B980">
        <v>248</v>
      </c>
      <c r="C980">
        <v>2019</v>
      </c>
      <c r="D980">
        <v>4067</v>
      </c>
      <c r="E980">
        <v>6197</v>
      </c>
      <c r="F980">
        <v>6197</v>
      </c>
      <c r="G980">
        <v>248</v>
      </c>
      <c r="H980">
        <v>12531</v>
      </c>
      <c r="I980">
        <v>3800</v>
      </c>
      <c r="J980">
        <v>17551</v>
      </c>
      <c r="K980">
        <v>0.63416563527275605</v>
      </c>
      <c r="L980">
        <v>0.32544804716262699</v>
      </c>
      <c r="M980">
        <v>0</v>
      </c>
      <c r="N980">
        <v>4.03863175646164E-2</v>
      </c>
      <c r="O980">
        <v>0</v>
      </c>
      <c r="P980">
        <v>-9423.6903580127891</v>
      </c>
    </row>
    <row r="981" spans="1:16">
      <c r="A981">
        <v>977</v>
      </c>
      <c r="B981">
        <v>1006</v>
      </c>
      <c r="C981">
        <v>2896</v>
      </c>
      <c r="D981">
        <v>5366</v>
      </c>
      <c r="E981">
        <v>6444</v>
      </c>
      <c r="F981">
        <v>6444</v>
      </c>
      <c r="G981">
        <v>1006</v>
      </c>
      <c r="H981">
        <v>15712</v>
      </c>
      <c r="I981">
        <v>3800</v>
      </c>
      <c r="J981">
        <v>20712</v>
      </c>
      <c r="K981">
        <v>0.24194893930967001</v>
      </c>
      <c r="L981">
        <v>0.322736627963287</v>
      </c>
      <c r="M981">
        <v>0</v>
      </c>
      <c r="N981">
        <v>0.43531443272704201</v>
      </c>
      <c r="O981">
        <v>0</v>
      </c>
      <c r="P981">
        <v>-7395.1408058636798</v>
      </c>
    </row>
    <row r="982" spans="1:16">
      <c r="A982">
        <v>978</v>
      </c>
      <c r="B982">
        <v>1108</v>
      </c>
      <c r="C982">
        <v>3581</v>
      </c>
      <c r="D982">
        <v>5962</v>
      </c>
      <c r="E982">
        <v>5585</v>
      </c>
      <c r="F982">
        <v>5962</v>
      </c>
      <c r="G982">
        <v>1108</v>
      </c>
      <c r="H982">
        <v>16236</v>
      </c>
      <c r="I982">
        <v>4200</v>
      </c>
      <c r="J982">
        <v>21636</v>
      </c>
      <c r="K982">
        <v>0.27230411348782901</v>
      </c>
      <c r="L982">
        <v>0.29901095805391398</v>
      </c>
      <c r="M982">
        <v>0</v>
      </c>
      <c r="N982">
        <v>0.42868492845825501</v>
      </c>
      <c r="O982">
        <v>0</v>
      </c>
      <c r="P982">
        <v>-7757.8122531512199</v>
      </c>
    </row>
    <row r="983" spans="1:16">
      <c r="A983">
        <v>979</v>
      </c>
      <c r="B983">
        <v>1231</v>
      </c>
      <c r="C983">
        <v>2897</v>
      </c>
      <c r="D983">
        <v>7287</v>
      </c>
      <c r="E983">
        <v>5416</v>
      </c>
      <c r="F983">
        <v>7287</v>
      </c>
      <c r="G983">
        <v>1231</v>
      </c>
      <c r="H983">
        <v>16831</v>
      </c>
      <c r="I983">
        <v>7000</v>
      </c>
      <c r="J983">
        <v>25081</v>
      </c>
      <c r="K983">
        <v>4.6502628911887101E-3</v>
      </c>
      <c r="L983">
        <v>0.39143054540407801</v>
      </c>
      <c r="M983">
        <v>0</v>
      </c>
      <c r="N983">
        <v>0.60391919170473296</v>
      </c>
      <c r="O983">
        <v>0</v>
      </c>
      <c r="P983">
        <v>-6475.6170175139996</v>
      </c>
    </row>
    <row r="984" spans="1:16">
      <c r="A984">
        <v>980</v>
      </c>
      <c r="B984">
        <v>622</v>
      </c>
      <c r="C984">
        <v>141</v>
      </c>
      <c r="D984">
        <v>1294</v>
      </c>
      <c r="E984">
        <v>3657</v>
      </c>
      <c r="F984">
        <v>3657</v>
      </c>
      <c r="G984">
        <v>141</v>
      </c>
      <c r="H984">
        <v>5714</v>
      </c>
      <c r="I984">
        <v>4200</v>
      </c>
      <c r="J984">
        <v>11094</v>
      </c>
      <c r="K984">
        <v>0.53681288151367101</v>
      </c>
      <c r="L984">
        <v>0.32941962534695901</v>
      </c>
      <c r="M984">
        <v>0</v>
      </c>
      <c r="N984">
        <v>0.133767493139368</v>
      </c>
      <c r="O984">
        <v>0</v>
      </c>
      <c r="P984">
        <v>-4921.2377373043701</v>
      </c>
    </row>
    <row r="985" spans="1:16">
      <c r="A985">
        <v>981</v>
      </c>
      <c r="B985">
        <v>367</v>
      </c>
      <c r="C985">
        <v>830</v>
      </c>
      <c r="D985">
        <v>3464</v>
      </c>
      <c r="E985">
        <v>6488</v>
      </c>
      <c r="F985">
        <v>6488</v>
      </c>
      <c r="G985">
        <v>367</v>
      </c>
      <c r="H985">
        <v>11149</v>
      </c>
      <c r="I985">
        <v>3400</v>
      </c>
      <c r="J985">
        <v>15769</v>
      </c>
      <c r="K985">
        <v>0.139565862172536</v>
      </c>
      <c r="L985">
        <v>0.41700774796621498</v>
      </c>
      <c r="M985">
        <v>0</v>
      </c>
      <c r="N985">
        <v>0.44342638986124699</v>
      </c>
      <c r="O985">
        <v>0</v>
      </c>
      <c r="P985">
        <v>-5688.0590727874396</v>
      </c>
    </row>
    <row r="986" spans="1:16">
      <c r="A986">
        <v>982</v>
      </c>
      <c r="B986">
        <v>27</v>
      </c>
      <c r="C986">
        <v>1314</v>
      </c>
      <c r="D986">
        <v>5364</v>
      </c>
      <c r="E986">
        <v>6775</v>
      </c>
      <c r="F986">
        <v>6775</v>
      </c>
      <c r="G986">
        <v>27</v>
      </c>
      <c r="H986">
        <v>13480</v>
      </c>
      <c r="I986">
        <v>4600</v>
      </c>
      <c r="J986">
        <v>19290</v>
      </c>
      <c r="K986">
        <v>0.57360011988440596</v>
      </c>
      <c r="L986">
        <v>0.25895454560921599</v>
      </c>
      <c r="M986">
        <v>0</v>
      </c>
      <c r="N986">
        <v>0.167445334506376</v>
      </c>
      <c r="O986">
        <v>0</v>
      </c>
      <c r="P986">
        <v>-10053.241643093201</v>
      </c>
    </row>
    <row r="987" spans="1:16">
      <c r="A987">
        <v>983</v>
      </c>
      <c r="B987">
        <v>598</v>
      </c>
      <c r="C987">
        <v>2078</v>
      </c>
      <c r="D987">
        <v>3492</v>
      </c>
      <c r="E987">
        <v>6341</v>
      </c>
      <c r="F987">
        <v>6341</v>
      </c>
      <c r="G987">
        <v>598</v>
      </c>
      <c r="H987">
        <v>12509</v>
      </c>
      <c r="I987">
        <v>4200</v>
      </c>
      <c r="J987">
        <v>17929</v>
      </c>
      <c r="K987">
        <v>5.8765453476681299E-3</v>
      </c>
      <c r="L987">
        <v>0.36755520096470601</v>
      </c>
      <c r="M987">
        <v>0</v>
      </c>
      <c r="N987">
        <v>0.62656825368762503</v>
      </c>
      <c r="O987">
        <v>0</v>
      </c>
      <c r="P987">
        <v>-5215.6230307337801</v>
      </c>
    </row>
    <row r="988" spans="1:16">
      <c r="A988">
        <v>984</v>
      </c>
      <c r="B988">
        <v>685</v>
      </c>
      <c r="C988">
        <v>1173</v>
      </c>
      <c r="D988">
        <v>1867</v>
      </c>
      <c r="E988">
        <v>3708</v>
      </c>
      <c r="F988">
        <v>3708</v>
      </c>
      <c r="G988">
        <v>685</v>
      </c>
      <c r="H988">
        <v>7433</v>
      </c>
      <c r="I988">
        <v>3000</v>
      </c>
      <c r="J988">
        <v>11603</v>
      </c>
      <c r="K988">
        <v>0.65807558658292697</v>
      </c>
      <c r="L988">
        <v>0.238473672634198</v>
      </c>
      <c r="M988">
        <v>0</v>
      </c>
      <c r="N988">
        <v>0.103450740782873</v>
      </c>
      <c r="O988">
        <v>0</v>
      </c>
      <c r="P988">
        <v>-5919.6284423601201</v>
      </c>
    </row>
    <row r="989" spans="1:16">
      <c r="A989">
        <v>985</v>
      </c>
      <c r="B989">
        <v>1351</v>
      </c>
      <c r="C989">
        <v>2155</v>
      </c>
      <c r="D989">
        <v>6924</v>
      </c>
      <c r="E989">
        <v>5556</v>
      </c>
      <c r="F989">
        <v>6924</v>
      </c>
      <c r="G989">
        <v>1351</v>
      </c>
      <c r="H989">
        <v>15986</v>
      </c>
      <c r="I989">
        <v>5800</v>
      </c>
      <c r="J989">
        <v>22986</v>
      </c>
      <c r="K989">
        <v>0.41666145534805599</v>
      </c>
      <c r="L989">
        <v>0.57613244140733</v>
      </c>
      <c r="M989">
        <v>0</v>
      </c>
      <c r="N989">
        <v>7.2061032446131598E-3</v>
      </c>
      <c r="O989">
        <v>0</v>
      </c>
      <c r="P989">
        <v>-10042.477798738701</v>
      </c>
    </row>
    <row r="990" spans="1:16">
      <c r="A990">
        <v>986</v>
      </c>
      <c r="B990">
        <v>1375</v>
      </c>
      <c r="C990">
        <v>2737</v>
      </c>
      <c r="D990">
        <v>6536</v>
      </c>
      <c r="E990">
        <v>6094</v>
      </c>
      <c r="F990">
        <v>6536</v>
      </c>
      <c r="G990">
        <v>1375</v>
      </c>
      <c r="H990">
        <v>16742</v>
      </c>
      <c r="I990">
        <v>6200</v>
      </c>
      <c r="J990">
        <v>24122</v>
      </c>
      <c r="K990">
        <v>0.20887269586349699</v>
      </c>
      <c r="L990">
        <v>0.470005013768172</v>
      </c>
      <c r="M990">
        <v>0</v>
      </c>
      <c r="N990">
        <v>0.32112229036832901</v>
      </c>
      <c r="O990">
        <v>0</v>
      </c>
      <c r="P990">
        <v>-8068.2899001002997</v>
      </c>
    </row>
    <row r="991" spans="1:16">
      <c r="A991">
        <v>987</v>
      </c>
      <c r="B991">
        <v>635</v>
      </c>
      <c r="C991">
        <v>426</v>
      </c>
      <c r="D991">
        <v>4026</v>
      </c>
      <c r="E991">
        <v>6295</v>
      </c>
      <c r="F991">
        <v>6295</v>
      </c>
      <c r="G991">
        <v>426</v>
      </c>
      <c r="H991">
        <v>11382</v>
      </c>
      <c r="I991">
        <v>4600</v>
      </c>
      <c r="J991">
        <v>17142</v>
      </c>
      <c r="K991">
        <v>0.27274850281226098</v>
      </c>
      <c r="L991">
        <v>0.35002689982336399</v>
      </c>
      <c r="M991">
        <v>0</v>
      </c>
      <c r="N991">
        <v>0.37722459736437303</v>
      </c>
      <c r="O991">
        <v>0</v>
      </c>
      <c r="P991">
        <v>-6928.4783601281397</v>
      </c>
    </row>
    <row r="992" spans="1:16">
      <c r="A992">
        <v>988</v>
      </c>
      <c r="B992">
        <v>1343</v>
      </c>
      <c r="C992">
        <v>368</v>
      </c>
      <c r="D992">
        <v>2875</v>
      </c>
      <c r="E992">
        <v>5694</v>
      </c>
      <c r="F992">
        <v>5694</v>
      </c>
      <c r="G992">
        <v>368</v>
      </c>
      <c r="H992">
        <v>10280</v>
      </c>
      <c r="I992">
        <v>3800</v>
      </c>
      <c r="J992">
        <v>15260</v>
      </c>
      <c r="K992">
        <v>0.32192791829646</v>
      </c>
      <c r="L992">
        <v>0.33845805830846398</v>
      </c>
      <c r="M992">
        <v>0</v>
      </c>
      <c r="N992">
        <v>0.33961402339507402</v>
      </c>
      <c r="O992">
        <v>0</v>
      </c>
      <c r="P992">
        <v>-6404.3439102619504</v>
      </c>
    </row>
    <row r="993" spans="1:16">
      <c r="A993">
        <v>989</v>
      </c>
      <c r="B993">
        <v>56</v>
      </c>
      <c r="C993">
        <v>3980</v>
      </c>
      <c r="D993">
        <v>2268</v>
      </c>
      <c r="E993">
        <v>6157</v>
      </c>
      <c r="F993">
        <v>6157</v>
      </c>
      <c r="G993">
        <v>56</v>
      </c>
      <c r="H993">
        <v>12461</v>
      </c>
      <c r="I993">
        <v>9000</v>
      </c>
      <c r="J993">
        <v>22691</v>
      </c>
      <c r="K993">
        <v>0.51001408034246998</v>
      </c>
      <c r="L993">
        <v>5.7152084930246698E-2</v>
      </c>
      <c r="M993">
        <v>0</v>
      </c>
      <c r="N993">
        <v>0.43283383472728199</v>
      </c>
      <c r="O993">
        <v>0</v>
      </c>
      <c r="P993">
        <v>-9510.3734451908895</v>
      </c>
    </row>
    <row r="994" spans="1:16">
      <c r="A994">
        <v>990</v>
      </c>
      <c r="B994">
        <v>1343</v>
      </c>
      <c r="C994">
        <v>1707</v>
      </c>
      <c r="D994">
        <v>5050</v>
      </c>
      <c r="E994">
        <v>6115</v>
      </c>
      <c r="F994">
        <v>6115</v>
      </c>
      <c r="G994">
        <v>1343</v>
      </c>
      <c r="H994">
        <v>14215</v>
      </c>
      <c r="I994">
        <v>3400</v>
      </c>
      <c r="J994">
        <v>18845</v>
      </c>
      <c r="K994">
        <v>0.14613459395022499</v>
      </c>
      <c r="L994">
        <v>0.40375439795804602</v>
      </c>
      <c r="M994">
        <v>0</v>
      </c>
      <c r="N994">
        <v>0.45011100809172699</v>
      </c>
      <c r="O994">
        <v>0</v>
      </c>
      <c r="P994">
        <v>-5597.9979366735397</v>
      </c>
    </row>
    <row r="995" spans="1:16">
      <c r="A995">
        <v>991</v>
      </c>
      <c r="B995">
        <v>429</v>
      </c>
      <c r="C995">
        <v>1214</v>
      </c>
      <c r="D995">
        <v>5436</v>
      </c>
      <c r="E995">
        <v>2156</v>
      </c>
      <c r="F995">
        <v>5436</v>
      </c>
      <c r="G995">
        <v>429</v>
      </c>
      <c r="H995">
        <v>9235</v>
      </c>
      <c r="I995">
        <v>5000</v>
      </c>
      <c r="J995">
        <v>15425</v>
      </c>
      <c r="K995">
        <v>0.40478603594665502</v>
      </c>
      <c r="L995">
        <v>0.374385172483021</v>
      </c>
      <c r="M995">
        <v>0</v>
      </c>
      <c r="N995">
        <v>0.22082879157032301</v>
      </c>
      <c r="O995">
        <v>0</v>
      </c>
      <c r="P995">
        <v>-6715.8146637750697</v>
      </c>
    </row>
    <row r="996" spans="1:16">
      <c r="A996">
        <v>992</v>
      </c>
      <c r="B996">
        <v>1210</v>
      </c>
      <c r="C996">
        <v>1429</v>
      </c>
      <c r="D996">
        <v>5932</v>
      </c>
      <c r="E996">
        <v>6609</v>
      </c>
      <c r="F996">
        <v>6609</v>
      </c>
      <c r="G996">
        <v>1210</v>
      </c>
      <c r="H996">
        <v>15180</v>
      </c>
      <c r="I996">
        <v>4200</v>
      </c>
      <c r="J996">
        <v>20600</v>
      </c>
      <c r="K996">
        <v>0.201193105760442</v>
      </c>
      <c r="L996">
        <v>0.29256538015431499</v>
      </c>
      <c r="M996">
        <v>0</v>
      </c>
      <c r="N996">
        <v>0.50624151408524098</v>
      </c>
      <c r="O996">
        <v>0</v>
      </c>
      <c r="P996">
        <v>-7016.0838766378602</v>
      </c>
    </row>
    <row r="997" spans="1:16">
      <c r="A997">
        <v>993</v>
      </c>
      <c r="B997">
        <v>1209</v>
      </c>
      <c r="C997">
        <v>1897</v>
      </c>
      <c r="D997">
        <v>5323</v>
      </c>
      <c r="E997">
        <v>6499</v>
      </c>
      <c r="F997">
        <v>6499</v>
      </c>
      <c r="G997">
        <v>1209</v>
      </c>
      <c r="H997">
        <v>14928</v>
      </c>
      <c r="I997">
        <v>5800</v>
      </c>
      <c r="J997">
        <v>21948</v>
      </c>
      <c r="K997">
        <v>0.1075930542566</v>
      </c>
      <c r="L997">
        <v>0.45448581087539403</v>
      </c>
      <c r="M997">
        <v>0</v>
      </c>
      <c r="N997">
        <v>0.43792113486800499</v>
      </c>
      <c r="O997">
        <v>0</v>
      </c>
      <c r="P997">
        <v>-6558.7696204715603</v>
      </c>
    </row>
    <row r="998" spans="1:16">
      <c r="A998">
        <v>994</v>
      </c>
      <c r="B998">
        <v>1210</v>
      </c>
      <c r="C998">
        <v>4742</v>
      </c>
      <c r="D998">
        <v>6145</v>
      </c>
      <c r="E998">
        <v>5410</v>
      </c>
      <c r="F998">
        <v>6145</v>
      </c>
      <c r="G998">
        <v>1210</v>
      </c>
      <c r="H998">
        <v>17507</v>
      </c>
      <c r="I998">
        <v>5000</v>
      </c>
      <c r="J998">
        <v>23727</v>
      </c>
      <c r="K998">
        <v>0.31155832836215702</v>
      </c>
      <c r="L998">
        <v>0.47049682378402202</v>
      </c>
      <c r="M998">
        <v>0</v>
      </c>
      <c r="N998">
        <v>0.21794484785381901</v>
      </c>
      <c r="O998">
        <v>0</v>
      </c>
      <c r="P998">
        <v>-8882.4935977149999</v>
      </c>
    </row>
    <row r="999" spans="1:16">
      <c r="A999">
        <v>995</v>
      </c>
      <c r="B999">
        <v>29</v>
      </c>
      <c r="C999">
        <v>197</v>
      </c>
      <c r="D999">
        <v>1632</v>
      </c>
      <c r="E999">
        <v>3791</v>
      </c>
      <c r="F999">
        <v>3791</v>
      </c>
      <c r="G999">
        <v>29</v>
      </c>
      <c r="H999">
        <v>5649</v>
      </c>
      <c r="I999">
        <v>2600</v>
      </c>
      <c r="J999">
        <v>9409</v>
      </c>
      <c r="K999">
        <v>0.13135264037330799</v>
      </c>
      <c r="L999">
        <v>0.62424471377767698</v>
      </c>
      <c r="M999">
        <v>0</v>
      </c>
      <c r="N999">
        <v>0.244402645849014</v>
      </c>
      <c r="O999">
        <v>0</v>
      </c>
      <c r="P999">
        <v>-3284.4900749747699</v>
      </c>
    </row>
    <row r="1000" spans="1:16">
      <c r="A1000">
        <v>996</v>
      </c>
      <c r="B1000">
        <v>55</v>
      </c>
      <c r="C1000">
        <v>1348</v>
      </c>
      <c r="D1000">
        <v>2200</v>
      </c>
      <c r="E1000">
        <v>7194</v>
      </c>
      <c r="F1000">
        <v>7194</v>
      </c>
      <c r="G1000">
        <v>55</v>
      </c>
      <c r="H1000">
        <v>10797</v>
      </c>
      <c r="I1000">
        <v>3000</v>
      </c>
      <c r="J1000">
        <v>14997</v>
      </c>
      <c r="K1000">
        <v>9.9926302935628999E-2</v>
      </c>
      <c r="L1000">
        <v>0.61794037964507897</v>
      </c>
      <c r="M1000">
        <v>0</v>
      </c>
      <c r="N1000">
        <v>0.28213331741929099</v>
      </c>
      <c r="O1000">
        <v>0</v>
      </c>
      <c r="P1000">
        <v>-4946.8751847875401</v>
      </c>
    </row>
    <row r="1001" spans="1:16">
      <c r="A1001">
        <v>997</v>
      </c>
      <c r="B1001">
        <v>1683</v>
      </c>
      <c r="C1001">
        <v>5429</v>
      </c>
      <c r="D1001">
        <v>6611</v>
      </c>
      <c r="E1001">
        <v>5028</v>
      </c>
      <c r="F1001">
        <v>6611</v>
      </c>
      <c r="G1001">
        <v>1683</v>
      </c>
      <c r="H1001">
        <v>18751</v>
      </c>
      <c r="I1001">
        <v>5400</v>
      </c>
      <c r="J1001">
        <v>25371</v>
      </c>
      <c r="K1001">
        <v>0.64547275013233196</v>
      </c>
      <c r="L1001">
        <v>0.21923294029639601</v>
      </c>
      <c r="M1001">
        <v>0</v>
      </c>
      <c r="N1001">
        <v>0.135294309571271</v>
      </c>
      <c r="O1001">
        <v>0</v>
      </c>
      <c r="P1001">
        <v>-13953.8477728991</v>
      </c>
    </row>
    <row r="1002" spans="1:16">
      <c r="A1002">
        <v>998</v>
      </c>
      <c r="B1002">
        <v>11</v>
      </c>
      <c r="C1002">
        <v>1136</v>
      </c>
      <c r="D1002">
        <v>5195</v>
      </c>
      <c r="E1002">
        <v>6509</v>
      </c>
      <c r="F1002">
        <v>6509</v>
      </c>
      <c r="G1002">
        <v>11</v>
      </c>
      <c r="H1002">
        <v>12851</v>
      </c>
      <c r="I1002">
        <v>4200</v>
      </c>
      <c r="J1002">
        <v>18281</v>
      </c>
      <c r="K1002">
        <v>0.27589831115416302</v>
      </c>
      <c r="L1002">
        <v>0.30625045785477301</v>
      </c>
      <c r="M1002">
        <v>0</v>
      </c>
      <c r="N1002">
        <v>0.41785123099106197</v>
      </c>
      <c r="O1002">
        <v>0</v>
      </c>
      <c r="P1002">
        <v>-7547.0184186121296</v>
      </c>
    </row>
    <row r="1003" spans="1:16">
      <c r="A1003">
        <v>999</v>
      </c>
      <c r="B1003">
        <v>1001</v>
      </c>
      <c r="C1003">
        <v>4079</v>
      </c>
      <c r="D1003">
        <v>1739</v>
      </c>
      <c r="E1003">
        <v>5975</v>
      </c>
      <c r="F1003">
        <v>5975</v>
      </c>
      <c r="G1003">
        <v>1001</v>
      </c>
      <c r="H1003">
        <v>12794</v>
      </c>
      <c r="I1003">
        <v>4200</v>
      </c>
      <c r="J1003">
        <v>18164</v>
      </c>
      <c r="K1003">
        <v>0.362974267896226</v>
      </c>
      <c r="L1003">
        <v>0.23675244628763401</v>
      </c>
      <c r="M1003">
        <v>0</v>
      </c>
      <c r="N1003">
        <v>0.40027328581613802</v>
      </c>
      <c r="O1003">
        <v>0</v>
      </c>
      <c r="P1003">
        <v>-7629.2123815218602</v>
      </c>
    </row>
    <row r="1004" spans="1:16">
      <c r="A1004">
        <v>1000</v>
      </c>
      <c r="B1004">
        <v>661</v>
      </c>
      <c r="C1004">
        <v>1913</v>
      </c>
      <c r="D1004">
        <v>5834</v>
      </c>
      <c r="E1004">
        <v>5714</v>
      </c>
      <c r="F1004">
        <v>5834</v>
      </c>
      <c r="G1004">
        <v>661</v>
      </c>
      <c r="H1004">
        <v>14122</v>
      </c>
      <c r="I1004">
        <v>6600</v>
      </c>
      <c r="J1004">
        <v>21952</v>
      </c>
      <c r="K1004">
        <v>0.44573029016618299</v>
      </c>
      <c r="L1004">
        <v>0.27670532073067</v>
      </c>
      <c r="M1004">
        <v>0</v>
      </c>
      <c r="N1004">
        <v>0.27756438910314601</v>
      </c>
      <c r="O1004">
        <v>0</v>
      </c>
      <c r="P1004">
        <v>-9556.6988593798396</v>
      </c>
    </row>
    <row r="1005" spans="1:16">
      <c r="A1005">
        <v>1001</v>
      </c>
      <c r="B1005">
        <v>1229</v>
      </c>
      <c r="C1005">
        <v>2109</v>
      </c>
      <c r="D1005">
        <v>5232</v>
      </c>
      <c r="E1005">
        <v>7160</v>
      </c>
      <c r="F1005">
        <v>7160</v>
      </c>
      <c r="G1005">
        <v>1229</v>
      </c>
      <c r="H1005">
        <v>15730</v>
      </c>
      <c r="I1005">
        <v>3800</v>
      </c>
      <c r="J1005">
        <v>20740</v>
      </c>
      <c r="K1005">
        <v>0.30150589724847399</v>
      </c>
      <c r="L1005">
        <v>0.63164624728545804</v>
      </c>
      <c r="M1005">
        <v>0</v>
      </c>
      <c r="N1005">
        <v>6.6847855466067099E-2</v>
      </c>
      <c r="O1005">
        <v>0</v>
      </c>
      <c r="P1005">
        <v>-7539.4181341724898</v>
      </c>
    </row>
    <row r="1006" spans="1:16">
      <c r="A1006">
        <v>1002</v>
      </c>
      <c r="B1006">
        <v>1030</v>
      </c>
      <c r="C1006">
        <v>1817</v>
      </c>
      <c r="D1006">
        <v>6599</v>
      </c>
      <c r="E1006">
        <v>6129</v>
      </c>
      <c r="F1006">
        <v>6599</v>
      </c>
      <c r="G1006">
        <v>1030</v>
      </c>
      <c r="H1006">
        <v>15575</v>
      </c>
      <c r="I1006">
        <v>5800</v>
      </c>
      <c r="J1006">
        <v>22565</v>
      </c>
      <c r="K1006">
        <v>0.356111280448274</v>
      </c>
      <c r="L1006">
        <v>0.242588818620779</v>
      </c>
      <c r="M1006">
        <v>0</v>
      </c>
      <c r="N1006">
        <v>0.40129990093094597</v>
      </c>
      <c r="O1006">
        <v>0</v>
      </c>
      <c r="P1006">
        <v>-9188.2874892668297</v>
      </c>
    </row>
    <row r="1007" spans="1:16">
      <c r="A1007">
        <v>1003</v>
      </c>
      <c r="B1007">
        <v>1509</v>
      </c>
      <c r="C1007">
        <v>6224</v>
      </c>
      <c r="D1007">
        <v>2313</v>
      </c>
      <c r="E1007">
        <v>5406</v>
      </c>
      <c r="F1007">
        <v>6224</v>
      </c>
      <c r="G1007">
        <v>1509</v>
      </c>
      <c r="H1007">
        <v>15452</v>
      </c>
      <c r="I1007">
        <v>6600</v>
      </c>
      <c r="J1007">
        <v>23232</v>
      </c>
      <c r="K1007">
        <v>0.28880447908264401</v>
      </c>
      <c r="L1007">
        <v>0.10005365664353701</v>
      </c>
      <c r="M1007">
        <v>0</v>
      </c>
      <c r="N1007">
        <v>0.611141864273817</v>
      </c>
      <c r="O1007">
        <v>0</v>
      </c>
      <c r="P1007">
        <v>-8004.4948346834099</v>
      </c>
    </row>
    <row r="1008" spans="1:16">
      <c r="A1008">
        <v>1004</v>
      </c>
      <c r="B1008">
        <v>2340</v>
      </c>
      <c r="C1008">
        <v>6404</v>
      </c>
      <c r="D1008">
        <v>5538</v>
      </c>
      <c r="E1008">
        <v>3951</v>
      </c>
      <c r="F1008">
        <v>6404</v>
      </c>
      <c r="G1008">
        <v>2340</v>
      </c>
      <c r="H1008">
        <v>18233</v>
      </c>
      <c r="I1008">
        <v>9800</v>
      </c>
      <c r="J1008">
        <v>29233</v>
      </c>
      <c r="K1008">
        <v>0.32657317714598699</v>
      </c>
      <c r="L1008">
        <v>0.57847787671467799</v>
      </c>
      <c r="M1008">
        <v>0</v>
      </c>
      <c r="N1008">
        <v>9.49489461393343E-2</v>
      </c>
      <c r="O1008">
        <v>0</v>
      </c>
      <c r="P1008">
        <v>-12009.364447816801</v>
      </c>
    </row>
    <row r="1009" spans="1:16">
      <c r="A1009">
        <v>1005</v>
      </c>
      <c r="B1009">
        <v>106</v>
      </c>
      <c r="C1009">
        <v>2438</v>
      </c>
      <c r="D1009">
        <v>2800</v>
      </c>
      <c r="E1009">
        <v>5701</v>
      </c>
      <c r="F1009">
        <v>5701</v>
      </c>
      <c r="G1009">
        <v>106</v>
      </c>
      <c r="H1009">
        <v>11045</v>
      </c>
      <c r="I1009">
        <v>3000</v>
      </c>
      <c r="J1009">
        <v>15245</v>
      </c>
      <c r="K1009">
        <v>0.403403596056012</v>
      </c>
      <c r="L1009">
        <v>0.35327225063981699</v>
      </c>
      <c r="M1009">
        <v>0</v>
      </c>
      <c r="N1009">
        <v>0.24332415330416901</v>
      </c>
      <c r="O1009">
        <v>0</v>
      </c>
      <c r="P1009">
        <v>-6876.8081080949396</v>
      </c>
    </row>
    <row r="1010" spans="1:16">
      <c r="A1010">
        <v>1006</v>
      </c>
      <c r="B1010">
        <v>729</v>
      </c>
      <c r="C1010">
        <v>2952</v>
      </c>
      <c r="D1010">
        <v>5211</v>
      </c>
      <c r="E1010">
        <v>5897</v>
      </c>
      <c r="F1010">
        <v>5897</v>
      </c>
      <c r="G1010">
        <v>729</v>
      </c>
      <c r="H1010">
        <v>14789</v>
      </c>
      <c r="I1010">
        <v>5000</v>
      </c>
      <c r="J1010">
        <v>20979</v>
      </c>
      <c r="K1010">
        <v>0.40657734196908901</v>
      </c>
      <c r="L1010">
        <v>0.27692683455193801</v>
      </c>
      <c r="M1010">
        <v>0</v>
      </c>
      <c r="N1010">
        <v>0.31649582347897098</v>
      </c>
      <c r="O1010">
        <v>0</v>
      </c>
      <c r="P1010">
        <v>-9033.1568988798808</v>
      </c>
    </row>
    <row r="1011" spans="1:16">
      <c r="A1011">
        <v>1007</v>
      </c>
      <c r="B1011">
        <v>114</v>
      </c>
      <c r="C1011">
        <v>1741</v>
      </c>
      <c r="D1011">
        <v>3126</v>
      </c>
      <c r="E1011">
        <v>6605</v>
      </c>
      <c r="F1011">
        <v>6605</v>
      </c>
      <c r="G1011">
        <v>114</v>
      </c>
      <c r="H1011">
        <v>11586</v>
      </c>
      <c r="I1011">
        <v>4200</v>
      </c>
      <c r="J1011">
        <v>17006</v>
      </c>
      <c r="K1011">
        <v>3.1882056105081803E-2</v>
      </c>
      <c r="L1011">
        <v>0.51662467199692197</v>
      </c>
      <c r="M1011">
        <v>0</v>
      </c>
      <c r="N1011">
        <v>0.45149327189799499</v>
      </c>
      <c r="O1011">
        <v>0</v>
      </c>
      <c r="P1011">
        <v>-5469.8519523104396</v>
      </c>
    </row>
    <row r="1012" spans="1:16">
      <c r="A1012">
        <v>1008</v>
      </c>
      <c r="B1012">
        <v>54</v>
      </c>
      <c r="C1012">
        <v>2004</v>
      </c>
      <c r="D1012">
        <v>2146</v>
      </c>
      <c r="E1012">
        <v>5739</v>
      </c>
      <c r="F1012">
        <v>5739</v>
      </c>
      <c r="G1012">
        <v>54</v>
      </c>
      <c r="H1012">
        <v>9943</v>
      </c>
      <c r="I1012">
        <v>4200</v>
      </c>
      <c r="J1012">
        <v>15333</v>
      </c>
      <c r="K1012">
        <v>0.28097842781833299</v>
      </c>
      <c r="L1012">
        <v>0.33470056545265597</v>
      </c>
      <c r="M1012">
        <v>0</v>
      </c>
      <c r="N1012">
        <v>0.38432100672900898</v>
      </c>
      <c r="O1012">
        <v>0</v>
      </c>
      <c r="P1012">
        <v>-6384.3758059532702</v>
      </c>
    </row>
    <row r="1013" spans="1:16">
      <c r="A1013">
        <v>1009</v>
      </c>
      <c r="B1013">
        <v>39</v>
      </c>
      <c r="C1013">
        <v>3572</v>
      </c>
      <c r="D1013">
        <v>5498</v>
      </c>
      <c r="E1013">
        <v>6581</v>
      </c>
      <c r="F1013">
        <v>6581</v>
      </c>
      <c r="G1013">
        <v>39</v>
      </c>
      <c r="H1013">
        <v>15690</v>
      </c>
      <c r="I1013">
        <v>4200</v>
      </c>
      <c r="J1013">
        <v>21100</v>
      </c>
      <c r="K1013">
        <v>0.68239275356862705</v>
      </c>
      <c r="L1013">
        <v>3.8411063660229602E-2</v>
      </c>
      <c r="M1013">
        <v>0</v>
      </c>
      <c r="N1013">
        <v>0.279196182771143</v>
      </c>
      <c r="O1013">
        <v>0</v>
      </c>
      <c r="P1013">
        <v>-12694.5701985535</v>
      </c>
    </row>
    <row r="1014" spans="1:16">
      <c r="A1014">
        <v>1010</v>
      </c>
      <c r="B1014">
        <v>881</v>
      </c>
      <c r="C1014">
        <v>3980</v>
      </c>
      <c r="D1014">
        <v>6109</v>
      </c>
      <c r="E1014">
        <v>4909</v>
      </c>
      <c r="F1014">
        <v>6109</v>
      </c>
      <c r="G1014">
        <v>881</v>
      </c>
      <c r="H1014">
        <v>15879</v>
      </c>
      <c r="I1014">
        <v>7400</v>
      </c>
      <c r="J1014">
        <v>24499</v>
      </c>
      <c r="K1014">
        <v>0.66655269625842695</v>
      </c>
      <c r="L1014">
        <v>7.4890011078683804E-3</v>
      </c>
      <c r="M1014">
        <v>0</v>
      </c>
      <c r="N1014">
        <v>0.32595830263370401</v>
      </c>
      <c r="O1014">
        <v>0</v>
      </c>
      <c r="P1014">
        <v>-12343.7188782548</v>
      </c>
    </row>
    <row r="1015" spans="1:16">
      <c r="A1015">
        <v>1011</v>
      </c>
      <c r="B1015">
        <v>2137</v>
      </c>
      <c r="C1015">
        <v>2325</v>
      </c>
      <c r="D1015">
        <v>6218</v>
      </c>
      <c r="E1015">
        <v>5764</v>
      </c>
      <c r="F1015">
        <v>6218</v>
      </c>
      <c r="G1015">
        <v>2137</v>
      </c>
      <c r="H1015">
        <v>16444</v>
      </c>
      <c r="I1015">
        <v>5800</v>
      </c>
      <c r="J1015">
        <v>23464</v>
      </c>
      <c r="K1015">
        <v>0.516871558266217</v>
      </c>
      <c r="L1015">
        <v>0.46680172850860302</v>
      </c>
      <c r="M1015">
        <v>0</v>
      </c>
      <c r="N1015">
        <v>1.6326713225179701E-2</v>
      </c>
      <c r="O1015">
        <v>0</v>
      </c>
      <c r="P1015">
        <v>-11273.515246151501</v>
      </c>
    </row>
    <row r="1016" spans="1:16">
      <c r="A1016">
        <v>1012</v>
      </c>
      <c r="B1016">
        <v>320</v>
      </c>
      <c r="C1016">
        <v>2004</v>
      </c>
      <c r="D1016">
        <v>3527</v>
      </c>
      <c r="E1016">
        <v>6251</v>
      </c>
      <c r="F1016">
        <v>6251</v>
      </c>
      <c r="G1016">
        <v>320</v>
      </c>
      <c r="H1016">
        <v>12102</v>
      </c>
      <c r="I1016">
        <v>4200</v>
      </c>
      <c r="J1016">
        <v>17472</v>
      </c>
      <c r="K1016">
        <v>0.20135176758690601</v>
      </c>
      <c r="L1016">
        <v>0.55374679988119602</v>
      </c>
      <c r="M1016">
        <v>0</v>
      </c>
      <c r="N1016">
        <v>0.244901432531897</v>
      </c>
      <c r="O1016">
        <v>0</v>
      </c>
      <c r="P1016">
        <v>-6215.0060471844499</v>
      </c>
    </row>
    <row r="1017" spans="1:16">
      <c r="A1017">
        <v>1013</v>
      </c>
      <c r="B1017">
        <v>973</v>
      </c>
      <c r="C1017">
        <v>1852</v>
      </c>
      <c r="D1017">
        <v>5156</v>
      </c>
      <c r="E1017">
        <v>5717</v>
      </c>
      <c r="F1017">
        <v>5717</v>
      </c>
      <c r="G1017">
        <v>973</v>
      </c>
      <c r="H1017">
        <v>13698</v>
      </c>
      <c r="I1017">
        <v>4200</v>
      </c>
      <c r="J1017">
        <v>19078</v>
      </c>
      <c r="K1017">
        <v>0.20201208465935699</v>
      </c>
      <c r="L1017">
        <v>0.39288900981170899</v>
      </c>
      <c r="M1017">
        <v>0</v>
      </c>
      <c r="N1017">
        <v>0.40509890552893202</v>
      </c>
      <c r="O1017">
        <v>0</v>
      </c>
      <c r="P1017">
        <v>-6339.0845847023102</v>
      </c>
    </row>
    <row r="1018" spans="1:16">
      <c r="A1018">
        <v>1014</v>
      </c>
      <c r="B1018">
        <v>149</v>
      </c>
      <c r="C1018">
        <v>2550</v>
      </c>
      <c r="D1018">
        <v>998</v>
      </c>
      <c r="E1018">
        <v>6240</v>
      </c>
      <c r="F1018">
        <v>6240</v>
      </c>
      <c r="G1018">
        <v>149</v>
      </c>
      <c r="H1018">
        <v>9937</v>
      </c>
      <c r="I1018">
        <v>5000</v>
      </c>
      <c r="J1018">
        <v>16127</v>
      </c>
      <c r="K1018">
        <v>0.36541264724675199</v>
      </c>
      <c r="L1018">
        <v>0.20777707195227901</v>
      </c>
      <c r="M1018">
        <v>0</v>
      </c>
      <c r="N1018">
        <v>0.426810280800968</v>
      </c>
      <c r="O1018">
        <v>0</v>
      </c>
      <c r="P1018">
        <v>-7269.69225581107</v>
      </c>
    </row>
    <row r="1019" spans="1:16">
      <c r="A1019">
        <v>1015</v>
      </c>
      <c r="B1019">
        <v>990</v>
      </c>
      <c r="C1019">
        <v>4595</v>
      </c>
      <c r="D1019">
        <v>6310</v>
      </c>
      <c r="E1019">
        <v>5346</v>
      </c>
      <c r="F1019">
        <v>6310</v>
      </c>
      <c r="G1019">
        <v>990</v>
      </c>
      <c r="H1019">
        <v>17241</v>
      </c>
      <c r="I1019">
        <v>5000</v>
      </c>
      <c r="J1019">
        <v>23461</v>
      </c>
      <c r="K1019">
        <v>0.41855583992303502</v>
      </c>
      <c r="L1019">
        <v>0.22576828010692601</v>
      </c>
      <c r="M1019">
        <v>0</v>
      </c>
      <c r="N1019">
        <v>0.35567587997003802</v>
      </c>
      <c r="O1019">
        <v>0</v>
      </c>
      <c r="P1019">
        <v>-10237.3583180882</v>
      </c>
    </row>
    <row r="1020" spans="1:16">
      <c r="A1020">
        <v>1016</v>
      </c>
      <c r="B1020">
        <v>653</v>
      </c>
      <c r="C1020">
        <v>1982</v>
      </c>
      <c r="D1020">
        <v>5760</v>
      </c>
      <c r="E1020">
        <v>5737</v>
      </c>
      <c r="F1020">
        <v>5760</v>
      </c>
      <c r="G1020">
        <v>653</v>
      </c>
      <c r="H1020">
        <v>14132</v>
      </c>
      <c r="I1020">
        <v>3800</v>
      </c>
      <c r="J1020">
        <v>19172</v>
      </c>
      <c r="K1020">
        <v>0.26618814233947302</v>
      </c>
      <c r="L1020">
        <v>0.39322548086174502</v>
      </c>
      <c r="M1020">
        <v>0</v>
      </c>
      <c r="N1020">
        <v>0.34058637679878101</v>
      </c>
      <c r="O1020">
        <v>0</v>
      </c>
      <c r="P1020">
        <v>-6995.4022811274399</v>
      </c>
    </row>
    <row r="1021" spans="1:16">
      <c r="A1021">
        <v>1017</v>
      </c>
      <c r="B1021">
        <v>1801</v>
      </c>
      <c r="C1021">
        <v>5800</v>
      </c>
      <c r="D1021">
        <v>7130</v>
      </c>
      <c r="E1021">
        <v>4444</v>
      </c>
      <c r="F1021">
        <v>7130</v>
      </c>
      <c r="G1021">
        <v>1801</v>
      </c>
      <c r="H1021">
        <v>19175</v>
      </c>
      <c r="I1021">
        <v>6600</v>
      </c>
      <c r="J1021">
        <v>26995</v>
      </c>
      <c r="K1021">
        <v>0.255810517268444</v>
      </c>
      <c r="L1021">
        <v>0.40012979951731498</v>
      </c>
      <c r="M1021">
        <v>0</v>
      </c>
      <c r="N1021">
        <v>0.34405968321424002</v>
      </c>
      <c r="O1021">
        <v>0</v>
      </c>
      <c r="P1021">
        <v>-9379.51739728539</v>
      </c>
    </row>
    <row r="1022" spans="1:16">
      <c r="A1022">
        <v>1018</v>
      </c>
      <c r="B1022">
        <v>1036</v>
      </c>
      <c r="C1022">
        <v>2020</v>
      </c>
      <c r="D1022">
        <v>4990</v>
      </c>
      <c r="E1022">
        <v>6487</v>
      </c>
      <c r="F1022">
        <v>6487</v>
      </c>
      <c r="G1022">
        <v>1036</v>
      </c>
      <c r="H1022">
        <v>14533</v>
      </c>
      <c r="I1022">
        <v>3000</v>
      </c>
      <c r="J1022">
        <v>18723</v>
      </c>
      <c r="K1022">
        <v>0.102404132627301</v>
      </c>
      <c r="L1022">
        <v>0.15678515767992501</v>
      </c>
      <c r="M1022">
        <v>0</v>
      </c>
      <c r="N1022">
        <v>0.74081070969277196</v>
      </c>
      <c r="O1022">
        <v>0</v>
      </c>
      <c r="P1022">
        <v>-5996.75391104765</v>
      </c>
    </row>
    <row r="1023" spans="1:16">
      <c r="A1023">
        <v>1019</v>
      </c>
      <c r="B1023">
        <v>1413</v>
      </c>
      <c r="C1023">
        <v>2668</v>
      </c>
      <c r="D1023">
        <v>5216</v>
      </c>
      <c r="E1023">
        <v>6697</v>
      </c>
      <c r="F1023">
        <v>6697</v>
      </c>
      <c r="G1023">
        <v>1413</v>
      </c>
      <c r="H1023">
        <v>15994</v>
      </c>
      <c r="I1023">
        <v>3400</v>
      </c>
      <c r="J1023">
        <v>20574</v>
      </c>
      <c r="K1023">
        <v>0.34547813408315697</v>
      </c>
      <c r="L1023">
        <v>0.26034421478678899</v>
      </c>
      <c r="M1023">
        <v>0</v>
      </c>
      <c r="N1023">
        <v>0.39417765113005199</v>
      </c>
      <c r="O1023">
        <v>0</v>
      </c>
      <c r="P1023">
        <v>-8493.5823153723104</v>
      </c>
    </row>
    <row r="1024" spans="1:16">
      <c r="A1024">
        <v>1020</v>
      </c>
      <c r="B1024">
        <v>485</v>
      </c>
      <c r="C1024">
        <v>2749</v>
      </c>
      <c r="D1024">
        <v>1797</v>
      </c>
      <c r="E1024">
        <v>6774</v>
      </c>
      <c r="F1024">
        <v>6774</v>
      </c>
      <c r="G1024">
        <v>485</v>
      </c>
      <c r="H1024">
        <v>11805</v>
      </c>
      <c r="I1024">
        <v>6200</v>
      </c>
      <c r="J1024">
        <v>19195</v>
      </c>
      <c r="K1024">
        <v>0.55310918726616098</v>
      </c>
      <c r="L1024">
        <v>8.4088030440465106E-3</v>
      </c>
      <c r="M1024">
        <v>0</v>
      </c>
      <c r="N1024">
        <v>0.43848200968979101</v>
      </c>
      <c r="O1024">
        <v>0</v>
      </c>
      <c r="P1024">
        <v>-9339.2018934892294</v>
      </c>
    </row>
    <row r="1025" spans="1:16">
      <c r="A1025">
        <v>1021</v>
      </c>
      <c r="B1025">
        <v>807</v>
      </c>
      <c r="C1025">
        <v>3000</v>
      </c>
      <c r="D1025">
        <v>5631</v>
      </c>
      <c r="E1025">
        <v>6147</v>
      </c>
      <c r="F1025">
        <v>6147</v>
      </c>
      <c r="G1025">
        <v>807</v>
      </c>
      <c r="H1025">
        <v>15585</v>
      </c>
      <c r="I1025">
        <v>3400</v>
      </c>
      <c r="J1025">
        <v>20205</v>
      </c>
      <c r="K1025">
        <v>0.354785151460277</v>
      </c>
      <c r="L1025">
        <v>0.29982252978408602</v>
      </c>
      <c r="M1025">
        <v>0</v>
      </c>
      <c r="N1025">
        <v>0.34539231875563497</v>
      </c>
      <c r="O1025">
        <v>0</v>
      </c>
      <c r="P1025">
        <v>-8393.1181689294099</v>
      </c>
    </row>
    <row r="1026" spans="1:16">
      <c r="A1026">
        <v>1022</v>
      </c>
      <c r="B1026">
        <v>155</v>
      </c>
      <c r="C1026">
        <v>1371</v>
      </c>
      <c r="D1026">
        <v>4303</v>
      </c>
      <c r="E1026">
        <v>5893</v>
      </c>
      <c r="F1026">
        <v>5893</v>
      </c>
      <c r="G1026">
        <v>155</v>
      </c>
      <c r="H1026">
        <v>11722</v>
      </c>
      <c r="I1026">
        <v>3000</v>
      </c>
      <c r="J1026">
        <v>15952</v>
      </c>
      <c r="K1026">
        <v>0.42320555430177897</v>
      </c>
      <c r="L1026">
        <v>0.47882415408710799</v>
      </c>
      <c r="M1026">
        <v>0</v>
      </c>
      <c r="N1026">
        <v>9.7970291611112204E-2</v>
      </c>
      <c r="O1026">
        <v>0</v>
      </c>
      <c r="P1026">
        <v>-6959.4415030513401</v>
      </c>
    </row>
    <row r="1027" spans="1:16">
      <c r="A1027">
        <v>1023</v>
      </c>
      <c r="B1027">
        <v>1295</v>
      </c>
      <c r="C1027">
        <v>576</v>
      </c>
      <c r="D1027">
        <v>2860</v>
      </c>
      <c r="E1027">
        <v>6329</v>
      </c>
      <c r="F1027">
        <v>6329</v>
      </c>
      <c r="G1027">
        <v>576</v>
      </c>
      <c r="H1027">
        <v>11060</v>
      </c>
      <c r="I1027">
        <v>5400</v>
      </c>
      <c r="J1027">
        <v>17630</v>
      </c>
      <c r="K1027">
        <v>0.160690058935306</v>
      </c>
      <c r="L1027">
        <v>0.434439984427681</v>
      </c>
      <c r="M1027">
        <v>0</v>
      </c>
      <c r="N1027">
        <v>0.40486995663701297</v>
      </c>
      <c r="O1027">
        <v>0</v>
      </c>
      <c r="P1027">
        <v>-6452.4248282666904</v>
      </c>
    </row>
    <row r="1028" spans="1:16">
      <c r="A1028">
        <v>1024</v>
      </c>
      <c r="B1028">
        <v>2184</v>
      </c>
      <c r="C1028">
        <v>5427</v>
      </c>
      <c r="D1028">
        <v>6327</v>
      </c>
      <c r="E1028">
        <v>5649</v>
      </c>
      <c r="F1028">
        <v>6327</v>
      </c>
      <c r="G1028">
        <v>2184</v>
      </c>
      <c r="H1028">
        <v>19587</v>
      </c>
      <c r="I1028">
        <v>5000</v>
      </c>
      <c r="J1028">
        <v>25807</v>
      </c>
      <c r="K1028">
        <v>0.491123219260234</v>
      </c>
      <c r="L1028">
        <v>0.117633799553391</v>
      </c>
      <c r="M1028">
        <v>0</v>
      </c>
      <c r="N1028">
        <v>0.39124298118637402</v>
      </c>
      <c r="O1028">
        <v>0</v>
      </c>
      <c r="P1028">
        <v>-11828.719164472301</v>
      </c>
    </row>
    <row r="1029" spans="1:16">
      <c r="A1029">
        <v>1025</v>
      </c>
      <c r="B1029">
        <v>861</v>
      </c>
      <c r="C1029">
        <v>1325</v>
      </c>
      <c r="D1029">
        <v>5395</v>
      </c>
      <c r="E1029">
        <v>6515</v>
      </c>
      <c r="F1029">
        <v>6515</v>
      </c>
      <c r="G1029">
        <v>861</v>
      </c>
      <c r="H1029">
        <v>14096</v>
      </c>
      <c r="I1029">
        <v>4600</v>
      </c>
      <c r="J1029">
        <v>19906</v>
      </c>
      <c r="K1029">
        <v>0.29832728850193801</v>
      </c>
      <c r="L1029">
        <v>0.225473711003773</v>
      </c>
      <c r="M1029">
        <v>0</v>
      </c>
      <c r="N1029">
        <v>0.47619900049428798</v>
      </c>
      <c r="O1029">
        <v>0</v>
      </c>
      <c r="P1029">
        <v>-7934.8296781353802</v>
      </c>
    </row>
    <row r="1030" spans="1:16">
      <c r="A1030">
        <v>1026</v>
      </c>
      <c r="B1030">
        <v>63</v>
      </c>
      <c r="C1030">
        <v>1298</v>
      </c>
      <c r="D1030">
        <v>5043</v>
      </c>
      <c r="E1030">
        <v>6744</v>
      </c>
      <c r="F1030">
        <v>6744</v>
      </c>
      <c r="G1030">
        <v>63</v>
      </c>
      <c r="H1030">
        <v>13148</v>
      </c>
      <c r="I1030">
        <v>4600</v>
      </c>
      <c r="J1030">
        <v>18938</v>
      </c>
      <c r="K1030">
        <v>6.9378740863044103E-2</v>
      </c>
      <c r="L1030">
        <v>0.42835897015137703</v>
      </c>
      <c r="M1030">
        <v>0</v>
      </c>
      <c r="N1030">
        <v>0.50226228898557801</v>
      </c>
      <c r="O1030">
        <v>0</v>
      </c>
      <c r="P1030">
        <v>-6238.2573002762902</v>
      </c>
    </row>
    <row r="1031" spans="1:16">
      <c r="A1031">
        <v>1027</v>
      </c>
      <c r="B1031">
        <v>538</v>
      </c>
      <c r="C1031">
        <v>3216</v>
      </c>
      <c r="D1031">
        <v>1421</v>
      </c>
      <c r="E1031">
        <v>6574</v>
      </c>
      <c r="F1031">
        <v>6574</v>
      </c>
      <c r="G1031">
        <v>538</v>
      </c>
      <c r="H1031">
        <v>11749</v>
      </c>
      <c r="I1031">
        <v>4600</v>
      </c>
      <c r="J1031">
        <v>17559</v>
      </c>
      <c r="K1031">
        <v>0.46524453929924697</v>
      </c>
      <c r="L1031">
        <v>0.31832541393671099</v>
      </c>
      <c r="M1031">
        <v>0</v>
      </c>
      <c r="N1031">
        <v>0.21643004676404101</v>
      </c>
      <c r="O1031">
        <v>0</v>
      </c>
      <c r="P1031">
        <v>-8236.8267586034799</v>
      </c>
    </row>
    <row r="1032" spans="1:16">
      <c r="A1032">
        <v>1028</v>
      </c>
      <c r="B1032">
        <v>776</v>
      </c>
      <c r="C1032">
        <v>499</v>
      </c>
      <c r="D1032">
        <v>2709</v>
      </c>
      <c r="E1032">
        <v>7111</v>
      </c>
      <c r="F1032">
        <v>7111</v>
      </c>
      <c r="G1032">
        <v>499</v>
      </c>
      <c r="H1032">
        <v>11095</v>
      </c>
      <c r="I1032">
        <v>3000</v>
      </c>
      <c r="J1032">
        <v>15325</v>
      </c>
      <c r="K1032">
        <v>0.225087722928282</v>
      </c>
      <c r="L1032">
        <v>0.54098249815478505</v>
      </c>
      <c r="M1032">
        <v>0</v>
      </c>
      <c r="N1032">
        <v>0.23392977891693201</v>
      </c>
      <c r="O1032">
        <v>0</v>
      </c>
      <c r="P1032">
        <v>-5667.0394785524004</v>
      </c>
    </row>
    <row r="1033" spans="1:16">
      <c r="A1033">
        <v>1029</v>
      </c>
      <c r="B1033">
        <v>58</v>
      </c>
      <c r="C1033">
        <v>1572</v>
      </c>
      <c r="D1033">
        <v>5036</v>
      </c>
      <c r="E1033">
        <v>6243</v>
      </c>
      <c r="F1033">
        <v>6243</v>
      </c>
      <c r="G1033">
        <v>58</v>
      </c>
      <c r="H1033">
        <v>12909</v>
      </c>
      <c r="I1033">
        <v>5000</v>
      </c>
      <c r="J1033">
        <v>19079</v>
      </c>
      <c r="K1033">
        <v>0.16255822272519399</v>
      </c>
      <c r="L1033">
        <v>0.57968725056403403</v>
      </c>
      <c r="M1033">
        <v>0</v>
      </c>
      <c r="N1033">
        <v>0.25775452671077098</v>
      </c>
      <c r="O1033">
        <v>0</v>
      </c>
      <c r="P1033">
        <v>-6591.1120976858201</v>
      </c>
    </row>
    <row r="1034" spans="1:16">
      <c r="A1034">
        <v>1030</v>
      </c>
      <c r="B1034">
        <v>783</v>
      </c>
      <c r="C1034">
        <v>3013</v>
      </c>
      <c r="D1034">
        <v>4296</v>
      </c>
      <c r="E1034">
        <v>6594</v>
      </c>
      <c r="F1034">
        <v>6594</v>
      </c>
      <c r="G1034">
        <v>783</v>
      </c>
      <c r="H1034">
        <v>14686</v>
      </c>
      <c r="I1034">
        <v>3800</v>
      </c>
      <c r="J1034">
        <v>19696</v>
      </c>
      <c r="K1034">
        <v>0.55520715506069995</v>
      </c>
      <c r="L1034">
        <v>0.122756614341644</v>
      </c>
      <c r="M1034">
        <v>0</v>
      </c>
      <c r="N1034">
        <v>0.32203623059765502</v>
      </c>
      <c r="O1034">
        <v>0</v>
      </c>
      <c r="P1034">
        <v>-10491.5999497226</v>
      </c>
    </row>
    <row r="1035" spans="1:16">
      <c r="A1035">
        <v>1031</v>
      </c>
      <c r="B1035">
        <v>1839</v>
      </c>
      <c r="C1035">
        <v>4733</v>
      </c>
      <c r="D1035">
        <v>6540</v>
      </c>
      <c r="E1035">
        <v>4278</v>
      </c>
      <c r="F1035">
        <v>6540</v>
      </c>
      <c r="G1035">
        <v>1839</v>
      </c>
      <c r="H1035">
        <v>17390</v>
      </c>
      <c r="I1035">
        <v>5800</v>
      </c>
      <c r="J1035">
        <v>24400</v>
      </c>
      <c r="K1035">
        <v>0.48293871094973301</v>
      </c>
      <c r="L1035">
        <v>0.174861102671522</v>
      </c>
      <c r="M1035">
        <v>0</v>
      </c>
      <c r="N1035">
        <v>0.342200186378744</v>
      </c>
      <c r="O1035">
        <v>0</v>
      </c>
      <c r="P1035">
        <v>-11021.1816550771</v>
      </c>
    </row>
    <row r="1036" spans="1:16">
      <c r="A1036">
        <v>1032</v>
      </c>
      <c r="B1036">
        <v>1681</v>
      </c>
      <c r="C1036">
        <v>418</v>
      </c>
      <c r="D1036">
        <v>1890</v>
      </c>
      <c r="E1036">
        <v>5297</v>
      </c>
      <c r="F1036">
        <v>5297</v>
      </c>
      <c r="G1036">
        <v>418</v>
      </c>
      <c r="H1036">
        <v>9286</v>
      </c>
      <c r="I1036">
        <v>3800</v>
      </c>
      <c r="J1036">
        <v>14276</v>
      </c>
      <c r="K1036">
        <v>0.56377433591728299</v>
      </c>
      <c r="L1036">
        <v>0.37948692219471197</v>
      </c>
      <c r="M1036">
        <v>0</v>
      </c>
      <c r="N1036">
        <v>5.6738741888003902E-2</v>
      </c>
      <c r="O1036">
        <v>0</v>
      </c>
      <c r="P1036">
        <v>-6954.0871093393698</v>
      </c>
    </row>
    <row r="1037" spans="1:16">
      <c r="A1037">
        <v>1033</v>
      </c>
      <c r="B1037">
        <v>177</v>
      </c>
      <c r="C1037">
        <v>1707</v>
      </c>
      <c r="D1037">
        <v>5457</v>
      </c>
      <c r="E1037">
        <v>6288</v>
      </c>
      <c r="F1037">
        <v>6288</v>
      </c>
      <c r="G1037">
        <v>177</v>
      </c>
      <c r="H1037">
        <v>13629</v>
      </c>
      <c r="I1037">
        <v>4200</v>
      </c>
      <c r="J1037">
        <v>19039</v>
      </c>
      <c r="K1037">
        <v>0.27583183618181301</v>
      </c>
      <c r="L1037">
        <v>0.41401388293339098</v>
      </c>
      <c r="M1037">
        <v>0</v>
      </c>
      <c r="N1037">
        <v>0.31015428088479502</v>
      </c>
      <c r="O1037">
        <v>0</v>
      </c>
      <c r="P1037">
        <v>-7393.5232141291599</v>
      </c>
    </row>
    <row r="1038" spans="1:16">
      <c r="A1038">
        <v>1034</v>
      </c>
      <c r="B1038">
        <v>793</v>
      </c>
      <c r="C1038">
        <v>3047</v>
      </c>
      <c r="D1038">
        <v>6520</v>
      </c>
      <c r="E1038">
        <v>3165</v>
      </c>
      <c r="F1038">
        <v>6520</v>
      </c>
      <c r="G1038">
        <v>793</v>
      </c>
      <c r="H1038">
        <v>13525</v>
      </c>
      <c r="I1038">
        <v>4200</v>
      </c>
      <c r="J1038">
        <v>18905</v>
      </c>
      <c r="K1038">
        <v>0.20693958759196701</v>
      </c>
      <c r="L1038">
        <v>0.49078760159742701</v>
      </c>
      <c r="M1038">
        <v>0</v>
      </c>
      <c r="N1038">
        <v>0.30227281081060497</v>
      </c>
      <c r="O1038">
        <v>0</v>
      </c>
      <c r="P1038">
        <v>-6591.2822364028798</v>
      </c>
    </row>
    <row r="1039" spans="1:16">
      <c r="A1039">
        <v>1035</v>
      </c>
      <c r="B1039">
        <v>1075</v>
      </c>
      <c r="C1039">
        <v>2105</v>
      </c>
      <c r="D1039">
        <v>6633</v>
      </c>
      <c r="E1039">
        <v>5770</v>
      </c>
      <c r="F1039">
        <v>6633</v>
      </c>
      <c r="G1039">
        <v>1075</v>
      </c>
      <c r="H1039">
        <v>15583</v>
      </c>
      <c r="I1039">
        <v>5400</v>
      </c>
      <c r="J1039">
        <v>22153</v>
      </c>
      <c r="K1039">
        <v>0.65246692729134004</v>
      </c>
      <c r="L1039">
        <v>0.201026176219708</v>
      </c>
      <c r="M1039">
        <v>0</v>
      </c>
      <c r="N1039">
        <v>0.14650689648895099</v>
      </c>
      <c r="O1039">
        <v>0</v>
      </c>
      <c r="P1039">
        <v>-12067.2188102529</v>
      </c>
    </row>
    <row r="1040" spans="1:16">
      <c r="A1040">
        <v>1036</v>
      </c>
      <c r="B1040">
        <v>1036</v>
      </c>
      <c r="C1040">
        <v>2021</v>
      </c>
      <c r="D1040">
        <v>3803</v>
      </c>
      <c r="E1040">
        <v>6783</v>
      </c>
      <c r="F1040">
        <v>6783</v>
      </c>
      <c r="G1040">
        <v>1036</v>
      </c>
      <c r="H1040">
        <v>13643</v>
      </c>
      <c r="I1040">
        <v>4200</v>
      </c>
      <c r="J1040">
        <v>19043</v>
      </c>
      <c r="K1040">
        <v>0.44850115036761701</v>
      </c>
      <c r="L1040">
        <v>0.35995795041069401</v>
      </c>
      <c r="M1040">
        <v>0</v>
      </c>
      <c r="N1040">
        <v>0.19154089922168799</v>
      </c>
      <c r="O1040">
        <v>0</v>
      </c>
      <c r="P1040">
        <v>-8731.5101340173605</v>
      </c>
    </row>
    <row r="1041" spans="1:16">
      <c r="A1041">
        <v>1037</v>
      </c>
      <c r="B1041">
        <v>1240</v>
      </c>
      <c r="C1041">
        <v>4619</v>
      </c>
      <c r="D1041">
        <v>2160</v>
      </c>
      <c r="E1041">
        <v>5692</v>
      </c>
      <c r="F1041">
        <v>5692</v>
      </c>
      <c r="G1041">
        <v>1240</v>
      </c>
      <c r="H1041">
        <v>13711</v>
      </c>
      <c r="I1041">
        <v>7400</v>
      </c>
      <c r="J1041">
        <v>22301</v>
      </c>
      <c r="K1041">
        <v>0.693421486558357</v>
      </c>
      <c r="L1041">
        <v>0.19697824644116699</v>
      </c>
      <c r="M1041">
        <v>0</v>
      </c>
      <c r="N1041">
        <v>0.109600267000475</v>
      </c>
      <c r="O1041">
        <v>0</v>
      </c>
      <c r="P1041">
        <v>-11453.0814145523</v>
      </c>
    </row>
    <row r="1042" spans="1:16">
      <c r="A1042">
        <v>1038</v>
      </c>
      <c r="B1042">
        <v>236</v>
      </c>
      <c r="C1042">
        <v>1856</v>
      </c>
      <c r="D1042">
        <v>5433</v>
      </c>
      <c r="E1042">
        <v>5712</v>
      </c>
      <c r="F1042">
        <v>5712</v>
      </c>
      <c r="G1042">
        <v>236</v>
      </c>
      <c r="H1042">
        <v>13237</v>
      </c>
      <c r="I1042">
        <v>3800</v>
      </c>
      <c r="J1042">
        <v>18257</v>
      </c>
      <c r="K1042">
        <v>0.47247033172942499</v>
      </c>
      <c r="L1042">
        <v>0.14821374763447301</v>
      </c>
      <c r="M1042">
        <v>0</v>
      </c>
      <c r="N1042">
        <v>0.37931592063609998</v>
      </c>
      <c r="O1042">
        <v>0</v>
      </c>
      <c r="P1042">
        <v>-8894.4360035166901</v>
      </c>
    </row>
    <row r="1043" spans="1:16">
      <c r="A1043">
        <v>1039</v>
      </c>
      <c r="B1043">
        <v>76</v>
      </c>
      <c r="C1043">
        <v>1308</v>
      </c>
      <c r="D1043">
        <v>2388</v>
      </c>
      <c r="E1043">
        <v>5823</v>
      </c>
      <c r="F1043">
        <v>5823</v>
      </c>
      <c r="G1043">
        <v>76</v>
      </c>
      <c r="H1043">
        <v>9595</v>
      </c>
      <c r="I1043">
        <v>3000</v>
      </c>
      <c r="J1043">
        <v>13755</v>
      </c>
      <c r="K1043">
        <v>0.273282580125291</v>
      </c>
      <c r="L1043">
        <v>0.33243199749498198</v>
      </c>
      <c r="M1043">
        <v>0</v>
      </c>
      <c r="N1043">
        <v>0.39428542237972503</v>
      </c>
      <c r="O1043">
        <v>0</v>
      </c>
      <c r="P1043">
        <v>-5885.4006712033997</v>
      </c>
    </row>
    <row r="1044" spans="1:16">
      <c r="A1044">
        <v>1040</v>
      </c>
      <c r="B1044">
        <v>1040</v>
      </c>
      <c r="C1044">
        <v>2658</v>
      </c>
      <c r="D1044">
        <v>4110</v>
      </c>
      <c r="E1044">
        <v>6637</v>
      </c>
      <c r="F1044">
        <v>6637</v>
      </c>
      <c r="G1044">
        <v>1040</v>
      </c>
      <c r="H1044">
        <v>14445</v>
      </c>
      <c r="I1044">
        <v>3800</v>
      </c>
      <c r="J1044">
        <v>19435</v>
      </c>
      <c r="K1044">
        <v>0.42644279446483502</v>
      </c>
      <c r="L1044">
        <v>0.47517292230643698</v>
      </c>
      <c r="M1044">
        <v>0</v>
      </c>
      <c r="N1044">
        <v>9.8384283228727595E-2</v>
      </c>
      <c r="O1044">
        <v>0</v>
      </c>
      <c r="P1044">
        <v>-8516.2801040401901</v>
      </c>
    </row>
    <row r="1045" spans="1:16">
      <c r="A1045">
        <v>1041</v>
      </c>
      <c r="B1045">
        <v>156</v>
      </c>
      <c r="C1045">
        <v>1661</v>
      </c>
      <c r="D1045">
        <v>1381</v>
      </c>
      <c r="E1045">
        <v>6565</v>
      </c>
      <c r="F1045">
        <v>6565</v>
      </c>
      <c r="G1045">
        <v>156</v>
      </c>
      <c r="H1045">
        <v>9763</v>
      </c>
      <c r="I1045">
        <v>6600</v>
      </c>
      <c r="J1045">
        <v>17573</v>
      </c>
      <c r="K1045">
        <v>0.22478981118463001</v>
      </c>
      <c r="L1045">
        <v>0.21049036719035599</v>
      </c>
      <c r="M1045">
        <v>0</v>
      </c>
      <c r="N1045">
        <v>0.564719821625013</v>
      </c>
      <c r="O1045">
        <v>0</v>
      </c>
      <c r="P1045">
        <v>-7203.1486868466</v>
      </c>
    </row>
    <row r="1046" spans="1:16">
      <c r="A1046">
        <v>1042</v>
      </c>
      <c r="B1046">
        <v>27</v>
      </c>
      <c r="C1046">
        <v>1823</v>
      </c>
      <c r="D1046">
        <v>2167</v>
      </c>
      <c r="E1046">
        <v>5994</v>
      </c>
      <c r="F1046">
        <v>5994</v>
      </c>
      <c r="G1046">
        <v>27</v>
      </c>
      <c r="H1046">
        <v>10011</v>
      </c>
      <c r="I1046">
        <v>2600</v>
      </c>
      <c r="J1046">
        <v>13831</v>
      </c>
      <c r="K1046">
        <v>0.42295175943913599</v>
      </c>
      <c r="L1046">
        <v>0.39759974636371698</v>
      </c>
      <c r="M1046">
        <v>0</v>
      </c>
      <c r="N1046">
        <v>0.17944849419714601</v>
      </c>
      <c r="O1046">
        <v>0</v>
      </c>
      <c r="P1046">
        <v>-6338.6985691652299</v>
      </c>
    </row>
    <row r="1047" spans="1:16">
      <c r="A1047">
        <v>1043</v>
      </c>
      <c r="B1047">
        <v>259</v>
      </c>
      <c r="C1047">
        <v>1904</v>
      </c>
      <c r="D1047">
        <v>3119</v>
      </c>
      <c r="E1047">
        <v>7293</v>
      </c>
      <c r="F1047">
        <v>7293</v>
      </c>
      <c r="G1047">
        <v>259</v>
      </c>
      <c r="H1047">
        <v>12575</v>
      </c>
      <c r="I1047">
        <v>3800</v>
      </c>
      <c r="J1047">
        <v>17585</v>
      </c>
      <c r="K1047">
        <v>0.16840447506838199</v>
      </c>
      <c r="L1047">
        <v>0.37135048730731401</v>
      </c>
      <c r="M1047">
        <v>0</v>
      </c>
      <c r="N1047">
        <v>0.46024503762430202</v>
      </c>
      <c r="O1047">
        <v>0</v>
      </c>
      <c r="P1047">
        <v>-6766.1817204020399</v>
      </c>
    </row>
    <row r="1048" spans="1:16">
      <c r="A1048">
        <v>1044</v>
      </c>
      <c r="B1048">
        <v>164</v>
      </c>
      <c r="C1048">
        <v>776</v>
      </c>
      <c r="D1048">
        <v>2469</v>
      </c>
      <c r="E1048">
        <v>6809</v>
      </c>
      <c r="F1048">
        <v>6809</v>
      </c>
      <c r="G1048">
        <v>164</v>
      </c>
      <c r="H1048">
        <v>10218</v>
      </c>
      <c r="I1048">
        <v>3400</v>
      </c>
      <c r="J1048">
        <v>14828</v>
      </c>
      <c r="K1048">
        <v>4.5243306479852599E-2</v>
      </c>
      <c r="L1048">
        <v>0.51523166469493897</v>
      </c>
      <c r="M1048">
        <v>0</v>
      </c>
      <c r="N1048">
        <v>0.439525028825208</v>
      </c>
      <c r="O1048">
        <v>0</v>
      </c>
      <c r="P1048">
        <v>-5134.7275821174298</v>
      </c>
    </row>
    <row r="1049" spans="1:16">
      <c r="A1049">
        <v>1045</v>
      </c>
      <c r="B1049">
        <v>1574</v>
      </c>
      <c r="C1049">
        <v>3752</v>
      </c>
      <c r="D1049">
        <v>6538</v>
      </c>
      <c r="E1049">
        <v>6086</v>
      </c>
      <c r="F1049">
        <v>6538</v>
      </c>
      <c r="G1049">
        <v>1574</v>
      </c>
      <c r="H1049">
        <v>17950</v>
      </c>
      <c r="I1049">
        <v>5000</v>
      </c>
      <c r="J1049">
        <v>24190</v>
      </c>
      <c r="K1049">
        <v>0.32739770050412198</v>
      </c>
      <c r="L1049">
        <v>0.29223327875403599</v>
      </c>
      <c r="M1049">
        <v>0</v>
      </c>
      <c r="N1049">
        <v>0.38036902074183998</v>
      </c>
      <c r="O1049">
        <v>0</v>
      </c>
      <c r="P1049">
        <v>-9226.1069367816799</v>
      </c>
    </row>
    <row r="1050" spans="1:16">
      <c r="A1050">
        <v>1046</v>
      </c>
      <c r="B1050">
        <v>555</v>
      </c>
      <c r="C1050">
        <v>3039</v>
      </c>
      <c r="D1050">
        <v>1934</v>
      </c>
      <c r="E1050">
        <v>6149</v>
      </c>
      <c r="F1050">
        <v>6149</v>
      </c>
      <c r="G1050">
        <v>555</v>
      </c>
      <c r="H1050">
        <v>11677</v>
      </c>
      <c r="I1050">
        <v>5400</v>
      </c>
      <c r="J1050">
        <v>18277</v>
      </c>
      <c r="K1050">
        <v>8.8829061357679304E-2</v>
      </c>
      <c r="L1050">
        <v>0.39910098512977699</v>
      </c>
      <c r="M1050">
        <v>0</v>
      </c>
      <c r="N1050">
        <v>0.51206995351254203</v>
      </c>
      <c r="O1050">
        <v>0</v>
      </c>
      <c r="P1050">
        <v>-6056.9215891235799</v>
      </c>
    </row>
    <row r="1051" spans="1:16">
      <c r="A1051">
        <v>1047</v>
      </c>
      <c r="B1051">
        <v>240</v>
      </c>
      <c r="C1051">
        <v>1952</v>
      </c>
      <c r="D1051">
        <v>2138</v>
      </c>
      <c r="E1051">
        <v>5322</v>
      </c>
      <c r="F1051">
        <v>5322</v>
      </c>
      <c r="G1051">
        <v>240</v>
      </c>
      <c r="H1051">
        <v>9652</v>
      </c>
      <c r="I1051">
        <v>3800</v>
      </c>
      <c r="J1051">
        <v>14662</v>
      </c>
      <c r="K1051">
        <v>5.40651174736076E-2</v>
      </c>
      <c r="L1051">
        <v>0.61772175572746102</v>
      </c>
      <c r="M1051">
        <v>0</v>
      </c>
      <c r="N1051">
        <v>0.328213126798931</v>
      </c>
      <c r="O1051">
        <v>0</v>
      </c>
      <c r="P1051">
        <v>-4537.1582960117803</v>
      </c>
    </row>
    <row r="1052" spans="1:16">
      <c r="A1052">
        <v>1048</v>
      </c>
      <c r="B1052">
        <v>416</v>
      </c>
      <c r="C1052">
        <v>2496</v>
      </c>
      <c r="D1052">
        <v>3402</v>
      </c>
      <c r="E1052">
        <v>6347</v>
      </c>
      <c r="F1052">
        <v>6347</v>
      </c>
      <c r="G1052">
        <v>416</v>
      </c>
      <c r="H1052">
        <v>12661</v>
      </c>
      <c r="I1052">
        <v>3400</v>
      </c>
      <c r="J1052">
        <v>17241</v>
      </c>
      <c r="K1052">
        <v>0.461380409562752</v>
      </c>
      <c r="L1052">
        <v>5.35796934243618E-2</v>
      </c>
      <c r="M1052">
        <v>0</v>
      </c>
      <c r="N1052">
        <v>0.48503989701288502</v>
      </c>
      <c r="O1052">
        <v>0</v>
      </c>
      <c r="P1052">
        <v>-8900.4799523002603</v>
      </c>
    </row>
    <row r="1053" spans="1:16">
      <c r="A1053">
        <v>1049</v>
      </c>
      <c r="B1053">
        <v>943</v>
      </c>
      <c r="C1053">
        <v>2179</v>
      </c>
      <c r="D1053">
        <v>4916</v>
      </c>
      <c r="E1053">
        <v>6613</v>
      </c>
      <c r="F1053">
        <v>6613</v>
      </c>
      <c r="G1053">
        <v>943</v>
      </c>
      <c r="H1053">
        <v>14651</v>
      </c>
      <c r="I1053">
        <v>2600</v>
      </c>
      <c r="J1053">
        <v>18471</v>
      </c>
      <c r="K1053">
        <v>8.74155556036708E-2</v>
      </c>
      <c r="L1053">
        <v>0.43744868692801198</v>
      </c>
      <c r="M1053">
        <v>0</v>
      </c>
      <c r="N1053">
        <v>0.47513575746831599</v>
      </c>
      <c r="O1053">
        <v>0</v>
      </c>
      <c r="P1053">
        <v>-5112.1116360075703</v>
      </c>
    </row>
    <row r="1054" spans="1:16">
      <c r="A1054">
        <v>1050</v>
      </c>
      <c r="B1054">
        <v>3394</v>
      </c>
      <c r="C1054">
        <v>7020</v>
      </c>
      <c r="D1054">
        <v>4157</v>
      </c>
      <c r="E1054">
        <v>4120</v>
      </c>
      <c r="F1054">
        <v>7020</v>
      </c>
      <c r="G1054">
        <v>3394</v>
      </c>
      <c r="H1054">
        <v>18691</v>
      </c>
      <c r="I1054">
        <v>8600</v>
      </c>
      <c r="J1054">
        <v>28451</v>
      </c>
      <c r="K1054">
        <v>0.34034163505057602</v>
      </c>
      <c r="L1054">
        <v>2.6008797190526001E-2</v>
      </c>
      <c r="M1054">
        <v>0</v>
      </c>
      <c r="N1054">
        <v>0.63364956775889703</v>
      </c>
      <c r="O1054">
        <v>0</v>
      </c>
      <c r="P1054">
        <v>-8882.6144892626107</v>
      </c>
    </row>
    <row r="1055" spans="1:16">
      <c r="A1055">
        <v>1051</v>
      </c>
      <c r="B1055">
        <v>822</v>
      </c>
      <c r="C1055">
        <v>651</v>
      </c>
      <c r="D1055">
        <v>2238</v>
      </c>
      <c r="E1055">
        <v>5564</v>
      </c>
      <c r="F1055">
        <v>5564</v>
      </c>
      <c r="G1055">
        <v>651</v>
      </c>
      <c r="H1055">
        <v>9275</v>
      </c>
      <c r="I1055">
        <v>2600</v>
      </c>
      <c r="J1055">
        <v>13065</v>
      </c>
      <c r="K1055">
        <v>0.26422129057546401</v>
      </c>
      <c r="L1055">
        <v>0.45280492371167902</v>
      </c>
      <c r="M1055">
        <v>0</v>
      </c>
      <c r="N1055">
        <v>0.28297378571285497</v>
      </c>
      <c r="O1055">
        <v>0</v>
      </c>
      <c r="P1055">
        <v>-5018.1954809450599</v>
      </c>
    </row>
    <row r="1056" spans="1:16">
      <c r="A1056">
        <v>1052</v>
      </c>
      <c r="B1056">
        <v>1776</v>
      </c>
      <c r="C1056">
        <v>3595</v>
      </c>
      <c r="D1056">
        <v>5146</v>
      </c>
      <c r="E1056">
        <v>6293</v>
      </c>
      <c r="F1056">
        <v>6293</v>
      </c>
      <c r="G1056">
        <v>1776</v>
      </c>
      <c r="H1056">
        <v>16810</v>
      </c>
      <c r="I1056">
        <v>3000</v>
      </c>
      <c r="J1056">
        <v>21020</v>
      </c>
      <c r="K1056">
        <v>0.103644619945963</v>
      </c>
      <c r="L1056">
        <v>1.7416956580970599E-2</v>
      </c>
      <c r="M1056">
        <v>0</v>
      </c>
      <c r="N1056">
        <v>0.87893842347306606</v>
      </c>
      <c r="O1056">
        <v>0</v>
      </c>
      <c r="P1056">
        <v>-5764.6817898623904</v>
      </c>
    </row>
    <row r="1057" spans="1:16">
      <c r="A1057">
        <v>1053</v>
      </c>
      <c r="B1057">
        <v>220</v>
      </c>
      <c r="C1057">
        <v>567</v>
      </c>
      <c r="D1057">
        <v>7084</v>
      </c>
      <c r="E1057">
        <v>6990</v>
      </c>
      <c r="F1057">
        <v>7084</v>
      </c>
      <c r="G1057">
        <v>220</v>
      </c>
      <c r="H1057">
        <v>14861</v>
      </c>
      <c r="I1057">
        <v>6600</v>
      </c>
      <c r="J1057">
        <v>22681</v>
      </c>
      <c r="K1057">
        <v>0.50753099338901797</v>
      </c>
      <c r="L1057">
        <v>0.44926014529102098</v>
      </c>
      <c r="M1057">
        <v>0</v>
      </c>
      <c r="N1057">
        <v>4.32088613199604E-2</v>
      </c>
      <c r="O1057">
        <v>0</v>
      </c>
      <c r="P1057">
        <v>-10804.120675775101</v>
      </c>
    </row>
    <row r="1058" spans="1:16">
      <c r="A1058">
        <v>1054</v>
      </c>
      <c r="B1058">
        <v>979</v>
      </c>
      <c r="C1058">
        <v>2694</v>
      </c>
      <c r="D1058">
        <v>5235</v>
      </c>
      <c r="E1058">
        <v>6115</v>
      </c>
      <c r="F1058">
        <v>6115</v>
      </c>
      <c r="G1058">
        <v>979</v>
      </c>
      <c r="H1058">
        <v>15023</v>
      </c>
      <c r="I1058">
        <v>3000</v>
      </c>
      <c r="J1058">
        <v>19283</v>
      </c>
      <c r="K1058">
        <v>0.15586044765688101</v>
      </c>
      <c r="L1058">
        <v>0.47745089815741099</v>
      </c>
      <c r="M1058">
        <v>0</v>
      </c>
      <c r="N1058">
        <v>0.36668865418570601</v>
      </c>
      <c r="O1058">
        <v>0</v>
      </c>
      <c r="P1058">
        <v>-5657.1571275193501</v>
      </c>
    </row>
    <row r="1059" spans="1:16">
      <c r="A1059">
        <v>1055</v>
      </c>
      <c r="B1059">
        <v>2998</v>
      </c>
      <c r="C1059">
        <v>1424</v>
      </c>
      <c r="D1059">
        <v>6240</v>
      </c>
      <c r="E1059">
        <v>5895</v>
      </c>
      <c r="F1059">
        <v>6240</v>
      </c>
      <c r="G1059">
        <v>1424</v>
      </c>
      <c r="H1059">
        <v>16557</v>
      </c>
      <c r="I1059">
        <v>6600</v>
      </c>
      <c r="J1059">
        <v>24347</v>
      </c>
      <c r="K1059">
        <v>0.41299601892118498</v>
      </c>
      <c r="L1059">
        <v>0.40150487995176198</v>
      </c>
      <c r="M1059">
        <v>0</v>
      </c>
      <c r="N1059">
        <v>0.18549910112705201</v>
      </c>
      <c r="O1059">
        <v>0</v>
      </c>
      <c r="P1059">
        <v>-10381.270963987499</v>
      </c>
    </row>
    <row r="1060" spans="1:16">
      <c r="A1060">
        <v>1056</v>
      </c>
      <c r="B1060">
        <v>107</v>
      </c>
      <c r="C1060">
        <v>946</v>
      </c>
      <c r="D1060">
        <v>4675</v>
      </c>
      <c r="E1060">
        <v>6304</v>
      </c>
      <c r="F1060">
        <v>6304</v>
      </c>
      <c r="G1060">
        <v>107</v>
      </c>
      <c r="H1060">
        <v>12032</v>
      </c>
      <c r="I1060">
        <v>4600</v>
      </c>
      <c r="J1060">
        <v>17822</v>
      </c>
      <c r="K1060">
        <v>0.145659907577186</v>
      </c>
      <c r="L1060">
        <v>0.36765677540355302</v>
      </c>
      <c r="M1060">
        <v>0</v>
      </c>
      <c r="N1060">
        <v>0.48668331701925999</v>
      </c>
      <c r="O1060">
        <v>0</v>
      </c>
      <c r="P1060">
        <v>-6459.7776903934</v>
      </c>
    </row>
    <row r="1061" spans="1:16">
      <c r="A1061">
        <v>1057</v>
      </c>
      <c r="B1061">
        <v>2355</v>
      </c>
      <c r="C1061">
        <v>1680</v>
      </c>
      <c r="D1061">
        <v>6413</v>
      </c>
      <c r="E1061">
        <v>5526</v>
      </c>
      <c r="F1061">
        <v>6413</v>
      </c>
      <c r="G1061">
        <v>1680</v>
      </c>
      <c r="H1061">
        <v>15974</v>
      </c>
      <c r="I1061">
        <v>7000</v>
      </c>
      <c r="J1061">
        <v>24194</v>
      </c>
      <c r="K1061">
        <v>0.21884231279986899</v>
      </c>
      <c r="L1061">
        <v>0.18331173976142501</v>
      </c>
      <c r="M1061">
        <v>0</v>
      </c>
      <c r="N1061">
        <v>0.59784594743870501</v>
      </c>
      <c r="O1061">
        <v>0</v>
      </c>
      <c r="P1061">
        <v>-7608.5741522224798</v>
      </c>
    </row>
    <row r="1062" spans="1:16">
      <c r="A1062">
        <v>1058</v>
      </c>
      <c r="B1062">
        <v>1165</v>
      </c>
      <c r="C1062">
        <v>2866</v>
      </c>
      <c r="D1062">
        <v>6849</v>
      </c>
      <c r="E1062">
        <v>5728</v>
      </c>
      <c r="F1062">
        <v>6849</v>
      </c>
      <c r="G1062">
        <v>1165</v>
      </c>
      <c r="H1062">
        <v>16608</v>
      </c>
      <c r="I1062">
        <v>6600</v>
      </c>
      <c r="J1062">
        <v>24398</v>
      </c>
      <c r="K1062">
        <v>0.10403814648128901</v>
      </c>
      <c r="L1062">
        <v>0.53833964394741696</v>
      </c>
      <c r="M1062">
        <v>0</v>
      </c>
      <c r="N1062">
        <v>0.35762220957129198</v>
      </c>
      <c r="O1062">
        <v>0</v>
      </c>
      <c r="P1062">
        <v>-7313.6318260174403</v>
      </c>
    </row>
    <row r="1063" spans="1:16">
      <c r="A1063">
        <v>1059</v>
      </c>
      <c r="B1063">
        <v>259</v>
      </c>
      <c r="C1063">
        <v>1289</v>
      </c>
      <c r="D1063">
        <v>2909</v>
      </c>
      <c r="E1063">
        <v>5946</v>
      </c>
      <c r="F1063">
        <v>5946</v>
      </c>
      <c r="G1063">
        <v>259</v>
      </c>
      <c r="H1063">
        <v>10403</v>
      </c>
      <c r="I1063">
        <v>4600</v>
      </c>
      <c r="J1063">
        <v>16203</v>
      </c>
      <c r="K1063">
        <v>0.443118664312035</v>
      </c>
      <c r="L1063">
        <v>1.46903678965028E-2</v>
      </c>
      <c r="M1063">
        <v>0</v>
      </c>
      <c r="N1063">
        <v>0.54219096779146103</v>
      </c>
      <c r="O1063">
        <v>0</v>
      </c>
      <c r="P1063">
        <v>-7760.7791909920597</v>
      </c>
    </row>
    <row r="1064" spans="1:16">
      <c r="A1064">
        <v>1060</v>
      </c>
      <c r="B1064">
        <v>2354</v>
      </c>
      <c r="C1064">
        <v>2796</v>
      </c>
      <c r="D1064">
        <v>5661</v>
      </c>
      <c r="E1064">
        <v>5743</v>
      </c>
      <c r="F1064">
        <v>5743</v>
      </c>
      <c r="G1064">
        <v>2354</v>
      </c>
      <c r="H1064">
        <v>16554</v>
      </c>
      <c r="I1064">
        <v>3400</v>
      </c>
      <c r="J1064">
        <v>21154</v>
      </c>
      <c r="K1064">
        <v>0.52289990084987004</v>
      </c>
      <c r="L1064">
        <v>0.41989111152915798</v>
      </c>
      <c r="M1064">
        <v>0</v>
      </c>
      <c r="N1064">
        <v>5.7208987620971E-2</v>
      </c>
      <c r="O1064">
        <v>0</v>
      </c>
      <c r="P1064">
        <v>-10277.595996915299</v>
      </c>
    </row>
    <row r="1065" spans="1:16">
      <c r="A1065">
        <v>1061</v>
      </c>
      <c r="B1065">
        <v>867</v>
      </c>
      <c r="C1065">
        <v>353</v>
      </c>
      <c r="D1065">
        <v>1324</v>
      </c>
      <c r="E1065">
        <v>3640</v>
      </c>
      <c r="F1065">
        <v>3640</v>
      </c>
      <c r="G1065">
        <v>353</v>
      </c>
      <c r="H1065">
        <v>6184</v>
      </c>
      <c r="I1065">
        <v>3800</v>
      </c>
      <c r="J1065">
        <v>11154</v>
      </c>
      <c r="K1065">
        <v>0.39628295659683699</v>
      </c>
      <c r="L1065">
        <v>0.165064764551</v>
      </c>
      <c r="M1065">
        <v>0</v>
      </c>
      <c r="N1065">
        <v>0.43865227885216201</v>
      </c>
      <c r="O1065">
        <v>0</v>
      </c>
      <c r="P1065">
        <v>-4519.7099494757003</v>
      </c>
    </row>
    <row r="1066" spans="1:16">
      <c r="A1066">
        <v>1062</v>
      </c>
      <c r="B1066">
        <v>86</v>
      </c>
      <c r="C1066">
        <v>4482</v>
      </c>
      <c r="D1066">
        <v>6263</v>
      </c>
      <c r="E1066">
        <v>4035</v>
      </c>
      <c r="F1066">
        <v>6263</v>
      </c>
      <c r="G1066">
        <v>86</v>
      </c>
      <c r="H1066">
        <v>14866</v>
      </c>
      <c r="I1066">
        <v>6600</v>
      </c>
      <c r="J1066">
        <v>22656</v>
      </c>
      <c r="K1066">
        <v>0.18906781077469401</v>
      </c>
      <c r="L1066">
        <v>0.476476757420913</v>
      </c>
      <c r="M1066">
        <v>0</v>
      </c>
      <c r="N1066">
        <v>0.33445543180439102</v>
      </c>
      <c r="O1066">
        <v>0</v>
      </c>
      <c r="P1066">
        <v>-8021.3598762103602</v>
      </c>
    </row>
    <row r="1067" spans="1:16">
      <c r="A1067">
        <v>1063</v>
      </c>
      <c r="B1067">
        <v>2500</v>
      </c>
      <c r="C1067">
        <v>5595</v>
      </c>
      <c r="D1067">
        <v>7008</v>
      </c>
      <c r="E1067">
        <v>4424</v>
      </c>
      <c r="F1067">
        <v>7008</v>
      </c>
      <c r="G1067">
        <v>2500</v>
      </c>
      <c r="H1067">
        <v>19527</v>
      </c>
      <c r="I1067">
        <v>6600</v>
      </c>
      <c r="J1067">
        <v>27367</v>
      </c>
      <c r="K1067">
        <v>0.65475489605454895</v>
      </c>
      <c r="L1067">
        <v>4.4045685983197302E-2</v>
      </c>
      <c r="M1067">
        <v>0</v>
      </c>
      <c r="N1067">
        <v>0.30119941796225302</v>
      </c>
      <c r="O1067">
        <v>0</v>
      </c>
      <c r="P1067">
        <v>-14433.9073589201</v>
      </c>
    </row>
    <row r="1068" spans="1:16">
      <c r="A1068">
        <v>1064</v>
      </c>
      <c r="B1068">
        <v>135</v>
      </c>
      <c r="C1068">
        <v>313</v>
      </c>
      <c r="D1068">
        <v>2039</v>
      </c>
      <c r="E1068">
        <v>5769</v>
      </c>
      <c r="F1068">
        <v>5769</v>
      </c>
      <c r="G1068">
        <v>135</v>
      </c>
      <c r="H1068">
        <v>8256</v>
      </c>
      <c r="I1068">
        <v>3000</v>
      </c>
      <c r="J1068">
        <v>12436</v>
      </c>
      <c r="K1068">
        <v>0.21278246093842901</v>
      </c>
      <c r="L1068">
        <v>0.36247630134290798</v>
      </c>
      <c r="M1068">
        <v>0</v>
      </c>
      <c r="N1068">
        <v>0.42474123771866101</v>
      </c>
      <c r="O1068">
        <v>0</v>
      </c>
      <c r="P1068">
        <v>-5237.1530348433398</v>
      </c>
    </row>
    <row r="1069" spans="1:16">
      <c r="A1069">
        <v>1065</v>
      </c>
      <c r="B1069">
        <v>79</v>
      </c>
      <c r="C1069">
        <v>2730</v>
      </c>
      <c r="D1069">
        <v>6549</v>
      </c>
      <c r="E1069">
        <v>6502</v>
      </c>
      <c r="F1069">
        <v>6549</v>
      </c>
      <c r="G1069">
        <v>79</v>
      </c>
      <c r="H1069">
        <v>15860</v>
      </c>
      <c r="I1069">
        <v>7000</v>
      </c>
      <c r="J1069">
        <v>24090</v>
      </c>
      <c r="K1069">
        <v>0.60574275752055196</v>
      </c>
      <c r="L1069">
        <v>0.249987890286651</v>
      </c>
      <c r="M1069">
        <v>0</v>
      </c>
      <c r="N1069">
        <v>0.14426935219279599</v>
      </c>
      <c r="O1069">
        <v>0</v>
      </c>
      <c r="P1069">
        <v>-12290.418074969901</v>
      </c>
    </row>
    <row r="1070" spans="1:16">
      <c r="A1070">
        <v>1066</v>
      </c>
      <c r="B1070">
        <v>1733</v>
      </c>
      <c r="C1070">
        <v>5527</v>
      </c>
      <c r="D1070">
        <v>5613</v>
      </c>
      <c r="E1070">
        <v>4715</v>
      </c>
      <c r="F1070">
        <v>5613</v>
      </c>
      <c r="G1070">
        <v>1733</v>
      </c>
      <c r="H1070">
        <v>17588</v>
      </c>
      <c r="I1070">
        <v>6200</v>
      </c>
      <c r="J1070">
        <v>24968</v>
      </c>
      <c r="K1070">
        <v>0.30206251228854702</v>
      </c>
      <c r="L1070">
        <v>0.36172505639378499</v>
      </c>
      <c r="M1070">
        <v>0</v>
      </c>
      <c r="N1070">
        <v>0.33621243131766598</v>
      </c>
      <c r="O1070">
        <v>0</v>
      </c>
      <c r="P1070">
        <v>-8859.8750492849904</v>
      </c>
    </row>
    <row r="1071" spans="1:16">
      <c r="A1071">
        <v>1067</v>
      </c>
      <c r="B1071">
        <v>2083</v>
      </c>
      <c r="C1071">
        <v>3390</v>
      </c>
      <c r="D1071">
        <v>6686</v>
      </c>
      <c r="E1071">
        <v>6048</v>
      </c>
      <c r="F1071">
        <v>6686</v>
      </c>
      <c r="G1071">
        <v>2083</v>
      </c>
      <c r="H1071">
        <v>18207</v>
      </c>
      <c r="I1071">
        <v>5400</v>
      </c>
      <c r="J1071">
        <v>24837</v>
      </c>
      <c r="K1071">
        <v>0.35027316946116799</v>
      </c>
      <c r="L1071">
        <v>0.41965520320372801</v>
      </c>
      <c r="M1071">
        <v>0</v>
      </c>
      <c r="N1071">
        <v>0.230071627335102</v>
      </c>
      <c r="O1071">
        <v>0</v>
      </c>
      <c r="P1071">
        <v>-9702.5813943031008</v>
      </c>
    </row>
    <row r="1072" spans="1:16">
      <c r="A1072">
        <v>1068</v>
      </c>
      <c r="B1072">
        <v>108</v>
      </c>
      <c r="C1072">
        <v>1377</v>
      </c>
      <c r="D1072">
        <v>2266</v>
      </c>
      <c r="E1072">
        <v>3658</v>
      </c>
      <c r="F1072">
        <v>3658</v>
      </c>
      <c r="G1072">
        <v>108</v>
      </c>
      <c r="H1072">
        <v>7409</v>
      </c>
      <c r="I1072">
        <v>2600</v>
      </c>
      <c r="J1072">
        <v>11179</v>
      </c>
      <c r="K1072">
        <v>0.50366087322789599</v>
      </c>
      <c r="L1072">
        <v>0.33047118428991401</v>
      </c>
      <c r="M1072">
        <v>0</v>
      </c>
      <c r="N1072">
        <v>0.165867942482189</v>
      </c>
      <c r="O1072">
        <v>0</v>
      </c>
      <c r="P1072">
        <v>-5179.6796847110299</v>
      </c>
    </row>
    <row r="1073" spans="1:16">
      <c r="A1073">
        <v>1069</v>
      </c>
      <c r="B1073">
        <v>1864</v>
      </c>
      <c r="C1073">
        <v>2894</v>
      </c>
      <c r="D1073">
        <v>6335</v>
      </c>
      <c r="E1073">
        <v>5720</v>
      </c>
      <c r="F1073">
        <v>6335</v>
      </c>
      <c r="G1073">
        <v>1864</v>
      </c>
      <c r="H1073">
        <v>16813</v>
      </c>
      <c r="I1073">
        <v>5400</v>
      </c>
      <c r="J1073">
        <v>23423</v>
      </c>
      <c r="K1073">
        <v>0.49914507883973303</v>
      </c>
      <c r="L1073">
        <v>0.33743345925762402</v>
      </c>
      <c r="M1073">
        <v>0</v>
      </c>
      <c r="N1073">
        <v>0.16342146190264201</v>
      </c>
      <c r="O1073">
        <v>0</v>
      </c>
      <c r="P1073">
        <v>-10944.9242466903</v>
      </c>
    </row>
    <row r="1074" spans="1:16">
      <c r="A1074">
        <v>1070</v>
      </c>
      <c r="B1074">
        <v>152</v>
      </c>
      <c r="C1074">
        <v>3966</v>
      </c>
      <c r="D1074">
        <v>6189</v>
      </c>
      <c r="E1074">
        <v>4224</v>
      </c>
      <c r="F1074">
        <v>6189</v>
      </c>
      <c r="G1074">
        <v>152</v>
      </c>
      <c r="H1074">
        <v>14531</v>
      </c>
      <c r="I1074">
        <v>8200</v>
      </c>
      <c r="J1074">
        <v>23921</v>
      </c>
      <c r="K1074">
        <v>0.282442560547007</v>
      </c>
      <c r="L1074">
        <v>2.9828217813036299E-3</v>
      </c>
      <c r="M1074">
        <v>0</v>
      </c>
      <c r="N1074">
        <v>0.71457461767168895</v>
      </c>
      <c r="O1074">
        <v>0</v>
      </c>
      <c r="P1074">
        <v>-8442.5189527992297</v>
      </c>
    </row>
    <row r="1075" spans="1:16">
      <c r="A1075">
        <v>1071</v>
      </c>
      <c r="B1075">
        <v>85</v>
      </c>
      <c r="C1075">
        <v>711</v>
      </c>
      <c r="D1075">
        <v>3352</v>
      </c>
      <c r="E1075">
        <v>5117</v>
      </c>
      <c r="F1075">
        <v>5117</v>
      </c>
      <c r="G1075">
        <v>85</v>
      </c>
      <c r="H1075">
        <v>9265</v>
      </c>
      <c r="I1075">
        <v>2600</v>
      </c>
      <c r="J1075">
        <v>13075</v>
      </c>
      <c r="K1075">
        <v>0.25980985389317102</v>
      </c>
      <c r="L1075">
        <v>0.69536821595228804</v>
      </c>
      <c r="M1075">
        <v>0</v>
      </c>
      <c r="N1075">
        <v>4.48219301545403E-2</v>
      </c>
      <c r="O1075">
        <v>0</v>
      </c>
      <c r="P1075">
        <v>-4440.6396103338202</v>
      </c>
    </row>
    <row r="1076" spans="1:16">
      <c r="A1076">
        <v>1072</v>
      </c>
      <c r="B1076">
        <v>991</v>
      </c>
      <c r="C1076">
        <v>3345</v>
      </c>
      <c r="D1076">
        <v>6299</v>
      </c>
      <c r="E1076">
        <v>5719</v>
      </c>
      <c r="F1076">
        <v>6299</v>
      </c>
      <c r="G1076">
        <v>991</v>
      </c>
      <c r="H1076">
        <v>16354</v>
      </c>
      <c r="I1076">
        <v>4200</v>
      </c>
      <c r="J1076">
        <v>21784</v>
      </c>
      <c r="K1076">
        <v>0.33603010229031</v>
      </c>
      <c r="L1076">
        <v>0.47975824901694702</v>
      </c>
      <c r="M1076">
        <v>0</v>
      </c>
      <c r="N1076">
        <v>0.18421164869274201</v>
      </c>
      <c r="O1076">
        <v>0</v>
      </c>
      <c r="P1076">
        <v>-8488.2163699879802</v>
      </c>
    </row>
    <row r="1077" spans="1:16">
      <c r="A1077">
        <v>1073</v>
      </c>
      <c r="B1077">
        <v>996</v>
      </c>
      <c r="C1077">
        <v>3110</v>
      </c>
      <c r="D1077">
        <v>6737</v>
      </c>
      <c r="E1077">
        <v>4110</v>
      </c>
      <c r="F1077">
        <v>6737</v>
      </c>
      <c r="G1077">
        <v>996</v>
      </c>
      <c r="H1077">
        <v>14953</v>
      </c>
      <c r="I1077">
        <v>6600</v>
      </c>
      <c r="J1077">
        <v>22753</v>
      </c>
      <c r="K1077">
        <v>0.21561388799710299</v>
      </c>
      <c r="L1077">
        <v>0.48613509590168202</v>
      </c>
      <c r="M1077">
        <v>0</v>
      </c>
      <c r="N1077">
        <v>0.29825101610121402</v>
      </c>
      <c r="O1077">
        <v>0</v>
      </c>
      <c r="P1077">
        <v>-8144.8251836088602</v>
      </c>
    </row>
    <row r="1078" spans="1:16">
      <c r="A1078">
        <v>1074</v>
      </c>
      <c r="B1078">
        <v>1005</v>
      </c>
      <c r="C1078">
        <v>1601</v>
      </c>
      <c r="D1078">
        <v>3715</v>
      </c>
      <c r="E1078">
        <v>2070</v>
      </c>
      <c r="F1078">
        <v>3715</v>
      </c>
      <c r="G1078">
        <v>1005</v>
      </c>
      <c r="H1078">
        <v>8391</v>
      </c>
      <c r="I1078">
        <v>3800</v>
      </c>
      <c r="J1078">
        <v>13351</v>
      </c>
      <c r="K1078">
        <v>0.36708289067011701</v>
      </c>
      <c r="L1078">
        <v>0.28509316127476098</v>
      </c>
      <c r="M1078">
        <v>0</v>
      </c>
      <c r="N1078">
        <v>0.34782394805512101</v>
      </c>
      <c r="O1078">
        <v>0</v>
      </c>
      <c r="P1078">
        <v>-5106.14944768642</v>
      </c>
    </row>
    <row r="1079" spans="1:16">
      <c r="A1079">
        <v>1075</v>
      </c>
      <c r="B1079">
        <v>1295</v>
      </c>
      <c r="C1079">
        <v>1799</v>
      </c>
      <c r="D1079">
        <v>4677</v>
      </c>
      <c r="E1079">
        <v>6657</v>
      </c>
      <c r="F1079">
        <v>6657</v>
      </c>
      <c r="G1079">
        <v>1295</v>
      </c>
      <c r="H1079">
        <v>14428</v>
      </c>
      <c r="I1079">
        <v>4600</v>
      </c>
      <c r="J1079">
        <v>20228</v>
      </c>
      <c r="K1079">
        <v>0.27831785510326401</v>
      </c>
      <c r="L1079">
        <v>4.4502402138830797E-2</v>
      </c>
      <c r="M1079">
        <v>0</v>
      </c>
      <c r="N1079">
        <v>0.67717974275790405</v>
      </c>
      <c r="O1079">
        <v>0</v>
      </c>
      <c r="P1079">
        <v>-7851.3188439364003</v>
      </c>
    </row>
    <row r="1080" spans="1:16">
      <c r="A1080">
        <v>1076</v>
      </c>
      <c r="B1080">
        <v>218</v>
      </c>
      <c r="C1080">
        <v>2781</v>
      </c>
      <c r="D1080">
        <v>6776</v>
      </c>
      <c r="E1080">
        <v>6552</v>
      </c>
      <c r="F1080">
        <v>6776</v>
      </c>
      <c r="G1080">
        <v>218</v>
      </c>
      <c r="H1080">
        <v>16327</v>
      </c>
      <c r="I1080">
        <v>4200</v>
      </c>
      <c r="J1080">
        <v>21777</v>
      </c>
      <c r="K1080">
        <v>0.15379398747901599</v>
      </c>
      <c r="L1080">
        <v>9.9415017958810595E-2</v>
      </c>
      <c r="M1080">
        <v>0</v>
      </c>
      <c r="N1080">
        <v>0.74679099456217302</v>
      </c>
      <c r="O1080">
        <v>0</v>
      </c>
      <c r="P1080">
        <v>-7825.9928513356299</v>
      </c>
    </row>
    <row r="1081" spans="1:16">
      <c r="A1081">
        <v>1077</v>
      </c>
      <c r="B1081">
        <v>93</v>
      </c>
      <c r="C1081">
        <v>41</v>
      </c>
      <c r="D1081">
        <v>3105</v>
      </c>
      <c r="E1081">
        <v>6232</v>
      </c>
      <c r="F1081">
        <v>6232</v>
      </c>
      <c r="G1081">
        <v>41</v>
      </c>
      <c r="H1081">
        <v>9471</v>
      </c>
      <c r="I1081">
        <v>3400</v>
      </c>
      <c r="J1081">
        <v>14071</v>
      </c>
      <c r="K1081">
        <v>0.59256641746557304</v>
      </c>
      <c r="L1081">
        <v>0.37242441852716601</v>
      </c>
      <c r="M1081">
        <v>0</v>
      </c>
      <c r="N1081">
        <v>3.5009164007260098E-2</v>
      </c>
      <c r="O1081">
        <v>0</v>
      </c>
      <c r="P1081">
        <v>-7095.1812971777599</v>
      </c>
    </row>
    <row r="1082" spans="1:16">
      <c r="A1082">
        <v>1078</v>
      </c>
      <c r="B1082">
        <v>1185</v>
      </c>
      <c r="C1082">
        <v>3281</v>
      </c>
      <c r="D1082">
        <v>1609</v>
      </c>
      <c r="E1082">
        <v>6632</v>
      </c>
      <c r="F1082">
        <v>6632</v>
      </c>
      <c r="G1082">
        <v>1185</v>
      </c>
      <c r="H1082">
        <v>12707</v>
      </c>
      <c r="I1082">
        <v>4200</v>
      </c>
      <c r="J1082">
        <v>18087</v>
      </c>
      <c r="K1082">
        <v>0.39040467231873199</v>
      </c>
      <c r="L1082">
        <v>0.31287108389137602</v>
      </c>
      <c r="M1082">
        <v>0</v>
      </c>
      <c r="N1082">
        <v>0.29672424378989098</v>
      </c>
      <c r="O1082">
        <v>0</v>
      </c>
      <c r="P1082">
        <v>-7891.1876794214404</v>
      </c>
    </row>
    <row r="1083" spans="1:16">
      <c r="A1083">
        <v>1079</v>
      </c>
      <c r="B1083">
        <v>939</v>
      </c>
      <c r="C1083">
        <v>2876</v>
      </c>
      <c r="D1083">
        <v>4286</v>
      </c>
      <c r="E1083">
        <v>7228</v>
      </c>
      <c r="F1083">
        <v>7228</v>
      </c>
      <c r="G1083">
        <v>939</v>
      </c>
      <c r="H1083">
        <v>15329</v>
      </c>
      <c r="I1083">
        <v>3400</v>
      </c>
      <c r="J1083">
        <v>19919</v>
      </c>
      <c r="K1083">
        <v>0.35534104107165199</v>
      </c>
      <c r="L1083">
        <v>0.40480686029303797</v>
      </c>
      <c r="M1083">
        <v>0</v>
      </c>
      <c r="N1083">
        <v>0.23985209863530799</v>
      </c>
      <c r="O1083">
        <v>0</v>
      </c>
      <c r="P1083">
        <v>-8331.7959919011391</v>
      </c>
    </row>
    <row r="1084" spans="1:16">
      <c r="A1084">
        <v>1080</v>
      </c>
      <c r="B1084">
        <v>502</v>
      </c>
      <c r="C1084">
        <v>2873</v>
      </c>
      <c r="D1084">
        <v>6842</v>
      </c>
      <c r="E1084">
        <v>6168</v>
      </c>
      <c r="F1084">
        <v>6842</v>
      </c>
      <c r="G1084">
        <v>502</v>
      </c>
      <c r="H1084">
        <v>16385</v>
      </c>
      <c r="I1084">
        <v>4200</v>
      </c>
      <c r="J1084">
        <v>21825</v>
      </c>
      <c r="K1084">
        <v>0.31398982172439299</v>
      </c>
      <c r="L1084">
        <v>0.42467584594318902</v>
      </c>
      <c r="M1084">
        <v>0</v>
      </c>
      <c r="N1084">
        <v>0.26133433233241699</v>
      </c>
      <c r="O1084">
        <v>0</v>
      </c>
      <c r="P1084">
        <v>-8585.2214489030994</v>
      </c>
    </row>
    <row r="1085" spans="1:16">
      <c r="A1085">
        <v>1081</v>
      </c>
      <c r="B1085">
        <v>3672</v>
      </c>
      <c r="C1085">
        <v>6791</v>
      </c>
      <c r="D1085">
        <v>6070</v>
      </c>
      <c r="E1085">
        <v>4123</v>
      </c>
      <c r="F1085">
        <v>6791</v>
      </c>
      <c r="G1085">
        <v>3672</v>
      </c>
      <c r="H1085">
        <v>20656</v>
      </c>
      <c r="I1085">
        <v>6200</v>
      </c>
      <c r="J1085">
        <v>28086</v>
      </c>
      <c r="K1085">
        <v>0.28713963779391499</v>
      </c>
      <c r="L1085">
        <v>0.43814699236835902</v>
      </c>
      <c r="M1085">
        <v>0</v>
      </c>
      <c r="N1085">
        <v>0.27471336983772399</v>
      </c>
      <c r="O1085">
        <v>0</v>
      </c>
      <c r="P1085">
        <v>-9504.4987114788091</v>
      </c>
    </row>
    <row r="1086" spans="1:16">
      <c r="A1086">
        <v>1082</v>
      </c>
      <c r="B1086">
        <v>225</v>
      </c>
      <c r="C1086">
        <v>1446</v>
      </c>
      <c r="D1086">
        <v>5097</v>
      </c>
      <c r="E1086">
        <v>6222</v>
      </c>
      <c r="F1086">
        <v>6222</v>
      </c>
      <c r="G1086">
        <v>225</v>
      </c>
      <c r="H1086">
        <v>12990</v>
      </c>
      <c r="I1086">
        <v>5000</v>
      </c>
      <c r="J1086">
        <v>19200</v>
      </c>
      <c r="K1086">
        <v>0.70942025881208803</v>
      </c>
      <c r="L1086">
        <v>1.1570265831586601E-3</v>
      </c>
      <c r="M1086">
        <v>0</v>
      </c>
      <c r="N1086">
        <v>0.289422714604753</v>
      </c>
      <c r="O1086">
        <v>0</v>
      </c>
      <c r="P1086">
        <v>-10956.8223143695</v>
      </c>
    </row>
    <row r="1087" spans="1:16">
      <c r="A1087">
        <v>1083</v>
      </c>
      <c r="B1087">
        <v>118</v>
      </c>
      <c r="C1087">
        <v>1367</v>
      </c>
      <c r="D1087">
        <v>4662</v>
      </c>
      <c r="E1087">
        <v>6530</v>
      </c>
      <c r="F1087">
        <v>6530</v>
      </c>
      <c r="G1087">
        <v>118</v>
      </c>
      <c r="H1087">
        <v>12677</v>
      </c>
      <c r="I1087">
        <v>4200</v>
      </c>
      <c r="J1087">
        <v>18077</v>
      </c>
      <c r="K1087">
        <v>5.9138392139949203E-2</v>
      </c>
      <c r="L1087">
        <v>0.176549488361156</v>
      </c>
      <c r="M1087">
        <v>0</v>
      </c>
      <c r="N1087">
        <v>0.76431211949889399</v>
      </c>
      <c r="O1087">
        <v>0</v>
      </c>
      <c r="P1087">
        <v>-6391.9745585019</v>
      </c>
    </row>
    <row r="1088" spans="1:16">
      <c r="A1088">
        <v>1084</v>
      </c>
      <c r="B1088">
        <v>1320</v>
      </c>
      <c r="C1088">
        <v>2209</v>
      </c>
      <c r="D1088">
        <v>5807</v>
      </c>
      <c r="E1088">
        <v>2620</v>
      </c>
      <c r="F1088">
        <v>5807</v>
      </c>
      <c r="G1088">
        <v>1320</v>
      </c>
      <c r="H1088">
        <v>11956</v>
      </c>
      <c r="I1088">
        <v>4200</v>
      </c>
      <c r="J1088">
        <v>17336</v>
      </c>
      <c r="K1088">
        <v>0.40933999066385801</v>
      </c>
      <c r="L1088">
        <v>9.8705763968869195E-2</v>
      </c>
      <c r="M1088">
        <v>0</v>
      </c>
      <c r="N1088">
        <v>0.491954245367271</v>
      </c>
      <c r="O1088">
        <v>0</v>
      </c>
      <c r="P1088">
        <v>-7516.0318360092897</v>
      </c>
    </row>
    <row r="1089" spans="1:16">
      <c r="A1089">
        <v>1085</v>
      </c>
      <c r="B1089">
        <v>271</v>
      </c>
      <c r="C1089">
        <v>1910</v>
      </c>
      <c r="D1089">
        <v>5318</v>
      </c>
      <c r="E1089">
        <v>6556</v>
      </c>
      <c r="F1089">
        <v>6556</v>
      </c>
      <c r="G1089">
        <v>271</v>
      </c>
      <c r="H1089">
        <v>14055</v>
      </c>
      <c r="I1089">
        <v>3000</v>
      </c>
      <c r="J1089">
        <v>18305</v>
      </c>
      <c r="K1089">
        <v>0.51280437216754005</v>
      </c>
      <c r="L1089">
        <v>0.31201039378074202</v>
      </c>
      <c r="M1089">
        <v>0</v>
      </c>
      <c r="N1089">
        <v>0.17518523405171699</v>
      </c>
      <c r="O1089">
        <v>0</v>
      </c>
      <c r="P1089">
        <v>-9244.5358281720401</v>
      </c>
    </row>
    <row r="1090" spans="1:16">
      <c r="A1090">
        <v>1086</v>
      </c>
      <c r="B1090">
        <v>1840</v>
      </c>
      <c r="C1090">
        <v>2730</v>
      </c>
      <c r="D1090">
        <v>6122</v>
      </c>
      <c r="E1090">
        <v>5893</v>
      </c>
      <c r="F1090">
        <v>6122</v>
      </c>
      <c r="G1090">
        <v>1840</v>
      </c>
      <c r="H1090">
        <v>16585</v>
      </c>
      <c r="I1090">
        <v>7000</v>
      </c>
      <c r="J1090">
        <v>24785</v>
      </c>
      <c r="K1090">
        <v>0.14472537583821399</v>
      </c>
      <c r="L1090">
        <v>0.29328911522810602</v>
      </c>
      <c r="M1090">
        <v>0</v>
      </c>
      <c r="N1090">
        <v>0.56198550893367905</v>
      </c>
      <c r="O1090">
        <v>0</v>
      </c>
      <c r="P1090">
        <v>-6859.7161141275401</v>
      </c>
    </row>
    <row r="1091" spans="1:16">
      <c r="A1091">
        <v>1087</v>
      </c>
      <c r="B1091">
        <v>346</v>
      </c>
      <c r="C1091">
        <v>337</v>
      </c>
      <c r="D1091">
        <v>2943</v>
      </c>
      <c r="E1091">
        <v>5842</v>
      </c>
      <c r="F1091">
        <v>5842</v>
      </c>
      <c r="G1091">
        <v>337</v>
      </c>
      <c r="H1091">
        <v>9468</v>
      </c>
      <c r="I1091">
        <v>3000</v>
      </c>
      <c r="J1091">
        <v>13688</v>
      </c>
      <c r="K1091">
        <v>0.38436300812222501</v>
      </c>
      <c r="L1091">
        <v>0.216945550708112</v>
      </c>
      <c r="M1091">
        <v>0</v>
      </c>
      <c r="N1091">
        <v>0.39869144116966099</v>
      </c>
      <c r="O1091">
        <v>0</v>
      </c>
      <c r="P1091">
        <v>-6484.7819966645502</v>
      </c>
    </row>
    <row r="1092" spans="1:16">
      <c r="A1092">
        <v>1088</v>
      </c>
      <c r="B1092">
        <v>272</v>
      </c>
      <c r="C1092">
        <v>2348</v>
      </c>
      <c r="D1092">
        <v>2818</v>
      </c>
      <c r="E1092">
        <v>7051</v>
      </c>
      <c r="F1092">
        <v>7051</v>
      </c>
      <c r="G1092">
        <v>272</v>
      </c>
      <c r="H1092">
        <v>12489</v>
      </c>
      <c r="I1092">
        <v>3400</v>
      </c>
      <c r="J1092">
        <v>17099</v>
      </c>
      <c r="K1092">
        <v>0.40268580073209798</v>
      </c>
      <c r="L1092">
        <v>0.36806528263051502</v>
      </c>
      <c r="M1092">
        <v>0</v>
      </c>
      <c r="N1092">
        <v>0.229248916637385</v>
      </c>
      <c r="O1092">
        <v>0</v>
      </c>
      <c r="P1092">
        <v>-7834.6433321717705</v>
      </c>
    </row>
    <row r="1093" spans="1:16">
      <c r="A1093">
        <v>1089</v>
      </c>
      <c r="B1093">
        <v>1239</v>
      </c>
      <c r="C1093">
        <v>1915</v>
      </c>
      <c r="D1093">
        <v>6137</v>
      </c>
      <c r="E1093">
        <v>3482</v>
      </c>
      <c r="F1093">
        <v>6137</v>
      </c>
      <c r="G1093">
        <v>1239</v>
      </c>
      <c r="H1093">
        <v>12773</v>
      </c>
      <c r="I1093">
        <v>6200</v>
      </c>
      <c r="J1093">
        <v>20123</v>
      </c>
      <c r="K1093">
        <v>0.104095010070322</v>
      </c>
      <c r="L1093">
        <v>2.3681270947431901E-2</v>
      </c>
      <c r="M1093">
        <v>0</v>
      </c>
      <c r="N1093">
        <v>0.87222371898224504</v>
      </c>
      <c r="O1093">
        <v>0</v>
      </c>
      <c r="P1093">
        <v>-5748.5812190773404</v>
      </c>
    </row>
    <row r="1094" spans="1:16">
      <c r="A1094">
        <v>1090</v>
      </c>
      <c r="B1094">
        <v>2331</v>
      </c>
      <c r="C1094">
        <v>4864</v>
      </c>
      <c r="D1094">
        <v>6289</v>
      </c>
      <c r="E1094">
        <v>5183</v>
      </c>
      <c r="F1094">
        <v>6289</v>
      </c>
      <c r="G1094">
        <v>2331</v>
      </c>
      <c r="H1094">
        <v>18667</v>
      </c>
      <c r="I1094">
        <v>4200</v>
      </c>
      <c r="J1094">
        <v>24067</v>
      </c>
      <c r="K1094">
        <v>0.27738421748507402</v>
      </c>
      <c r="L1094">
        <v>0.49411509340887</v>
      </c>
      <c r="M1094">
        <v>0</v>
      </c>
      <c r="N1094">
        <v>0.22850068910605401</v>
      </c>
      <c r="O1094">
        <v>0</v>
      </c>
      <c r="P1094">
        <v>-8157.6203075929097</v>
      </c>
    </row>
    <row r="1095" spans="1:16">
      <c r="A1095">
        <v>1091</v>
      </c>
      <c r="B1095">
        <v>192</v>
      </c>
      <c r="C1095">
        <v>2948</v>
      </c>
      <c r="D1095">
        <v>4236</v>
      </c>
      <c r="E1095">
        <v>6593</v>
      </c>
      <c r="F1095">
        <v>6593</v>
      </c>
      <c r="G1095">
        <v>192</v>
      </c>
      <c r="H1095">
        <v>13969</v>
      </c>
      <c r="I1095">
        <v>5000</v>
      </c>
      <c r="J1095">
        <v>20159</v>
      </c>
      <c r="K1095">
        <v>0.48403764194540999</v>
      </c>
      <c r="L1095">
        <v>0.39786532197908098</v>
      </c>
      <c r="M1095">
        <v>0</v>
      </c>
      <c r="N1095">
        <v>0.11809703607550701</v>
      </c>
      <c r="O1095">
        <v>0</v>
      </c>
      <c r="P1095">
        <v>-9506.7875581501703</v>
      </c>
    </row>
    <row r="1096" spans="1:16">
      <c r="A1096">
        <v>1092</v>
      </c>
      <c r="B1096">
        <v>1023</v>
      </c>
      <c r="C1096">
        <v>4559</v>
      </c>
      <c r="D1096">
        <v>6235</v>
      </c>
      <c r="E1096">
        <v>5119</v>
      </c>
      <c r="F1096">
        <v>6235</v>
      </c>
      <c r="G1096">
        <v>1023</v>
      </c>
      <c r="H1096">
        <v>16936</v>
      </c>
      <c r="I1096">
        <v>4600</v>
      </c>
      <c r="J1096">
        <v>22746</v>
      </c>
      <c r="K1096">
        <v>0.14581055347076599</v>
      </c>
      <c r="L1096">
        <v>0.12534008844189101</v>
      </c>
      <c r="M1096">
        <v>0</v>
      </c>
      <c r="N1096">
        <v>0.72884935808734097</v>
      </c>
      <c r="O1096">
        <v>0</v>
      </c>
      <c r="P1096">
        <v>-6844.7747947648204</v>
      </c>
    </row>
    <row r="1097" spans="1:16">
      <c r="A1097">
        <v>1093</v>
      </c>
      <c r="B1097">
        <v>2460</v>
      </c>
      <c r="C1097">
        <v>5875</v>
      </c>
      <c r="D1097">
        <v>5718</v>
      </c>
      <c r="E1097">
        <v>5165</v>
      </c>
      <c r="F1097">
        <v>5875</v>
      </c>
      <c r="G1097">
        <v>2460</v>
      </c>
      <c r="H1097">
        <v>19218</v>
      </c>
      <c r="I1097">
        <v>4200</v>
      </c>
      <c r="J1097">
        <v>24648</v>
      </c>
      <c r="K1097">
        <v>0.29067167207526401</v>
      </c>
      <c r="L1097">
        <v>0.32114743712821098</v>
      </c>
      <c r="M1097">
        <v>0</v>
      </c>
      <c r="N1097">
        <v>0.38818089079652401</v>
      </c>
      <c r="O1097">
        <v>0</v>
      </c>
      <c r="P1097">
        <v>-8260.5851719510501</v>
      </c>
    </row>
    <row r="1098" spans="1:16">
      <c r="A1098">
        <v>1094</v>
      </c>
      <c r="B1098">
        <v>348</v>
      </c>
      <c r="C1098">
        <v>347</v>
      </c>
      <c r="D1098">
        <v>4445</v>
      </c>
      <c r="E1098">
        <v>5981</v>
      </c>
      <c r="F1098">
        <v>5981</v>
      </c>
      <c r="G1098">
        <v>347</v>
      </c>
      <c r="H1098">
        <v>11121</v>
      </c>
      <c r="I1098">
        <v>3800</v>
      </c>
      <c r="J1098">
        <v>16141</v>
      </c>
      <c r="K1098">
        <v>0.48627441791284798</v>
      </c>
      <c r="L1098">
        <v>0.20734304695308001</v>
      </c>
      <c r="M1098">
        <v>0</v>
      </c>
      <c r="N1098">
        <v>0.30638253513406999</v>
      </c>
      <c r="O1098">
        <v>0</v>
      </c>
      <c r="P1098">
        <v>-7921.9205829758403</v>
      </c>
    </row>
    <row r="1099" spans="1:16">
      <c r="A1099">
        <v>1095</v>
      </c>
      <c r="B1099">
        <v>1749</v>
      </c>
      <c r="C1099">
        <v>2100</v>
      </c>
      <c r="D1099">
        <v>1482</v>
      </c>
      <c r="E1099">
        <v>5925</v>
      </c>
      <c r="F1099">
        <v>5925</v>
      </c>
      <c r="G1099">
        <v>1482</v>
      </c>
      <c r="H1099">
        <v>11256</v>
      </c>
      <c r="I1099">
        <v>4600</v>
      </c>
      <c r="J1099">
        <v>17006</v>
      </c>
      <c r="K1099">
        <v>0.72368184804450197</v>
      </c>
      <c r="L1099">
        <v>3.2255064554246697E-2</v>
      </c>
      <c r="M1099">
        <v>0</v>
      </c>
      <c r="N1099">
        <v>0.24406308740124999</v>
      </c>
      <c r="O1099">
        <v>0</v>
      </c>
      <c r="P1099">
        <v>-9378.5084758622106</v>
      </c>
    </row>
    <row r="1100" spans="1:16">
      <c r="A1100">
        <v>1096</v>
      </c>
      <c r="B1100">
        <v>2525</v>
      </c>
      <c r="C1100">
        <v>3597</v>
      </c>
      <c r="D1100">
        <v>7335</v>
      </c>
      <c r="E1100">
        <v>4912</v>
      </c>
      <c r="F1100">
        <v>7335</v>
      </c>
      <c r="G1100">
        <v>2525</v>
      </c>
      <c r="H1100">
        <v>18369</v>
      </c>
      <c r="I1100">
        <v>4600</v>
      </c>
      <c r="J1100">
        <v>24179</v>
      </c>
      <c r="K1100">
        <v>0.32001901506972702</v>
      </c>
      <c r="L1100">
        <v>0.20800414024975999</v>
      </c>
      <c r="M1100">
        <v>0</v>
      </c>
      <c r="N1100">
        <v>0.47197684468051099</v>
      </c>
      <c r="O1100">
        <v>0</v>
      </c>
      <c r="P1100">
        <v>-9105.4569558779804</v>
      </c>
    </row>
    <row r="1101" spans="1:16">
      <c r="A1101">
        <v>1097</v>
      </c>
      <c r="B1101">
        <v>1146</v>
      </c>
      <c r="C1101">
        <v>2642</v>
      </c>
      <c r="D1101">
        <v>4097</v>
      </c>
      <c r="E1101">
        <v>6135</v>
      </c>
      <c r="F1101">
        <v>6135</v>
      </c>
      <c r="G1101">
        <v>1146</v>
      </c>
      <c r="H1101">
        <v>14020</v>
      </c>
      <c r="I1101">
        <v>3000</v>
      </c>
      <c r="J1101">
        <v>18230</v>
      </c>
      <c r="K1101">
        <v>0.36307039587142798</v>
      </c>
      <c r="L1101">
        <v>0.482306647905337</v>
      </c>
      <c r="M1101">
        <v>0</v>
      </c>
      <c r="N1101">
        <v>0.15462295622323399</v>
      </c>
      <c r="O1101">
        <v>0</v>
      </c>
      <c r="P1101">
        <v>-7308.5808224311504</v>
      </c>
    </row>
    <row r="1102" spans="1:16">
      <c r="A1102">
        <v>1098</v>
      </c>
      <c r="B1102">
        <v>1552</v>
      </c>
      <c r="C1102">
        <v>5393</v>
      </c>
      <c r="D1102">
        <v>6111</v>
      </c>
      <c r="E1102">
        <v>5580</v>
      </c>
      <c r="F1102">
        <v>6111</v>
      </c>
      <c r="G1102">
        <v>1552</v>
      </c>
      <c r="H1102">
        <v>18636</v>
      </c>
      <c r="I1102">
        <v>5800</v>
      </c>
      <c r="J1102">
        <v>25676</v>
      </c>
      <c r="K1102">
        <v>0.10912485713028799</v>
      </c>
      <c r="L1102">
        <v>0.41202636478802201</v>
      </c>
      <c r="M1102">
        <v>0</v>
      </c>
      <c r="N1102">
        <v>0.47884877808168902</v>
      </c>
      <c r="O1102">
        <v>0</v>
      </c>
      <c r="P1102">
        <v>-6606.4753325250003</v>
      </c>
    </row>
    <row r="1103" spans="1:16">
      <c r="A1103">
        <v>1099</v>
      </c>
      <c r="B1103">
        <v>976</v>
      </c>
      <c r="C1103">
        <v>2787</v>
      </c>
      <c r="D1103">
        <v>6614</v>
      </c>
      <c r="E1103">
        <v>5967</v>
      </c>
      <c r="F1103">
        <v>6614</v>
      </c>
      <c r="G1103">
        <v>976</v>
      </c>
      <c r="H1103">
        <v>16344</v>
      </c>
      <c r="I1103">
        <v>2600</v>
      </c>
      <c r="J1103">
        <v>20154</v>
      </c>
      <c r="K1103">
        <v>0.14391927435322599</v>
      </c>
      <c r="L1103">
        <v>0.77677091925991104</v>
      </c>
      <c r="M1103">
        <v>0</v>
      </c>
      <c r="N1103">
        <v>7.9309806386861706E-2</v>
      </c>
      <c r="O1103">
        <v>0</v>
      </c>
      <c r="P1103">
        <v>-4818.9696985140299</v>
      </c>
    </row>
    <row r="1104" spans="1:16">
      <c r="A1104">
        <v>1100</v>
      </c>
      <c r="B1104">
        <v>493</v>
      </c>
      <c r="C1104">
        <v>3791</v>
      </c>
      <c r="D1104">
        <v>6111</v>
      </c>
      <c r="E1104">
        <v>5653</v>
      </c>
      <c r="F1104">
        <v>6111</v>
      </c>
      <c r="G1104">
        <v>493</v>
      </c>
      <c r="H1104">
        <v>16048</v>
      </c>
      <c r="I1104">
        <v>5000</v>
      </c>
      <c r="J1104">
        <v>22218</v>
      </c>
      <c r="K1104">
        <v>0.47118704548773199</v>
      </c>
      <c r="L1104">
        <v>8.50704871972979E-2</v>
      </c>
      <c r="M1104">
        <v>0</v>
      </c>
      <c r="N1104">
        <v>0.44374246731496902</v>
      </c>
      <c r="O1104">
        <v>0</v>
      </c>
      <c r="P1104">
        <v>-10479.9073233491</v>
      </c>
    </row>
    <row r="1105" spans="1:16">
      <c r="A1105">
        <v>1101</v>
      </c>
      <c r="B1105">
        <v>541</v>
      </c>
      <c r="C1105">
        <v>3564</v>
      </c>
      <c r="D1105">
        <v>1743</v>
      </c>
      <c r="E1105">
        <v>6414</v>
      </c>
      <c r="F1105">
        <v>6414</v>
      </c>
      <c r="G1105">
        <v>541</v>
      </c>
      <c r="H1105">
        <v>12262</v>
      </c>
      <c r="I1105">
        <v>4600</v>
      </c>
      <c r="J1105">
        <v>18052</v>
      </c>
      <c r="K1105">
        <v>0.12913397646605901</v>
      </c>
      <c r="L1105">
        <v>0.56336345998214798</v>
      </c>
      <c r="M1105">
        <v>0</v>
      </c>
      <c r="N1105">
        <v>0.30750256355179201</v>
      </c>
      <c r="O1105">
        <v>0</v>
      </c>
      <c r="P1105">
        <v>-5980.8752910843696</v>
      </c>
    </row>
    <row r="1106" spans="1:16">
      <c r="A1106">
        <v>1102</v>
      </c>
      <c r="B1106">
        <v>1019</v>
      </c>
      <c r="C1106">
        <v>5115</v>
      </c>
      <c r="D1106">
        <v>5695</v>
      </c>
      <c r="E1106">
        <v>4220</v>
      </c>
      <c r="F1106">
        <v>5695</v>
      </c>
      <c r="G1106">
        <v>1019</v>
      </c>
      <c r="H1106">
        <v>16049</v>
      </c>
      <c r="I1106">
        <v>6600</v>
      </c>
      <c r="J1106">
        <v>23839</v>
      </c>
      <c r="K1106">
        <v>0.14212464138453201</v>
      </c>
      <c r="L1106">
        <v>0.35060806603373801</v>
      </c>
      <c r="M1106">
        <v>0</v>
      </c>
      <c r="N1106">
        <v>0.50726729258172898</v>
      </c>
      <c r="O1106">
        <v>0</v>
      </c>
      <c r="P1106">
        <v>-6966.9534655151901</v>
      </c>
    </row>
    <row r="1107" spans="1:16">
      <c r="A1107">
        <v>1103</v>
      </c>
      <c r="B1107">
        <v>2018</v>
      </c>
      <c r="C1107">
        <v>3402</v>
      </c>
      <c r="D1107">
        <v>7266</v>
      </c>
      <c r="E1107">
        <v>5584</v>
      </c>
      <c r="F1107">
        <v>7266</v>
      </c>
      <c r="G1107">
        <v>2018</v>
      </c>
      <c r="H1107">
        <v>18270</v>
      </c>
      <c r="I1107">
        <v>6200</v>
      </c>
      <c r="J1107">
        <v>25680</v>
      </c>
      <c r="K1107">
        <v>0.13020285901369399</v>
      </c>
      <c r="L1107">
        <v>0.52231516772576903</v>
      </c>
      <c r="M1107">
        <v>0</v>
      </c>
      <c r="N1107">
        <v>0.34748197326053498</v>
      </c>
      <c r="O1107">
        <v>0</v>
      </c>
      <c r="P1107">
        <v>-7440.7456697512598</v>
      </c>
    </row>
    <row r="1108" spans="1:16">
      <c r="A1108">
        <v>1104</v>
      </c>
      <c r="B1108">
        <v>329</v>
      </c>
      <c r="C1108">
        <v>1075</v>
      </c>
      <c r="D1108">
        <v>2629</v>
      </c>
      <c r="E1108">
        <v>4977</v>
      </c>
      <c r="F1108">
        <v>4977</v>
      </c>
      <c r="G1108">
        <v>329</v>
      </c>
      <c r="H1108">
        <v>9010</v>
      </c>
      <c r="I1108">
        <v>2600</v>
      </c>
      <c r="J1108">
        <v>12820</v>
      </c>
      <c r="K1108">
        <v>7.4792432681937998E-2</v>
      </c>
      <c r="L1108">
        <v>0.72368984556511495</v>
      </c>
      <c r="M1108">
        <v>0</v>
      </c>
      <c r="N1108">
        <v>0.20151772175294599</v>
      </c>
      <c r="O1108">
        <v>0</v>
      </c>
      <c r="P1108">
        <v>-3492.1277876412501</v>
      </c>
    </row>
    <row r="1109" spans="1:16">
      <c r="A1109">
        <v>1105</v>
      </c>
      <c r="B1109">
        <v>1446</v>
      </c>
      <c r="C1109">
        <v>4840</v>
      </c>
      <c r="D1109">
        <v>6053</v>
      </c>
      <c r="E1109">
        <v>5752</v>
      </c>
      <c r="F1109">
        <v>6053</v>
      </c>
      <c r="G1109">
        <v>1446</v>
      </c>
      <c r="H1109">
        <v>18091</v>
      </c>
      <c r="I1109">
        <v>4200</v>
      </c>
      <c r="J1109">
        <v>23501</v>
      </c>
      <c r="K1109">
        <v>0.119134213841703</v>
      </c>
      <c r="L1109">
        <v>0.470054175380963</v>
      </c>
      <c r="M1109">
        <v>0</v>
      </c>
      <c r="N1109">
        <v>0.41081161077733303</v>
      </c>
      <c r="O1109">
        <v>0</v>
      </c>
      <c r="P1109">
        <v>-6022.0936900614697</v>
      </c>
    </row>
    <row r="1110" spans="1:16">
      <c r="A1110">
        <v>1106</v>
      </c>
      <c r="B1110">
        <v>1811</v>
      </c>
      <c r="C1110">
        <v>2698</v>
      </c>
      <c r="D1110">
        <v>5752</v>
      </c>
      <c r="E1110">
        <v>5693</v>
      </c>
      <c r="F1110">
        <v>5752</v>
      </c>
      <c r="G1110">
        <v>1811</v>
      </c>
      <c r="H1110">
        <v>15954</v>
      </c>
      <c r="I1110">
        <v>4600</v>
      </c>
      <c r="J1110">
        <v>21754</v>
      </c>
      <c r="K1110">
        <v>3.6743873994917499E-2</v>
      </c>
      <c r="L1110">
        <v>0.49195559774799802</v>
      </c>
      <c r="M1110">
        <v>0</v>
      </c>
      <c r="N1110">
        <v>0.47130052825708402</v>
      </c>
      <c r="O1110">
        <v>0</v>
      </c>
      <c r="P1110">
        <v>-4706.6028972168697</v>
      </c>
    </row>
    <row r="1111" spans="1:16">
      <c r="A1111">
        <v>1107</v>
      </c>
      <c r="B1111">
        <v>1040</v>
      </c>
      <c r="C1111">
        <v>1425</v>
      </c>
      <c r="D1111">
        <v>5506</v>
      </c>
      <c r="E1111">
        <v>6614</v>
      </c>
      <c r="F1111">
        <v>6614</v>
      </c>
      <c r="G1111">
        <v>1040</v>
      </c>
      <c r="H1111">
        <v>14585</v>
      </c>
      <c r="I1111">
        <v>3800</v>
      </c>
      <c r="J1111">
        <v>19605</v>
      </c>
      <c r="K1111">
        <v>0.24210082202935801</v>
      </c>
      <c r="L1111">
        <v>0.31727714253289402</v>
      </c>
      <c r="M1111">
        <v>0</v>
      </c>
      <c r="N1111">
        <v>0.44062203543774697</v>
      </c>
      <c r="O1111">
        <v>0</v>
      </c>
      <c r="P1111">
        <v>-7192.7208564531902</v>
      </c>
    </row>
    <row r="1112" spans="1:16">
      <c r="A1112">
        <v>1108</v>
      </c>
      <c r="B1112">
        <v>1912</v>
      </c>
      <c r="C1112">
        <v>4110</v>
      </c>
      <c r="D1112">
        <v>6308</v>
      </c>
      <c r="E1112">
        <v>4200</v>
      </c>
      <c r="F1112">
        <v>6308</v>
      </c>
      <c r="G1112">
        <v>1912</v>
      </c>
      <c r="H1112">
        <v>16530</v>
      </c>
      <c r="I1112">
        <v>5800</v>
      </c>
      <c r="J1112">
        <v>23510</v>
      </c>
      <c r="K1112">
        <v>0.15922491449557499</v>
      </c>
      <c r="L1112">
        <v>0.46002791104066398</v>
      </c>
      <c r="M1112">
        <v>0</v>
      </c>
      <c r="N1112">
        <v>0.38074717446376</v>
      </c>
      <c r="O1112">
        <v>0</v>
      </c>
      <c r="P1112">
        <v>-6973.9142995904003</v>
      </c>
    </row>
    <row r="1113" spans="1:16">
      <c r="A1113">
        <v>1109</v>
      </c>
      <c r="B1113">
        <v>1134</v>
      </c>
      <c r="C1113">
        <v>3489</v>
      </c>
      <c r="D1113">
        <v>6278</v>
      </c>
      <c r="E1113">
        <v>5254</v>
      </c>
      <c r="F1113">
        <v>6278</v>
      </c>
      <c r="G1113">
        <v>1134</v>
      </c>
      <c r="H1113">
        <v>16155</v>
      </c>
      <c r="I1113">
        <v>6600</v>
      </c>
      <c r="J1113">
        <v>23945</v>
      </c>
      <c r="K1113">
        <v>0.74221700210477803</v>
      </c>
      <c r="L1113">
        <v>0.124556535236443</v>
      </c>
      <c r="M1113">
        <v>0</v>
      </c>
      <c r="N1113">
        <v>0.13322646265877799</v>
      </c>
      <c r="O1113">
        <v>0</v>
      </c>
      <c r="P1113">
        <v>-13497.905725479901</v>
      </c>
    </row>
    <row r="1114" spans="1:16">
      <c r="A1114">
        <v>1110</v>
      </c>
      <c r="B1114">
        <v>1040</v>
      </c>
      <c r="C1114">
        <v>1173</v>
      </c>
      <c r="D1114">
        <v>938</v>
      </c>
      <c r="E1114">
        <v>7389</v>
      </c>
      <c r="F1114">
        <v>7389</v>
      </c>
      <c r="G1114">
        <v>938</v>
      </c>
      <c r="H1114">
        <v>10540</v>
      </c>
      <c r="I1114">
        <v>4600</v>
      </c>
      <c r="J1114">
        <v>16350</v>
      </c>
      <c r="K1114">
        <v>0.78862305057708104</v>
      </c>
      <c r="L1114">
        <v>1.2991556818689699E-3</v>
      </c>
      <c r="M1114">
        <v>0</v>
      </c>
      <c r="N1114">
        <v>0.21007779374104901</v>
      </c>
      <c r="O1114">
        <v>0</v>
      </c>
      <c r="P1114">
        <v>-9673.2749166425401</v>
      </c>
    </row>
    <row r="1115" spans="1:16">
      <c r="A1115">
        <v>1111</v>
      </c>
      <c r="B1115">
        <v>2464</v>
      </c>
      <c r="C1115">
        <v>2855</v>
      </c>
      <c r="D1115">
        <v>6246</v>
      </c>
      <c r="E1115">
        <v>5181</v>
      </c>
      <c r="F1115">
        <v>6246</v>
      </c>
      <c r="G1115">
        <v>2464</v>
      </c>
      <c r="H1115">
        <v>16746</v>
      </c>
      <c r="I1115">
        <v>4600</v>
      </c>
      <c r="J1115">
        <v>22526</v>
      </c>
      <c r="K1115">
        <v>0.84175250497742304</v>
      </c>
      <c r="L1115">
        <v>7.9308457176436906E-2</v>
      </c>
      <c r="M1115">
        <v>0</v>
      </c>
      <c r="N1115">
        <v>7.8939037846139204E-2</v>
      </c>
      <c r="O1115">
        <v>0</v>
      </c>
      <c r="P1115">
        <v>-14759.353792497601</v>
      </c>
    </row>
    <row r="1116" spans="1:16">
      <c r="A1116">
        <v>1112</v>
      </c>
      <c r="B1116">
        <v>2920</v>
      </c>
      <c r="C1116">
        <v>3233</v>
      </c>
      <c r="D1116">
        <v>6701</v>
      </c>
      <c r="E1116">
        <v>5367</v>
      </c>
      <c r="F1116">
        <v>6701</v>
      </c>
      <c r="G1116">
        <v>2920</v>
      </c>
      <c r="H1116">
        <v>18221</v>
      </c>
      <c r="I1116">
        <v>7800</v>
      </c>
      <c r="J1116">
        <v>27261</v>
      </c>
      <c r="K1116">
        <v>0.59522118198279095</v>
      </c>
      <c r="L1116">
        <v>0.11501917471790001</v>
      </c>
      <c r="M1116">
        <v>0</v>
      </c>
      <c r="N1116">
        <v>0.28975964329930698</v>
      </c>
      <c r="O1116">
        <v>0</v>
      </c>
      <c r="P1116">
        <v>-12838.255931022701</v>
      </c>
    </row>
    <row r="1117" spans="1:16">
      <c r="A1117">
        <v>1113</v>
      </c>
      <c r="B1117">
        <v>105</v>
      </c>
      <c r="C1117">
        <v>95</v>
      </c>
      <c r="D1117">
        <v>2841</v>
      </c>
      <c r="E1117">
        <v>3695</v>
      </c>
      <c r="F1117">
        <v>3695</v>
      </c>
      <c r="G1117">
        <v>95</v>
      </c>
      <c r="H1117">
        <v>6736</v>
      </c>
      <c r="I1117">
        <v>3400</v>
      </c>
      <c r="J1117">
        <v>11306</v>
      </c>
      <c r="K1117">
        <v>1.5611251240814901E-2</v>
      </c>
      <c r="L1117">
        <v>0.542617885444308</v>
      </c>
      <c r="M1117">
        <v>0</v>
      </c>
      <c r="N1117">
        <v>0.44177086331487597</v>
      </c>
      <c r="O1117">
        <v>0</v>
      </c>
      <c r="P1117">
        <v>-3540.4333068023302</v>
      </c>
    </row>
    <row r="1118" spans="1:16">
      <c r="A1118">
        <v>1114</v>
      </c>
      <c r="B1118">
        <v>726</v>
      </c>
      <c r="C1118">
        <v>3300</v>
      </c>
      <c r="D1118">
        <v>6155</v>
      </c>
      <c r="E1118">
        <v>5659</v>
      </c>
      <c r="F1118">
        <v>6155</v>
      </c>
      <c r="G1118">
        <v>726</v>
      </c>
      <c r="H1118">
        <v>15840</v>
      </c>
      <c r="I1118">
        <v>6600</v>
      </c>
      <c r="J1118">
        <v>23630</v>
      </c>
      <c r="K1118">
        <v>0.25357263207862502</v>
      </c>
      <c r="L1118">
        <v>9.6537245361542498E-2</v>
      </c>
      <c r="M1118">
        <v>0</v>
      </c>
      <c r="N1118">
        <v>0.64989012255983203</v>
      </c>
      <c r="O1118">
        <v>0</v>
      </c>
      <c r="P1118">
        <v>-8181.9897868889302</v>
      </c>
    </row>
    <row r="1119" spans="1:16">
      <c r="A1119">
        <v>1115</v>
      </c>
      <c r="B1119">
        <v>980</v>
      </c>
      <c r="C1119">
        <v>2836</v>
      </c>
      <c r="D1119">
        <v>7434</v>
      </c>
      <c r="E1119">
        <v>6516</v>
      </c>
      <c r="F1119">
        <v>7434</v>
      </c>
      <c r="G1119">
        <v>980</v>
      </c>
      <c r="H1119">
        <v>17766</v>
      </c>
      <c r="I1119">
        <v>5000</v>
      </c>
      <c r="J1119">
        <v>24006</v>
      </c>
      <c r="K1119">
        <v>0.51604093931596895</v>
      </c>
      <c r="L1119">
        <v>0.217655120098698</v>
      </c>
      <c r="M1119">
        <v>0</v>
      </c>
      <c r="N1119">
        <v>0.26630394058533302</v>
      </c>
      <c r="O1119">
        <v>0</v>
      </c>
      <c r="P1119">
        <v>-11974.9845609187</v>
      </c>
    </row>
    <row r="1120" spans="1:16">
      <c r="A1120">
        <v>1116</v>
      </c>
      <c r="B1120">
        <v>1619</v>
      </c>
      <c r="C1120">
        <v>2996</v>
      </c>
      <c r="D1120">
        <v>7438</v>
      </c>
      <c r="E1120">
        <v>5517</v>
      </c>
      <c r="F1120">
        <v>7438</v>
      </c>
      <c r="G1120">
        <v>1619</v>
      </c>
      <c r="H1120">
        <v>17570</v>
      </c>
      <c r="I1120">
        <v>3800</v>
      </c>
      <c r="J1120">
        <v>22590</v>
      </c>
      <c r="K1120">
        <v>0.557780089668788</v>
      </c>
      <c r="L1120">
        <v>0.23104950069807301</v>
      </c>
      <c r="M1120">
        <v>0</v>
      </c>
      <c r="N1120">
        <v>0.21117040963313699</v>
      </c>
      <c r="O1120">
        <v>0</v>
      </c>
      <c r="P1120">
        <v>-11906.984891788499</v>
      </c>
    </row>
    <row r="1121" spans="1:16">
      <c r="A1121">
        <v>1117</v>
      </c>
      <c r="B1121">
        <v>1220</v>
      </c>
      <c r="C1121">
        <v>1994</v>
      </c>
      <c r="D1121">
        <v>3554</v>
      </c>
      <c r="E1121">
        <v>6692</v>
      </c>
      <c r="F1121">
        <v>6692</v>
      </c>
      <c r="G1121">
        <v>1220</v>
      </c>
      <c r="H1121">
        <v>13460</v>
      </c>
      <c r="I1121">
        <v>3000</v>
      </c>
      <c r="J1121">
        <v>17660</v>
      </c>
      <c r="K1121">
        <v>0.32147020458012299</v>
      </c>
      <c r="L1121">
        <v>0.23745003723451899</v>
      </c>
      <c r="M1121">
        <v>0</v>
      </c>
      <c r="N1121">
        <v>0.441079758185356</v>
      </c>
      <c r="O1121">
        <v>0</v>
      </c>
      <c r="P1121">
        <v>-7452.92750214229</v>
      </c>
    </row>
    <row r="1122" spans="1:16">
      <c r="A1122">
        <v>1118</v>
      </c>
      <c r="B1122">
        <v>1246</v>
      </c>
      <c r="C1122">
        <v>2167</v>
      </c>
      <c r="D1122">
        <v>3893</v>
      </c>
      <c r="E1122">
        <v>6499</v>
      </c>
      <c r="F1122">
        <v>6499</v>
      </c>
      <c r="G1122">
        <v>1246</v>
      </c>
      <c r="H1122">
        <v>13805</v>
      </c>
      <c r="I1122">
        <v>2600</v>
      </c>
      <c r="J1122">
        <v>17615</v>
      </c>
      <c r="K1122">
        <v>6.2515606821255995E-2</v>
      </c>
      <c r="L1122">
        <v>0.22111386337344399</v>
      </c>
      <c r="M1122">
        <v>0</v>
      </c>
      <c r="N1122">
        <v>0.71637052980529903</v>
      </c>
      <c r="O1122">
        <v>0</v>
      </c>
      <c r="P1122">
        <v>-5201.01839000563</v>
      </c>
    </row>
    <row r="1123" spans="1:16">
      <c r="A1123">
        <v>1119</v>
      </c>
      <c r="B1123">
        <v>770</v>
      </c>
      <c r="C1123">
        <v>2300</v>
      </c>
      <c r="D1123">
        <v>6042</v>
      </c>
      <c r="E1123">
        <v>6619</v>
      </c>
      <c r="F1123">
        <v>6619</v>
      </c>
      <c r="G1123">
        <v>770</v>
      </c>
      <c r="H1123">
        <v>15731</v>
      </c>
      <c r="I1123">
        <v>3400</v>
      </c>
      <c r="J1123">
        <v>20381</v>
      </c>
      <c r="K1123">
        <v>0.42887957994082598</v>
      </c>
      <c r="L1123">
        <v>0.191467285638733</v>
      </c>
      <c r="M1123">
        <v>0</v>
      </c>
      <c r="N1123">
        <v>0.37965313442044002</v>
      </c>
      <c r="O1123">
        <v>0</v>
      </c>
      <c r="P1123">
        <v>-9618.2846264459895</v>
      </c>
    </row>
    <row r="1124" spans="1:16">
      <c r="A1124">
        <v>1120</v>
      </c>
      <c r="B1124">
        <v>1362</v>
      </c>
      <c r="C1124">
        <v>2182</v>
      </c>
      <c r="D1124">
        <v>5415</v>
      </c>
      <c r="E1124">
        <v>6024</v>
      </c>
      <c r="F1124">
        <v>6024</v>
      </c>
      <c r="G1124">
        <v>1362</v>
      </c>
      <c r="H1124">
        <v>14983</v>
      </c>
      <c r="I1124">
        <v>3800</v>
      </c>
      <c r="J1124">
        <v>19973</v>
      </c>
      <c r="K1124">
        <v>0.43745585766426198</v>
      </c>
      <c r="L1124">
        <v>8.5305021537189704E-2</v>
      </c>
      <c r="M1124">
        <v>0</v>
      </c>
      <c r="N1124">
        <v>0.47723912079854702</v>
      </c>
      <c r="O1124">
        <v>0</v>
      </c>
      <c r="P1124">
        <v>-9103.4489783877907</v>
      </c>
    </row>
    <row r="1125" spans="1:16">
      <c r="A1125">
        <v>1121</v>
      </c>
      <c r="B1125">
        <v>871</v>
      </c>
      <c r="C1125">
        <v>4094</v>
      </c>
      <c r="D1125">
        <v>5706</v>
      </c>
      <c r="E1125">
        <v>3378</v>
      </c>
      <c r="F1125">
        <v>5706</v>
      </c>
      <c r="G1125">
        <v>871</v>
      </c>
      <c r="H1125">
        <v>14049</v>
      </c>
      <c r="I1125">
        <v>4200</v>
      </c>
      <c r="J1125">
        <v>19419</v>
      </c>
      <c r="K1125">
        <v>0.15490612243731899</v>
      </c>
      <c r="L1125">
        <v>0.33061022256727202</v>
      </c>
      <c r="M1125">
        <v>0</v>
      </c>
      <c r="N1125">
        <v>0.51448365499540805</v>
      </c>
      <c r="O1125">
        <v>0</v>
      </c>
      <c r="P1125">
        <v>-6052.36752080724</v>
      </c>
    </row>
    <row r="1126" spans="1:16">
      <c r="A1126">
        <v>1122</v>
      </c>
      <c r="B1126">
        <v>1033</v>
      </c>
      <c r="C1126">
        <v>2478</v>
      </c>
      <c r="D1126">
        <v>3465</v>
      </c>
      <c r="E1126">
        <v>6448</v>
      </c>
      <c r="F1126">
        <v>6448</v>
      </c>
      <c r="G1126">
        <v>1033</v>
      </c>
      <c r="H1126">
        <v>13424</v>
      </c>
      <c r="I1126">
        <v>3400</v>
      </c>
      <c r="J1126">
        <v>17984</v>
      </c>
      <c r="K1126">
        <v>0.33553083183467602</v>
      </c>
      <c r="L1126">
        <v>3.7165253633736697E-2</v>
      </c>
      <c r="M1126">
        <v>0</v>
      </c>
      <c r="N1126">
        <v>0.62730391453158696</v>
      </c>
      <c r="O1126">
        <v>0</v>
      </c>
      <c r="P1126">
        <v>-8027.3784460919396</v>
      </c>
    </row>
    <row r="1127" spans="1:16">
      <c r="A1127">
        <v>1123</v>
      </c>
      <c r="B1127">
        <v>1639</v>
      </c>
      <c r="C1127">
        <v>3145</v>
      </c>
      <c r="D1127">
        <v>7260</v>
      </c>
      <c r="E1127">
        <v>5246</v>
      </c>
      <c r="F1127">
        <v>7260</v>
      </c>
      <c r="G1127">
        <v>1639</v>
      </c>
      <c r="H1127">
        <v>17290</v>
      </c>
      <c r="I1127">
        <v>4600</v>
      </c>
      <c r="J1127">
        <v>23080</v>
      </c>
      <c r="K1127">
        <v>0.444629352779572</v>
      </c>
      <c r="L1127">
        <v>0.48355176838842701</v>
      </c>
      <c r="M1127">
        <v>0</v>
      </c>
      <c r="N1127">
        <v>7.1818878832000402E-2</v>
      </c>
      <c r="O1127">
        <v>0</v>
      </c>
      <c r="P1127">
        <v>-10315.673562060199</v>
      </c>
    </row>
    <row r="1128" spans="1:16">
      <c r="A1128">
        <v>1124</v>
      </c>
      <c r="B1128">
        <v>141</v>
      </c>
      <c r="C1128">
        <v>3008</v>
      </c>
      <c r="D1128">
        <v>6936</v>
      </c>
      <c r="E1128">
        <v>3561</v>
      </c>
      <c r="F1128">
        <v>6936</v>
      </c>
      <c r="G1128">
        <v>141</v>
      </c>
      <c r="H1128">
        <v>13646</v>
      </c>
      <c r="I1128">
        <v>5400</v>
      </c>
      <c r="J1128">
        <v>20236</v>
      </c>
      <c r="K1128">
        <v>0.25946887487777598</v>
      </c>
      <c r="L1128">
        <v>0.54151068561147397</v>
      </c>
      <c r="M1128">
        <v>0</v>
      </c>
      <c r="N1128">
        <v>0.19902043951074899</v>
      </c>
      <c r="O1128">
        <v>0</v>
      </c>
      <c r="P1128">
        <v>-7817.2138553596396</v>
      </c>
    </row>
    <row r="1129" spans="1:16">
      <c r="A1129">
        <v>1125</v>
      </c>
      <c r="B1129">
        <v>2025</v>
      </c>
      <c r="C1129">
        <v>2253</v>
      </c>
      <c r="D1129">
        <v>6520</v>
      </c>
      <c r="E1129">
        <v>6106</v>
      </c>
      <c r="F1129">
        <v>6520</v>
      </c>
      <c r="G1129">
        <v>2025</v>
      </c>
      <c r="H1129">
        <v>16904</v>
      </c>
      <c r="I1129">
        <v>4600</v>
      </c>
      <c r="J1129">
        <v>22754</v>
      </c>
      <c r="K1129">
        <v>0.18286546470530299</v>
      </c>
      <c r="L1129">
        <v>0.40678005065254802</v>
      </c>
      <c r="M1129">
        <v>0</v>
      </c>
      <c r="N1129">
        <v>0.41035448464214702</v>
      </c>
      <c r="O1129">
        <v>0</v>
      </c>
      <c r="P1129">
        <v>-6806.8894568466303</v>
      </c>
    </row>
    <row r="1130" spans="1:16">
      <c r="A1130">
        <v>1126</v>
      </c>
      <c r="B1130">
        <v>1859</v>
      </c>
      <c r="C1130">
        <v>4912</v>
      </c>
      <c r="D1130">
        <v>6592</v>
      </c>
      <c r="E1130">
        <v>4938</v>
      </c>
      <c r="F1130">
        <v>6592</v>
      </c>
      <c r="G1130">
        <v>1859</v>
      </c>
      <c r="H1130">
        <v>18301</v>
      </c>
      <c r="I1130">
        <v>5000</v>
      </c>
      <c r="J1130">
        <v>24491</v>
      </c>
      <c r="K1130">
        <v>0.41407735191586897</v>
      </c>
      <c r="L1130">
        <v>0.208480772366886</v>
      </c>
      <c r="M1130">
        <v>0</v>
      </c>
      <c r="N1130">
        <v>0.37744187571724402</v>
      </c>
      <c r="O1130">
        <v>0</v>
      </c>
      <c r="P1130">
        <v>-10406.8658770164</v>
      </c>
    </row>
    <row r="1131" spans="1:16">
      <c r="A1131">
        <v>1127</v>
      </c>
      <c r="B1131">
        <v>1024</v>
      </c>
      <c r="C1131">
        <v>3049</v>
      </c>
      <c r="D1131">
        <v>7159</v>
      </c>
      <c r="E1131">
        <v>5752</v>
      </c>
      <c r="F1131">
        <v>7159</v>
      </c>
      <c r="G1131">
        <v>1024</v>
      </c>
      <c r="H1131">
        <v>16984</v>
      </c>
      <c r="I1131">
        <v>3800</v>
      </c>
      <c r="J1131">
        <v>21984</v>
      </c>
      <c r="K1131">
        <v>0.25230158948665599</v>
      </c>
      <c r="L1131">
        <v>0.39819683131168598</v>
      </c>
      <c r="M1131">
        <v>0</v>
      </c>
      <c r="N1131">
        <v>0.34950157920165698</v>
      </c>
      <c r="O1131">
        <v>0</v>
      </c>
      <c r="P1131">
        <v>-7942.4303432279403</v>
      </c>
    </row>
    <row r="1132" spans="1:16">
      <c r="A1132">
        <v>1128</v>
      </c>
      <c r="B1132">
        <v>517</v>
      </c>
      <c r="C1132">
        <v>2438</v>
      </c>
      <c r="D1132">
        <v>6845</v>
      </c>
      <c r="E1132">
        <v>6509</v>
      </c>
      <c r="F1132">
        <v>6845</v>
      </c>
      <c r="G1132">
        <v>517</v>
      </c>
      <c r="H1132">
        <v>16309</v>
      </c>
      <c r="I1132">
        <v>4600</v>
      </c>
      <c r="J1132">
        <v>22109</v>
      </c>
      <c r="K1132">
        <v>0.19156266147481399</v>
      </c>
      <c r="L1132">
        <v>0.460637566239047</v>
      </c>
      <c r="M1132">
        <v>0</v>
      </c>
      <c r="N1132">
        <v>0.34779977228613701</v>
      </c>
      <c r="O1132">
        <v>0</v>
      </c>
      <c r="P1132">
        <v>-7444.0052097190401</v>
      </c>
    </row>
    <row r="1133" spans="1:16">
      <c r="A1133">
        <v>1129</v>
      </c>
      <c r="B1133">
        <v>217</v>
      </c>
      <c r="C1133">
        <v>2929</v>
      </c>
      <c r="D1133">
        <v>6368</v>
      </c>
      <c r="E1133">
        <v>6230</v>
      </c>
      <c r="F1133">
        <v>6368</v>
      </c>
      <c r="G1133">
        <v>217</v>
      </c>
      <c r="H1133">
        <v>15744</v>
      </c>
      <c r="I1133">
        <v>3800</v>
      </c>
      <c r="J1133">
        <v>20774</v>
      </c>
      <c r="K1133">
        <v>0.30609197043552799</v>
      </c>
      <c r="L1133">
        <v>0.401364097075527</v>
      </c>
      <c r="M1133">
        <v>0</v>
      </c>
      <c r="N1133">
        <v>0.292543932488944</v>
      </c>
      <c r="O1133">
        <v>0</v>
      </c>
      <c r="P1133">
        <v>-8143.7332801634502</v>
      </c>
    </row>
    <row r="1134" spans="1:16">
      <c r="A1134">
        <v>1130</v>
      </c>
      <c r="B1134">
        <v>1386</v>
      </c>
      <c r="C1134">
        <v>3707</v>
      </c>
      <c r="D1134">
        <v>5875</v>
      </c>
      <c r="E1134">
        <v>5737</v>
      </c>
      <c r="F1134">
        <v>5875</v>
      </c>
      <c r="G1134">
        <v>1386</v>
      </c>
      <c r="H1134">
        <v>16705</v>
      </c>
      <c r="I1134">
        <v>3800</v>
      </c>
      <c r="J1134">
        <v>21695</v>
      </c>
      <c r="K1134">
        <v>0.45366866733614197</v>
      </c>
      <c r="L1134">
        <v>0.193722967193137</v>
      </c>
      <c r="M1134">
        <v>0</v>
      </c>
      <c r="N1134">
        <v>0.352608365470719</v>
      </c>
      <c r="O1134">
        <v>0</v>
      </c>
      <c r="P1134">
        <v>-9897.5413157822404</v>
      </c>
    </row>
    <row r="1135" spans="1:16">
      <c r="A1135">
        <v>1131</v>
      </c>
      <c r="B1135">
        <v>27</v>
      </c>
      <c r="C1135">
        <v>1909</v>
      </c>
      <c r="D1135">
        <v>6467</v>
      </c>
      <c r="E1135">
        <v>5714</v>
      </c>
      <c r="F1135">
        <v>6467</v>
      </c>
      <c r="G1135">
        <v>27</v>
      </c>
      <c r="H1135">
        <v>14117</v>
      </c>
      <c r="I1135">
        <v>6200</v>
      </c>
      <c r="J1135">
        <v>21497</v>
      </c>
      <c r="K1135">
        <v>0.38295156929742502</v>
      </c>
      <c r="L1135">
        <v>0.32080383427780601</v>
      </c>
      <c r="M1135">
        <v>0</v>
      </c>
      <c r="N1135">
        <v>0.29624459642476803</v>
      </c>
      <c r="O1135">
        <v>0</v>
      </c>
      <c r="P1135">
        <v>-9302.9262772696602</v>
      </c>
    </row>
    <row r="1136" spans="1:16">
      <c r="A1136">
        <v>1132</v>
      </c>
      <c r="B1136">
        <v>4418</v>
      </c>
      <c r="C1136">
        <v>6148</v>
      </c>
      <c r="D1136">
        <v>5704</v>
      </c>
      <c r="E1136">
        <v>5197</v>
      </c>
      <c r="F1136">
        <v>6148</v>
      </c>
      <c r="G1136">
        <v>4418</v>
      </c>
      <c r="H1136">
        <v>21467</v>
      </c>
      <c r="I1136">
        <v>6600</v>
      </c>
      <c r="J1136">
        <v>29287</v>
      </c>
      <c r="K1136">
        <v>0.32157067480393298</v>
      </c>
      <c r="L1136">
        <v>0.31189485735793898</v>
      </c>
      <c r="M1136">
        <v>0</v>
      </c>
      <c r="N1136">
        <v>0.36653446783812599</v>
      </c>
      <c r="O1136">
        <v>0</v>
      </c>
      <c r="P1136">
        <v>-9595.7683639383995</v>
      </c>
    </row>
    <row r="1137" spans="1:16">
      <c r="A1137">
        <v>1133</v>
      </c>
      <c r="B1137">
        <v>328</v>
      </c>
      <c r="C1137">
        <v>1971</v>
      </c>
      <c r="D1137">
        <v>5073</v>
      </c>
      <c r="E1137">
        <v>6175</v>
      </c>
      <c r="F1137">
        <v>6175</v>
      </c>
      <c r="G1137">
        <v>328</v>
      </c>
      <c r="H1137">
        <v>13547</v>
      </c>
      <c r="I1137">
        <v>3800</v>
      </c>
      <c r="J1137">
        <v>18577</v>
      </c>
      <c r="K1137">
        <v>0.61193386590889898</v>
      </c>
      <c r="L1137">
        <v>0.29039309452743201</v>
      </c>
      <c r="M1137">
        <v>0</v>
      </c>
      <c r="N1137">
        <v>9.7673039563668199E-2</v>
      </c>
      <c r="O1137">
        <v>0</v>
      </c>
      <c r="P1137">
        <v>-9964.4561030008699</v>
      </c>
    </row>
    <row r="1138" spans="1:16">
      <c r="A1138">
        <v>1134</v>
      </c>
      <c r="B1138">
        <v>1496</v>
      </c>
      <c r="C1138">
        <v>434</v>
      </c>
      <c r="D1138">
        <v>2400</v>
      </c>
      <c r="E1138">
        <v>6601</v>
      </c>
      <c r="F1138">
        <v>6601</v>
      </c>
      <c r="G1138">
        <v>434</v>
      </c>
      <c r="H1138">
        <v>10931</v>
      </c>
      <c r="I1138">
        <v>3800</v>
      </c>
      <c r="J1138">
        <v>15901</v>
      </c>
      <c r="K1138">
        <v>0.155074298003509</v>
      </c>
      <c r="L1138">
        <v>0.50088483619459701</v>
      </c>
      <c r="M1138">
        <v>0</v>
      </c>
      <c r="N1138">
        <v>0.34404086580189203</v>
      </c>
      <c r="O1138">
        <v>0</v>
      </c>
      <c r="P1138">
        <v>-5720.1795484161003</v>
      </c>
    </row>
    <row r="1139" spans="1:16">
      <c r="A1139">
        <v>1135</v>
      </c>
      <c r="B1139">
        <v>1284</v>
      </c>
      <c r="C1139">
        <v>370</v>
      </c>
      <c r="D1139">
        <v>1408</v>
      </c>
      <c r="E1139">
        <v>3744</v>
      </c>
      <c r="F1139">
        <v>3744</v>
      </c>
      <c r="G1139">
        <v>370</v>
      </c>
      <c r="H1139">
        <v>6806</v>
      </c>
      <c r="I1139">
        <v>3400</v>
      </c>
      <c r="J1139">
        <v>11386</v>
      </c>
      <c r="K1139">
        <v>0.40974500741299502</v>
      </c>
      <c r="L1139">
        <v>6.12627943474729E-2</v>
      </c>
      <c r="M1139">
        <v>0</v>
      </c>
      <c r="N1139">
        <v>0.52899219823953103</v>
      </c>
      <c r="O1139">
        <v>0</v>
      </c>
      <c r="P1139">
        <v>-4781.8376980944304</v>
      </c>
    </row>
    <row r="1140" spans="1:16">
      <c r="A1140">
        <v>1136</v>
      </c>
      <c r="B1140">
        <v>255</v>
      </c>
      <c r="C1140">
        <v>154</v>
      </c>
      <c r="D1140">
        <v>4543</v>
      </c>
      <c r="E1140">
        <v>7029</v>
      </c>
      <c r="F1140">
        <v>7029</v>
      </c>
      <c r="G1140">
        <v>154</v>
      </c>
      <c r="H1140">
        <v>11981</v>
      </c>
      <c r="I1140">
        <v>4200</v>
      </c>
      <c r="J1140">
        <v>17381</v>
      </c>
      <c r="K1140">
        <v>0.30080253349491298</v>
      </c>
      <c r="L1140">
        <v>0.30627785035765998</v>
      </c>
      <c r="M1140">
        <v>0</v>
      </c>
      <c r="N1140">
        <v>0.39291961614742499</v>
      </c>
      <c r="O1140">
        <v>0</v>
      </c>
      <c r="P1140">
        <v>-7591.6044863182797</v>
      </c>
    </row>
    <row r="1141" spans="1:16">
      <c r="A1141">
        <v>1137</v>
      </c>
      <c r="B1141">
        <v>1102</v>
      </c>
      <c r="C1141">
        <v>3945</v>
      </c>
      <c r="D1141">
        <v>2192</v>
      </c>
      <c r="E1141">
        <v>6277</v>
      </c>
      <c r="F1141">
        <v>6277</v>
      </c>
      <c r="G1141">
        <v>1102</v>
      </c>
      <c r="H1141">
        <v>13516</v>
      </c>
      <c r="I1141">
        <v>7400</v>
      </c>
      <c r="J1141">
        <v>22086</v>
      </c>
      <c r="K1141">
        <v>0.35616054009634002</v>
      </c>
      <c r="L1141">
        <v>0.45383766886643001</v>
      </c>
      <c r="M1141">
        <v>0</v>
      </c>
      <c r="N1141">
        <v>0.190001791037228</v>
      </c>
      <c r="O1141">
        <v>0</v>
      </c>
      <c r="P1141">
        <v>-9155.5238781713797</v>
      </c>
    </row>
    <row r="1142" spans="1:16">
      <c r="A1142">
        <v>1138</v>
      </c>
      <c r="B1142">
        <v>248</v>
      </c>
      <c r="C1142">
        <v>71</v>
      </c>
      <c r="D1142">
        <v>2384</v>
      </c>
      <c r="E1142">
        <v>6808</v>
      </c>
      <c r="F1142">
        <v>6808</v>
      </c>
      <c r="G1142">
        <v>71</v>
      </c>
      <c r="H1142">
        <v>9511</v>
      </c>
      <c r="I1142">
        <v>3800</v>
      </c>
      <c r="J1142">
        <v>14501</v>
      </c>
      <c r="K1142">
        <v>0.62071657641324796</v>
      </c>
      <c r="L1142">
        <v>0.19753560088539401</v>
      </c>
      <c r="M1142">
        <v>0</v>
      </c>
      <c r="N1142">
        <v>0.181747822701356</v>
      </c>
      <c r="O1142">
        <v>0</v>
      </c>
      <c r="P1142">
        <v>-7878.70572316994</v>
      </c>
    </row>
    <row r="1143" spans="1:16">
      <c r="A1143">
        <v>1139</v>
      </c>
      <c r="B1143">
        <v>167</v>
      </c>
      <c r="C1143">
        <v>1663</v>
      </c>
      <c r="D1143">
        <v>4516</v>
      </c>
      <c r="E1143">
        <v>6366</v>
      </c>
      <c r="F1143">
        <v>6366</v>
      </c>
      <c r="G1143">
        <v>167</v>
      </c>
      <c r="H1143">
        <v>12712</v>
      </c>
      <c r="I1143">
        <v>3400</v>
      </c>
      <c r="J1143">
        <v>17342</v>
      </c>
      <c r="K1143">
        <v>0.90031827841855605</v>
      </c>
      <c r="L1143">
        <v>4.9994265160541201E-2</v>
      </c>
      <c r="M1143">
        <v>0</v>
      </c>
      <c r="N1143">
        <v>4.9687456420901902E-2</v>
      </c>
      <c r="O1143">
        <v>0</v>
      </c>
      <c r="P1143">
        <v>-11922.8389991557</v>
      </c>
    </row>
    <row r="1144" spans="1:16">
      <c r="A1144">
        <v>1140</v>
      </c>
      <c r="B1144">
        <v>1057</v>
      </c>
      <c r="C1144">
        <v>2611</v>
      </c>
      <c r="D1144">
        <v>6595</v>
      </c>
      <c r="E1144">
        <v>5772</v>
      </c>
      <c r="F1144">
        <v>6595</v>
      </c>
      <c r="G1144">
        <v>1057</v>
      </c>
      <c r="H1144">
        <v>16035</v>
      </c>
      <c r="I1144">
        <v>4600</v>
      </c>
      <c r="J1144">
        <v>21825</v>
      </c>
      <c r="K1144">
        <v>0.37351410294251403</v>
      </c>
      <c r="L1144">
        <v>0.29044013142323299</v>
      </c>
      <c r="M1144">
        <v>0</v>
      </c>
      <c r="N1144">
        <v>0.33604576563425198</v>
      </c>
      <c r="O1144">
        <v>0</v>
      </c>
      <c r="P1144">
        <v>-9186.3446953125804</v>
      </c>
    </row>
    <row r="1145" spans="1:16">
      <c r="A1145">
        <v>1141</v>
      </c>
      <c r="B1145">
        <v>295</v>
      </c>
      <c r="C1145">
        <v>1473</v>
      </c>
      <c r="D1145">
        <v>2917</v>
      </c>
      <c r="E1145">
        <v>7064</v>
      </c>
      <c r="F1145">
        <v>7064</v>
      </c>
      <c r="G1145">
        <v>295</v>
      </c>
      <c r="H1145">
        <v>11749</v>
      </c>
      <c r="I1145">
        <v>4200</v>
      </c>
      <c r="J1145">
        <v>17139</v>
      </c>
      <c r="K1145">
        <v>0.34213546512113702</v>
      </c>
      <c r="L1145">
        <v>0.34750907883890397</v>
      </c>
      <c r="M1145">
        <v>0</v>
      </c>
      <c r="N1145">
        <v>0.31035545603995701</v>
      </c>
      <c r="O1145">
        <v>0</v>
      </c>
      <c r="P1145">
        <v>-7580.0837927661196</v>
      </c>
    </row>
    <row r="1146" spans="1:16">
      <c r="A1146">
        <v>1142</v>
      </c>
      <c r="B1146">
        <v>1119</v>
      </c>
      <c r="C1146">
        <v>2371</v>
      </c>
      <c r="D1146">
        <v>5236</v>
      </c>
      <c r="E1146">
        <v>5710</v>
      </c>
      <c r="F1146">
        <v>5710</v>
      </c>
      <c r="G1146">
        <v>1119</v>
      </c>
      <c r="H1146">
        <v>14436</v>
      </c>
      <c r="I1146">
        <v>5400</v>
      </c>
      <c r="J1146">
        <v>21026</v>
      </c>
      <c r="K1146">
        <v>0.46079440164185897</v>
      </c>
      <c r="L1146">
        <v>0.398127820818164</v>
      </c>
      <c r="M1146">
        <v>0</v>
      </c>
      <c r="N1146">
        <v>0.141077777539976</v>
      </c>
      <c r="O1146">
        <v>0</v>
      </c>
      <c r="P1146">
        <v>-9449.6062912060006</v>
      </c>
    </row>
    <row r="1147" spans="1:16">
      <c r="A1147">
        <v>1143</v>
      </c>
      <c r="B1147">
        <v>1150</v>
      </c>
      <c r="C1147">
        <v>2100</v>
      </c>
      <c r="D1147">
        <v>1139</v>
      </c>
      <c r="E1147">
        <v>6550</v>
      </c>
      <c r="F1147">
        <v>6550</v>
      </c>
      <c r="G1147">
        <v>1139</v>
      </c>
      <c r="H1147">
        <v>10939</v>
      </c>
      <c r="I1147">
        <v>4600</v>
      </c>
      <c r="J1147">
        <v>16709</v>
      </c>
      <c r="K1147">
        <v>0.44531258061187301</v>
      </c>
      <c r="L1147">
        <v>0.43157399741744401</v>
      </c>
      <c r="M1147">
        <v>0</v>
      </c>
      <c r="N1147">
        <v>0.12311342197068199</v>
      </c>
      <c r="O1147">
        <v>0</v>
      </c>
      <c r="P1147">
        <v>-7522.6814337168798</v>
      </c>
    </row>
    <row r="1148" spans="1:16">
      <c r="A1148">
        <v>1144</v>
      </c>
      <c r="B1148">
        <v>451</v>
      </c>
      <c r="C1148">
        <v>4609</v>
      </c>
      <c r="D1148">
        <v>6111</v>
      </c>
      <c r="E1148">
        <v>5534</v>
      </c>
      <c r="F1148">
        <v>6111</v>
      </c>
      <c r="G1148">
        <v>451</v>
      </c>
      <c r="H1148">
        <v>16705</v>
      </c>
      <c r="I1148">
        <v>7400</v>
      </c>
      <c r="J1148">
        <v>25325</v>
      </c>
      <c r="K1148">
        <v>0.41946677089984902</v>
      </c>
      <c r="L1148">
        <v>0.39163831390009701</v>
      </c>
      <c r="M1148">
        <v>0</v>
      </c>
      <c r="N1148">
        <v>0.188894915200052</v>
      </c>
      <c r="O1148">
        <v>0</v>
      </c>
      <c r="P1148">
        <v>-10974.461150775</v>
      </c>
    </row>
    <row r="1149" spans="1:16">
      <c r="A1149">
        <v>1145</v>
      </c>
      <c r="B1149">
        <v>380</v>
      </c>
      <c r="C1149">
        <v>745</v>
      </c>
      <c r="D1149">
        <v>4740</v>
      </c>
      <c r="E1149">
        <v>5920</v>
      </c>
      <c r="F1149">
        <v>5920</v>
      </c>
      <c r="G1149">
        <v>380</v>
      </c>
      <c r="H1149">
        <v>11785</v>
      </c>
      <c r="I1149">
        <v>3800</v>
      </c>
      <c r="J1149">
        <v>16815</v>
      </c>
      <c r="K1149">
        <v>0.24318053383869501</v>
      </c>
      <c r="L1149">
        <v>0.39006707839675903</v>
      </c>
      <c r="M1149">
        <v>0</v>
      </c>
      <c r="N1149">
        <v>0.366752387764544</v>
      </c>
      <c r="O1149">
        <v>0</v>
      </c>
      <c r="P1149">
        <v>-6379.9457174122899</v>
      </c>
    </row>
    <row r="1150" spans="1:16">
      <c r="A1150">
        <v>1146</v>
      </c>
      <c r="B1150">
        <v>295</v>
      </c>
      <c r="C1150">
        <v>523</v>
      </c>
      <c r="D1150">
        <v>4296</v>
      </c>
      <c r="E1150">
        <v>7043</v>
      </c>
      <c r="F1150">
        <v>7043</v>
      </c>
      <c r="G1150">
        <v>295</v>
      </c>
      <c r="H1150">
        <v>12157</v>
      </c>
      <c r="I1150">
        <v>3400</v>
      </c>
      <c r="J1150">
        <v>16787</v>
      </c>
      <c r="K1150">
        <v>0.43085205246362301</v>
      </c>
      <c r="L1150">
        <v>0.101211396071636</v>
      </c>
      <c r="M1150">
        <v>0</v>
      </c>
      <c r="N1150">
        <v>0.467936551464739</v>
      </c>
      <c r="O1150">
        <v>0</v>
      </c>
      <c r="P1150">
        <v>-8739.6229977278999</v>
      </c>
    </row>
    <row r="1151" spans="1:16">
      <c r="A1151">
        <v>1147</v>
      </c>
      <c r="B1151">
        <v>2058</v>
      </c>
      <c r="C1151">
        <v>2575</v>
      </c>
      <c r="D1151">
        <v>6375</v>
      </c>
      <c r="E1151">
        <v>5713</v>
      </c>
      <c r="F1151">
        <v>6375</v>
      </c>
      <c r="G1151">
        <v>2058</v>
      </c>
      <c r="H1151">
        <v>16721</v>
      </c>
      <c r="I1151">
        <v>3000</v>
      </c>
      <c r="J1151">
        <v>20911</v>
      </c>
      <c r="K1151">
        <v>0.50124479792577603</v>
      </c>
      <c r="L1151">
        <v>0.101473354526309</v>
      </c>
      <c r="M1151">
        <v>0</v>
      </c>
      <c r="N1151">
        <v>0.39728184754791301</v>
      </c>
      <c r="O1151">
        <v>0</v>
      </c>
      <c r="P1151">
        <v>-10400.800065560101</v>
      </c>
    </row>
    <row r="1152" spans="1:16">
      <c r="A1152">
        <v>1148</v>
      </c>
      <c r="B1152">
        <v>1372</v>
      </c>
      <c r="C1152">
        <v>4058</v>
      </c>
      <c r="D1152">
        <v>6108</v>
      </c>
      <c r="E1152">
        <v>5159</v>
      </c>
      <c r="F1152">
        <v>6108</v>
      </c>
      <c r="G1152">
        <v>1372</v>
      </c>
      <c r="H1152">
        <v>16697</v>
      </c>
      <c r="I1152">
        <v>4600</v>
      </c>
      <c r="J1152">
        <v>22507</v>
      </c>
      <c r="K1152">
        <v>0.36540959923481597</v>
      </c>
      <c r="L1152">
        <v>0.24371824911394599</v>
      </c>
      <c r="M1152">
        <v>0</v>
      </c>
      <c r="N1152">
        <v>0.39087215165123601</v>
      </c>
      <c r="O1152">
        <v>0</v>
      </c>
      <c r="P1152">
        <v>-9073.5185345681402</v>
      </c>
    </row>
    <row r="1153" spans="1:16">
      <c r="A1153">
        <v>1149</v>
      </c>
      <c r="B1153">
        <v>398</v>
      </c>
      <c r="C1153">
        <v>1920</v>
      </c>
      <c r="D1153">
        <v>670</v>
      </c>
      <c r="E1153">
        <v>4519</v>
      </c>
      <c r="F1153">
        <v>4519</v>
      </c>
      <c r="G1153">
        <v>398</v>
      </c>
      <c r="H1153">
        <v>7507</v>
      </c>
      <c r="I1153">
        <v>3400</v>
      </c>
      <c r="J1153">
        <v>12107</v>
      </c>
      <c r="K1153">
        <v>7.56208049551476E-2</v>
      </c>
      <c r="L1153">
        <v>0.58938156803471997</v>
      </c>
      <c r="M1153">
        <v>0</v>
      </c>
      <c r="N1153">
        <v>0.33499762701013103</v>
      </c>
      <c r="O1153">
        <v>0</v>
      </c>
      <c r="P1153">
        <v>-3952.1079350250898</v>
      </c>
    </row>
    <row r="1154" spans="1:16">
      <c r="A1154">
        <v>1150</v>
      </c>
      <c r="B1154">
        <v>260</v>
      </c>
      <c r="C1154">
        <v>1758</v>
      </c>
      <c r="D1154">
        <v>6049</v>
      </c>
      <c r="E1154">
        <v>5685</v>
      </c>
      <c r="F1154">
        <v>6049</v>
      </c>
      <c r="G1154">
        <v>260</v>
      </c>
      <c r="H1154">
        <v>13752</v>
      </c>
      <c r="I1154">
        <v>5400</v>
      </c>
      <c r="J1154">
        <v>20322</v>
      </c>
      <c r="K1154">
        <v>0.44597635382109502</v>
      </c>
      <c r="L1154">
        <v>0.353248265791751</v>
      </c>
      <c r="M1154">
        <v>0</v>
      </c>
      <c r="N1154">
        <v>0.20077538038715301</v>
      </c>
      <c r="O1154">
        <v>0</v>
      </c>
      <c r="P1154">
        <v>-9202.8961300843894</v>
      </c>
    </row>
    <row r="1155" spans="1:16">
      <c r="A1155">
        <v>1151</v>
      </c>
      <c r="B1155">
        <v>450</v>
      </c>
      <c r="C1155">
        <v>1999</v>
      </c>
      <c r="D1155">
        <v>3243</v>
      </c>
      <c r="E1155">
        <v>6452</v>
      </c>
      <c r="F1155">
        <v>6452</v>
      </c>
      <c r="G1155">
        <v>450</v>
      </c>
      <c r="H1155">
        <v>12144</v>
      </c>
      <c r="I1155">
        <v>3400</v>
      </c>
      <c r="J1155">
        <v>16764</v>
      </c>
      <c r="K1155">
        <v>0.48117391366774898</v>
      </c>
      <c r="L1155">
        <v>0.41337205831424201</v>
      </c>
      <c r="M1155">
        <v>0</v>
      </c>
      <c r="N1155">
        <v>0.105454028018008</v>
      </c>
      <c r="O1155">
        <v>0</v>
      </c>
      <c r="P1155">
        <v>-7881.77608201365</v>
      </c>
    </row>
    <row r="1156" spans="1:16">
      <c r="A1156">
        <v>1152</v>
      </c>
      <c r="B1156">
        <v>1841</v>
      </c>
      <c r="C1156">
        <v>4032</v>
      </c>
      <c r="D1156">
        <v>7183</v>
      </c>
      <c r="E1156">
        <v>5271</v>
      </c>
      <c r="F1156">
        <v>7183</v>
      </c>
      <c r="G1156">
        <v>1841</v>
      </c>
      <c r="H1156">
        <v>18327</v>
      </c>
      <c r="I1156">
        <v>6600</v>
      </c>
      <c r="J1156">
        <v>26147</v>
      </c>
      <c r="K1156">
        <v>0.40959200814652702</v>
      </c>
      <c r="L1156">
        <v>0.40324487415461602</v>
      </c>
      <c r="M1156">
        <v>0</v>
      </c>
      <c r="N1156">
        <v>0.18716311769885599</v>
      </c>
      <c r="O1156">
        <v>0</v>
      </c>
      <c r="P1156">
        <v>-11167.834277469099</v>
      </c>
    </row>
    <row r="1157" spans="1:16">
      <c r="A1157">
        <v>1153</v>
      </c>
      <c r="B1157">
        <v>2139</v>
      </c>
      <c r="C1157">
        <v>2650</v>
      </c>
      <c r="D1157">
        <v>5548</v>
      </c>
      <c r="E1157">
        <v>6477</v>
      </c>
      <c r="F1157">
        <v>6477</v>
      </c>
      <c r="G1157">
        <v>2139</v>
      </c>
      <c r="H1157">
        <v>16814</v>
      </c>
      <c r="I1157">
        <v>3800</v>
      </c>
      <c r="J1157">
        <v>21804</v>
      </c>
      <c r="K1157">
        <v>0.37790162394707699</v>
      </c>
      <c r="L1157">
        <v>0.239915230260586</v>
      </c>
      <c r="M1157">
        <v>0</v>
      </c>
      <c r="N1157">
        <v>0.38218314579233498</v>
      </c>
      <c r="O1157">
        <v>0</v>
      </c>
      <c r="P1157">
        <v>-8923.6262664835394</v>
      </c>
    </row>
    <row r="1158" spans="1:16">
      <c r="A1158">
        <v>1154</v>
      </c>
      <c r="B1158">
        <v>2091</v>
      </c>
      <c r="C1158">
        <v>3970</v>
      </c>
      <c r="D1158">
        <v>5894</v>
      </c>
      <c r="E1158">
        <v>6026</v>
      </c>
      <c r="F1158">
        <v>6026</v>
      </c>
      <c r="G1158">
        <v>2091</v>
      </c>
      <c r="H1158">
        <v>17981</v>
      </c>
      <c r="I1158">
        <v>3000</v>
      </c>
      <c r="J1158">
        <v>22201</v>
      </c>
      <c r="K1158">
        <v>0.61859422067450498</v>
      </c>
      <c r="L1158">
        <v>0.33080944260879402</v>
      </c>
      <c r="M1158">
        <v>0</v>
      </c>
      <c r="N1158">
        <v>5.0596336716700302E-2</v>
      </c>
      <c r="O1158">
        <v>0</v>
      </c>
      <c r="P1158">
        <v>-12314.4675947548</v>
      </c>
    </row>
    <row r="1159" spans="1:16">
      <c r="A1159">
        <v>1155</v>
      </c>
      <c r="B1159">
        <v>276</v>
      </c>
      <c r="C1159">
        <v>1645</v>
      </c>
      <c r="D1159">
        <v>5058</v>
      </c>
      <c r="E1159">
        <v>6418</v>
      </c>
      <c r="F1159">
        <v>6418</v>
      </c>
      <c r="G1159">
        <v>276</v>
      </c>
      <c r="H1159">
        <v>13397</v>
      </c>
      <c r="I1159">
        <v>3800</v>
      </c>
      <c r="J1159">
        <v>18387</v>
      </c>
      <c r="K1159">
        <v>0.45791237878644597</v>
      </c>
      <c r="L1159">
        <v>0.48728886297462798</v>
      </c>
      <c r="M1159">
        <v>0</v>
      </c>
      <c r="N1159">
        <v>5.4798758238924897E-2</v>
      </c>
      <c r="O1159">
        <v>0</v>
      </c>
      <c r="P1159">
        <v>-8322.9237910090797</v>
      </c>
    </row>
    <row r="1160" spans="1:16">
      <c r="A1160">
        <v>1156</v>
      </c>
      <c r="B1160">
        <v>991</v>
      </c>
      <c r="C1160">
        <v>3474</v>
      </c>
      <c r="D1160">
        <v>5763</v>
      </c>
      <c r="E1160">
        <v>5848</v>
      </c>
      <c r="F1160">
        <v>5848</v>
      </c>
      <c r="G1160">
        <v>991</v>
      </c>
      <c r="H1160">
        <v>16076</v>
      </c>
      <c r="I1160">
        <v>4200</v>
      </c>
      <c r="J1160">
        <v>21446</v>
      </c>
      <c r="K1160">
        <v>0.84970249982702795</v>
      </c>
      <c r="L1160">
        <v>5.6708478648635E-2</v>
      </c>
      <c r="M1160">
        <v>0</v>
      </c>
      <c r="N1160">
        <v>9.3589021524336999E-2</v>
      </c>
      <c r="O1160">
        <v>0</v>
      </c>
      <c r="P1160">
        <v>-14352.5548750872</v>
      </c>
    </row>
    <row r="1161" spans="1:16">
      <c r="A1161">
        <v>1157</v>
      </c>
      <c r="B1161">
        <v>2926</v>
      </c>
      <c r="C1161">
        <v>6251</v>
      </c>
      <c r="D1161">
        <v>5877</v>
      </c>
      <c r="E1161">
        <v>5128</v>
      </c>
      <c r="F1161">
        <v>6251</v>
      </c>
      <c r="G1161">
        <v>2926</v>
      </c>
      <c r="H1161">
        <v>20182</v>
      </c>
      <c r="I1161">
        <v>5400</v>
      </c>
      <c r="J1161">
        <v>26822</v>
      </c>
      <c r="K1161">
        <v>0.51456180374200799</v>
      </c>
      <c r="L1161">
        <v>4.9436828030452101E-2</v>
      </c>
      <c r="M1161">
        <v>0</v>
      </c>
      <c r="N1161">
        <v>0.43600136822753899</v>
      </c>
      <c r="O1161">
        <v>0</v>
      </c>
      <c r="P1161">
        <v>-12101.549743842201</v>
      </c>
    </row>
    <row r="1162" spans="1:16">
      <c r="A1162">
        <v>1158</v>
      </c>
      <c r="B1162">
        <v>1211</v>
      </c>
      <c r="C1162">
        <v>2293</v>
      </c>
      <c r="D1162">
        <v>3150</v>
      </c>
      <c r="E1162">
        <v>2201</v>
      </c>
      <c r="F1162">
        <v>3150</v>
      </c>
      <c r="G1162">
        <v>1211</v>
      </c>
      <c r="H1162">
        <v>8855</v>
      </c>
      <c r="I1162">
        <v>3000</v>
      </c>
      <c r="J1162">
        <v>13015</v>
      </c>
      <c r="K1162">
        <v>0.181568381265691</v>
      </c>
      <c r="L1162">
        <v>0.25222580332368499</v>
      </c>
      <c r="M1162">
        <v>0</v>
      </c>
      <c r="N1162">
        <v>0.56620581541062298</v>
      </c>
      <c r="O1162">
        <v>0</v>
      </c>
      <c r="P1162">
        <v>-3462.3385021599502</v>
      </c>
    </row>
    <row r="1163" spans="1:16">
      <c r="A1163">
        <v>1159</v>
      </c>
      <c r="B1163">
        <v>1218</v>
      </c>
      <c r="C1163">
        <v>3612</v>
      </c>
      <c r="D1163">
        <v>5730</v>
      </c>
      <c r="E1163">
        <v>5729</v>
      </c>
      <c r="F1163">
        <v>5730</v>
      </c>
      <c r="G1163">
        <v>1218</v>
      </c>
      <c r="H1163">
        <v>16289</v>
      </c>
      <c r="I1163">
        <v>3400</v>
      </c>
      <c r="J1163">
        <v>20889</v>
      </c>
      <c r="K1163">
        <v>0.15095459423677299</v>
      </c>
      <c r="L1163">
        <v>0.40648663352597098</v>
      </c>
      <c r="M1163">
        <v>0</v>
      </c>
      <c r="N1163">
        <v>0.44255877223725498</v>
      </c>
      <c r="O1163">
        <v>0</v>
      </c>
      <c r="P1163">
        <v>-5837.7791198455998</v>
      </c>
    </row>
    <row r="1164" spans="1:16">
      <c r="A1164">
        <v>1160</v>
      </c>
      <c r="B1164">
        <v>1266</v>
      </c>
      <c r="C1164">
        <v>1235</v>
      </c>
      <c r="D1164">
        <v>5832</v>
      </c>
      <c r="E1164">
        <v>6604</v>
      </c>
      <c r="F1164">
        <v>6604</v>
      </c>
      <c r="G1164">
        <v>1235</v>
      </c>
      <c r="H1164">
        <v>14937</v>
      </c>
      <c r="I1164">
        <v>5000</v>
      </c>
      <c r="J1164">
        <v>21147</v>
      </c>
      <c r="K1164">
        <v>0.15536897213450901</v>
      </c>
      <c r="L1164">
        <v>0.42823506969777297</v>
      </c>
      <c r="M1164">
        <v>0</v>
      </c>
      <c r="N1164">
        <v>0.41639595816771702</v>
      </c>
      <c r="O1164">
        <v>0</v>
      </c>
      <c r="P1164">
        <v>-6697.5515846645003</v>
      </c>
    </row>
    <row r="1165" spans="1:16">
      <c r="A1165">
        <v>1161</v>
      </c>
      <c r="B1165">
        <v>1027</v>
      </c>
      <c r="C1165">
        <v>2503</v>
      </c>
      <c r="D1165">
        <v>4267</v>
      </c>
      <c r="E1165">
        <v>7301</v>
      </c>
      <c r="F1165">
        <v>7301</v>
      </c>
      <c r="G1165">
        <v>1027</v>
      </c>
      <c r="H1165">
        <v>15098</v>
      </c>
      <c r="I1165">
        <v>3400</v>
      </c>
      <c r="J1165">
        <v>19688</v>
      </c>
      <c r="K1165">
        <v>0.153027336253478</v>
      </c>
      <c r="L1165">
        <v>0.51531496998969195</v>
      </c>
      <c r="M1165">
        <v>0</v>
      </c>
      <c r="N1165">
        <v>0.33165769375682902</v>
      </c>
      <c r="O1165">
        <v>0</v>
      </c>
      <c r="P1165">
        <v>-6143.2979913503104</v>
      </c>
    </row>
    <row r="1166" spans="1:16">
      <c r="A1166">
        <v>1162</v>
      </c>
      <c r="B1166">
        <v>330</v>
      </c>
      <c r="C1166">
        <v>1904</v>
      </c>
      <c r="D1166">
        <v>4853</v>
      </c>
      <c r="E1166">
        <v>2382</v>
      </c>
      <c r="F1166">
        <v>4853</v>
      </c>
      <c r="G1166">
        <v>330</v>
      </c>
      <c r="H1166">
        <v>9469</v>
      </c>
      <c r="I1166">
        <v>5400</v>
      </c>
      <c r="J1166">
        <v>16029</v>
      </c>
      <c r="K1166">
        <v>0.16342706770540999</v>
      </c>
      <c r="L1166">
        <v>0.46402337884075501</v>
      </c>
      <c r="M1166">
        <v>0</v>
      </c>
      <c r="N1166">
        <v>0.372549553453834</v>
      </c>
      <c r="O1166">
        <v>0</v>
      </c>
      <c r="P1166">
        <v>-5738.2587801143</v>
      </c>
    </row>
    <row r="1167" spans="1:16">
      <c r="A1167">
        <v>1163</v>
      </c>
      <c r="B1167">
        <v>6065</v>
      </c>
      <c r="C1167">
        <v>6618</v>
      </c>
      <c r="D1167">
        <v>4829</v>
      </c>
      <c r="E1167">
        <v>2959</v>
      </c>
      <c r="F1167">
        <v>6618</v>
      </c>
      <c r="G1167">
        <v>2959</v>
      </c>
      <c r="H1167">
        <v>20471</v>
      </c>
      <c r="I1167">
        <v>8200</v>
      </c>
      <c r="J1167">
        <v>29911</v>
      </c>
      <c r="K1167">
        <v>0.49389724553673298</v>
      </c>
      <c r="L1167">
        <v>0.389853084933246</v>
      </c>
      <c r="M1167">
        <v>0</v>
      </c>
      <c r="N1167">
        <v>0.116249669530019</v>
      </c>
      <c r="O1167">
        <v>0</v>
      </c>
      <c r="P1167">
        <v>-13732.723350645399</v>
      </c>
    </row>
    <row r="1168" spans="1:16">
      <c r="A1168">
        <v>1164</v>
      </c>
      <c r="B1168">
        <v>422</v>
      </c>
      <c r="C1168">
        <v>434</v>
      </c>
      <c r="D1168">
        <v>1926</v>
      </c>
      <c r="E1168">
        <v>828</v>
      </c>
      <c r="F1168">
        <v>1926</v>
      </c>
      <c r="G1168">
        <v>422</v>
      </c>
      <c r="H1168">
        <v>3610</v>
      </c>
      <c r="I1168">
        <v>2600</v>
      </c>
      <c r="J1168">
        <v>7390</v>
      </c>
      <c r="K1168">
        <v>0.37428084738623202</v>
      </c>
      <c r="L1168">
        <v>0.23436261272428599</v>
      </c>
      <c r="M1168">
        <v>0</v>
      </c>
      <c r="N1168">
        <v>0.39135653988948099</v>
      </c>
      <c r="O1168">
        <v>0</v>
      </c>
      <c r="P1168">
        <v>-2549.09688814122</v>
      </c>
    </row>
    <row r="1169" spans="1:16">
      <c r="A1169">
        <v>1165</v>
      </c>
      <c r="B1169">
        <v>453</v>
      </c>
      <c r="C1169">
        <v>1630</v>
      </c>
      <c r="D1169">
        <v>2812</v>
      </c>
      <c r="E1169">
        <v>6273</v>
      </c>
      <c r="F1169">
        <v>6273</v>
      </c>
      <c r="G1169">
        <v>453</v>
      </c>
      <c r="H1169">
        <v>11168</v>
      </c>
      <c r="I1169">
        <v>5000</v>
      </c>
      <c r="J1169">
        <v>17358</v>
      </c>
      <c r="K1169">
        <v>0.23179420570283801</v>
      </c>
      <c r="L1169">
        <v>0.32179795373160502</v>
      </c>
      <c r="M1169">
        <v>0</v>
      </c>
      <c r="N1169">
        <v>0.44640784056555599</v>
      </c>
      <c r="O1169">
        <v>0</v>
      </c>
      <c r="P1169">
        <v>-6795.7610900388599</v>
      </c>
    </row>
    <row r="1170" spans="1:16">
      <c r="A1170">
        <v>1166</v>
      </c>
      <c r="B1170">
        <v>1397</v>
      </c>
      <c r="C1170">
        <v>3439</v>
      </c>
      <c r="D1170">
        <v>5014</v>
      </c>
      <c r="E1170">
        <v>5688</v>
      </c>
      <c r="F1170">
        <v>5688</v>
      </c>
      <c r="G1170">
        <v>1397</v>
      </c>
      <c r="H1170">
        <v>15538</v>
      </c>
      <c r="I1170">
        <v>3800</v>
      </c>
      <c r="J1170">
        <v>20538</v>
      </c>
      <c r="K1170">
        <v>0.41643517282889297</v>
      </c>
      <c r="L1170">
        <v>0.17974029229261301</v>
      </c>
      <c r="M1170">
        <v>0</v>
      </c>
      <c r="N1170">
        <v>0.40382453487849301</v>
      </c>
      <c r="O1170">
        <v>0</v>
      </c>
      <c r="P1170">
        <v>-8886.39390529089</v>
      </c>
    </row>
    <row r="1171" spans="1:16">
      <c r="A1171">
        <v>1167</v>
      </c>
      <c r="B1171">
        <v>1398</v>
      </c>
      <c r="C1171">
        <v>3437</v>
      </c>
      <c r="D1171">
        <v>5890</v>
      </c>
      <c r="E1171">
        <v>3505</v>
      </c>
      <c r="F1171">
        <v>5890</v>
      </c>
      <c r="G1171">
        <v>1398</v>
      </c>
      <c r="H1171">
        <v>14230</v>
      </c>
      <c r="I1171">
        <v>4600</v>
      </c>
      <c r="J1171">
        <v>20020</v>
      </c>
      <c r="K1171">
        <v>0.31882577212250701</v>
      </c>
      <c r="L1171">
        <v>0.343570972539334</v>
      </c>
      <c r="M1171">
        <v>0</v>
      </c>
      <c r="N1171">
        <v>0.33760325533815699</v>
      </c>
      <c r="O1171">
        <v>0</v>
      </c>
      <c r="P1171">
        <v>-7633.8310339632199</v>
      </c>
    </row>
    <row r="1172" spans="1:16">
      <c r="A1172">
        <v>1168</v>
      </c>
      <c r="B1172">
        <v>1223</v>
      </c>
      <c r="C1172">
        <v>3410</v>
      </c>
      <c r="D1172">
        <v>7294</v>
      </c>
      <c r="E1172">
        <v>5763</v>
      </c>
      <c r="F1172">
        <v>7294</v>
      </c>
      <c r="G1172">
        <v>1223</v>
      </c>
      <c r="H1172">
        <v>17690</v>
      </c>
      <c r="I1172">
        <v>3000</v>
      </c>
      <c r="J1172">
        <v>21910</v>
      </c>
      <c r="K1172">
        <v>0.28239004230852199</v>
      </c>
      <c r="L1172">
        <v>0.61185322367559103</v>
      </c>
      <c r="M1172">
        <v>0</v>
      </c>
      <c r="N1172">
        <v>0.10575673401588501</v>
      </c>
      <c r="O1172">
        <v>0</v>
      </c>
      <c r="P1172">
        <v>-7473.0886516749797</v>
      </c>
    </row>
    <row r="1173" spans="1:16">
      <c r="A1173">
        <v>1169</v>
      </c>
      <c r="B1173">
        <v>872</v>
      </c>
      <c r="C1173">
        <v>485</v>
      </c>
      <c r="D1173">
        <v>5299</v>
      </c>
      <c r="E1173">
        <v>6109</v>
      </c>
      <c r="F1173">
        <v>6109</v>
      </c>
      <c r="G1173">
        <v>485</v>
      </c>
      <c r="H1173">
        <v>12765</v>
      </c>
      <c r="I1173">
        <v>4600</v>
      </c>
      <c r="J1173">
        <v>18565</v>
      </c>
      <c r="K1173">
        <v>0.117850412674642</v>
      </c>
      <c r="L1173">
        <v>0.426168829793383</v>
      </c>
      <c r="M1173">
        <v>0</v>
      </c>
      <c r="N1173">
        <v>0.45598075753197398</v>
      </c>
      <c r="O1173">
        <v>0</v>
      </c>
      <c r="P1173">
        <v>-6029.1729152011903</v>
      </c>
    </row>
    <row r="1174" spans="1:16">
      <c r="A1174">
        <v>1170</v>
      </c>
      <c r="B1174">
        <v>2442</v>
      </c>
      <c r="C1174">
        <v>3662</v>
      </c>
      <c r="D1174">
        <v>2033</v>
      </c>
      <c r="E1174">
        <v>6629</v>
      </c>
      <c r="F1174">
        <v>6629</v>
      </c>
      <c r="G1174">
        <v>2033</v>
      </c>
      <c r="H1174">
        <v>14766</v>
      </c>
      <c r="I1174">
        <v>5000</v>
      </c>
      <c r="J1174">
        <v>20956</v>
      </c>
      <c r="K1174">
        <v>0.32326844927159398</v>
      </c>
      <c r="L1174">
        <v>0.34765115553452902</v>
      </c>
      <c r="M1174">
        <v>0</v>
      </c>
      <c r="N1174">
        <v>0.329080395193877</v>
      </c>
      <c r="O1174">
        <v>0</v>
      </c>
      <c r="P1174">
        <v>-8024.0911959280602</v>
      </c>
    </row>
    <row r="1175" spans="1:16">
      <c r="A1175">
        <v>1171</v>
      </c>
      <c r="B1175">
        <v>962</v>
      </c>
      <c r="C1175">
        <v>4047</v>
      </c>
      <c r="D1175">
        <v>6666</v>
      </c>
      <c r="E1175">
        <v>6025</v>
      </c>
      <c r="F1175">
        <v>6666</v>
      </c>
      <c r="G1175">
        <v>962</v>
      </c>
      <c r="H1175">
        <v>17700</v>
      </c>
      <c r="I1175">
        <v>3800</v>
      </c>
      <c r="J1175">
        <v>22730</v>
      </c>
      <c r="K1175">
        <v>5.6484580681667097E-2</v>
      </c>
      <c r="L1175">
        <v>0.453849013522648</v>
      </c>
      <c r="M1175">
        <v>0</v>
      </c>
      <c r="N1175">
        <v>0.48966640579568399</v>
      </c>
      <c r="O1175">
        <v>0</v>
      </c>
      <c r="P1175">
        <v>-5517.4605081101499</v>
      </c>
    </row>
    <row r="1176" spans="1:16">
      <c r="A1176">
        <v>1172</v>
      </c>
      <c r="B1176">
        <v>60</v>
      </c>
      <c r="C1176">
        <v>2334</v>
      </c>
      <c r="D1176">
        <v>2820</v>
      </c>
      <c r="E1176">
        <v>5572</v>
      </c>
      <c r="F1176">
        <v>5572</v>
      </c>
      <c r="G1176">
        <v>60</v>
      </c>
      <c r="H1176">
        <v>10786</v>
      </c>
      <c r="I1176">
        <v>2600</v>
      </c>
      <c r="J1176">
        <v>14566</v>
      </c>
      <c r="K1176">
        <v>0.12667880582744701</v>
      </c>
      <c r="L1176">
        <v>0.36994721782207202</v>
      </c>
      <c r="M1176">
        <v>0</v>
      </c>
      <c r="N1176">
        <v>0.50337397635047998</v>
      </c>
      <c r="O1176">
        <v>0</v>
      </c>
      <c r="P1176">
        <v>-5102.8177236360798</v>
      </c>
    </row>
    <row r="1177" spans="1:16">
      <c r="A1177">
        <v>1173</v>
      </c>
      <c r="B1177">
        <v>1611</v>
      </c>
      <c r="C1177">
        <v>3179</v>
      </c>
      <c r="D1177">
        <v>1995</v>
      </c>
      <c r="E1177">
        <v>7259</v>
      </c>
      <c r="F1177">
        <v>7259</v>
      </c>
      <c r="G1177">
        <v>1611</v>
      </c>
      <c r="H1177">
        <v>14044</v>
      </c>
      <c r="I1177">
        <v>4600</v>
      </c>
      <c r="J1177">
        <v>19814</v>
      </c>
      <c r="K1177">
        <v>0.56361444552112105</v>
      </c>
      <c r="L1177">
        <v>5.57436591045139E-3</v>
      </c>
      <c r="M1177">
        <v>0</v>
      </c>
      <c r="N1177">
        <v>0.43081118856842698</v>
      </c>
      <c r="O1177">
        <v>0</v>
      </c>
      <c r="P1177">
        <v>-10374.2649491211</v>
      </c>
    </row>
    <row r="1178" spans="1:16">
      <c r="A1178">
        <v>1174</v>
      </c>
      <c r="B1178">
        <v>1229</v>
      </c>
      <c r="C1178">
        <v>2435</v>
      </c>
      <c r="D1178">
        <v>5153</v>
      </c>
      <c r="E1178">
        <v>6701</v>
      </c>
      <c r="F1178">
        <v>6701</v>
      </c>
      <c r="G1178">
        <v>1229</v>
      </c>
      <c r="H1178">
        <v>15518</v>
      </c>
      <c r="I1178">
        <v>3400</v>
      </c>
      <c r="J1178">
        <v>20108</v>
      </c>
      <c r="K1178">
        <v>0.16526739516987701</v>
      </c>
      <c r="L1178">
        <v>0.482570849628635</v>
      </c>
      <c r="M1178">
        <v>0</v>
      </c>
      <c r="N1178">
        <v>0.35216175520148602</v>
      </c>
      <c r="O1178">
        <v>0</v>
      </c>
      <c r="P1178">
        <v>-6132.3894514460499</v>
      </c>
    </row>
    <row r="1179" spans="1:16">
      <c r="A1179">
        <v>1175</v>
      </c>
      <c r="B1179">
        <v>1447</v>
      </c>
      <c r="C1179">
        <v>3912</v>
      </c>
      <c r="D1179">
        <v>6609</v>
      </c>
      <c r="E1179">
        <v>5587</v>
      </c>
      <c r="F1179">
        <v>6609</v>
      </c>
      <c r="G1179">
        <v>1447</v>
      </c>
      <c r="H1179">
        <v>17555</v>
      </c>
      <c r="I1179">
        <v>3400</v>
      </c>
      <c r="J1179">
        <v>22195</v>
      </c>
      <c r="K1179">
        <v>0.20067301845633001</v>
      </c>
      <c r="L1179">
        <v>0.31401336882244901</v>
      </c>
      <c r="M1179">
        <v>0</v>
      </c>
      <c r="N1179">
        <v>0.48531361272121998</v>
      </c>
      <c r="O1179">
        <v>0</v>
      </c>
      <c r="P1179">
        <v>-7095.6491618641503</v>
      </c>
    </row>
    <row r="1180" spans="1:16">
      <c r="A1180">
        <v>1176</v>
      </c>
      <c r="B1180">
        <v>790</v>
      </c>
      <c r="C1180">
        <v>3402</v>
      </c>
      <c r="D1180">
        <v>7570</v>
      </c>
      <c r="E1180">
        <v>5360</v>
      </c>
      <c r="F1180">
        <v>7570</v>
      </c>
      <c r="G1180">
        <v>790</v>
      </c>
      <c r="H1180">
        <v>17122</v>
      </c>
      <c r="I1180">
        <v>5800</v>
      </c>
      <c r="J1180">
        <v>24142</v>
      </c>
      <c r="K1180">
        <v>0.188944328960406</v>
      </c>
      <c r="L1180">
        <v>0.30590420940631602</v>
      </c>
      <c r="M1180">
        <v>0</v>
      </c>
      <c r="N1180">
        <v>0.50515146163327596</v>
      </c>
      <c r="O1180">
        <v>0</v>
      </c>
      <c r="P1180">
        <v>-8434.2761248903298</v>
      </c>
    </row>
    <row r="1181" spans="1:16">
      <c r="A1181">
        <v>1177</v>
      </c>
      <c r="B1181">
        <v>365</v>
      </c>
      <c r="C1181">
        <v>2744</v>
      </c>
      <c r="D1181">
        <v>994</v>
      </c>
      <c r="E1181">
        <v>5902</v>
      </c>
      <c r="F1181">
        <v>5902</v>
      </c>
      <c r="G1181">
        <v>365</v>
      </c>
      <c r="H1181">
        <v>10005</v>
      </c>
      <c r="I1181">
        <v>4200</v>
      </c>
      <c r="J1181">
        <v>15395</v>
      </c>
      <c r="K1181">
        <v>0.58572433799499402</v>
      </c>
      <c r="L1181">
        <v>0.25135566539237397</v>
      </c>
      <c r="M1181">
        <v>0</v>
      </c>
      <c r="N1181">
        <v>0.16291999661263101</v>
      </c>
      <c r="O1181">
        <v>0</v>
      </c>
      <c r="P1181">
        <v>-7817.9538175320304</v>
      </c>
    </row>
    <row r="1182" spans="1:16">
      <c r="A1182">
        <v>1178</v>
      </c>
      <c r="B1182">
        <v>2258</v>
      </c>
      <c r="C1182">
        <v>4420</v>
      </c>
      <c r="D1182">
        <v>6113</v>
      </c>
      <c r="E1182">
        <v>5313</v>
      </c>
      <c r="F1182">
        <v>6113</v>
      </c>
      <c r="G1182">
        <v>2258</v>
      </c>
      <c r="H1182">
        <v>18104</v>
      </c>
      <c r="I1182">
        <v>5800</v>
      </c>
      <c r="J1182">
        <v>25114</v>
      </c>
      <c r="K1182">
        <v>0.21786568076600701</v>
      </c>
      <c r="L1182">
        <v>0.20294986997015699</v>
      </c>
      <c r="M1182">
        <v>0</v>
      </c>
      <c r="N1182">
        <v>0.57918444926383505</v>
      </c>
      <c r="O1182">
        <v>0</v>
      </c>
      <c r="P1182">
        <v>-7354.1055823267898</v>
      </c>
    </row>
    <row r="1183" spans="1:16">
      <c r="A1183">
        <v>1179</v>
      </c>
      <c r="B1183">
        <v>919</v>
      </c>
      <c r="C1183">
        <v>2123</v>
      </c>
      <c r="D1183">
        <v>6487</v>
      </c>
      <c r="E1183">
        <v>6795</v>
      </c>
      <c r="F1183">
        <v>6795</v>
      </c>
      <c r="G1183">
        <v>919</v>
      </c>
      <c r="H1183">
        <v>16324</v>
      </c>
      <c r="I1183">
        <v>5000</v>
      </c>
      <c r="J1183">
        <v>22564</v>
      </c>
      <c r="K1183">
        <v>0.29455618309923798</v>
      </c>
      <c r="L1183">
        <v>0.45099084198921302</v>
      </c>
      <c r="M1183">
        <v>0</v>
      </c>
      <c r="N1183">
        <v>0.254452974911547</v>
      </c>
      <c r="O1183">
        <v>0</v>
      </c>
      <c r="P1183">
        <v>-8558.4550234382896</v>
      </c>
    </row>
    <row r="1184" spans="1:16">
      <c r="A1184">
        <v>1180</v>
      </c>
      <c r="B1184">
        <v>469</v>
      </c>
      <c r="C1184">
        <v>23</v>
      </c>
      <c r="D1184">
        <v>2573</v>
      </c>
      <c r="E1184">
        <v>4011</v>
      </c>
      <c r="F1184">
        <v>4011</v>
      </c>
      <c r="G1184">
        <v>23</v>
      </c>
      <c r="H1184">
        <v>7076</v>
      </c>
      <c r="I1184">
        <v>3000</v>
      </c>
      <c r="J1184">
        <v>11276</v>
      </c>
      <c r="K1184">
        <v>0.37210291648773902</v>
      </c>
      <c r="L1184">
        <v>0.24574314631772201</v>
      </c>
      <c r="M1184">
        <v>0</v>
      </c>
      <c r="N1184">
        <v>0.382153937194538</v>
      </c>
      <c r="O1184">
        <v>0</v>
      </c>
      <c r="P1184">
        <v>-4894.2595775522204</v>
      </c>
    </row>
    <row r="1185" spans="1:16">
      <c r="A1185">
        <v>1181</v>
      </c>
      <c r="B1185">
        <v>489</v>
      </c>
      <c r="C1185">
        <v>6148</v>
      </c>
      <c r="D1185">
        <v>5272</v>
      </c>
      <c r="E1185">
        <v>4941</v>
      </c>
      <c r="F1185">
        <v>6148</v>
      </c>
      <c r="G1185">
        <v>489</v>
      </c>
      <c r="H1185">
        <v>16850</v>
      </c>
      <c r="I1185">
        <v>11000</v>
      </c>
      <c r="J1185">
        <v>29020</v>
      </c>
      <c r="K1185">
        <v>0.27362557403267501</v>
      </c>
      <c r="L1185">
        <v>0.32711340114653698</v>
      </c>
      <c r="M1185">
        <v>0</v>
      </c>
      <c r="N1185">
        <v>0.39926102482078701</v>
      </c>
      <c r="O1185">
        <v>0</v>
      </c>
      <c r="P1185">
        <v>-10468.256474523299</v>
      </c>
    </row>
    <row r="1186" spans="1:16">
      <c r="A1186">
        <v>1182</v>
      </c>
      <c r="B1186">
        <v>1575</v>
      </c>
      <c r="C1186">
        <v>3931</v>
      </c>
      <c r="D1186">
        <v>5915</v>
      </c>
      <c r="E1186">
        <v>5630</v>
      </c>
      <c r="F1186">
        <v>5915</v>
      </c>
      <c r="G1186">
        <v>1575</v>
      </c>
      <c r="H1186">
        <v>17051</v>
      </c>
      <c r="I1186">
        <v>4200</v>
      </c>
      <c r="J1186">
        <v>22461</v>
      </c>
      <c r="K1186">
        <v>0.66516789011625899</v>
      </c>
      <c r="L1186">
        <v>4.4971234929019097E-2</v>
      </c>
      <c r="M1186">
        <v>0</v>
      </c>
      <c r="N1186">
        <v>0.28986087495472102</v>
      </c>
      <c r="O1186">
        <v>0</v>
      </c>
      <c r="P1186">
        <v>-12788.6530783777</v>
      </c>
    </row>
    <row r="1187" spans="1:16">
      <c r="A1187">
        <v>1183</v>
      </c>
      <c r="B1187">
        <v>348</v>
      </c>
      <c r="C1187">
        <v>2848</v>
      </c>
      <c r="D1187">
        <v>5526</v>
      </c>
      <c r="E1187">
        <v>6557</v>
      </c>
      <c r="F1187">
        <v>6557</v>
      </c>
      <c r="G1187">
        <v>348</v>
      </c>
      <c r="H1187">
        <v>15279</v>
      </c>
      <c r="I1187">
        <v>5000</v>
      </c>
      <c r="J1187">
        <v>21469</v>
      </c>
      <c r="K1187">
        <v>0.36103516883342701</v>
      </c>
      <c r="L1187">
        <v>0.551874941166834</v>
      </c>
      <c r="M1187">
        <v>0</v>
      </c>
      <c r="N1187">
        <v>8.7089889999738199E-2</v>
      </c>
      <c r="O1187">
        <v>0</v>
      </c>
      <c r="P1187">
        <v>-8816.3721774484802</v>
      </c>
    </row>
    <row r="1188" spans="1:16">
      <c r="A1188">
        <v>1184</v>
      </c>
      <c r="B1188">
        <v>177</v>
      </c>
      <c r="C1188">
        <v>2961</v>
      </c>
      <c r="D1188">
        <v>4279</v>
      </c>
      <c r="E1188">
        <v>6520</v>
      </c>
      <c r="F1188">
        <v>6520</v>
      </c>
      <c r="G1188">
        <v>177</v>
      </c>
      <c r="H1188">
        <v>13937</v>
      </c>
      <c r="I1188">
        <v>3400</v>
      </c>
      <c r="J1188">
        <v>18557</v>
      </c>
      <c r="K1188">
        <v>0.46438566067804199</v>
      </c>
      <c r="L1188">
        <v>0.36772980059356603</v>
      </c>
      <c r="M1188">
        <v>0</v>
      </c>
      <c r="N1188">
        <v>0.16788453872838999</v>
      </c>
      <c r="O1188">
        <v>0</v>
      </c>
      <c r="P1188">
        <v>-8787.3159040421797</v>
      </c>
    </row>
    <row r="1189" spans="1:16">
      <c r="A1189">
        <v>1185</v>
      </c>
      <c r="B1189">
        <v>1569</v>
      </c>
      <c r="C1189">
        <v>4305</v>
      </c>
      <c r="D1189">
        <v>6617</v>
      </c>
      <c r="E1189">
        <v>4367</v>
      </c>
      <c r="F1189">
        <v>6617</v>
      </c>
      <c r="G1189">
        <v>1569</v>
      </c>
      <c r="H1189">
        <v>16858</v>
      </c>
      <c r="I1189">
        <v>5800</v>
      </c>
      <c r="J1189">
        <v>23878</v>
      </c>
      <c r="K1189">
        <v>0.44803771785854002</v>
      </c>
      <c r="L1189">
        <v>4.6129768143672298E-2</v>
      </c>
      <c r="M1189">
        <v>0</v>
      </c>
      <c r="N1189">
        <v>0.50583251399778695</v>
      </c>
      <c r="O1189">
        <v>0</v>
      </c>
      <c r="P1189">
        <v>-10374.0150335534</v>
      </c>
    </row>
    <row r="1190" spans="1:16">
      <c r="A1190">
        <v>1186</v>
      </c>
      <c r="B1190">
        <v>1403</v>
      </c>
      <c r="C1190">
        <v>2327</v>
      </c>
      <c r="D1190">
        <v>3499</v>
      </c>
      <c r="E1190">
        <v>6245</v>
      </c>
      <c r="F1190">
        <v>6245</v>
      </c>
      <c r="G1190">
        <v>1403</v>
      </c>
      <c r="H1190">
        <v>13474</v>
      </c>
      <c r="I1190">
        <v>3000</v>
      </c>
      <c r="J1190">
        <v>17664</v>
      </c>
      <c r="K1190">
        <v>0.20740306429337599</v>
      </c>
      <c r="L1190">
        <v>0.56332411152494699</v>
      </c>
      <c r="M1190">
        <v>0</v>
      </c>
      <c r="N1190">
        <v>0.22927282418167599</v>
      </c>
      <c r="O1190">
        <v>0</v>
      </c>
      <c r="P1190">
        <v>-5594.6602375514603</v>
      </c>
    </row>
    <row r="1191" spans="1:16">
      <c r="A1191">
        <v>1187</v>
      </c>
      <c r="B1191">
        <v>323</v>
      </c>
      <c r="C1191">
        <v>212</v>
      </c>
      <c r="D1191">
        <v>3483</v>
      </c>
      <c r="E1191">
        <v>5713</v>
      </c>
      <c r="F1191">
        <v>5713</v>
      </c>
      <c r="G1191">
        <v>212</v>
      </c>
      <c r="H1191">
        <v>9731</v>
      </c>
      <c r="I1191">
        <v>3800</v>
      </c>
      <c r="J1191">
        <v>14701</v>
      </c>
      <c r="K1191">
        <v>0.29529354463875601</v>
      </c>
      <c r="L1191">
        <v>0.38378111843850898</v>
      </c>
      <c r="M1191">
        <v>0</v>
      </c>
      <c r="N1191">
        <v>0.32092533692273401</v>
      </c>
      <c r="O1191">
        <v>0</v>
      </c>
      <c r="P1191">
        <v>-6097.2800113580297</v>
      </c>
    </row>
    <row r="1192" spans="1:16">
      <c r="A1192">
        <v>1188</v>
      </c>
      <c r="B1192">
        <v>1798</v>
      </c>
      <c r="C1192">
        <v>2986</v>
      </c>
      <c r="D1192">
        <v>2051</v>
      </c>
      <c r="E1192">
        <v>6551</v>
      </c>
      <c r="F1192">
        <v>6551</v>
      </c>
      <c r="G1192">
        <v>1798</v>
      </c>
      <c r="H1192">
        <v>13386</v>
      </c>
      <c r="I1192">
        <v>4600</v>
      </c>
      <c r="J1192">
        <v>19156</v>
      </c>
      <c r="K1192">
        <v>0.103398595391934</v>
      </c>
      <c r="L1192">
        <v>0.42208411222639203</v>
      </c>
      <c r="M1192">
        <v>0</v>
      </c>
      <c r="N1192">
        <v>0.47451729238167301</v>
      </c>
      <c r="O1192">
        <v>0</v>
      </c>
      <c r="P1192">
        <v>-5581.0612048479297</v>
      </c>
    </row>
    <row r="1193" spans="1:16">
      <c r="A1193">
        <v>1189</v>
      </c>
      <c r="B1193">
        <v>1699</v>
      </c>
      <c r="C1193">
        <v>5601</v>
      </c>
      <c r="D1193">
        <v>6243</v>
      </c>
      <c r="E1193">
        <v>3590</v>
      </c>
      <c r="F1193">
        <v>6243</v>
      </c>
      <c r="G1193">
        <v>1699</v>
      </c>
      <c r="H1193">
        <v>17133</v>
      </c>
      <c r="I1193">
        <v>7800</v>
      </c>
      <c r="J1193">
        <v>26103</v>
      </c>
      <c r="K1193">
        <v>7.7033631260369703E-3</v>
      </c>
      <c r="L1193">
        <v>0.69232013085737398</v>
      </c>
      <c r="M1193">
        <v>0</v>
      </c>
      <c r="N1193">
        <v>0.29997650601658798</v>
      </c>
      <c r="O1193">
        <v>0</v>
      </c>
      <c r="P1193">
        <v>-6895.1719844652898</v>
      </c>
    </row>
    <row r="1194" spans="1:16">
      <c r="A1194">
        <v>1190</v>
      </c>
      <c r="B1194">
        <v>1410</v>
      </c>
      <c r="C1194">
        <v>4087</v>
      </c>
      <c r="D1194">
        <v>6144</v>
      </c>
      <c r="E1194">
        <v>5406</v>
      </c>
      <c r="F1194">
        <v>6144</v>
      </c>
      <c r="G1194">
        <v>1410</v>
      </c>
      <c r="H1194">
        <v>17047</v>
      </c>
      <c r="I1194">
        <v>6600</v>
      </c>
      <c r="J1194">
        <v>24857</v>
      </c>
      <c r="K1194">
        <v>0.27098530570968699</v>
      </c>
      <c r="L1194">
        <v>0.38015615089668198</v>
      </c>
      <c r="M1194">
        <v>0</v>
      </c>
      <c r="N1194">
        <v>0.34885854339362998</v>
      </c>
      <c r="O1194">
        <v>0</v>
      </c>
      <c r="P1194">
        <v>-8780.0134467765802</v>
      </c>
    </row>
    <row r="1195" spans="1:16">
      <c r="A1195">
        <v>1191</v>
      </c>
      <c r="B1195">
        <v>1031</v>
      </c>
      <c r="C1195">
        <v>3900</v>
      </c>
      <c r="D1195">
        <v>6625</v>
      </c>
      <c r="E1195">
        <v>3346</v>
      </c>
      <c r="F1195">
        <v>6625</v>
      </c>
      <c r="G1195">
        <v>1031</v>
      </c>
      <c r="H1195">
        <v>14902</v>
      </c>
      <c r="I1195">
        <v>3000</v>
      </c>
      <c r="J1195">
        <v>19102</v>
      </c>
      <c r="K1195">
        <v>9.6682372562513705E-2</v>
      </c>
      <c r="L1195">
        <v>0.40395553442112397</v>
      </c>
      <c r="M1195">
        <v>0</v>
      </c>
      <c r="N1195">
        <v>0.49936209301636197</v>
      </c>
      <c r="O1195">
        <v>0</v>
      </c>
      <c r="P1195">
        <v>-5446.0588675234803</v>
      </c>
    </row>
    <row r="1196" spans="1:16">
      <c r="A1196">
        <v>1192</v>
      </c>
      <c r="B1196">
        <v>1811</v>
      </c>
      <c r="C1196">
        <v>673</v>
      </c>
      <c r="D1196">
        <v>2877</v>
      </c>
      <c r="E1196">
        <v>6225</v>
      </c>
      <c r="F1196">
        <v>6225</v>
      </c>
      <c r="G1196">
        <v>673</v>
      </c>
      <c r="H1196">
        <v>11586</v>
      </c>
      <c r="I1196">
        <v>4600</v>
      </c>
      <c r="J1196">
        <v>17356</v>
      </c>
      <c r="K1196">
        <v>0.30257800189218798</v>
      </c>
      <c r="L1196">
        <v>0.45244061464414398</v>
      </c>
      <c r="M1196">
        <v>0</v>
      </c>
      <c r="N1196">
        <v>0.24498138346366699</v>
      </c>
      <c r="O1196">
        <v>0</v>
      </c>
      <c r="P1196">
        <v>-6947.0321982762298</v>
      </c>
    </row>
    <row r="1197" spans="1:16">
      <c r="A1197">
        <v>1193</v>
      </c>
      <c r="B1197">
        <v>2443</v>
      </c>
      <c r="C1197">
        <v>6133</v>
      </c>
      <c r="D1197">
        <v>6053</v>
      </c>
      <c r="E1197">
        <v>5716</v>
      </c>
      <c r="F1197">
        <v>6133</v>
      </c>
      <c r="G1197">
        <v>2443</v>
      </c>
      <c r="H1197">
        <v>20345</v>
      </c>
      <c r="I1197">
        <v>5400</v>
      </c>
      <c r="J1197">
        <v>26965</v>
      </c>
      <c r="K1197">
        <v>1.05503649266659E-2</v>
      </c>
      <c r="L1197">
        <v>0.44912203190126998</v>
      </c>
      <c r="M1197">
        <v>0</v>
      </c>
      <c r="N1197">
        <v>0.54032760317206296</v>
      </c>
      <c r="O1197">
        <v>0</v>
      </c>
      <c r="P1197">
        <v>-4633.7150024047896</v>
      </c>
    </row>
    <row r="1198" spans="1:16">
      <c r="A1198">
        <v>1194</v>
      </c>
      <c r="B1198">
        <v>519</v>
      </c>
      <c r="C1198">
        <v>2383</v>
      </c>
      <c r="D1198">
        <v>7133</v>
      </c>
      <c r="E1198">
        <v>6101</v>
      </c>
      <c r="F1198">
        <v>7133</v>
      </c>
      <c r="G1198">
        <v>519</v>
      </c>
      <c r="H1198">
        <v>16136</v>
      </c>
      <c r="I1198">
        <v>4600</v>
      </c>
      <c r="J1198">
        <v>21956</v>
      </c>
      <c r="K1198">
        <v>0.14941979956363699</v>
      </c>
      <c r="L1198">
        <v>0.416001194239213</v>
      </c>
      <c r="M1198">
        <v>0</v>
      </c>
      <c r="N1198">
        <v>0.43457900619714901</v>
      </c>
      <c r="O1198">
        <v>0</v>
      </c>
      <c r="P1198">
        <v>-7198.9489262471698</v>
      </c>
    </row>
    <row r="1199" spans="1:16">
      <c r="A1199">
        <v>1195</v>
      </c>
      <c r="B1199">
        <v>1625</v>
      </c>
      <c r="C1199">
        <v>2072</v>
      </c>
      <c r="D1199">
        <v>7092</v>
      </c>
      <c r="E1199">
        <v>5944</v>
      </c>
      <c r="F1199">
        <v>7092</v>
      </c>
      <c r="G1199">
        <v>1625</v>
      </c>
      <c r="H1199">
        <v>16733</v>
      </c>
      <c r="I1199">
        <v>3800</v>
      </c>
      <c r="J1199">
        <v>21733</v>
      </c>
      <c r="K1199">
        <v>0.38172466791347198</v>
      </c>
      <c r="L1199">
        <v>0.190670523212843</v>
      </c>
      <c r="M1199">
        <v>0</v>
      </c>
      <c r="N1199">
        <v>0.42760480887368302</v>
      </c>
      <c r="O1199">
        <v>0</v>
      </c>
      <c r="P1199">
        <v>-9449.6623465173598</v>
      </c>
    </row>
    <row r="1200" spans="1:16">
      <c r="A1200">
        <v>1196</v>
      </c>
      <c r="B1200">
        <v>550</v>
      </c>
      <c r="C1200">
        <v>2736</v>
      </c>
      <c r="D1200">
        <v>6618</v>
      </c>
      <c r="E1200">
        <v>5582</v>
      </c>
      <c r="F1200">
        <v>6618</v>
      </c>
      <c r="G1200">
        <v>550</v>
      </c>
      <c r="H1200">
        <v>15486</v>
      </c>
      <c r="I1200">
        <v>5800</v>
      </c>
      <c r="J1200">
        <v>22516</v>
      </c>
      <c r="K1200">
        <v>0.42046392195259302</v>
      </c>
      <c r="L1200">
        <v>0.2406350334173</v>
      </c>
      <c r="M1200">
        <v>0</v>
      </c>
      <c r="N1200">
        <v>0.33890104463010601</v>
      </c>
      <c r="O1200">
        <v>0</v>
      </c>
      <c r="P1200">
        <v>-9963.4390279936797</v>
      </c>
    </row>
    <row r="1201" spans="1:16">
      <c r="A1201">
        <v>1197</v>
      </c>
      <c r="B1201">
        <v>1317</v>
      </c>
      <c r="C1201">
        <v>455</v>
      </c>
      <c r="D1201">
        <v>4375</v>
      </c>
      <c r="E1201">
        <v>6439</v>
      </c>
      <c r="F1201">
        <v>6439</v>
      </c>
      <c r="G1201">
        <v>455</v>
      </c>
      <c r="H1201">
        <v>12586</v>
      </c>
      <c r="I1201">
        <v>6200</v>
      </c>
      <c r="J1201">
        <v>19986</v>
      </c>
      <c r="K1201">
        <v>0.248969660392203</v>
      </c>
      <c r="L1201">
        <v>0.35703360203712697</v>
      </c>
      <c r="M1201">
        <v>0</v>
      </c>
      <c r="N1201">
        <v>0.393996737570669</v>
      </c>
      <c r="O1201">
        <v>0</v>
      </c>
      <c r="P1201">
        <v>-7704.8169559493399</v>
      </c>
    </row>
    <row r="1202" spans="1:16">
      <c r="A1202">
        <v>1198</v>
      </c>
      <c r="B1202">
        <v>1012</v>
      </c>
      <c r="C1202">
        <v>5322</v>
      </c>
      <c r="D1202">
        <v>6633</v>
      </c>
      <c r="E1202">
        <v>5354</v>
      </c>
      <c r="F1202">
        <v>6633</v>
      </c>
      <c r="G1202">
        <v>1012</v>
      </c>
      <c r="H1202">
        <v>18321</v>
      </c>
      <c r="I1202">
        <v>5400</v>
      </c>
      <c r="J1202">
        <v>24931</v>
      </c>
      <c r="K1202">
        <v>2.8955777676955702E-3</v>
      </c>
      <c r="L1202">
        <v>0.85286854895495101</v>
      </c>
      <c r="M1202">
        <v>0</v>
      </c>
      <c r="N1202">
        <v>0.14423587327735199</v>
      </c>
      <c r="O1202">
        <v>0</v>
      </c>
      <c r="P1202">
        <v>-5469.2898883306898</v>
      </c>
    </row>
    <row r="1203" spans="1:16">
      <c r="A1203">
        <v>1199</v>
      </c>
      <c r="B1203">
        <v>964</v>
      </c>
      <c r="C1203">
        <v>867</v>
      </c>
      <c r="D1203">
        <v>6536</v>
      </c>
      <c r="E1203">
        <v>5873</v>
      </c>
      <c r="F1203">
        <v>6536</v>
      </c>
      <c r="G1203">
        <v>867</v>
      </c>
      <c r="H1203">
        <v>14240</v>
      </c>
      <c r="I1203">
        <v>5800</v>
      </c>
      <c r="J1203">
        <v>21200</v>
      </c>
      <c r="K1203">
        <v>5.1340871870985197E-2</v>
      </c>
      <c r="L1203">
        <v>0.62630776609536498</v>
      </c>
      <c r="M1203">
        <v>0</v>
      </c>
      <c r="N1203">
        <v>0.322351362033648</v>
      </c>
      <c r="O1203">
        <v>0</v>
      </c>
      <c r="P1203">
        <v>-6191.0889301647003</v>
      </c>
    </row>
    <row r="1204" spans="1:16">
      <c r="A1204">
        <v>1200</v>
      </c>
      <c r="B1204">
        <v>2296</v>
      </c>
      <c r="C1204">
        <v>931</v>
      </c>
      <c r="D1204">
        <v>5032</v>
      </c>
      <c r="E1204">
        <v>5675</v>
      </c>
      <c r="F1204">
        <v>5675</v>
      </c>
      <c r="G1204">
        <v>931</v>
      </c>
      <c r="H1204">
        <v>13934</v>
      </c>
      <c r="I1204">
        <v>5400</v>
      </c>
      <c r="J1204">
        <v>20484</v>
      </c>
      <c r="K1204">
        <v>0.32421664646945297</v>
      </c>
      <c r="L1204">
        <v>0.15146847117802001</v>
      </c>
      <c r="M1204">
        <v>0</v>
      </c>
      <c r="N1204">
        <v>0.52431488235252599</v>
      </c>
      <c r="O1204">
        <v>0</v>
      </c>
      <c r="P1204">
        <v>-7822.9142981470504</v>
      </c>
    </row>
    <row r="1205" spans="1:16">
      <c r="A1205">
        <v>1201</v>
      </c>
      <c r="B1205">
        <v>2656</v>
      </c>
      <c r="C1205">
        <v>5240</v>
      </c>
      <c r="D1205">
        <v>5996</v>
      </c>
      <c r="E1205">
        <v>5124</v>
      </c>
      <c r="F1205">
        <v>5996</v>
      </c>
      <c r="G1205">
        <v>2656</v>
      </c>
      <c r="H1205">
        <v>19016</v>
      </c>
      <c r="I1205">
        <v>7000</v>
      </c>
      <c r="J1205">
        <v>27226</v>
      </c>
      <c r="K1205">
        <v>0.116930399808912</v>
      </c>
      <c r="L1205">
        <v>0.23434859819690501</v>
      </c>
      <c r="M1205">
        <v>0</v>
      </c>
      <c r="N1205">
        <v>0.64872100199418103</v>
      </c>
      <c r="O1205">
        <v>0</v>
      </c>
      <c r="P1205">
        <v>-6030.7168168051903</v>
      </c>
    </row>
    <row r="1206" spans="1:16">
      <c r="A1206">
        <v>1202</v>
      </c>
      <c r="B1206">
        <v>191</v>
      </c>
      <c r="C1206">
        <v>1173</v>
      </c>
      <c r="D1206">
        <v>4678</v>
      </c>
      <c r="E1206">
        <v>6313</v>
      </c>
      <c r="F1206">
        <v>6313</v>
      </c>
      <c r="G1206">
        <v>191</v>
      </c>
      <c r="H1206">
        <v>12355</v>
      </c>
      <c r="I1206">
        <v>3400</v>
      </c>
      <c r="J1206">
        <v>16965</v>
      </c>
      <c r="K1206">
        <v>0.79458086864321498</v>
      </c>
      <c r="L1206">
        <v>0.17914631829576999</v>
      </c>
      <c r="M1206">
        <v>0</v>
      </c>
      <c r="N1206">
        <v>2.62728130610149E-2</v>
      </c>
      <c r="O1206">
        <v>0</v>
      </c>
      <c r="P1206">
        <v>-10586.986275851999</v>
      </c>
    </row>
    <row r="1207" spans="1:16">
      <c r="A1207">
        <v>1203</v>
      </c>
      <c r="B1207">
        <v>375</v>
      </c>
      <c r="C1207">
        <v>207</v>
      </c>
      <c r="D1207">
        <v>3323</v>
      </c>
      <c r="E1207">
        <v>7409</v>
      </c>
      <c r="F1207">
        <v>7409</v>
      </c>
      <c r="G1207">
        <v>207</v>
      </c>
      <c r="H1207">
        <v>11314</v>
      </c>
      <c r="I1207">
        <v>5800</v>
      </c>
      <c r="J1207">
        <v>18304</v>
      </c>
      <c r="K1207">
        <v>0.31652400835158201</v>
      </c>
      <c r="L1207">
        <v>0.143032193638578</v>
      </c>
      <c r="M1207">
        <v>0</v>
      </c>
      <c r="N1207">
        <v>0.54044379800983899</v>
      </c>
      <c r="O1207">
        <v>0</v>
      </c>
      <c r="P1207">
        <v>-8303.0155868604197</v>
      </c>
    </row>
    <row r="1208" spans="1:16">
      <c r="A1208">
        <v>1204</v>
      </c>
      <c r="B1208">
        <v>378</v>
      </c>
      <c r="C1208">
        <v>4006</v>
      </c>
      <c r="D1208">
        <v>5247</v>
      </c>
      <c r="E1208">
        <v>2630</v>
      </c>
      <c r="F1208">
        <v>5247</v>
      </c>
      <c r="G1208">
        <v>378</v>
      </c>
      <c r="H1208">
        <v>12261</v>
      </c>
      <c r="I1208">
        <v>3800</v>
      </c>
      <c r="J1208">
        <v>17241</v>
      </c>
      <c r="K1208">
        <v>0.12249335704462</v>
      </c>
      <c r="L1208">
        <v>0.82665255716881902</v>
      </c>
      <c r="M1208">
        <v>0</v>
      </c>
      <c r="N1208">
        <v>5.0854085786560498E-2</v>
      </c>
      <c r="O1208">
        <v>0</v>
      </c>
      <c r="P1208">
        <v>-4890.7793116603598</v>
      </c>
    </row>
    <row r="1209" spans="1:16">
      <c r="A1209">
        <v>1205</v>
      </c>
      <c r="B1209">
        <v>1174</v>
      </c>
      <c r="C1209">
        <v>3195</v>
      </c>
      <c r="D1209">
        <v>5972</v>
      </c>
      <c r="E1209">
        <v>5735</v>
      </c>
      <c r="F1209">
        <v>5972</v>
      </c>
      <c r="G1209">
        <v>1174</v>
      </c>
      <c r="H1209">
        <v>16076</v>
      </c>
      <c r="I1209">
        <v>5400</v>
      </c>
      <c r="J1209">
        <v>22636</v>
      </c>
      <c r="K1209">
        <v>0.49092534685881301</v>
      </c>
      <c r="L1209">
        <v>9.0772910291579204E-2</v>
      </c>
      <c r="M1209">
        <v>0</v>
      </c>
      <c r="N1209">
        <v>0.41830174284960697</v>
      </c>
      <c r="O1209">
        <v>0</v>
      </c>
      <c r="P1209">
        <v>-10389.301353869199</v>
      </c>
    </row>
    <row r="1210" spans="1:16">
      <c r="A1210">
        <v>1206</v>
      </c>
      <c r="B1210">
        <v>1495</v>
      </c>
      <c r="C1210">
        <v>2454</v>
      </c>
      <c r="D1210">
        <v>4582</v>
      </c>
      <c r="E1210">
        <v>6125</v>
      </c>
      <c r="F1210">
        <v>6125</v>
      </c>
      <c r="G1210">
        <v>1495</v>
      </c>
      <c r="H1210">
        <v>14656</v>
      </c>
      <c r="I1210">
        <v>3400</v>
      </c>
      <c r="J1210">
        <v>19226</v>
      </c>
      <c r="K1210">
        <v>0.405828363150044</v>
      </c>
      <c r="L1210">
        <v>0.40511171518796901</v>
      </c>
      <c r="M1210">
        <v>0</v>
      </c>
      <c r="N1210">
        <v>0.18905992166198499</v>
      </c>
      <c r="O1210">
        <v>0</v>
      </c>
      <c r="P1210">
        <v>-8200.5477592611405</v>
      </c>
    </row>
    <row r="1211" spans="1:16">
      <c r="A1211">
        <v>1207</v>
      </c>
      <c r="B1211">
        <v>1959</v>
      </c>
      <c r="C1211">
        <v>795</v>
      </c>
      <c r="D1211">
        <v>3290</v>
      </c>
      <c r="E1211">
        <v>6294</v>
      </c>
      <c r="F1211">
        <v>6294</v>
      </c>
      <c r="G1211">
        <v>795</v>
      </c>
      <c r="H1211">
        <v>12338</v>
      </c>
      <c r="I1211">
        <v>3800</v>
      </c>
      <c r="J1211">
        <v>17308</v>
      </c>
      <c r="K1211">
        <v>5.5854092919826799E-2</v>
      </c>
      <c r="L1211">
        <v>0.48869137035063598</v>
      </c>
      <c r="M1211">
        <v>0</v>
      </c>
      <c r="N1211">
        <v>0.45545453672953701</v>
      </c>
      <c r="O1211">
        <v>0</v>
      </c>
      <c r="P1211">
        <v>-5050.6995032529603</v>
      </c>
    </row>
    <row r="1212" spans="1:16">
      <c r="A1212">
        <v>1208</v>
      </c>
      <c r="B1212">
        <v>2471</v>
      </c>
      <c r="C1212">
        <v>4149</v>
      </c>
      <c r="D1212">
        <v>6367</v>
      </c>
      <c r="E1212">
        <v>5502</v>
      </c>
      <c r="F1212">
        <v>6367</v>
      </c>
      <c r="G1212">
        <v>2471</v>
      </c>
      <c r="H1212">
        <v>18489</v>
      </c>
      <c r="I1212">
        <v>5000</v>
      </c>
      <c r="J1212">
        <v>24669</v>
      </c>
      <c r="K1212">
        <v>0.42489535597946099</v>
      </c>
      <c r="L1212">
        <v>0.48274733034850598</v>
      </c>
      <c r="M1212">
        <v>0</v>
      </c>
      <c r="N1212">
        <v>9.2357313672032496E-2</v>
      </c>
      <c r="O1212">
        <v>0</v>
      </c>
      <c r="P1212">
        <v>-10629.450982513001</v>
      </c>
    </row>
    <row r="1213" spans="1:16">
      <c r="A1213">
        <v>1209</v>
      </c>
      <c r="B1213">
        <v>1758</v>
      </c>
      <c r="C1213">
        <v>1782</v>
      </c>
      <c r="D1213">
        <v>5750</v>
      </c>
      <c r="E1213">
        <v>6964</v>
      </c>
      <c r="F1213">
        <v>6964</v>
      </c>
      <c r="G1213">
        <v>1758</v>
      </c>
      <c r="H1213">
        <v>16254</v>
      </c>
      <c r="I1213">
        <v>3400</v>
      </c>
      <c r="J1213">
        <v>20884</v>
      </c>
      <c r="K1213">
        <v>0.41708308256037202</v>
      </c>
      <c r="L1213">
        <v>0.50513678994281097</v>
      </c>
      <c r="M1213">
        <v>0</v>
      </c>
      <c r="N1213">
        <v>7.7780127496816995E-2</v>
      </c>
      <c r="O1213">
        <v>0</v>
      </c>
      <c r="P1213">
        <v>-8901.6568534902708</v>
      </c>
    </row>
    <row r="1214" spans="1:16">
      <c r="A1214">
        <v>1210</v>
      </c>
      <c r="B1214">
        <v>1573</v>
      </c>
      <c r="C1214">
        <v>5325</v>
      </c>
      <c r="D1214">
        <v>6535</v>
      </c>
      <c r="E1214">
        <v>4297</v>
      </c>
      <c r="F1214">
        <v>6535</v>
      </c>
      <c r="G1214">
        <v>1573</v>
      </c>
      <c r="H1214">
        <v>17730</v>
      </c>
      <c r="I1214">
        <v>4600</v>
      </c>
      <c r="J1214">
        <v>23550</v>
      </c>
      <c r="K1214">
        <v>0.10397793628563699</v>
      </c>
      <c r="L1214">
        <v>0.38620808785614302</v>
      </c>
      <c r="M1214">
        <v>0</v>
      </c>
      <c r="N1214">
        <v>0.50981397585821897</v>
      </c>
      <c r="O1214">
        <v>0</v>
      </c>
      <c r="P1214">
        <v>-6149.7829626910898</v>
      </c>
    </row>
    <row r="1215" spans="1:16">
      <c r="A1215">
        <v>1211</v>
      </c>
      <c r="B1215">
        <v>654</v>
      </c>
      <c r="C1215">
        <v>3339</v>
      </c>
      <c r="D1215">
        <v>2147</v>
      </c>
      <c r="E1215">
        <v>5823</v>
      </c>
      <c r="F1215">
        <v>5823</v>
      </c>
      <c r="G1215">
        <v>654</v>
      </c>
      <c r="H1215">
        <v>11963</v>
      </c>
      <c r="I1215">
        <v>8600</v>
      </c>
      <c r="J1215">
        <v>21723</v>
      </c>
      <c r="K1215">
        <v>0.363902035825166</v>
      </c>
      <c r="L1215">
        <v>0.49270111174067499</v>
      </c>
      <c r="M1215">
        <v>0</v>
      </c>
      <c r="N1215">
        <v>0.14339685243415801</v>
      </c>
      <c r="O1215">
        <v>0</v>
      </c>
      <c r="P1215">
        <v>-9331.8079457784297</v>
      </c>
    </row>
    <row r="1216" spans="1:16">
      <c r="A1216">
        <v>1212</v>
      </c>
      <c r="B1216">
        <v>1053</v>
      </c>
      <c r="C1216">
        <v>2408</v>
      </c>
      <c r="D1216">
        <v>5641</v>
      </c>
      <c r="E1216">
        <v>5893</v>
      </c>
      <c r="F1216">
        <v>5893</v>
      </c>
      <c r="G1216">
        <v>1053</v>
      </c>
      <c r="H1216">
        <v>14995</v>
      </c>
      <c r="I1216">
        <v>5000</v>
      </c>
      <c r="J1216">
        <v>21155</v>
      </c>
      <c r="K1216">
        <v>0.289267317801638</v>
      </c>
      <c r="L1216">
        <v>0.64193525468495705</v>
      </c>
      <c r="M1216">
        <v>0</v>
      </c>
      <c r="N1216">
        <v>6.8797427513404494E-2</v>
      </c>
      <c r="O1216">
        <v>0</v>
      </c>
      <c r="P1216">
        <v>-7880.2192530252296</v>
      </c>
    </row>
    <row r="1217" spans="1:16">
      <c r="A1217">
        <v>1213</v>
      </c>
      <c r="B1217">
        <v>318</v>
      </c>
      <c r="C1217">
        <v>3032</v>
      </c>
      <c r="D1217">
        <v>5510</v>
      </c>
      <c r="E1217">
        <v>2267</v>
      </c>
      <c r="F1217">
        <v>5510</v>
      </c>
      <c r="G1217">
        <v>318</v>
      </c>
      <c r="H1217">
        <v>11127</v>
      </c>
      <c r="I1217">
        <v>3000</v>
      </c>
      <c r="J1217">
        <v>15337</v>
      </c>
      <c r="K1217">
        <v>5.0576879593847698E-2</v>
      </c>
      <c r="L1217">
        <v>4.3785700863600098E-2</v>
      </c>
      <c r="M1217">
        <v>0</v>
      </c>
      <c r="N1217">
        <v>0.90563741954255195</v>
      </c>
      <c r="O1217">
        <v>0</v>
      </c>
      <c r="P1217">
        <v>-5396.1955240964699</v>
      </c>
    </row>
    <row r="1218" spans="1:16">
      <c r="A1218">
        <v>1214</v>
      </c>
      <c r="B1218">
        <v>2145</v>
      </c>
      <c r="C1218">
        <v>4029</v>
      </c>
      <c r="D1218">
        <v>6128</v>
      </c>
      <c r="E1218">
        <v>5333</v>
      </c>
      <c r="F1218">
        <v>6128</v>
      </c>
      <c r="G1218">
        <v>2145</v>
      </c>
      <c r="H1218">
        <v>17635</v>
      </c>
      <c r="I1218">
        <v>6600</v>
      </c>
      <c r="J1218">
        <v>25425</v>
      </c>
      <c r="K1218">
        <v>0.41199248594994398</v>
      </c>
      <c r="L1218">
        <v>0.45834680372728498</v>
      </c>
      <c r="M1218">
        <v>0</v>
      </c>
      <c r="N1218">
        <v>0.12966071032276899</v>
      </c>
      <c r="O1218">
        <v>0</v>
      </c>
      <c r="P1218">
        <v>-10807.0150035429</v>
      </c>
    </row>
    <row r="1219" spans="1:16">
      <c r="A1219">
        <v>1215</v>
      </c>
      <c r="B1219">
        <v>349</v>
      </c>
      <c r="C1219">
        <v>1844</v>
      </c>
      <c r="D1219">
        <v>5479</v>
      </c>
      <c r="E1219">
        <v>7154</v>
      </c>
      <c r="F1219">
        <v>7154</v>
      </c>
      <c r="G1219">
        <v>349</v>
      </c>
      <c r="H1219">
        <v>14826</v>
      </c>
      <c r="I1219">
        <v>5800</v>
      </c>
      <c r="J1219">
        <v>21836</v>
      </c>
      <c r="K1219">
        <v>0.34728757896145102</v>
      </c>
      <c r="L1219">
        <v>3.9927141139868498E-2</v>
      </c>
      <c r="M1219">
        <v>0</v>
      </c>
      <c r="N1219">
        <v>0.61278527989867904</v>
      </c>
      <c r="O1219">
        <v>0</v>
      </c>
      <c r="P1219">
        <v>-9550.4668940042302</v>
      </c>
    </row>
    <row r="1220" spans="1:16">
      <c r="A1220">
        <v>1216</v>
      </c>
      <c r="B1220">
        <v>589</v>
      </c>
      <c r="C1220">
        <v>1558</v>
      </c>
      <c r="D1220">
        <v>642</v>
      </c>
      <c r="E1220">
        <v>5955</v>
      </c>
      <c r="F1220">
        <v>5955</v>
      </c>
      <c r="G1220">
        <v>589</v>
      </c>
      <c r="H1220">
        <v>8744</v>
      </c>
      <c r="I1220">
        <v>3000</v>
      </c>
      <c r="J1220">
        <v>12944</v>
      </c>
      <c r="K1220">
        <v>0.131756633745825</v>
      </c>
      <c r="L1220">
        <v>0.39867400142125098</v>
      </c>
      <c r="M1220">
        <v>0</v>
      </c>
      <c r="N1220">
        <v>0.469569364832923</v>
      </c>
      <c r="O1220">
        <v>0</v>
      </c>
      <c r="P1220">
        <v>-4867.8112214307102</v>
      </c>
    </row>
    <row r="1221" spans="1:16">
      <c r="A1221">
        <v>1217</v>
      </c>
      <c r="B1221">
        <v>1286</v>
      </c>
      <c r="C1221">
        <v>5765</v>
      </c>
      <c r="D1221">
        <v>6700</v>
      </c>
      <c r="E1221">
        <v>4711</v>
      </c>
      <c r="F1221">
        <v>6700</v>
      </c>
      <c r="G1221">
        <v>1286</v>
      </c>
      <c r="H1221">
        <v>18462</v>
      </c>
      <c r="I1221">
        <v>5400</v>
      </c>
      <c r="J1221">
        <v>25092</v>
      </c>
      <c r="K1221">
        <v>3.2463517384560699E-3</v>
      </c>
      <c r="L1221">
        <v>0.82939307061197498</v>
      </c>
      <c r="M1221">
        <v>0</v>
      </c>
      <c r="N1221">
        <v>0.16736057764956799</v>
      </c>
      <c r="O1221">
        <v>0</v>
      </c>
      <c r="P1221">
        <v>-5444.7468944947996</v>
      </c>
    </row>
    <row r="1222" spans="1:16">
      <c r="A1222">
        <v>1218</v>
      </c>
      <c r="B1222">
        <v>607</v>
      </c>
      <c r="C1222">
        <v>809</v>
      </c>
      <c r="D1222">
        <v>4546</v>
      </c>
      <c r="E1222">
        <v>6508</v>
      </c>
      <c r="F1222">
        <v>6508</v>
      </c>
      <c r="G1222">
        <v>607</v>
      </c>
      <c r="H1222">
        <v>12470</v>
      </c>
      <c r="I1222">
        <v>2600</v>
      </c>
      <c r="J1222">
        <v>16310</v>
      </c>
      <c r="K1222">
        <v>0.36656125098985098</v>
      </c>
      <c r="L1222">
        <v>0.228576371548526</v>
      </c>
      <c r="M1222">
        <v>0</v>
      </c>
      <c r="N1222">
        <v>0.40486237746162101</v>
      </c>
      <c r="O1222">
        <v>0</v>
      </c>
      <c r="P1222">
        <v>-7554.4102552706399</v>
      </c>
    </row>
    <row r="1223" spans="1:16">
      <c r="A1223">
        <v>1219</v>
      </c>
      <c r="B1223">
        <v>1979</v>
      </c>
      <c r="C1223">
        <v>5165</v>
      </c>
      <c r="D1223">
        <v>6466</v>
      </c>
      <c r="E1223">
        <v>5171</v>
      </c>
      <c r="F1223">
        <v>6466</v>
      </c>
      <c r="G1223">
        <v>1979</v>
      </c>
      <c r="H1223">
        <v>18781</v>
      </c>
      <c r="I1223">
        <v>6200</v>
      </c>
      <c r="J1223">
        <v>26171</v>
      </c>
      <c r="K1223">
        <v>0.28874628015512899</v>
      </c>
      <c r="L1223">
        <v>0.34216336909330902</v>
      </c>
      <c r="M1223">
        <v>0</v>
      </c>
      <c r="N1223">
        <v>0.36909035075156099</v>
      </c>
      <c r="O1223">
        <v>0</v>
      </c>
      <c r="P1223">
        <v>-9200.4651797942497</v>
      </c>
    </row>
    <row r="1224" spans="1:16">
      <c r="A1224">
        <v>1220</v>
      </c>
      <c r="B1224">
        <v>1269</v>
      </c>
      <c r="C1224">
        <v>4553</v>
      </c>
      <c r="D1224">
        <v>6006</v>
      </c>
      <c r="E1224">
        <v>5312</v>
      </c>
      <c r="F1224">
        <v>6006</v>
      </c>
      <c r="G1224">
        <v>1269</v>
      </c>
      <c r="H1224">
        <v>17140</v>
      </c>
      <c r="I1224">
        <v>5000</v>
      </c>
      <c r="J1224">
        <v>23360</v>
      </c>
      <c r="K1224">
        <v>0.41423710020541099</v>
      </c>
      <c r="L1224">
        <v>0.24483691294235699</v>
      </c>
      <c r="M1224">
        <v>0</v>
      </c>
      <c r="N1224">
        <v>0.34092598685223002</v>
      </c>
      <c r="O1224">
        <v>0</v>
      </c>
      <c r="P1224">
        <v>-9939.1748619515602</v>
      </c>
    </row>
    <row r="1225" spans="1:16">
      <c r="A1225">
        <v>1221</v>
      </c>
      <c r="B1225">
        <v>5601</v>
      </c>
      <c r="C1225">
        <v>6678</v>
      </c>
      <c r="D1225">
        <v>5239</v>
      </c>
      <c r="E1225">
        <v>2095</v>
      </c>
      <c r="F1225">
        <v>6678</v>
      </c>
      <c r="G1225">
        <v>2095</v>
      </c>
      <c r="H1225">
        <v>19613</v>
      </c>
      <c r="I1225">
        <v>9000</v>
      </c>
      <c r="J1225">
        <v>29853</v>
      </c>
      <c r="K1225">
        <v>0.67588454774960505</v>
      </c>
      <c r="L1225">
        <v>0.18842835527330501</v>
      </c>
      <c r="M1225">
        <v>0</v>
      </c>
      <c r="N1225">
        <v>0.135687096977089</v>
      </c>
      <c r="O1225">
        <v>0</v>
      </c>
      <c r="P1225">
        <v>-15573.8327979187</v>
      </c>
    </row>
    <row r="1226" spans="1:16">
      <c r="A1226">
        <v>1222</v>
      </c>
      <c r="B1226">
        <v>416</v>
      </c>
      <c r="C1226">
        <v>1981</v>
      </c>
      <c r="D1226">
        <v>808</v>
      </c>
      <c r="E1226">
        <v>7537</v>
      </c>
      <c r="F1226">
        <v>7537</v>
      </c>
      <c r="G1226">
        <v>416</v>
      </c>
      <c r="H1226">
        <v>10742</v>
      </c>
      <c r="I1226">
        <v>3800</v>
      </c>
      <c r="J1226">
        <v>15712</v>
      </c>
      <c r="K1226">
        <v>0.33166787006918302</v>
      </c>
      <c r="L1226">
        <v>0.45895670567242303</v>
      </c>
      <c r="M1226">
        <v>0</v>
      </c>
      <c r="N1226">
        <v>0.20937542425839201</v>
      </c>
      <c r="O1226">
        <v>0</v>
      </c>
      <c r="P1226">
        <v>-6797.7741379823901</v>
      </c>
    </row>
    <row r="1227" spans="1:16">
      <c r="A1227">
        <v>1223</v>
      </c>
      <c r="B1227">
        <v>1353</v>
      </c>
      <c r="C1227">
        <v>3569</v>
      </c>
      <c r="D1227">
        <v>5725</v>
      </c>
      <c r="E1227">
        <v>6254</v>
      </c>
      <c r="F1227">
        <v>6254</v>
      </c>
      <c r="G1227">
        <v>1353</v>
      </c>
      <c r="H1227">
        <v>16901</v>
      </c>
      <c r="I1227">
        <v>3800</v>
      </c>
      <c r="J1227">
        <v>21901</v>
      </c>
      <c r="K1227">
        <v>0.31765557905708902</v>
      </c>
      <c r="L1227">
        <v>0.36640619486708798</v>
      </c>
      <c r="M1227">
        <v>0</v>
      </c>
      <c r="N1227">
        <v>0.315938226075821</v>
      </c>
      <c r="O1227">
        <v>0</v>
      </c>
      <c r="P1227">
        <v>-8309.4537281364101</v>
      </c>
    </row>
    <row r="1228" spans="1:16">
      <c r="A1228">
        <v>1224</v>
      </c>
      <c r="B1228">
        <v>586</v>
      </c>
      <c r="C1228">
        <v>2630</v>
      </c>
      <c r="D1228">
        <v>6487</v>
      </c>
      <c r="E1228">
        <v>2524</v>
      </c>
      <c r="F1228">
        <v>6487</v>
      </c>
      <c r="G1228">
        <v>586</v>
      </c>
      <c r="H1228">
        <v>12227</v>
      </c>
      <c r="I1228">
        <v>3000</v>
      </c>
      <c r="J1228">
        <v>16457</v>
      </c>
      <c r="K1228">
        <v>0.42886707339103403</v>
      </c>
      <c r="L1228">
        <v>8.7114025700002207E-2</v>
      </c>
      <c r="M1228">
        <v>0</v>
      </c>
      <c r="N1228">
        <v>0.48401890090896299</v>
      </c>
      <c r="O1228">
        <v>0</v>
      </c>
      <c r="P1228">
        <v>-8361.2953177159707</v>
      </c>
    </row>
    <row r="1229" spans="1:16">
      <c r="A1229">
        <v>1225</v>
      </c>
      <c r="B1229">
        <v>141</v>
      </c>
      <c r="C1229">
        <v>1837</v>
      </c>
      <c r="D1229">
        <v>4449</v>
      </c>
      <c r="E1229">
        <v>6177</v>
      </c>
      <c r="F1229">
        <v>6177</v>
      </c>
      <c r="G1229">
        <v>141</v>
      </c>
      <c r="H1229">
        <v>12604</v>
      </c>
      <c r="I1229">
        <v>4600</v>
      </c>
      <c r="J1229">
        <v>18364</v>
      </c>
      <c r="K1229">
        <v>0.28434191924090102</v>
      </c>
      <c r="L1229">
        <v>0.46338233173677801</v>
      </c>
      <c r="M1229">
        <v>0</v>
      </c>
      <c r="N1229">
        <v>0.25227574902231897</v>
      </c>
      <c r="O1229">
        <v>0</v>
      </c>
      <c r="P1229">
        <v>-7238.1406972002196</v>
      </c>
    </row>
    <row r="1230" spans="1:16">
      <c r="A1230">
        <v>1226</v>
      </c>
      <c r="B1230">
        <v>2355</v>
      </c>
      <c r="C1230">
        <v>3367</v>
      </c>
      <c r="D1230">
        <v>6361</v>
      </c>
      <c r="E1230">
        <v>5557</v>
      </c>
      <c r="F1230">
        <v>6361</v>
      </c>
      <c r="G1230">
        <v>2355</v>
      </c>
      <c r="H1230">
        <v>17640</v>
      </c>
      <c r="I1230">
        <v>5000</v>
      </c>
      <c r="J1230">
        <v>23850</v>
      </c>
      <c r="K1230">
        <v>0.18199058895792</v>
      </c>
      <c r="L1230">
        <v>0.42655677134007902</v>
      </c>
      <c r="M1230">
        <v>0</v>
      </c>
      <c r="N1230">
        <v>0.391452639702</v>
      </c>
      <c r="O1230">
        <v>0</v>
      </c>
      <c r="P1230">
        <v>-6911.2571205643198</v>
      </c>
    </row>
    <row r="1231" spans="1:16">
      <c r="A1231">
        <v>1227</v>
      </c>
      <c r="B1231">
        <v>383</v>
      </c>
      <c r="C1231">
        <v>2527</v>
      </c>
      <c r="D1231">
        <v>6711</v>
      </c>
      <c r="E1231">
        <v>6513</v>
      </c>
      <c r="F1231">
        <v>6711</v>
      </c>
      <c r="G1231">
        <v>383</v>
      </c>
      <c r="H1231">
        <v>16134</v>
      </c>
      <c r="I1231">
        <v>4200</v>
      </c>
      <c r="J1231">
        <v>21574</v>
      </c>
      <c r="K1231">
        <v>0.281852689739854</v>
      </c>
      <c r="L1231">
        <v>0.38599931063945198</v>
      </c>
      <c r="M1231">
        <v>0</v>
      </c>
      <c r="N1231">
        <v>0.33214799962069202</v>
      </c>
      <c r="O1231">
        <v>0</v>
      </c>
      <c r="P1231">
        <v>-8270.4409425482609</v>
      </c>
    </row>
    <row r="1232" spans="1:16">
      <c r="A1232">
        <v>1228</v>
      </c>
      <c r="B1232">
        <v>2448</v>
      </c>
      <c r="C1232">
        <v>3250</v>
      </c>
      <c r="D1232">
        <v>5939</v>
      </c>
      <c r="E1232">
        <v>6019</v>
      </c>
      <c r="F1232">
        <v>6019</v>
      </c>
      <c r="G1232">
        <v>2448</v>
      </c>
      <c r="H1232">
        <v>17656</v>
      </c>
      <c r="I1232">
        <v>3800</v>
      </c>
      <c r="J1232">
        <v>22636</v>
      </c>
      <c r="K1232">
        <v>0.38647204312891098</v>
      </c>
      <c r="L1232">
        <v>0.23728884850972201</v>
      </c>
      <c r="M1232">
        <v>0</v>
      </c>
      <c r="N1232">
        <v>0.37623910836136598</v>
      </c>
      <c r="O1232">
        <v>0</v>
      </c>
      <c r="P1232">
        <v>-9068.7978737794401</v>
      </c>
    </row>
    <row r="1233" spans="1:16">
      <c r="A1233">
        <v>1229</v>
      </c>
      <c r="B1233">
        <v>613</v>
      </c>
      <c r="C1233">
        <v>765</v>
      </c>
      <c r="D1233">
        <v>3937</v>
      </c>
      <c r="E1233">
        <v>6549</v>
      </c>
      <c r="F1233">
        <v>6549</v>
      </c>
      <c r="G1233">
        <v>613</v>
      </c>
      <c r="H1233">
        <v>11864</v>
      </c>
      <c r="I1233">
        <v>3400</v>
      </c>
      <c r="J1233">
        <v>16504</v>
      </c>
      <c r="K1233">
        <v>0.46059631213747199</v>
      </c>
      <c r="L1233">
        <v>0.24495398589842299</v>
      </c>
      <c r="M1233">
        <v>0</v>
      </c>
      <c r="N1233">
        <v>0.29444970196410303</v>
      </c>
      <c r="O1233">
        <v>0</v>
      </c>
      <c r="P1233">
        <v>-8045.2116301125297</v>
      </c>
    </row>
    <row r="1234" spans="1:16">
      <c r="A1234">
        <v>1230</v>
      </c>
      <c r="B1234">
        <v>2696</v>
      </c>
      <c r="C1234">
        <v>3652</v>
      </c>
      <c r="D1234">
        <v>2140</v>
      </c>
      <c r="E1234">
        <v>5834</v>
      </c>
      <c r="F1234">
        <v>5834</v>
      </c>
      <c r="G1234">
        <v>2140</v>
      </c>
      <c r="H1234">
        <v>14322</v>
      </c>
      <c r="I1234">
        <v>5400</v>
      </c>
      <c r="J1234">
        <v>20902</v>
      </c>
      <c r="K1234">
        <v>0.170121599727831</v>
      </c>
      <c r="L1234">
        <v>0.73041682733663105</v>
      </c>
      <c r="M1234">
        <v>0</v>
      </c>
      <c r="N1234">
        <v>9.9461572935536799E-2</v>
      </c>
      <c r="O1234">
        <v>0</v>
      </c>
      <c r="P1234">
        <v>-6748.1434693436804</v>
      </c>
    </row>
    <row r="1235" spans="1:16">
      <c r="A1235">
        <v>1231</v>
      </c>
      <c r="B1235">
        <v>657</v>
      </c>
      <c r="C1235">
        <v>2838</v>
      </c>
      <c r="D1235">
        <v>4685</v>
      </c>
      <c r="E1235">
        <v>6118</v>
      </c>
      <c r="F1235">
        <v>6118</v>
      </c>
      <c r="G1235">
        <v>657</v>
      </c>
      <c r="H1235">
        <v>14298</v>
      </c>
      <c r="I1235">
        <v>3800</v>
      </c>
      <c r="J1235">
        <v>19308</v>
      </c>
      <c r="K1235">
        <v>9.8745067974620196E-2</v>
      </c>
      <c r="L1235">
        <v>0.39610727532423501</v>
      </c>
      <c r="M1235">
        <v>0</v>
      </c>
      <c r="N1235">
        <v>0.50514765670114403</v>
      </c>
      <c r="O1235">
        <v>0</v>
      </c>
      <c r="P1235">
        <v>-5675.67598137816</v>
      </c>
    </row>
    <row r="1236" spans="1:16">
      <c r="A1236">
        <v>1232</v>
      </c>
      <c r="B1236">
        <v>664</v>
      </c>
      <c r="C1236">
        <v>3016</v>
      </c>
      <c r="D1236">
        <v>3203</v>
      </c>
      <c r="E1236">
        <v>6462</v>
      </c>
      <c r="F1236">
        <v>6462</v>
      </c>
      <c r="G1236">
        <v>664</v>
      </c>
      <c r="H1236">
        <v>13345</v>
      </c>
      <c r="I1236">
        <v>3400</v>
      </c>
      <c r="J1236">
        <v>17965</v>
      </c>
      <c r="K1236">
        <v>0.18462970427203701</v>
      </c>
      <c r="L1236">
        <v>0.23049017910950401</v>
      </c>
      <c r="M1236">
        <v>0</v>
      </c>
      <c r="N1236">
        <v>0.58488011661845696</v>
      </c>
      <c r="O1236">
        <v>0</v>
      </c>
      <c r="P1236">
        <v>-6638.6849286364704</v>
      </c>
    </row>
    <row r="1237" spans="1:16">
      <c r="A1237">
        <v>1233</v>
      </c>
      <c r="B1237">
        <v>385</v>
      </c>
      <c r="C1237">
        <v>2227</v>
      </c>
      <c r="D1237">
        <v>3404</v>
      </c>
      <c r="E1237">
        <v>7005</v>
      </c>
      <c r="F1237">
        <v>7005</v>
      </c>
      <c r="G1237">
        <v>385</v>
      </c>
      <c r="H1237">
        <v>13021</v>
      </c>
      <c r="I1237">
        <v>3000</v>
      </c>
      <c r="J1237">
        <v>17241</v>
      </c>
      <c r="K1237">
        <v>0.75760964062853797</v>
      </c>
      <c r="L1237">
        <v>0.12465755321285001</v>
      </c>
      <c r="M1237">
        <v>0</v>
      </c>
      <c r="N1237">
        <v>0.11773280615861</v>
      </c>
      <c r="O1237">
        <v>0</v>
      </c>
      <c r="P1237">
        <v>-11018.1989670327</v>
      </c>
    </row>
    <row r="1238" spans="1:16">
      <c r="A1238">
        <v>1234</v>
      </c>
      <c r="B1238">
        <v>1832</v>
      </c>
      <c r="C1238">
        <v>4426</v>
      </c>
      <c r="D1238">
        <v>6244</v>
      </c>
      <c r="E1238">
        <v>5478</v>
      </c>
      <c r="F1238">
        <v>6244</v>
      </c>
      <c r="G1238">
        <v>1832</v>
      </c>
      <c r="H1238">
        <v>17980</v>
      </c>
      <c r="I1238">
        <v>3400</v>
      </c>
      <c r="J1238">
        <v>22610</v>
      </c>
      <c r="K1238">
        <v>0.38326241882025602</v>
      </c>
      <c r="L1238">
        <v>0.27040136803662301</v>
      </c>
      <c r="M1238">
        <v>0</v>
      </c>
      <c r="N1238">
        <v>0.34633621314312002</v>
      </c>
      <c r="O1238">
        <v>0</v>
      </c>
      <c r="P1238">
        <v>-9338.4583141001694</v>
      </c>
    </row>
    <row r="1239" spans="1:16">
      <c r="A1239">
        <v>1235</v>
      </c>
      <c r="B1239">
        <v>1325</v>
      </c>
      <c r="C1239">
        <v>3225</v>
      </c>
      <c r="D1239">
        <v>6093</v>
      </c>
      <c r="E1239">
        <v>6303</v>
      </c>
      <c r="F1239">
        <v>6303</v>
      </c>
      <c r="G1239">
        <v>1325</v>
      </c>
      <c r="H1239">
        <v>16946</v>
      </c>
      <c r="I1239">
        <v>3800</v>
      </c>
      <c r="J1239">
        <v>21946</v>
      </c>
      <c r="K1239">
        <v>4.6493938244248301E-2</v>
      </c>
      <c r="L1239">
        <v>0.44041384038222298</v>
      </c>
      <c r="M1239">
        <v>0</v>
      </c>
      <c r="N1239">
        <v>0.51309222137352795</v>
      </c>
      <c r="O1239">
        <v>0</v>
      </c>
      <c r="P1239">
        <v>-5015.6319489368998</v>
      </c>
    </row>
    <row r="1240" spans="1:16">
      <c r="A1240">
        <v>1236</v>
      </c>
      <c r="B1240">
        <v>2726</v>
      </c>
      <c r="C1240">
        <v>5029</v>
      </c>
      <c r="D1240">
        <v>6564</v>
      </c>
      <c r="E1240">
        <v>4766</v>
      </c>
      <c r="F1240">
        <v>6564</v>
      </c>
      <c r="G1240">
        <v>2726</v>
      </c>
      <c r="H1240">
        <v>19085</v>
      </c>
      <c r="I1240">
        <v>5800</v>
      </c>
      <c r="J1240">
        <v>26105</v>
      </c>
      <c r="K1240">
        <v>0.46814620096410903</v>
      </c>
      <c r="L1240">
        <v>0.45290770247756701</v>
      </c>
      <c r="M1240">
        <v>0</v>
      </c>
      <c r="N1240">
        <v>7.8946096558322701E-2</v>
      </c>
      <c r="O1240">
        <v>0</v>
      </c>
      <c r="P1240">
        <v>-11864.430038360701</v>
      </c>
    </row>
    <row r="1241" spans="1:16">
      <c r="A1241">
        <v>1237</v>
      </c>
      <c r="B1241">
        <v>677</v>
      </c>
      <c r="C1241">
        <v>1242</v>
      </c>
      <c r="D1241">
        <v>3522</v>
      </c>
      <c r="E1241">
        <v>6221</v>
      </c>
      <c r="F1241">
        <v>6221</v>
      </c>
      <c r="G1241">
        <v>677</v>
      </c>
      <c r="H1241">
        <v>11662</v>
      </c>
      <c r="I1241">
        <v>3800</v>
      </c>
      <c r="J1241">
        <v>16662</v>
      </c>
      <c r="K1241">
        <v>0.38570936991590099</v>
      </c>
      <c r="L1241">
        <v>0.326496068764769</v>
      </c>
      <c r="M1241">
        <v>0</v>
      </c>
      <c r="N1241">
        <v>0.28779456131932801</v>
      </c>
      <c r="O1241">
        <v>0</v>
      </c>
      <c r="P1241">
        <v>-7334.3607812197197</v>
      </c>
    </row>
    <row r="1242" spans="1:16">
      <c r="A1242">
        <v>1238</v>
      </c>
      <c r="B1242">
        <v>1839</v>
      </c>
      <c r="C1242">
        <v>1575</v>
      </c>
      <c r="D1242">
        <v>7261</v>
      </c>
      <c r="E1242">
        <v>5721</v>
      </c>
      <c r="F1242">
        <v>7261</v>
      </c>
      <c r="G1242">
        <v>1575</v>
      </c>
      <c r="H1242">
        <v>16396</v>
      </c>
      <c r="I1242">
        <v>3800</v>
      </c>
      <c r="J1242">
        <v>21436</v>
      </c>
      <c r="K1242">
        <v>0.56609246961280502</v>
      </c>
      <c r="L1242">
        <v>6.2733948783790697E-2</v>
      </c>
      <c r="M1242">
        <v>0</v>
      </c>
      <c r="N1242">
        <v>0.37117358160340302</v>
      </c>
      <c r="O1242">
        <v>0</v>
      </c>
      <c r="P1242">
        <v>-11630.534122146901</v>
      </c>
    </row>
    <row r="1243" spans="1:16">
      <c r="A1243">
        <v>1239</v>
      </c>
      <c r="B1243">
        <v>1845</v>
      </c>
      <c r="C1243">
        <v>2455</v>
      </c>
      <c r="D1243">
        <v>7035</v>
      </c>
      <c r="E1243">
        <v>4092</v>
      </c>
      <c r="F1243">
        <v>7035</v>
      </c>
      <c r="G1243">
        <v>1845</v>
      </c>
      <c r="H1243">
        <v>15427</v>
      </c>
      <c r="I1243">
        <v>5000</v>
      </c>
      <c r="J1243">
        <v>21617</v>
      </c>
      <c r="K1243">
        <v>0.31005582321198299</v>
      </c>
      <c r="L1243">
        <v>0.36890692014801801</v>
      </c>
      <c r="M1243">
        <v>0</v>
      </c>
      <c r="N1243">
        <v>0.32103725663999799</v>
      </c>
      <c r="O1243">
        <v>0</v>
      </c>
      <c r="P1243">
        <v>-8293.9491473929502</v>
      </c>
    </row>
    <row r="1244" spans="1:16">
      <c r="A1244">
        <v>1240</v>
      </c>
      <c r="B1244">
        <v>199</v>
      </c>
      <c r="C1244">
        <v>3362</v>
      </c>
      <c r="D1244">
        <v>2081</v>
      </c>
      <c r="E1244">
        <v>6605</v>
      </c>
      <c r="F1244">
        <v>6605</v>
      </c>
      <c r="G1244">
        <v>199</v>
      </c>
      <c r="H1244">
        <v>12247</v>
      </c>
      <c r="I1244">
        <v>6200</v>
      </c>
      <c r="J1244">
        <v>19637</v>
      </c>
      <c r="K1244">
        <v>0.34279857654651902</v>
      </c>
      <c r="L1244">
        <v>0.51407857651116595</v>
      </c>
      <c r="M1244">
        <v>0</v>
      </c>
      <c r="N1244">
        <v>0.143122846942314</v>
      </c>
      <c r="O1244">
        <v>0</v>
      </c>
      <c r="P1244">
        <v>-8302.38629884691</v>
      </c>
    </row>
    <row r="1245" spans="1:16">
      <c r="A1245">
        <v>1241</v>
      </c>
      <c r="B1245">
        <v>383</v>
      </c>
      <c r="C1245">
        <v>4103</v>
      </c>
      <c r="D1245">
        <v>6170</v>
      </c>
      <c r="E1245">
        <v>6201</v>
      </c>
      <c r="F1245">
        <v>6201</v>
      </c>
      <c r="G1245">
        <v>383</v>
      </c>
      <c r="H1245">
        <v>16857</v>
      </c>
      <c r="I1245">
        <v>5400</v>
      </c>
      <c r="J1245">
        <v>23477</v>
      </c>
      <c r="K1245">
        <v>9.3776194370798302E-2</v>
      </c>
      <c r="L1245">
        <v>0.228225744187353</v>
      </c>
      <c r="M1245">
        <v>0</v>
      </c>
      <c r="N1245">
        <v>0.67799806144184804</v>
      </c>
      <c r="O1245">
        <v>0</v>
      </c>
      <c r="P1245">
        <v>-6757.79704858892</v>
      </c>
    </row>
    <row r="1246" spans="1:16">
      <c r="A1246">
        <v>1242</v>
      </c>
      <c r="B1246">
        <v>519</v>
      </c>
      <c r="C1246">
        <v>5088</v>
      </c>
      <c r="D1246">
        <v>5743</v>
      </c>
      <c r="E1246">
        <v>5183</v>
      </c>
      <c r="F1246">
        <v>5743</v>
      </c>
      <c r="G1246">
        <v>519</v>
      </c>
      <c r="H1246">
        <v>16533</v>
      </c>
      <c r="I1246">
        <v>6600</v>
      </c>
      <c r="J1246">
        <v>24343</v>
      </c>
      <c r="K1246">
        <v>0.359457144979828</v>
      </c>
      <c r="L1246">
        <v>0.55627325066603195</v>
      </c>
      <c r="M1246">
        <v>0</v>
      </c>
      <c r="N1246">
        <v>8.4269604354139202E-2</v>
      </c>
      <c r="O1246">
        <v>0</v>
      </c>
      <c r="P1246">
        <v>-10054.532845493301</v>
      </c>
    </row>
    <row r="1247" spans="1:16">
      <c r="A1247">
        <v>1243</v>
      </c>
      <c r="B1247">
        <v>1289</v>
      </c>
      <c r="C1247">
        <v>1351</v>
      </c>
      <c r="D1247">
        <v>3245</v>
      </c>
      <c r="E1247">
        <v>6087</v>
      </c>
      <c r="F1247">
        <v>6087</v>
      </c>
      <c r="G1247">
        <v>1289</v>
      </c>
      <c r="H1247">
        <v>11972</v>
      </c>
      <c r="I1247">
        <v>2600</v>
      </c>
      <c r="J1247">
        <v>15742</v>
      </c>
      <c r="K1247">
        <v>0.18625589571179099</v>
      </c>
      <c r="L1247">
        <v>0.38984090160023299</v>
      </c>
      <c r="M1247">
        <v>0</v>
      </c>
      <c r="N1247">
        <v>0.42390320268797399</v>
      </c>
      <c r="O1247">
        <v>0</v>
      </c>
      <c r="P1247">
        <v>-5277.3294941190798</v>
      </c>
    </row>
    <row r="1248" spans="1:16">
      <c r="A1248">
        <v>1244</v>
      </c>
      <c r="B1248">
        <v>446</v>
      </c>
      <c r="C1248">
        <v>2344</v>
      </c>
      <c r="D1248">
        <v>6479</v>
      </c>
      <c r="E1248">
        <v>6380</v>
      </c>
      <c r="F1248">
        <v>6479</v>
      </c>
      <c r="G1248">
        <v>446</v>
      </c>
      <c r="H1248">
        <v>15649</v>
      </c>
      <c r="I1248">
        <v>7000</v>
      </c>
      <c r="J1248">
        <v>23869</v>
      </c>
      <c r="K1248">
        <v>0.41353468962609602</v>
      </c>
      <c r="L1248">
        <v>0.35708608049117702</v>
      </c>
      <c r="M1248">
        <v>0</v>
      </c>
      <c r="N1248">
        <v>0.22937922988272599</v>
      </c>
      <c r="O1248">
        <v>0</v>
      </c>
      <c r="P1248">
        <v>-10354.8518152795</v>
      </c>
    </row>
    <row r="1249" spans="1:16">
      <c r="A1249">
        <v>1245</v>
      </c>
      <c r="B1249">
        <v>1293</v>
      </c>
      <c r="C1249">
        <v>2318</v>
      </c>
      <c r="D1249">
        <v>4428</v>
      </c>
      <c r="E1249">
        <v>6600</v>
      </c>
      <c r="F1249">
        <v>6600</v>
      </c>
      <c r="G1249">
        <v>1293</v>
      </c>
      <c r="H1249">
        <v>14639</v>
      </c>
      <c r="I1249">
        <v>3800</v>
      </c>
      <c r="J1249">
        <v>19629</v>
      </c>
      <c r="K1249">
        <v>0.494705043128356</v>
      </c>
      <c r="L1249">
        <v>6.6313525041801394E-2</v>
      </c>
      <c r="M1249">
        <v>0</v>
      </c>
      <c r="N1249">
        <v>0.43898143182984101</v>
      </c>
      <c r="O1249">
        <v>0</v>
      </c>
      <c r="P1249">
        <v>-9823.6529802358309</v>
      </c>
    </row>
    <row r="1250" spans="1:16">
      <c r="A1250">
        <v>1246</v>
      </c>
      <c r="B1250">
        <v>1913</v>
      </c>
      <c r="C1250">
        <v>5164</v>
      </c>
      <c r="D1250">
        <v>6705</v>
      </c>
      <c r="E1250">
        <v>5280</v>
      </c>
      <c r="F1250">
        <v>6705</v>
      </c>
      <c r="G1250">
        <v>1913</v>
      </c>
      <c r="H1250">
        <v>19062</v>
      </c>
      <c r="I1250">
        <v>5800</v>
      </c>
      <c r="J1250">
        <v>26102</v>
      </c>
      <c r="K1250">
        <v>0.41781465178289101</v>
      </c>
      <c r="L1250">
        <v>0.39441679261093798</v>
      </c>
      <c r="M1250">
        <v>0</v>
      </c>
      <c r="N1250">
        <v>0.18776855560616901</v>
      </c>
      <c r="O1250">
        <v>0</v>
      </c>
      <c r="P1250">
        <v>-11151.7872078936</v>
      </c>
    </row>
    <row r="1251" spans="1:16">
      <c r="A1251">
        <v>1247</v>
      </c>
      <c r="B1251">
        <v>459</v>
      </c>
      <c r="C1251">
        <v>109</v>
      </c>
      <c r="D1251">
        <v>2189</v>
      </c>
      <c r="E1251">
        <v>5263</v>
      </c>
      <c r="F1251">
        <v>5263</v>
      </c>
      <c r="G1251">
        <v>109</v>
      </c>
      <c r="H1251">
        <v>8020</v>
      </c>
      <c r="I1251">
        <v>2600</v>
      </c>
      <c r="J1251">
        <v>11810</v>
      </c>
      <c r="K1251">
        <v>0.204618201187864</v>
      </c>
      <c r="L1251">
        <v>0.40139700134772599</v>
      </c>
      <c r="M1251">
        <v>0</v>
      </c>
      <c r="N1251">
        <v>0.39398479746440901</v>
      </c>
      <c r="O1251">
        <v>0</v>
      </c>
      <c r="P1251">
        <v>-4715.2678231623204</v>
      </c>
    </row>
    <row r="1252" spans="1:16">
      <c r="A1252">
        <v>1248</v>
      </c>
      <c r="B1252">
        <v>679</v>
      </c>
      <c r="C1252">
        <v>3164</v>
      </c>
      <c r="D1252">
        <v>6180</v>
      </c>
      <c r="E1252">
        <v>4794</v>
      </c>
      <c r="F1252">
        <v>6180</v>
      </c>
      <c r="G1252">
        <v>679</v>
      </c>
      <c r="H1252">
        <v>14817</v>
      </c>
      <c r="I1252">
        <v>7000</v>
      </c>
      <c r="J1252">
        <v>22997</v>
      </c>
      <c r="K1252">
        <v>0.83551158384370094</v>
      </c>
      <c r="L1252">
        <v>0.107148408296633</v>
      </c>
      <c r="M1252">
        <v>0</v>
      </c>
      <c r="N1252">
        <v>5.7340007859665899E-2</v>
      </c>
      <c r="O1252">
        <v>0</v>
      </c>
      <c r="P1252">
        <v>-13445.2413791245</v>
      </c>
    </row>
    <row r="1253" spans="1:16">
      <c r="A1253">
        <v>1249</v>
      </c>
      <c r="B1253">
        <v>1750</v>
      </c>
      <c r="C1253">
        <v>3783</v>
      </c>
      <c r="D1253">
        <v>6254</v>
      </c>
      <c r="E1253">
        <v>3877</v>
      </c>
      <c r="F1253">
        <v>6254</v>
      </c>
      <c r="G1253">
        <v>1750</v>
      </c>
      <c r="H1253">
        <v>15664</v>
      </c>
      <c r="I1253">
        <v>3800</v>
      </c>
      <c r="J1253">
        <v>20654</v>
      </c>
      <c r="K1253">
        <v>0.35583005584175298</v>
      </c>
      <c r="L1253">
        <v>0.19932951446510699</v>
      </c>
      <c r="M1253">
        <v>0</v>
      </c>
      <c r="N1253">
        <v>0.44484042969313897</v>
      </c>
      <c r="O1253">
        <v>0</v>
      </c>
      <c r="P1253">
        <v>-8334.7354450105304</v>
      </c>
    </row>
    <row r="1254" spans="1:16">
      <c r="A1254">
        <v>1250</v>
      </c>
      <c r="B1254">
        <v>728</v>
      </c>
      <c r="C1254">
        <v>3453</v>
      </c>
      <c r="D1254">
        <v>5118</v>
      </c>
      <c r="E1254">
        <v>6583</v>
      </c>
      <c r="F1254">
        <v>6583</v>
      </c>
      <c r="G1254">
        <v>728</v>
      </c>
      <c r="H1254">
        <v>15882</v>
      </c>
      <c r="I1254">
        <v>3800</v>
      </c>
      <c r="J1254">
        <v>20892</v>
      </c>
      <c r="K1254">
        <v>5.9906692199162198E-2</v>
      </c>
      <c r="L1254">
        <v>0.60971198970987295</v>
      </c>
      <c r="M1254">
        <v>0</v>
      </c>
      <c r="N1254">
        <v>0.33038131809096399</v>
      </c>
      <c r="O1254">
        <v>0</v>
      </c>
      <c r="P1254">
        <v>-5202.7262638272096</v>
      </c>
    </row>
    <row r="1255" spans="1:16">
      <c r="A1255">
        <v>1251</v>
      </c>
      <c r="B1255">
        <v>192</v>
      </c>
      <c r="C1255">
        <v>239</v>
      </c>
      <c r="D1255">
        <v>2411</v>
      </c>
      <c r="E1255">
        <v>6298</v>
      </c>
      <c r="F1255">
        <v>6298</v>
      </c>
      <c r="G1255">
        <v>192</v>
      </c>
      <c r="H1255">
        <v>9140</v>
      </c>
      <c r="I1255">
        <v>2600</v>
      </c>
      <c r="J1255">
        <v>12950</v>
      </c>
      <c r="K1255">
        <v>0.30106084693620699</v>
      </c>
      <c r="L1255">
        <v>0.37615660049800098</v>
      </c>
      <c r="M1255">
        <v>0</v>
      </c>
      <c r="N1255">
        <v>0.32278255256579103</v>
      </c>
      <c r="O1255">
        <v>0</v>
      </c>
      <c r="P1255">
        <v>-5700.61356825846</v>
      </c>
    </row>
    <row r="1256" spans="1:16">
      <c r="A1256">
        <v>1252</v>
      </c>
      <c r="B1256">
        <v>1807</v>
      </c>
      <c r="C1256">
        <v>5464</v>
      </c>
      <c r="D1256">
        <v>6201</v>
      </c>
      <c r="E1256">
        <v>4545</v>
      </c>
      <c r="F1256">
        <v>6201</v>
      </c>
      <c r="G1256">
        <v>1807</v>
      </c>
      <c r="H1256">
        <v>18017</v>
      </c>
      <c r="I1256">
        <v>6600</v>
      </c>
      <c r="J1256">
        <v>25807</v>
      </c>
      <c r="K1256">
        <v>0.42656952458202402</v>
      </c>
      <c r="L1256">
        <v>0.35345871269086498</v>
      </c>
      <c r="M1256">
        <v>0</v>
      </c>
      <c r="N1256">
        <v>0.219971762727109</v>
      </c>
      <c r="O1256">
        <v>0</v>
      </c>
      <c r="P1256">
        <v>-10984.8865535769</v>
      </c>
    </row>
    <row r="1257" spans="1:16">
      <c r="A1257">
        <v>1253</v>
      </c>
      <c r="B1257">
        <v>92</v>
      </c>
      <c r="C1257">
        <v>1656</v>
      </c>
      <c r="D1257">
        <v>3646</v>
      </c>
      <c r="E1257">
        <v>6636</v>
      </c>
      <c r="F1257">
        <v>6636</v>
      </c>
      <c r="G1257">
        <v>92</v>
      </c>
      <c r="H1257">
        <v>12030</v>
      </c>
      <c r="I1257">
        <v>5400</v>
      </c>
      <c r="J1257">
        <v>18630</v>
      </c>
      <c r="K1257">
        <v>0.329241170876091</v>
      </c>
      <c r="L1257">
        <v>0.28937378958841498</v>
      </c>
      <c r="M1257">
        <v>0</v>
      </c>
      <c r="N1257">
        <v>0.38138503953549302</v>
      </c>
      <c r="O1257">
        <v>0</v>
      </c>
      <c r="P1257">
        <v>-8019.1734481370904</v>
      </c>
    </row>
    <row r="1258" spans="1:16">
      <c r="A1258">
        <v>1254</v>
      </c>
      <c r="B1258">
        <v>234</v>
      </c>
      <c r="C1258">
        <v>1839</v>
      </c>
      <c r="D1258">
        <v>2779</v>
      </c>
      <c r="E1258">
        <v>6661</v>
      </c>
      <c r="F1258">
        <v>6661</v>
      </c>
      <c r="G1258">
        <v>234</v>
      </c>
      <c r="H1258">
        <v>11513</v>
      </c>
      <c r="I1258">
        <v>2600</v>
      </c>
      <c r="J1258">
        <v>15303</v>
      </c>
      <c r="K1258">
        <v>0.60073010535462301</v>
      </c>
      <c r="L1258">
        <v>7.9962790675756498E-2</v>
      </c>
      <c r="M1258">
        <v>0</v>
      </c>
      <c r="N1258">
        <v>0.31930710396961898</v>
      </c>
      <c r="O1258">
        <v>0</v>
      </c>
      <c r="P1258">
        <v>-9176.2957159174894</v>
      </c>
    </row>
    <row r="1259" spans="1:16">
      <c r="A1259">
        <v>1255</v>
      </c>
      <c r="B1259">
        <v>2323</v>
      </c>
      <c r="C1259">
        <v>960</v>
      </c>
      <c r="D1259">
        <v>6731</v>
      </c>
      <c r="E1259">
        <v>4788</v>
      </c>
      <c r="F1259">
        <v>6731</v>
      </c>
      <c r="G1259">
        <v>960</v>
      </c>
      <c r="H1259">
        <v>14802</v>
      </c>
      <c r="I1259">
        <v>7000</v>
      </c>
      <c r="J1259">
        <v>22972</v>
      </c>
      <c r="K1259">
        <v>0.56340343717711405</v>
      </c>
      <c r="L1259">
        <v>0.181796843016268</v>
      </c>
      <c r="M1259">
        <v>0</v>
      </c>
      <c r="N1259">
        <v>0.25479971980661698</v>
      </c>
      <c r="O1259">
        <v>0</v>
      </c>
      <c r="P1259">
        <v>-11082.524761213501</v>
      </c>
    </row>
    <row r="1260" spans="1:16">
      <c r="A1260">
        <v>1256</v>
      </c>
      <c r="B1260">
        <v>3715</v>
      </c>
      <c r="C1260">
        <v>1764</v>
      </c>
      <c r="D1260">
        <v>5742</v>
      </c>
      <c r="E1260">
        <v>5843</v>
      </c>
      <c r="F1260">
        <v>5843</v>
      </c>
      <c r="G1260">
        <v>1764</v>
      </c>
      <c r="H1260">
        <v>17064</v>
      </c>
      <c r="I1260">
        <v>6200</v>
      </c>
      <c r="J1260">
        <v>24454</v>
      </c>
      <c r="K1260">
        <v>0.75083445781211799</v>
      </c>
      <c r="L1260">
        <v>5.8062543254311899E-2</v>
      </c>
      <c r="M1260">
        <v>0</v>
      </c>
      <c r="N1260">
        <v>0.191102998933569</v>
      </c>
      <c r="O1260">
        <v>0</v>
      </c>
      <c r="P1260">
        <v>-13951.736088932699</v>
      </c>
    </row>
    <row r="1261" spans="1:16">
      <c r="A1261">
        <v>1257</v>
      </c>
      <c r="B1261">
        <v>724</v>
      </c>
      <c r="C1261">
        <v>2900</v>
      </c>
      <c r="D1261">
        <v>1004</v>
      </c>
      <c r="E1261">
        <v>7435</v>
      </c>
      <c r="F1261">
        <v>7435</v>
      </c>
      <c r="G1261">
        <v>724</v>
      </c>
      <c r="H1261">
        <v>12063</v>
      </c>
      <c r="I1261">
        <v>3400</v>
      </c>
      <c r="J1261">
        <v>16693</v>
      </c>
      <c r="K1261">
        <v>0.299024681113707</v>
      </c>
      <c r="L1261">
        <v>0.44738023322805498</v>
      </c>
      <c r="M1261">
        <v>0</v>
      </c>
      <c r="N1261">
        <v>0.25359508565823702</v>
      </c>
      <c r="O1261">
        <v>0</v>
      </c>
      <c r="P1261">
        <v>-6830.1041411024598</v>
      </c>
    </row>
    <row r="1262" spans="1:16">
      <c r="A1262">
        <v>1258</v>
      </c>
      <c r="B1262">
        <v>72</v>
      </c>
      <c r="C1262">
        <v>1678</v>
      </c>
      <c r="D1262">
        <v>2729</v>
      </c>
      <c r="E1262">
        <v>7416</v>
      </c>
      <c r="F1262">
        <v>7416</v>
      </c>
      <c r="G1262">
        <v>72</v>
      </c>
      <c r="H1262">
        <v>11895</v>
      </c>
      <c r="I1262">
        <v>3000</v>
      </c>
      <c r="J1262">
        <v>16075</v>
      </c>
      <c r="K1262">
        <v>1.76507539522688E-2</v>
      </c>
      <c r="L1262">
        <v>0.97231764078326399</v>
      </c>
      <c r="M1262">
        <v>0</v>
      </c>
      <c r="N1262">
        <v>1.00316052644669E-2</v>
      </c>
      <c r="O1262">
        <v>0</v>
      </c>
      <c r="P1262">
        <v>-3200.58074967427</v>
      </c>
    </row>
    <row r="1263" spans="1:16">
      <c r="A1263">
        <v>1259</v>
      </c>
      <c r="B1263">
        <v>513</v>
      </c>
      <c r="C1263">
        <v>3374</v>
      </c>
      <c r="D1263">
        <v>5232</v>
      </c>
      <c r="E1263">
        <v>7160</v>
      </c>
      <c r="F1263">
        <v>7160</v>
      </c>
      <c r="G1263">
        <v>513</v>
      </c>
      <c r="H1263">
        <v>16279</v>
      </c>
      <c r="I1263">
        <v>4200</v>
      </c>
      <c r="J1263">
        <v>21699</v>
      </c>
      <c r="K1263">
        <v>0.34044576124525899</v>
      </c>
      <c r="L1263">
        <v>0.49320474109075901</v>
      </c>
      <c r="M1263">
        <v>0</v>
      </c>
      <c r="N1263">
        <v>0.16634949766398099</v>
      </c>
      <c r="O1263">
        <v>0</v>
      </c>
      <c r="P1263">
        <v>-8719.3015708652492</v>
      </c>
    </row>
    <row r="1264" spans="1:16">
      <c r="A1264">
        <v>1260</v>
      </c>
      <c r="B1264">
        <v>87</v>
      </c>
      <c r="C1264">
        <v>1726</v>
      </c>
      <c r="D1264">
        <v>5503</v>
      </c>
      <c r="E1264">
        <v>6216</v>
      </c>
      <c r="F1264">
        <v>6216</v>
      </c>
      <c r="G1264">
        <v>87</v>
      </c>
      <c r="H1264">
        <v>13532</v>
      </c>
      <c r="I1264">
        <v>3800</v>
      </c>
      <c r="J1264">
        <v>18522</v>
      </c>
      <c r="K1264">
        <v>0.105858754625739</v>
      </c>
      <c r="L1264">
        <v>0.40737817380153701</v>
      </c>
      <c r="M1264">
        <v>0</v>
      </c>
      <c r="N1264">
        <v>0.48676307157272303</v>
      </c>
      <c r="O1264">
        <v>0</v>
      </c>
      <c r="P1264">
        <v>-5963.8885937105597</v>
      </c>
    </row>
    <row r="1265" spans="1:16">
      <c r="A1265">
        <v>1261</v>
      </c>
      <c r="B1265">
        <v>518</v>
      </c>
      <c r="C1265">
        <v>3481</v>
      </c>
      <c r="D1265">
        <v>5036</v>
      </c>
      <c r="E1265">
        <v>2350</v>
      </c>
      <c r="F1265">
        <v>5036</v>
      </c>
      <c r="G1265">
        <v>518</v>
      </c>
      <c r="H1265">
        <v>11385</v>
      </c>
      <c r="I1265">
        <v>3400</v>
      </c>
      <c r="J1265">
        <v>15975</v>
      </c>
      <c r="K1265">
        <v>4.1539676831373697E-2</v>
      </c>
      <c r="L1265">
        <v>0.49381456522823902</v>
      </c>
      <c r="M1265">
        <v>0</v>
      </c>
      <c r="N1265">
        <v>0.46464575794038698</v>
      </c>
      <c r="O1265">
        <v>0</v>
      </c>
      <c r="P1265">
        <v>-4251.1682768758701</v>
      </c>
    </row>
    <row r="1266" spans="1:16">
      <c r="A1266">
        <v>1262</v>
      </c>
      <c r="B1266">
        <v>713</v>
      </c>
      <c r="C1266">
        <v>827</v>
      </c>
      <c r="D1266">
        <v>1523</v>
      </c>
      <c r="E1266">
        <v>5966</v>
      </c>
      <c r="F1266">
        <v>5966</v>
      </c>
      <c r="G1266">
        <v>713</v>
      </c>
      <c r="H1266">
        <v>9029</v>
      </c>
      <c r="I1266">
        <v>2600</v>
      </c>
      <c r="J1266">
        <v>12849</v>
      </c>
      <c r="K1266">
        <v>0.33738517438836602</v>
      </c>
      <c r="L1266">
        <v>0.393526572244981</v>
      </c>
      <c r="M1266">
        <v>0</v>
      </c>
      <c r="N1266">
        <v>0.26908825336665099</v>
      </c>
      <c r="O1266">
        <v>0</v>
      </c>
      <c r="P1266">
        <v>-5482.9404223245301</v>
      </c>
    </row>
    <row r="1267" spans="1:16">
      <c r="A1267">
        <v>1263</v>
      </c>
      <c r="B1267">
        <v>223</v>
      </c>
      <c r="C1267">
        <v>1414</v>
      </c>
      <c r="D1267">
        <v>3546</v>
      </c>
      <c r="E1267">
        <v>6710</v>
      </c>
      <c r="F1267">
        <v>6710</v>
      </c>
      <c r="G1267">
        <v>223</v>
      </c>
      <c r="H1267">
        <v>11893</v>
      </c>
      <c r="I1267">
        <v>4200</v>
      </c>
      <c r="J1267">
        <v>17253</v>
      </c>
      <c r="K1267">
        <v>7.9967900194510097E-2</v>
      </c>
      <c r="L1267">
        <v>0.56740216514332598</v>
      </c>
      <c r="M1267">
        <v>0</v>
      </c>
      <c r="N1267">
        <v>0.35262993466216302</v>
      </c>
      <c r="O1267">
        <v>0</v>
      </c>
      <c r="P1267">
        <v>-5621.6577167687301</v>
      </c>
    </row>
    <row r="1268" spans="1:16">
      <c r="A1268">
        <v>1264</v>
      </c>
      <c r="B1268">
        <v>3264</v>
      </c>
      <c r="C1268">
        <v>4707</v>
      </c>
      <c r="D1268">
        <v>7054</v>
      </c>
      <c r="E1268">
        <v>4545</v>
      </c>
      <c r="F1268">
        <v>7054</v>
      </c>
      <c r="G1268">
        <v>3264</v>
      </c>
      <c r="H1268">
        <v>19570</v>
      </c>
      <c r="I1268">
        <v>4600</v>
      </c>
      <c r="J1268">
        <v>25390</v>
      </c>
      <c r="K1268">
        <v>0.48854009503224399</v>
      </c>
      <c r="L1268">
        <v>0.220366978703466</v>
      </c>
      <c r="M1268">
        <v>0</v>
      </c>
      <c r="N1268">
        <v>0.29109292626428801</v>
      </c>
      <c r="O1268">
        <v>0</v>
      </c>
      <c r="P1268">
        <v>-11677.659952358599</v>
      </c>
    </row>
    <row r="1269" spans="1:16">
      <c r="A1269">
        <v>1265</v>
      </c>
      <c r="B1269">
        <v>1879</v>
      </c>
      <c r="C1269">
        <v>5812</v>
      </c>
      <c r="D1269">
        <v>6265</v>
      </c>
      <c r="E1269">
        <v>5350</v>
      </c>
      <c r="F1269">
        <v>6265</v>
      </c>
      <c r="G1269">
        <v>1879</v>
      </c>
      <c r="H1269">
        <v>19306</v>
      </c>
      <c r="I1269">
        <v>5000</v>
      </c>
      <c r="J1269">
        <v>25546</v>
      </c>
      <c r="K1269">
        <v>2.0575814031748602E-2</v>
      </c>
      <c r="L1269">
        <v>0.47550718594021801</v>
      </c>
      <c r="M1269">
        <v>0</v>
      </c>
      <c r="N1269">
        <v>0.50391700002803197</v>
      </c>
      <c r="O1269">
        <v>0</v>
      </c>
      <c r="P1269">
        <v>-4984.95255752098</v>
      </c>
    </row>
    <row r="1270" spans="1:16">
      <c r="A1270">
        <v>1266</v>
      </c>
      <c r="B1270">
        <v>1822</v>
      </c>
      <c r="C1270">
        <v>765</v>
      </c>
      <c r="D1270">
        <v>3335</v>
      </c>
      <c r="E1270">
        <v>6408</v>
      </c>
      <c r="F1270">
        <v>6408</v>
      </c>
      <c r="G1270">
        <v>765</v>
      </c>
      <c r="H1270">
        <v>12330</v>
      </c>
      <c r="I1270">
        <v>4600</v>
      </c>
      <c r="J1270">
        <v>18120</v>
      </c>
      <c r="K1270">
        <v>0.51982197219436099</v>
      </c>
      <c r="L1270">
        <v>2.8509115878700302E-2</v>
      </c>
      <c r="M1270">
        <v>0</v>
      </c>
      <c r="N1270">
        <v>0.45166891192693798</v>
      </c>
      <c r="O1270">
        <v>0</v>
      </c>
      <c r="P1270">
        <v>-9089.3145202022097</v>
      </c>
    </row>
    <row r="1271" spans="1:16">
      <c r="A1271">
        <v>1267</v>
      </c>
      <c r="B1271">
        <v>1590</v>
      </c>
      <c r="C1271">
        <v>2509</v>
      </c>
      <c r="D1271">
        <v>7509</v>
      </c>
      <c r="E1271">
        <v>3888</v>
      </c>
      <c r="F1271">
        <v>7509</v>
      </c>
      <c r="G1271">
        <v>1590</v>
      </c>
      <c r="H1271">
        <v>15496</v>
      </c>
      <c r="I1271">
        <v>4200</v>
      </c>
      <c r="J1271">
        <v>20876</v>
      </c>
      <c r="K1271">
        <v>0.35826403073589103</v>
      </c>
      <c r="L1271">
        <v>0.16793591092755999</v>
      </c>
      <c r="M1271">
        <v>0</v>
      </c>
      <c r="N1271">
        <v>0.47380005833654698</v>
      </c>
      <c r="O1271">
        <v>0</v>
      </c>
      <c r="P1271">
        <v>-9061.4127914731598</v>
      </c>
    </row>
    <row r="1272" spans="1:16">
      <c r="A1272">
        <v>1268</v>
      </c>
      <c r="B1272">
        <v>1325</v>
      </c>
      <c r="C1272">
        <v>3336</v>
      </c>
      <c r="D1272">
        <v>7294</v>
      </c>
      <c r="E1272">
        <v>5631</v>
      </c>
      <c r="F1272">
        <v>7294</v>
      </c>
      <c r="G1272">
        <v>1325</v>
      </c>
      <c r="H1272">
        <v>17586</v>
      </c>
      <c r="I1272">
        <v>3000</v>
      </c>
      <c r="J1272">
        <v>21776</v>
      </c>
      <c r="K1272">
        <v>0.41871235005548901</v>
      </c>
      <c r="L1272">
        <v>0.42924122344111498</v>
      </c>
      <c r="M1272">
        <v>0</v>
      </c>
      <c r="N1272">
        <v>0.15204642650339401</v>
      </c>
      <c r="O1272">
        <v>0</v>
      </c>
      <c r="P1272">
        <v>-9558.7641781979491</v>
      </c>
    </row>
    <row r="1273" spans="1:16">
      <c r="A1273">
        <v>1269</v>
      </c>
      <c r="B1273">
        <v>1032</v>
      </c>
      <c r="C1273">
        <v>3723</v>
      </c>
      <c r="D1273">
        <v>6665</v>
      </c>
      <c r="E1273">
        <v>6482</v>
      </c>
      <c r="F1273">
        <v>6665</v>
      </c>
      <c r="G1273">
        <v>1032</v>
      </c>
      <c r="H1273">
        <v>17902</v>
      </c>
      <c r="I1273">
        <v>3800</v>
      </c>
      <c r="J1273">
        <v>22962</v>
      </c>
      <c r="K1273">
        <v>0.17175728695317799</v>
      </c>
      <c r="L1273">
        <v>0.36661096589821601</v>
      </c>
      <c r="M1273">
        <v>0</v>
      </c>
      <c r="N1273">
        <v>0.461631747148605</v>
      </c>
      <c r="O1273">
        <v>0</v>
      </c>
      <c r="P1273">
        <v>-7068.2922531371096</v>
      </c>
    </row>
    <row r="1274" spans="1:16">
      <c r="A1274">
        <v>1270</v>
      </c>
      <c r="B1274">
        <v>273</v>
      </c>
      <c r="C1274">
        <v>1997</v>
      </c>
      <c r="D1274">
        <v>3573</v>
      </c>
      <c r="E1274">
        <v>6173</v>
      </c>
      <c r="F1274">
        <v>6173</v>
      </c>
      <c r="G1274">
        <v>273</v>
      </c>
      <c r="H1274">
        <v>12016</v>
      </c>
      <c r="I1274">
        <v>3000</v>
      </c>
      <c r="J1274">
        <v>16196</v>
      </c>
      <c r="K1274">
        <v>0.34443987664783599</v>
      </c>
      <c r="L1274">
        <v>0.39239705321255203</v>
      </c>
      <c r="M1274">
        <v>0</v>
      </c>
      <c r="N1274">
        <v>0.26316307013960999</v>
      </c>
      <c r="O1274">
        <v>0</v>
      </c>
      <c r="P1274">
        <v>-6868.64283126176</v>
      </c>
    </row>
    <row r="1275" spans="1:16">
      <c r="A1275">
        <v>1271</v>
      </c>
      <c r="B1275">
        <v>2543</v>
      </c>
      <c r="C1275">
        <v>5587</v>
      </c>
      <c r="D1275">
        <v>6065</v>
      </c>
      <c r="E1275">
        <v>5062</v>
      </c>
      <c r="F1275">
        <v>6065</v>
      </c>
      <c r="G1275">
        <v>2543</v>
      </c>
      <c r="H1275">
        <v>19257</v>
      </c>
      <c r="I1275">
        <v>5000</v>
      </c>
      <c r="J1275">
        <v>25447</v>
      </c>
      <c r="K1275">
        <v>0.22027650028040399</v>
      </c>
      <c r="L1275">
        <v>0.72211986321972699</v>
      </c>
      <c r="M1275">
        <v>0</v>
      </c>
      <c r="N1275">
        <v>5.7603636499867897E-2</v>
      </c>
      <c r="O1275">
        <v>0</v>
      </c>
      <c r="P1275">
        <v>-8055.3438897509104</v>
      </c>
    </row>
    <row r="1276" spans="1:16">
      <c r="A1276">
        <v>1272</v>
      </c>
      <c r="B1276">
        <v>1938</v>
      </c>
      <c r="C1276">
        <v>3722</v>
      </c>
      <c r="D1276">
        <v>1815</v>
      </c>
      <c r="E1276">
        <v>6710</v>
      </c>
      <c r="F1276">
        <v>6710</v>
      </c>
      <c r="G1276">
        <v>1815</v>
      </c>
      <c r="H1276">
        <v>14185</v>
      </c>
      <c r="I1276">
        <v>3400</v>
      </c>
      <c r="J1276">
        <v>18795</v>
      </c>
      <c r="K1276">
        <v>0.40927021457201801</v>
      </c>
      <c r="L1276">
        <v>0.265134208626223</v>
      </c>
      <c r="M1276">
        <v>0</v>
      </c>
      <c r="N1276">
        <v>0.32559557680175699</v>
      </c>
      <c r="O1276">
        <v>0</v>
      </c>
      <c r="P1276">
        <v>-8300.7446514778403</v>
      </c>
    </row>
    <row r="1277" spans="1:16">
      <c r="A1277">
        <v>1273</v>
      </c>
      <c r="B1277">
        <v>512</v>
      </c>
      <c r="C1277">
        <v>3350</v>
      </c>
      <c r="D1277">
        <v>6009</v>
      </c>
      <c r="E1277">
        <v>6027</v>
      </c>
      <c r="F1277">
        <v>6027</v>
      </c>
      <c r="G1277">
        <v>512</v>
      </c>
      <c r="H1277">
        <v>15898</v>
      </c>
      <c r="I1277">
        <v>5400</v>
      </c>
      <c r="J1277">
        <v>22488</v>
      </c>
      <c r="K1277">
        <v>0.458541623070644</v>
      </c>
      <c r="L1277">
        <v>0.32649816770379297</v>
      </c>
      <c r="M1277">
        <v>0</v>
      </c>
      <c r="N1277">
        <v>0.214960209225562</v>
      </c>
      <c r="O1277">
        <v>0</v>
      </c>
      <c r="P1277">
        <v>-10238.4903830565</v>
      </c>
    </row>
    <row r="1278" spans="1:16">
      <c r="A1278">
        <v>1274</v>
      </c>
      <c r="B1278">
        <v>1315</v>
      </c>
      <c r="C1278">
        <v>4138</v>
      </c>
      <c r="D1278">
        <v>5809</v>
      </c>
      <c r="E1278">
        <v>5834</v>
      </c>
      <c r="F1278">
        <v>5834</v>
      </c>
      <c r="G1278">
        <v>1315</v>
      </c>
      <c r="H1278">
        <v>17096</v>
      </c>
      <c r="I1278">
        <v>3000</v>
      </c>
      <c r="J1278">
        <v>21286</v>
      </c>
      <c r="K1278">
        <v>2.2513579396941701E-2</v>
      </c>
      <c r="L1278">
        <v>0.30453182185577998</v>
      </c>
      <c r="M1278">
        <v>0</v>
      </c>
      <c r="N1278">
        <v>0.67295459874727703</v>
      </c>
      <c r="O1278">
        <v>0</v>
      </c>
      <c r="P1278">
        <v>-4339.5694506764003</v>
      </c>
    </row>
    <row r="1279" spans="1:16">
      <c r="A1279">
        <v>1275</v>
      </c>
      <c r="B1279">
        <v>263</v>
      </c>
      <c r="C1279">
        <v>371</v>
      </c>
      <c r="D1279">
        <v>5837</v>
      </c>
      <c r="E1279">
        <v>5984</v>
      </c>
      <c r="F1279">
        <v>5984</v>
      </c>
      <c r="G1279">
        <v>263</v>
      </c>
      <c r="H1279">
        <v>12455</v>
      </c>
      <c r="I1279">
        <v>6200</v>
      </c>
      <c r="J1279">
        <v>19835</v>
      </c>
      <c r="K1279">
        <v>0.70410982746616402</v>
      </c>
      <c r="L1279">
        <v>5.0488450418138001E-2</v>
      </c>
      <c r="M1279">
        <v>0</v>
      </c>
      <c r="N1279">
        <v>0.245401722115697</v>
      </c>
      <c r="O1279">
        <v>0</v>
      </c>
      <c r="P1279">
        <v>-10486.6595459074</v>
      </c>
    </row>
    <row r="1280" spans="1:16">
      <c r="A1280">
        <v>1276</v>
      </c>
      <c r="B1280">
        <v>878</v>
      </c>
      <c r="C1280">
        <v>2767</v>
      </c>
      <c r="D1280">
        <v>7416</v>
      </c>
      <c r="E1280">
        <v>5527</v>
      </c>
      <c r="F1280">
        <v>7416</v>
      </c>
      <c r="G1280">
        <v>878</v>
      </c>
      <c r="H1280">
        <v>16588</v>
      </c>
      <c r="I1280">
        <v>5800</v>
      </c>
      <c r="J1280">
        <v>23608</v>
      </c>
      <c r="K1280">
        <v>0.35327500782933202</v>
      </c>
      <c r="L1280">
        <v>0.53170079957891303</v>
      </c>
      <c r="M1280">
        <v>0</v>
      </c>
      <c r="N1280">
        <v>0.115024192591754</v>
      </c>
      <c r="O1280">
        <v>0</v>
      </c>
      <c r="P1280">
        <v>-9696.0186385955494</v>
      </c>
    </row>
    <row r="1281" spans="1:16">
      <c r="A1281">
        <v>1277</v>
      </c>
      <c r="B1281">
        <v>1778</v>
      </c>
      <c r="C1281">
        <v>5802</v>
      </c>
      <c r="D1281">
        <v>5861</v>
      </c>
      <c r="E1281">
        <v>4941</v>
      </c>
      <c r="F1281">
        <v>5861</v>
      </c>
      <c r="G1281">
        <v>1778</v>
      </c>
      <c r="H1281">
        <v>18382</v>
      </c>
      <c r="I1281">
        <v>5400</v>
      </c>
      <c r="J1281">
        <v>24982</v>
      </c>
      <c r="K1281">
        <v>0.64911346675382497</v>
      </c>
      <c r="L1281">
        <v>7.8367117952313506E-2</v>
      </c>
      <c r="M1281">
        <v>0</v>
      </c>
      <c r="N1281">
        <v>0.27251941529386098</v>
      </c>
      <c r="O1281">
        <v>0</v>
      </c>
      <c r="P1281">
        <v>-13467.8829554561</v>
      </c>
    </row>
    <row r="1282" spans="1:16">
      <c r="A1282">
        <v>1278</v>
      </c>
      <c r="B1282">
        <v>279</v>
      </c>
      <c r="C1282">
        <v>3806</v>
      </c>
      <c r="D1282">
        <v>5867</v>
      </c>
      <c r="E1282">
        <v>3410</v>
      </c>
      <c r="F1282">
        <v>5867</v>
      </c>
      <c r="G1282">
        <v>279</v>
      </c>
      <c r="H1282">
        <v>13362</v>
      </c>
      <c r="I1282">
        <v>4600</v>
      </c>
      <c r="J1282">
        <v>19132</v>
      </c>
      <c r="K1282">
        <v>0.422237003704934</v>
      </c>
      <c r="L1282">
        <v>0.233678637242583</v>
      </c>
      <c r="M1282">
        <v>0</v>
      </c>
      <c r="N1282">
        <v>0.34408435905248103</v>
      </c>
      <c r="O1282">
        <v>0</v>
      </c>
      <c r="P1282">
        <v>-8639.5959732064803</v>
      </c>
    </row>
    <row r="1283" spans="1:16">
      <c r="A1283">
        <v>1279</v>
      </c>
      <c r="B1283">
        <v>754</v>
      </c>
      <c r="C1283">
        <v>4460</v>
      </c>
      <c r="D1283">
        <v>2569</v>
      </c>
      <c r="E1283">
        <v>5546</v>
      </c>
      <c r="F1283">
        <v>5546</v>
      </c>
      <c r="G1283">
        <v>754</v>
      </c>
      <c r="H1283">
        <v>13329</v>
      </c>
      <c r="I1283">
        <v>9000</v>
      </c>
      <c r="J1283">
        <v>23499</v>
      </c>
      <c r="K1283">
        <v>0.61940791961325803</v>
      </c>
      <c r="L1283">
        <v>0.203145116793989</v>
      </c>
      <c r="M1283">
        <v>0</v>
      </c>
      <c r="N1283">
        <v>0.177446963592751</v>
      </c>
      <c r="O1283">
        <v>0</v>
      </c>
      <c r="P1283">
        <v>-10934.720061207399</v>
      </c>
    </row>
    <row r="1284" spans="1:16">
      <c r="A1284">
        <v>1280</v>
      </c>
      <c r="B1284">
        <v>1462</v>
      </c>
      <c r="C1284">
        <v>4406</v>
      </c>
      <c r="D1284">
        <v>6751</v>
      </c>
      <c r="E1284">
        <v>5351</v>
      </c>
      <c r="F1284">
        <v>6751</v>
      </c>
      <c r="G1284">
        <v>1462</v>
      </c>
      <c r="H1284">
        <v>17970</v>
      </c>
      <c r="I1284">
        <v>3800</v>
      </c>
      <c r="J1284">
        <v>22990</v>
      </c>
      <c r="K1284">
        <v>0.18726836810634501</v>
      </c>
      <c r="L1284">
        <v>0.23365070960905801</v>
      </c>
      <c r="M1284">
        <v>0</v>
      </c>
      <c r="N1284">
        <v>0.57908092228459596</v>
      </c>
      <c r="O1284">
        <v>0</v>
      </c>
      <c r="P1284">
        <v>-7315.8442693486804</v>
      </c>
    </row>
    <row r="1285" spans="1:16">
      <c r="A1285">
        <v>1281</v>
      </c>
      <c r="B1285">
        <v>226</v>
      </c>
      <c r="C1285">
        <v>2529</v>
      </c>
      <c r="D1285">
        <v>902</v>
      </c>
      <c r="E1285">
        <v>5599</v>
      </c>
      <c r="F1285">
        <v>5599</v>
      </c>
      <c r="G1285">
        <v>226</v>
      </c>
      <c r="H1285">
        <v>9256</v>
      </c>
      <c r="I1285">
        <v>3800</v>
      </c>
      <c r="J1285">
        <v>14236</v>
      </c>
      <c r="K1285">
        <v>7.5711167560030407E-2</v>
      </c>
      <c r="L1285">
        <v>0.493904696252566</v>
      </c>
      <c r="M1285">
        <v>0</v>
      </c>
      <c r="N1285">
        <v>0.43038413618740201</v>
      </c>
      <c r="O1285">
        <v>0</v>
      </c>
      <c r="P1285">
        <v>-4890.0743764303097</v>
      </c>
    </row>
    <row r="1286" spans="1:16">
      <c r="A1286">
        <v>1282</v>
      </c>
      <c r="B1286">
        <v>583</v>
      </c>
      <c r="C1286">
        <v>2513</v>
      </c>
      <c r="D1286">
        <v>3206</v>
      </c>
      <c r="E1286">
        <v>7527</v>
      </c>
      <c r="F1286">
        <v>7527</v>
      </c>
      <c r="G1286">
        <v>583</v>
      </c>
      <c r="H1286">
        <v>13829</v>
      </c>
      <c r="I1286">
        <v>3000</v>
      </c>
      <c r="J1286">
        <v>18069</v>
      </c>
      <c r="K1286">
        <v>0.46605013910786902</v>
      </c>
      <c r="L1286">
        <v>0.27349335550897502</v>
      </c>
      <c r="M1286">
        <v>0</v>
      </c>
      <c r="N1286">
        <v>0.26045650538315501</v>
      </c>
      <c r="O1286">
        <v>0</v>
      </c>
      <c r="P1286">
        <v>-9074.0974136302793</v>
      </c>
    </row>
    <row r="1287" spans="1:16">
      <c r="A1287">
        <v>1283</v>
      </c>
      <c r="B1287">
        <v>1950</v>
      </c>
      <c r="C1287">
        <v>5234</v>
      </c>
      <c r="D1287">
        <v>5875</v>
      </c>
      <c r="E1287">
        <v>4913</v>
      </c>
      <c r="F1287">
        <v>5875</v>
      </c>
      <c r="G1287">
        <v>1950</v>
      </c>
      <c r="H1287">
        <v>17972</v>
      </c>
      <c r="I1287">
        <v>6600</v>
      </c>
      <c r="J1287">
        <v>25752</v>
      </c>
      <c r="K1287">
        <v>0.16539322574896501</v>
      </c>
      <c r="L1287">
        <v>0.24122034292841299</v>
      </c>
      <c r="M1287">
        <v>0</v>
      </c>
      <c r="N1287">
        <v>0.59338643132262103</v>
      </c>
      <c r="O1287">
        <v>0</v>
      </c>
      <c r="P1287">
        <v>-6893.5430594292202</v>
      </c>
    </row>
    <row r="1288" spans="1:16">
      <c r="A1288">
        <v>1284</v>
      </c>
      <c r="B1288">
        <v>1951</v>
      </c>
      <c r="C1288">
        <v>4261</v>
      </c>
      <c r="D1288">
        <v>5659</v>
      </c>
      <c r="E1288">
        <v>5176</v>
      </c>
      <c r="F1288">
        <v>5659</v>
      </c>
      <c r="G1288">
        <v>1951</v>
      </c>
      <c r="H1288">
        <v>17047</v>
      </c>
      <c r="I1288">
        <v>5400</v>
      </c>
      <c r="J1288">
        <v>23647</v>
      </c>
      <c r="K1288">
        <v>0.309357768068317</v>
      </c>
      <c r="L1288">
        <v>0.33042116605328098</v>
      </c>
      <c r="M1288">
        <v>0</v>
      </c>
      <c r="N1288">
        <v>0.36022106587840103</v>
      </c>
      <c r="O1288">
        <v>0</v>
      </c>
      <c r="P1288">
        <v>-8393.5958812254303</v>
      </c>
    </row>
    <row r="1289" spans="1:16">
      <c r="A1289">
        <v>1285</v>
      </c>
      <c r="B1289">
        <v>1956</v>
      </c>
      <c r="C1289">
        <v>3395</v>
      </c>
      <c r="D1289">
        <v>6333</v>
      </c>
      <c r="E1289">
        <v>5724</v>
      </c>
      <c r="F1289">
        <v>6333</v>
      </c>
      <c r="G1289">
        <v>1956</v>
      </c>
      <c r="H1289">
        <v>17408</v>
      </c>
      <c r="I1289">
        <v>4200</v>
      </c>
      <c r="J1289">
        <v>22808</v>
      </c>
      <c r="K1289">
        <v>4.9380448024462398E-2</v>
      </c>
      <c r="L1289">
        <v>0.67528481813499297</v>
      </c>
      <c r="M1289">
        <v>0</v>
      </c>
      <c r="N1289">
        <v>0.27533473384054402</v>
      </c>
      <c r="O1289">
        <v>0</v>
      </c>
      <c r="P1289">
        <v>-4900.9512053968701</v>
      </c>
    </row>
    <row r="1290" spans="1:16">
      <c r="A1290">
        <v>1286</v>
      </c>
      <c r="B1290">
        <v>1609</v>
      </c>
      <c r="C1290">
        <v>5434</v>
      </c>
      <c r="D1290">
        <v>6684</v>
      </c>
      <c r="E1290">
        <v>4551</v>
      </c>
      <c r="F1290">
        <v>6684</v>
      </c>
      <c r="G1290">
        <v>1609</v>
      </c>
      <c r="H1290">
        <v>18278</v>
      </c>
      <c r="I1290">
        <v>5400</v>
      </c>
      <c r="J1290">
        <v>24898</v>
      </c>
      <c r="K1290">
        <v>0.36828617774504702</v>
      </c>
      <c r="L1290">
        <v>0.60804081901951501</v>
      </c>
      <c r="M1290">
        <v>0</v>
      </c>
      <c r="N1290">
        <v>2.3673003235436699E-2</v>
      </c>
      <c r="O1290">
        <v>0</v>
      </c>
      <c r="P1290">
        <v>-10135.0956709492</v>
      </c>
    </row>
    <row r="1291" spans="1:16">
      <c r="A1291">
        <v>1287</v>
      </c>
      <c r="B1291">
        <v>795</v>
      </c>
      <c r="C1291">
        <v>1394</v>
      </c>
      <c r="D1291">
        <v>3256</v>
      </c>
      <c r="E1291">
        <v>7195</v>
      </c>
      <c r="F1291">
        <v>7195</v>
      </c>
      <c r="G1291">
        <v>795</v>
      </c>
      <c r="H1291">
        <v>12640</v>
      </c>
      <c r="I1291">
        <v>3000</v>
      </c>
      <c r="J1291">
        <v>16860</v>
      </c>
      <c r="K1291">
        <v>0.42505495752634298</v>
      </c>
      <c r="L1291">
        <v>0.47895532288667803</v>
      </c>
      <c r="M1291">
        <v>0</v>
      </c>
      <c r="N1291">
        <v>9.5989719586977496E-2</v>
      </c>
      <c r="O1291">
        <v>0</v>
      </c>
      <c r="P1291">
        <v>-7423.8948371496699</v>
      </c>
    </row>
    <row r="1292" spans="1:16">
      <c r="A1292">
        <v>1288</v>
      </c>
      <c r="B1292">
        <v>2607</v>
      </c>
      <c r="C1292">
        <v>6364</v>
      </c>
      <c r="D1292">
        <v>5728</v>
      </c>
      <c r="E1292">
        <v>5151</v>
      </c>
      <c r="F1292">
        <v>6364</v>
      </c>
      <c r="G1292">
        <v>2607</v>
      </c>
      <c r="H1292">
        <v>19850</v>
      </c>
      <c r="I1292">
        <v>6200</v>
      </c>
      <c r="J1292">
        <v>27290</v>
      </c>
      <c r="K1292">
        <v>0.19205698282703201</v>
      </c>
      <c r="L1292">
        <v>0.59100527922759305</v>
      </c>
      <c r="M1292">
        <v>0</v>
      </c>
      <c r="N1292">
        <v>0.21693773794537399</v>
      </c>
      <c r="O1292">
        <v>0</v>
      </c>
      <c r="P1292">
        <v>-8291.5989217884508</v>
      </c>
    </row>
    <row r="1293" spans="1:16">
      <c r="A1293">
        <v>1289</v>
      </c>
      <c r="B1293">
        <v>2026</v>
      </c>
      <c r="C1293">
        <v>4268</v>
      </c>
      <c r="D1293">
        <v>7434</v>
      </c>
      <c r="E1293">
        <v>4019</v>
      </c>
      <c r="F1293">
        <v>7434</v>
      </c>
      <c r="G1293">
        <v>2026</v>
      </c>
      <c r="H1293">
        <v>17747</v>
      </c>
      <c r="I1293">
        <v>3000</v>
      </c>
      <c r="J1293">
        <v>21957</v>
      </c>
      <c r="K1293">
        <v>0.25874323931343501</v>
      </c>
      <c r="L1293">
        <v>0.21312587544818201</v>
      </c>
      <c r="M1293">
        <v>0</v>
      </c>
      <c r="N1293">
        <v>0.52813088523838203</v>
      </c>
      <c r="O1293">
        <v>0</v>
      </c>
      <c r="P1293">
        <v>-8087.4257218092498</v>
      </c>
    </row>
    <row r="1294" spans="1:16">
      <c r="A1294">
        <v>1290</v>
      </c>
      <c r="B1294">
        <v>1971</v>
      </c>
      <c r="C1294">
        <v>2724</v>
      </c>
      <c r="D1294">
        <v>7314</v>
      </c>
      <c r="E1294">
        <v>4110</v>
      </c>
      <c r="F1294">
        <v>7314</v>
      </c>
      <c r="G1294">
        <v>1971</v>
      </c>
      <c r="H1294">
        <v>16119</v>
      </c>
      <c r="I1294">
        <v>4200</v>
      </c>
      <c r="J1294">
        <v>21529</v>
      </c>
      <c r="K1294">
        <v>0.22799891419851201</v>
      </c>
      <c r="L1294">
        <v>0.48149970548267002</v>
      </c>
      <c r="M1294">
        <v>0</v>
      </c>
      <c r="N1294">
        <v>0.290501380318816</v>
      </c>
      <c r="O1294">
        <v>0</v>
      </c>
      <c r="P1294">
        <v>-7249.5621360364803</v>
      </c>
    </row>
    <row r="1295" spans="1:16">
      <c r="A1295">
        <v>1291</v>
      </c>
      <c r="B1295">
        <v>3271</v>
      </c>
      <c r="C1295">
        <v>6053</v>
      </c>
      <c r="D1295">
        <v>5861</v>
      </c>
      <c r="E1295">
        <v>4881</v>
      </c>
      <c r="F1295">
        <v>6053</v>
      </c>
      <c r="G1295">
        <v>3271</v>
      </c>
      <c r="H1295">
        <v>20066</v>
      </c>
      <c r="I1295">
        <v>4600</v>
      </c>
      <c r="J1295">
        <v>25886</v>
      </c>
      <c r="K1295">
        <v>0.48365860576629399</v>
      </c>
      <c r="L1295">
        <v>0.42064436049312098</v>
      </c>
      <c r="M1295">
        <v>0</v>
      </c>
      <c r="N1295">
        <v>9.5697033740583595E-2</v>
      </c>
      <c r="O1295">
        <v>0</v>
      </c>
      <c r="P1295">
        <v>-11906.286789441099</v>
      </c>
    </row>
    <row r="1296" spans="1:16">
      <c r="A1296">
        <v>1292</v>
      </c>
      <c r="B1296">
        <v>323</v>
      </c>
      <c r="C1296">
        <v>2680</v>
      </c>
      <c r="D1296">
        <v>4156</v>
      </c>
      <c r="E1296">
        <v>6228</v>
      </c>
      <c r="F1296">
        <v>6228</v>
      </c>
      <c r="G1296">
        <v>323</v>
      </c>
      <c r="H1296">
        <v>13387</v>
      </c>
      <c r="I1296">
        <v>3000</v>
      </c>
      <c r="J1296">
        <v>17577</v>
      </c>
      <c r="K1296">
        <v>0.10187373577341</v>
      </c>
      <c r="L1296">
        <v>0.390417628852122</v>
      </c>
      <c r="M1296">
        <v>0</v>
      </c>
      <c r="N1296">
        <v>0.50770863537446698</v>
      </c>
      <c r="O1296">
        <v>0</v>
      </c>
      <c r="P1296">
        <v>-5533.0560792412398</v>
      </c>
    </row>
    <row r="1297" spans="1:16">
      <c r="A1297">
        <v>1293</v>
      </c>
      <c r="B1297">
        <v>2057</v>
      </c>
      <c r="C1297">
        <v>1404</v>
      </c>
      <c r="D1297">
        <v>5611</v>
      </c>
      <c r="E1297">
        <v>6566</v>
      </c>
      <c r="F1297">
        <v>6566</v>
      </c>
      <c r="G1297">
        <v>1404</v>
      </c>
      <c r="H1297">
        <v>15638</v>
      </c>
      <c r="I1297">
        <v>3800</v>
      </c>
      <c r="J1297">
        <v>20668</v>
      </c>
      <c r="K1297">
        <v>0.60898373883250401</v>
      </c>
      <c r="L1297">
        <v>0.31438101423921699</v>
      </c>
      <c r="M1297">
        <v>0</v>
      </c>
      <c r="N1297">
        <v>7.66352469282785E-2</v>
      </c>
      <c r="O1297">
        <v>0</v>
      </c>
      <c r="P1297">
        <v>-11113.526706615499</v>
      </c>
    </row>
    <row r="1298" spans="1:16">
      <c r="A1298">
        <v>1294</v>
      </c>
      <c r="B1298">
        <v>1843</v>
      </c>
      <c r="C1298">
        <v>4425</v>
      </c>
      <c r="D1298">
        <v>6362</v>
      </c>
      <c r="E1298">
        <v>5296</v>
      </c>
      <c r="F1298">
        <v>6362</v>
      </c>
      <c r="G1298">
        <v>1843</v>
      </c>
      <c r="H1298">
        <v>17926</v>
      </c>
      <c r="I1298">
        <v>3400</v>
      </c>
      <c r="J1298">
        <v>22526</v>
      </c>
      <c r="K1298">
        <v>0.14123712100080199</v>
      </c>
      <c r="L1298">
        <v>0.52730173065055896</v>
      </c>
      <c r="M1298">
        <v>0</v>
      </c>
      <c r="N1298">
        <v>0.33146114834863699</v>
      </c>
      <c r="O1298">
        <v>0</v>
      </c>
      <c r="P1298">
        <v>-5822.5154446597899</v>
      </c>
    </row>
    <row r="1299" spans="1:16">
      <c r="A1299">
        <v>1295</v>
      </c>
      <c r="B1299">
        <v>1461</v>
      </c>
      <c r="C1299">
        <v>3009</v>
      </c>
      <c r="D1299">
        <v>7304</v>
      </c>
      <c r="E1299">
        <v>5313</v>
      </c>
      <c r="F1299">
        <v>7304</v>
      </c>
      <c r="G1299">
        <v>1461</v>
      </c>
      <c r="H1299">
        <v>17087</v>
      </c>
      <c r="I1299">
        <v>4200</v>
      </c>
      <c r="J1299">
        <v>22497</v>
      </c>
      <c r="K1299">
        <v>0.69645666089040403</v>
      </c>
      <c r="L1299">
        <v>7.8626494728338006E-2</v>
      </c>
      <c r="M1299">
        <v>0</v>
      </c>
      <c r="N1299">
        <v>0.224916844381257</v>
      </c>
      <c r="O1299">
        <v>0</v>
      </c>
      <c r="P1299">
        <v>-13544.775364212999</v>
      </c>
    </row>
    <row r="1300" spans="1:16">
      <c r="A1300">
        <v>1296</v>
      </c>
      <c r="B1300">
        <v>1861</v>
      </c>
      <c r="C1300">
        <v>2167</v>
      </c>
      <c r="D1300">
        <v>6918</v>
      </c>
      <c r="E1300">
        <v>3625</v>
      </c>
      <c r="F1300">
        <v>6918</v>
      </c>
      <c r="G1300">
        <v>1861</v>
      </c>
      <c r="H1300">
        <v>14571</v>
      </c>
      <c r="I1300">
        <v>4200</v>
      </c>
      <c r="J1300">
        <v>19971</v>
      </c>
      <c r="K1300">
        <v>0.237257778623884</v>
      </c>
      <c r="L1300">
        <v>1.44197283596027E-2</v>
      </c>
      <c r="M1300">
        <v>0</v>
      </c>
      <c r="N1300">
        <v>0.74832249301651199</v>
      </c>
      <c r="O1300">
        <v>0</v>
      </c>
      <c r="P1300">
        <v>-7301.9127986234498</v>
      </c>
    </row>
    <row r="1301" spans="1:16">
      <c r="A1301">
        <v>1297</v>
      </c>
      <c r="B1301">
        <v>2234</v>
      </c>
      <c r="C1301">
        <v>832</v>
      </c>
      <c r="D1301">
        <v>6475</v>
      </c>
      <c r="E1301">
        <v>6403</v>
      </c>
      <c r="F1301">
        <v>6475</v>
      </c>
      <c r="G1301">
        <v>832</v>
      </c>
      <c r="H1301">
        <v>15944</v>
      </c>
      <c r="I1301">
        <v>5000</v>
      </c>
      <c r="J1301">
        <v>22154</v>
      </c>
      <c r="K1301">
        <v>0.46346647751414699</v>
      </c>
      <c r="L1301">
        <v>0.52615987331285796</v>
      </c>
      <c r="M1301">
        <v>0</v>
      </c>
      <c r="N1301">
        <v>1.0373649172994799E-2</v>
      </c>
      <c r="O1301">
        <v>0</v>
      </c>
      <c r="P1301">
        <v>-10078.847386333</v>
      </c>
    </row>
    <row r="1302" spans="1:16">
      <c r="A1302">
        <v>1298</v>
      </c>
      <c r="B1302">
        <v>254</v>
      </c>
      <c r="C1302">
        <v>2190</v>
      </c>
      <c r="D1302">
        <v>6167</v>
      </c>
      <c r="E1302">
        <v>6544</v>
      </c>
      <c r="F1302">
        <v>6544</v>
      </c>
      <c r="G1302">
        <v>254</v>
      </c>
      <c r="H1302">
        <v>15155</v>
      </c>
      <c r="I1302">
        <v>4600</v>
      </c>
      <c r="J1302">
        <v>20955</v>
      </c>
      <c r="K1302">
        <v>0.55517787042254996</v>
      </c>
      <c r="L1302">
        <v>0.43210918425371803</v>
      </c>
      <c r="M1302">
        <v>0</v>
      </c>
      <c r="N1302">
        <v>1.27129453237309E-2</v>
      </c>
      <c r="O1302">
        <v>0</v>
      </c>
      <c r="P1302">
        <v>-10481.387299907101</v>
      </c>
    </row>
    <row r="1303" spans="1:16">
      <c r="A1303">
        <v>1299</v>
      </c>
      <c r="B1303">
        <v>2167</v>
      </c>
      <c r="C1303">
        <v>3970</v>
      </c>
      <c r="D1303">
        <v>6567</v>
      </c>
      <c r="E1303">
        <v>5833</v>
      </c>
      <c r="F1303">
        <v>6567</v>
      </c>
      <c r="G1303">
        <v>2167</v>
      </c>
      <c r="H1303">
        <v>18537</v>
      </c>
      <c r="I1303">
        <v>5800</v>
      </c>
      <c r="J1303">
        <v>25567</v>
      </c>
      <c r="K1303">
        <v>0.30438301403474799</v>
      </c>
      <c r="L1303">
        <v>0.19128117292168501</v>
      </c>
      <c r="M1303">
        <v>0</v>
      </c>
      <c r="N1303">
        <v>0.50433581304356601</v>
      </c>
      <c r="O1303">
        <v>0</v>
      </c>
      <c r="P1303">
        <v>-8970.8563114995995</v>
      </c>
    </row>
    <row r="1304" spans="1:16">
      <c r="A1304">
        <v>1300</v>
      </c>
      <c r="B1304">
        <v>272</v>
      </c>
      <c r="C1304">
        <v>3438</v>
      </c>
      <c r="D1304">
        <v>7334</v>
      </c>
      <c r="E1304">
        <v>5705</v>
      </c>
      <c r="F1304">
        <v>7334</v>
      </c>
      <c r="G1304">
        <v>272</v>
      </c>
      <c r="H1304">
        <v>16749</v>
      </c>
      <c r="I1304">
        <v>5800</v>
      </c>
      <c r="J1304">
        <v>23789</v>
      </c>
      <c r="K1304">
        <v>4.6086142629434099E-2</v>
      </c>
      <c r="L1304">
        <v>0.431522235379946</v>
      </c>
      <c r="M1304">
        <v>0</v>
      </c>
      <c r="N1304">
        <v>0.52239162199061895</v>
      </c>
      <c r="O1304">
        <v>0</v>
      </c>
      <c r="P1304">
        <v>-6963.8554026018301</v>
      </c>
    </row>
    <row r="1305" spans="1:16">
      <c r="A1305">
        <v>1301</v>
      </c>
      <c r="B1305">
        <v>1060</v>
      </c>
      <c r="C1305">
        <v>4973</v>
      </c>
      <c r="D1305">
        <v>6925</v>
      </c>
      <c r="E1305">
        <v>5108</v>
      </c>
      <c r="F1305">
        <v>6925</v>
      </c>
      <c r="G1305">
        <v>1060</v>
      </c>
      <c r="H1305">
        <v>18066</v>
      </c>
      <c r="I1305">
        <v>4200</v>
      </c>
      <c r="J1305">
        <v>23496</v>
      </c>
      <c r="K1305">
        <v>0.37205047295092097</v>
      </c>
      <c r="L1305">
        <v>0.56704244000397697</v>
      </c>
      <c r="M1305">
        <v>0</v>
      </c>
      <c r="N1305">
        <v>6.0907087045100998E-2</v>
      </c>
      <c r="O1305">
        <v>0</v>
      </c>
      <c r="P1305">
        <v>-9460.2621578675698</v>
      </c>
    </row>
    <row r="1306" spans="1:16">
      <c r="A1306">
        <v>1302</v>
      </c>
      <c r="B1306">
        <v>1361</v>
      </c>
      <c r="C1306">
        <v>4322</v>
      </c>
      <c r="D1306">
        <v>5938</v>
      </c>
      <c r="E1306">
        <v>5595</v>
      </c>
      <c r="F1306">
        <v>5938</v>
      </c>
      <c r="G1306">
        <v>1361</v>
      </c>
      <c r="H1306">
        <v>17216</v>
      </c>
      <c r="I1306">
        <v>3000</v>
      </c>
      <c r="J1306">
        <v>21446</v>
      </c>
      <c r="K1306">
        <v>0.39004371181674102</v>
      </c>
      <c r="L1306">
        <v>8.6908838800856703E-2</v>
      </c>
      <c r="M1306">
        <v>0</v>
      </c>
      <c r="N1306">
        <v>0.523047449382401</v>
      </c>
      <c r="O1306">
        <v>0</v>
      </c>
      <c r="P1306">
        <v>-9369.7072348628499</v>
      </c>
    </row>
    <row r="1307" spans="1:16">
      <c r="A1307">
        <v>1303</v>
      </c>
      <c r="B1307">
        <v>1021</v>
      </c>
      <c r="C1307">
        <v>2136</v>
      </c>
      <c r="D1307">
        <v>5440</v>
      </c>
      <c r="E1307">
        <v>6169</v>
      </c>
      <c r="F1307">
        <v>6169</v>
      </c>
      <c r="G1307">
        <v>1021</v>
      </c>
      <c r="H1307">
        <v>14766</v>
      </c>
      <c r="I1307">
        <v>2600</v>
      </c>
      <c r="J1307">
        <v>18546</v>
      </c>
      <c r="K1307">
        <v>0.66072819845344999</v>
      </c>
      <c r="L1307">
        <v>0.335569947589275</v>
      </c>
      <c r="M1307">
        <v>0</v>
      </c>
      <c r="N1307">
        <v>3.70185395727429E-3</v>
      </c>
      <c r="O1307">
        <v>0</v>
      </c>
      <c r="P1307">
        <v>-10647.8515862678</v>
      </c>
    </row>
    <row r="1308" spans="1:16">
      <c r="A1308">
        <v>1304</v>
      </c>
      <c r="B1308">
        <v>798</v>
      </c>
      <c r="C1308">
        <v>2451</v>
      </c>
      <c r="D1308">
        <v>1147</v>
      </c>
      <c r="E1308">
        <v>6536</v>
      </c>
      <c r="F1308">
        <v>6536</v>
      </c>
      <c r="G1308">
        <v>798</v>
      </c>
      <c r="H1308">
        <v>10932</v>
      </c>
      <c r="I1308">
        <v>4200</v>
      </c>
      <c r="J1308">
        <v>16322</v>
      </c>
      <c r="K1308">
        <v>0.37612244746411999</v>
      </c>
      <c r="L1308">
        <v>0.60083734373241804</v>
      </c>
      <c r="M1308">
        <v>0</v>
      </c>
      <c r="N1308">
        <v>2.30402088034613E-2</v>
      </c>
      <c r="O1308">
        <v>0</v>
      </c>
      <c r="P1308">
        <v>-6767.4921574681803</v>
      </c>
    </row>
    <row r="1309" spans="1:16">
      <c r="A1309">
        <v>1305</v>
      </c>
      <c r="B1309">
        <v>1168</v>
      </c>
      <c r="C1309">
        <v>3652</v>
      </c>
      <c r="D1309">
        <v>5712</v>
      </c>
      <c r="E1309">
        <v>6976</v>
      </c>
      <c r="F1309">
        <v>6976</v>
      </c>
      <c r="G1309">
        <v>1168</v>
      </c>
      <c r="H1309">
        <v>17508</v>
      </c>
      <c r="I1309">
        <v>3400</v>
      </c>
      <c r="J1309">
        <v>22108</v>
      </c>
      <c r="K1309">
        <v>0.299649054526689</v>
      </c>
      <c r="L1309">
        <v>0.29336859411058702</v>
      </c>
      <c r="M1309">
        <v>0</v>
      </c>
      <c r="N1309">
        <v>0.40698235136272198</v>
      </c>
      <c r="O1309">
        <v>0</v>
      </c>
      <c r="P1309">
        <v>-8607.4623633439696</v>
      </c>
    </row>
    <row r="1310" spans="1:16">
      <c r="A1310">
        <v>1306</v>
      </c>
      <c r="B1310">
        <v>681</v>
      </c>
      <c r="C1310">
        <v>3447</v>
      </c>
      <c r="D1310">
        <v>5589</v>
      </c>
      <c r="E1310">
        <v>5565</v>
      </c>
      <c r="F1310">
        <v>5589</v>
      </c>
      <c r="G1310">
        <v>681</v>
      </c>
      <c r="H1310">
        <v>15282</v>
      </c>
      <c r="I1310">
        <v>4600</v>
      </c>
      <c r="J1310">
        <v>21102</v>
      </c>
      <c r="K1310">
        <v>0.281688075235561</v>
      </c>
      <c r="L1310">
        <v>0.31657648662048399</v>
      </c>
      <c r="M1310">
        <v>0</v>
      </c>
      <c r="N1310">
        <v>0.40173543814395402</v>
      </c>
      <c r="O1310">
        <v>0</v>
      </c>
      <c r="P1310">
        <v>-7732.7265346145996</v>
      </c>
    </row>
    <row r="1311" spans="1:16">
      <c r="A1311">
        <v>1307</v>
      </c>
      <c r="B1311">
        <v>310</v>
      </c>
      <c r="C1311">
        <v>266</v>
      </c>
      <c r="D1311">
        <v>4372</v>
      </c>
      <c r="E1311">
        <v>6010</v>
      </c>
      <c r="F1311">
        <v>6010</v>
      </c>
      <c r="G1311">
        <v>266</v>
      </c>
      <c r="H1311">
        <v>10958</v>
      </c>
      <c r="I1311">
        <v>3400</v>
      </c>
      <c r="J1311">
        <v>15548</v>
      </c>
      <c r="K1311">
        <v>0.23595946069343501</v>
      </c>
      <c r="L1311">
        <v>0.43482954975708799</v>
      </c>
      <c r="M1311">
        <v>0</v>
      </c>
      <c r="N1311">
        <v>0.32921098954947497</v>
      </c>
      <c r="O1311">
        <v>0</v>
      </c>
      <c r="P1311">
        <v>-5955.0521634249499</v>
      </c>
    </row>
    <row r="1312" spans="1:16">
      <c r="A1312">
        <v>1308</v>
      </c>
      <c r="B1312">
        <v>1352</v>
      </c>
      <c r="C1312">
        <v>2636</v>
      </c>
      <c r="D1312">
        <v>5525</v>
      </c>
      <c r="E1312">
        <v>5882</v>
      </c>
      <c r="F1312">
        <v>5882</v>
      </c>
      <c r="G1312">
        <v>1352</v>
      </c>
      <c r="H1312">
        <v>15395</v>
      </c>
      <c r="I1312">
        <v>4200</v>
      </c>
      <c r="J1312">
        <v>20775</v>
      </c>
      <c r="K1312">
        <v>0.560953454777676</v>
      </c>
      <c r="L1312">
        <v>0.17705622298991899</v>
      </c>
      <c r="M1312">
        <v>0</v>
      </c>
      <c r="N1312">
        <v>0.26199032223240298</v>
      </c>
      <c r="O1312">
        <v>0</v>
      </c>
      <c r="P1312">
        <v>-10566.3307325727</v>
      </c>
    </row>
    <row r="1313" spans="1:16">
      <c r="A1313">
        <v>1309</v>
      </c>
      <c r="B1313">
        <v>1548</v>
      </c>
      <c r="C1313">
        <v>395</v>
      </c>
      <c r="D1313">
        <v>3494</v>
      </c>
      <c r="E1313">
        <v>6044</v>
      </c>
      <c r="F1313">
        <v>6044</v>
      </c>
      <c r="G1313">
        <v>395</v>
      </c>
      <c r="H1313">
        <v>11481</v>
      </c>
      <c r="I1313">
        <v>4200</v>
      </c>
      <c r="J1313">
        <v>16821</v>
      </c>
      <c r="K1313">
        <v>0.61903952779057603</v>
      </c>
      <c r="L1313">
        <v>0.128535944586949</v>
      </c>
      <c r="M1313">
        <v>0</v>
      </c>
      <c r="N1313">
        <v>0.25242452762247403</v>
      </c>
      <c r="O1313">
        <v>0</v>
      </c>
      <c r="P1313">
        <v>-9072.9899423681509</v>
      </c>
    </row>
    <row r="1314" spans="1:16">
      <c r="A1314">
        <v>1310</v>
      </c>
      <c r="B1314">
        <v>3031</v>
      </c>
      <c r="C1314">
        <v>4736</v>
      </c>
      <c r="D1314">
        <v>2341</v>
      </c>
      <c r="E1314">
        <v>5675</v>
      </c>
      <c r="F1314">
        <v>5675</v>
      </c>
      <c r="G1314">
        <v>2341</v>
      </c>
      <c r="H1314">
        <v>15783</v>
      </c>
      <c r="I1314">
        <v>4600</v>
      </c>
      <c r="J1314">
        <v>21563</v>
      </c>
      <c r="K1314">
        <v>0.330290381557305</v>
      </c>
      <c r="L1314">
        <v>0.42112443909457398</v>
      </c>
      <c r="M1314">
        <v>0</v>
      </c>
      <c r="N1314">
        <v>0.248585179348119</v>
      </c>
      <c r="O1314">
        <v>0</v>
      </c>
      <c r="P1314">
        <v>-7978.9284999006304</v>
      </c>
    </row>
    <row r="1315" spans="1:16">
      <c r="A1315">
        <v>1311</v>
      </c>
      <c r="B1315">
        <v>335</v>
      </c>
      <c r="C1315">
        <v>2402</v>
      </c>
      <c r="D1315">
        <v>3350</v>
      </c>
      <c r="E1315">
        <v>7394</v>
      </c>
      <c r="F1315">
        <v>7394</v>
      </c>
      <c r="G1315">
        <v>335</v>
      </c>
      <c r="H1315">
        <v>13481</v>
      </c>
      <c r="I1315">
        <v>2600</v>
      </c>
      <c r="J1315">
        <v>17291</v>
      </c>
      <c r="K1315">
        <v>0.340661317471878</v>
      </c>
      <c r="L1315">
        <v>1.8979713611757799E-2</v>
      </c>
      <c r="M1315">
        <v>0</v>
      </c>
      <c r="N1315">
        <v>0.64035896891636301</v>
      </c>
      <c r="O1315">
        <v>0</v>
      </c>
      <c r="P1315">
        <v>-9162.0964378095705</v>
      </c>
    </row>
    <row r="1316" spans="1:16">
      <c r="A1316">
        <v>1312</v>
      </c>
      <c r="B1316">
        <v>290</v>
      </c>
      <c r="C1316">
        <v>1791</v>
      </c>
      <c r="D1316">
        <v>4460</v>
      </c>
      <c r="E1316">
        <v>2228</v>
      </c>
      <c r="F1316">
        <v>4460</v>
      </c>
      <c r="G1316">
        <v>290</v>
      </c>
      <c r="H1316">
        <v>8769</v>
      </c>
      <c r="I1316">
        <v>5000</v>
      </c>
      <c r="J1316">
        <v>14919</v>
      </c>
      <c r="K1316">
        <v>1.5794872202488701E-2</v>
      </c>
      <c r="L1316">
        <v>7.6257061835932394E-2</v>
      </c>
      <c r="M1316">
        <v>0</v>
      </c>
      <c r="N1316">
        <v>0.90794806596157795</v>
      </c>
      <c r="O1316">
        <v>0</v>
      </c>
      <c r="P1316">
        <v>-4305.9339785830698</v>
      </c>
    </row>
    <row r="1317" spans="1:16">
      <c r="A1317">
        <v>1313</v>
      </c>
      <c r="B1317">
        <v>2044</v>
      </c>
      <c r="C1317">
        <v>3143</v>
      </c>
      <c r="D1317">
        <v>6898</v>
      </c>
      <c r="E1317">
        <v>6060</v>
      </c>
      <c r="F1317">
        <v>6898</v>
      </c>
      <c r="G1317">
        <v>2044</v>
      </c>
      <c r="H1317">
        <v>18145</v>
      </c>
      <c r="I1317">
        <v>3000</v>
      </c>
      <c r="J1317">
        <v>22365</v>
      </c>
      <c r="K1317">
        <v>0.31006259009655801</v>
      </c>
      <c r="L1317">
        <v>0.34350660630982799</v>
      </c>
      <c r="M1317">
        <v>0</v>
      </c>
      <c r="N1317">
        <v>0.346430803593612</v>
      </c>
      <c r="O1317">
        <v>0</v>
      </c>
      <c r="P1317">
        <v>-8338.1806368749403</v>
      </c>
    </row>
    <row r="1318" spans="1:16">
      <c r="A1318">
        <v>1314</v>
      </c>
      <c r="B1318">
        <v>658</v>
      </c>
      <c r="C1318">
        <v>2152</v>
      </c>
      <c r="D1318">
        <v>5130</v>
      </c>
      <c r="E1318">
        <v>2522</v>
      </c>
      <c r="F1318">
        <v>5130</v>
      </c>
      <c r="G1318">
        <v>658</v>
      </c>
      <c r="H1318">
        <v>10462</v>
      </c>
      <c r="I1318">
        <v>5000</v>
      </c>
      <c r="J1318">
        <v>16622</v>
      </c>
      <c r="K1318">
        <v>0.194657481348261</v>
      </c>
      <c r="L1318">
        <v>0.41729581413408101</v>
      </c>
      <c r="M1318">
        <v>0</v>
      </c>
      <c r="N1318">
        <v>0.38804670451765699</v>
      </c>
      <c r="O1318">
        <v>0</v>
      </c>
      <c r="P1318">
        <v>-5858.33050313888</v>
      </c>
    </row>
    <row r="1319" spans="1:16">
      <c r="A1319">
        <v>1315</v>
      </c>
      <c r="B1319">
        <v>1397</v>
      </c>
      <c r="C1319">
        <v>5418</v>
      </c>
      <c r="D1319">
        <v>2385</v>
      </c>
      <c r="E1319">
        <v>5549</v>
      </c>
      <c r="F1319">
        <v>5549</v>
      </c>
      <c r="G1319">
        <v>1397</v>
      </c>
      <c r="H1319">
        <v>14749</v>
      </c>
      <c r="I1319">
        <v>5800</v>
      </c>
      <c r="J1319">
        <v>21779</v>
      </c>
      <c r="K1319">
        <v>0.18280495358621701</v>
      </c>
      <c r="L1319">
        <v>0.27542857628636702</v>
      </c>
      <c r="M1319">
        <v>0</v>
      </c>
      <c r="N1319">
        <v>0.54176647012741397</v>
      </c>
      <c r="O1319">
        <v>0</v>
      </c>
      <c r="P1319">
        <v>-6543.0903868730802</v>
      </c>
    </row>
    <row r="1320" spans="1:16">
      <c r="A1320">
        <v>1316</v>
      </c>
      <c r="B1320">
        <v>430</v>
      </c>
      <c r="C1320">
        <v>2674</v>
      </c>
      <c r="D1320">
        <v>5732</v>
      </c>
      <c r="E1320">
        <v>6266</v>
      </c>
      <c r="F1320">
        <v>6266</v>
      </c>
      <c r="G1320">
        <v>430</v>
      </c>
      <c r="H1320">
        <v>15102</v>
      </c>
      <c r="I1320">
        <v>5400</v>
      </c>
      <c r="J1320">
        <v>21722</v>
      </c>
      <c r="K1320">
        <v>0.31761433694343899</v>
      </c>
      <c r="L1320">
        <v>0.49189174772426097</v>
      </c>
      <c r="M1320">
        <v>0</v>
      </c>
      <c r="N1320">
        <v>0.19049391533229901</v>
      </c>
      <c r="O1320">
        <v>0</v>
      </c>
      <c r="P1320">
        <v>-8564.5496441101295</v>
      </c>
    </row>
    <row r="1321" spans="1:16">
      <c r="A1321">
        <v>1317</v>
      </c>
      <c r="B1321">
        <v>3486</v>
      </c>
      <c r="C1321">
        <v>7357</v>
      </c>
      <c r="D1321">
        <v>4190</v>
      </c>
      <c r="E1321">
        <v>3968</v>
      </c>
      <c r="F1321">
        <v>7357</v>
      </c>
      <c r="G1321">
        <v>3486</v>
      </c>
      <c r="H1321">
        <v>19001</v>
      </c>
      <c r="I1321">
        <v>7800</v>
      </c>
      <c r="J1321">
        <v>28001</v>
      </c>
      <c r="K1321">
        <v>8.8442728358409994E-2</v>
      </c>
      <c r="L1321">
        <v>0.40897725119505102</v>
      </c>
      <c r="M1321">
        <v>0</v>
      </c>
      <c r="N1321">
        <v>0.50258002044653804</v>
      </c>
      <c r="O1321">
        <v>0</v>
      </c>
      <c r="P1321">
        <v>-6816.0101000081004</v>
      </c>
    </row>
    <row r="1322" spans="1:16">
      <c r="A1322">
        <v>1318</v>
      </c>
      <c r="B1322">
        <v>303</v>
      </c>
      <c r="C1322">
        <v>127</v>
      </c>
      <c r="D1322">
        <v>2559</v>
      </c>
      <c r="E1322">
        <v>5624</v>
      </c>
      <c r="F1322">
        <v>5624</v>
      </c>
      <c r="G1322">
        <v>127</v>
      </c>
      <c r="H1322">
        <v>8613</v>
      </c>
      <c r="I1322">
        <v>3800</v>
      </c>
      <c r="J1322">
        <v>13563</v>
      </c>
      <c r="K1322">
        <v>0.39360167740447699</v>
      </c>
      <c r="L1322">
        <v>9.7230977330001203E-2</v>
      </c>
      <c r="M1322">
        <v>0</v>
      </c>
      <c r="N1322">
        <v>0.50916734526552099</v>
      </c>
      <c r="O1322">
        <v>0</v>
      </c>
      <c r="P1322">
        <v>-6558.4618582633302</v>
      </c>
    </row>
    <row r="1323" spans="1:16">
      <c r="A1323">
        <v>1319</v>
      </c>
      <c r="B1323">
        <v>1350</v>
      </c>
      <c r="C1323">
        <v>4905</v>
      </c>
      <c r="D1323">
        <v>5919</v>
      </c>
      <c r="E1323">
        <v>5613</v>
      </c>
      <c r="F1323">
        <v>5919</v>
      </c>
      <c r="G1323">
        <v>1350</v>
      </c>
      <c r="H1323">
        <v>17787</v>
      </c>
      <c r="I1323">
        <v>4200</v>
      </c>
      <c r="J1323">
        <v>23227</v>
      </c>
      <c r="K1323">
        <v>0.30265273826789002</v>
      </c>
      <c r="L1323">
        <v>0.429271079611309</v>
      </c>
      <c r="M1323">
        <v>0</v>
      </c>
      <c r="N1323">
        <v>0.26807618212079998</v>
      </c>
      <c r="O1323">
        <v>0</v>
      </c>
      <c r="P1323">
        <v>-8411.0628660483999</v>
      </c>
    </row>
    <row r="1324" spans="1:16">
      <c r="A1324">
        <v>1320</v>
      </c>
      <c r="B1324">
        <v>134</v>
      </c>
      <c r="C1324">
        <v>4072</v>
      </c>
      <c r="D1324">
        <v>6304</v>
      </c>
      <c r="E1324">
        <v>5365</v>
      </c>
      <c r="F1324">
        <v>6304</v>
      </c>
      <c r="G1324">
        <v>134</v>
      </c>
      <c r="H1324">
        <v>15875</v>
      </c>
      <c r="I1324">
        <v>5800</v>
      </c>
      <c r="J1324">
        <v>22865</v>
      </c>
      <c r="K1324">
        <v>0.167424976252984</v>
      </c>
      <c r="L1324">
        <v>0.467673841927642</v>
      </c>
      <c r="M1324">
        <v>0</v>
      </c>
      <c r="N1324">
        <v>0.36490118181937298</v>
      </c>
      <c r="O1324">
        <v>0</v>
      </c>
      <c r="P1324">
        <v>-7621.8200730219796</v>
      </c>
    </row>
    <row r="1325" spans="1:16">
      <c r="A1325">
        <v>1321</v>
      </c>
      <c r="B1325">
        <v>2124</v>
      </c>
      <c r="C1325">
        <v>3144</v>
      </c>
      <c r="D1325">
        <v>6150</v>
      </c>
      <c r="E1325">
        <v>6192</v>
      </c>
      <c r="F1325">
        <v>6192</v>
      </c>
      <c r="G1325">
        <v>2124</v>
      </c>
      <c r="H1325">
        <v>17610</v>
      </c>
      <c r="I1325">
        <v>2600</v>
      </c>
      <c r="J1325">
        <v>21420</v>
      </c>
      <c r="K1325">
        <v>0.26425649898499398</v>
      </c>
      <c r="L1325">
        <v>0.48362408220745501</v>
      </c>
      <c r="M1325">
        <v>0</v>
      </c>
      <c r="N1325">
        <v>0.25211941880755001</v>
      </c>
      <c r="O1325">
        <v>0</v>
      </c>
      <c r="P1325">
        <v>-6936.6013565742496</v>
      </c>
    </row>
    <row r="1326" spans="1:16">
      <c r="A1326">
        <v>1322</v>
      </c>
      <c r="B1326">
        <v>1408</v>
      </c>
      <c r="C1326">
        <v>2598</v>
      </c>
      <c r="D1326">
        <v>6531</v>
      </c>
      <c r="E1326">
        <v>3239</v>
      </c>
      <c r="F1326">
        <v>6531</v>
      </c>
      <c r="G1326">
        <v>1408</v>
      </c>
      <c r="H1326">
        <v>13776</v>
      </c>
      <c r="I1326">
        <v>3400</v>
      </c>
      <c r="J1326">
        <v>18366</v>
      </c>
      <c r="K1326">
        <v>0.36004755937882899</v>
      </c>
      <c r="L1326">
        <v>0.29265688260608103</v>
      </c>
      <c r="M1326">
        <v>0</v>
      </c>
      <c r="N1326">
        <v>0.34729555801508899</v>
      </c>
      <c r="O1326">
        <v>0</v>
      </c>
      <c r="P1326">
        <v>-7734.2437225747299</v>
      </c>
    </row>
    <row r="1327" spans="1:16">
      <c r="A1327">
        <v>1323</v>
      </c>
      <c r="B1327">
        <v>2567</v>
      </c>
      <c r="C1327">
        <v>3382</v>
      </c>
      <c r="D1327">
        <v>6975</v>
      </c>
      <c r="E1327">
        <v>5358</v>
      </c>
      <c r="F1327">
        <v>6975</v>
      </c>
      <c r="G1327">
        <v>2567</v>
      </c>
      <c r="H1327">
        <v>18282</v>
      </c>
      <c r="I1327">
        <v>3400</v>
      </c>
      <c r="J1327">
        <v>22902</v>
      </c>
      <c r="K1327">
        <v>0.21852077751541801</v>
      </c>
      <c r="L1327">
        <v>0.51993400485760999</v>
      </c>
      <c r="M1327">
        <v>0</v>
      </c>
      <c r="N1327">
        <v>0.26154521762697103</v>
      </c>
      <c r="O1327">
        <v>0</v>
      </c>
      <c r="P1327">
        <v>-6915.6637903524397</v>
      </c>
    </row>
    <row r="1328" spans="1:16">
      <c r="A1328">
        <v>1324</v>
      </c>
      <c r="B1328">
        <v>1936</v>
      </c>
      <c r="C1328">
        <v>4945</v>
      </c>
      <c r="D1328">
        <v>6104</v>
      </c>
      <c r="E1328">
        <v>5570</v>
      </c>
      <c r="F1328">
        <v>6104</v>
      </c>
      <c r="G1328">
        <v>1936</v>
      </c>
      <c r="H1328">
        <v>18555</v>
      </c>
      <c r="I1328">
        <v>5400</v>
      </c>
      <c r="J1328">
        <v>25195</v>
      </c>
      <c r="K1328">
        <v>2.2939624247332702E-2</v>
      </c>
      <c r="L1328">
        <v>0.64697194055329299</v>
      </c>
      <c r="M1328">
        <v>0</v>
      </c>
      <c r="N1328">
        <v>0.33008843519937298</v>
      </c>
      <c r="O1328">
        <v>0</v>
      </c>
      <c r="P1328">
        <v>-5295.1018048080296</v>
      </c>
    </row>
    <row r="1329" spans="1:16">
      <c r="A1329">
        <v>1325</v>
      </c>
      <c r="B1329">
        <v>1494</v>
      </c>
      <c r="C1329">
        <v>2654</v>
      </c>
      <c r="D1329">
        <v>7403</v>
      </c>
      <c r="E1329">
        <v>5365</v>
      </c>
      <c r="F1329">
        <v>7403</v>
      </c>
      <c r="G1329">
        <v>1494</v>
      </c>
      <c r="H1329">
        <v>16916</v>
      </c>
      <c r="I1329">
        <v>5400</v>
      </c>
      <c r="J1329">
        <v>23516</v>
      </c>
      <c r="K1329">
        <v>0.59492089117883495</v>
      </c>
      <c r="L1329">
        <v>9.09735573970889E-2</v>
      </c>
      <c r="M1329">
        <v>0</v>
      </c>
      <c r="N1329">
        <v>0.31410555142407498</v>
      </c>
      <c r="O1329">
        <v>0</v>
      </c>
      <c r="P1329">
        <v>-12410.9887084903</v>
      </c>
    </row>
    <row r="1330" spans="1:16">
      <c r="A1330">
        <v>1326</v>
      </c>
      <c r="B1330">
        <v>784</v>
      </c>
      <c r="C1330">
        <v>1859</v>
      </c>
      <c r="D1330">
        <v>5004</v>
      </c>
      <c r="E1330">
        <v>6354</v>
      </c>
      <c r="F1330">
        <v>6354</v>
      </c>
      <c r="G1330">
        <v>784</v>
      </c>
      <c r="H1330">
        <v>14001</v>
      </c>
      <c r="I1330">
        <v>2600</v>
      </c>
      <c r="J1330">
        <v>17791</v>
      </c>
      <c r="K1330">
        <v>0.36724436577875103</v>
      </c>
      <c r="L1330">
        <v>0.15412276336123601</v>
      </c>
      <c r="M1330">
        <v>0</v>
      </c>
      <c r="N1330">
        <v>0.47863287086001199</v>
      </c>
      <c r="O1330">
        <v>0</v>
      </c>
      <c r="P1330">
        <v>-8208.4926406977793</v>
      </c>
    </row>
    <row r="1331" spans="1:16">
      <c r="A1331">
        <v>1327</v>
      </c>
      <c r="B1331">
        <v>1055</v>
      </c>
      <c r="C1331">
        <v>4452</v>
      </c>
      <c r="D1331">
        <v>7068</v>
      </c>
      <c r="E1331">
        <v>4026</v>
      </c>
      <c r="F1331">
        <v>7068</v>
      </c>
      <c r="G1331">
        <v>1055</v>
      </c>
      <c r="H1331">
        <v>16601</v>
      </c>
      <c r="I1331">
        <v>3400</v>
      </c>
      <c r="J1331">
        <v>21191</v>
      </c>
      <c r="K1331">
        <v>0.55323412176249098</v>
      </c>
      <c r="L1331">
        <v>8.3850565460975093E-2</v>
      </c>
      <c r="M1331">
        <v>0</v>
      </c>
      <c r="N1331">
        <v>0.36291531277653299</v>
      </c>
      <c r="O1331">
        <v>0</v>
      </c>
      <c r="P1331">
        <v>-11651.541353671701</v>
      </c>
    </row>
    <row r="1332" spans="1:16">
      <c r="A1332">
        <v>1328</v>
      </c>
      <c r="B1332">
        <v>1236</v>
      </c>
      <c r="C1332">
        <v>4615</v>
      </c>
      <c r="D1332">
        <v>6558</v>
      </c>
      <c r="E1332">
        <v>4709</v>
      </c>
      <c r="F1332">
        <v>6558</v>
      </c>
      <c r="G1332">
        <v>1236</v>
      </c>
      <c r="H1332">
        <v>17118</v>
      </c>
      <c r="I1332">
        <v>6600</v>
      </c>
      <c r="J1332">
        <v>24898</v>
      </c>
      <c r="K1332">
        <v>0.35933659415616598</v>
      </c>
      <c r="L1332">
        <v>0.43392172013209901</v>
      </c>
      <c r="M1332">
        <v>0</v>
      </c>
      <c r="N1332">
        <v>0.20674168571173401</v>
      </c>
      <c r="O1332">
        <v>0</v>
      </c>
      <c r="P1332">
        <v>-10115.286422994899</v>
      </c>
    </row>
    <row r="1333" spans="1:16">
      <c r="A1333">
        <v>1329</v>
      </c>
      <c r="B1333">
        <v>1359</v>
      </c>
      <c r="C1333">
        <v>4605</v>
      </c>
      <c r="D1333">
        <v>7309</v>
      </c>
      <c r="E1333">
        <v>5027</v>
      </c>
      <c r="F1333">
        <v>7309</v>
      </c>
      <c r="G1333">
        <v>1359</v>
      </c>
      <c r="H1333">
        <v>18300</v>
      </c>
      <c r="I1333">
        <v>5400</v>
      </c>
      <c r="J1333">
        <v>24900</v>
      </c>
      <c r="K1333">
        <v>0.27168628897745101</v>
      </c>
      <c r="L1333">
        <v>0.38547851403219802</v>
      </c>
      <c r="M1333">
        <v>0</v>
      </c>
      <c r="N1333">
        <v>0.34283519699034898</v>
      </c>
      <c r="O1333">
        <v>0</v>
      </c>
      <c r="P1333">
        <v>-9093.3124861538199</v>
      </c>
    </row>
    <row r="1334" spans="1:16">
      <c r="A1334">
        <v>1330</v>
      </c>
      <c r="B1334">
        <v>2563</v>
      </c>
      <c r="C1334">
        <v>6890</v>
      </c>
      <c r="D1334">
        <v>5628</v>
      </c>
      <c r="E1334">
        <v>4375</v>
      </c>
      <c r="F1334">
        <v>6890</v>
      </c>
      <c r="G1334">
        <v>2563</v>
      </c>
      <c r="H1334">
        <v>19456</v>
      </c>
      <c r="I1334">
        <v>6600</v>
      </c>
      <c r="J1334">
        <v>27276</v>
      </c>
      <c r="K1334">
        <v>0.126994366505045</v>
      </c>
      <c r="L1334">
        <v>0.56304650704262205</v>
      </c>
      <c r="M1334">
        <v>0</v>
      </c>
      <c r="N1334">
        <v>0.30995912645233098</v>
      </c>
      <c r="O1334">
        <v>0</v>
      </c>
      <c r="P1334">
        <v>-7528.10248136271</v>
      </c>
    </row>
    <row r="1335" spans="1:16">
      <c r="A1335">
        <v>1331</v>
      </c>
      <c r="B1335">
        <v>1495</v>
      </c>
      <c r="C1335">
        <v>2709</v>
      </c>
      <c r="D1335">
        <v>7408</v>
      </c>
      <c r="E1335">
        <v>5940</v>
      </c>
      <c r="F1335">
        <v>7408</v>
      </c>
      <c r="G1335">
        <v>1495</v>
      </c>
      <c r="H1335">
        <v>17552</v>
      </c>
      <c r="I1335">
        <v>5400</v>
      </c>
      <c r="J1335">
        <v>24162</v>
      </c>
      <c r="K1335">
        <v>0.157862217248223</v>
      </c>
      <c r="L1335">
        <v>0.23143028703361601</v>
      </c>
      <c r="M1335">
        <v>0</v>
      </c>
      <c r="N1335">
        <v>0.61070749571815897</v>
      </c>
      <c r="O1335">
        <v>0</v>
      </c>
      <c r="P1335">
        <v>-7631.6346093038201</v>
      </c>
    </row>
    <row r="1336" spans="1:16">
      <c r="A1336">
        <v>1332</v>
      </c>
      <c r="B1336">
        <v>823</v>
      </c>
      <c r="C1336">
        <v>2775</v>
      </c>
      <c r="D1336">
        <v>956</v>
      </c>
      <c r="E1336">
        <v>5905</v>
      </c>
      <c r="F1336">
        <v>5905</v>
      </c>
      <c r="G1336">
        <v>823</v>
      </c>
      <c r="H1336">
        <v>10459</v>
      </c>
      <c r="I1336">
        <v>3400</v>
      </c>
      <c r="J1336">
        <v>15059</v>
      </c>
      <c r="K1336">
        <v>0.51930086841491296</v>
      </c>
      <c r="L1336">
        <v>0.12960227888314599</v>
      </c>
      <c r="M1336">
        <v>0</v>
      </c>
      <c r="N1336">
        <v>0.35109685270193902</v>
      </c>
      <c r="O1336">
        <v>0</v>
      </c>
      <c r="P1336">
        <v>-7656.28973638553</v>
      </c>
    </row>
    <row r="1337" spans="1:16">
      <c r="A1337">
        <v>1333</v>
      </c>
      <c r="B1337">
        <v>2344</v>
      </c>
      <c r="C1337">
        <v>6128</v>
      </c>
      <c r="D1337">
        <v>6331</v>
      </c>
      <c r="E1337">
        <v>4465</v>
      </c>
      <c r="F1337">
        <v>6331</v>
      </c>
      <c r="G1337">
        <v>2344</v>
      </c>
      <c r="H1337">
        <v>19268</v>
      </c>
      <c r="I1337">
        <v>5400</v>
      </c>
      <c r="J1337">
        <v>25918</v>
      </c>
      <c r="K1337">
        <v>0.731884579768462</v>
      </c>
      <c r="L1337">
        <v>6.8147120824965199E-2</v>
      </c>
      <c r="M1337">
        <v>0</v>
      </c>
      <c r="N1337">
        <v>0.19996829940657099</v>
      </c>
      <c r="O1337">
        <v>0</v>
      </c>
      <c r="P1337">
        <v>-15267.220145167499</v>
      </c>
    </row>
    <row r="1338" spans="1:16">
      <c r="A1338">
        <v>1334</v>
      </c>
      <c r="B1338">
        <v>116</v>
      </c>
      <c r="C1338">
        <v>1986</v>
      </c>
      <c r="D1338">
        <v>2827</v>
      </c>
      <c r="E1338">
        <v>6090</v>
      </c>
      <c r="F1338">
        <v>6090</v>
      </c>
      <c r="G1338">
        <v>116</v>
      </c>
      <c r="H1338">
        <v>11019</v>
      </c>
      <c r="I1338">
        <v>3400</v>
      </c>
      <c r="J1338">
        <v>15589</v>
      </c>
      <c r="K1338">
        <v>0.47986409789828099</v>
      </c>
      <c r="L1338">
        <v>8.9179665671041797E-2</v>
      </c>
      <c r="M1338">
        <v>0</v>
      </c>
      <c r="N1338">
        <v>0.43095623643067699</v>
      </c>
      <c r="O1338">
        <v>0</v>
      </c>
      <c r="P1338">
        <v>-8165.3659144595604</v>
      </c>
    </row>
    <row r="1339" spans="1:16">
      <c r="A1339">
        <v>1335</v>
      </c>
      <c r="B1339">
        <v>1393</v>
      </c>
      <c r="C1339">
        <v>4967</v>
      </c>
      <c r="D1339">
        <v>6343</v>
      </c>
      <c r="E1339">
        <v>4949</v>
      </c>
      <c r="F1339">
        <v>6343</v>
      </c>
      <c r="G1339">
        <v>1393</v>
      </c>
      <c r="H1339">
        <v>17652</v>
      </c>
      <c r="I1339">
        <v>3800</v>
      </c>
      <c r="J1339">
        <v>22642</v>
      </c>
      <c r="K1339">
        <v>0.28590654088652201</v>
      </c>
      <c r="L1339">
        <v>0.38665140417431398</v>
      </c>
      <c r="M1339">
        <v>0</v>
      </c>
      <c r="N1339">
        <v>0.32744205493916201</v>
      </c>
      <c r="O1339">
        <v>0</v>
      </c>
      <c r="P1339">
        <v>-8136.9357675401398</v>
      </c>
    </row>
    <row r="1340" spans="1:16">
      <c r="A1340">
        <v>1336</v>
      </c>
      <c r="B1340">
        <v>792</v>
      </c>
      <c r="C1340">
        <v>3346</v>
      </c>
      <c r="D1340">
        <v>7472</v>
      </c>
      <c r="E1340">
        <v>5793</v>
      </c>
      <c r="F1340">
        <v>7472</v>
      </c>
      <c r="G1340">
        <v>792</v>
      </c>
      <c r="H1340">
        <v>17403</v>
      </c>
      <c r="I1340">
        <v>4200</v>
      </c>
      <c r="J1340">
        <v>22803</v>
      </c>
      <c r="K1340">
        <v>0.12618130050406501</v>
      </c>
      <c r="L1340">
        <v>0.58073962788518296</v>
      </c>
      <c r="M1340">
        <v>0</v>
      </c>
      <c r="N1340">
        <v>0.29307907161075097</v>
      </c>
      <c r="O1340">
        <v>0</v>
      </c>
      <c r="P1340">
        <v>-6592.8078081498397</v>
      </c>
    </row>
    <row r="1341" spans="1:16">
      <c r="A1341">
        <v>1337</v>
      </c>
      <c r="B1341">
        <v>906</v>
      </c>
      <c r="C1341">
        <v>3639</v>
      </c>
      <c r="D1341">
        <v>5986</v>
      </c>
      <c r="E1341">
        <v>5662</v>
      </c>
      <c r="F1341">
        <v>5986</v>
      </c>
      <c r="G1341">
        <v>906</v>
      </c>
      <c r="H1341">
        <v>16193</v>
      </c>
      <c r="I1341">
        <v>4600</v>
      </c>
      <c r="J1341">
        <v>22013</v>
      </c>
      <c r="K1341">
        <v>1.9992774385314299E-2</v>
      </c>
      <c r="L1341">
        <v>0.48162723149516201</v>
      </c>
      <c r="M1341">
        <v>0</v>
      </c>
      <c r="N1341">
        <v>0.498379994119523</v>
      </c>
      <c r="O1341">
        <v>0</v>
      </c>
      <c r="P1341">
        <v>-5070.9986306263199</v>
      </c>
    </row>
    <row r="1342" spans="1:16">
      <c r="A1342">
        <v>1338</v>
      </c>
      <c r="B1342">
        <v>257</v>
      </c>
      <c r="C1342">
        <v>4950</v>
      </c>
      <c r="D1342">
        <v>6097</v>
      </c>
      <c r="E1342">
        <v>5666</v>
      </c>
      <c r="F1342">
        <v>6097</v>
      </c>
      <c r="G1342">
        <v>257</v>
      </c>
      <c r="H1342">
        <v>16970</v>
      </c>
      <c r="I1342">
        <v>6200</v>
      </c>
      <c r="J1342">
        <v>24380</v>
      </c>
      <c r="K1342">
        <v>0.25378871982422102</v>
      </c>
      <c r="L1342">
        <v>0.39597094948969602</v>
      </c>
      <c r="M1342">
        <v>0</v>
      </c>
      <c r="N1342">
        <v>0.35024033068608201</v>
      </c>
      <c r="O1342">
        <v>0</v>
      </c>
      <c r="P1342">
        <v>-8807.2179934598698</v>
      </c>
    </row>
    <row r="1343" spans="1:16">
      <c r="A1343">
        <v>1339</v>
      </c>
      <c r="B1343">
        <v>1389</v>
      </c>
      <c r="C1343">
        <v>1864</v>
      </c>
      <c r="D1343">
        <v>1304</v>
      </c>
      <c r="E1343">
        <v>6215</v>
      </c>
      <c r="F1343">
        <v>6215</v>
      </c>
      <c r="G1343">
        <v>1304</v>
      </c>
      <c r="H1343">
        <v>10772</v>
      </c>
      <c r="I1343">
        <v>4200</v>
      </c>
      <c r="J1343">
        <v>16142</v>
      </c>
      <c r="K1343">
        <v>0.51426979053342103</v>
      </c>
      <c r="L1343">
        <v>0.25724776319714099</v>
      </c>
      <c r="M1343">
        <v>0</v>
      </c>
      <c r="N1343">
        <v>0.22848244626943601</v>
      </c>
      <c r="O1343">
        <v>0</v>
      </c>
      <c r="P1343">
        <v>-7742.2320826832101</v>
      </c>
    </row>
    <row r="1344" spans="1:16">
      <c r="A1344">
        <v>1340</v>
      </c>
      <c r="B1344">
        <v>1531</v>
      </c>
      <c r="C1344">
        <v>1544</v>
      </c>
      <c r="D1344">
        <v>4086</v>
      </c>
      <c r="E1344">
        <v>6771</v>
      </c>
      <c r="F1344">
        <v>6771</v>
      </c>
      <c r="G1344">
        <v>1531</v>
      </c>
      <c r="H1344">
        <v>13932</v>
      </c>
      <c r="I1344">
        <v>3000</v>
      </c>
      <c r="J1344">
        <v>18122</v>
      </c>
      <c r="K1344">
        <v>0.32396004885618701</v>
      </c>
      <c r="L1344">
        <v>0.30269832487199499</v>
      </c>
      <c r="M1344">
        <v>0</v>
      </c>
      <c r="N1344">
        <v>0.373341626271817</v>
      </c>
      <c r="O1344">
        <v>0</v>
      </c>
      <c r="P1344">
        <v>-7377.8164969447098</v>
      </c>
    </row>
    <row r="1345" spans="1:16">
      <c r="A1345">
        <v>1341</v>
      </c>
      <c r="B1345">
        <v>2194</v>
      </c>
      <c r="C1345">
        <v>3580</v>
      </c>
      <c r="D1345">
        <v>6105</v>
      </c>
      <c r="E1345">
        <v>5307</v>
      </c>
      <c r="F1345">
        <v>6105</v>
      </c>
      <c r="G1345">
        <v>2194</v>
      </c>
      <c r="H1345">
        <v>17186</v>
      </c>
      <c r="I1345">
        <v>5400</v>
      </c>
      <c r="J1345">
        <v>23796</v>
      </c>
      <c r="K1345">
        <v>0.42990700690410599</v>
      </c>
      <c r="L1345">
        <v>0.38494522336474202</v>
      </c>
      <c r="M1345">
        <v>0</v>
      </c>
      <c r="N1345">
        <v>0.18514776973114999</v>
      </c>
      <c r="O1345">
        <v>0</v>
      </c>
      <c r="P1345">
        <v>-10191.1989542421</v>
      </c>
    </row>
    <row r="1346" spans="1:16">
      <c r="A1346">
        <v>1342</v>
      </c>
      <c r="B1346">
        <v>427</v>
      </c>
      <c r="C1346">
        <v>2088</v>
      </c>
      <c r="D1346">
        <v>5279</v>
      </c>
      <c r="E1346">
        <v>6159</v>
      </c>
      <c r="F1346">
        <v>6159</v>
      </c>
      <c r="G1346">
        <v>427</v>
      </c>
      <c r="H1346">
        <v>13953</v>
      </c>
      <c r="I1346">
        <v>3000</v>
      </c>
      <c r="J1346">
        <v>18133</v>
      </c>
      <c r="K1346">
        <v>0.144752804682656</v>
      </c>
      <c r="L1346">
        <v>0.60149026923120696</v>
      </c>
      <c r="M1346">
        <v>0</v>
      </c>
      <c r="N1346">
        <v>0.25375692608613598</v>
      </c>
      <c r="O1346">
        <v>0</v>
      </c>
      <c r="P1346">
        <v>-5278.74139175646</v>
      </c>
    </row>
    <row r="1347" spans="1:16">
      <c r="A1347">
        <v>1343</v>
      </c>
      <c r="B1347">
        <v>1015</v>
      </c>
      <c r="C1347">
        <v>3754</v>
      </c>
      <c r="D1347">
        <v>5956</v>
      </c>
      <c r="E1347">
        <v>6103</v>
      </c>
      <c r="F1347">
        <v>6103</v>
      </c>
      <c r="G1347">
        <v>1015</v>
      </c>
      <c r="H1347">
        <v>16828</v>
      </c>
      <c r="I1347">
        <v>3800</v>
      </c>
      <c r="J1347">
        <v>21818</v>
      </c>
      <c r="K1347">
        <v>4.8105435064676801E-2</v>
      </c>
      <c r="L1347">
        <v>0.35549125193502201</v>
      </c>
      <c r="M1347">
        <v>0</v>
      </c>
      <c r="N1347">
        <v>0.59640331300030003</v>
      </c>
      <c r="O1347">
        <v>0</v>
      </c>
      <c r="P1347">
        <v>-5194.8850751669897</v>
      </c>
    </row>
    <row r="1348" spans="1:16">
      <c r="A1348">
        <v>1344</v>
      </c>
      <c r="B1348">
        <v>1886</v>
      </c>
      <c r="C1348">
        <v>880</v>
      </c>
      <c r="D1348">
        <v>6162</v>
      </c>
      <c r="E1348">
        <v>5912</v>
      </c>
      <c r="F1348">
        <v>6162</v>
      </c>
      <c r="G1348">
        <v>880</v>
      </c>
      <c r="H1348">
        <v>14840</v>
      </c>
      <c r="I1348">
        <v>5800</v>
      </c>
      <c r="J1348">
        <v>21800</v>
      </c>
      <c r="K1348">
        <v>0.441168574610106</v>
      </c>
      <c r="L1348">
        <v>9.3128843337683495E-2</v>
      </c>
      <c r="M1348">
        <v>0</v>
      </c>
      <c r="N1348">
        <v>0.46570258205220899</v>
      </c>
      <c r="O1348">
        <v>0</v>
      </c>
      <c r="P1348">
        <v>-9546.9299769723202</v>
      </c>
    </row>
    <row r="1349" spans="1:16">
      <c r="A1349">
        <v>1345</v>
      </c>
      <c r="B1349">
        <v>1574</v>
      </c>
      <c r="C1349">
        <v>3957</v>
      </c>
      <c r="D1349">
        <v>6589</v>
      </c>
      <c r="E1349">
        <v>5211</v>
      </c>
      <c r="F1349">
        <v>6589</v>
      </c>
      <c r="G1349">
        <v>1574</v>
      </c>
      <c r="H1349">
        <v>17331</v>
      </c>
      <c r="I1349">
        <v>5400</v>
      </c>
      <c r="J1349">
        <v>23961</v>
      </c>
      <c r="K1349">
        <v>0.34096971145590999</v>
      </c>
      <c r="L1349">
        <v>0.41712718244369101</v>
      </c>
      <c r="M1349">
        <v>0</v>
      </c>
      <c r="N1349">
        <v>0.241903106100398</v>
      </c>
      <c r="O1349">
        <v>0</v>
      </c>
      <c r="P1349">
        <v>-9374.9769315318099</v>
      </c>
    </row>
    <row r="1350" spans="1:16">
      <c r="A1350">
        <v>1346</v>
      </c>
      <c r="B1350">
        <v>1972</v>
      </c>
      <c r="C1350">
        <v>5067</v>
      </c>
      <c r="D1350">
        <v>3377</v>
      </c>
      <c r="E1350">
        <v>4945</v>
      </c>
      <c r="F1350">
        <v>5067</v>
      </c>
      <c r="G1350">
        <v>1972</v>
      </c>
      <c r="H1350">
        <v>15361</v>
      </c>
      <c r="I1350">
        <v>9000</v>
      </c>
      <c r="J1350">
        <v>25521</v>
      </c>
      <c r="K1350">
        <v>0.13671183926823399</v>
      </c>
      <c r="L1350">
        <v>0.15369579221743199</v>
      </c>
      <c r="M1350">
        <v>0</v>
      </c>
      <c r="N1350">
        <v>0.70959236851433305</v>
      </c>
      <c r="O1350">
        <v>0</v>
      </c>
      <c r="P1350">
        <v>-5679.4810735081001</v>
      </c>
    </row>
    <row r="1351" spans="1:16">
      <c r="A1351">
        <v>1347</v>
      </c>
      <c r="B1351">
        <v>953</v>
      </c>
      <c r="C1351">
        <v>4667</v>
      </c>
      <c r="D1351">
        <v>6379</v>
      </c>
      <c r="E1351">
        <v>5889</v>
      </c>
      <c r="F1351">
        <v>6379</v>
      </c>
      <c r="G1351">
        <v>953</v>
      </c>
      <c r="H1351">
        <v>17888</v>
      </c>
      <c r="I1351">
        <v>6200</v>
      </c>
      <c r="J1351">
        <v>25328</v>
      </c>
      <c r="K1351">
        <v>0.17844980313963699</v>
      </c>
      <c r="L1351">
        <v>0.230696946219763</v>
      </c>
      <c r="M1351">
        <v>0</v>
      </c>
      <c r="N1351">
        <v>0.59085325064059802</v>
      </c>
      <c r="O1351">
        <v>0</v>
      </c>
      <c r="P1351">
        <v>-7828.4008831002602</v>
      </c>
    </row>
    <row r="1352" spans="1:16">
      <c r="A1352">
        <v>1348</v>
      </c>
      <c r="B1352">
        <v>2000</v>
      </c>
      <c r="C1352">
        <v>5116</v>
      </c>
      <c r="D1352">
        <v>7350</v>
      </c>
      <c r="E1352">
        <v>5020</v>
      </c>
      <c r="F1352">
        <v>7350</v>
      </c>
      <c r="G1352">
        <v>2000</v>
      </c>
      <c r="H1352">
        <v>19486</v>
      </c>
      <c r="I1352">
        <v>3800</v>
      </c>
      <c r="J1352">
        <v>24496</v>
      </c>
      <c r="K1352">
        <v>0.432355407352984</v>
      </c>
      <c r="L1352">
        <v>0.31047200893684401</v>
      </c>
      <c r="M1352">
        <v>0</v>
      </c>
      <c r="N1352">
        <v>0.25717258371016999</v>
      </c>
      <c r="O1352">
        <v>0</v>
      </c>
      <c r="P1352">
        <v>-10980.544424489601</v>
      </c>
    </row>
    <row r="1353" spans="1:16">
      <c r="A1353">
        <v>1349</v>
      </c>
      <c r="B1353">
        <v>594</v>
      </c>
      <c r="C1353">
        <v>2735</v>
      </c>
      <c r="D1353">
        <v>5554</v>
      </c>
      <c r="E1353">
        <v>6938</v>
      </c>
      <c r="F1353">
        <v>6938</v>
      </c>
      <c r="G1353">
        <v>594</v>
      </c>
      <c r="H1353">
        <v>15821</v>
      </c>
      <c r="I1353">
        <v>3400</v>
      </c>
      <c r="J1353">
        <v>20461</v>
      </c>
      <c r="K1353">
        <v>0.36225824405448198</v>
      </c>
      <c r="L1353">
        <v>0.38341779602072501</v>
      </c>
      <c r="M1353">
        <v>0</v>
      </c>
      <c r="N1353">
        <v>0.25432395992479101</v>
      </c>
      <c r="O1353">
        <v>0</v>
      </c>
      <c r="P1353">
        <v>-8648.3393874193098</v>
      </c>
    </row>
    <row r="1354" spans="1:16">
      <c r="A1354">
        <v>1350</v>
      </c>
      <c r="B1354">
        <v>987</v>
      </c>
      <c r="C1354">
        <v>4130</v>
      </c>
      <c r="D1354">
        <v>6071</v>
      </c>
      <c r="E1354">
        <v>3638</v>
      </c>
      <c r="F1354">
        <v>6071</v>
      </c>
      <c r="G1354">
        <v>987</v>
      </c>
      <c r="H1354">
        <v>14826</v>
      </c>
      <c r="I1354">
        <v>3800</v>
      </c>
      <c r="J1354">
        <v>19826</v>
      </c>
      <c r="K1354">
        <v>0.62282529358345895</v>
      </c>
      <c r="L1354">
        <v>5.9373995943254303E-3</v>
      </c>
      <c r="M1354">
        <v>0</v>
      </c>
      <c r="N1354">
        <v>0.37123730682221401</v>
      </c>
      <c r="O1354">
        <v>0</v>
      </c>
      <c r="P1354">
        <v>-11143.940389010901</v>
      </c>
    </row>
    <row r="1355" spans="1:16">
      <c r="A1355">
        <v>1351</v>
      </c>
      <c r="B1355">
        <v>596</v>
      </c>
      <c r="C1355">
        <v>1947</v>
      </c>
      <c r="D1355">
        <v>847</v>
      </c>
      <c r="E1355">
        <v>5145</v>
      </c>
      <c r="F1355">
        <v>5145</v>
      </c>
      <c r="G1355">
        <v>596</v>
      </c>
      <c r="H1355">
        <v>8535</v>
      </c>
      <c r="I1355">
        <v>3800</v>
      </c>
      <c r="J1355">
        <v>13495</v>
      </c>
      <c r="K1355">
        <v>0.82408136372789398</v>
      </c>
      <c r="L1355">
        <v>8.1995925915844703E-2</v>
      </c>
      <c r="M1355">
        <v>0</v>
      </c>
      <c r="N1355">
        <v>9.3922710356260999E-2</v>
      </c>
      <c r="O1355">
        <v>0</v>
      </c>
      <c r="P1355">
        <v>-7772.3733673084198</v>
      </c>
    </row>
    <row r="1356" spans="1:16">
      <c r="A1356">
        <v>1352</v>
      </c>
      <c r="B1356">
        <v>2242</v>
      </c>
      <c r="C1356">
        <v>4139</v>
      </c>
      <c r="D1356">
        <v>6198</v>
      </c>
      <c r="E1356">
        <v>5411</v>
      </c>
      <c r="F1356">
        <v>6198</v>
      </c>
      <c r="G1356">
        <v>2242</v>
      </c>
      <c r="H1356">
        <v>17990</v>
      </c>
      <c r="I1356">
        <v>7000</v>
      </c>
      <c r="J1356">
        <v>26200</v>
      </c>
      <c r="K1356">
        <v>9.9924605224919597E-2</v>
      </c>
      <c r="L1356">
        <v>0.52932892685225097</v>
      </c>
      <c r="M1356">
        <v>0</v>
      </c>
      <c r="N1356">
        <v>0.370746467922829</v>
      </c>
      <c r="O1356">
        <v>0</v>
      </c>
      <c r="P1356">
        <v>-6969.61916306477</v>
      </c>
    </row>
    <row r="1357" spans="1:16">
      <c r="A1357">
        <v>1353</v>
      </c>
      <c r="B1357">
        <v>589</v>
      </c>
      <c r="C1357">
        <v>3065</v>
      </c>
      <c r="D1357">
        <v>7252</v>
      </c>
      <c r="E1357">
        <v>3436</v>
      </c>
      <c r="F1357">
        <v>7252</v>
      </c>
      <c r="G1357">
        <v>589</v>
      </c>
      <c r="H1357">
        <v>14342</v>
      </c>
      <c r="I1357">
        <v>3400</v>
      </c>
      <c r="J1357">
        <v>18972</v>
      </c>
      <c r="K1357">
        <v>7.0243441206962395E-2</v>
      </c>
      <c r="L1357">
        <v>0.62378105474739498</v>
      </c>
      <c r="M1357">
        <v>0</v>
      </c>
      <c r="N1357">
        <v>0.305975504045641</v>
      </c>
      <c r="O1357">
        <v>0</v>
      </c>
      <c r="P1357">
        <v>-5167.0018033875103</v>
      </c>
    </row>
    <row r="1358" spans="1:16">
      <c r="A1358">
        <v>1354</v>
      </c>
      <c r="B1358">
        <v>1051</v>
      </c>
      <c r="C1358">
        <v>4276</v>
      </c>
      <c r="D1358">
        <v>2018</v>
      </c>
      <c r="E1358">
        <v>6010</v>
      </c>
      <c r="F1358">
        <v>6010</v>
      </c>
      <c r="G1358">
        <v>1051</v>
      </c>
      <c r="H1358">
        <v>13355</v>
      </c>
      <c r="I1358">
        <v>4600</v>
      </c>
      <c r="J1358">
        <v>19105</v>
      </c>
      <c r="K1358">
        <v>0.42434969705874498</v>
      </c>
      <c r="L1358">
        <v>0.47047139829550799</v>
      </c>
      <c r="M1358">
        <v>0</v>
      </c>
      <c r="N1358">
        <v>0.105178904645745</v>
      </c>
      <c r="O1358">
        <v>0</v>
      </c>
      <c r="P1358">
        <v>-8352.9408245171307</v>
      </c>
    </row>
    <row r="1359" spans="1:16">
      <c r="A1359">
        <v>1355</v>
      </c>
      <c r="B1359">
        <v>993</v>
      </c>
      <c r="C1359">
        <v>429</v>
      </c>
      <c r="D1359">
        <v>1441</v>
      </c>
      <c r="E1359">
        <v>5818</v>
      </c>
      <c r="F1359">
        <v>5818</v>
      </c>
      <c r="G1359">
        <v>429</v>
      </c>
      <c r="H1359">
        <v>8681</v>
      </c>
      <c r="I1359">
        <v>3000</v>
      </c>
      <c r="J1359">
        <v>12881</v>
      </c>
      <c r="K1359">
        <v>0.153028117871226</v>
      </c>
      <c r="L1359">
        <v>0.465897172129075</v>
      </c>
      <c r="M1359">
        <v>0</v>
      </c>
      <c r="N1359">
        <v>0.381074709999698</v>
      </c>
      <c r="O1359">
        <v>0</v>
      </c>
      <c r="P1359">
        <v>-4779.7402198157097</v>
      </c>
    </row>
    <row r="1360" spans="1:16">
      <c r="A1360">
        <v>1356</v>
      </c>
      <c r="B1360">
        <v>1332</v>
      </c>
      <c r="C1360">
        <v>2149</v>
      </c>
      <c r="D1360">
        <v>7184</v>
      </c>
      <c r="E1360">
        <v>5849</v>
      </c>
      <c r="F1360">
        <v>7184</v>
      </c>
      <c r="G1360">
        <v>1332</v>
      </c>
      <c r="H1360">
        <v>16514</v>
      </c>
      <c r="I1360">
        <v>3800</v>
      </c>
      <c r="J1360">
        <v>21494</v>
      </c>
      <c r="K1360">
        <v>0.17970750906347999</v>
      </c>
      <c r="L1360">
        <v>0.37221546896795898</v>
      </c>
      <c r="M1360">
        <v>0</v>
      </c>
      <c r="N1360">
        <v>0.44807702196855997</v>
      </c>
      <c r="O1360">
        <v>0</v>
      </c>
      <c r="P1360">
        <v>-7004.2553193125696</v>
      </c>
    </row>
    <row r="1361" spans="1:16">
      <c r="A1361">
        <v>1357</v>
      </c>
      <c r="B1361">
        <v>1816</v>
      </c>
      <c r="C1361">
        <v>3360</v>
      </c>
      <c r="D1361">
        <v>6159</v>
      </c>
      <c r="E1361">
        <v>5279</v>
      </c>
      <c r="F1361">
        <v>6159</v>
      </c>
      <c r="G1361">
        <v>1816</v>
      </c>
      <c r="H1361">
        <v>16614</v>
      </c>
      <c r="I1361">
        <v>5400</v>
      </c>
      <c r="J1361">
        <v>23194</v>
      </c>
      <c r="K1361">
        <v>0.438651988013885</v>
      </c>
      <c r="L1361">
        <v>0.232386875927618</v>
      </c>
      <c r="M1361">
        <v>0</v>
      </c>
      <c r="N1361">
        <v>0.32896113605849597</v>
      </c>
      <c r="O1361">
        <v>0</v>
      </c>
      <c r="P1361">
        <v>-9971.3314727738707</v>
      </c>
    </row>
    <row r="1362" spans="1:16">
      <c r="A1362">
        <v>1358</v>
      </c>
      <c r="B1362">
        <v>357</v>
      </c>
      <c r="C1362">
        <v>2399</v>
      </c>
      <c r="D1362">
        <v>3407</v>
      </c>
      <c r="E1362">
        <v>2030</v>
      </c>
      <c r="F1362">
        <v>3407</v>
      </c>
      <c r="G1362">
        <v>357</v>
      </c>
      <c r="H1362">
        <v>8193</v>
      </c>
      <c r="I1362">
        <v>2600</v>
      </c>
      <c r="J1362">
        <v>11963</v>
      </c>
      <c r="K1362">
        <v>5.8586682949483002E-3</v>
      </c>
      <c r="L1362">
        <v>0.50691994059272205</v>
      </c>
      <c r="M1362">
        <v>0</v>
      </c>
      <c r="N1362">
        <v>0.48722139111232898</v>
      </c>
      <c r="O1362">
        <v>0</v>
      </c>
      <c r="P1362">
        <v>-2852.0171577741899</v>
      </c>
    </row>
    <row r="1363" spans="1:16">
      <c r="A1363">
        <v>1359</v>
      </c>
      <c r="B1363">
        <v>2696</v>
      </c>
      <c r="C1363">
        <v>7381</v>
      </c>
      <c r="D1363">
        <v>5506</v>
      </c>
      <c r="E1363">
        <v>3783</v>
      </c>
      <c r="F1363">
        <v>7381</v>
      </c>
      <c r="G1363">
        <v>2696</v>
      </c>
      <c r="H1363">
        <v>19366</v>
      </c>
      <c r="I1363">
        <v>7800</v>
      </c>
      <c r="J1363">
        <v>28386</v>
      </c>
      <c r="K1363">
        <v>0.21709565616625401</v>
      </c>
      <c r="L1363">
        <v>8.4267152661244502E-2</v>
      </c>
      <c r="M1363">
        <v>0</v>
      </c>
      <c r="N1363">
        <v>0.698637191172501</v>
      </c>
      <c r="O1363">
        <v>0</v>
      </c>
      <c r="P1363">
        <v>-8134.6735087165498</v>
      </c>
    </row>
    <row r="1364" spans="1:16">
      <c r="A1364">
        <v>1360</v>
      </c>
      <c r="B1364">
        <v>355</v>
      </c>
      <c r="C1364">
        <v>396</v>
      </c>
      <c r="D1364">
        <v>4381</v>
      </c>
      <c r="E1364">
        <v>6342</v>
      </c>
      <c r="F1364">
        <v>6342</v>
      </c>
      <c r="G1364">
        <v>355</v>
      </c>
      <c r="H1364">
        <v>11474</v>
      </c>
      <c r="I1364">
        <v>3800</v>
      </c>
      <c r="J1364">
        <v>16464</v>
      </c>
      <c r="K1364">
        <v>0.29495911542810899</v>
      </c>
      <c r="L1364">
        <v>0.46994055114973898</v>
      </c>
      <c r="M1364">
        <v>0</v>
      </c>
      <c r="N1364">
        <v>0.235100333422151</v>
      </c>
      <c r="O1364">
        <v>0</v>
      </c>
      <c r="P1364">
        <v>-6577.6806809895497</v>
      </c>
    </row>
    <row r="1365" spans="1:16">
      <c r="A1365">
        <v>1361</v>
      </c>
      <c r="B1365">
        <v>1840</v>
      </c>
      <c r="C1365">
        <v>4460</v>
      </c>
      <c r="D1365">
        <v>7145</v>
      </c>
      <c r="E1365">
        <v>4601</v>
      </c>
      <c r="F1365">
        <v>7145</v>
      </c>
      <c r="G1365">
        <v>1840</v>
      </c>
      <c r="H1365">
        <v>18046</v>
      </c>
      <c r="I1365">
        <v>5800</v>
      </c>
      <c r="J1365">
        <v>25056</v>
      </c>
      <c r="K1365">
        <v>8.1132344241157797E-2</v>
      </c>
      <c r="L1365">
        <v>0.36917729249286002</v>
      </c>
      <c r="M1365">
        <v>0</v>
      </c>
      <c r="N1365">
        <v>0.54969036326598097</v>
      </c>
      <c r="O1365">
        <v>0</v>
      </c>
      <c r="P1365">
        <v>-6521.4499577605502</v>
      </c>
    </row>
    <row r="1366" spans="1:16">
      <c r="A1366">
        <v>1362</v>
      </c>
      <c r="B1366">
        <v>5458</v>
      </c>
      <c r="C1366">
        <v>2207</v>
      </c>
      <c r="D1366">
        <v>5861</v>
      </c>
      <c r="E1366">
        <v>4644</v>
      </c>
      <c r="F1366">
        <v>5861</v>
      </c>
      <c r="G1366">
        <v>2207</v>
      </c>
      <c r="H1366">
        <v>18170</v>
      </c>
      <c r="I1366">
        <v>7400</v>
      </c>
      <c r="J1366">
        <v>26740</v>
      </c>
      <c r="K1366">
        <v>0.43379363326937898</v>
      </c>
      <c r="L1366">
        <v>5.74004316001595E-2</v>
      </c>
      <c r="M1366">
        <v>0</v>
      </c>
      <c r="N1366">
        <v>0.50880593513046102</v>
      </c>
      <c r="O1366">
        <v>0</v>
      </c>
      <c r="P1366">
        <v>-10165.9703973125</v>
      </c>
    </row>
    <row r="1367" spans="1:16">
      <c r="A1367">
        <v>1363</v>
      </c>
      <c r="B1367">
        <v>3015</v>
      </c>
      <c r="C1367">
        <v>2772</v>
      </c>
      <c r="D1367">
        <v>2139</v>
      </c>
      <c r="E1367">
        <v>6512</v>
      </c>
      <c r="F1367">
        <v>6512</v>
      </c>
      <c r="G1367">
        <v>2139</v>
      </c>
      <c r="H1367">
        <v>14438</v>
      </c>
      <c r="I1367">
        <v>3400</v>
      </c>
      <c r="J1367">
        <v>19058</v>
      </c>
      <c r="K1367">
        <v>0.31910922008672399</v>
      </c>
      <c r="L1367">
        <v>0.41355340095228099</v>
      </c>
      <c r="M1367">
        <v>0</v>
      </c>
      <c r="N1367">
        <v>0.26733737896099302</v>
      </c>
      <c r="O1367">
        <v>0</v>
      </c>
      <c r="P1367">
        <v>-7182.4468410463096</v>
      </c>
    </row>
    <row r="1368" spans="1:16">
      <c r="A1368">
        <v>1364</v>
      </c>
      <c r="B1368">
        <v>995</v>
      </c>
      <c r="C1368">
        <v>4631</v>
      </c>
      <c r="D1368">
        <v>6138</v>
      </c>
      <c r="E1368">
        <v>4649</v>
      </c>
      <c r="F1368">
        <v>6138</v>
      </c>
      <c r="G1368">
        <v>995</v>
      </c>
      <c r="H1368">
        <v>16413</v>
      </c>
      <c r="I1368">
        <v>5800</v>
      </c>
      <c r="J1368">
        <v>23453</v>
      </c>
      <c r="K1368">
        <v>0.40825859945777299</v>
      </c>
      <c r="L1368">
        <v>0.44136253396521102</v>
      </c>
      <c r="M1368">
        <v>0</v>
      </c>
      <c r="N1368">
        <v>0.15037886657701399</v>
      </c>
      <c r="O1368">
        <v>0</v>
      </c>
      <c r="P1368">
        <v>-10034.0496007042</v>
      </c>
    </row>
    <row r="1369" spans="1:16">
      <c r="A1369">
        <v>1365</v>
      </c>
      <c r="B1369">
        <v>3049</v>
      </c>
      <c r="C1369">
        <v>5746</v>
      </c>
      <c r="D1369">
        <v>5503</v>
      </c>
      <c r="E1369">
        <v>5456</v>
      </c>
      <c r="F1369">
        <v>5746</v>
      </c>
      <c r="G1369">
        <v>3049</v>
      </c>
      <c r="H1369">
        <v>19754</v>
      </c>
      <c r="I1369">
        <v>6600</v>
      </c>
      <c r="J1369">
        <v>27584</v>
      </c>
      <c r="K1369">
        <v>0.30842908762903998</v>
      </c>
      <c r="L1369">
        <v>0.36499744020153402</v>
      </c>
      <c r="M1369">
        <v>0</v>
      </c>
      <c r="N1369">
        <v>0.32657347216942501</v>
      </c>
      <c r="O1369">
        <v>0</v>
      </c>
      <c r="P1369">
        <v>-9382.45995679513</v>
      </c>
    </row>
    <row r="1370" spans="1:16">
      <c r="A1370">
        <v>1366</v>
      </c>
      <c r="B1370">
        <v>1397</v>
      </c>
      <c r="C1370">
        <v>2707</v>
      </c>
      <c r="D1370">
        <v>6075</v>
      </c>
      <c r="E1370">
        <v>5962</v>
      </c>
      <c r="F1370">
        <v>6075</v>
      </c>
      <c r="G1370">
        <v>1397</v>
      </c>
      <c r="H1370">
        <v>16141</v>
      </c>
      <c r="I1370">
        <v>5000</v>
      </c>
      <c r="J1370">
        <v>22351</v>
      </c>
      <c r="K1370">
        <v>0.26259768295154401</v>
      </c>
      <c r="L1370">
        <v>0.237646586258008</v>
      </c>
      <c r="M1370">
        <v>0</v>
      </c>
      <c r="N1370">
        <v>0.49975573079044699</v>
      </c>
      <c r="O1370">
        <v>0</v>
      </c>
      <c r="P1370">
        <v>-7764.67944044862</v>
      </c>
    </row>
    <row r="1371" spans="1:16">
      <c r="A1371">
        <v>1367</v>
      </c>
      <c r="B1371">
        <v>573</v>
      </c>
      <c r="C1371">
        <v>3358</v>
      </c>
      <c r="D1371">
        <v>5954</v>
      </c>
      <c r="E1371">
        <v>5995</v>
      </c>
      <c r="F1371">
        <v>5995</v>
      </c>
      <c r="G1371">
        <v>573</v>
      </c>
      <c r="H1371">
        <v>15880</v>
      </c>
      <c r="I1371">
        <v>2600</v>
      </c>
      <c r="J1371">
        <v>19710</v>
      </c>
      <c r="K1371">
        <v>0.18231704568849399</v>
      </c>
      <c r="L1371">
        <v>0.66918111052822804</v>
      </c>
      <c r="M1371">
        <v>0</v>
      </c>
      <c r="N1371">
        <v>0.14850184378327599</v>
      </c>
      <c r="O1371">
        <v>0</v>
      </c>
      <c r="P1371">
        <v>-5440.2425698996103</v>
      </c>
    </row>
    <row r="1372" spans="1:16">
      <c r="A1372">
        <v>1368</v>
      </c>
      <c r="B1372">
        <v>1019</v>
      </c>
      <c r="C1372">
        <v>3194</v>
      </c>
      <c r="D1372">
        <v>4298</v>
      </c>
      <c r="E1372">
        <v>2200</v>
      </c>
      <c r="F1372">
        <v>4298</v>
      </c>
      <c r="G1372">
        <v>1019</v>
      </c>
      <c r="H1372">
        <v>10711</v>
      </c>
      <c r="I1372">
        <v>2600</v>
      </c>
      <c r="J1372">
        <v>14461</v>
      </c>
      <c r="K1372">
        <v>0.16165083063639399</v>
      </c>
      <c r="L1372">
        <v>0.62609197232247504</v>
      </c>
      <c r="M1372">
        <v>0</v>
      </c>
      <c r="N1372">
        <v>0.21225719704113</v>
      </c>
      <c r="O1372">
        <v>0</v>
      </c>
      <c r="P1372">
        <v>-4055.2725240827199</v>
      </c>
    </row>
    <row r="1373" spans="1:16">
      <c r="A1373">
        <v>1369</v>
      </c>
      <c r="B1373">
        <v>1648</v>
      </c>
      <c r="C1373">
        <v>1725</v>
      </c>
      <c r="D1373">
        <v>4086</v>
      </c>
      <c r="E1373">
        <v>2108</v>
      </c>
      <c r="F1373">
        <v>4086</v>
      </c>
      <c r="G1373">
        <v>1648</v>
      </c>
      <c r="H1373">
        <v>9567</v>
      </c>
      <c r="I1373">
        <v>2600</v>
      </c>
      <c r="J1373">
        <v>13337</v>
      </c>
      <c r="K1373">
        <v>0.344565056132563</v>
      </c>
      <c r="L1373">
        <v>0.33402666806376602</v>
      </c>
      <c r="M1373">
        <v>0</v>
      </c>
      <c r="N1373">
        <v>0.32140827580366998</v>
      </c>
      <c r="O1373">
        <v>0</v>
      </c>
      <c r="P1373">
        <v>-4948.5166053953699</v>
      </c>
    </row>
    <row r="1374" spans="1:16">
      <c r="A1374">
        <v>1370</v>
      </c>
      <c r="B1374">
        <v>1500</v>
      </c>
      <c r="C1374">
        <v>4006</v>
      </c>
      <c r="D1374">
        <v>6200</v>
      </c>
      <c r="E1374">
        <v>5717</v>
      </c>
      <c r="F1374">
        <v>6200</v>
      </c>
      <c r="G1374">
        <v>1500</v>
      </c>
      <c r="H1374">
        <v>17423</v>
      </c>
      <c r="I1374">
        <v>3800</v>
      </c>
      <c r="J1374">
        <v>22453</v>
      </c>
      <c r="K1374">
        <v>6.5501862968531901E-2</v>
      </c>
      <c r="L1374">
        <v>0.46564552689636601</v>
      </c>
      <c r="M1374">
        <v>0</v>
      </c>
      <c r="N1374">
        <v>0.46885261013510099</v>
      </c>
      <c r="O1374">
        <v>0</v>
      </c>
      <c r="P1374">
        <v>-5114.2992283418998</v>
      </c>
    </row>
    <row r="1375" spans="1:16">
      <c r="A1375">
        <v>1371</v>
      </c>
      <c r="B1375">
        <v>615</v>
      </c>
      <c r="C1375">
        <v>4106</v>
      </c>
      <c r="D1375">
        <v>2241</v>
      </c>
      <c r="E1375">
        <v>5659</v>
      </c>
      <c r="F1375">
        <v>5659</v>
      </c>
      <c r="G1375">
        <v>615</v>
      </c>
      <c r="H1375">
        <v>12621</v>
      </c>
      <c r="I1375">
        <v>8200</v>
      </c>
      <c r="J1375">
        <v>21981</v>
      </c>
      <c r="K1375">
        <v>0.30630314870257003</v>
      </c>
      <c r="L1375">
        <v>0.38858450481418999</v>
      </c>
      <c r="M1375">
        <v>0</v>
      </c>
      <c r="N1375">
        <v>0.30511234648323898</v>
      </c>
      <c r="O1375">
        <v>0</v>
      </c>
      <c r="P1375">
        <v>-8591.2316549129591</v>
      </c>
    </row>
    <row r="1376" spans="1:16">
      <c r="A1376">
        <v>1372</v>
      </c>
      <c r="B1376">
        <v>1361</v>
      </c>
      <c r="C1376">
        <v>2722</v>
      </c>
      <c r="D1376">
        <v>1444</v>
      </c>
      <c r="E1376">
        <v>6272</v>
      </c>
      <c r="F1376">
        <v>6272</v>
      </c>
      <c r="G1376">
        <v>1361</v>
      </c>
      <c r="H1376">
        <v>11799</v>
      </c>
      <c r="I1376">
        <v>3000</v>
      </c>
      <c r="J1376">
        <v>15949</v>
      </c>
      <c r="K1376">
        <v>1.50901410864755E-2</v>
      </c>
      <c r="L1376">
        <v>0.74126297987379297</v>
      </c>
      <c r="M1376">
        <v>0</v>
      </c>
      <c r="N1376">
        <v>0.24364687903973101</v>
      </c>
      <c r="O1376">
        <v>0</v>
      </c>
      <c r="P1376">
        <v>-3598.38733726482</v>
      </c>
    </row>
    <row r="1377" spans="1:16">
      <c r="A1377">
        <v>1373</v>
      </c>
      <c r="B1377">
        <v>1700</v>
      </c>
      <c r="C1377">
        <v>1777</v>
      </c>
      <c r="D1377">
        <v>6051</v>
      </c>
      <c r="E1377">
        <v>7207</v>
      </c>
      <c r="F1377">
        <v>7207</v>
      </c>
      <c r="G1377">
        <v>1700</v>
      </c>
      <c r="H1377">
        <v>16735</v>
      </c>
      <c r="I1377">
        <v>3400</v>
      </c>
      <c r="J1377">
        <v>21365</v>
      </c>
      <c r="K1377">
        <v>0.38838246350115002</v>
      </c>
      <c r="L1377">
        <v>0.52072800835325295</v>
      </c>
      <c r="M1377">
        <v>0</v>
      </c>
      <c r="N1377">
        <v>9.0889528145595699E-2</v>
      </c>
      <c r="O1377">
        <v>0</v>
      </c>
      <c r="P1377">
        <v>-8770.5843865906099</v>
      </c>
    </row>
    <row r="1378" spans="1:16">
      <c r="A1378">
        <v>1374</v>
      </c>
      <c r="B1378">
        <v>386</v>
      </c>
      <c r="C1378">
        <v>185</v>
      </c>
      <c r="D1378">
        <v>2475</v>
      </c>
      <c r="E1378">
        <v>4529</v>
      </c>
      <c r="F1378">
        <v>4529</v>
      </c>
      <c r="G1378">
        <v>185</v>
      </c>
      <c r="H1378">
        <v>7575</v>
      </c>
      <c r="I1378">
        <v>3000</v>
      </c>
      <c r="J1378">
        <v>11725</v>
      </c>
      <c r="K1378">
        <v>8.2152778435132107E-2</v>
      </c>
      <c r="L1378">
        <v>0.54987055856337796</v>
      </c>
      <c r="M1378">
        <v>0</v>
      </c>
      <c r="N1378">
        <v>0.36797666300148901</v>
      </c>
      <c r="O1378">
        <v>0</v>
      </c>
      <c r="P1378">
        <v>-3870.40959641473</v>
      </c>
    </row>
    <row r="1379" spans="1:16">
      <c r="A1379">
        <v>1375</v>
      </c>
      <c r="B1379">
        <v>1578</v>
      </c>
      <c r="C1379">
        <v>2619</v>
      </c>
      <c r="D1379">
        <v>4396</v>
      </c>
      <c r="E1379">
        <v>6025</v>
      </c>
      <c r="F1379">
        <v>6025</v>
      </c>
      <c r="G1379">
        <v>1578</v>
      </c>
      <c r="H1379">
        <v>14618</v>
      </c>
      <c r="I1379">
        <v>3400</v>
      </c>
      <c r="J1379">
        <v>19188</v>
      </c>
      <c r="K1379">
        <v>0.112714376046544</v>
      </c>
      <c r="L1379">
        <v>0.353586380303128</v>
      </c>
      <c r="M1379">
        <v>0</v>
      </c>
      <c r="N1379">
        <v>0.53369924365032695</v>
      </c>
      <c r="O1379">
        <v>0</v>
      </c>
      <c r="P1379">
        <v>-5223.2129785920197</v>
      </c>
    </row>
    <row r="1380" spans="1:16">
      <c r="A1380">
        <v>1376</v>
      </c>
      <c r="B1380">
        <v>1067</v>
      </c>
      <c r="C1380">
        <v>2126</v>
      </c>
      <c r="D1380">
        <v>6431</v>
      </c>
      <c r="E1380">
        <v>2436</v>
      </c>
      <c r="F1380">
        <v>6431</v>
      </c>
      <c r="G1380">
        <v>1067</v>
      </c>
      <c r="H1380">
        <v>12060</v>
      </c>
      <c r="I1380">
        <v>2600</v>
      </c>
      <c r="J1380">
        <v>15870</v>
      </c>
      <c r="K1380">
        <v>0.32863014869467899</v>
      </c>
      <c r="L1380">
        <v>6.2230576961464501E-2</v>
      </c>
      <c r="M1380">
        <v>0</v>
      </c>
      <c r="N1380">
        <v>0.60913927434385495</v>
      </c>
      <c r="O1380">
        <v>0</v>
      </c>
      <c r="P1380">
        <v>-7392.5021609380801</v>
      </c>
    </row>
    <row r="1381" spans="1:16">
      <c r="A1381">
        <v>1377</v>
      </c>
      <c r="B1381">
        <v>1757</v>
      </c>
      <c r="C1381">
        <v>3928</v>
      </c>
      <c r="D1381">
        <v>6665</v>
      </c>
      <c r="E1381">
        <v>5619</v>
      </c>
      <c r="F1381">
        <v>6665</v>
      </c>
      <c r="G1381">
        <v>1757</v>
      </c>
      <c r="H1381">
        <v>17969</v>
      </c>
      <c r="I1381">
        <v>2600</v>
      </c>
      <c r="J1381">
        <v>21809</v>
      </c>
      <c r="K1381">
        <v>0.210989034582484</v>
      </c>
      <c r="L1381">
        <v>0.36664711172327302</v>
      </c>
      <c r="M1381">
        <v>0</v>
      </c>
      <c r="N1381">
        <v>0.42236385369424201</v>
      </c>
      <c r="O1381">
        <v>0</v>
      </c>
      <c r="P1381">
        <v>-6817.5062468244996</v>
      </c>
    </row>
    <row r="1382" spans="1:16">
      <c r="A1382">
        <v>1378</v>
      </c>
      <c r="B1382">
        <v>2366</v>
      </c>
      <c r="C1382">
        <v>6560</v>
      </c>
      <c r="D1382">
        <v>6391</v>
      </c>
      <c r="E1382">
        <v>5445</v>
      </c>
      <c r="F1382">
        <v>6560</v>
      </c>
      <c r="G1382">
        <v>2366</v>
      </c>
      <c r="H1382">
        <v>20762</v>
      </c>
      <c r="I1382">
        <v>5800</v>
      </c>
      <c r="J1382">
        <v>27812</v>
      </c>
      <c r="K1382">
        <v>0.384213910192232</v>
      </c>
      <c r="L1382">
        <v>0.28247192596292398</v>
      </c>
      <c r="M1382">
        <v>0</v>
      </c>
      <c r="N1382">
        <v>0.33331416384484203</v>
      </c>
      <c r="O1382">
        <v>0</v>
      </c>
      <c r="P1382">
        <v>-11013.305977161301</v>
      </c>
    </row>
    <row r="1383" spans="1:16">
      <c r="A1383">
        <v>1379</v>
      </c>
      <c r="B1383">
        <v>642</v>
      </c>
      <c r="C1383">
        <v>3592</v>
      </c>
      <c r="D1383">
        <v>5604</v>
      </c>
      <c r="E1383">
        <v>5781</v>
      </c>
      <c r="F1383">
        <v>5781</v>
      </c>
      <c r="G1383">
        <v>642</v>
      </c>
      <c r="H1383">
        <v>15619</v>
      </c>
      <c r="I1383">
        <v>3400</v>
      </c>
      <c r="J1383">
        <v>20209</v>
      </c>
      <c r="K1383">
        <v>8.1488841110978899E-2</v>
      </c>
      <c r="L1383">
        <v>0.661807640406056</v>
      </c>
      <c r="M1383">
        <v>0</v>
      </c>
      <c r="N1383">
        <v>0.25670351848296402</v>
      </c>
      <c r="O1383">
        <v>0</v>
      </c>
      <c r="P1383">
        <v>-4842.1195681769204</v>
      </c>
    </row>
    <row r="1384" spans="1:16">
      <c r="A1384">
        <v>1380</v>
      </c>
      <c r="B1384">
        <v>1629</v>
      </c>
      <c r="C1384">
        <v>2881</v>
      </c>
      <c r="D1384">
        <v>5702</v>
      </c>
      <c r="E1384">
        <v>5659</v>
      </c>
      <c r="F1384">
        <v>5702</v>
      </c>
      <c r="G1384">
        <v>1629</v>
      </c>
      <c r="H1384">
        <v>15871</v>
      </c>
      <c r="I1384">
        <v>3400</v>
      </c>
      <c r="J1384">
        <v>20451</v>
      </c>
      <c r="K1384">
        <v>0.384753312185242</v>
      </c>
      <c r="L1384">
        <v>0.30012345436529098</v>
      </c>
      <c r="M1384">
        <v>0</v>
      </c>
      <c r="N1384">
        <v>0.31512323344946502</v>
      </c>
      <c r="O1384">
        <v>0</v>
      </c>
      <c r="P1384">
        <v>-8410.3364923736408</v>
      </c>
    </row>
    <row r="1385" spans="1:16">
      <c r="A1385">
        <v>1381</v>
      </c>
      <c r="B1385">
        <v>645</v>
      </c>
      <c r="C1385">
        <v>5500</v>
      </c>
      <c r="D1385">
        <v>2893</v>
      </c>
      <c r="E1385">
        <v>5328</v>
      </c>
      <c r="F1385">
        <v>5500</v>
      </c>
      <c r="G1385">
        <v>645</v>
      </c>
      <c r="H1385">
        <v>14366</v>
      </c>
      <c r="I1385">
        <v>8200</v>
      </c>
      <c r="J1385">
        <v>23756</v>
      </c>
      <c r="K1385">
        <v>0.10777399425801799</v>
      </c>
      <c r="L1385">
        <v>0.55242444074346297</v>
      </c>
      <c r="M1385">
        <v>0</v>
      </c>
      <c r="N1385">
        <v>0.33980156499851799</v>
      </c>
      <c r="O1385">
        <v>0</v>
      </c>
      <c r="P1385">
        <v>-7727.89821367489</v>
      </c>
    </row>
    <row r="1386" spans="1:16">
      <c r="A1386">
        <v>1382</v>
      </c>
      <c r="B1386">
        <v>1059</v>
      </c>
      <c r="C1386">
        <v>2129</v>
      </c>
      <c r="D1386">
        <v>3733</v>
      </c>
      <c r="E1386">
        <v>6087</v>
      </c>
      <c r="F1386">
        <v>6087</v>
      </c>
      <c r="G1386">
        <v>1059</v>
      </c>
      <c r="H1386">
        <v>13008</v>
      </c>
      <c r="I1386">
        <v>3000</v>
      </c>
      <c r="J1386">
        <v>17198</v>
      </c>
      <c r="K1386">
        <v>0.286644538194334</v>
      </c>
      <c r="L1386">
        <v>0.38970137484936002</v>
      </c>
      <c r="M1386">
        <v>0</v>
      </c>
      <c r="N1386">
        <v>0.32365408695630499</v>
      </c>
      <c r="O1386">
        <v>0</v>
      </c>
      <c r="P1386">
        <v>-6525.1090265962803</v>
      </c>
    </row>
    <row r="1387" spans="1:16">
      <c r="A1387">
        <v>1383</v>
      </c>
      <c r="B1387">
        <v>2859</v>
      </c>
      <c r="C1387">
        <v>7567</v>
      </c>
      <c r="D1387">
        <v>5632</v>
      </c>
      <c r="E1387">
        <v>4838</v>
      </c>
      <c r="F1387">
        <v>7567</v>
      </c>
      <c r="G1387">
        <v>2859</v>
      </c>
      <c r="H1387">
        <v>20896</v>
      </c>
      <c r="I1387">
        <v>5800</v>
      </c>
      <c r="J1387">
        <v>27926</v>
      </c>
      <c r="K1387">
        <v>4.5093288278448697E-2</v>
      </c>
      <c r="L1387">
        <v>0.12152729073648801</v>
      </c>
      <c r="M1387">
        <v>0</v>
      </c>
      <c r="N1387">
        <v>0.83337942098506301</v>
      </c>
      <c r="O1387">
        <v>0</v>
      </c>
      <c r="P1387">
        <v>-5570.6779521357703</v>
      </c>
    </row>
    <row r="1388" spans="1:16">
      <c r="A1388">
        <v>1384</v>
      </c>
      <c r="B1388">
        <v>1790</v>
      </c>
      <c r="C1388">
        <v>2551</v>
      </c>
      <c r="D1388">
        <v>7532</v>
      </c>
      <c r="E1388">
        <v>3902</v>
      </c>
      <c r="F1388">
        <v>7532</v>
      </c>
      <c r="G1388">
        <v>1790</v>
      </c>
      <c r="H1388">
        <v>15775</v>
      </c>
      <c r="I1388">
        <v>3400</v>
      </c>
      <c r="J1388">
        <v>20365</v>
      </c>
      <c r="K1388">
        <v>7.6549333010125897E-2</v>
      </c>
      <c r="L1388">
        <v>0.229652705669632</v>
      </c>
      <c r="M1388">
        <v>0</v>
      </c>
      <c r="N1388">
        <v>0.69379796132024196</v>
      </c>
      <c r="O1388">
        <v>0</v>
      </c>
      <c r="P1388">
        <v>-5972.1728214123104</v>
      </c>
    </row>
    <row r="1389" spans="1:16">
      <c r="A1389">
        <v>1385</v>
      </c>
      <c r="B1389">
        <v>1074</v>
      </c>
      <c r="C1389">
        <v>2497</v>
      </c>
      <c r="D1389">
        <v>3941</v>
      </c>
      <c r="E1389">
        <v>2208</v>
      </c>
      <c r="F1389">
        <v>3941</v>
      </c>
      <c r="G1389">
        <v>1074</v>
      </c>
      <c r="H1389">
        <v>9720</v>
      </c>
      <c r="I1389">
        <v>3000</v>
      </c>
      <c r="J1389">
        <v>13890</v>
      </c>
      <c r="K1389">
        <v>4.4550068865784699E-2</v>
      </c>
      <c r="L1389">
        <v>0.350298959727457</v>
      </c>
      <c r="M1389">
        <v>0</v>
      </c>
      <c r="N1389">
        <v>0.605150971406758</v>
      </c>
      <c r="O1389">
        <v>0</v>
      </c>
      <c r="P1389">
        <v>-3218.8913835809699</v>
      </c>
    </row>
    <row r="1390" spans="1:16">
      <c r="A1390">
        <v>1386</v>
      </c>
      <c r="B1390">
        <v>1592</v>
      </c>
      <c r="C1390">
        <v>431</v>
      </c>
      <c r="D1390">
        <v>6011</v>
      </c>
      <c r="E1390">
        <v>6109</v>
      </c>
      <c r="F1390">
        <v>6109</v>
      </c>
      <c r="G1390">
        <v>431</v>
      </c>
      <c r="H1390">
        <v>14143</v>
      </c>
      <c r="I1390">
        <v>3400</v>
      </c>
      <c r="J1390">
        <v>18763</v>
      </c>
      <c r="K1390">
        <v>0.44681255950057402</v>
      </c>
      <c r="L1390">
        <v>0.130442268192452</v>
      </c>
      <c r="M1390">
        <v>0</v>
      </c>
      <c r="N1390">
        <v>0.42274517230697201</v>
      </c>
      <c r="O1390">
        <v>0</v>
      </c>
      <c r="P1390">
        <v>-9163.1208292299598</v>
      </c>
    </row>
    <row r="1391" spans="1:16">
      <c r="A1391">
        <v>1387</v>
      </c>
      <c r="B1391">
        <v>1808</v>
      </c>
      <c r="C1391">
        <v>7025</v>
      </c>
      <c r="D1391">
        <v>3186</v>
      </c>
      <c r="E1391">
        <v>5110</v>
      </c>
      <c r="F1391">
        <v>7025</v>
      </c>
      <c r="G1391">
        <v>1808</v>
      </c>
      <c r="H1391">
        <v>17129</v>
      </c>
      <c r="I1391">
        <v>6200</v>
      </c>
      <c r="J1391">
        <v>24519</v>
      </c>
      <c r="K1391">
        <v>0.24594665937764101</v>
      </c>
      <c r="L1391">
        <v>0.159806054912739</v>
      </c>
      <c r="M1391">
        <v>0</v>
      </c>
      <c r="N1391">
        <v>0.59424728570961904</v>
      </c>
      <c r="O1391">
        <v>0</v>
      </c>
      <c r="P1391">
        <v>-8303.8059584856801</v>
      </c>
    </row>
    <row r="1392" spans="1:16">
      <c r="A1392">
        <v>1388</v>
      </c>
      <c r="B1392">
        <v>433</v>
      </c>
      <c r="C1392">
        <v>3911</v>
      </c>
      <c r="D1392">
        <v>7367</v>
      </c>
      <c r="E1392">
        <v>5272</v>
      </c>
      <c r="F1392">
        <v>7367</v>
      </c>
      <c r="G1392">
        <v>433</v>
      </c>
      <c r="H1392">
        <v>16983</v>
      </c>
      <c r="I1392">
        <v>5000</v>
      </c>
      <c r="J1392">
        <v>23203</v>
      </c>
      <c r="K1392">
        <v>0.357710949188559</v>
      </c>
      <c r="L1392">
        <v>0.48778929461841602</v>
      </c>
      <c r="M1392">
        <v>0</v>
      </c>
      <c r="N1392">
        <v>0.154499756193023</v>
      </c>
      <c r="O1392">
        <v>0</v>
      </c>
      <c r="P1392">
        <v>-9585.25283260381</v>
      </c>
    </row>
    <row r="1393" spans="1:16">
      <c r="A1393">
        <v>1389</v>
      </c>
      <c r="B1393">
        <v>4100</v>
      </c>
      <c r="C1393">
        <v>6443</v>
      </c>
      <c r="D1393">
        <v>5717</v>
      </c>
      <c r="E1393">
        <v>3847</v>
      </c>
      <c r="F1393">
        <v>6443</v>
      </c>
      <c r="G1393">
        <v>3847</v>
      </c>
      <c r="H1393">
        <v>20107</v>
      </c>
      <c r="I1393">
        <v>7000</v>
      </c>
      <c r="J1393">
        <v>28327</v>
      </c>
      <c r="K1393">
        <v>0.32586657545171999</v>
      </c>
      <c r="L1393">
        <v>0.43191965323678599</v>
      </c>
      <c r="M1393">
        <v>0</v>
      </c>
      <c r="N1393">
        <v>0.24221377131149299</v>
      </c>
      <c r="O1393">
        <v>0</v>
      </c>
      <c r="P1393">
        <v>-10204.4237555898</v>
      </c>
    </row>
    <row r="1394" spans="1:16">
      <c r="A1394">
        <v>1390</v>
      </c>
      <c r="B1394">
        <v>1004</v>
      </c>
      <c r="C1394">
        <v>4544</v>
      </c>
      <c r="D1394">
        <v>6395</v>
      </c>
      <c r="E1394">
        <v>5305</v>
      </c>
      <c r="F1394">
        <v>6395</v>
      </c>
      <c r="G1394">
        <v>1004</v>
      </c>
      <c r="H1394">
        <v>17248</v>
      </c>
      <c r="I1394">
        <v>4600</v>
      </c>
      <c r="J1394">
        <v>23038</v>
      </c>
      <c r="K1394">
        <v>0.38708262110232</v>
      </c>
      <c r="L1394">
        <v>0.20046204882663299</v>
      </c>
      <c r="M1394">
        <v>0</v>
      </c>
      <c r="N1394">
        <v>0.41245533007104501</v>
      </c>
      <c r="O1394">
        <v>0</v>
      </c>
      <c r="P1394">
        <v>-9822.0731577883507</v>
      </c>
    </row>
    <row r="1395" spans="1:16">
      <c r="A1395">
        <v>1391</v>
      </c>
      <c r="B1395">
        <v>708</v>
      </c>
      <c r="C1395">
        <v>2248</v>
      </c>
      <c r="D1395">
        <v>1038</v>
      </c>
      <c r="E1395">
        <v>7103</v>
      </c>
      <c r="F1395">
        <v>7103</v>
      </c>
      <c r="G1395">
        <v>708</v>
      </c>
      <c r="H1395">
        <v>11097</v>
      </c>
      <c r="I1395">
        <v>4200</v>
      </c>
      <c r="J1395">
        <v>16467</v>
      </c>
      <c r="K1395">
        <v>0.31149603804224102</v>
      </c>
      <c r="L1395">
        <v>0.21246486279895199</v>
      </c>
      <c r="M1395">
        <v>0</v>
      </c>
      <c r="N1395">
        <v>0.47603909915880499</v>
      </c>
      <c r="O1395">
        <v>0</v>
      </c>
      <c r="P1395">
        <v>-7393.2939970309199</v>
      </c>
    </row>
    <row r="1396" spans="1:16">
      <c r="A1396">
        <v>1392</v>
      </c>
      <c r="B1396">
        <v>286</v>
      </c>
      <c r="C1396">
        <v>348</v>
      </c>
      <c r="D1396">
        <v>2555</v>
      </c>
      <c r="E1396">
        <v>7557</v>
      </c>
      <c r="F1396">
        <v>7557</v>
      </c>
      <c r="G1396">
        <v>286</v>
      </c>
      <c r="H1396">
        <v>10746</v>
      </c>
      <c r="I1396">
        <v>3400</v>
      </c>
      <c r="J1396">
        <v>15326</v>
      </c>
      <c r="K1396">
        <v>0.23985341356765599</v>
      </c>
      <c r="L1396">
        <v>0.44325640645609399</v>
      </c>
      <c r="M1396">
        <v>0</v>
      </c>
      <c r="N1396">
        <v>0.31689017997624902</v>
      </c>
      <c r="O1396">
        <v>0</v>
      </c>
      <c r="P1396">
        <v>-6388.6450627560598</v>
      </c>
    </row>
    <row r="1397" spans="1:16">
      <c r="A1397">
        <v>1393</v>
      </c>
      <c r="B1397">
        <v>1424</v>
      </c>
      <c r="C1397">
        <v>6286</v>
      </c>
      <c r="D1397">
        <v>6975</v>
      </c>
      <c r="E1397">
        <v>4177</v>
      </c>
      <c r="F1397">
        <v>6975</v>
      </c>
      <c r="G1397">
        <v>1424</v>
      </c>
      <c r="H1397">
        <v>18862</v>
      </c>
      <c r="I1397">
        <v>5000</v>
      </c>
      <c r="J1397">
        <v>25072</v>
      </c>
      <c r="K1397">
        <v>0.30339941976440798</v>
      </c>
      <c r="L1397">
        <v>0.55027469002639595</v>
      </c>
      <c r="M1397">
        <v>0</v>
      </c>
      <c r="N1397">
        <v>0.14632589020919501</v>
      </c>
      <c r="O1397">
        <v>0</v>
      </c>
      <c r="P1397">
        <v>-9286.3483222794894</v>
      </c>
    </row>
    <row r="1398" spans="1:16">
      <c r="A1398">
        <v>1394</v>
      </c>
      <c r="B1398">
        <v>470</v>
      </c>
      <c r="C1398">
        <v>2195</v>
      </c>
      <c r="D1398">
        <v>6376</v>
      </c>
      <c r="E1398">
        <v>2331</v>
      </c>
      <c r="F1398">
        <v>6376</v>
      </c>
      <c r="G1398">
        <v>470</v>
      </c>
      <c r="H1398">
        <v>11372</v>
      </c>
      <c r="I1398">
        <v>3000</v>
      </c>
      <c r="J1398">
        <v>15542</v>
      </c>
      <c r="K1398">
        <v>0.38021264598649701</v>
      </c>
      <c r="L1398">
        <v>0.17703018995008399</v>
      </c>
      <c r="M1398">
        <v>0</v>
      </c>
      <c r="N1398">
        <v>0.44275716406341797</v>
      </c>
      <c r="O1398">
        <v>0</v>
      </c>
      <c r="P1398">
        <v>-7469.7925909672504</v>
      </c>
    </row>
    <row r="1399" spans="1:16">
      <c r="A1399">
        <v>1395</v>
      </c>
      <c r="B1399">
        <v>2916</v>
      </c>
      <c r="C1399">
        <v>5641</v>
      </c>
      <c r="D1399">
        <v>6154</v>
      </c>
      <c r="E1399">
        <v>5393</v>
      </c>
      <c r="F1399">
        <v>6154</v>
      </c>
      <c r="G1399">
        <v>2916</v>
      </c>
      <c r="H1399">
        <v>20104</v>
      </c>
      <c r="I1399">
        <v>7400</v>
      </c>
      <c r="J1399">
        <v>28734</v>
      </c>
      <c r="K1399">
        <v>0.182279591925956</v>
      </c>
      <c r="L1399">
        <v>0.21800421736418499</v>
      </c>
      <c r="M1399">
        <v>0</v>
      </c>
      <c r="N1399">
        <v>0.59971619070985704</v>
      </c>
      <c r="O1399">
        <v>0</v>
      </c>
      <c r="P1399">
        <v>-7219.6611500929203</v>
      </c>
    </row>
    <row r="1400" spans="1:16">
      <c r="A1400">
        <v>1396</v>
      </c>
      <c r="B1400">
        <v>2698</v>
      </c>
      <c r="C1400">
        <v>5347</v>
      </c>
      <c r="D1400">
        <v>6567</v>
      </c>
      <c r="E1400">
        <v>5089</v>
      </c>
      <c r="F1400">
        <v>6567</v>
      </c>
      <c r="G1400">
        <v>2698</v>
      </c>
      <c r="H1400">
        <v>19701</v>
      </c>
      <c r="I1400">
        <v>4200</v>
      </c>
      <c r="J1400">
        <v>25121</v>
      </c>
      <c r="K1400">
        <v>0.388287179856041</v>
      </c>
      <c r="L1400">
        <v>0.233373842562489</v>
      </c>
      <c r="M1400">
        <v>0</v>
      </c>
      <c r="N1400">
        <v>0.378338977581469</v>
      </c>
      <c r="O1400">
        <v>0</v>
      </c>
      <c r="P1400">
        <v>-10093.609373369</v>
      </c>
    </row>
    <row r="1401" spans="1:16">
      <c r="A1401">
        <v>1397</v>
      </c>
      <c r="B1401">
        <v>2445</v>
      </c>
      <c r="C1401">
        <v>3321</v>
      </c>
      <c r="D1401">
        <v>6191</v>
      </c>
      <c r="E1401">
        <v>5256</v>
      </c>
      <c r="F1401">
        <v>6191</v>
      </c>
      <c r="G1401">
        <v>2445</v>
      </c>
      <c r="H1401">
        <v>17213</v>
      </c>
      <c r="I1401">
        <v>4600</v>
      </c>
      <c r="J1401">
        <v>22983</v>
      </c>
      <c r="K1401">
        <v>8.7763064977160299E-2</v>
      </c>
      <c r="L1401">
        <v>0.36347318642632898</v>
      </c>
      <c r="M1401">
        <v>0</v>
      </c>
      <c r="N1401">
        <v>0.54876374859651</v>
      </c>
      <c r="O1401">
        <v>0</v>
      </c>
      <c r="P1401">
        <v>-5238.3112972555</v>
      </c>
    </row>
    <row r="1402" spans="1:16">
      <c r="A1402">
        <v>1398</v>
      </c>
      <c r="B1402">
        <v>1080</v>
      </c>
      <c r="C1402">
        <v>836</v>
      </c>
      <c r="D1402">
        <v>6561</v>
      </c>
      <c r="E1402">
        <v>5405</v>
      </c>
      <c r="F1402">
        <v>6561</v>
      </c>
      <c r="G1402">
        <v>836</v>
      </c>
      <c r="H1402">
        <v>13882</v>
      </c>
      <c r="I1402">
        <v>7000</v>
      </c>
      <c r="J1402">
        <v>22102</v>
      </c>
      <c r="K1402">
        <v>0.410646388072472</v>
      </c>
      <c r="L1402">
        <v>0.42183708642076601</v>
      </c>
      <c r="M1402">
        <v>0</v>
      </c>
      <c r="N1402">
        <v>0.16751652550676099</v>
      </c>
      <c r="O1402">
        <v>0</v>
      </c>
      <c r="P1402">
        <v>-9612.4848726936307</v>
      </c>
    </row>
    <row r="1403" spans="1:16">
      <c r="A1403">
        <v>1399</v>
      </c>
      <c r="B1403">
        <v>1109</v>
      </c>
      <c r="C1403">
        <v>1400</v>
      </c>
      <c r="D1403">
        <v>5731</v>
      </c>
      <c r="E1403">
        <v>2196</v>
      </c>
      <c r="F1403">
        <v>5731</v>
      </c>
      <c r="G1403">
        <v>1109</v>
      </c>
      <c r="H1403">
        <v>10436</v>
      </c>
      <c r="I1403">
        <v>2600</v>
      </c>
      <c r="J1403">
        <v>14246</v>
      </c>
      <c r="K1403">
        <v>8.8072594677318497E-2</v>
      </c>
      <c r="L1403">
        <v>0.17767097089605399</v>
      </c>
      <c r="M1403">
        <v>0</v>
      </c>
      <c r="N1403">
        <v>0.73425643442662603</v>
      </c>
      <c r="O1403">
        <v>0</v>
      </c>
      <c r="P1403">
        <v>-4774.8033623021001</v>
      </c>
    </row>
    <row r="1404" spans="1:16">
      <c r="A1404">
        <v>1400</v>
      </c>
      <c r="B1404">
        <v>1130</v>
      </c>
      <c r="C1404">
        <v>3431</v>
      </c>
      <c r="D1404">
        <v>6044</v>
      </c>
      <c r="E1404">
        <v>3419</v>
      </c>
      <c r="F1404">
        <v>6044</v>
      </c>
      <c r="G1404">
        <v>1130</v>
      </c>
      <c r="H1404">
        <v>14024</v>
      </c>
      <c r="I1404">
        <v>3800</v>
      </c>
      <c r="J1404">
        <v>19014</v>
      </c>
      <c r="K1404">
        <v>9.0276801727965206E-2</v>
      </c>
      <c r="L1404">
        <v>0.30352986601711102</v>
      </c>
      <c r="M1404">
        <v>0</v>
      </c>
      <c r="N1404">
        <v>0.606193332254923</v>
      </c>
      <c r="O1404">
        <v>0</v>
      </c>
      <c r="P1404">
        <v>-5398.2893929987004</v>
      </c>
    </row>
    <row r="1405" spans="1:16">
      <c r="A1405">
        <v>1401</v>
      </c>
      <c r="B1405">
        <v>507</v>
      </c>
      <c r="C1405">
        <v>4994</v>
      </c>
      <c r="D1405">
        <v>5974</v>
      </c>
      <c r="E1405">
        <v>5868</v>
      </c>
      <c r="F1405">
        <v>5974</v>
      </c>
      <c r="G1405">
        <v>507</v>
      </c>
      <c r="H1405">
        <v>17343</v>
      </c>
      <c r="I1405">
        <v>4600</v>
      </c>
      <c r="J1405">
        <v>23153</v>
      </c>
      <c r="K1405">
        <v>3.6466582879596497E-2</v>
      </c>
      <c r="L1405">
        <v>0.21616816363702501</v>
      </c>
      <c r="M1405">
        <v>0</v>
      </c>
      <c r="N1405">
        <v>0.74736525348337701</v>
      </c>
      <c r="O1405">
        <v>0</v>
      </c>
      <c r="P1405">
        <v>-5712.6593404047799</v>
      </c>
    </row>
    <row r="1406" spans="1:16">
      <c r="A1406">
        <v>1402</v>
      </c>
      <c r="B1406">
        <v>1157</v>
      </c>
      <c r="C1406">
        <v>1497</v>
      </c>
      <c r="D1406">
        <v>5218</v>
      </c>
      <c r="E1406">
        <v>6083</v>
      </c>
      <c r="F1406">
        <v>6083</v>
      </c>
      <c r="G1406">
        <v>1157</v>
      </c>
      <c r="H1406">
        <v>13955</v>
      </c>
      <c r="I1406">
        <v>2600</v>
      </c>
      <c r="J1406">
        <v>17775</v>
      </c>
      <c r="K1406">
        <v>0.87760161242310097</v>
      </c>
      <c r="L1406">
        <v>0.10223282168829601</v>
      </c>
      <c r="M1406">
        <v>0</v>
      </c>
      <c r="N1406">
        <v>2.01655658886018E-2</v>
      </c>
      <c r="O1406">
        <v>0</v>
      </c>
      <c r="P1406">
        <v>-12612.071415321199</v>
      </c>
    </row>
    <row r="1407" spans="1:16">
      <c r="A1407">
        <v>1403</v>
      </c>
      <c r="B1407">
        <v>1358</v>
      </c>
      <c r="C1407">
        <v>1413</v>
      </c>
      <c r="D1407">
        <v>7202</v>
      </c>
      <c r="E1407">
        <v>3373</v>
      </c>
      <c r="F1407">
        <v>7202</v>
      </c>
      <c r="G1407">
        <v>1358</v>
      </c>
      <c r="H1407">
        <v>13346</v>
      </c>
      <c r="I1407">
        <v>4200</v>
      </c>
      <c r="J1407">
        <v>18756</v>
      </c>
      <c r="K1407">
        <v>0.211762170799671</v>
      </c>
      <c r="L1407">
        <v>0.459482662890981</v>
      </c>
      <c r="M1407">
        <v>0</v>
      </c>
      <c r="N1407">
        <v>0.32875516630934698</v>
      </c>
      <c r="O1407">
        <v>0</v>
      </c>
      <c r="P1407">
        <v>-6677.2503075463601</v>
      </c>
    </row>
    <row r="1408" spans="1:16">
      <c r="A1408">
        <v>1404</v>
      </c>
      <c r="B1408">
        <v>465</v>
      </c>
      <c r="C1408">
        <v>3534</v>
      </c>
      <c r="D1408">
        <v>6313</v>
      </c>
      <c r="E1408">
        <v>5331</v>
      </c>
      <c r="F1408">
        <v>6313</v>
      </c>
      <c r="G1408">
        <v>465</v>
      </c>
      <c r="H1408">
        <v>15643</v>
      </c>
      <c r="I1408">
        <v>5800</v>
      </c>
      <c r="J1408">
        <v>22603</v>
      </c>
      <c r="K1408">
        <v>0.47990009489171498</v>
      </c>
      <c r="L1408">
        <v>0.43299952919701001</v>
      </c>
      <c r="M1408">
        <v>0</v>
      </c>
      <c r="N1408">
        <v>8.7100375911274106E-2</v>
      </c>
      <c r="O1408">
        <v>0</v>
      </c>
      <c r="P1408">
        <v>-10527.8374520629</v>
      </c>
    </row>
    <row r="1409" spans="1:16">
      <c r="A1409">
        <v>1405</v>
      </c>
      <c r="B1409">
        <v>1396</v>
      </c>
      <c r="C1409">
        <v>5508</v>
      </c>
      <c r="D1409">
        <v>7275</v>
      </c>
      <c r="E1409">
        <v>5006</v>
      </c>
      <c r="F1409">
        <v>7275</v>
      </c>
      <c r="G1409">
        <v>1396</v>
      </c>
      <c r="H1409">
        <v>19185</v>
      </c>
      <c r="I1409">
        <v>4200</v>
      </c>
      <c r="J1409">
        <v>24625</v>
      </c>
      <c r="K1409">
        <v>0.42047185117584501</v>
      </c>
      <c r="L1409">
        <v>0.49986567083516498</v>
      </c>
      <c r="M1409">
        <v>0</v>
      </c>
      <c r="N1409">
        <v>7.9662477988988706E-2</v>
      </c>
      <c r="O1409">
        <v>0</v>
      </c>
      <c r="P1409">
        <v>-10634.5239904135</v>
      </c>
    </row>
    <row r="1410" spans="1:16">
      <c r="A1410">
        <v>1406</v>
      </c>
      <c r="B1410">
        <v>1260</v>
      </c>
      <c r="C1410">
        <v>4817</v>
      </c>
      <c r="D1410">
        <v>6037</v>
      </c>
      <c r="E1410">
        <v>5977</v>
      </c>
      <c r="F1410">
        <v>6037</v>
      </c>
      <c r="G1410">
        <v>1260</v>
      </c>
      <c r="H1410">
        <v>18091</v>
      </c>
      <c r="I1410">
        <v>4200</v>
      </c>
      <c r="J1410">
        <v>23491</v>
      </c>
      <c r="K1410">
        <v>0.3785400041534</v>
      </c>
      <c r="L1410">
        <v>0.274664412217969</v>
      </c>
      <c r="M1410">
        <v>0</v>
      </c>
      <c r="N1410">
        <v>0.346795583628629</v>
      </c>
      <c r="O1410">
        <v>0</v>
      </c>
      <c r="P1410">
        <v>-9658.4002494485994</v>
      </c>
    </row>
    <row r="1411" spans="1:16">
      <c r="A1411">
        <v>1407</v>
      </c>
      <c r="B1411">
        <v>2794</v>
      </c>
      <c r="C1411">
        <v>3212</v>
      </c>
      <c r="D1411">
        <v>7027</v>
      </c>
      <c r="E1411">
        <v>5261</v>
      </c>
      <c r="F1411">
        <v>7027</v>
      </c>
      <c r="G1411">
        <v>2794</v>
      </c>
      <c r="H1411">
        <v>18294</v>
      </c>
      <c r="I1411">
        <v>3000</v>
      </c>
      <c r="J1411">
        <v>22494</v>
      </c>
      <c r="K1411">
        <v>0.62366863040679898</v>
      </c>
      <c r="L1411">
        <v>0.37601736961913601</v>
      </c>
      <c r="M1411">
        <v>0</v>
      </c>
      <c r="N1411" s="1">
        <v>3.1399997406391798E-4</v>
      </c>
      <c r="O1411">
        <v>0</v>
      </c>
      <c r="P1411">
        <v>-12538.7751954096</v>
      </c>
    </row>
    <row r="1412" spans="1:16">
      <c r="A1412">
        <v>1408</v>
      </c>
      <c r="B1412">
        <v>3037</v>
      </c>
      <c r="C1412">
        <v>7409</v>
      </c>
      <c r="D1412">
        <v>3802</v>
      </c>
      <c r="E1412">
        <v>4920</v>
      </c>
      <c r="F1412">
        <v>7409</v>
      </c>
      <c r="G1412">
        <v>3037</v>
      </c>
      <c r="H1412">
        <v>19168</v>
      </c>
      <c r="I1412">
        <v>5000</v>
      </c>
      <c r="J1412">
        <v>25378</v>
      </c>
      <c r="K1412">
        <v>0.394159731236155</v>
      </c>
      <c r="L1412">
        <v>0.11993079742468001</v>
      </c>
      <c r="M1412">
        <v>0</v>
      </c>
      <c r="N1412">
        <v>0.48590947133916301</v>
      </c>
      <c r="O1412">
        <v>0</v>
      </c>
      <c r="P1412">
        <v>-10279.3039241528</v>
      </c>
    </row>
    <row r="1413" spans="1:16">
      <c r="A1413">
        <v>1409</v>
      </c>
      <c r="B1413">
        <v>449</v>
      </c>
      <c r="C1413">
        <v>3827</v>
      </c>
      <c r="D1413">
        <v>1473</v>
      </c>
      <c r="E1413">
        <v>6681</v>
      </c>
      <c r="F1413">
        <v>6681</v>
      </c>
      <c r="G1413">
        <v>449</v>
      </c>
      <c r="H1413">
        <v>12430</v>
      </c>
      <c r="I1413">
        <v>3000</v>
      </c>
      <c r="J1413">
        <v>16650</v>
      </c>
      <c r="K1413">
        <v>0.46022560996994399</v>
      </c>
      <c r="L1413">
        <v>0.36803137716131401</v>
      </c>
      <c r="M1413">
        <v>0</v>
      </c>
      <c r="N1413">
        <v>0.17174301286874</v>
      </c>
      <c r="O1413">
        <v>0</v>
      </c>
      <c r="P1413">
        <v>-7895.0009196083402</v>
      </c>
    </row>
    <row r="1414" spans="1:16">
      <c r="A1414">
        <v>1410</v>
      </c>
      <c r="B1414">
        <v>1174</v>
      </c>
      <c r="C1414">
        <v>2838</v>
      </c>
      <c r="D1414">
        <v>6246</v>
      </c>
      <c r="E1414">
        <v>6342</v>
      </c>
      <c r="F1414">
        <v>6342</v>
      </c>
      <c r="G1414">
        <v>1174</v>
      </c>
      <c r="H1414">
        <v>16600</v>
      </c>
      <c r="I1414">
        <v>5800</v>
      </c>
      <c r="J1414">
        <v>23640</v>
      </c>
      <c r="K1414">
        <v>4.0428365089115001E-2</v>
      </c>
      <c r="L1414">
        <v>0.28111059933550597</v>
      </c>
      <c r="M1414">
        <v>0</v>
      </c>
      <c r="N1414">
        <v>0.67846103557537796</v>
      </c>
      <c r="O1414">
        <v>0</v>
      </c>
      <c r="P1414">
        <v>-5807.8389684787999</v>
      </c>
    </row>
    <row r="1415" spans="1:16">
      <c r="A1415">
        <v>1411</v>
      </c>
      <c r="B1415">
        <v>1501</v>
      </c>
      <c r="C1415">
        <v>4690</v>
      </c>
      <c r="D1415">
        <v>6094</v>
      </c>
      <c r="E1415">
        <v>5654</v>
      </c>
      <c r="F1415">
        <v>6094</v>
      </c>
      <c r="G1415">
        <v>1501</v>
      </c>
      <c r="H1415">
        <v>17939</v>
      </c>
      <c r="I1415">
        <v>5000</v>
      </c>
      <c r="J1415">
        <v>24139</v>
      </c>
      <c r="K1415">
        <v>0.124581371005731</v>
      </c>
      <c r="L1415">
        <v>0.21976894600183899</v>
      </c>
      <c r="M1415">
        <v>0</v>
      </c>
      <c r="N1415">
        <v>0.65564968299242798</v>
      </c>
      <c r="O1415">
        <v>0</v>
      </c>
      <c r="P1415">
        <v>-6345.1089384652396</v>
      </c>
    </row>
    <row r="1416" spans="1:16">
      <c r="A1416">
        <v>1412</v>
      </c>
      <c r="B1416">
        <v>2356</v>
      </c>
      <c r="C1416">
        <v>1681</v>
      </c>
      <c r="D1416">
        <v>6899</v>
      </c>
      <c r="E1416">
        <v>5277</v>
      </c>
      <c r="F1416">
        <v>6899</v>
      </c>
      <c r="G1416">
        <v>1681</v>
      </c>
      <c r="H1416">
        <v>16213</v>
      </c>
      <c r="I1416">
        <v>6200</v>
      </c>
      <c r="J1416">
        <v>23593</v>
      </c>
      <c r="K1416">
        <v>0.45728047827972401</v>
      </c>
      <c r="L1416">
        <v>0.42268627123605501</v>
      </c>
      <c r="M1416">
        <v>0</v>
      </c>
      <c r="N1416">
        <v>0.12003325048421901</v>
      </c>
      <c r="O1416">
        <v>0</v>
      </c>
      <c r="P1416">
        <v>-10660.876777039301</v>
      </c>
    </row>
    <row r="1417" spans="1:16">
      <c r="A1417">
        <v>1413</v>
      </c>
      <c r="B1417">
        <v>1028</v>
      </c>
      <c r="C1417">
        <v>7148</v>
      </c>
      <c r="D1417">
        <v>5768</v>
      </c>
      <c r="E1417">
        <v>4459</v>
      </c>
      <c r="F1417">
        <v>7148</v>
      </c>
      <c r="G1417">
        <v>1028</v>
      </c>
      <c r="H1417">
        <v>18403</v>
      </c>
      <c r="I1417">
        <v>7000</v>
      </c>
      <c r="J1417">
        <v>26613</v>
      </c>
      <c r="K1417">
        <v>0.56580296452814205</v>
      </c>
      <c r="L1417">
        <v>0.40817563500535198</v>
      </c>
      <c r="M1417">
        <v>0</v>
      </c>
      <c r="N1417">
        <v>2.6021400466505099E-2</v>
      </c>
      <c r="O1417">
        <v>0</v>
      </c>
      <c r="P1417">
        <v>-13428.9523721038</v>
      </c>
    </row>
    <row r="1418" spans="1:16">
      <c r="A1418">
        <v>1414</v>
      </c>
      <c r="B1418">
        <v>533</v>
      </c>
      <c r="C1418">
        <v>3049</v>
      </c>
      <c r="D1418">
        <v>5234</v>
      </c>
      <c r="E1418">
        <v>5814</v>
      </c>
      <c r="F1418">
        <v>5814</v>
      </c>
      <c r="G1418">
        <v>533</v>
      </c>
      <c r="H1418">
        <v>14630</v>
      </c>
      <c r="I1418">
        <v>4200</v>
      </c>
      <c r="J1418">
        <v>20000</v>
      </c>
      <c r="K1418">
        <v>8.7324884796121896E-2</v>
      </c>
      <c r="L1418">
        <v>0.89810550735458095</v>
      </c>
      <c r="M1418">
        <v>0</v>
      </c>
      <c r="N1418">
        <v>1.4569607849297001E-2</v>
      </c>
      <c r="O1418">
        <v>0</v>
      </c>
      <c r="P1418">
        <v>-5126.5482945086396</v>
      </c>
    </row>
    <row r="1419" spans="1:16">
      <c r="A1419">
        <v>1415</v>
      </c>
      <c r="B1419">
        <v>2861</v>
      </c>
      <c r="C1419">
        <v>6776</v>
      </c>
      <c r="D1419">
        <v>6301</v>
      </c>
      <c r="E1419">
        <v>3920</v>
      </c>
      <c r="F1419">
        <v>6776</v>
      </c>
      <c r="G1419">
        <v>2861</v>
      </c>
      <c r="H1419">
        <v>19858</v>
      </c>
      <c r="I1419">
        <v>4200</v>
      </c>
      <c r="J1419">
        <v>25288</v>
      </c>
      <c r="K1419">
        <v>0.13805348393106001</v>
      </c>
      <c r="L1419">
        <v>0.35421499956990399</v>
      </c>
      <c r="M1419">
        <v>0</v>
      </c>
      <c r="N1419">
        <v>0.50773151649903503</v>
      </c>
      <c r="O1419">
        <v>0</v>
      </c>
      <c r="P1419">
        <v>-6216.9379691903196</v>
      </c>
    </row>
    <row r="1420" spans="1:16">
      <c r="A1420">
        <v>1416</v>
      </c>
      <c r="B1420">
        <v>948</v>
      </c>
      <c r="C1420">
        <v>4091</v>
      </c>
      <c r="D1420">
        <v>1981</v>
      </c>
      <c r="E1420">
        <v>5737</v>
      </c>
      <c r="F1420">
        <v>5737</v>
      </c>
      <c r="G1420">
        <v>948</v>
      </c>
      <c r="H1420">
        <v>12757</v>
      </c>
      <c r="I1420">
        <v>5800</v>
      </c>
      <c r="J1420">
        <v>19757</v>
      </c>
      <c r="K1420">
        <v>0.41143234613469598</v>
      </c>
      <c r="L1420">
        <v>0.30649878304004202</v>
      </c>
      <c r="M1420">
        <v>0</v>
      </c>
      <c r="N1420">
        <v>0.282068870825261</v>
      </c>
      <c r="O1420">
        <v>0</v>
      </c>
      <c r="P1420">
        <v>-8377.1632036547398</v>
      </c>
    </row>
    <row r="1421" spans="1:16">
      <c r="A1421">
        <v>1417</v>
      </c>
      <c r="B1421">
        <v>977</v>
      </c>
      <c r="C1421">
        <v>336</v>
      </c>
      <c r="D1421">
        <v>2130</v>
      </c>
      <c r="E1421">
        <v>5732</v>
      </c>
      <c r="F1421">
        <v>5732</v>
      </c>
      <c r="G1421">
        <v>336</v>
      </c>
      <c r="H1421">
        <v>9175</v>
      </c>
      <c r="I1421">
        <v>3800</v>
      </c>
      <c r="J1421">
        <v>14155</v>
      </c>
      <c r="K1421">
        <v>0.26051217428800399</v>
      </c>
      <c r="L1421">
        <v>0.51933810785668399</v>
      </c>
      <c r="M1421">
        <v>0</v>
      </c>
      <c r="N1421">
        <v>0.22014971785531101</v>
      </c>
      <c r="O1421">
        <v>0</v>
      </c>
      <c r="P1421">
        <v>-5551.6118864951004</v>
      </c>
    </row>
    <row r="1422" spans="1:16">
      <c r="A1422">
        <v>1418</v>
      </c>
      <c r="B1422">
        <v>2406</v>
      </c>
      <c r="C1422">
        <v>5944</v>
      </c>
      <c r="D1422">
        <v>5696</v>
      </c>
      <c r="E1422">
        <v>5231</v>
      </c>
      <c r="F1422">
        <v>5944</v>
      </c>
      <c r="G1422">
        <v>2406</v>
      </c>
      <c r="H1422">
        <v>19277</v>
      </c>
      <c r="I1422">
        <v>5400</v>
      </c>
      <c r="J1422">
        <v>25927</v>
      </c>
      <c r="K1422">
        <v>0.11732922339216301</v>
      </c>
      <c r="L1422">
        <v>0.51377092755644105</v>
      </c>
      <c r="M1422">
        <v>0</v>
      </c>
      <c r="N1422">
        <v>0.368899849051395</v>
      </c>
      <c r="O1422">
        <v>0</v>
      </c>
      <c r="P1422">
        <v>-6341.2861140793502</v>
      </c>
    </row>
    <row r="1423" spans="1:16">
      <c r="A1423">
        <v>1419</v>
      </c>
      <c r="B1423">
        <v>548</v>
      </c>
      <c r="C1423">
        <v>2220</v>
      </c>
      <c r="D1423">
        <v>2930</v>
      </c>
      <c r="E1423">
        <v>6926</v>
      </c>
      <c r="F1423">
        <v>6926</v>
      </c>
      <c r="G1423">
        <v>548</v>
      </c>
      <c r="H1423">
        <v>12624</v>
      </c>
      <c r="I1423">
        <v>3800</v>
      </c>
      <c r="J1423">
        <v>17594</v>
      </c>
      <c r="K1423">
        <v>0.51835808731099398</v>
      </c>
      <c r="L1423">
        <v>0.42107531793372399</v>
      </c>
      <c r="M1423">
        <v>0</v>
      </c>
      <c r="N1423">
        <v>6.0566594755281498E-2</v>
      </c>
      <c r="O1423">
        <v>0</v>
      </c>
      <c r="P1423">
        <v>-8530.1324437113308</v>
      </c>
    </row>
    <row r="1424" spans="1:16">
      <c r="A1424">
        <v>1420</v>
      </c>
      <c r="B1424">
        <v>1805</v>
      </c>
      <c r="C1424">
        <v>1985</v>
      </c>
      <c r="D1424">
        <v>1157</v>
      </c>
      <c r="E1424">
        <v>5911</v>
      </c>
      <c r="F1424">
        <v>5911</v>
      </c>
      <c r="G1424">
        <v>1157</v>
      </c>
      <c r="H1424">
        <v>10858</v>
      </c>
      <c r="I1424">
        <v>2600</v>
      </c>
      <c r="J1424">
        <v>14638</v>
      </c>
      <c r="K1424">
        <v>0.88466552441016599</v>
      </c>
      <c r="L1424">
        <v>9.9965061075622502E-2</v>
      </c>
      <c r="M1424">
        <v>0</v>
      </c>
      <c r="N1424">
        <v>1.5369414514210899E-2</v>
      </c>
      <c r="O1424">
        <v>0</v>
      </c>
      <c r="P1424">
        <v>-9938.6736194427594</v>
      </c>
    </row>
    <row r="1425" spans="1:16">
      <c r="A1425">
        <v>1421</v>
      </c>
      <c r="B1425">
        <v>477</v>
      </c>
      <c r="C1425">
        <v>3885</v>
      </c>
      <c r="D1425">
        <v>6516</v>
      </c>
      <c r="E1425">
        <v>5758</v>
      </c>
      <c r="F1425">
        <v>6516</v>
      </c>
      <c r="G1425">
        <v>477</v>
      </c>
      <c r="H1425">
        <v>16636</v>
      </c>
      <c r="I1425">
        <v>4600</v>
      </c>
      <c r="J1425">
        <v>22476</v>
      </c>
      <c r="K1425">
        <v>0.255418730669287</v>
      </c>
      <c r="L1425">
        <v>0.30611628001931102</v>
      </c>
      <c r="M1425">
        <v>0</v>
      </c>
      <c r="N1425">
        <v>0.43846498931140099</v>
      </c>
      <c r="O1425">
        <v>0</v>
      </c>
      <c r="P1425">
        <v>-8305.1709619546491</v>
      </c>
    </row>
    <row r="1426" spans="1:16">
      <c r="A1426">
        <v>1422</v>
      </c>
      <c r="B1426">
        <v>2117</v>
      </c>
      <c r="C1426">
        <v>2788</v>
      </c>
      <c r="D1426">
        <v>5891</v>
      </c>
      <c r="E1426">
        <v>5252</v>
      </c>
      <c r="F1426">
        <v>5891</v>
      </c>
      <c r="G1426">
        <v>2117</v>
      </c>
      <c r="H1426">
        <v>16048</v>
      </c>
      <c r="I1426">
        <v>5800</v>
      </c>
      <c r="J1426">
        <v>23068</v>
      </c>
      <c r="K1426">
        <v>0.65904268488919304</v>
      </c>
      <c r="L1426">
        <v>0.18144640153355299</v>
      </c>
      <c r="M1426">
        <v>0</v>
      </c>
      <c r="N1426">
        <v>0.159510913577253</v>
      </c>
      <c r="O1426">
        <v>0</v>
      </c>
      <c r="P1426">
        <v>-12230.7003238369</v>
      </c>
    </row>
    <row r="1427" spans="1:16">
      <c r="A1427">
        <v>1423</v>
      </c>
      <c r="B1427">
        <v>1186</v>
      </c>
      <c r="C1427">
        <v>2942</v>
      </c>
      <c r="D1427">
        <v>7174</v>
      </c>
      <c r="E1427">
        <v>6342</v>
      </c>
      <c r="F1427">
        <v>7174</v>
      </c>
      <c r="G1427">
        <v>1186</v>
      </c>
      <c r="H1427">
        <v>17644</v>
      </c>
      <c r="I1427">
        <v>3000</v>
      </c>
      <c r="J1427">
        <v>21894</v>
      </c>
      <c r="K1427">
        <v>0.25608835951223602</v>
      </c>
      <c r="L1427">
        <v>0.35317232103283702</v>
      </c>
      <c r="M1427">
        <v>0</v>
      </c>
      <c r="N1427">
        <v>0.39073931945492502</v>
      </c>
      <c r="O1427">
        <v>0</v>
      </c>
      <c r="P1427">
        <v>-7917.68702322851</v>
      </c>
    </row>
    <row r="1428" spans="1:16">
      <c r="A1428">
        <v>1424</v>
      </c>
      <c r="B1428">
        <v>1766</v>
      </c>
      <c r="C1428">
        <v>4056</v>
      </c>
      <c r="D1428">
        <v>6461</v>
      </c>
      <c r="E1428">
        <v>3882</v>
      </c>
      <c r="F1428">
        <v>6461</v>
      </c>
      <c r="G1428">
        <v>1766</v>
      </c>
      <c r="H1428">
        <v>16165</v>
      </c>
      <c r="I1428">
        <v>3000</v>
      </c>
      <c r="J1428">
        <v>20385</v>
      </c>
      <c r="K1428">
        <v>0.36189265493271899</v>
      </c>
      <c r="L1428">
        <v>0.26697718833567202</v>
      </c>
      <c r="M1428">
        <v>0</v>
      </c>
      <c r="N1428">
        <v>0.37113015673160699</v>
      </c>
      <c r="O1428">
        <v>0</v>
      </c>
      <c r="P1428">
        <v>-8393.3824178493305</v>
      </c>
    </row>
    <row r="1429" spans="1:16">
      <c r="A1429">
        <v>1425</v>
      </c>
      <c r="B1429">
        <v>219</v>
      </c>
      <c r="C1429">
        <v>1949</v>
      </c>
      <c r="D1429">
        <v>6482</v>
      </c>
      <c r="E1429">
        <v>7007</v>
      </c>
      <c r="F1429">
        <v>7007</v>
      </c>
      <c r="G1429">
        <v>219</v>
      </c>
      <c r="H1429">
        <v>15657</v>
      </c>
      <c r="I1429">
        <v>3800</v>
      </c>
      <c r="J1429">
        <v>20657</v>
      </c>
      <c r="K1429">
        <v>0.27542762746454902</v>
      </c>
      <c r="L1429">
        <v>0.18919417298425001</v>
      </c>
      <c r="M1429">
        <v>0</v>
      </c>
      <c r="N1429">
        <v>0.53537819955120003</v>
      </c>
      <c r="O1429">
        <v>0</v>
      </c>
      <c r="P1429">
        <v>-8665.4554391061392</v>
      </c>
    </row>
    <row r="1430" spans="1:16">
      <c r="A1430">
        <v>1426</v>
      </c>
      <c r="B1430">
        <v>2212</v>
      </c>
      <c r="C1430">
        <v>3501</v>
      </c>
      <c r="D1430">
        <v>6574</v>
      </c>
      <c r="E1430">
        <v>5083</v>
      </c>
      <c r="F1430">
        <v>6574</v>
      </c>
      <c r="G1430">
        <v>2212</v>
      </c>
      <c r="H1430">
        <v>17370</v>
      </c>
      <c r="I1430">
        <v>4600</v>
      </c>
      <c r="J1430">
        <v>23190</v>
      </c>
      <c r="K1430">
        <v>1.1414365245548499E-2</v>
      </c>
      <c r="L1430">
        <v>0.43371026044150601</v>
      </c>
      <c r="M1430">
        <v>0</v>
      </c>
      <c r="N1430">
        <v>0.55487537431294498</v>
      </c>
      <c r="O1430">
        <v>0</v>
      </c>
      <c r="P1430">
        <v>-4613.7011050991696</v>
      </c>
    </row>
    <row r="1431" spans="1:16">
      <c r="A1431">
        <v>1427</v>
      </c>
      <c r="B1431">
        <v>1161</v>
      </c>
      <c r="C1431">
        <v>414</v>
      </c>
      <c r="D1431">
        <v>5639</v>
      </c>
      <c r="E1431">
        <v>6598</v>
      </c>
      <c r="F1431">
        <v>6598</v>
      </c>
      <c r="G1431">
        <v>414</v>
      </c>
      <c r="H1431">
        <v>13812</v>
      </c>
      <c r="I1431">
        <v>3800</v>
      </c>
      <c r="J1431">
        <v>18812</v>
      </c>
      <c r="K1431">
        <v>0.161416202111546</v>
      </c>
      <c r="L1431">
        <v>0.35667895518783099</v>
      </c>
      <c r="M1431">
        <v>0</v>
      </c>
      <c r="N1431">
        <v>0.481904842700622</v>
      </c>
      <c r="O1431">
        <v>0</v>
      </c>
      <c r="P1431">
        <v>-6564.9601605390799</v>
      </c>
    </row>
    <row r="1432" spans="1:16">
      <c r="A1432">
        <v>1428</v>
      </c>
      <c r="B1432">
        <v>1263</v>
      </c>
      <c r="C1432">
        <v>3772</v>
      </c>
      <c r="D1432">
        <v>5745</v>
      </c>
      <c r="E1432">
        <v>5823</v>
      </c>
      <c r="F1432">
        <v>5823</v>
      </c>
      <c r="G1432">
        <v>1263</v>
      </c>
      <c r="H1432">
        <v>16603</v>
      </c>
      <c r="I1432">
        <v>3000</v>
      </c>
      <c r="J1432">
        <v>20803</v>
      </c>
      <c r="K1432">
        <v>0.45095523536059201</v>
      </c>
      <c r="L1432">
        <v>0.26468088864658901</v>
      </c>
      <c r="M1432">
        <v>0</v>
      </c>
      <c r="N1432">
        <v>0.28436387599281698</v>
      </c>
      <c r="O1432">
        <v>0</v>
      </c>
      <c r="P1432">
        <v>-9577.9517131589291</v>
      </c>
    </row>
    <row r="1433" spans="1:16">
      <c r="A1433">
        <v>1429</v>
      </c>
      <c r="B1433">
        <v>2525</v>
      </c>
      <c r="C1433">
        <v>3567</v>
      </c>
      <c r="D1433">
        <v>6183</v>
      </c>
      <c r="E1433">
        <v>3979</v>
      </c>
      <c r="F1433">
        <v>6183</v>
      </c>
      <c r="G1433">
        <v>2525</v>
      </c>
      <c r="H1433">
        <v>16254</v>
      </c>
      <c r="I1433">
        <v>3400</v>
      </c>
      <c r="J1433">
        <v>20824</v>
      </c>
      <c r="K1433">
        <v>0.42269825877289302</v>
      </c>
      <c r="L1433">
        <v>7.7407487171302206E-2</v>
      </c>
      <c r="M1433">
        <v>0</v>
      </c>
      <c r="N1433">
        <v>0.49989425405580401</v>
      </c>
      <c r="O1433">
        <v>0</v>
      </c>
      <c r="P1433">
        <v>-8962.3361358131697</v>
      </c>
    </row>
    <row r="1434" spans="1:16">
      <c r="A1434">
        <v>1430</v>
      </c>
      <c r="B1434">
        <v>230</v>
      </c>
      <c r="C1434">
        <v>3959</v>
      </c>
      <c r="D1434">
        <v>7308</v>
      </c>
      <c r="E1434">
        <v>5395</v>
      </c>
      <c r="F1434">
        <v>7308</v>
      </c>
      <c r="G1434">
        <v>230</v>
      </c>
      <c r="H1434">
        <v>16892</v>
      </c>
      <c r="I1434">
        <v>4200</v>
      </c>
      <c r="J1434">
        <v>22322</v>
      </c>
      <c r="K1434">
        <v>0.28323675193949499</v>
      </c>
      <c r="L1434">
        <v>0.65201685752544403</v>
      </c>
      <c r="M1434">
        <v>0</v>
      </c>
      <c r="N1434">
        <v>6.47463905350599E-2</v>
      </c>
      <c r="O1434">
        <v>0</v>
      </c>
      <c r="P1434">
        <v>-7981.1809675759796</v>
      </c>
    </row>
    <row r="1435" spans="1:16">
      <c r="A1435">
        <v>1431</v>
      </c>
      <c r="B1435">
        <v>2034</v>
      </c>
      <c r="C1435">
        <v>3559</v>
      </c>
      <c r="D1435">
        <v>6107</v>
      </c>
      <c r="E1435">
        <v>6000</v>
      </c>
      <c r="F1435">
        <v>6107</v>
      </c>
      <c r="G1435">
        <v>2034</v>
      </c>
      <c r="H1435">
        <v>17700</v>
      </c>
      <c r="I1435">
        <v>5400</v>
      </c>
      <c r="J1435">
        <v>24300</v>
      </c>
      <c r="K1435">
        <v>0.25732284897170099</v>
      </c>
      <c r="L1435">
        <v>0.170883490293673</v>
      </c>
      <c r="M1435">
        <v>0</v>
      </c>
      <c r="N1435">
        <v>0.57179366073462401</v>
      </c>
      <c r="O1435">
        <v>0</v>
      </c>
      <c r="P1435">
        <v>-7806.3008545570801</v>
      </c>
    </row>
    <row r="1436" spans="1:16">
      <c r="A1436">
        <v>1432</v>
      </c>
      <c r="B1436">
        <v>4794</v>
      </c>
      <c r="C1436">
        <v>2190</v>
      </c>
      <c r="D1436">
        <v>5789</v>
      </c>
      <c r="E1436">
        <v>5148</v>
      </c>
      <c r="F1436">
        <v>5789</v>
      </c>
      <c r="G1436">
        <v>2190</v>
      </c>
      <c r="H1436">
        <v>17921</v>
      </c>
      <c r="I1436">
        <v>7400</v>
      </c>
      <c r="J1436">
        <v>26511</v>
      </c>
      <c r="K1436">
        <v>0.40521829022504102</v>
      </c>
      <c r="L1436">
        <v>0.160541766067927</v>
      </c>
      <c r="M1436">
        <v>0</v>
      </c>
      <c r="N1436">
        <v>0.43423994370703101</v>
      </c>
      <c r="O1436">
        <v>0</v>
      </c>
      <c r="P1436">
        <v>-10012.755605427201</v>
      </c>
    </row>
    <row r="1437" spans="1:16">
      <c r="A1437">
        <v>1433</v>
      </c>
      <c r="B1437">
        <v>570</v>
      </c>
      <c r="C1437">
        <v>3336</v>
      </c>
      <c r="D1437">
        <v>4887</v>
      </c>
      <c r="E1437">
        <v>6127</v>
      </c>
      <c r="F1437">
        <v>6127</v>
      </c>
      <c r="G1437">
        <v>570</v>
      </c>
      <c r="H1437">
        <v>14920</v>
      </c>
      <c r="I1437">
        <v>3000</v>
      </c>
      <c r="J1437">
        <v>19100</v>
      </c>
      <c r="K1437">
        <v>0.32014884964511497</v>
      </c>
      <c r="L1437">
        <v>0.155179035854174</v>
      </c>
      <c r="M1437">
        <v>0</v>
      </c>
      <c r="N1437">
        <v>0.52467211450071005</v>
      </c>
      <c r="O1437">
        <v>0</v>
      </c>
      <c r="P1437">
        <v>-8157.76088454809</v>
      </c>
    </row>
    <row r="1438" spans="1:16">
      <c r="A1438">
        <v>1434</v>
      </c>
      <c r="B1438">
        <v>1259</v>
      </c>
      <c r="C1438">
        <v>2308</v>
      </c>
      <c r="D1438">
        <v>3675</v>
      </c>
      <c r="E1438">
        <v>6823</v>
      </c>
      <c r="F1438">
        <v>6823</v>
      </c>
      <c r="G1438">
        <v>1259</v>
      </c>
      <c r="H1438">
        <v>14065</v>
      </c>
      <c r="I1438">
        <v>2600</v>
      </c>
      <c r="J1438">
        <v>17865</v>
      </c>
      <c r="K1438">
        <v>0.64163218307124104</v>
      </c>
      <c r="L1438">
        <v>2.0383952885505E-2</v>
      </c>
      <c r="M1438">
        <v>0</v>
      </c>
      <c r="N1438">
        <v>0.33798386404325298</v>
      </c>
      <c r="O1438">
        <v>0</v>
      </c>
      <c r="P1438">
        <v>-10958.097151935899</v>
      </c>
    </row>
    <row r="1439" spans="1:16">
      <c r="A1439">
        <v>1435</v>
      </c>
      <c r="B1439">
        <v>206</v>
      </c>
      <c r="C1439">
        <v>2784</v>
      </c>
      <c r="D1439">
        <v>4005</v>
      </c>
      <c r="E1439">
        <v>7215</v>
      </c>
      <c r="F1439">
        <v>7215</v>
      </c>
      <c r="G1439">
        <v>206</v>
      </c>
      <c r="H1439">
        <v>14210</v>
      </c>
      <c r="I1439">
        <v>3800</v>
      </c>
      <c r="J1439">
        <v>19230</v>
      </c>
      <c r="K1439">
        <v>0.74901944807611398</v>
      </c>
      <c r="L1439">
        <v>0.15874556280098401</v>
      </c>
      <c r="M1439">
        <v>0</v>
      </c>
      <c r="N1439">
        <v>9.2234989122900596E-2</v>
      </c>
      <c r="O1439">
        <v>0</v>
      </c>
      <c r="P1439">
        <v>-11893.274534567699</v>
      </c>
    </row>
    <row r="1440" spans="1:16">
      <c r="A1440">
        <v>1436</v>
      </c>
      <c r="B1440">
        <v>1825</v>
      </c>
      <c r="C1440">
        <v>2624</v>
      </c>
      <c r="D1440">
        <v>5901</v>
      </c>
      <c r="E1440">
        <v>5706</v>
      </c>
      <c r="F1440">
        <v>5901</v>
      </c>
      <c r="G1440">
        <v>1825</v>
      </c>
      <c r="H1440">
        <v>16056</v>
      </c>
      <c r="I1440">
        <v>3800</v>
      </c>
      <c r="J1440">
        <v>21056</v>
      </c>
      <c r="K1440">
        <v>0.27452172010626102</v>
      </c>
      <c r="L1440">
        <v>0.63634405896821</v>
      </c>
      <c r="M1440">
        <v>0</v>
      </c>
      <c r="N1440">
        <v>8.9134220925527405E-2</v>
      </c>
      <c r="O1440">
        <v>0</v>
      </c>
      <c r="P1440">
        <v>-7189.1392465977897</v>
      </c>
    </row>
    <row r="1441" spans="1:16">
      <c r="A1441">
        <v>1437</v>
      </c>
      <c r="B1441">
        <v>1813</v>
      </c>
      <c r="C1441">
        <v>597</v>
      </c>
      <c r="D1441">
        <v>3191</v>
      </c>
      <c r="E1441">
        <v>6846</v>
      </c>
      <c r="F1441">
        <v>6846</v>
      </c>
      <c r="G1441">
        <v>597</v>
      </c>
      <c r="H1441">
        <v>12447</v>
      </c>
      <c r="I1441">
        <v>4200</v>
      </c>
      <c r="J1441">
        <v>17857</v>
      </c>
      <c r="K1441">
        <v>0.465022227429088</v>
      </c>
      <c r="L1441">
        <v>0.43091129812643503</v>
      </c>
      <c r="M1441">
        <v>0</v>
      </c>
      <c r="N1441">
        <v>0.104066474444476</v>
      </c>
      <c r="O1441">
        <v>0</v>
      </c>
      <c r="P1441">
        <v>-8248.2705157444198</v>
      </c>
    </row>
    <row r="1442" spans="1:16">
      <c r="A1442">
        <v>1438</v>
      </c>
      <c r="B1442">
        <v>2384</v>
      </c>
      <c r="C1442">
        <v>3466</v>
      </c>
      <c r="D1442">
        <v>2051</v>
      </c>
      <c r="E1442">
        <v>6239</v>
      </c>
      <c r="F1442">
        <v>6239</v>
      </c>
      <c r="G1442">
        <v>2051</v>
      </c>
      <c r="H1442">
        <v>14140</v>
      </c>
      <c r="I1442">
        <v>5000</v>
      </c>
      <c r="J1442">
        <v>20310</v>
      </c>
      <c r="K1442">
        <v>6.94433171146312E-3</v>
      </c>
      <c r="L1442">
        <v>0.53201903116361304</v>
      </c>
      <c r="M1442">
        <v>0</v>
      </c>
      <c r="N1442">
        <v>0.46103663712492299</v>
      </c>
      <c r="O1442">
        <v>0</v>
      </c>
      <c r="P1442">
        <v>-4689.1094424973298</v>
      </c>
    </row>
    <row r="1443" spans="1:16">
      <c r="A1443">
        <v>1439</v>
      </c>
      <c r="B1443">
        <v>2486</v>
      </c>
      <c r="C1443">
        <v>4128</v>
      </c>
      <c r="D1443">
        <v>6000</v>
      </c>
      <c r="E1443">
        <v>4838</v>
      </c>
      <c r="F1443">
        <v>6000</v>
      </c>
      <c r="G1443">
        <v>2486</v>
      </c>
      <c r="H1443">
        <v>17452</v>
      </c>
      <c r="I1443">
        <v>6200</v>
      </c>
      <c r="J1443">
        <v>24832</v>
      </c>
      <c r="K1443">
        <v>0.36455777826818397</v>
      </c>
      <c r="L1443">
        <v>0.34910442254122098</v>
      </c>
      <c r="M1443">
        <v>0</v>
      </c>
      <c r="N1443">
        <v>0.28633779919059399</v>
      </c>
      <c r="O1443">
        <v>0</v>
      </c>
      <c r="P1443">
        <v>-9532.90079244767</v>
      </c>
    </row>
    <row r="1444" spans="1:16">
      <c r="A1444">
        <v>1440</v>
      </c>
      <c r="B1444">
        <v>692</v>
      </c>
      <c r="C1444">
        <v>2397</v>
      </c>
      <c r="D1444">
        <v>5715</v>
      </c>
      <c r="E1444">
        <v>6683</v>
      </c>
      <c r="F1444">
        <v>6683</v>
      </c>
      <c r="G1444">
        <v>692</v>
      </c>
      <c r="H1444">
        <v>15487</v>
      </c>
      <c r="I1444">
        <v>3000</v>
      </c>
      <c r="J1444">
        <v>19677</v>
      </c>
      <c r="K1444">
        <v>0.45489560091178699</v>
      </c>
      <c r="L1444">
        <v>0.22144814358817</v>
      </c>
      <c r="M1444">
        <v>0</v>
      </c>
      <c r="N1444">
        <v>0.32365625550004201</v>
      </c>
      <c r="O1444">
        <v>0</v>
      </c>
      <c r="P1444">
        <v>-9648.3372287861093</v>
      </c>
    </row>
    <row r="1445" spans="1:16">
      <c r="A1445">
        <v>1441</v>
      </c>
      <c r="B1445">
        <v>2486</v>
      </c>
      <c r="C1445">
        <v>5994</v>
      </c>
      <c r="D1445">
        <v>6611</v>
      </c>
      <c r="E1445">
        <v>4975</v>
      </c>
      <c r="F1445">
        <v>6611</v>
      </c>
      <c r="G1445">
        <v>2486</v>
      </c>
      <c r="H1445">
        <v>20066</v>
      </c>
      <c r="I1445">
        <v>3800</v>
      </c>
      <c r="J1445">
        <v>25096</v>
      </c>
      <c r="K1445">
        <v>0.16494920979800101</v>
      </c>
      <c r="L1445">
        <v>0.44015896767604301</v>
      </c>
      <c r="M1445">
        <v>0</v>
      </c>
      <c r="N1445">
        <v>0.39489182252595501</v>
      </c>
      <c r="O1445">
        <v>0</v>
      </c>
      <c r="P1445">
        <v>-6611.4036888952196</v>
      </c>
    </row>
    <row r="1446" spans="1:16">
      <c r="A1446">
        <v>1442</v>
      </c>
      <c r="B1446">
        <v>2654</v>
      </c>
      <c r="C1446">
        <v>829</v>
      </c>
      <c r="D1446">
        <v>4743</v>
      </c>
      <c r="E1446">
        <v>6605</v>
      </c>
      <c r="F1446">
        <v>6605</v>
      </c>
      <c r="G1446">
        <v>829</v>
      </c>
      <c r="H1446">
        <v>14831</v>
      </c>
      <c r="I1446">
        <v>3800</v>
      </c>
      <c r="J1446">
        <v>19841</v>
      </c>
      <c r="K1446">
        <v>0.21707588644227899</v>
      </c>
      <c r="L1446">
        <v>0.24564049391857001</v>
      </c>
      <c r="M1446">
        <v>0</v>
      </c>
      <c r="N1446">
        <v>0.53728361963914995</v>
      </c>
      <c r="O1446">
        <v>0</v>
      </c>
      <c r="P1446">
        <v>-7256.2365357517401</v>
      </c>
    </row>
    <row r="1447" spans="1:16">
      <c r="A1447">
        <v>1443</v>
      </c>
      <c r="B1447">
        <v>2508</v>
      </c>
      <c r="C1447">
        <v>3679</v>
      </c>
      <c r="D1447">
        <v>5976</v>
      </c>
      <c r="E1447">
        <v>5893</v>
      </c>
      <c r="F1447">
        <v>5976</v>
      </c>
      <c r="G1447">
        <v>2508</v>
      </c>
      <c r="H1447">
        <v>18056</v>
      </c>
      <c r="I1447">
        <v>3800</v>
      </c>
      <c r="J1447">
        <v>23056</v>
      </c>
      <c r="K1447">
        <v>0.68393704142133205</v>
      </c>
      <c r="L1447">
        <v>0.24262403543320499</v>
      </c>
      <c r="M1447">
        <v>0</v>
      </c>
      <c r="N1447">
        <v>7.3438923145462506E-2</v>
      </c>
      <c r="O1447">
        <v>0</v>
      </c>
      <c r="P1447">
        <v>-13525.824740018201</v>
      </c>
    </row>
    <row r="1448" spans="1:16">
      <c r="A1448">
        <v>1444</v>
      </c>
      <c r="B1448">
        <v>1017</v>
      </c>
      <c r="C1448">
        <v>2780</v>
      </c>
      <c r="D1448">
        <v>5748</v>
      </c>
      <c r="E1448">
        <v>6847</v>
      </c>
      <c r="F1448">
        <v>6847</v>
      </c>
      <c r="G1448">
        <v>1017</v>
      </c>
      <c r="H1448">
        <v>16392</v>
      </c>
      <c r="I1448">
        <v>4600</v>
      </c>
      <c r="J1448">
        <v>22202</v>
      </c>
      <c r="K1448">
        <v>0.196483368431494</v>
      </c>
      <c r="L1448">
        <v>0.163691464987097</v>
      </c>
      <c r="M1448">
        <v>0</v>
      </c>
      <c r="N1448">
        <v>0.63982516658140798</v>
      </c>
      <c r="O1448">
        <v>0</v>
      </c>
      <c r="P1448">
        <v>-7703.9168354393096</v>
      </c>
    </row>
    <row r="1449" spans="1:16">
      <c r="A1449">
        <v>1445</v>
      </c>
      <c r="B1449">
        <v>2041</v>
      </c>
      <c r="C1449">
        <v>4982</v>
      </c>
      <c r="D1449">
        <v>6158</v>
      </c>
      <c r="E1449">
        <v>5257</v>
      </c>
      <c r="F1449">
        <v>6158</v>
      </c>
      <c r="G1449">
        <v>2041</v>
      </c>
      <c r="H1449">
        <v>18438</v>
      </c>
      <c r="I1449">
        <v>4200</v>
      </c>
      <c r="J1449">
        <v>23818</v>
      </c>
      <c r="K1449">
        <v>0.47946356581865901</v>
      </c>
      <c r="L1449">
        <v>0.13709549555043701</v>
      </c>
      <c r="M1449">
        <v>0</v>
      </c>
      <c r="N1449">
        <v>0.38344093863090301</v>
      </c>
      <c r="O1449">
        <v>0</v>
      </c>
      <c r="P1449">
        <v>-10994.7766522197</v>
      </c>
    </row>
    <row r="1450" spans="1:16">
      <c r="A1450">
        <v>1446</v>
      </c>
      <c r="B1450">
        <v>2686</v>
      </c>
      <c r="C1450">
        <v>6812</v>
      </c>
      <c r="D1450">
        <v>5751</v>
      </c>
      <c r="E1450">
        <v>5370</v>
      </c>
      <c r="F1450">
        <v>6812</v>
      </c>
      <c r="G1450">
        <v>2686</v>
      </c>
      <c r="H1450">
        <v>20619</v>
      </c>
      <c r="I1450">
        <v>5000</v>
      </c>
      <c r="J1450">
        <v>26859</v>
      </c>
      <c r="K1450">
        <v>0.22354052445478501</v>
      </c>
      <c r="L1450">
        <v>0.155219664318797</v>
      </c>
      <c r="M1450">
        <v>0</v>
      </c>
      <c r="N1450">
        <v>0.62123981122641703</v>
      </c>
      <c r="O1450">
        <v>0</v>
      </c>
      <c r="P1450">
        <v>-7948.5158564473904</v>
      </c>
    </row>
    <row r="1451" spans="1:16">
      <c r="A1451">
        <v>1447</v>
      </c>
      <c r="B1451">
        <v>2601</v>
      </c>
      <c r="C1451">
        <v>6661</v>
      </c>
      <c r="D1451">
        <v>5546</v>
      </c>
      <c r="E1451">
        <v>5203</v>
      </c>
      <c r="F1451">
        <v>6661</v>
      </c>
      <c r="G1451">
        <v>2601</v>
      </c>
      <c r="H1451">
        <v>20011</v>
      </c>
      <c r="I1451">
        <v>6600</v>
      </c>
      <c r="J1451">
        <v>27841</v>
      </c>
      <c r="K1451">
        <v>0.42195622705241598</v>
      </c>
      <c r="L1451">
        <v>0.166657234024776</v>
      </c>
      <c r="M1451">
        <v>0</v>
      </c>
      <c r="N1451">
        <v>0.41138653892280602</v>
      </c>
      <c r="O1451">
        <v>0</v>
      </c>
      <c r="P1451">
        <v>-11213.933152136</v>
      </c>
    </row>
    <row r="1452" spans="1:16">
      <c r="A1452">
        <v>1448</v>
      </c>
      <c r="B1452">
        <v>598</v>
      </c>
      <c r="C1452">
        <v>2718</v>
      </c>
      <c r="D1452">
        <v>2066</v>
      </c>
      <c r="E1452">
        <v>6123</v>
      </c>
      <c r="F1452">
        <v>6123</v>
      </c>
      <c r="G1452">
        <v>598</v>
      </c>
      <c r="H1452">
        <v>11505</v>
      </c>
      <c r="I1452">
        <v>6200</v>
      </c>
      <c r="J1452">
        <v>18855</v>
      </c>
      <c r="K1452">
        <v>0.41182375988534597</v>
      </c>
      <c r="L1452">
        <v>0.38769077035507998</v>
      </c>
      <c r="M1452">
        <v>0</v>
      </c>
      <c r="N1452">
        <v>0.20048546975957299</v>
      </c>
      <c r="O1452">
        <v>0</v>
      </c>
      <c r="P1452">
        <v>-8249.3973541040505</v>
      </c>
    </row>
    <row r="1453" spans="1:16">
      <c r="A1453">
        <v>1449</v>
      </c>
      <c r="B1453">
        <v>212</v>
      </c>
      <c r="C1453">
        <v>2487</v>
      </c>
      <c r="D1453">
        <v>3990</v>
      </c>
      <c r="E1453">
        <v>6172</v>
      </c>
      <c r="F1453">
        <v>6172</v>
      </c>
      <c r="G1453">
        <v>212</v>
      </c>
      <c r="H1453">
        <v>12861</v>
      </c>
      <c r="I1453">
        <v>2600</v>
      </c>
      <c r="J1453">
        <v>16621</v>
      </c>
      <c r="K1453">
        <v>0.33812600530720099</v>
      </c>
      <c r="L1453">
        <v>0.36430002103849501</v>
      </c>
      <c r="M1453">
        <v>0</v>
      </c>
      <c r="N1453">
        <v>0.29757397365430199</v>
      </c>
      <c r="O1453">
        <v>0</v>
      </c>
      <c r="P1453">
        <v>-7069.3594919356501</v>
      </c>
    </row>
    <row r="1454" spans="1:16">
      <c r="A1454">
        <v>1450</v>
      </c>
      <c r="B1454">
        <v>285</v>
      </c>
      <c r="C1454">
        <v>3687</v>
      </c>
      <c r="D1454">
        <v>1757</v>
      </c>
      <c r="E1454">
        <v>6389</v>
      </c>
      <c r="F1454">
        <v>6389</v>
      </c>
      <c r="G1454">
        <v>285</v>
      </c>
      <c r="H1454">
        <v>12118</v>
      </c>
      <c r="I1454">
        <v>4600</v>
      </c>
      <c r="J1454">
        <v>17888</v>
      </c>
      <c r="K1454">
        <v>0.58634244132989</v>
      </c>
      <c r="L1454">
        <v>0.19115010837701801</v>
      </c>
      <c r="M1454">
        <v>0</v>
      </c>
      <c r="N1454">
        <v>0.22250745029308999</v>
      </c>
      <c r="O1454">
        <v>0</v>
      </c>
      <c r="P1454">
        <v>-9342.7736791589195</v>
      </c>
    </row>
    <row r="1455" spans="1:16">
      <c r="A1455">
        <v>1451</v>
      </c>
      <c r="B1455">
        <v>1462</v>
      </c>
      <c r="C1455">
        <v>3286</v>
      </c>
      <c r="D1455">
        <v>6553</v>
      </c>
      <c r="E1455">
        <v>3889</v>
      </c>
      <c r="F1455">
        <v>6553</v>
      </c>
      <c r="G1455">
        <v>1462</v>
      </c>
      <c r="H1455">
        <v>15190</v>
      </c>
      <c r="I1455">
        <v>3800</v>
      </c>
      <c r="J1455">
        <v>20150</v>
      </c>
      <c r="K1455">
        <v>9.4239070602194996E-2</v>
      </c>
      <c r="L1455">
        <v>0.42458262835348098</v>
      </c>
      <c r="M1455">
        <v>0</v>
      </c>
      <c r="N1455">
        <v>0.48117830104432302</v>
      </c>
      <c r="O1455">
        <v>0</v>
      </c>
      <c r="P1455">
        <v>-5494.5842008072204</v>
      </c>
    </row>
    <row r="1456" spans="1:16">
      <c r="A1456">
        <v>1452</v>
      </c>
      <c r="B1456">
        <v>666</v>
      </c>
      <c r="C1456">
        <v>3457</v>
      </c>
      <c r="D1456">
        <v>5908</v>
      </c>
      <c r="E1456">
        <v>6127</v>
      </c>
      <c r="F1456">
        <v>6127</v>
      </c>
      <c r="G1456">
        <v>666</v>
      </c>
      <c r="H1456">
        <v>16158</v>
      </c>
      <c r="I1456">
        <v>4200</v>
      </c>
      <c r="J1456">
        <v>21598</v>
      </c>
      <c r="K1456">
        <v>0.44724959862793501</v>
      </c>
      <c r="L1456">
        <v>7.2217843311995294E-2</v>
      </c>
      <c r="M1456">
        <v>0</v>
      </c>
      <c r="N1456">
        <v>0.480532558060068</v>
      </c>
      <c r="O1456">
        <v>0</v>
      </c>
      <c r="P1456">
        <v>-10154.1622561066</v>
      </c>
    </row>
    <row r="1457" spans="1:16">
      <c r="A1457">
        <v>1453</v>
      </c>
      <c r="B1457">
        <v>1457</v>
      </c>
      <c r="C1457">
        <v>4442</v>
      </c>
      <c r="D1457">
        <v>5886</v>
      </c>
      <c r="E1457">
        <v>6173</v>
      </c>
      <c r="F1457">
        <v>6173</v>
      </c>
      <c r="G1457">
        <v>1457</v>
      </c>
      <c r="H1457">
        <v>17958</v>
      </c>
      <c r="I1457">
        <v>3800</v>
      </c>
      <c r="J1457">
        <v>22938</v>
      </c>
      <c r="K1457">
        <v>0.18661813085155099</v>
      </c>
      <c r="L1457">
        <v>0.51539810281349696</v>
      </c>
      <c r="M1457">
        <v>0</v>
      </c>
      <c r="N1457">
        <v>0.29798376633495099</v>
      </c>
      <c r="O1457">
        <v>0</v>
      </c>
      <c r="P1457">
        <v>-6715.0926265590697</v>
      </c>
    </row>
    <row r="1458" spans="1:16">
      <c r="A1458">
        <v>1454</v>
      </c>
      <c r="B1458">
        <v>2318</v>
      </c>
      <c r="C1458">
        <v>4313</v>
      </c>
      <c r="D1458">
        <v>6097</v>
      </c>
      <c r="E1458">
        <v>4306</v>
      </c>
      <c r="F1458">
        <v>6097</v>
      </c>
      <c r="G1458">
        <v>2318</v>
      </c>
      <c r="H1458">
        <v>17034</v>
      </c>
      <c r="I1458">
        <v>5000</v>
      </c>
      <c r="J1458">
        <v>23214</v>
      </c>
      <c r="K1458">
        <v>0.39847197342600699</v>
      </c>
      <c r="L1458">
        <v>0.49128367014068203</v>
      </c>
      <c r="M1458">
        <v>0</v>
      </c>
      <c r="N1458">
        <v>0.11024435643331</v>
      </c>
      <c r="O1458">
        <v>0</v>
      </c>
      <c r="P1458">
        <v>-9660.6033690034892</v>
      </c>
    </row>
    <row r="1459" spans="1:16">
      <c r="A1459">
        <v>1455</v>
      </c>
      <c r="B1459">
        <v>2497</v>
      </c>
      <c r="C1459">
        <v>6018</v>
      </c>
      <c r="D1459">
        <v>5895</v>
      </c>
      <c r="E1459">
        <v>4733</v>
      </c>
      <c r="F1459">
        <v>6018</v>
      </c>
      <c r="G1459">
        <v>2497</v>
      </c>
      <c r="H1459">
        <v>19143</v>
      </c>
      <c r="I1459">
        <v>4200</v>
      </c>
      <c r="J1459">
        <v>24573</v>
      </c>
      <c r="K1459">
        <v>0.22307824272999399</v>
      </c>
      <c r="L1459">
        <v>0.216126964437099</v>
      </c>
      <c r="M1459">
        <v>0</v>
      </c>
      <c r="N1459">
        <v>0.56079479283290501</v>
      </c>
      <c r="O1459">
        <v>0</v>
      </c>
      <c r="P1459">
        <v>-7152.6785167807602</v>
      </c>
    </row>
    <row r="1460" spans="1:16">
      <c r="A1460">
        <v>1456</v>
      </c>
      <c r="B1460">
        <v>2718</v>
      </c>
      <c r="C1460">
        <v>3578</v>
      </c>
      <c r="D1460">
        <v>6026</v>
      </c>
      <c r="E1460">
        <v>4697</v>
      </c>
      <c r="F1460">
        <v>6026</v>
      </c>
      <c r="G1460">
        <v>2718</v>
      </c>
      <c r="H1460">
        <v>17019</v>
      </c>
      <c r="I1460">
        <v>5400</v>
      </c>
      <c r="J1460">
        <v>23589</v>
      </c>
      <c r="K1460">
        <v>0.55952786619129902</v>
      </c>
      <c r="L1460">
        <v>0.194006907100262</v>
      </c>
      <c r="M1460">
        <v>0</v>
      </c>
      <c r="N1460">
        <v>0.24646522670843701</v>
      </c>
      <c r="O1460">
        <v>0</v>
      </c>
      <c r="P1460">
        <v>-11385.549023002601</v>
      </c>
    </row>
    <row r="1461" spans="1:16">
      <c r="A1461">
        <v>1457</v>
      </c>
      <c r="B1461">
        <v>1352</v>
      </c>
      <c r="C1461">
        <v>3450</v>
      </c>
      <c r="D1461">
        <v>6219</v>
      </c>
      <c r="E1461">
        <v>5456</v>
      </c>
      <c r="F1461">
        <v>6219</v>
      </c>
      <c r="G1461">
        <v>1352</v>
      </c>
      <c r="H1461">
        <v>16477</v>
      </c>
      <c r="I1461">
        <v>4200</v>
      </c>
      <c r="J1461">
        <v>21897</v>
      </c>
      <c r="K1461">
        <v>0.46329441660256598</v>
      </c>
      <c r="L1461">
        <v>0.111124360067632</v>
      </c>
      <c r="M1461">
        <v>0</v>
      </c>
      <c r="N1461">
        <v>0.42558122332979997</v>
      </c>
      <c r="O1461">
        <v>0</v>
      </c>
      <c r="P1461">
        <v>-10171.7282285906</v>
      </c>
    </row>
    <row r="1462" spans="1:16">
      <c r="A1462">
        <v>1458</v>
      </c>
      <c r="B1462">
        <v>1995</v>
      </c>
      <c r="C1462">
        <v>3102</v>
      </c>
      <c r="D1462">
        <v>7471</v>
      </c>
      <c r="E1462">
        <v>5448</v>
      </c>
      <c r="F1462">
        <v>7471</v>
      </c>
      <c r="G1462">
        <v>1995</v>
      </c>
      <c r="H1462">
        <v>18016</v>
      </c>
      <c r="I1462">
        <v>3000</v>
      </c>
      <c r="J1462">
        <v>22226</v>
      </c>
      <c r="K1462">
        <v>0.44034628690263</v>
      </c>
      <c r="L1462">
        <v>0.53325053325730698</v>
      </c>
      <c r="M1462">
        <v>0</v>
      </c>
      <c r="N1462">
        <v>2.6403179840061901E-2</v>
      </c>
      <c r="O1462">
        <v>0</v>
      </c>
      <c r="P1462">
        <v>-9677.6141174138902</v>
      </c>
    </row>
    <row r="1463" spans="1:16">
      <c r="A1463">
        <v>1459</v>
      </c>
      <c r="B1463">
        <v>2561</v>
      </c>
      <c r="C1463">
        <v>5424</v>
      </c>
      <c r="D1463">
        <v>2432</v>
      </c>
      <c r="E1463">
        <v>5633</v>
      </c>
      <c r="F1463">
        <v>5633</v>
      </c>
      <c r="G1463">
        <v>2432</v>
      </c>
      <c r="H1463">
        <v>16050</v>
      </c>
      <c r="I1463">
        <v>5400</v>
      </c>
      <c r="J1463">
        <v>22640</v>
      </c>
      <c r="K1463">
        <v>0.332688828317801</v>
      </c>
      <c r="L1463">
        <v>0.40403571804334998</v>
      </c>
      <c r="M1463">
        <v>0</v>
      </c>
      <c r="N1463">
        <v>0.26327545363884802</v>
      </c>
      <c r="O1463">
        <v>0</v>
      </c>
      <c r="P1463">
        <v>-8364.1932990327496</v>
      </c>
    </row>
    <row r="1464" spans="1:16">
      <c r="A1464">
        <v>1460</v>
      </c>
      <c r="B1464">
        <v>2032</v>
      </c>
      <c r="C1464">
        <v>6074</v>
      </c>
      <c r="D1464">
        <v>2230</v>
      </c>
      <c r="E1464">
        <v>5294</v>
      </c>
      <c r="F1464">
        <v>6074</v>
      </c>
      <c r="G1464">
        <v>2032</v>
      </c>
      <c r="H1464">
        <v>15630</v>
      </c>
      <c r="I1464">
        <v>4600</v>
      </c>
      <c r="J1464">
        <v>21400</v>
      </c>
      <c r="K1464">
        <v>0.28429154615952101</v>
      </c>
      <c r="L1464">
        <v>0.443664821747213</v>
      </c>
      <c r="M1464">
        <v>0</v>
      </c>
      <c r="N1464">
        <v>0.27204363209326499</v>
      </c>
      <c r="O1464">
        <v>0</v>
      </c>
      <c r="P1464">
        <v>-7583.9354074314697</v>
      </c>
    </row>
    <row r="1465" spans="1:16">
      <c r="A1465">
        <v>1461</v>
      </c>
      <c r="B1465">
        <v>2371</v>
      </c>
      <c r="C1465">
        <v>6259</v>
      </c>
      <c r="D1465">
        <v>3164</v>
      </c>
      <c r="E1465">
        <v>5919</v>
      </c>
      <c r="F1465">
        <v>6259</v>
      </c>
      <c r="G1465">
        <v>2371</v>
      </c>
      <c r="H1465">
        <v>17713</v>
      </c>
      <c r="I1465">
        <v>5800</v>
      </c>
      <c r="J1465">
        <v>24713</v>
      </c>
      <c r="K1465">
        <v>0.462457660526847</v>
      </c>
      <c r="L1465">
        <v>0.50951578406891596</v>
      </c>
      <c r="M1465">
        <v>0</v>
      </c>
      <c r="N1465">
        <v>2.8026555404236202E-2</v>
      </c>
      <c r="O1465">
        <v>0</v>
      </c>
      <c r="P1465">
        <v>-11255.6713359234</v>
      </c>
    </row>
    <row r="1466" spans="1:16">
      <c r="A1466">
        <v>1462</v>
      </c>
      <c r="B1466">
        <v>1672</v>
      </c>
      <c r="C1466">
        <v>354</v>
      </c>
      <c r="D1466">
        <v>6288</v>
      </c>
      <c r="E1466">
        <v>6705</v>
      </c>
      <c r="F1466">
        <v>6705</v>
      </c>
      <c r="G1466">
        <v>354</v>
      </c>
      <c r="H1466">
        <v>15019</v>
      </c>
      <c r="I1466">
        <v>3400</v>
      </c>
      <c r="J1466">
        <v>19639</v>
      </c>
      <c r="K1466">
        <v>0.34107522137533502</v>
      </c>
      <c r="L1466">
        <v>0.21371509467657901</v>
      </c>
      <c r="M1466">
        <v>0</v>
      </c>
      <c r="N1466">
        <v>0.44520968394808402</v>
      </c>
      <c r="O1466">
        <v>0</v>
      </c>
      <c r="P1466">
        <v>-8676.7667744908194</v>
      </c>
    </row>
    <row r="1467" spans="1:16">
      <c r="A1467">
        <v>1463</v>
      </c>
      <c r="B1467">
        <v>2014</v>
      </c>
      <c r="C1467">
        <v>595</v>
      </c>
      <c r="D1467">
        <v>6407</v>
      </c>
      <c r="E1467">
        <v>6082</v>
      </c>
      <c r="F1467">
        <v>6407</v>
      </c>
      <c r="G1467">
        <v>595</v>
      </c>
      <c r="H1467">
        <v>15098</v>
      </c>
      <c r="I1467">
        <v>3400</v>
      </c>
      <c r="J1467">
        <v>19688</v>
      </c>
      <c r="K1467">
        <v>0.46222660279969402</v>
      </c>
      <c r="L1467">
        <v>9.2272758340204097E-2</v>
      </c>
      <c r="M1467">
        <v>0</v>
      </c>
      <c r="N1467">
        <v>0.44550063886010099</v>
      </c>
      <c r="O1467">
        <v>0</v>
      </c>
      <c r="P1467">
        <v>-9881.6743404813897</v>
      </c>
    </row>
    <row r="1468" spans="1:16">
      <c r="A1468">
        <v>1464</v>
      </c>
      <c r="B1468">
        <v>1553</v>
      </c>
      <c r="C1468">
        <v>821</v>
      </c>
      <c r="D1468">
        <v>6692</v>
      </c>
      <c r="E1468">
        <v>5762</v>
      </c>
      <c r="F1468">
        <v>6692</v>
      </c>
      <c r="G1468">
        <v>821</v>
      </c>
      <c r="H1468">
        <v>14828</v>
      </c>
      <c r="I1468">
        <v>5000</v>
      </c>
      <c r="J1468">
        <v>20988</v>
      </c>
      <c r="K1468">
        <v>0.35237012741051099</v>
      </c>
      <c r="L1468">
        <v>0.35498740412958102</v>
      </c>
      <c r="M1468">
        <v>0</v>
      </c>
      <c r="N1468">
        <v>0.29264246845990699</v>
      </c>
      <c r="O1468">
        <v>0</v>
      </c>
      <c r="P1468">
        <v>-8717.9852022190898</v>
      </c>
    </row>
    <row r="1469" spans="1:16">
      <c r="A1469">
        <v>1465</v>
      </c>
      <c r="B1469">
        <v>3278</v>
      </c>
      <c r="C1469">
        <v>6037</v>
      </c>
      <c r="D1469">
        <v>5890</v>
      </c>
      <c r="E1469">
        <v>5401</v>
      </c>
      <c r="F1469">
        <v>6037</v>
      </c>
      <c r="G1469">
        <v>3278</v>
      </c>
      <c r="H1469">
        <v>20606</v>
      </c>
      <c r="I1469">
        <v>4600</v>
      </c>
      <c r="J1469">
        <v>26426</v>
      </c>
      <c r="K1469">
        <v>0.28091151232933897</v>
      </c>
      <c r="L1469">
        <v>0.188523446517184</v>
      </c>
      <c r="M1469">
        <v>0</v>
      </c>
      <c r="N1469">
        <v>0.53056504115347503</v>
      </c>
      <c r="O1469">
        <v>0</v>
      </c>
      <c r="P1469">
        <v>-8119.4994255798601</v>
      </c>
    </row>
    <row r="1470" spans="1:16">
      <c r="A1470">
        <v>1466</v>
      </c>
      <c r="B1470">
        <v>3336</v>
      </c>
      <c r="C1470">
        <v>3779</v>
      </c>
      <c r="D1470">
        <v>6833</v>
      </c>
      <c r="E1470">
        <v>4903</v>
      </c>
      <c r="F1470">
        <v>6833</v>
      </c>
      <c r="G1470">
        <v>3336</v>
      </c>
      <c r="H1470">
        <v>18851</v>
      </c>
      <c r="I1470">
        <v>3400</v>
      </c>
      <c r="J1470">
        <v>23451</v>
      </c>
      <c r="K1470">
        <v>0.36942090119084098</v>
      </c>
      <c r="L1470">
        <v>0.410795684568179</v>
      </c>
      <c r="M1470">
        <v>0</v>
      </c>
      <c r="N1470">
        <v>0.219783414240979</v>
      </c>
      <c r="O1470">
        <v>0</v>
      </c>
      <c r="P1470">
        <v>-9129.2413354810597</v>
      </c>
    </row>
    <row r="1471" spans="1:16">
      <c r="A1471">
        <v>1467</v>
      </c>
      <c r="B1471">
        <v>2275</v>
      </c>
      <c r="C1471">
        <v>5507</v>
      </c>
      <c r="D1471">
        <v>6104</v>
      </c>
      <c r="E1471">
        <v>5721</v>
      </c>
      <c r="F1471">
        <v>6104</v>
      </c>
      <c r="G1471">
        <v>2275</v>
      </c>
      <c r="H1471">
        <v>19607</v>
      </c>
      <c r="I1471">
        <v>5000</v>
      </c>
      <c r="J1471">
        <v>25857</v>
      </c>
      <c r="K1471">
        <v>0.41009834569088699</v>
      </c>
      <c r="L1471">
        <v>0.58953099412832299</v>
      </c>
      <c r="M1471">
        <v>0</v>
      </c>
      <c r="N1471" s="1">
        <v>3.7066018078928603E-4</v>
      </c>
      <c r="O1471">
        <v>0</v>
      </c>
      <c r="P1471">
        <v>-10989.872492435001</v>
      </c>
    </row>
    <row r="1472" spans="1:16">
      <c r="A1472">
        <v>1468</v>
      </c>
      <c r="B1472">
        <v>1139</v>
      </c>
      <c r="C1472">
        <v>4206</v>
      </c>
      <c r="D1472">
        <v>5880</v>
      </c>
      <c r="E1472">
        <v>6215</v>
      </c>
      <c r="F1472">
        <v>6215</v>
      </c>
      <c r="G1472">
        <v>1139</v>
      </c>
      <c r="H1472">
        <v>17440</v>
      </c>
      <c r="I1472">
        <v>4200</v>
      </c>
      <c r="J1472">
        <v>22860</v>
      </c>
      <c r="K1472">
        <v>0.35835826831156897</v>
      </c>
      <c r="L1472">
        <v>0.48849885527744102</v>
      </c>
      <c r="M1472">
        <v>0</v>
      </c>
      <c r="N1472">
        <v>0.153142876410989</v>
      </c>
      <c r="O1472">
        <v>0</v>
      </c>
      <c r="P1472">
        <v>-9078.8166321812005</v>
      </c>
    </row>
    <row r="1473" spans="1:16">
      <c r="A1473">
        <v>1469</v>
      </c>
      <c r="B1473">
        <v>2399</v>
      </c>
      <c r="C1473">
        <v>5956</v>
      </c>
      <c r="D1473">
        <v>6128</v>
      </c>
      <c r="E1473">
        <v>5806</v>
      </c>
      <c r="F1473">
        <v>6128</v>
      </c>
      <c r="G1473">
        <v>2399</v>
      </c>
      <c r="H1473">
        <v>20289</v>
      </c>
      <c r="I1473">
        <v>3800</v>
      </c>
      <c r="J1473">
        <v>25339</v>
      </c>
      <c r="K1473">
        <v>0.471723885963935</v>
      </c>
      <c r="L1473">
        <v>3.7298962898364298E-2</v>
      </c>
      <c r="M1473">
        <v>0</v>
      </c>
      <c r="N1473">
        <v>0.49097715113770002</v>
      </c>
      <c r="O1473">
        <v>0</v>
      </c>
      <c r="P1473">
        <v>-11543.395777928499</v>
      </c>
    </row>
    <row r="1474" spans="1:16">
      <c r="A1474">
        <v>1470</v>
      </c>
      <c r="B1474">
        <v>1484</v>
      </c>
      <c r="C1474">
        <v>6765</v>
      </c>
      <c r="D1474">
        <v>5715</v>
      </c>
      <c r="E1474">
        <v>4860</v>
      </c>
      <c r="F1474">
        <v>6765</v>
      </c>
      <c r="G1474">
        <v>1484</v>
      </c>
      <c r="H1474">
        <v>18824</v>
      </c>
      <c r="I1474">
        <v>5000</v>
      </c>
      <c r="J1474">
        <v>25034</v>
      </c>
      <c r="K1474">
        <v>0.29242922242636599</v>
      </c>
      <c r="L1474">
        <v>0.30237789650744801</v>
      </c>
      <c r="M1474">
        <v>0</v>
      </c>
      <c r="N1474">
        <v>0.40519288106618501</v>
      </c>
      <c r="O1474">
        <v>0</v>
      </c>
      <c r="P1474">
        <v>-9156.4007704016803</v>
      </c>
    </row>
    <row r="1475" spans="1:16">
      <c r="A1475">
        <v>1471</v>
      </c>
      <c r="B1475">
        <v>308</v>
      </c>
      <c r="C1475">
        <v>2771</v>
      </c>
      <c r="D1475">
        <v>3666</v>
      </c>
      <c r="E1475">
        <v>6821</v>
      </c>
      <c r="F1475">
        <v>6821</v>
      </c>
      <c r="G1475">
        <v>308</v>
      </c>
      <c r="H1475">
        <v>13566</v>
      </c>
      <c r="I1475">
        <v>3000</v>
      </c>
      <c r="J1475">
        <v>17756</v>
      </c>
      <c r="K1475">
        <v>0.49147504329563801</v>
      </c>
      <c r="L1475">
        <v>0.108049886395546</v>
      </c>
      <c r="M1475">
        <v>0</v>
      </c>
      <c r="N1475">
        <v>0.40047507030881502</v>
      </c>
      <c r="O1475">
        <v>0</v>
      </c>
      <c r="P1475">
        <v>-9599.7942294565801</v>
      </c>
    </row>
    <row r="1476" spans="1:16">
      <c r="A1476">
        <v>1472</v>
      </c>
      <c r="B1476">
        <v>1617</v>
      </c>
      <c r="C1476">
        <v>4452</v>
      </c>
      <c r="D1476">
        <v>6887</v>
      </c>
      <c r="E1476">
        <v>4276</v>
      </c>
      <c r="F1476">
        <v>6887</v>
      </c>
      <c r="G1476">
        <v>1617</v>
      </c>
      <c r="H1476">
        <v>17232</v>
      </c>
      <c r="I1476">
        <v>5000</v>
      </c>
      <c r="J1476">
        <v>23412</v>
      </c>
      <c r="K1476">
        <v>2.8156227213874799E-2</v>
      </c>
      <c r="L1476">
        <v>0.275340633497419</v>
      </c>
      <c r="M1476">
        <v>0</v>
      </c>
      <c r="N1476">
        <v>0.696503139288705</v>
      </c>
      <c r="O1476">
        <v>0</v>
      </c>
      <c r="P1476">
        <v>-5532.4628188880597</v>
      </c>
    </row>
    <row r="1477" spans="1:16">
      <c r="A1477">
        <v>1473</v>
      </c>
      <c r="B1477">
        <v>1442</v>
      </c>
      <c r="C1477">
        <v>3590</v>
      </c>
      <c r="D1477">
        <v>5635</v>
      </c>
      <c r="E1477">
        <v>6012</v>
      </c>
      <c r="F1477">
        <v>6012</v>
      </c>
      <c r="G1477">
        <v>1442</v>
      </c>
      <c r="H1477">
        <v>16679</v>
      </c>
      <c r="I1477">
        <v>2600</v>
      </c>
      <c r="J1477">
        <v>20479</v>
      </c>
      <c r="K1477">
        <v>0.61852894485617005</v>
      </c>
      <c r="L1477">
        <v>1.99465575247997E-2</v>
      </c>
      <c r="M1477">
        <v>0</v>
      </c>
      <c r="N1477">
        <v>0.36152449761902999</v>
      </c>
      <c r="O1477">
        <v>0</v>
      </c>
      <c r="P1477">
        <v>-12020.4722749395</v>
      </c>
    </row>
    <row r="1478" spans="1:16">
      <c r="A1478">
        <v>1474</v>
      </c>
      <c r="B1478">
        <v>1843</v>
      </c>
      <c r="C1478">
        <v>3276</v>
      </c>
      <c r="D1478">
        <v>2097</v>
      </c>
      <c r="E1478">
        <v>7253</v>
      </c>
      <c r="F1478">
        <v>7253</v>
      </c>
      <c r="G1478">
        <v>1843</v>
      </c>
      <c r="H1478">
        <v>14469</v>
      </c>
      <c r="I1478">
        <v>3800</v>
      </c>
      <c r="J1478">
        <v>19439</v>
      </c>
      <c r="K1478">
        <v>0.26074704839770102</v>
      </c>
      <c r="L1478">
        <v>0.602751795383342</v>
      </c>
      <c r="M1478">
        <v>0</v>
      </c>
      <c r="N1478">
        <v>0.136501156218956</v>
      </c>
      <c r="O1478">
        <v>0</v>
      </c>
      <c r="P1478">
        <v>-6801.67712086759</v>
      </c>
    </row>
    <row r="1479" spans="1:16">
      <c r="A1479">
        <v>1475</v>
      </c>
      <c r="B1479">
        <v>1132</v>
      </c>
      <c r="C1479">
        <v>2491</v>
      </c>
      <c r="D1479">
        <v>6610</v>
      </c>
      <c r="E1479">
        <v>5638</v>
      </c>
      <c r="F1479">
        <v>6610</v>
      </c>
      <c r="G1479">
        <v>1132</v>
      </c>
      <c r="H1479">
        <v>15871</v>
      </c>
      <c r="I1479">
        <v>3800</v>
      </c>
      <c r="J1479">
        <v>20861</v>
      </c>
      <c r="K1479">
        <v>0.15747107255777101</v>
      </c>
      <c r="L1479">
        <v>0.44343103759885999</v>
      </c>
      <c r="M1479">
        <v>0</v>
      </c>
      <c r="N1479">
        <v>0.39909788984336703</v>
      </c>
      <c r="O1479">
        <v>0</v>
      </c>
      <c r="P1479">
        <v>-6370.5195760020297</v>
      </c>
    </row>
    <row r="1480" spans="1:16">
      <c r="A1480">
        <v>1476</v>
      </c>
      <c r="B1480">
        <v>1154</v>
      </c>
      <c r="C1480">
        <v>511</v>
      </c>
      <c r="D1480">
        <v>4464</v>
      </c>
      <c r="E1480">
        <v>6106</v>
      </c>
      <c r="F1480">
        <v>6106</v>
      </c>
      <c r="G1480">
        <v>511</v>
      </c>
      <c r="H1480">
        <v>12235</v>
      </c>
      <c r="I1480">
        <v>5000</v>
      </c>
      <c r="J1480">
        <v>18395</v>
      </c>
      <c r="K1480">
        <v>0.59879375733293305</v>
      </c>
      <c r="L1480">
        <v>8.6748590263664202E-2</v>
      </c>
      <c r="M1480">
        <v>0</v>
      </c>
      <c r="N1480">
        <v>0.31445765240340201</v>
      </c>
      <c r="O1480">
        <v>0</v>
      </c>
      <c r="P1480">
        <v>-9519.3751374837902</v>
      </c>
    </row>
    <row r="1481" spans="1:16">
      <c r="A1481">
        <v>1477</v>
      </c>
      <c r="B1481">
        <v>1214</v>
      </c>
      <c r="C1481">
        <v>1339</v>
      </c>
      <c r="D1481">
        <v>842</v>
      </c>
      <c r="E1481">
        <v>6489</v>
      </c>
      <c r="F1481">
        <v>6489</v>
      </c>
      <c r="G1481">
        <v>842</v>
      </c>
      <c r="H1481">
        <v>9884</v>
      </c>
      <c r="I1481">
        <v>3000</v>
      </c>
      <c r="J1481">
        <v>14074</v>
      </c>
      <c r="K1481">
        <v>0.38477442908824999</v>
      </c>
      <c r="L1481">
        <v>0.34857465751215</v>
      </c>
      <c r="M1481">
        <v>0</v>
      </c>
      <c r="N1481">
        <v>0.26665091339959901</v>
      </c>
      <c r="O1481">
        <v>0</v>
      </c>
      <c r="P1481">
        <v>-6354.6121376122501</v>
      </c>
    </row>
    <row r="1482" spans="1:16">
      <c r="A1482">
        <v>1478</v>
      </c>
      <c r="B1482">
        <v>2190</v>
      </c>
      <c r="C1482">
        <v>5536</v>
      </c>
      <c r="D1482">
        <v>6642</v>
      </c>
      <c r="E1482">
        <v>4536</v>
      </c>
      <c r="F1482">
        <v>6642</v>
      </c>
      <c r="G1482">
        <v>2190</v>
      </c>
      <c r="H1482">
        <v>18904</v>
      </c>
      <c r="I1482">
        <v>4200</v>
      </c>
      <c r="J1482">
        <v>24324</v>
      </c>
      <c r="K1482">
        <v>0.45314969210891598</v>
      </c>
      <c r="L1482">
        <v>0.448391108204102</v>
      </c>
      <c r="M1482">
        <v>0</v>
      </c>
      <c r="N1482">
        <v>9.8459199686980706E-2</v>
      </c>
      <c r="O1482">
        <v>0</v>
      </c>
      <c r="P1482">
        <v>-10887.9247910906</v>
      </c>
    </row>
    <row r="1483" spans="1:16">
      <c r="A1483">
        <v>1479</v>
      </c>
      <c r="B1483">
        <v>4092</v>
      </c>
      <c r="C1483">
        <v>6165</v>
      </c>
      <c r="D1483">
        <v>4258</v>
      </c>
      <c r="E1483">
        <v>3986</v>
      </c>
      <c r="F1483">
        <v>6165</v>
      </c>
      <c r="G1483">
        <v>3986</v>
      </c>
      <c r="H1483">
        <v>18501</v>
      </c>
      <c r="I1483">
        <v>7800</v>
      </c>
      <c r="J1483">
        <v>27461</v>
      </c>
      <c r="K1483">
        <v>0.145855125532727</v>
      </c>
      <c r="L1483">
        <v>0.40871255286888197</v>
      </c>
      <c r="M1483">
        <v>0</v>
      </c>
      <c r="N1483">
        <v>0.44543232159838902</v>
      </c>
      <c r="O1483">
        <v>0</v>
      </c>
      <c r="P1483">
        <v>-6857.0206186211699</v>
      </c>
    </row>
    <row r="1484" spans="1:16">
      <c r="A1484">
        <v>1480</v>
      </c>
      <c r="B1484">
        <v>1684</v>
      </c>
      <c r="C1484">
        <v>3257</v>
      </c>
      <c r="D1484">
        <v>6225</v>
      </c>
      <c r="E1484">
        <v>6499</v>
      </c>
      <c r="F1484">
        <v>6499</v>
      </c>
      <c r="G1484">
        <v>1684</v>
      </c>
      <c r="H1484">
        <v>17665</v>
      </c>
      <c r="I1484">
        <v>4200</v>
      </c>
      <c r="J1484">
        <v>23065</v>
      </c>
      <c r="K1484">
        <v>0.38997196245396498</v>
      </c>
      <c r="L1484">
        <v>1.02927624985601E-2</v>
      </c>
      <c r="M1484">
        <v>0</v>
      </c>
      <c r="N1484">
        <v>0.59973527504747404</v>
      </c>
      <c r="O1484">
        <v>0</v>
      </c>
      <c r="P1484">
        <v>-9819.8096685968303</v>
      </c>
    </row>
    <row r="1485" spans="1:16">
      <c r="A1485">
        <v>1481</v>
      </c>
      <c r="B1485">
        <v>338</v>
      </c>
      <c r="C1485">
        <v>3321</v>
      </c>
      <c r="D1485">
        <v>4903</v>
      </c>
      <c r="E1485">
        <v>6496</v>
      </c>
      <c r="F1485">
        <v>6496</v>
      </c>
      <c r="G1485">
        <v>338</v>
      </c>
      <c r="H1485">
        <v>15058</v>
      </c>
      <c r="I1485">
        <v>3000</v>
      </c>
      <c r="J1485">
        <v>19278</v>
      </c>
      <c r="K1485">
        <v>0.203356359722386</v>
      </c>
      <c r="L1485">
        <v>0.45645425408043899</v>
      </c>
      <c r="M1485">
        <v>0</v>
      </c>
      <c r="N1485">
        <v>0.34018938619717398</v>
      </c>
      <c r="O1485">
        <v>0</v>
      </c>
      <c r="P1485">
        <v>-6526.38906714321</v>
      </c>
    </row>
    <row r="1486" spans="1:16">
      <c r="A1486">
        <v>1482</v>
      </c>
      <c r="B1486">
        <v>695</v>
      </c>
      <c r="C1486">
        <v>2138</v>
      </c>
      <c r="D1486">
        <v>5568</v>
      </c>
      <c r="E1486">
        <v>6122</v>
      </c>
      <c r="F1486">
        <v>6122</v>
      </c>
      <c r="G1486">
        <v>695</v>
      </c>
      <c r="H1486">
        <v>14523</v>
      </c>
      <c r="I1486">
        <v>3000</v>
      </c>
      <c r="J1486">
        <v>18713</v>
      </c>
      <c r="K1486">
        <v>0.23065174903264599</v>
      </c>
      <c r="L1486">
        <v>0.34091805188128799</v>
      </c>
      <c r="M1486">
        <v>0</v>
      </c>
      <c r="N1486">
        <v>0.428430199086065</v>
      </c>
      <c r="O1486">
        <v>0</v>
      </c>
      <c r="P1486">
        <v>-6697.6001972850599</v>
      </c>
    </row>
    <row r="1487" spans="1:16">
      <c r="A1487">
        <v>1483</v>
      </c>
      <c r="B1487">
        <v>2100</v>
      </c>
      <c r="C1487">
        <v>6805</v>
      </c>
      <c r="D1487">
        <v>2721</v>
      </c>
      <c r="E1487">
        <v>5710</v>
      </c>
      <c r="F1487">
        <v>6805</v>
      </c>
      <c r="G1487">
        <v>2100</v>
      </c>
      <c r="H1487">
        <v>17336</v>
      </c>
      <c r="I1487">
        <v>5400</v>
      </c>
      <c r="J1487">
        <v>23926</v>
      </c>
      <c r="K1487">
        <v>0.137596954458471</v>
      </c>
      <c r="L1487">
        <v>0.65257051577122605</v>
      </c>
      <c r="M1487">
        <v>0</v>
      </c>
      <c r="N1487">
        <v>0.20983252977030201</v>
      </c>
      <c r="O1487">
        <v>0</v>
      </c>
      <c r="P1487">
        <v>-6896.5236402259497</v>
      </c>
    </row>
    <row r="1488" spans="1:16">
      <c r="A1488">
        <v>1484</v>
      </c>
      <c r="B1488">
        <v>764</v>
      </c>
      <c r="C1488">
        <v>3950</v>
      </c>
      <c r="D1488">
        <v>6592</v>
      </c>
      <c r="E1488">
        <v>5234</v>
      </c>
      <c r="F1488">
        <v>6592</v>
      </c>
      <c r="G1488">
        <v>764</v>
      </c>
      <c r="H1488">
        <v>16540</v>
      </c>
      <c r="I1488">
        <v>4600</v>
      </c>
      <c r="J1488">
        <v>22380</v>
      </c>
      <c r="K1488">
        <v>0.19113224098906301</v>
      </c>
      <c r="L1488">
        <v>0.519098614019331</v>
      </c>
      <c r="M1488">
        <v>0</v>
      </c>
      <c r="N1488">
        <v>0.289769144991604</v>
      </c>
      <c r="O1488">
        <v>0</v>
      </c>
      <c r="P1488">
        <v>-7237.9554674591</v>
      </c>
    </row>
    <row r="1489" spans="1:16">
      <c r="A1489">
        <v>1485</v>
      </c>
      <c r="B1489">
        <v>2574</v>
      </c>
      <c r="C1489">
        <v>2849</v>
      </c>
      <c r="D1489">
        <v>6280</v>
      </c>
      <c r="E1489">
        <v>5885</v>
      </c>
      <c r="F1489">
        <v>6280</v>
      </c>
      <c r="G1489">
        <v>2574</v>
      </c>
      <c r="H1489">
        <v>17588</v>
      </c>
      <c r="I1489">
        <v>4200</v>
      </c>
      <c r="J1489">
        <v>22998</v>
      </c>
      <c r="K1489">
        <v>0.30444685361099499</v>
      </c>
      <c r="L1489">
        <v>0.19042678197191301</v>
      </c>
      <c r="M1489">
        <v>0</v>
      </c>
      <c r="N1489">
        <v>0.50512636441709002</v>
      </c>
      <c r="O1489">
        <v>0</v>
      </c>
      <c r="P1489">
        <v>-8026.40205212197</v>
      </c>
    </row>
    <row r="1490" spans="1:16">
      <c r="A1490">
        <v>1486</v>
      </c>
      <c r="B1490">
        <v>1685</v>
      </c>
      <c r="C1490">
        <v>2671</v>
      </c>
      <c r="D1490">
        <v>5060</v>
      </c>
      <c r="E1490">
        <v>6365</v>
      </c>
      <c r="F1490">
        <v>6365</v>
      </c>
      <c r="G1490">
        <v>1685</v>
      </c>
      <c r="H1490">
        <v>15781</v>
      </c>
      <c r="I1490">
        <v>2600</v>
      </c>
      <c r="J1490">
        <v>19561</v>
      </c>
      <c r="K1490">
        <v>0.62154203940033503</v>
      </c>
      <c r="L1490">
        <v>0.104009213719262</v>
      </c>
      <c r="M1490">
        <v>0</v>
      </c>
      <c r="N1490">
        <v>0.27444874688040199</v>
      </c>
      <c r="O1490">
        <v>0</v>
      </c>
      <c r="P1490">
        <v>-11363.399014847</v>
      </c>
    </row>
    <row r="1491" spans="1:16">
      <c r="A1491">
        <v>1487</v>
      </c>
      <c r="B1491">
        <v>553</v>
      </c>
      <c r="C1491">
        <v>430</v>
      </c>
      <c r="D1491">
        <v>5013</v>
      </c>
      <c r="E1491">
        <v>6372</v>
      </c>
      <c r="F1491">
        <v>6372</v>
      </c>
      <c r="G1491">
        <v>430</v>
      </c>
      <c r="H1491">
        <v>12368</v>
      </c>
      <c r="I1491">
        <v>3800</v>
      </c>
      <c r="J1491">
        <v>17338</v>
      </c>
      <c r="K1491">
        <v>0.94682653858632804</v>
      </c>
      <c r="L1491">
        <v>1.8878624313140999E-2</v>
      </c>
      <c r="M1491">
        <v>0</v>
      </c>
      <c r="N1491">
        <v>3.42948371005301E-2</v>
      </c>
      <c r="O1491">
        <v>0</v>
      </c>
      <c r="P1491">
        <v>-11985.869323677</v>
      </c>
    </row>
    <row r="1492" spans="1:16">
      <c r="A1492">
        <v>1488</v>
      </c>
      <c r="B1492">
        <v>2986</v>
      </c>
      <c r="C1492">
        <v>6344</v>
      </c>
      <c r="D1492">
        <v>5815</v>
      </c>
      <c r="E1492">
        <v>5583</v>
      </c>
      <c r="F1492">
        <v>6344</v>
      </c>
      <c r="G1492">
        <v>2986</v>
      </c>
      <c r="H1492">
        <v>20728</v>
      </c>
      <c r="I1492">
        <v>4600</v>
      </c>
      <c r="J1492">
        <v>26568</v>
      </c>
      <c r="K1492">
        <v>4.5755043893639102E-2</v>
      </c>
      <c r="L1492">
        <v>5.4553390502552798E-2</v>
      </c>
      <c r="M1492">
        <v>0</v>
      </c>
      <c r="N1492">
        <v>0.89969156560380803</v>
      </c>
      <c r="O1492">
        <v>0</v>
      </c>
      <c r="P1492">
        <v>-4220.5204234366802</v>
      </c>
    </row>
    <row r="1493" spans="1:16">
      <c r="A1493">
        <v>1489</v>
      </c>
      <c r="B1493">
        <v>1782</v>
      </c>
      <c r="C1493">
        <v>4684</v>
      </c>
      <c r="D1493">
        <v>2350</v>
      </c>
      <c r="E1493">
        <v>5114</v>
      </c>
      <c r="F1493">
        <v>5114</v>
      </c>
      <c r="G1493">
        <v>1782</v>
      </c>
      <c r="H1493">
        <v>13930</v>
      </c>
      <c r="I1493">
        <v>6600</v>
      </c>
      <c r="J1493">
        <v>21680</v>
      </c>
      <c r="K1493">
        <v>0.53677641910033702</v>
      </c>
      <c r="L1493">
        <v>9.1626870975670294E-2</v>
      </c>
      <c r="M1493">
        <v>0</v>
      </c>
      <c r="N1493">
        <v>0.37159670992399202</v>
      </c>
      <c r="O1493">
        <v>0</v>
      </c>
      <c r="P1493">
        <v>-9320.1931039738593</v>
      </c>
    </row>
    <row r="1494" spans="1:16">
      <c r="A1494">
        <v>1490</v>
      </c>
      <c r="B1494">
        <v>1755</v>
      </c>
      <c r="C1494">
        <v>3097</v>
      </c>
      <c r="D1494">
        <v>6572</v>
      </c>
      <c r="E1494">
        <v>6073</v>
      </c>
      <c r="F1494">
        <v>6572</v>
      </c>
      <c r="G1494">
        <v>1755</v>
      </c>
      <c r="H1494">
        <v>17497</v>
      </c>
      <c r="I1494">
        <v>4200</v>
      </c>
      <c r="J1494">
        <v>22887</v>
      </c>
      <c r="K1494">
        <v>0.378237925242352</v>
      </c>
      <c r="L1494">
        <v>0.17796947228201601</v>
      </c>
      <c r="M1494">
        <v>0</v>
      </c>
      <c r="N1494">
        <v>0.44379260247563002</v>
      </c>
      <c r="O1494">
        <v>0</v>
      </c>
      <c r="P1494">
        <v>-9503.24972767502</v>
      </c>
    </row>
    <row r="1495" spans="1:16">
      <c r="A1495">
        <v>1491</v>
      </c>
      <c r="B1495">
        <v>761</v>
      </c>
      <c r="C1495">
        <v>2458</v>
      </c>
      <c r="D1495">
        <v>6810</v>
      </c>
      <c r="E1495">
        <v>2738</v>
      </c>
      <c r="F1495">
        <v>6810</v>
      </c>
      <c r="G1495">
        <v>761</v>
      </c>
      <c r="H1495">
        <v>12767</v>
      </c>
      <c r="I1495">
        <v>3000</v>
      </c>
      <c r="J1495">
        <v>16957</v>
      </c>
      <c r="K1495">
        <v>0.26814700949866599</v>
      </c>
      <c r="L1495">
        <v>0.36255580575115298</v>
      </c>
      <c r="M1495">
        <v>0</v>
      </c>
      <c r="N1495">
        <v>0.36929718475017898</v>
      </c>
      <c r="O1495">
        <v>0</v>
      </c>
      <c r="P1495">
        <v>-6744.9789580767701</v>
      </c>
    </row>
    <row r="1496" spans="1:16">
      <c r="A1496">
        <v>1492</v>
      </c>
      <c r="B1496">
        <v>2581</v>
      </c>
      <c r="C1496">
        <v>5509</v>
      </c>
      <c r="D1496">
        <v>6156</v>
      </c>
      <c r="E1496">
        <v>5087</v>
      </c>
      <c r="F1496">
        <v>6156</v>
      </c>
      <c r="G1496">
        <v>2581</v>
      </c>
      <c r="H1496">
        <v>19333</v>
      </c>
      <c r="I1496">
        <v>4200</v>
      </c>
      <c r="J1496">
        <v>24753</v>
      </c>
      <c r="K1496">
        <v>0.34905183055539701</v>
      </c>
      <c r="L1496">
        <v>0.42076753238090903</v>
      </c>
      <c r="M1496">
        <v>0</v>
      </c>
      <c r="N1496">
        <v>0.23018063706369199</v>
      </c>
      <c r="O1496">
        <v>0</v>
      </c>
      <c r="P1496">
        <v>-9338.33845363002</v>
      </c>
    </row>
    <row r="1497" spans="1:16">
      <c r="A1497">
        <v>1493</v>
      </c>
      <c r="B1497">
        <v>2598</v>
      </c>
      <c r="C1497">
        <v>664</v>
      </c>
      <c r="D1497">
        <v>6330</v>
      </c>
      <c r="E1497">
        <v>5678</v>
      </c>
      <c r="F1497">
        <v>6330</v>
      </c>
      <c r="G1497">
        <v>664</v>
      </c>
      <c r="H1497">
        <v>15270</v>
      </c>
      <c r="I1497">
        <v>3400</v>
      </c>
      <c r="J1497">
        <v>19860</v>
      </c>
      <c r="K1497">
        <v>0.531025954969783</v>
      </c>
      <c r="L1497">
        <v>0.41472595443009802</v>
      </c>
      <c r="M1497">
        <v>0</v>
      </c>
      <c r="N1497">
        <v>5.4248090600117697E-2</v>
      </c>
      <c r="O1497">
        <v>0</v>
      </c>
      <c r="P1497">
        <v>-9826.2042587911892</v>
      </c>
    </row>
    <row r="1498" spans="1:16">
      <c r="A1498">
        <v>1494</v>
      </c>
      <c r="B1498">
        <v>426</v>
      </c>
      <c r="C1498">
        <v>2881</v>
      </c>
      <c r="D1498">
        <v>5641</v>
      </c>
      <c r="E1498">
        <v>6151</v>
      </c>
      <c r="F1498">
        <v>6151</v>
      </c>
      <c r="G1498">
        <v>426</v>
      </c>
      <c r="H1498">
        <v>15099</v>
      </c>
      <c r="I1498">
        <v>5000</v>
      </c>
      <c r="J1498">
        <v>21289</v>
      </c>
      <c r="K1498">
        <v>0.31245852664443302</v>
      </c>
      <c r="L1498">
        <v>0.32172157222283498</v>
      </c>
      <c r="M1498">
        <v>0</v>
      </c>
      <c r="N1498">
        <v>0.36581990113273</v>
      </c>
      <c r="O1498">
        <v>0</v>
      </c>
      <c r="P1498">
        <v>-8420.7380889033593</v>
      </c>
    </row>
    <row r="1499" spans="1:16">
      <c r="A1499">
        <v>1495</v>
      </c>
      <c r="B1499">
        <v>2553</v>
      </c>
      <c r="C1499">
        <v>6248</v>
      </c>
      <c r="D1499">
        <v>5874</v>
      </c>
      <c r="E1499">
        <v>5034</v>
      </c>
      <c r="F1499">
        <v>6248</v>
      </c>
      <c r="G1499">
        <v>2553</v>
      </c>
      <c r="H1499">
        <v>19709</v>
      </c>
      <c r="I1499">
        <v>5800</v>
      </c>
      <c r="J1499">
        <v>26699</v>
      </c>
      <c r="K1499">
        <v>8.3778440094720796E-2</v>
      </c>
      <c r="L1499">
        <v>0.78160357120318802</v>
      </c>
      <c r="M1499">
        <v>0</v>
      </c>
      <c r="N1499">
        <v>0.13461798870208999</v>
      </c>
      <c r="O1499">
        <v>0</v>
      </c>
      <c r="P1499">
        <v>-6681.9034570595704</v>
      </c>
    </row>
    <row r="1500" spans="1:16">
      <c r="A1500">
        <v>1496</v>
      </c>
      <c r="B1500">
        <v>3320</v>
      </c>
      <c r="C1500">
        <v>6175</v>
      </c>
      <c r="D1500">
        <v>5876</v>
      </c>
      <c r="E1500">
        <v>5125</v>
      </c>
      <c r="F1500">
        <v>6175</v>
      </c>
      <c r="G1500">
        <v>3320</v>
      </c>
      <c r="H1500">
        <v>20496</v>
      </c>
      <c r="I1500">
        <v>4600</v>
      </c>
      <c r="J1500">
        <v>26346</v>
      </c>
      <c r="K1500">
        <v>7.1225199658510097E-2</v>
      </c>
      <c r="L1500">
        <v>0.36259020787903101</v>
      </c>
      <c r="M1500">
        <v>0</v>
      </c>
      <c r="N1500">
        <v>0.566184592462458</v>
      </c>
      <c r="O1500">
        <v>0</v>
      </c>
      <c r="P1500">
        <v>-4744.2036599246803</v>
      </c>
    </row>
    <row r="1501" spans="1:16">
      <c r="A1501">
        <v>1497</v>
      </c>
      <c r="B1501">
        <v>2652</v>
      </c>
      <c r="C1501">
        <v>5939</v>
      </c>
      <c r="D1501">
        <v>5859</v>
      </c>
      <c r="E1501">
        <v>5606</v>
      </c>
      <c r="F1501">
        <v>5939</v>
      </c>
      <c r="G1501">
        <v>2652</v>
      </c>
      <c r="H1501">
        <v>20056</v>
      </c>
      <c r="I1501">
        <v>5000</v>
      </c>
      <c r="J1501">
        <v>26286</v>
      </c>
      <c r="K1501">
        <v>6.2130393192164998E-2</v>
      </c>
      <c r="L1501">
        <v>1.0172359847183799E-2</v>
      </c>
      <c r="M1501">
        <v>0</v>
      </c>
      <c r="N1501">
        <v>0.92769724696065103</v>
      </c>
      <c r="O1501">
        <v>0</v>
      </c>
      <c r="P1501">
        <v>-4346.28981585764</v>
      </c>
    </row>
    <row r="1502" spans="1:16">
      <c r="A1502">
        <v>1498</v>
      </c>
      <c r="B1502">
        <v>1994</v>
      </c>
      <c r="C1502">
        <v>5131</v>
      </c>
      <c r="D1502">
        <v>6171</v>
      </c>
      <c r="E1502">
        <v>5196</v>
      </c>
      <c r="F1502">
        <v>6171</v>
      </c>
      <c r="G1502">
        <v>1994</v>
      </c>
      <c r="H1502">
        <v>18492</v>
      </c>
      <c r="I1502">
        <v>4200</v>
      </c>
      <c r="J1502">
        <v>23882</v>
      </c>
      <c r="K1502">
        <v>0.15219108688052699</v>
      </c>
      <c r="L1502">
        <v>0.58284491537247196</v>
      </c>
      <c r="M1502">
        <v>0</v>
      </c>
      <c r="N1502">
        <v>0.26496399774699902</v>
      </c>
      <c r="O1502">
        <v>0</v>
      </c>
      <c r="P1502">
        <v>-6369.02084174832</v>
      </c>
    </row>
    <row r="1503" spans="1:16">
      <c r="A1503">
        <v>1499</v>
      </c>
      <c r="B1503">
        <v>809</v>
      </c>
      <c r="C1503">
        <v>2249</v>
      </c>
      <c r="D1503">
        <v>6573</v>
      </c>
      <c r="E1503">
        <v>3903</v>
      </c>
      <c r="F1503">
        <v>6573</v>
      </c>
      <c r="G1503">
        <v>809</v>
      </c>
      <c r="H1503">
        <v>13534</v>
      </c>
      <c r="I1503">
        <v>5400</v>
      </c>
      <c r="J1503">
        <v>20114</v>
      </c>
      <c r="K1503">
        <v>0.12910450782695501</v>
      </c>
      <c r="L1503">
        <v>0.299069716677555</v>
      </c>
      <c r="M1503">
        <v>0</v>
      </c>
      <c r="N1503">
        <v>0.57182577549548896</v>
      </c>
      <c r="O1503">
        <v>0</v>
      </c>
      <c r="P1503">
        <v>-6658.2806489448103</v>
      </c>
    </row>
    <row r="1504" spans="1:16">
      <c r="A1504">
        <v>1500</v>
      </c>
      <c r="B1504">
        <v>836</v>
      </c>
      <c r="C1504">
        <v>895</v>
      </c>
      <c r="D1504">
        <v>4550</v>
      </c>
      <c r="E1504">
        <v>5956</v>
      </c>
      <c r="F1504">
        <v>5956</v>
      </c>
      <c r="G1504">
        <v>836</v>
      </c>
      <c r="H1504">
        <v>12237</v>
      </c>
      <c r="I1504">
        <v>2600</v>
      </c>
      <c r="J1504">
        <v>16037</v>
      </c>
      <c r="K1504">
        <v>0.27460583681136402</v>
      </c>
      <c r="L1504">
        <v>0.336404312007208</v>
      </c>
      <c r="M1504">
        <v>0</v>
      </c>
      <c r="N1504">
        <v>0.38898985118142598</v>
      </c>
      <c r="O1504">
        <v>0</v>
      </c>
      <c r="P1504">
        <v>-6226.6308743283098</v>
      </c>
    </row>
    <row r="1505" spans="1:16">
      <c r="A1505">
        <v>1501</v>
      </c>
      <c r="B1505">
        <v>1413</v>
      </c>
      <c r="C1505">
        <v>3665</v>
      </c>
      <c r="D1505">
        <v>6140</v>
      </c>
      <c r="E1505">
        <v>3627</v>
      </c>
      <c r="F1505">
        <v>6140</v>
      </c>
      <c r="G1505">
        <v>1413</v>
      </c>
      <c r="H1505">
        <v>14845</v>
      </c>
      <c r="I1505">
        <v>3400</v>
      </c>
      <c r="J1505">
        <v>19445</v>
      </c>
      <c r="K1505">
        <v>0.222758861902357</v>
      </c>
      <c r="L1505">
        <v>0.35097207162850802</v>
      </c>
      <c r="M1505">
        <v>0</v>
      </c>
      <c r="N1505">
        <v>0.42626906646913298</v>
      </c>
      <c r="O1505">
        <v>0</v>
      </c>
      <c r="P1505">
        <v>-6515.1342256770204</v>
      </c>
    </row>
    <row r="1506" spans="1:16">
      <c r="A1506">
        <v>1502</v>
      </c>
      <c r="B1506">
        <v>1973</v>
      </c>
      <c r="C1506">
        <v>2263</v>
      </c>
      <c r="D1506">
        <v>5941</v>
      </c>
      <c r="E1506">
        <v>5600</v>
      </c>
      <c r="F1506">
        <v>5941</v>
      </c>
      <c r="G1506">
        <v>1973</v>
      </c>
      <c r="H1506">
        <v>15777</v>
      </c>
      <c r="I1506">
        <v>4200</v>
      </c>
      <c r="J1506">
        <v>21197</v>
      </c>
      <c r="K1506">
        <v>0.63565831962027697</v>
      </c>
      <c r="L1506">
        <v>0.15614204172307</v>
      </c>
      <c r="M1506">
        <v>0</v>
      </c>
      <c r="N1506">
        <v>0.208199638656652</v>
      </c>
      <c r="O1506">
        <v>0</v>
      </c>
      <c r="P1506">
        <v>-11510.7140500756</v>
      </c>
    </row>
    <row r="1507" spans="1:16">
      <c r="A1507">
        <v>1503</v>
      </c>
      <c r="B1507">
        <v>2302</v>
      </c>
      <c r="C1507">
        <v>3145</v>
      </c>
      <c r="D1507">
        <v>7354</v>
      </c>
      <c r="E1507">
        <v>5141</v>
      </c>
      <c r="F1507">
        <v>7354</v>
      </c>
      <c r="G1507">
        <v>2302</v>
      </c>
      <c r="H1507">
        <v>17942</v>
      </c>
      <c r="I1507">
        <v>4600</v>
      </c>
      <c r="J1507">
        <v>23732</v>
      </c>
      <c r="K1507">
        <v>0.48345641990662602</v>
      </c>
      <c r="L1507">
        <v>0.45651301728128701</v>
      </c>
      <c r="M1507">
        <v>0</v>
      </c>
      <c r="N1507">
        <v>6.0030562812085499E-2</v>
      </c>
      <c r="O1507">
        <v>0</v>
      </c>
      <c r="P1507">
        <v>-11077.4093687852</v>
      </c>
    </row>
    <row r="1508" spans="1:16">
      <c r="A1508">
        <v>1504</v>
      </c>
      <c r="B1508">
        <v>4146</v>
      </c>
      <c r="C1508">
        <v>7470</v>
      </c>
      <c r="D1508">
        <v>5124</v>
      </c>
      <c r="E1508">
        <v>4851</v>
      </c>
      <c r="F1508">
        <v>7470</v>
      </c>
      <c r="G1508">
        <v>4146</v>
      </c>
      <c r="H1508">
        <v>21591</v>
      </c>
      <c r="I1508">
        <v>6200</v>
      </c>
      <c r="J1508">
        <v>29031</v>
      </c>
      <c r="K1508">
        <v>0.12874277965446401</v>
      </c>
      <c r="L1508">
        <v>0.78097643060705102</v>
      </c>
      <c r="M1508">
        <v>0</v>
      </c>
      <c r="N1508">
        <v>9.0280789738483899E-2</v>
      </c>
      <c r="O1508">
        <v>0</v>
      </c>
      <c r="P1508">
        <v>-7921.8325703739802</v>
      </c>
    </row>
    <row r="1509" spans="1:16">
      <c r="A1509">
        <v>1505</v>
      </c>
      <c r="B1509">
        <v>2885</v>
      </c>
      <c r="C1509">
        <v>5792</v>
      </c>
      <c r="D1509">
        <v>5690</v>
      </c>
      <c r="E1509">
        <v>5156</v>
      </c>
      <c r="F1509">
        <v>5792</v>
      </c>
      <c r="G1509">
        <v>2885</v>
      </c>
      <c r="H1509">
        <v>19523</v>
      </c>
      <c r="I1509">
        <v>5400</v>
      </c>
      <c r="J1509">
        <v>26143</v>
      </c>
      <c r="K1509">
        <v>8.7377048073516594E-2</v>
      </c>
      <c r="L1509">
        <v>0.52378221818062898</v>
      </c>
      <c r="M1509">
        <v>0</v>
      </c>
      <c r="N1509">
        <v>0.38884073374585298</v>
      </c>
      <c r="O1509">
        <v>0</v>
      </c>
      <c r="P1509">
        <v>-5664.6461007138596</v>
      </c>
    </row>
    <row r="1510" spans="1:16">
      <c r="A1510">
        <v>1506</v>
      </c>
      <c r="B1510">
        <v>2335</v>
      </c>
      <c r="C1510">
        <v>3747</v>
      </c>
      <c r="D1510">
        <v>6048</v>
      </c>
      <c r="E1510">
        <v>5127</v>
      </c>
      <c r="F1510">
        <v>6048</v>
      </c>
      <c r="G1510">
        <v>2335</v>
      </c>
      <c r="H1510">
        <v>17257</v>
      </c>
      <c r="I1510">
        <v>5400</v>
      </c>
      <c r="J1510">
        <v>23827</v>
      </c>
      <c r="K1510">
        <v>0.32374857482590502</v>
      </c>
      <c r="L1510">
        <v>0.36112504316249799</v>
      </c>
      <c r="M1510">
        <v>0</v>
      </c>
      <c r="N1510">
        <v>0.31512638201159598</v>
      </c>
      <c r="O1510">
        <v>0</v>
      </c>
      <c r="P1510">
        <v>-8707.0686452571899</v>
      </c>
    </row>
    <row r="1511" spans="1:16">
      <c r="A1511">
        <v>1507</v>
      </c>
      <c r="B1511">
        <v>4655</v>
      </c>
      <c r="C1511">
        <v>6693</v>
      </c>
      <c r="D1511">
        <v>4606</v>
      </c>
      <c r="E1511">
        <v>3432</v>
      </c>
      <c r="F1511">
        <v>6693</v>
      </c>
      <c r="G1511">
        <v>3432</v>
      </c>
      <c r="H1511">
        <v>19386</v>
      </c>
      <c r="I1511">
        <v>8200</v>
      </c>
      <c r="J1511">
        <v>28806</v>
      </c>
      <c r="K1511">
        <v>0.67143902359171104</v>
      </c>
      <c r="L1511">
        <v>0.18260058482205499</v>
      </c>
      <c r="M1511">
        <v>0</v>
      </c>
      <c r="N1511">
        <v>0.145960391586233</v>
      </c>
      <c r="O1511">
        <v>0</v>
      </c>
      <c r="P1511">
        <v>-14989.8185438524</v>
      </c>
    </row>
    <row r="1512" spans="1:16">
      <c r="A1512">
        <v>1508</v>
      </c>
      <c r="B1512">
        <v>4492</v>
      </c>
      <c r="C1512">
        <v>5937</v>
      </c>
      <c r="D1512">
        <v>4837</v>
      </c>
      <c r="E1512">
        <v>4666</v>
      </c>
      <c r="F1512">
        <v>5937</v>
      </c>
      <c r="G1512">
        <v>4492</v>
      </c>
      <c r="H1512">
        <v>19932</v>
      </c>
      <c r="I1512">
        <v>9800</v>
      </c>
      <c r="J1512">
        <v>30922</v>
      </c>
      <c r="K1512">
        <v>0.24121454007208601</v>
      </c>
      <c r="L1512">
        <v>8.9459467501080997E-2</v>
      </c>
      <c r="M1512">
        <v>0</v>
      </c>
      <c r="N1512">
        <v>0.66932599242683199</v>
      </c>
      <c r="O1512">
        <v>0</v>
      </c>
      <c r="P1512">
        <v>-6651.7670532841803</v>
      </c>
    </row>
    <row r="1513" spans="1:16">
      <c r="A1513">
        <v>1509</v>
      </c>
      <c r="B1513">
        <v>1274</v>
      </c>
      <c r="C1513">
        <v>2211</v>
      </c>
      <c r="D1513">
        <v>7207</v>
      </c>
      <c r="E1513">
        <v>3496</v>
      </c>
      <c r="F1513">
        <v>7207</v>
      </c>
      <c r="G1513">
        <v>1274</v>
      </c>
      <c r="H1513">
        <v>14188</v>
      </c>
      <c r="I1513">
        <v>3800</v>
      </c>
      <c r="J1513">
        <v>19168</v>
      </c>
      <c r="K1513">
        <v>0.47522193329853801</v>
      </c>
      <c r="L1513">
        <v>5.7107765000465903E-2</v>
      </c>
      <c r="M1513">
        <v>0</v>
      </c>
      <c r="N1513">
        <v>0.46767030170099499</v>
      </c>
      <c r="O1513">
        <v>0</v>
      </c>
      <c r="P1513">
        <v>-9734.1461966334391</v>
      </c>
    </row>
    <row r="1514" spans="1:16">
      <c r="A1514">
        <v>1510</v>
      </c>
      <c r="B1514">
        <v>2337</v>
      </c>
      <c r="C1514">
        <v>2470</v>
      </c>
      <c r="D1514">
        <v>1935</v>
      </c>
      <c r="E1514">
        <v>6588</v>
      </c>
      <c r="F1514">
        <v>6588</v>
      </c>
      <c r="G1514">
        <v>1935</v>
      </c>
      <c r="H1514">
        <v>13330</v>
      </c>
      <c r="I1514">
        <v>3400</v>
      </c>
      <c r="J1514">
        <v>17930</v>
      </c>
      <c r="K1514">
        <v>0.31594782477429001</v>
      </c>
      <c r="L1514">
        <v>0.30425717565691801</v>
      </c>
      <c r="M1514">
        <v>0</v>
      </c>
      <c r="N1514">
        <v>0.37979499956879098</v>
      </c>
      <c r="O1514">
        <v>0</v>
      </c>
      <c r="P1514">
        <v>-7013.2450344683903</v>
      </c>
    </row>
    <row r="1515" spans="1:16">
      <c r="A1515">
        <v>1511</v>
      </c>
      <c r="B1515">
        <v>2183</v>
      </c>
      <c r="C1515">
        <v>1071</v>
      </c>
      <c r="D1515">
        <v>6342</v>
      </c>
      <c r="E1515">
        <v>5405</v>
      </c>
      <c r="F1515">
        <v>6342</v>
      </c>
      <c r="G1515">
        <v>1071</v>
      </c>
      <c r="H1515">
        <v>15001</v>
      </c>
      <c r="I1515">
        <v>6200</v>
      </c>
      <c r="J1515">
        <v>22361</v>
      </c>
      <c r="K1515">
        <v>0.58651350301802896</v>
      </c>
      <c r="L1515">
        <v>0.29579257263529102</v>
      </c>
      <c r="M1515">
        <v>0</v>
      </c>
      <c r="N1515">
        <v>0.117693924346679</v>
      </c>
      <c r="O1515">
        <v>0</v>
      </c>
      <c r="P1515">
        <v>-11252.567684343599</v>
      </c>
    </row>
    <row r="1516" spans="1:16">
      <c r="A1516">
        <v>1512</v>
      </c>
      <c r="B1516">
        <v>3463</v>
      </c>
      <c r="C1516">
        <v>6468</v>
      </c>
      <c r="D1516">
        <v>6461</v>
      </c>
      <c r="E1516">
        <v>4492</v>
      </c>
      <c r="F1516">
        <v>6468</v>
      </c>
      <c r="G1516">
        <v>3463</v>
      </c>
      <c r="H1516">
        <v>20884</v>
      </c>
      <c r="I1516">
        <v>4200</v>
      </c>
      <c r="J1516">
        <v>26334</v>
      </c>
      <c r="K1516">
        <v>0.36890161041463798</v>
      </c>
      <c r="L1516">
        <v>0.39531462365717102</v>
      </c>
      <c r="M1516">
        <v>0</v>
      </c>
      <c r="N1516">
        <v>0.23578376592819</v>
      </c>
      <c r="O1516">
        <v>0</v>
      </c>
      <c r="P1516">
        <v>-10072.9928678736</v>
      </c>
    </row>
    <row r="1517" spans="1:16">
      <c r="A1517">
        <v>1513</v>
      </c>
      <c r="B1517">
        <v>153</v>
      </c>
      <c r="C1517">
        <v>2363</v>
      </c>
      <c r="D1517">
        <v>7094</v>
      </c>
      <c r="E1517">
        <v>5033</v>
      </c>
      <c r="F1517">
        <v>7094</v>
      </c>
      <c r="G1517">
        <v>153</v>
      </c>
      <c r="H1517">
        <v>14643</v>
      </c>
      <c r="I1517">
        <v>6200</v>
      </c>
      <c r="J1517">
        <v>22033</v>
      </c>
      <c r="K1517">
        <v>0.41196037063818602</v>
      </c>
      <c r="L1517">
        <v>0.52437107302133001</v>
      </c>
      <c r="M1517">
        <v>0</v>
      </c>
      <c r="N1517">
        <v>6.3668556340482393E-2</v>
      </c>
      <c r="O1517">
        <v>0</v>
      </c>
      <c r="P1517">
        <v>-9725.3598095465004</v>
      </c>
    </row>
    <row r="1518" spans="1:16">
      <c r="A1518">
        <v>1514</v>
      </c>
      <c r="B1518">
        <v>2710</v>
      </c>
      <c r="C1518">
        <v>3823</v>
      </c>
      <c r="D1518">
        <v>6824</v>
      </c>
      <c r="E1518">
        <v>5190</v>
      </c>
      <c r="F1518">
        <v>6824</v>
      </c>
      <c r="G1518">
        <v>2710</v>
      </c>
      <c r="H1518">
        <v>18547</v>
      </c>
      <c r="I1518">
        <v>3800</v>
      </c>
      <c r="J1518">
        <v>23557</v>
      </c>
      <c r="K1518">
        <v>0.31874392697604298</v>
      </c>
      <c r="L1518">
        <v>0.46812225967436699</v>
      </c>
      <c r="M1518">
        <v>0</v>
      </c>
      <c r="N1518">
        <v>0.213133813349589</v>
      </c>
      <c r="O1518">
        <v>0</v>
      </c>
      <c r="P1518">
        <v>-8567.4407085074799</v>
      </c>
    </row>
    <row r="1519" spans="1:16">
      <c r="A1519">
        <v>1515</v>
      </c>
      <c r="B1519">
        <v>343</v>
      </c>
      <c r="C1519">
        <v>1945</v>
      </c>
      <c r="D1519">
        <v>4484</v>
      </c>
      <c r="E1519">
        <v>6252</v>
      </c>
      <c r="F1519">
        <v>6252</v>
      </c>
      <c r="G1519">
        <v>343</v>
      </c>
      <c r="H1519">
        <v>13024</v>
      </c>
      <c r="I1519">
        <v>4200</v>
      </c>
      <c r="J1519">
        <v>18384</v>
      </c>
      <c r="K1519">
        <v>0.17055750365702901</v>
      </c>
      <c r="L1519">
        <v>0.44969695756449002</v>
      </c>
      <c r="M1519">
        <v>0</v>
      </c>
      <c r="N1519">
        <v>0.37974553877848</v>
      </c>
      <c r="O1519">
        <v>0</v>
      </c>
      <c r="P1519">
        <v>-6353.9845380420502</v>
      </c>
    </row>
    <row r="1520" spans="1:16">
      <c r="A1520">
        <v>1516</v>
      </c>
      <c r="B1520">
        <v>2983</v>
      </c>
      <c r="C1520">
        <v>2682</v>
      </c>
      <c r="D1520">
        <v>6318</v>
      </c>
      <c r="E1520">
        <v>5923</v>
      </c>
      <c r="F1520">
        <v>6318</v>
      </c>
      <c r="G1520">
        <v>2682</v>
      </c>
      <c r="H1520">
        <v>17906</v>
      </c>
      <c r="I1520">
        <v>3800</v>
      </c>
      <c r="J1520">
        <v>22916</v>
      </c>
      <c r="K1520">
        <v>0.10564843154379699</v>
      </c>
      <c r="L1520">
        <v>0.85393974382506099</v>
      </c>
      <c r="M1520">
        <v>0</v>
      </c>
      <c r="N1520">
        <v>4.0411824631140299E-2</v>
      </c>
      <c r="O1520">
        <v>0</v>
      </c>
      <c r="P1520">
        <v>-5283.6492361172996</v>
      </c>
    </row>
    <row r="1521" spans="1:16">
      <c r="A1521">
        <v>1517</v>
      </c>
      <c r="B1521">
        <v>2880</v>
      </c>
      <c r="C1521">
        <v>3948</v>
      </c>
      <c r="D1521">
        <v>6641</v>
      </c>
      <c r="E1521">
        <v>5739</v>
      </c>
      <c r="F1521">
        <v>6641</v>
      </c>
      <c r="G1521">
        <v>2880</v>
      </c>
      <c r="H1521">
        <v>19208</v>
      </c>
      <c r="I1521">
        <v>5400</v>
      </c>
      <c r="J1521">
        <v>25818</v>
      </c>
      <c r="K1521">
        <v>0.233241979752698</v>
      </c>
      <c r="L1521">
        <v>0.55134218794529899</v>
      </c>
      <c r="M1521">
        <v>0</v>
      </c>
      <c r="N1521">
        <v>0.21541583230200101</v>
      </c>
      <c r="O1521">
        <v>0</v>
      </c>
      <c r="P1521">
        <v>-8267.5387072822796</v>
      </c>
    </row>
    <row r="1522" spans="1:16">
      <c r="A1522">
        <v>1518</v>
      </c>
      <c r="B1522">
        <v>1613</v>
      </c>
      <c r="C1522">
        <v>3548</v>
      </c>
      <c r="D1522">
        <v>6012</v>
      </c>
      <c r="E1522">
        <v>5614</v>
      </c>
      <c r="F1522">
        <v>6012</v>
      </c>
      <c r="G1522">
        <v>1613</v>
      </c>
      <c r="H1522">
        <v>16787</v>
      </c>
      <c r="I1522">
        <v>6200</v>
      </c>
      <c r="J1522">
        <v>24177</v>
      </c>
      <c r="K1522">
        <v>0.13301373374678199</v>
      </c>
      <c r="L1522">
        <v>0.37954458327100099</v>
      </c>
      <c r="M1522">
        <v>0</v>
      </c>
      <c r="N1522">
        <v>0.48744168298221502</v>
      </c>
      <c r="O1522">
        <v>0</v>
      </c>
      <c r="P1522">
        <v>-6730.3339281262197</v>
      </c>
    </row>
    <row r="1523" spans="1:16">
      <c r="A1523">
        <v>1519</v>
      </c>
      <c r="B1523">
        <v>2056</v>
      </c>
      <c r="C1523">
        <v>6137</v>
      </c>
      <c r="D1523">
        <v>6223</v>
      </c>
      <c r="E1523">
        <v>3681</v>
      </c>
      <c r="F1523">
        <v>6223</v>
      </c>
      <c r="G1523">
        <v>2056</v>
      </c>
      <c r="H1523">
        <v>18097</v>
      </c>
      <c r="I1523">
        <v>5800</v>
      </c>
      <c r="J1523">
        <v>25087</v>
      </c>
      <c r="K1523">
        <v>7.69492941567661E-3</v>
      </c>
      <c r="L1523">
        <v>0.40903701290317901</v>
      </c>
      <c r="M1523">
        <v>0</v>
      </c>
      <c r="N1523">
        <v>0.58326805768114398</v>
      </c>
      <c r="O1523">
        <v>0</v>
      </c>
      <c r="P1523">
        <v>-4942.1478088312597</v>
      </c>
    </row>
    <row r="1524" spans="1:16">
      <c r="A1524">
        <v>1520</v>
      </c>
      <c r="B1524">
        <v>2371</v>
      </c>
      <c r="C1524">
        <v>3328</v>
      </c>
      <c r="D1524">
        <v>6539</v>
      </c>
      <c r="E1524">
        <v>4257</v>
      </c>
      <c r="F1524">
        <v>6539</v>
      </c>
      <c r="G1524">
        <v>2371</v>
      </c>
      <c r="H1524">
        <v>16495</v>
      </c>
      <c r="I1524">
        <v>6600</v>
      </c>
      <c r="J1524">
        <v>24285</v>
      </c>
      <c r="K1524">
        <v>0.27680525776562498</v>
      </c>
      <c r="L1524">
        <v>0.30964777612897199</v>
      </c>
      <c r="M1524">
        <v>0</v>
      </c>
      <c r="N1524">
        <v>0.41354696610540198</v>
      </c>
      <c r="O1524">
        <v>0</v>
      </c>
      <c r="P1524">
        <v>-8333.2418040225202</v>
      </c>
    </row>
    <row r="1525" spans="1:16">
      <c r="A1525">
        <v>1521</v>
      </c>
      <c r="B1525">
        <v>3538</v>
      </c>
      <c r="C1525">
        <v>5645</v>
      </c>
      <c r="D1525">
        <v>6508</v>
      </c>
      <c r="E1525">
        <v>3774</v>
      </c>
      <c r="F1525">
        <v>6508</v>
      </c>
      <c r="G1525">
        <v>3538</v>
      </c>
      <c r="H1525">
        <v>19465</v>
      </c>
      <c r="I1525">
        <v>5000</v>
      </c>
      <c r="J1525">
        <v>25685</v>
      </c>
      <c r="K1525">
        <v>0.63206599589893597</v>
      </c>
      <c r="L1525">
        <v>0.31042095020097799</v>
      </c>
      <c r="M1525">
        <v>0</v>
      </c>
      <c r="N1525">
        <v>5.7513053900085702E-2</v>
      </c>
      <c r="O1525">
        <v>0</v>
      </c>
      <c r="P1525">
        <v>-14026.083131260901</v>
      </c>
    </row>
    <row r="1526" spans="1:16">
      <c r="A1526">
        <v>1522</v>
      </c>
      <c r="B1526">
        <v>3625</v>
      </c>
      <c r="C1526">
        <v>6570</v>
      </c>
      <c r="D1526">
        <v>6201</v>
      </c>
      <c r="E1526">
        <v>2712</v>
      </c>
      <c r="F1526">
        <v>6570</v>
      </c>
      <c r="G1526">
        <v>2712</v>
      </c>
      <c r="H1526">
        <v>19108</v>
      </c>
      <c r="I1526">
        <v>5400</v>
      </c>
      <c r="J1526">
        <v>25718</v>
      </c>
      <c r="K1526">
        <v>0.220257639222466</v>
      </c>
      <c r="L1526">
        <v>0.70906509502831605</v>
      </c>
      <c r="M1526">
        <v>0</v>
      </c>
      <c r="N1526">
        <v>7.0677265749216803E-2</v>
      </c>
      <c r="O1526">
        <v>0</v>
      </c>
      <c r="P1526">
        <v>-8310.3073746762693</v>
      </c>
    </row>
    <row r="1527" spans="1:16">
      <c r="A1527">
        <v>1523</v>
      </c>
      <c r="B1527">
        <v>798</v>
      </c>
      <c r="C1527">
        <v>3595</v>
      </c>
      <c r="D1527">
        <v>6068</v>
      </c>
      <c r="E1527">
        <v>5371</v>
      </c>
      <c r="F1527">
        <v>6068</v>
      </c>
      <c r="G1527">
        <v>798</v>
      </c>
      <c r="H1527">
        <v>15832</v>
      </c>
      <c r="I1527">
        <v>6200</v>
      </c>
      <c r="J1527">
        <v>23212</v>
      </c>
      <c r="K1527">
        <v>0.24901669099392601</v>
      </c>
      <c r="L1527">
        <v>1.3147694768509299E-2</v>
      </c>
      <c r="M1527">
        <v>0</v>
      </c>
      <c r="N1527">
        <v>0.73783561423756305</v>
      </c>
      <c r="O1527">
        <v>0</v>
      </c>
      <c r="P1527">
        <v>-7912.3416464125603</v>
      </c>
    </row>
    <row r="1528" spans="1:16">
      <c r="A1528">
        <v>1524</v>
      </c>
      <c r="B1528">
        <v>2013</v>
      </c>
      <c r="C1528">
        <v>2184</v>
      </c>
      <c r="D1528">
        <v>1693</v>
      </c>
      <c r="E1528">
        <v>6402</v>
      </c>
      <c r="F1528">
        <v>6402</v>
      </c>
      <c r="G1528">
        <v>1693</v>
      </c>
      <c r="H1528">
        <v>12292</v>
      </c>
      <c r="I1528">
        <v>3400</v>
      </c>
      <c r="J1528">
        <v>16872</v>
      </c>
      <c r="K1528">
        <v>0.55675965164900998</v>
      </c>
      <c r="L1528">
        <v>0.16321623309664901</v>
      </c>
      <c r="M1528">
        <v>0</v>
      </c>
      <c r="N1528">
        <v>0.28002411525433901</v>
      </c>
      <c r="O1528">
        <v>0</v>
      </c>
      <c r="P1528">
        <v>-8717.2583893309293</v>
      </c>
    </row>
    <row r="1529" spans="1:16">
      <c r="A1529">
        <v>1525</v>
      </c>
      <c r="B1529">
        <v>3008</v>
      </c>
      <c r="C1529">
        <v>5383</v>
      </c>
      <c r="D1529">
        <v>6106</v>
      </c>
      <c r="E1529">
        <v>5375</v>
      </c>
      <c r="F1529">
        <v>6106</v>
      </c>
      <c r="G1529">
        <v>3008</v>
      </c>
      <c r="H1529">
        <v>19872</v>
      </c>
      <c r="I1529">
        <v>3400</v>
      </c>
      <c r="J1529">
        <v>24522</v>
      </c>
      <c r="K1529">
        <v>0.218996607628065</v>
      </c>
      <c r="L1529">
        <v>0.57858149386190805</v>
      </c>
      <c r="M1529">
        <v>0</v>
      </c>
      <c r="N1529">
        <v>0.20242189851002601</v>
      </c>
      <c r="O1529">
        <v>0</v>
      </c>
      <c r="P1529">
        <v>-6946.1807074994504</v>
      </c>
    </row>
    <row r="1530" spans="1:16">
      <c r="A1530">
        <v>1526</v>
      </c>
      <c r="B1530">
        <v>2655</v>
      </c>
      <c r="C1530">
        <v>5835</v>
      </c>
      <c r="D1530">
        <v>6059</v>
      </c>
      <c r="E1530">
        <v>4706</v>
      </c>
      <c r="F1530">
        <v>6059</v>
      </c>
      <c r="G1530">
        <v>2655</v>
      </c>
      <c r="H1530">
        <v>19255</v>
      </c>
      <c r="I1530">
        <v>5000</v>
      </c>
      <c r="J1530">
        <v>25465</v>
      </c>
      <c r="K1530">
        <v>7.84483868886829E-2</v>
      </c>
      <c r="L1530">
        <v>0.34086047319090401</v>
      </c>
      <c r="M1530">
        <v>0</v>
      </c>
      <c r="N1530">
        <v>0.58069113992041199</v>
      </c>
      <c r="O1530">
        <v>0</v>
      </c>
      <c r="P1530">
        <v>-5191.4986957851897</v>
      </c>
    </row>
    <row r="1531" spans="1:16">
      <c r="A1531">
        <v>1527</v>
      </c>
      <c r="B1531">
        <v>1474</v>
      </c>
      <c r="C1531">
        <v>4000</v>
      </c>
      <c r="D1531">
        <v>6218</v>
      </c>
      <c r="E1531">
        <v>3836</v>
      </c>
      <c r="F1531">
        <v>6218</v>
      </c>
      <c r="G1531">
        <v>1474</v>
      </c>
      <c r="H1531">
        <v>15528</v>
      </c>
      <c r="I1531">
        <v>3000</v>
      </c>
      <c r="J1531">
        <v>19728</v>
      </c>
      <c r="K1531">
        <v>0.66032115026233895</v>
      </c>
      <c r="L1531">
        <v>0.21731284001552501</v>
      </c>
      <c r="M1531">
        <v>0</v>
      </c>
      <c r="N1531">
        <v>0.122366009722134</v>
      </c>
      <c r="O1531">
        <v>0</v>
      </c>
      <c r="P1531">
        <v>-11485.909691441901</v>
      </c>
    </row>
    <row r="1532" spans="1:16">
      <c r="A1532">
        <v>1528</v>
      </c>
      <c r="B1532">
        <v>780</v>
      </c>
      <c r="C1532">
        <v>2600</v>
      </c>
      <c r="D1532">
        <v>7281</v>
      </c>
      <c r="E1532">
        <v>5236</v>
      </c>
      <c r="F1532">
        <v>7281</v>
      </c>
      <c r="G1532">
        <v>780</v>
      </c>
      <c r="H1532">
        <v>15897</v>
      </c>
      <c r="I1532">
        <v>5000</v>
      </c>
      <c r="J1532">
        <v>22107</v>
      </c>
      <c r="K1532">
        <v>0.34807214852523199</v>
      </c>
      <c r="L1532">
        <v>0.35773135792185801</v>
      </c>
      <c r="M1532">
        <v>0</v>
      </c>
      <c r="N1532">
        <v>0.294196493552908</v>
      </c>
      <c r="O1532">
        <v>0</v>
      </c>
      <c r="P1532">
        <v>-9234.5311393023694</v>
      </c>
    </row>
    <row r="1533" spans="1:16">
      <c r="A1533">
        <v>1529</v>
      </c>
      <c r="B1533">
        <v>786</v>
      </c>
      <c r="C1533">
        <v>3406</v>
      </c>
      <c r="D1533">
        <v>5040</v>
      </c>
      <c r="E1533">
        <v>5984</v>
      </c>
      <c r="F1533">
        <v>5984</v>
      </c>
      <c r="G1533">
        <v>786</v>
      </c>
      <c r="H1533">
        <v>15216</v>
      </c>
      <c r="I1533">
        <v>2600</v>
      </c>
      <c r="J1533">
        <v>18996</v>
      </c>
      <c r="K1533">
        <v>0.11022304105785199</v>
      </c>
      <c r="L1533">
        <v>0.152122703056605</v>
      </c>
      <c r="M1533">
        <v>0</v>
      </c>
      <c r="N1533">
        <v>0.73765425588554201</v>
      </c>
      <c r="O1533">
        <v>0</v>
      </c>
      <c r="P1533">
        <v>-5906.9996427765</v>
      </c>
    </row>
    <row r="1534" spans="1:16">
      <c r="A1534">
        <v>1530</v>
      </c>
      <c r="B1534">
        <v>2313</v>
      </c>
      <c r="C1534">
        <v>2512</v>
      </c>
      <c r="D1534">
        <v>5969</v>
      </c>
      <c r="E1534">
        <v>5225</v>
      </c>
      <c r="F1534">
        <v>5969</v>
      </c>
      <c r="G1534">
        <v>2313</v>
      </c>
      <c r="H1534">
        <v>16019</v>
      </c>
      <c r="I1534">
        <v>3800</v>
      </c>
      <c r="J1534">
        <v>21009</v>
      </c>
      <c r="K1534">
        <v>0.58414462525844002</v>
      </c>
      <c r="L1534">
        <v>0.29955460929059002</v>
      </c>
      <c r="M1534">
        <v>0</v>
      </c>
      <c r="N1534">
        <v>0.116300765450968</v>
      </c>
      <c r="O1534">
        <v>0</v>
      </c>
      <c r="P1534">
        <v>-10920.9158658079</v>
      </c>
    </row>
    <row r="1535" spans="1:16">
      <c r="A1535">
        <v>1531</v>
      </c>
      <c r="B1535">
        <v>1427</v>
      </c>
      <c r="C1535">
        <v>4745</v>
      </c>
      <c r="D1535">
        <v>6185</v>
      </c>
      <c r="E1535">
        <v>6093</v>
      </c>
      <c r="F1535">
        <v>6185</v>
      </c>
      <c r="G1535">
        <v>1427</v>
      </c>
      <c r="H1535">
        <v>18450</v>
      </c>
      <c r="I1535">
        <v>4200</v>
      </c>
      <c r="J1535">
        <v>23860</v>
      </c>
      <c r="K1535">
        <v>3.0430855648218499E-2</v>
      </c>
      <c r="L1535">
        <v>0.500115207317824</v>
      </c>
      <c r="M1535">
        <v>0</v>
      </c>
      <c r="N1535">
        <v>0.46945393703395599</v>
      </c>
      <c r="O1535">
        <v>0</v>
      </c>
      <c r="P1535">
        <v>-4895.5949898520603</v>
      </c>
    </row>
    <row r="1536" spans="1:16">
      <c r="A1536">
        <v>1532</v>
      </c>
      <c r="B1536">
        <v>3105</v>
      </c>
      <c r="C1536">
        <v>6640</v>
      </c>
      <c r="D1536">
        <v>3375</v>
      </c>
      <c r="E1536">
        <v>5020</v>
      </c>
      <c r="F1536">
        <v>6640</v>
      </c>
      <c r="G1536">
        <v>3105</v>
      </c>
      <c r="H1536">
        <v>18140</v>
      </c>
      <c r="I1536">
        <v>5800</v>
      </c>
      <c r="J1536">
        <v>25120</v>
      </c>
      <c r="K1536">
        <v>0.40175497065958399</v>
      </c>
      <c r="L1536">
        <v>0.34208971152956602</v>
      </c>
      <c r="M1536">
        <v>0</v>
      </c>
      <c r="N1536">
        <v>0.25615531781084799</v>
      </c>
      <c r="O1536">
        <v>0</v>
      </c>
      <c r="P1536">
        <v>-10177.4645430977</v>
      </c>
    </row>
    <row r="1537" spans="1:16">
      <c r="A1537">
        <v>1533</v>
      </c>
      <c r="B1537">
        <v>3357</v>
      </c>
      <c r="C1537">
        <v>5009</v>
      </c>
      <c r="D1537">
        <v>6121</v>
      </c>
      <c r="E1537">
        <v>4692</v>
      </c>
      <c r="F1537">
        <v>6121</v>
      </c>
      <c r="G1537">
        <v>3357</v>
      </c>
      <c r="H1537">
        <v>19179</v>
      </c>
      <c r="I1537">
        <v>4200</v>
      </c>
      <c r="J1537">
        <v>24559</v>
      </c>
      <c r="K1537">
        <v>0.32260048406008701</v>
      </c>
      <c r="L1537">
        <v>0.41999099017441099</v>
      </c>
      <c r="M1537">
        <v>0</v>
      </c>
      <c r="N1537">
        <v>0.257408525765501</v>
      </c>
      <c r="O1537">
        <v>0</v>
      </c>
      <c r="P1537">
        <v>-8662.5940077367795</v>
      </c>
    </row>
    <row r="1538" spans="1:16">
      <c r="A1538">
        <v>1534</v>
      </c>
      <c r="B1538">
        <v>2489</v>
      </c>
      <c r="C1538">
        <v>5286</v>
      </c>
      <c r="D1538">
        <v>7146</v>
      </c>
      <c r="E1538">
        <v>5426</v>
      </c>
      <c r="F1538">
        <v>7146</v>
      </c>
      <c r="G1538">
        <v>2489</v>
      </c>
      <c r="H1538">
        <v>20347</v>
      </c>
      <c r="I1538">
        <v>4200</v>
      </c>
      <c r="J1538">
        <v>25797</v>
      </c>
      <c r="K1538">
        <v>0.417870539271612</v>
      </c>
      <c r="L1538">
        <v>0.27776737215915498</v>
      </c>
      <c r="M1538">
        <v>0</v>
      </c>
      <c r="N1538">
        <v>0.30436208856923203</v>
      </c>
      <c r="O1538">
        <v>0</v>
      </c>
      <c r="P1538">
        <v>-11086.4490720948</v>
      </c>
    </row>
    <row r="1539" spans="1:16">
      <c r="A1539">
        <v>1535</v>
      </c>
      <c r="B1539">
        <v>3699</v>
      </c>
      <c r="C1539">
        <v>5810</v>
      </c>
      <c r="D1539">
        <v>6375</v>
      </c>
      <c r="E1539">
        <v>5496</v>
      </c>
      <c r="F1539">
        <v>6375</v>
      </c>
      <c r="G1539">
        <v>3699</v>
      </c>
      <c r="H1539">
        <v>21380</v>
      </c>
      <c r="I1539">
        <v>5000</v>
      </c>
      <c r="J1539">
        <v>27600</v>
      </c>
      <c r="K1539">
        <v>0.58030128185270202</v>
      </c>
      <c r="L1539">
        <v>9.5241887057037899E-2</v>
      </c>
      <c r="M1539">
        <v>0</v>
      </c>
      <c r="N1539">
        <v>0.32445683109025902</v>
      </c>
      <c r="O1539">
        <v>0</v>
      </c>
      <c r="P1539">
        <v>-13751.297321293499</v>
      </c>
    </row>
    <row r="1540" spans="1:16">
      <c r="A1540">
        <v>1536</v>
      </c>
      <c r="B1540">
        <v>2779</v>
      </c>
      <c r="C1540">
        <v>3804</v>
      </c>
      <c r="D1540">
        <v>2174</v>
      </c>
      <c r="E1540">
        <v>5858</v>
      </c>
      <c r="F1540">
        <v>5858</v>
      </c>
      <c r="G1540">
        <v>2174</v>
      </c>
      <c r="H1540">
        <v>14615</v>
      </c>
      <c r="I1540">
        <v>4600</v>
      </c>
      <c r="J1540">
        <v>20395</v>
      </c>
      <c r="K1540">
        <v>0.29364781331099399</v>
      </c>
      <c r="L1540">
        <v>0.45384613042529398</v>
      </c>
      <c r="M1540">
        <v>0</v>
      </c>
      <c r="N1540">
        <v>0.25250605626370998</v>
      </c>
      <c r="O1540">
        <v>0</v>
      </c>
      <c r="P1540">
        <v>-7309.58730277205</v>
      </c>
    </row>
    <row r="1541" spans="1:16">
      <c r="A1541">
        <v>1537</v>
      </c>
      <c r="B1541">
        <v>1459</v>
      </c>
      <c r="C1541">
        <v>4522</v>
      </c>
      <c r="D1541">
        <v>6087</v>
      </c>
      <c r="E1541">
        <v>4902</v>
      </c>
      <c r="F1541">
        <v>6087</v>
      </c>
      <c r="G1541">
        <v>1459</v>
      </c>
      <c r="H1541">
        <v>16970</v>
      </c>
      <c r="I1541">
        <v>6200</v>
      </c>
      <c r="J1541">
        <v>24340</v>
      </c>
      <c r="K1541">
        <v>0.14999209872519401</v>
      </c>
      <c r="L1541">
        <v>0.41918516014338097</v>
      </c>
      <c r="M1541">
        <v>0</v>
      </c>
      <c r="N1541">
        <v>0.43082274113142299</v>
      </c>
      <c r="O1541">
        <v>0</v>
      </c>
      <c r="P1541">
        <v>-7138.1615542117497</v>
      </c>
    </row>
    <row r="1542" spans="1:16">
      <c r="A1542">
        <v>1538</v>
      </c>
      <c r="B1542">
        <v>807</v>
      </c>
      <c r="C1542">
        <v>3450</v>
      </c>
      <c r="D1542">
        <v>5957</v>
      </c>
      <c r="E1542">
        <v>6118</v>
      </c>
      <c r="F1542">
        <v>6118</v>
      </c>
      <c r="G1542">
        <v>807</v>
      </c>
      <c r="H1542">
        <v>16332</v>
      </c>
      <c r="I1542">
        <v>3800</v>
      </c>
      <c r="J1542">
        <v>21352</v>
      </c>
      <c r="K1542">
        <v>2.1027742020342698E-2</v>
      </c>
      <c r="L1542">
        <v>0.116583334801576</v>
      </c>
      <c r="M1542">
        <v>0</v>
      </c>
      <c r="N1542">
        <v>0.86238892317808102</v>
      </c>
      <c r="O1542">
        <v>0</v>
      </c>
      <c r="P1542">
        <v>-5366.5893259210097</v>
      </c>
    </row>
    <row r="1543" spans="1:16">
      <c r="A1543">
        <v>1539</v>
      </c>
      <c r="B1543">
        <v>2453</v>
      </c>
      <c r="C1543">
        <v>2570</v>
      </c>
      <c r="D1543">
        <v>6288</v>
      </c>
      <c r="E1543">
        <v>5744</v>
      </c>
      <c r="F1543">
        <v>6288</v>
      </c>
      <c r="G1543">
        <v>2453</v>
      </c>
      <c r="H1543">
        <v>17055</v>
      </c>
      <c r="I1543">
        <v>3800</v>
      </c>
      <c r="J1543">
        <v>22075</v>
      </c>
      <c r="K1543">
        <v>0.10254974979404601</v>
      </c>
      <c r="L1543">
        <v>0.43192137991907897</v>
      </c>
      <c r="M1543">
        <v>0</v>
      </c>
      <c r="N1543">
        <v>0.46552887028687301</v>
      </c>
      <c r="O1543">
        <v>0</v>
      </c>
      <c r="P1543">
        <v>-5175.5904439801197</v>
      </c>
    </row>
    <row r="1544" spans="1:16">
      <c r="A1544">
        <v>1540</v>
      </c>
      <c r="B1544">
        <v>842</v>
      </c>
      <c r="C1544">
        <v>1756</v>
      </c>
      <c r="D1544">
        <v>5199</v>
      </c>
      <c r="E1544">
        <v>6554</v>
      </c>
      <c r="F1544">
        <v>6554</v>
      </c>
      <c r="G1544">
        <v>842</v>
      </c>
      <c r="H1544">
        <v>14351</v>
      </c>
      <c r="I1544">
        <v>2200</v>
      </c>
      <c r="J1544">
        <v>17781</v>
      </c>
      <c r="K1544">
        <v>0.81144287478807597</v>
      </c>
      <c r="L1544">
        <v>0.15209580932897401</v>
      </c>
      <c r="M1544">
        <v>0</v>
      </c>
      <c r="N1544">
        <v>3.6461315882948701E-2</v>
      </c>
      <c r="O1544">
        <v>0</v>
      </c>
      <c r="P1544">
        <v>-12187.894512930799</v>
      </c>
    </row>
    <row r="1545" spans="1:16">
      <c r="A1545">
        <v>1541</v>
      </c>
      <c r="B1545">
        <v>2071</v>
      </c>
      <c r="C1545">
        <v>4458</v>
      </c>
      <c r="D1545">
        <v>6249</v>
      </c>
      <c r="E1545">
        <v>4067</v>
      </c>
      <c r="F1545">
        <v>6249</v>
      </c>
      <c r="G1545">
        <v>2071</v>
      </c>
      <c r="H1545">
        <v>16845</v>
      </c>
      <c r="I1545">
        <v>3000</v>
      </c>
      <c r="J1545">
        <v>21045</v>
      </c>
      <c r="K1545">
        <v>0.42652636409501499</v>
      </c>
      <c r="L1545">
        <v>0.29083077382593397</v>
      </c>
      <c r="M1545">
        <v>0</v>
      </c>
      <c r="N1545">
        <v>0.28264286207904998</v>
      </c>
      <c r="O1545">
        <v>0</v>
      </c>
      <c r="P1545">
        <v>-9238.2108024246099</v>
      </c>
    </row>
    <row r="1546" spans="1:16">
      <c r="A1546">
        <v>1542</v>
      </c>
      <c r="B1546">
        <v>852</v>
      </c>
      <c r="C1546">
        <v>2303</v>
      </c>
      <c r="D1546">
        <v>6883</v>
      </c>
      <c r="E1546">
        <v>5981</v>
      </c>
      <c r="F1546">
        <v>6883</v>
      </c>
      <c r="G1546">
        <v>852</v>
      </c>
      <c r="H1546">
        <v>16019</v>
      </c>
      <c r="I1546">
        <v>3400</v>
      </c>
      <c r="J1546">
        <v>20619</v>
      </c>
      <c r="K1546">
        <v>8.4132971611982701E-2</v>
      </c>
      <c r="L1546">
        <v>0.20558225235468899</v>
      </c>
      <c r="M1546">
        <v>0</v>
      </c>
      <c r="N1546">
        <v>0.71028477603332696</v>
      </c>
      <c r="O1546">
        <v>0</v>
      </c>
      <c r="P1546">
        <v>-6330.4332145152903</v>
      </c>
    </row>
    <row r="1547" spans="1:16">
      <c r="A1547">
        <v>1543</v>
      </c>
      <c r="B1547">
        <v>3086</v>
      </c>
      <c r="C1547">
        <v>5824</v>
      </c>
      <c r="D1547">
        <v>5737</v>
      </c>
      <c r="E1547">
        <v>5467</v>
      </c>
      <c r="F1547">
        <v>5824</v>
      </c>
      <c r="G1547">
        <v>3086</v>
      </c>
      <c r="H1547">
        <v>20114</v>
      </c>
      <c r="I1547">
        <v>6200</v>
      </c>
      <c r="J1547">
        <v>27514</v>
      </c>
      <c r="K1547">
        <v>4.2705910700327497E-2</v>
      </c>
      <c r="L1547">
        <v>0.176006237291085</v>
      </c>
      <c r="M1547">
        <v>0</v>
      </c>
      <c r="N1547">
        <v>0.78128785200858697</v>
      </c>
      <c r="O1547">
        <v>0</v>
      </c>
      <c r="P1547">
        <v>-4089.3914978306202</v>
      </c>
    </row>
    <row r="1548" spans="1:16">
      <c r="A1548">
        <v>1544</v>
      </c>
      <c r="B1548">
        <v>1753</v>
      </c>
      <c r="C1548">
        <v>4976</v>
      </c>
      <c r="D1548">
        <v>6391</v>
      </c>
      <c r="E1548">
        <v>5778</v>
      </c>
      <c r="F1548">
        <v>6391</v>
      </c>
      <c r="G1548">
        <v>1753</v>
      </c>
      <c r="H1548">
        <v>18898</v>
      </c>
      <c r="I1548">
        <v>3400</v>
      </c>
      <c r="J1548">
        <v>23478</v>
      </c>
      <c r="K1548">
        <v>0.251633588262557</v>
      </c>
      <c r="L1548">
        <v>0.30743058950107599</v>
      </c>
      <c r="M1548">
        <v>0</v>
      </c>
      <c r="N1548">
        <v>0.44093582223636602</v>
      </c>
      <c r="O1548">
        <v>0</v>
      </c>
      <c r="P1548">
        <v>-7845.6958988217302</v>
      </c>
    </row>
    <row r="1549" spans="1:16">
      <c r="A1549">
        <v>1545</v>
      </c>
      <c r="B1549">
        <v>2323</v>
      </c>
      <c r="C1549">
        <v>6952</v>
      </c>
      <c r="D1549">
        <v>5730</v>
      </c>
      <c r="E1549">
        <v>5379</v>
      </c>
      <c r="F1549">
        <v>6952</v>
      </c>
      <c r="G1549">
        <v>2323</v>
      </c>
      <c r="H1549">
        <v>20384</v>
      </c>
      <c r="I1549">
        <v>5000</v>
      </c>
      <c r="J1549">
        <v>26624</v>
      </c>
      <c r="K1549">
        <v>0.15231364313262</v>
      </c>
      <c r="L1549">
        <v>0.455395165107359</v>
      </c>
      <c r="M1549">
        <v>0</v>
      </c>
      <c r="N1549">
        <v>0.39229119176001997</v>
      </c>
      <c r="O1549">
        <v>0</v>
      </c>
      <c r="P1549">
        <v>-7197.6530538092602</v>
      </c>
    </row>
    <row r="1550" spans="1:16">
      <c r="A1550">
        <v>1546</v>
      </c>
      <c r="B1550">
        <v>3323</v>
      </c>
      <c r="C1550">
        <v>2078</v>
      </c>
      <c r="D1550">
        <v>5794</v>
      </c>
      <c r="E1550">
        <v>5352</v>
      </c>
      <c r="F1550">
        <v>5794</v>
      </c>
      <c r="G1550">
        <v>2078</v>
      </c>
      <c r="H1550">
        <v>16547</v>
      </c>
      <c r="I1550">
        <v>6600</v>
      </c>
      <c r="J1550">
        <v>24337</v>
      </c>
      <c r="K1550">
        <v>0.43669743225636898</v>
      </c>
      <c r="L1550">
        <v>0.12848109571163399</v>
      </c>
      <c r="M1550">
        <v>0</v>
      </c>
      <c r="N1550">
        <v>0.434821472031995</v>
      </c>
      <c r="O1550">
        <v>0</v>
      </c>
      <c r="P1550">
        <v>-9689.8042333138292</v>
      </c>
    </row>
    <row r="1551" spans="1:16">
      <c r="A1551">
        <v>1547</v>
      </c>
      <c r="B1551">
        <v>4039</v>
      </c>
      <c r="C1551">
        <v>6991</v>
      </c>
      <c r="D1551">
        <v>5130</v>
      </c>
      <c r="E1551">
        <v>5346</v>
      </c>
      <c r="F1551">
        <v>6991</v>
      </c>
      <c r="G1551">
        <v>4039</v>
      </c>
      <c r="H1551">
        <v>21506</v>
      </c>
      <c r="I1551">
        <v>5800</v>
      </c>
      <c r="J1551">
        <v>28556</v>
      </c>
      <c r="K1551">
        <v>0.454400475195404</v>
      </c>
      <c r="L1551">
        <v>0.49816898495510098</v>
      </c>
      <c r="M1551">
        <v>0</v>
      </c>
      <c r="N1551">
        <v>4.7430539849494399E-2</v>
      </c>
      <c r="O1551">
        <v>0</v>
      </c>
      <c r="P1551">
        <v>-12801.7316859276</v>
      </c>
    </row>
    <row r="1552" spans="1:16">
      <c r="A1552">
        <v>1548</v>
      </c>
      <c r="B1552">
        <v>2669</v>
      </c>
      <c r="C1552">
        <v>3089</v>
      </c>
      <c r="D1552">
        <v>6126</v>
      </c>
      <c r="E1552">
        <v>5870</v>
      </c>
      <c r="F1552">
        <v>6126</v>
      </c>
      <c r="G1552">
        <v>2669</v>
      </c>
      <c r="H1552">
        <v>17754</v>
      </c>
      <c r="I1552">
        <v>3800</v>
      </c>
      <c r="J1552">
        <v>22764</v>
      </c>
      <c r="K1552">
        <v>1.64612860748082E-2</v>
      </c>
      <c r="L1552">
        <v>0.426280485710125</v>
      </c>
      <c r="M1552">
        <v>0</v>
      </c>
      <c r="N1552">
        <v>0.55725822821506599</v>
      </c>
      <c r="O1552">
        <v>0</v>
      </c>
      <c r="P1552">
        <v>-3838.5612136100999</v>
      </c>
    </row>
    <row r="1553" spans="1:16">
      <c r="A1553">
        <v>1549</v>
      </c>
      <c r="B1553">
        <v>1748</v>
      </c>
      <c r="C1553">
        <v>3375</v>
      </c>
      <c r="D1553">
        <v>6544</v>
      </c>
      <c r="E1553">
        <v>5980</v>
      </c>
      <c r="F1553">
        <v>6544</v>
      </c>
      <c r="G1553">
        <v>1748</v>
      </c>
      <c r="H1553">
        <v>17647</v>
      </c>
      <c r="I1553">
        <v>3000</v>
      </c>
      <c r="J1553">
        <v>21847</v>
      </c>
      <c r="K1553">
        <v>8.8702680350113805E-2</v>
      </c>
      <c r="L1553">
        <v>0.74332306460210396</v>
      </c>
      <c r="M1553">
        <v>0</v>
      </c>
      <c r="N1553">
        <v>0.16797425504778199</v>
      </c>
      <c r="O1553">
        <v>0</v>
      </c>
      <c r="P1553">
        <v>-4600.9099211539296</v>
      </c>
    </row>
    <row r="1554" spans="1:16">
      <c r="A1554">
        <v>1550</v>
      </c>
      <c r="B1554">
        <v>1461</v>
      </c>
      <c r="C1554">
        <v>3898</v>
      </c>
      <c r="D1554">
        <v>6524</v>
      </c>
      <c r="E1554">
        <v>3890</v>
      </c>
      <c r="F1554">
        <v>6524</v>
      </c>
      <c r="G1554">
        <v>1461</v>
      </c>
      <c r="H1554">
        <v>15773</v>
      </c>
      <c r="I1554">
        <v>3000</v>
      </c>
      <c r="J1554">
        <v>19953</v>
      </c>
      <c r="K1554">
        <v>0.490572621135626</v>
      </c>
      <c r="L1554">
        <v>0.36184161477454502</v>
      </c>
      <c r="M1554">
        <v>0</v>
      </c>
      <c r="N1554">
        <v>0.14758576408982799</v>
      </c>
      <c r="O1554">
        <v>0</v>
      </c>
      <c r="P1554">
        <v>-9570.5535210826602</v>
      </c>
    </row>
    <row r="1555" spans="1:16">
      <c r="A1555">
        <v>1551</v>
      </c>
      <c r="B1555">
        <v>814</v>
      </c>
      <c r="C1555">
        <v>3882</v>
      </c>
      <c r="D1555">
        <v>5942</v>
      </c>
      <c r="E1555">
        <v>5631</v>
      </c>
      <c r="F1555">
        <v>5942</v>
      </c>
      <c r="G1555">
        <v>814</v>
      </c>
      <c r="H1555">
        <v>16269</v>
      </c>
      <c r="I1555">
        <v>3400</v>
      </c>
      <c r="J1555">
        <v>20849</v>
      </c>
      <c r="K1555">
        <v>0.40300391685773201</v>
      </c>
      <c r="L1555">
        <v>0.137433147800053</v>
      </c>
      <c r="M1555">
        <v>0</v>
      </c>
      <c r="N1555">
        <v>0.45956293534221299</v>
      </c>
      <c r="O1555">
        <v>0</v>
      </c>
      <c r="P1555">
        <v>-9380.3821583134995</v>
      </c>
    </row>
    <row r="1556" spans="1:16">
      <c r="A1556">
        <v>1552</v>
      </c>
      <c r="B1556">
        <v>2057</v>
      </c>
      <c r="C1556">
        <v>5603</v>
      </c>
      <c r="D1556">
        <v>6050</v>
      </c>
      <c r="E1556">
        <v>5144</v>
      </c>
      <c r="F1556">
        <v>6050</v>
      </c>
      <c r="G1556">
        <v>2057</v>
      </c>
      <c r="H1556">
        <v>18854</v>
      </c>
      <c r="I1556">
        <v>3800</v>
      </c>
      <c r="J1556">
        <v>23874</v>
      </c>
      <c r="K1556">
        <v>0.208838054014684</v>
      </c>
      <c r="L1556">
        <v>0.46947603877278199</v>
      </c>
      <c r="M1556">
        <v>0</v>
      </c>
      <c r="N1556">
        <v>0.32168590721253199</v>
      </c>
      <c r="O1556">
        <v>0</v>
      </c>
      <c r="P1556">
        <v>-7005.9334452290695</v>
      </c>
    </row>
    <row r="1557" spans="1:16">
      <c r="A1557">
        <v>1553</v>
      </c>
      <c r="B1557">
        <v>2499</v>
      </c>
      <c r="C1557">
        <v>3707</v>
      </c>
      <c r="D1557">
        <v>7351</v>
      </c>
      <c r="E1557">
        <v>5073</v>
      </c>
      <c r="F1557">
        <v>7351</v>
      </c>
      <c r="G1557">
        <v>2499</v>
      </c>
      <c r="H1557">
        <v>18630</v>
      </c>
      <c r="I1557">
        <v>4200</v>
      </c>
      <c r="J1557">
        <v>24060</v>
      </c>
      <c r="K1557">
        <v>0.248736505911758</v>
      </c>
      <c r="L1557">
        <v>0.38149410442773402</v>
      </c>
      <c r="M1557">
        <v>0</v>
      </c>
      <c r="N1557">
        <v>0.36976938966050699</v>
      </c>
      <c r="O1557">
        <v>0</v>
      </c>
      <c r="P1557">
        <v>-8030.3574223653204</v>
      </c>
    </row>
    <row r="1558" spans="1:16">
      <c r="A1558">
        <v>1554</v>
      </c>
      <c r="B1558">
        <v>1026</v>
      </c>
      <c r="C1558">
        <v>721</v>
      </c>
      <c r="D1558">
        <v>6065</v>
      </c>
      <c r="E1558">
        <v>5737</v>
      </c>
      <c r="F1558">
        <v>6065</v>
      </c>
      <c r="G1558">
        <v>721</v>
      </c>
      <c r="H1558">
        <v>13549</v>
      </c>
      <c r="I1558">
        <v>4600</v>
      </c>
      <c r="J1558">
        <v>19319</v>
      </c>
      <c r="K1558">
        <v>0.38078471770195899</v>
      </c>
      <c r="L1558">
        <v>0.30876339785036899</v>
      </c>
      <c r="M1558">
        <v>0</v>
      </c>
      <c r="N1558">
        <v>0.31045188444767102</v>
      </c>
      <c r="O1558">
        <v>0</v>
      </c>
      <c r="P1558">
        <v>-8238.6186407439</v>
      </c>
    </row>
    <row r="1559" spans="1:16">
      <c r="A1559">
        <v>1555</v>
      </c>
      <c r="B1559">
        <v>2705</v>
      </c>
      <c r="C1559">
        <v>4074</v>
      </c>
      <c r="D1559">
        <v>6344</v>
      </c>
      <c r="E1559">
        <v>5771</v>
      </c>
      <c r="F1559">
        <v>6344</v>
      </c>
      <c r="G1559">
        <v>2705</v>
      </c>
      <c r="H1559">
        <v>18894</v>
      </c>
      <c r="I1559">
        <v>3400</v>
      </c>
      <c r="J1559">
        <v>23494</v>
      </c>
      <c r="K1559">
        <v>0.18479829654003799</v>
      </c>
      <c r="L1559">
        <v>0.31079524487363702</v>
      </c>
      <c r="M1559">
        <v>0</v>
      </c>
      <c r="N1559">
        <v>0.50440645858632405</v>
      </c>
      <c r="O1559">
        <v>0</v>
      </c>
      <c r="P1559">
        <v>-6383.8179501934801</v>
      </c>
    </row>
    <row r="1560" spans="1:16">
      <c r="A1560">
        <v>1556</v>
      </c>
      <c r="B1560">
        <v>1450</v>
      </c>
      <c r="C1560">
        <v>4202</v>
      </c>
      <c r="D1560">
        <v>6476</v>
      </c>
      <c r="E1560">
        <v>4290</v>
      </c>
      <c r="F1560">
        <v>6476</v>
      </c>
      <c r="G1560">
        <v>1450</v>
      </c>
      <c r="H1560">
        <v>16418</v>
      </c>
      <c r="I1560">
        <v>5400</v>
      </c>
      <c r="J1560">
        <v>23018</v>
      </c>
      <c r="K1560">
        <v>0.30561770532215399</v>
      </c>
      <c r="L1560">
        <v>0.34686542865742898</v>
      </c>
      <c r="M1560">
        <v>0</v>
      </c>
      <c r="N1560">
        <v>0.34751686602041498</v>
      </c>
      <c r="O1560">
        <v>0</v>
      </c>
      <c r="P1560">
        <v>-8637.3245693478602</v>
      </c>
    </row>
    <row r="1561" spans="1:16">
      <c r="A1561">
        <v>1557</v>
      </c>
      <c r="B1561">
        <v>824</v>
      </c>
      <c r="C1561">
        <v>3536</v>
      </c>
      <c r="D1561">
        <v>5248</v>
      </c>
      <c r="E1561">
        <v>2675</v>
      </c>
      <c r="F1561">
        <v>5248</v>
      </c>
      <c r="G1561">
        <v>824</v>
      </c>
      <c r="H1561">
        <v>12283</v>
      </c>
      <c r="I1561">
        <v>3000</v>
      </c>
      <c r="J1561">
        <v>16473</v>
      </c>
      <c r="K1561">
        <v>0.11441549390141401</v>
      </c>
      <c r="L1561">
        <v>0.59977988256024795</v>
      </c>
      <c r="M1561">
        <v>0</v>
      </c>
      <c r="N1561">
        <v>0.28580462353833602</v>
      </c>
      <c r="O1561">
        <v>0</v>
      </c>
      <c r="P1561">
        <v>-4469.1048138054202</v>
      </c>
    </row>
    <row r="1562" spans="1:16">
      <c r="A1562">
        <v>1558</v>
      </c>
      <c r="B1562">
        <v>2242</v>
      </c>
      <c r="C1562">
        <v>5548</v>
      </c>
      <c r="D1562">
        <v>7088</v>
      </c>
      <c r="E1562">
        <v>4556</v>
      </c>
      <c r="F1562">
        <v>7088</v>
      </c>
      <c r="G1562">
        <v>2242</v>
      </c>
      <c r="H1562">
        <v>19434</v>
      </c>
      <c r="I1562">
        <v>4200</v>
      </c>
      <c r="J1562">
        <v>24844</v>
      </c>
      <c r="K1562">
        <v>0.46793409427770899</v>
      </c>
      <c r="L1562">
        <v>0.291140065517691</v>
      </c>
      <c r="M1562">
        <v>0</v>
      </c>
      <c r="N1562">
        <v>0.24092584020459801</v>
      </c>
      <c r="O1562">
        <v>0</v>
      </c>
      <c r="P1562">
        <v>-11484.1460849988</v>
      </c>
    </row>
    <row r="1563" spans="1:16">
      <c r="A1563">
        <v>1559</v>
      </c>
      <c r="B1563">
        <v>2759</v>
      </c>
      <c r="C1563">
        <v>4394</v>
      </c>
      <c r="D1563">
        <v>6668</v>
      </c>
      <c r="E1563">
        <v>5087</v>
      </c>
      <c r="F1563">
        <v>6668</v>
      </c>
      <c r="G1563">
        <v>2759</v>
      </c>
      <c r="H1563">
        <v>18908</v>
      </c>
      <c r="I1563">
        <v>3800</v>
      </c>
      <c r="J1563">
        <v>23948</v>
      </c>
      <c r="K1563">
        <v>0.76133181068571998</v>
      </c>
      <c r="L1563">
        <v>7.5365396032494703E-2</v>
      </c>
      <c r="M1563">
        <v>0</v>
      </c>
      <c r="N1563">
        <v>0.16330279328178399</v>
      </c>
      <c r="O1563">
        <v>0</v>
      </c>
      <c r="P1563">
        <v>-15320.0010003075</v>
      </c>
    </row>
    <row r="1564" spans="1:16">
      <c r="A1564">
        <v>1560</v>
      </c>
      <c r="B1564">
        <v>4048</v>
      </c>
      <c r="C1564">
        <v>7068</v>
      </c>
      <c r="D1564">
        <v>5303</v>
      </c>
      <c r="E1564">
        <v>4021</v>
      </c>
      <c r="F1564">
        <v>7068</v>
      </c>
      <c r="G1564">
        <v>4021</v>
      </c>
      <c r="H1564">
        <v>20440</v>
      </c>
      <c r="I1564">
        <v>5400</v>
      </c>
      <c r="J1564">
        <v>27040</v>
      </c>
      <c r="K1564">
        <v>0.383692847120856</v>
      </c>
      <c r="L1564">
        <v>0.12730923823496099</v>
      </c>
      <c r="M1564">
        <v>0</v>
      </c>
      <c r="N1564">
        <v>0.48899791464418202</v>
      </c>
      <c r="O1564">
        <v>0</v>
      </c>
      <c r="P1564">
        <v>-10020.1283275399</v>
      </c>
    </row>
    <row r="1565" spans="1:16">
      <c r="A1565">
        <v>1561</v>
      </c>
      <c r="B1565">
        <v>1621</v>
      </c>
      <c r="C1565">
        <v>5007</v>
      </c>
      <c r="D1565">
        <v>6920</v>
      </c>
      <c r="E1565">
        <v>5320</v>
      </c>
      <c r="F1565">
        <v>6920</v>
      </c>
      <c r="G1565">
        <v>1621</v>
      </c>
      <c r="H1565">
        <v>18868</v>
      </c>
      <c r="I1565">
        <v>3000</v>
      </c>
      <c r="J1565">
        <v>23088</v>
      </c>
      <c r="K1565">
        <v>0.43789770543025802</v>
      </c>
      <c r="L1565">
        <v>0.12450116909716499</v>
      </c>
      <c r="M1565">
        <v>0</v>
      </c>
      <c r="N1565">
        <v>0.43760112547257501</v>
      </c>
      <c r="O1565">
        <v>0</v>
      </c>
      <c r="P1565">
        <v>-10954.6057772288</v>
      </c>
    </row>
    <row r="1566" spans="1:16">
      <c r="A1566">
        <v>1562</v>
      </c>
      <c r="B1566">
        <v>2358</v>
      </c>
      <c r="C1566">
        <v>3259</v>
      </c>
      <c r="D1566">
        <v>6097</v>
      </c>
      <c r="E1566">
        <v>3496</v>
      </c>
      <c r="F1566">
        <v>6097</v>
      </c>
      <c r="G1566">
        <v>2358</v>
      </c>
      <c r="H1566">
        <v>15210</v>
      </c>
      <c r="I1566">
        <v>2600</v>
      </c>
      <c r="J1566">
        <v>18990</v>
      </c>
      <c r="K1566">
        <v>1.7763775184254801E-3</v>
      </c>
      <c r="L1566">
        <v>0.45013932132399398</v>
      </c>
      <c r="M1566">
        <v>0</v>
      </c>
      <c r="N1566">
        <v>0.54808430115758</v>
      </c>
      <c r="O1566">
        <v>0</v>
      </c>
      <c r="P1566">
        <v>-3246.6681395258202</v>
      </c>
    </row>
    <row r="1567" spans="1:16">
      <c r="A1567">
        <v>1563</v>
      </c>
      <c r="B1567">
        <v>1269</v>
      </c>
      <c r="C1567">
        <v>2243</v>
      </c>
      <c r="D1567">
        <v>5739</v>
      </c>
      <c r="E1567">
        <v>6931</v>
      </c>
      <c r="F1567">
        <v>6931</v>
      </c>
      <c r="G1567">
        <v>1269</v>
      </c>
      <c r="H1567">
        <v>16182</v>
      </c>
      <c r="I1567">
        <v>4200</v>
      </c>
      <c r="J1567">
        <v>21572</v>
      </c>
      <c r="K1567">
        <v>0.29578907369598201</v>
      </c>
      <c r="L1567">
        <v>0.42698387807771299</v>
      </c>
      <c r="M1567">
        <v>0</v>
      </c>
      <c r="N1567">
        <v>0.27722704822630401</v>
      </c>
      <c r="O1567">
        <v>0</v>
      </c>
      <c r="P1567">
        <v>-8149.4506255321203</v>
      </c>
    </row>
    <row r="1568" spans="1:16">
      <c r="A1568">
        <v>1564</v>
      </c>
      <c r="B1568">
        <v>1091</v>
      </c>
      <c r="C1568">
        <v>3650</v>
      </c>
      <c r="D1568">
        <v>6561</v>
      </c>
      <c r="E1568">
        <v>4122</v>
      </c>
      <c r="F1568">
        <v>6561</v>
      </c>
      <c r="G1568">
        <v>1091</v>
      </c>
      <c r="H1568">
        <v>15424</v>
      </c>
      <c r="I1568">
        <v>5000</v>
      </c>
      <c r="J1568">
        <v>21604</v>
      </c>
      <c r="K1568">
        <v>4.1868246609025397E-2</v>
      </c>
      <c r="L1568">
        <v>8.5342313816125795E-2</v>
      </c>
      <c r="M1568">
        <v>0</v>
      </c>
      <c r="N1568">
        <v>0.872789439574848</v>
      </c>
      <c r="O1568">
        <v>0</v>
      </c>
      <c r="P1568">
        <v>-5846.6456392526497</v>
      </c>
    </row>
    <row r="1569" spans="1:16">
      <c r="A1569">
        <v>1565</v>
      </c>
      <c r="B1569">
        <v>2443</v>
      </c>
      <c r="C1569">
        <v>3557</v>
      </c>
      <c r="D1569">
        <v>6181</v>
      </c>
      <c r="E1569">
        <v>5950</v>
      </c>
      <c r="F1569">
        <v>6181</v>
      </c>
      <c r="G1569">
        <v>2443</v>
      </c>
      <c r="H1569">
        <v>18131</v>
      </c>
      <c r="I1569">
        <v>4200</v>
      </c>
      <c r="J1569">
        <v>23531</v>
      </c>
      <c r="K1569">
        <v>0.15017878080109301</v>
      </c>
      <c r="L1569">
        <v>0.35146284407304201</v>
      </c>
      <c r="M1569">
        <v>0</v>
      </c>
      <c r="N1569">
        <v>0.49835837512586301</v>
      </c>
      <c r="O1569">
        <v>0</v>
      </c>
      <c r="P1569">
        <v>-6061.8990260318797</v>
      </c>
    </row>
    <row r="1570" spans="1:16">
      <c r="A1570">
        <v>1566</v>
      </c>
      <c r="B1570">
        <v>1643</v>
      </c>
      <c r="C1570">
        <v>6620</v>
      </c>
      <c r="D1570">
        <v>3395</v>
      </c>
      <c r="E1570">
        <v>5259</v>
      </c>
      <c r="F1570">
        <v>6620</v>
      </c>
      <c r="G1570">
        <v>1643</v>
      </c>
      <c r="H1570">
        <v>16917</v>
      </c>
      <c r="I1570">
        <v>6600</v>
      </c>
      <c r="J1570">
        <v>24707</v>
      </c>
      <c r="K1570">
        <v>0.393062325696801</v>
      </c>
      <c r="L1570">
        <v>0.43503160992345802</v>
      </c>
      <c r="M1570">
        <v>0</v>
      </c>
      <c r="N1570">
        <v>0.17190606437973999</v>
      </c>
      <c r="O1570">
        <v>0</v>
      </c>
      <c r="P1570">
        <v>-10376.220471725501</v>
      </c>
    </row>
    <row r="1571" spans="1:16">
      <c r="A1571">
        <v>1567</v>
      </c>
      <c r="B1571">
        <v>2675</v>
      </c>
      <c r="C1571">
        <v>6701</v>
      </c>
      <c r="D1571">
        <v>3418</v>
      </c>
      <c r="E1571">
        <v>5369</v>
      </c>
      <c r="F1571">
        <v>6701</v>
      </c>
      <c r="G1571">
        <v>2675</v>
      </c>
      <c r="H1571">
        <v>18163</v>
      </c>
      <c r="I1571">
        <v>5800</v>
      </c>
      <c r="J1571">
        <v>25143</v>
      </c>
      <c r="K1571">
        <v>9.9059663544304899E-2</v>
      </c>
      <c r="L1571">
        <v>0.35763180970483299</v>
      </c>
      <c r="M1571">
        <v>0</v>
      </c>
      <c r="N1571">
        <v>0.54330852675086205</v>
      </c>
      <c r="O1571">
        <v>0</v>
      </c>
      <c r="P1571">
        <v>-6060.8452939422104</v>
      </c>
    </row>
    <row r="1572" spans="1:16">
      <c r="A1572">
        <v>1568</v>
      </c>
      <c r="B1572">
        <v>1949</v>
      </c>
      <c r="C1572">
        <v>2869</v>
      </c>
      <c r="D1572">
        <v>1777</v>
      </c>
      <c r="E1572">
        <v>6284</v>
      </c>
      <c r="F1572">
        <v>6284</v>
      </c>
      <c r="G1572">
        <v>1777</v>
      </c>
      <c r="H1572">
        <v>12879</v>
      </c>
      <c r="I1572">
        <v>2600</v>
      </c>
      <c r="J1572">
        <v>16649</v>
      </c>
      <c r="K1572">
        <v>0.216596765607866</v>
      </c>
      <c r="L1572">
        <v>0.37647530679445901</v>
      </c>
      <c r="M1572">
        <v>0</v>
      </c>
      <c r="N1572">
        <v>0.40692792759767399</v>
      </c>
      <c r="O1572">
        <v>0</v>
      </c>
      <c r="P1572">
        <v>-5602.4097116120201</v>
      </c>
    </row>
    <row r="1573" spans="1:16">
      <c r="A1573">
        <v>1569</v>
      </c>
      <c r="B1573">
        <v>1659</v>
      </c>
      <c r="C1573">
        <v>2382</v>
      </c>
      <c r="D1573">
        <v>6462</v>
      </c>
      <c r="E1573">
        <v>3246</v>
      </c>
      <c r="F1573">
        <v>6462</v>
      </c>
      <c r="G1573">
        <v>1659</v>
      </c>
      <c r="H1573">
        <v>13749</v>
      </c>
      <c r="I1573">
        <v>3000</v>
      </c>
      <c r="J1573">
        <v>17939</v>
      </c>
      <c r="K1573">
        <v>0.32177860042907402</v>
      </c>
      <c r="L1573">
        <v>0.34289589081769301</v>
      </c>
      <c r="M1573">
        <v>0</v>
      </c>
      <c r="N1573">
        <v>0.33532550875323203</v>
      </c>
      <c r="O1573">
        <v>0</v>
      </c>
      <c r="P1573">
        <v>-7063.3900682941903</v>
      </c>
    </row>
    <row r="1574" spans="1:16">
      <c r="A1574">
        <v>1570</v>
      </c>
      <c r="B1574">
        <v>940</v>
      </c>
      <c r="C1574">
        <v>4597</v>
      </c>
      <c r="D1574">
        <v>6074</v>
      </c>
      <c r="E1574">
        <v>4596</v>
      </c>
      <c r="F1574">
        <v>6074</v>
      </c>
      <c r="G1574">
        <v>940</v>
      </c>
      <c r="H1574">
        <v>16207</v>
      </c>
      <c r="I1574">
        <v>6200</v>
      </c>
      <c r="J1574">
        <v>23607</v>
      </c>
      <c r="K1574">
        <v>0.60335556413959002</v>
      </c>
      <c r="L1574">
        <v>0.28712193478075299</v>
      </c>
      <c r="M1574">
        <v>0</v>
      </c>
      <c r="N1574">
        <v>0.109522501079655</v>
      </c>
      <c r="O1574">
        <v>0</v>
      </c>
      <c r="P1574">
        <v>-12121.028144193901</v>
      </c>
    </row>
    <row r="1575" spans="1:16">
      <c r="A1575">
        <v>1571</v>
      </c>
      <c r="B1575">
        <v>1937</v>
      </c>
      <c r="C1575">
        <v>6102</v>
      </c>
      <c r="D1575">
        <v>2434</v>
      </c>
      <c r="E1575">
        <v>5443</v>
      </c>
      <c r="F1575">
        <v>6102</v>
      </c>
      <c r="G1575">
        <v>1937</v>
      </c>
      <c r="H1575">
        <v>15916</v>
      </c>
      <c r="I1575">
        <v>5000</v>
      </c>
      <c r="J1575">
        <v>22086</v>
      </c>
      <c r="K1575">
        <v>0.10786772318347999</v>
      </c>
      <c r="L1575">
        <v>1.0078099364723999E-2</v>
      </c>
      <c r="M1575">
        <v>0</v>
      </c>
      <c r="N1575">
        <v>0.88205417745179604</v>
      </c>
      <c r="O1575">
        <v>0</v>
      </c>
      <c r="P1575">
        <v>-5440.9688280986102</v>
      </c>
    </row>
    <row r="1576" spans="1:16">
      <c r="A1576">
        <v>1572</v>
      </c>
      <c r="B1576">
        <v>1448</v>
      </c>
      <c r="C1576">
        <v>5156</v>
      </c>
      <c r="D1576">
        <v>6549</v>
      </c>
      <c r="E1576">
        <v>4799</v>
      </c>
      <c r="F1576">
        <v>6549</v>
      </c>
      <c r="G1576">
        <v>1448</v>
      </c>
      <c r="H1576">
        <v>17952</v>
      </c>
      <c r="I1576">
        <v>5400</v>
      </c>
      <c r="J1576">
        <v>24562</v>
      </c>
      <c r="K1576">
        <v>0.72918152394658697</v>
      </c>
      <c r="L1576">
        <v>0.16304977201906701</v>
      </c>
      <c r="M1576">
        <v>0</v>
      </c>
      <c r="N1576">
        <v>0.10776870403434501</v>
      </c>
      <c r="O1576">
        <v>0</v>
      </c>
      <c r="P1576">
        <v>-14520.463646071201</v>
      </c>
    </row>
    <row r="1577" spans="1:16">
      <c r="A1577">
        <v>1573</v>
      </c>
      <c r="B1577">
        <v>1707</v>
      </c>
      <c r="C1577">
        <v>4203</v>
      </c>
      <c r="D1577">
        <v>7392</v>
      </c>
      <c r="E1577">
        <v>5321</v>
      </c>
      <c r="F1577">
        <v>7392</v>
      </c>
      <c r="G1577">
        <v>1707</v>
      </c>
      <c r="H1577">
        <v>18623</v>
      </c>
      <c r="I1577">
        <v>3000</v>
      </c>
      <c r="J1577">
        <v>22813</v>
      </c>
      <c r="K1577">
        <v>0.48975321513035702</v>
      </c>
      <c r="L1577">
        <v>0.46748776938336301</v>
      </c>
      <c r="M1577">
        <v>0</v>
      </c>
      <c r="N1577">
        <v>4.2759015486279597E-2</v>
      </c>
      <c r="O1577">
        <v>0</v>
      </c>
      <c r="P1577">
        <v>-10766.222436562201</v>
      </c>
    </row>
    <row r="1578" spans="1:16">
      <c r="A1578">
        <v>1574</v>
      </c>
      <c r="B1578">
        <v>2850</v>
      </c>
      <c r="C1578">
        <v>2719</v>
      </c>
      <c r="D1578">
        <v>6903</v>
      </c>
      <c r="E1578">
        <v>4954</v>
      </c>
      <c r="F1578">
        <v>6903</v>
      </c>
      <c r="G1578">
        <v>2719</v>
      </c>
      <c r="H1578">
        <v>17426</v>
      </c>
      <c r="I1578">
        <v>3400</v>
      </c>
      <c r="J1578">
        <v>22036</v>
      </c>
      <c r="K1578">
        <v>0.36447987829424999</v>
      </c>
      <c r="L1578">
        <v>0.39884076426982601</v>
      </c>
      <c r="M1578">
        <v>0</v>
      </c>
      <c r="N1578">
        <v>0.236679357435922</v>
      </c>
      <c r="O1578">
        <v>0</v>
      </c>
      <c r="P1578">
        <v>-8697.7513891849194</v>
      </c>
    </row>
    <row r="1579" spans="1:16">
      <c r="A1579">
        <v>1575</v>
      </c>
      <c r="B1579">
        <v>150</v>
      </c>
      <c r="C1579">
        <v>2218</v>
      </c>
      <c r="D1579">
        <v>6355</v>
      </c>
      <c r="E1579">
        <v>5731</v>
      </c>
      <c r="F1579">
        <v>6355</v>
      </c>
      <c r="G1579">
        <v>150</v>
      </c>
      <c r="H1579">
        <v>14454</v>
      </c>
      <c r="I1579">
        <v>4200</v>
      </c>
      <c r="J1579">
        <v>19814</v>
      </c>
      <c r="K1579">
        <v>0.41946076313459202</v>
      </c>
      <c r="L1579">
        <v>0.445821883713789</v>
      </c>
      <c r="M1579">
        <v>0</v>
      </c>
      <c r="N1579">
        <v>0.13471735315161701</v>
      </c>
      <c r="O1579">
        <v>0</v>
      </c>
      <c r="P1579">
        <v>-8771.2589582510991</v>
      </c>
    </row>
    <row r="1580" spans="1:16">
      <c r="A1580">
        <v>1576</v>
      </c>
      <c r="B1580">
        <v>3716</v>
      </c>
      <c r="C1580">
        <v>7338</v>
      </c>
      <c r="D1580">
        <v>6019</v>
      </c>
      <c r="E1580">
        <v>4361</v>
      </c>
      <c r="F1580">
        <v>7338</v>
      </c>
      <c r="G1580">
        <v>3716</v>
      </c>
      <c r="H1580">
        <v>21434</v>
      </c>
      <c r="I1580">
        <v>3800</v>
      </c>
      <c r="J1580">
        <v>26494</v>
      </c>
      <c r="K1580">
        <v>0.22435230023212399</v>
      </c>
      <c r="L1580">
        <v>0.56381656655807499</v>
      </c>
      <c r="M1580">
        <v>0</v>
      </c>
      <c r="N1580">
        <v>0.21183113320979899</v>
      </c>
      <c r="O1580">
        <v>0</v>
      </c>
      <c r="P1580">
        <v>-7718.5225205819397</v>
      </c>
    </row>
    <row r="1581" spans="1:16">
      <c r="A1581">
        <v>1577</v>
      </c>
      <c r="B1581">
        <v>449</v>
      </c>
      <c r="C1581">
        <v>4471</v>
      </c>
      <c r="D1581">
        <v>6187</v>
      </c>
      <c r="E1581">
        <v>5900</v>
      </c>
      <c r="F1581">
        <v>6187</v>
      </c>
      <c r="G1581">
        <v>449</v>
      </c>
      <c r="H1581">
        <v>17007</v>
      </c>
      <c r="I1581">
        <v>3800</v>
      </c>
      <c r="J1581">
        <v>22017</v>
      </c>
      <c r="K1581">
        <v>0.53699768153546301</v>
      </c>
      <c r="L1581">
        <v>0.108547044543334</v>
      </c>
      <c r="M1581">
        <v>0</v>
      </c>
      <c r="N1581">
        <v>0.35445527392120202</v>
      </c>
      <c r="O1581">
        <v>0</v>
      </c>
      <c r="P1581">
        <v>-11579.062700898099</v>
      </c>
    </row>
    <row r="1582" spans="1:16">
      <c r="A1582">
        <v>1578</v>
      </c>
      <c r="B1582">
        <v>1645</v>
      </c>
      <c r="C1582">
        <v>2809</v>
      </c>
      <c r="D1582">
        <v>6864</v>
      </c>
      <c r="E1582">
        <v>6093</v>
      </c>
      <c r="F1582">
        <v>6864</v>
      </c>
      <c r="G1582">
        <v>1645</v>
      </c>
      <c r="H1582">
        <v>17411</v>
      </c>
      <c r="I1582">
        <v>3000</v>
      </c>
      <c r="J1582">
        <v>21601</v>
      </c>
      <c r="K1582">
        <v>0.68233157691829704</v>
      </c>
      <c r="L1582">
        <v>0.21936434796792101</v>
      </c>
      <c r="M1582">
        <v>0</v>
      </c>
      <c r="N1582">
        <v>9.8304075113780698E-2</v>
      </c>
      <c r="O1582">
        <v>0</v>
      </c>
      <c r="P1582">
        <v>-13051.217097647001</v>
      </c>
    </row>
    <row r="1583" spans="1:16">
      <c r="A1583">
        <v>1579</v>
      </c>
      <c r="B1583">
        <v>1788</v>
      </c>
      <c r="C1583">
        <v>5255</v>
      </c>
      <c r="D1583">
        <v>6352</v>
      </c>
      <c r="E1583">
        <v>5181</v>
      </c>
      <c r="F1583">
        <v>6352</v>
      </c>
      <c r="G1583">
        <v>1788</v>
      </c>
      <c r="H1583">
        <v>18576</v>
      </c>
      <c r="I1583">
        <v>3400</v>
      </c>
      <c r="J1583">
        <v>23216</v>
      </c>
      <c r="K1583">
        <v>0.24936391905208</v>
      </c>
      <c r="L1583">
        <v>0.125894295038637</v>
      </c>
      <c r="M1583">
        <v>0</v>
      </c>
      <c r="N1583">
        <v>0.62474178590928198</v>
      </c>
      <c r="O1583">
        <v>0</v>
      </c>
      <c r="P1583">
        <v>-7911.5462743327698</v>
      </c>
    </row>
    <row r="1584" spans="1:16">
      <c r="A1584">
        <v>1580</v>
      </c>
      <c r="B1584">
        <v>2144</v>
      </c>
      <c r="C1584">
        <v>6051</v>
      </c>
      <c r="D1584">
        <v>6184</v>
      </c>
      <c r="E1584">
        <v>4583</v>
      </c>
      <c r="F1584">
        <v>6184</v>
      </c>
      <c r="G1584">
        <v>2144</v>
      </c>
      <c r="H1584">
        <v>18962</v>
      </c>
      <c r="I1584">
        <v>4600</v>
      </c>
      <c r="J1584">
        <v>24752</v>
      </c>
      <c r="K1584">
        <v>8.9669297718044494E-2</v>
      </c>
      <c r="L1584">
        <v>0.49187605317607802</v>
      </c>
      <c r="M1584">
        <v>0</v>
      </c>
      <c r="N1584">
        <v>0.41845464910587599</v>
      </c>
      <c r="O1584">
        <v>0</v>
      </c>
      <c r="P1584">
        <v>-5653.4958503272601</v>
      </c>
    </row>
    <row r="1585" spans="1:16">
      <c r="A1585">
        <v>1581</v>
      </c>
      <c r="B1585">
        <v>2491</v>
      </c>
      <c r="C1585">
        <v>4158</v>
      </c>
      <c r="D1585">
        <v>7343</v>
      </c>
      <c r="E1585">
        <v>5406</v>
      </c>
      <c r="F1585">
        <v>7343</v>
      </c>
      <c r="G1585">
        <v>2491</v>
      </c>
      <c r="H1585">
        <v>19398</v>
      </c>
      <c r="I1585">
        <v>3800</v>
      </c>
      <c r="J1585">
        <v>24438</v>
      </c>
      <c r="K1585">
        <v>0.19028804797959101</v>
      </c>
      <c r="L1585">
        <v>0.72838237861926003</v>
      </c>
      <c r="M1585">
        <v>0</v>
      </c>
      <c r="N1585">
        <v>8.13295734011482E-2</v>
      </c>
      <c r="O1585">
        <v>0</v>
      </c>
      <c r="P1585">
        <v>-6853.6716836036703</v>
      </c>
    </row>
    <row r="1586" spans="1:16">
      <c r="A1586">
        <v>1582</v>
      </c>
      <c r="B1586">
        <v>3146</v>
      </c>
      <c r="C1586">
        <v>6717</v>
      </c>
      <c r="D1586">
        <v>5650</v>
      </c>
      <c r="E1586">
        <v>3567</v>
      </c>
      <c r="F1586">
        <v>6717</v>
      </c>
      <c r="G1586">
        <v>3146</v>
      </c>
      <c r="H1586">
        <v>19080</v>
      </c>
      <c r="I1586">
        <v>5400</v>
      </c>
      <c r="J1586">
        <v>25690</v>
      </c>
      <c r="K1586">
        <v>0.52194277224015295</v>
      </c>
      <c r="L1586">
        <v>0.469831053407467</v>
      </c>
      <c r="M1586">
        <v>0</v>
      </c>
      <c r="N1586">
        <v>8.2261743523791998E-3</v>
      </c>
      <c r="O1586">
        <v>0</v>
      </c>
      <c r="P1586">
        <v>-12525.1314513548</v>
      </c>
    </row>
    <row r="1587" spans="1:16">
      <c r="A1587">
        <v>1583</v>
      </c>
      <c r="B1587">
        <v>4403</v>
      </c>
      <c r="C1587">
        <v>5874</v>
      </c>
      <c r="D1587">
        <v>6019</v>
      </c>
      <c r="E1587">
        <v>3801</v>
      </c>
      <c r="F1587">
        <v>6019</v>
      </c>
      <c r="G1587">
        <v>3801</v>
      </c>
      <c r="H1587">
        <v>20097</v>
      </c>
      <c r="I1587">
        <v>5800</v>
      </c>
      <c r="J1587">
        <v>27097</v>
      </c>
      <c r="K1587">
        <v>0.27305262283238102</v>
      </c>
      <c r="L1587">
        <v>0.51302150886000997</v>
      </c>
      <c r="M1587">
        <v>0</v>
      </c>
      <c r="N1587">
        <v>0.21392586830760801</v>
      </c>
      <c r="O1587">
        <v>0</v>
      </c>
      <c r="P1587">
        <v>-8937.5508883566999</v>
      </c>
    </row>
    <row r="1588" spans="1:16">
      <c r="A1588">
        <v>1584</v>
      </c>
      <c r="B1588">
        <v>3231</v>
      </c>
      <c r="C1588">
        <v>6661</v>
      </c>
      <c r="D1588">
        <v>6050</v>
      </c>
      <c r="E1588">
        <v>3352</v>
      </c>
      <c r="F1588">
        <v>6661</v>
      </c>
      <c r="G1588">
        <v>3231</v>
      </c>
      <c r="H1588">
        <v>19294</v>
      </c>
      <c r="I1588">
        <v>7000</v>
      </c>
      <c r="J1588">
        <v>27514</v>
      </c>
      <c r="K1588">
        <v>0.25195294330472001</v>
      </c>
      <c r="L1588">
        <v>0.388185083264388</v>
      </c>
      <c r="M1588">
        <v>0</v>
      </c>
      <c r="N1588">
        <v>0.35986197343089099</v>
      </c>
      <c r="O1588">
        <v>0</v>
      </c>
      <c r="P1588">
        <v>-8812.8022398399407</v>
      </c>
    </row>
    <row r="1589" spans="1:16">
      <c r="A1589">
        <v>1585</v>
      </c>
      <c r="B1589">
        <v>2395</v>
      </c>
      <c r="C1589">
        <v>6800</v>
      </c>
      <c r="D1589">
        <v>6541</v>
      </c>
      <c r="E1589">
        <v>3624</v>
      </c>
      <c r="F1589">
        <v>6800</v>
      </c>
      <c r="G1589">
        <v>2395</v>
      </c>
      <c r="H1589">
        <v>19360</v>
      </c>
      <c r="I1589">
        <v>4600</v>
      </c>
      <c r="J1589">
        <v>25140</v>
      </c>
      <c r="K1589">
        <v>1.3902229344060799E-2</v>
      </c>
      <c r="L1589">
        <v>0.16107283597757799</v>
      </c>
      <c r="M1589">
        <v>0</v>
      </c>
      <c r="N1589">
        <v>0.82502493467836002</v>
      </c>
      <c r="O1589">
        <v>0</v>
      </c>
      <c r="P1589">
        <v>-4644.3170428560497</v>
      </c>
    </row>
    <row r="1590" spans="1:16">
      <c r="A1590">
        <v>1586</v>
      </c>
      <c r="B1590">
        <v>961</v>
      </c>
      <c r="C1590">
        <v>3494</v>
      </c>
      <c r="D1590">
        <v>6393</v>
      </c>
      <c r="E1590">
        <v>5072</v>
      </c>
      <c r="F1590">
        <v>6393</v>
      </c>
      <c r="G1590">
        <v>961</v>
      </c>
      <c r="H1590">
        <v>15920</v>
      </c>
      <c r="I1590">
        <v>5400</v>
      </c>
      <c r="J1590">
        <v>22500</v>
      </c>
      <c r="K1590">
        <v>0.19895039089005001</v>
      </c>
      <c r="L1590">
        <v>7.4915061599853505E-2</v>
      </c>
      <c r="M1590">
        <v>0</v>
      </c>
      <c r="N1590">
        <v>0.72613454751009598</v>
      </c>
      <c r="O1590">
        <v>0</v>
      </c>
      <c r="P1590">
        <v>-7516.1944176836496</v>
      </c>
    </row>
    <row r="1591" spans="1:16">
      <c r="A1591">
        <v>1587</v>
      </c>
      <c r="B1591">
        <v>1976</v>
      </c>
      <c r="C1591">
        <v>5078</v>
      </c>
      <c r="D1591">
        <v>5675</v>
      </c>
      <c r="E1591">
        <v>5146</v>
      </c>
      <c r="F1591">
        <v>5675</v>
      </c>
      <c r="G1591">
        <v>1976</v>
      </c>
      <c r="H1591">
        <v>17875</v>
      </c>
      <c r="I1591">
        <v>3800</v>
      </c>
      <c r="J1591">
        <v>22865</v>
      </c>
      <c r="K1591">
        <v>6.6175185452288607E-2</v>
      </c>
      <c r="L1591">
        <v>0.194456222907401</v>
      </c>
      <c r="M1591">
        <v>0</v>
      </c>
      <c r="N1591">
        <v>0.73936859164030899</v>
      </c>
      <c r="O1591">
        <v>0</v>
      </c>
      <c r="P1591">
        <v>-4656.7395074852902</v>
      </c>
    </row>
    <row r="1592" spans="1:16">
      <c r="A1592">
        <v>1588</v>
      </c>
      <c r="B1592">
        <v>2001</v>
      </c>
      <c r="C1592">
        <v>4612</v>
      </c>
      <c r="D1592">
        <v>5866</v>
      </c>
      <c r="E1592">
        <v>5646</v>
      </c>
      <c r="F1592">
        <v>5866</v>
      </c>
      <c r="G1592">
        <v>2001</v>
      </c>
      <c r="H1592">
        <v>18125</v>
      </c>
      <c r="I1592">
        <v>7000</v>
      </c>
      <c r="J1592">
        <v>26325</v>
      </c>
      <c r="K1592">
        <v>0.63269972325042201</v>
      </c>
      <c r="L1592">
        <v>0.33660765395077902</v>
      </c>
      <c r="M1592">
        <v>0</v>
      </c>
      <c r="N1592">
        <v>3.0692622798797701E-2</v>
      </c>
      <c r="O1592">
        <v>0</v>
      </c>
      <c r="P1592">
        <v>-13942.563048686699</v>
      </c>
    </row>
    <row r="1593" spans="1:16">
      <c r="A1593">
        <v>1589</v>
      </c>
      <c r="B1593">
        <v>984</v>
      </c>
      <c r="C1593">
        <v>1002</v>
      </c>
      <c r="D1593">
        <v>3582</v>
      </c>
      <c r="E1593">
        <v>6854</v>
      </c>
      <c r="F1593">
        <v>6854</v>
      </c>
      <c r="G1593">
        <v>984</v>
      </c>
      <c r="H1593">
        <v>12422</v>
      </c>
      <c r="I1593">
        <v>3000</v>
      </c>
      <c r="J1593">
        <v>16622</v>
      </c>
      <c r="K1593">
        <v>0.34804237692397999</v>
      </c>
      <c r="L1593">
        <v>0.26102856721545897</v>
      </c>
      <c r="M1593">
        <v>0</v>
      </c>
      <c r="N1593">
        <v>0.39092905586055898</v>
      </c>
      <c r="O1593">
        <v>0</v>
      </c>
      <c r="P1593">
        <v>-7401.2216656975497</v>
      </c>
    </row>
    <row r="1594" spans="1:16">
      <c r="A1594">
        <v>1590</v>
      </c>
      <c r="B1594">
        <v>419</v>
      </c>
      <c r="C1594">
        <v>1503</v>
      </c>
      <c r="D1594">
        <v>5359</v>
      </c>
      <c r="E1594">
        <v>6373</v>
      </c>
      <c r="F1594">
        <v>6373</v>
      </c>
      <c r="G1594">
        <v>419</v>
      </c>
      <c r="H1594">
        <v>13654</v>
      </c>
      <c r="I1594">
        <v>4200</v>
      </c>
      <c r="J1594">
        <v>19034</v>
      </c>
      <c r="K1594">
        <v>0.65627131713079601</v>
      </c>
      <c r="L1594">
        <v>0.170116916486273</v>
      </c>
      <c r="M1594">
        <v>0</v>
      </c>
      <c r="N1594">
        <v>0.17361176638292999</v>
      </c>
      <c r="O1594">
        <v>0</v>
      </c>
      <c r="P1594">
        <v>-10708.904070390199</v>
      </c>
    </row>
    <row r="1595" spans="1:16">
      <c r="A1595">
        <v>1591</v>
      </c>
      <c r="B1595">
        <v>4618</v>
      </c>
      <c r="C1595">
        <v>5820</v>
      </c>
      <c r="D1595">
        <v>5312</v>
      </c>
      <c r="E1595">
        <v>3456</v>
      </c>
      <c r="F1595">
        <v>5820</v>
      </c>
      <c r="G1595">
        <v>3456</v>
      </c>
      <c r="H1595">
        <v>19206</v>
      </c>
      <c r="I1595">
        <v>8600</v>
      </c>
      <c r="J1595">
        <v>29026</v>
      </c>
      <c r="K1595">
        <v>0.41969335579466199</v>
      </c>
      <c r="L1595">
        <v>0.188657338329142</v>
      </c>
      <c r="M1595">
        <v>0</v>
      </c>
      <c r="N1595">
        <v>0.39164930587619401</v>
      </c>
      <c r="O1595">
        <v>0</v>
      </c>
      <c r="P1595">
        <v>-10608.9426601142</v>
      </c>
    </row>
    <row r="1596" spans="1:16">
      <c r="A1596">
        <v>1592</v>
      </c>
      <c r="B1596">
        <v>3096</v>
      </c>
      <c r="C1596">
        <v>5038</v>
      </c>
      <c r="D1596">
        <v>2462</v>
      </c>
      <c r="E1596">
        <v>5049</v>
      </c>
      <c r="F1596">
        <v>5049</v>
      </c>
      <c r="G1596">
        <v>2462</v>
      </c>
      <c r="H1596">
        <v>15645</v>
      </c>
      <c r="I1596">
        <v>5000</v>
      </c>
      <c r="J1596">
        <v>21815</v>
      </c>
      <c r="K1596">
        <v>6.0258228374531202E-2</v>
      </c>
      <c r="L1596">
        <v>0.70568276160656795</v>
      </c>
      <c r="M1596">
        <v>0</v>
      </c>
      <c r="N1596">
        <v>0.2340590100189</v>
      </c>
      <c r="O1596">
        <v>0</v>
      </c>
      <c r="P1596">
        <v>-5076.6644498712703</v>
      </c>
    </row>
    <row r="1597" spans="1:16">
      <c r="A1597">
        <v>1593</v>
      </c>
      <c r="B1597">
        <v>995</v>
      </c>
      <c r="C1597">
        <v>1324</v>
      </c>
      <c r="D1597">
        <v>920</v>
      </c>
      <c r="E1597">
        <v>5753</v>
      </c>
      <c r="F1597">
        <v>5753</v>
      </c>
      <c r="G1597">
        <v>920</v>
      </c>
      <c r="H1597">
        <v>8992</v>
      </c>
      <c r="I1597">
        <v>3800</v>
      </c>
      <c r="J1597">
        <v>13972</v>
      </c>
      <c r="K1597">
        <v>0.34731340272099898</v>
      </c>
      <c r="L1597">
        <v>0.29690820487618502</v>
      </c>
      <c r="M1597">
        <v>0</v>
      </c>
      <c r="N1597">
        <v>0.355778392402815</v>
      </c>
      <c r="O1597">
        <v>0</v>
      </c>
      <c r="P1597">
        <v>-5970.77026627953</v>
      </c>
    </row>
    <row r="1598" spans="1:16">
      <c r="A1598">
        <v>1594</v>
      </c>
      <c r="B1598">
        <v>2022</v>
      </c>
      <c r="C1598">
        <v>3177</v>
      </c>
      <c r="D1598">
        <v>6173</v>
      </c>
      <c r="E1598">
        <v>6368</v>
      </c>
      <c r="F1598">
        <v>6368</v>
      </c>
      <c r="G1598">
        <v>2022</v>
      </c>
      <c r="H1598">
        <v>17740</v>
      </c>
      <c r="I1598">
        <v>4200</v>
      </c>
      <c r="J1598">
        <v>23150</v>
      </c>
      <c r="K1598">
        <v>0.202456562865788</v>
      </c>
      <c r="L1598">
        <v>0.191321015201077</v>
      </c>
      <c r="M1598">
        <v>0</v>
      </c>
      <c r="N1598">
        <v>0.60622242193313403</v>
      </c>
      <c r="O1598">
        <v>0</v>
      </c>
      <c r="P1598">
        <v>-7029.77033480501</v>
      </c>
    </row>
    <row r="1599" spans="1:16">
      <c r="A1599">
        <v>1595</v>
      </c>
      <c r="B1599">
        <v>3150</v>
      </c>
      <c r="C1599">
        <v>4099</v>
      </c>
      <c r="D1599">
        <v>6363</v>
      </c>
      <c r="E1599">
        <v>5232</v>
      </c>
      <c r="F1599">
        <v>6363</v>
      </c>
      <c r="G1599">
        <v>3150</v>
      </c>
      <c r="H1599">
        <v>18844</v>
      </c>
      <c r="I1599">
        <v>5000</v>
      </c>
      <c r="J1599">
        <v>25074</v>
      </c>
      <c r="K1599">
        <v>0.16382220406762099</v>
      </c>
      <c r="L1599">
        <v>0.34779679650312101</v>
      </c>
      <c r="M1599">
        <v>0</v>
      </c>
      <c r="N1599">
        <v>0.488380999429257</v>
      </c>
      <c r="O1599">
        <v>0</v>
      </c>
      <c r="P1599">
        <v>-6395.2177471320601</v>
      </c>
    </row>
    <row r="1600" spans="1:16">
      <c r="A1600">
        <v>1596</v>
      </c>
      <c r="B1600">
        <v>5553</v>
      </c>
      <c r="C1600">
        <v>6405</v>
      </c>
      <c r="D1600">
        <v>5232</v>
      </c>
      <c r="E1600">
        <v>4447</v>
      </c>
      <c r="F1600">
        <v>6405</v>
      </c>
      <c r="G1600">
        <v>4447</v>
      </c>
      <c r="H1600">
        <v>21637</v>
      </c>
      <c r="I1600">
        <v>9800</v>
      </c>
      <c r="J1600">
        <v>32677</v>
      </c>
      <c r="K1600">
        <v>0.25977024878121502</v>
      </c>
      <c r="L1600">
        <v>0.175341264430208</v>
      </c>
      <c r="M1600">
        <v>0</v>
      </c>
      <c r="N1600">
        <v>0.56488848678857595</v>
      </c>
      <c r="O1600">
        <v>0</v>
      </c>
      <c r="P1600">
        <v>-8445.0449214272394</v>
      </c>
    </row>
    <row r="1601" spans="1:16">
      <c r="A1601">
        <v>1597</v>
      </c>
      <c r="B1601">
        <v>629</v>
      </c>
      <c r="C1601">
        <v>437</v>
      </c>
      <c r="D1601">
        <v>3739</v>
      </c>
      <c r="E1601">
        <v>5954</v>
      </c>
      <c r="F1601">
        <v>5954</v>
      </c>
      <c r="G1601">
        <v>437</v>
      </c>
      <c r="H1601">
        <v>10759</v>
      </c>
      <c r="I1601">
        <v>4600</v>
      </c>
      <c r="J1601">
        <v>16499</v>
      </c>
      <c r="K1601">
        <v>0.528722583255128</v>
      </c>
      <c r="L1601">
        <v>7.4443225493358897E-2</v>
      </c>
      <c r="M1601">
        <v>0</v>
      </c>
      <c r="N1601">
        <v>0.39683419125151198</v>
      </c>
      <c r="O1601">
        <v>0</v>
      </c>
      <c r="P1601">
        <v>-8220.2993436459692</v>
      </c>
    </row>
    <row r="1602" spans="1:16">
      <c r="A1602">
        <v>1598</v>
      </c>
      <c r="B1602">
        <v>3731</v>
      </c>
      <c r="C1602">
        <v>6224</v>
      </c>
      <c r="D1602">
        <v>6250</v>
      </c>
      <c r="E1602">
        <v>2661</v>
      </c>
      <c r="F1602">
        <v>6250</v>
      </c>
      <c r="G1602">
        <v>2661</v>
      </c>
      <c r="H1602">
        <v>18866</v>
      </c>
      <c r="I1602">
        <v>5400</v>
      </c>
      <c r="J1602">
        <v>25456</v>
      </c>
      <c r="K1602">
        <v>0.39538360361979302</v>
      </c>
      <c r="L1602">
        <v>0.45468645275817099</v>
      </c>
      <c r="M1602">
        <v>0</v>
      </c>
      <c r="N1602">
        <v>0.14992994362203399</v>
      </c>
      <c r="O1602">
        <v>0</v>
      </c>
      <c r="P1602">
        <v>-10452.7124784446</v>
      </c>
    </row>
    <row r="1603" spans="1:16">
      <c r="A1603">
        <v>1599</v>
      </c>
      <c r="B1603">
        <v>3310</v>
      </c>
      <c r="C1603">
        <v>6717</v>
      </c>
      <c r="D1603">
        <v>4185</v>
      </c>
      <c r="E1603">
        <v>5068</v>
      </c>
      <c r="F1603">
        <v>6717</v>
      </c>
      <c r="G1603">
        <v>3310</v>
      </c>
      <c r="H1603">
        <v>19280</v>
      </c>
      <c r="I1603">
        <v>7800</v>
      </c>
      <c r="J1603">
        <v>28300</v>
      </c>
      <c r="K1603">
        <v>3.48821621081606E-2</v>
      </c>
      <c r="L1603">
        <v>0.43622154388963702</v>
      </c>
      <c r="M1603">
        <v>0</v>
      </c>
      <c r="N1603">
        <v>0.52889629400220095</v>
      </c>
      <c r="O1603">
        <v>0</v>
      </c>
      <c r="P1603">
        <v>-5877.00580145001</v>
      </c>
    </row>
    <row r="1604" spans="1:16">
      <c r="A1604">
        <v>1600</v>
      </c>
      <c r="B1604">
        <v>433</v>
      </c>
      <c r="C1604">
        <v>3596</v>
      </c>
      <c r="D1604">
        <v>1853</v>
      </c>
      <c r="E1604">
        <v>6350</v>
      </c>
      <c r="F1604">
        <v>6350</v>
      </c>
      <c r="G1604">
        <v>433</v>
      </c>
      <c r="H1604">
        <v>12232</v>
      </c>
      <c r="I1604">
        <v>4200</v>
      </c>
      <c r="J1604">
        <v>17602</v>
      </c>
      <c r="K1604">
        <v>0.33767608297408003</v>
      </c>
      <c r="L1604">
        <v>0.41161773217403003</v>
      </c>
      <c r="M1604">
        <v>0</v>
      </c>
      <c r="N1604">
        <v>0.250706184851888</v>
      </c>
      <c r="O1604">
        <v>0</v>
      </c>
      <c r="P1604">
        <v>-7342.67681783851</v>
      </c>
    </row>
    <row r="1605" spans="1:16">
      <c r="A1605">
        <v>1601</v>
      </c>
      <c r="B1605">
        <v>3012</v>
      </c>
      <c r="C1605">
        <v>6492</v>
      </c>
      <c r="D1605">
        <v>5909</v>
      </c>
      <c r="E1605">
        <v>5101</v>
      </c>
      <c r="F1605">
        <v>6492</v>
      </c>
      <c r="G1605">
        <v>3012</v>
      </c>
      <c r="H1605">
        <v>20514</v>
      </c>
      <c r="I1605">
        <v>7400</v>
      </c>
      <c r="J1605">
        <v>29144</v>
      </c>
      <c r="K1605">
        <v>0.39991331790979601</v>
      </c>
      <c r="L1605">
        <v>0.124030624054278</v>
      </c>
      <c r="M1605">
        <v>0</v>
      </c>
      <c r="N1605">
        <v>0.47605605803592399</v>
      </c>
      <c r="O1605">
        <v>0</v>
      </c>
      <c r="P1605">
        <v>-10778.323503568199</v>
      </c>
    </row>
    <row r="1606" spans="1:16">
      <c r="A1606">
        <v>1602</v>
      </c>
      <c r="B1606">
        <v>1494</v>
      </c>
      <c r="C1606">
        <v>5589</v>
      </c>
      <c r="D1606">
        <v>2300</v>
      </c>
      <c r="E1606">
        <v>5797</v>
      </c>
      <c r="F1606">
        <v>5797</v>
      </c>
      <c r="G1606">
        <v>1494</v>
      </c>
      <c r="H1606">
        <v>15180</v>
      </c>
      <c r="I1606">
        <v>5800</v>
      </c>
      <c r="J1606">
        <v>22150</v>
      </c>
      <c r="K1606">
        <v>0.35651724571245802</v>
      </c>
      <c r="L1606">
        <v>4.2640454330970202E-3</v>
      </c>
      <c r="M1606">
        <v>0</v>
      </c>
      <c r="N1606">
        <v>0.63921870885444398</v>
      </c>
      <c r="O1606">
        <v>0</v>
      </c>
      <c r="P1606">
        <v>-8187.22135762776</v>
      </c>
    </row>
    <row r="1607" spans="1:16">
      <c r="A1607">
        <v>1603</v>
      </c>
      <c r="B1607">
        <v>3261</v>
      </c>
      <c r="C1607">
        <v>5433</v>
      </c>
      <c r="D1607">
        <v>2560</v>
      </c>
      <c r="E1607">
        <v>4859</v>
      </c>
      <c r="F1607">
        <v>5433</v>
      </c>
      <c r="G1607">
        <v>2560</v>
      </c>
      <c r="H1607">
        <v>16113</v>
      </c>
      <c r="I1607">
        <v>5000</v>
      </c>
      <c r="J1607">
        <v>22293</v>
      </c>
      <c r="K1607">
        <v>0.46333948912739298</v>
      </c>
      <c r="L1607">
        <v>0.48849312314063298</v>
      </c>
      <c r="M1607">
        <v>0</v>
      </c>
      <c r="N1607">
        <v>4.8167387731972801E-2</v>
      </c>
      <c r="O1607">
        <v>0</v>
      </c>
      <c r="P1607">
        <v>-10046.639708966801</v>
      </c>
    </row>
    <row r="1608" spans="1:16">
      <c r="A1608">
        <v>1604</v>
      </c>
      <c r="B1608">
        <v>3175</v>
      </c>
      <c r="C1608">
        <v>7129</v>
      </c>
      <c r="D1608">
        <v>5735</v>
      </c>
      <c r="E1608">
        <v>5456</v>
      </c>
      <c r="F1608">
        <v>7129</v>
      </c>
      <c r="G1608">
        <v>3175</v>
      </c>
      <c r="H1608">
        <v>21495</v>
      </c>
      <c r="I1608">
        <v>4600</v>
      </c>
      <c r="J1608">
        <v>27325</v>
      </c>
      <c r="K1608">
        <v>6.7080547660914897E-2</v>
      </c>
      <c r="L1608">
        <v>0.43480931205159401</v>
      </c>
      <c r="M1608">
        <v>0</v>
      </c>
      <c r="N1608">
        <v>0.49811014028749001</v>
      </c>
      <c r="O1608">
        <v>0</v>
      </c>
      <c r="P1608">
        <v>-5411.5467021054301</v>
      </c>
    </row>
    <row r="1609" spans="1:16">
      <c r="A1609">
        <v>1605</v>
      </c>
      <c r="B1609">
        <v>873</v>
      </c>
      <c r="C1609">
        <v>6057</v>
      </c>
      <c r="D1609">
        <v>6101</v>
      </c>
      <c r="E1609">
        <v>5350</v>
      </c>
      <c r="F1609">
        <v>6101</v>
      </c>
      <c r="G1609">
        <v>873</v>
      </c>
      <c r="H1609">
        <v>18381</v>
      </c>
      <c r="I1609">
        <v>5400</v>
      </c>
      <c r="J1609">
        <v>24991</v>
      </c>
      <c r="K1609">
        <v>0.71466915444782997</v>
      </c>
      <c r="L1609">
        <v>0.179512300319389</v>
      </c>
      <c r="M1609">
        <v>0</v>
      </c>
      <c r="N1609">
        <v>0.105818545232779</v>
      </c>
      <c r="O1609">
        <v>0</v>
      </c>
      <c r="P1609">
        <v>-14658.9195041072</v>
      </c>
    </row>
    <row r="1610" spans="1:16">
      <c r="A1610">
        <v>1606</v>
      </c>
      <c r="B1610">
        <v>1496</v>
      </c>
      <c r="C1610">
        <v>5292</v>
      </c>
      <c r="D1610">
        <v>6063</v>
      </c>
      <c r="E1610">
        <v>5281</v>
      </c>
      <c r="F1610">
        <v>6063</v>
      </c>
      <c r="G1610">
        <v>1496</v>
      </c>
      <c r="H1610">
        <v>18132</v>
      </c>
      <c r="I1610">
        <v>4600</v>
      </c>
      <c r="J1610">
        <v>23902</v>
      </c>
      <c r="K1610">
        <v>0.26727319714629999</v>
      </c>
      <c r="L1610">
        <v>0.116343090164663</v>
      </c>
      <c r="M1610">
        <v>0</v>
      </c>
      <c r="N1610">
        <v>0.61638371268903502</v>
      </c>
      <c r="O1610">
        <v>0</v>
      </c>
      <c r="P1610">
        <v>-8196.4002412650007</v>
      </c>
    </row>
    <row r="1611" spans="1:16">
      <c r="A1611">
        <v>1607</v>
      </c>
      <c r="B1611">
        <v>1444</v>
      </c>
      <c r="C1611">
        <v>2647</v>
      </c>
      <c r="D1611">
        <v>6626</v>
      </c>
      <c r="E1611">
        <v>6318</v>
      </c>
      <c r="F1611">
        <v>6626</v>
      </c>
      <c r="G1611">
        <v>1444</v>
      </c>
      <c r="H1611">
        <v>17035</v>
      </c>
      <c r="I1611">
        <v>2600</v>
      </c>
      <c r="J1611">
        <v>20865</v>
      </c>
      <c r="K1611">
        <v>0.31890049114532099</v>
      </c>
      <c r="L1611">
        <v>0.44047522118899501</v>
      </c>
      <c r="M1611">
        <v>0</v>
      </c>
      <c r="N1611">
        <v>0.240624287665683</v>
      </c>
      <c r="O1611">
        <v>0</v>
      </c>
      <c r="P1611">
        <v>-7824.6205004354997</v>
      </c>
    </row>
    <row r="1612" spans="1:16">
      <c r="A1612">
        <v>1608</v>
      </c>
      <c r="B1612">
        <v>2164</v>
      </c>
      <c r="C1612">
        <v>6194</v>
      </c>
      <c r="D1612">
        <v>6534</v>
      </c>
      <c r="E1612">
        <v>5470</v>
      </c>
      <c r="F1612">
        <v>6534</v>
      </c>
      <c r="G1612">
        <v>2164</v>
      </c>
      <c r="H1612">
        <v>20362</v>
      </c>
      <c r="I1612">
        <v>5400</v>
      </c>
      <c r="J1612">
        <v>27012</v>
      </c>
      <c r="K1612">
        <v>0.16566716791304201</v>
      </c>
      <c r="L1612">
        <v>0.43876530067429698</v>
      </c>
      <c r="M1612">
        <v>0</v>
      </c>
      <c r="N1612">
        <v>0.39556753141265999</v>
      </c>
      <c r="O1612">
        <v>0</v>
      </c>
      <c r="P1612">
        <v>-7471.2776089598901</v>
      </c>
    </row>
    <row r="1613" spans="1:16">
      <c r="A1613">
        <v>1609</v>
      </c>
      <c r="B1613">
        <v>475</v>
      </c>
      <c r="C1613">
        <v>4091</v>
      </c>
      <c r="D1613">
        <v>6842</v>
      </c>
      <c r="E1613">
        <v>3657</v>
      </c>
      <c r="F1613">
        <v>6842</v>
      </c>
      <c r="G1613">
        <v>475</v>
      </c>
      <c r="H1613">
        <v>15065</v>
      </c>
      <c r="I1613">
        <v>3000</v>
      </c>
      <c r="J1613">
        <v>19265</v>
      </c>
      <c r="K1613">
        <v>0.49471226770271198</v>
      </c>
      <c r="L1613">
        <v>0.16923942651045201</v>
      </c>
      <c r="M1613">
        <v>0</v>
      </c>
      <c r="N1613">
        <v>0.33604830578683398</v>
      </c>
      <c r="O1613">
        <v>0</v>
      </c>
      <c r="P1613">
        <v>-10100.178155417399</v>
      </c>
    </row>
    <row r="1614" spans="1:16">
      <c r="A1614">
        <v>1610</v>
      </c>
      <c r="B1614">
        <v>3444</v>
      </c>
      <c r="C1614">
        <v>5494</v>
      </c>
      <c r="D1614">
        <v>2636</v>
      </c>
      <c r="E1614">
        <v>5783</v>
      </c>
      <c r="F1614">
        <v>5783</v>
      </c>
      <c r="G1614">
        <v>2636</v>
      </c>
      <c r="H1614">
        <v>17357</v>
      </c>
      <c r="I1614">
        <v>5000</v>
      </c>
      <c r="J1614">
        <v>23547</v>
      </c>
      <c r="K1614">
        <v>0.90861297887568504</v>
      </c>
      <c r="L1614">
        <v>5.1527853263513702E-2</v>
      </c>
      <c r="M1614">
        <v>0</v>
      </c>
      <c r="N1614">
        <v>3.9859167860800501E-2</v>
      </c>
      <c r="O1614">
        <v>0</v>
      </c>
      <c r="P1614">
        <v>-16153.8715419207</v>
      </c>
    </row>
    <row r="1615" spans="1:16">
      <c r="A1615">
        <v>1611</v>
      </c>
      <c r="B1615">
        <v>4203</v>
      </c>
      <c r="C1615">
        <v>6272</v>
      </c>
      <c r="D1615">
        <v>4047</v>
      </c>
      <c r="E1615">
        <v>5314</v>
      </c>
      <c r="F1615">
        <v>6272</v>
      </c>
      <c r="G1615">
        <v>4047</v>
      </c>
      <c r="H1615">
        <v>19836</v>
      </c>
      <c r="I1615">
        <v>6200</v>
      </c>
      <c r="J1615">
        <v>27236</v>
      </c>
      <c r="K1615">
        <v>0.26840339719771</v>
      </c>
      <c r="L1615">
        <v>0.26116548453976801</v>
      </c>
      <c r="M1615">
        <v>0</v>
      </c>
      <c r="N1615">
        <v>0.47043111826252099</v>
      </c>
      <c r="O1615">
        <v>0</v>
      </c>
      <c r="P1615">
        <v>-7989.9850290944496</v>
      </c>
    </row>
    <row r="1616" spans="1:16">
      <c r="A1616">
        <v>1612</v>
      </c>
      <c r="B1616">
        <v>1319</v>
      </c>
      <c r="C1616">
        <v>4290</v>
      </c>
      <c r="D1616">
        <v>2000</v>
      </c>
      <c r="E1616">
        <v>5668</v>
      </c>
      <c r="F1616">
        <v>5668</v>
      </c>
      <c r="G1616">
        <v>1319</v>
      </c>
      <c r="H1616">
        <v>13277</v>
      </c>
      <c r="I1616">
        <v>5000</v>
      </c>
      <c r="J1616">
        <v>19447</v>
      </c>
      <c r="K1616">
        <v>0.183400535863915</v>
      </c>
      <c r="L1616">
        <v>0.100975712890844</v>
      </c>
      <c r="M1616">
        <v>0</v>
      </c>
      <c r="N1616">
        <v>0.71562375124524003</v>
      </c>
      <c r="O1616">
        <v>0</v>
      </c>
      <c r="P1616">
        <v>-6052.1351732849698</v>
      </c>
    </row>
    <row r="1617" spans="1:16">
      <c r="A1617">
        <v>1613</v>
      </c>
      <c r="B1617">
        <v>3794</v>
      </c>
      <c r="C1617">
        <v>1736</v>
      </c>
      <c r="D1617">
        <v>6540</v>
      </c>
      <c r="E1617">
        <v>5272</v>
      </c>
      <c r="F1617">
        <v>6540</v>
      </c>
      <c r="G1617">
        <v>1736</v>
      </c>
      <c r="H1617">
        <v>17342</v>
      </c>
      <c r="I1617">
        <v>4600</v>
      </c>
      <c r="J1617">
        <v>23152</v>
      </c>
      <c r="K1617">
        <v>0.43395728719015397</v>
      </c>
      <c r="L1617">
        <v>0.47972344678619799</v>
      </c>
      <c r="M1617">
        <v>0</v>
      </c>
      <c r="N1617">
        <v>8.6319266023647395E-2</v>
      </c>
      <c r="O1617">
        <v>0</v>
      </c>
      <c r="P1617">
        <v>-10147.092883645701</v>
      </c>
    </row>
    <row r="1618" spans="1:16">
      <c r="A1618">
        <v>1614</v>
      </c>
      <c r="B1618">
        <v>2200</v>
      </c>
      <c r="C1618">
        <v>4512</v>
      </c>
      <c r="D1618">
        <v>2219</v>
      </c>
      <c r="E1618">
        <v>6129</v>
      </c>
      <c r="F1618">
        <v>6129</v>
      </c>
      <c r="G1618">
        <v>2200</v>
      </c>
      <c r="H1618">
        <v>15060</v>
      </c>
      <c r="I1618">
        <v>5000</v>
      </c>
      <c r="J1618">
        <v>21230</v>
      </c>
      <c r="K1618">
        <v>0.19846878847882601</v>
      </c>
      <c r="L1618">
        <v>0.46020841969801302</v>
      </c>
      <c r="M1618">
        <v>0</v>
      </c>
      <c r="N1618">
        <v>0.34132279182316</v>
      </c>
      <c r="O1618">
        <v>0</v>
      </c>
      <c r="P1618">
        <v>-6631.0393020543797</v>
      </c>
    </row>
    <row r="1619" spans="1:16">
      <c r="A1619">
        <v>1615</v>
      </c>
      <c r="B1619">
        <v>1863</v>
      </c>
      <c r="C1619">
        <v>5588</v>
      </c>
      <c r="D1619">
        <v>6733</v>
      </c>
      <c r="E1619">
        <v>5032</v>
      </c>
      <c r="F1619">
        <v>6733</v>
      </c>
      <c r="G1619">
        <v>1863</v>
      </c>
      <c r="H1619">
        <v>19216</v>
      </c>
      <c r="I1619">
        <v>3400</v>
      </c>
      <c r="J1619">
        <v>23836</v>
      </c>
      <c r="K1619">
        <v>0.32897545194497402</v>
      </c>
      <c r="L1619">
        <v>0.12535083582825801</v>
      </c>
      <c r="M1619">
        <v>0</v>
      </c>
      <c r="N1619">
        <v>0.54567371222676697</v>
      </c>
      <c r="O1619">
        <v>0</v>
      </c>
      <c r="P1619">
        <v>-9405.2161049350707</v>
      </c>
    </row>
    <row r="1620" spans="1:16">
      <c r="A1620">
        <v>1616</v>
      </c>
      <c r="B1620">
        <v>2026</v>
      </c>
      <c r="C1620">
        <v>3988</v>
      </c>
      <c r="D1620">
        <v>6610</v>
      </c>
      <c r="E1620">
        <v>5172</v>
      </c>
      <c r="F1620">
        <v>6610</v>
      </c>
      <c r="G1620">
        <v>2026</v>
      </c>
      <c r="H1620">
        <v>17796</v>
      </c>
      <c r="I1620">
        <v>3800</v>
      </c>
      <c r="J1620">
        <v>22786</v>
      </c>
      <c r="K1620">
        <v>0.14160183480990701</v>
      </c>
      <c r="L1620">
        <v>0.28069207518573303</v>
      </c>
      <c r="M1620">
        <v>0</v>
      </c>
      <c r="N1620">
        <v>0.57770609000435802</v>
      </c>
      <c r="O1620">
        <v>0</v>
      </c>
      <c r="P1620">
        <v>-6234.7808545628804</v>
      </c>
    </row>
    <row r="1621" spans="1:16">
      <c r="A1621">
        <v>1617</v>
      </c>
      <c r="B1621">
        <v>1636</v>
      </c>
      <c r="C1621">
        <v>5502</v>
      </c>
      <c r="D1621">
        <v>6065</v>
      </c>
      <c r="E1621">
        <v>5161</v>
      </c>
      <c r="F1621">
        <v>6065</v>
      </c>
      <c r="G1621">
        <v>1636</v>
      </c>
      <c r="H1621">
        <v>18364</v>
      </c>
      <c r="I1621">
        <v>3400</v>
      </c>
      <c r="J1621">
        <v>22984</v>
      </c>
      <c r="K1621">
        <v>0.17661185242438199</v>
      </c>
      <c r="L1621">
        <v>0.46638105754805698</v>
      </c>
      <c r="M1621">
        <v>0</v>
      </c>
      <c r="N1621">
        <v>0.35700709002755998</v>
      </c>
      <c r="O1621">
        <v>0</v>
      </c>
      <c r="P1621">
        <v>-6410.1800553168096</v>
      </c>
    </row>
    <row r="1622" spans="1:16">
      <c r="A1622">
        <v>1618</v>
      </c>
      <c r="B1622">
        <v>2709</v>
      </c>
      <c r="C1622">
        <v>5074</v>
      </c>
      <c r="D1622">
        <v>5981</v>
      </c>
      <c r="E1622">
        <v>4277</v>
      </c>
      <c r="F1622">
        <v>5981</v>
      </c>
      <c r="G1622">
        <v>2709</v>
      </c>
      <c r="H1622">
        <v>18041</v>
      </c>
      <c r="I1622">
        <v>5000</v>
      </c>
      <c r="J1622">
        <v>24211</v>
      </c>
      <c r="K1622">
        <v>0.14291948244102701</v>
      </c>
      <c r="L1622">
        <v>0.32088392516374098</v>
      </c>
      <c r="M1622">
        <v>0</v>
      </c>
      <c r="N1622">
        <v>0.53619659239523099</v>
      </c>
      <c r="O1622">
        <v>0</v>
      </c>
      <c r="P1622">
        <v>-5937.2652588544697</v>
      </c>
    </row>
    <row r="1623" spans="1:16">
      <c r="A1623">
        <v>1619</v>
      </c>
      <c r="B1623">
        <v>1357</v>
      </c>
      <c r="C1623">
        <v>6497</v>
      </c>
      <c r="D1623">
        <v>6348</v>
      </c>
      <c r="E1623">
        <v>4785</v>
      </c>
      <c r="F1623">
        <v>6497</v>
      </c>
      <c r="G1623">
        <v>1357</v>
      </c>
      <c r="H1623">
        <v>18987</v>
      </c>
      <c r="I1623">
        <v>5000</v>
      </c>
      <c r="J1623">
        <v>25217</v>
      </c>
      <c r="K1623">
        <v>0.91542428827831801</v>
      </c>
      <c r="L1623">
        <v>2.8166635489650701E-2</v>
      </c>
      <c r="M1623">
        <v>0</v>
      </c>
      <c r="N1623">
        <v>5.6409076232030599E-2</v>
      </c>
      <c r="O1623">
        <v>0</v>
      </c>
      <c r="P1623">
        <v>-17811.936790821299</v>
      </c>
    </row>
    <row r="1624" spans="1:16">
      <c r="A1624">
        <v>1620</v>
      </c>
      <c r="B1624">
        <v>2717</v>
      </c>
      <c r="C1624">
        <v>3773</v>
      </c>
      <c r="D1624">
        <v>6843</v>
      </c>
      <c r="E1624">
        <v>4259</v>
      </c>
      <c r="F1624">
        <v>6843</v>
      </c>
      <c r="G1624">
        <v>2717</v>
      </c>
      <c r="H1624">
        <v>17592</v>
      </c>
      <c r="I1624">
        <v>4200</v>
      </c>
      <c r="J1624">
        <v>22972</v>
      </c>
      <c r="K1624">
        <v>1.17075750156153E-2</v>
      </c>
      <c r="L1624">
        <v>0.55186568547143</v>
      </c>
      <c r="M1624">
        <v>0</v>
      </c>
      <c r="N1624">
        <v>0.43642673951295402</v>
      </c>
      <c r="O1624">
        <v>0</v>
      </c>
      <c r="P1624">
        <v>-4324.4922658851601</v>
      </c>
    </row>
    <row r="1625" spans="1:16">
      <c r="A1625">
        <v>1621</v>
      </c>
      <c r="B1625">
        <v>2613</v>
      </c>
      <c r="C1625">
        <v>6236</v>
      </c>
      <c r="D1625">
        <v>5486</v>
      </c>
      <c r="E1625">
        <v>5201</v>
      </c>
      <c r="F1625">
        <v>6236</v>
      </c>
      <c r="G1625">
        <v>2613</v>
      </c>
      <c r="H1625">
        <v>19536</v>
      </c>
      <c r="I1625">
        <v>6600</v>
      </c>
      <c r="J1625">
        <v>27326</v>
      </c>
      <c r="K1625">
        <v>0.29336816388008902</v>
      </c>
      <c r="L1625">
        <v>0.33964474014819301</v>
      </c>
      <c r="M1625">
        <v>0</v>
      </c>
      <c r="N1625">
        <v>0.36698709597171703</v>
      </c>
      <c r="O1625">
        <v>0</v>
      </c>
      <c r="P1625">
        <v>-9302.4899832450301</v>
      </c>
    </row>
    <row r="1626" spans="1:16">
      <c r="A1626">
        <v>1622</v>
      </c>
      <c r="B1626">
        <v>2190</v>
      </c>
      <c r="C1626">
        <v>5832</v>
      </c>
      <c r="D1626">
        <v>6234</v>
      </c>
      <c r="E1626">
        <v>4525</v>
      </c>
      <c r="F1626">
        <v>6234</v>
      </c>
      <c r="G1626">
        <v>2190</v>
      </c>
      <c r="H1626">
        <v>18781</v>
      </c>
      <c r="I1626">
        <v>4600</v>
      </c>
      <c r="J1626">
        <v>24581</v>
      </c>
      <c r="K1626">
        <v>0.31816515426854203</v>
      </c>
      <c r="L1626">
        <v>0.31694028349252201</v>
      </c>
      <c r="M1626">
        <v>0</v>
      </c>
      <c r="N1626">
        <v>0.36489456223893402</v>
      </c>
      <c r="O1626">
        <v>0</v>
      </c>
      <c r="P1626">
        <v>-8909.0186760773504</v>
      </c>
    </row>
    <row r="1627" spans="1:16">
      <c r="A1627">
        <v>1623</v>
      </c>
      <c r="B1627">
        <v>1503</v>
      </c>
      <c r="C1627">
        <v>4886</v>
      </c>
      <c r="D1627">
        <v>6105</v>
      </c>
      <c r="E1627">
        <v>5924</v>
      </c>
      <c r="F1627">
        <v>6105</v>
      </c>
      <c r="G1627">
        <v>1503</v>
      </c>
      <c r="H1627">
        <v>18418</v>
      </c>
      <c r="I1627">
        <v>3800</v>
      </c>
      <c r="J1627">
        <v>23448</v>
      </c>
      <c r="K1627">
        <v>0.19628968389291601</v>
      </c>
      <c r="L1627">
        <v>0.38683777666685598</v>
      </c>
      <c r="M1627">
        <v>0</v>
      </c>
      <c r="N1627">
        <v>0.41687253944022701</v>
      </c>
      <c r="O1627">
        <v>0</v>
      </c>
      <c r="P1627">
        <v>-7003.6943757777099</v>
      </c>
    </row>
    <row r="1628" spans="1:16">
      <c r="A1628">
        <v>1624</v>
      </c>
      <c r="B1628">
        <v>2019</v>
      </c>
      <c r="C1628">
        <v>3279</v>
      </c>
      <c r="D1628">
        <v>5938</v>
      </c>
      <c r="E1628">
        <v>3921</v>
      </c>
      <c r="F1628">
        <v>5938</v>
      </c>
      <c r="G1628">
        <v>2019</v>
      </c>
      <c r="H1628">
        <v>15157</v>
      </c>
      <c r="I1628">
        <v>3800</v>
      </c>
      <c r="J1628">
        <v>20097</v>
      </c>
      <c r="K1628">
        <v>0.39278301934589599</v>
      </c>
      <c r="L1628">
        <v>0.23336842256107199</v>
      </c>
      <c r="M1628">
        <v>0</v>
      </c>
      <c r="N1628">
        <v>0.37384855809303003</v>
      </c>
      <c r="O1628">
        <v>0</v>
      </c>
      <c r="P1628">
        <v>-8305.3247291244097</v>
      </c>
    </row>
    <row r="1629" spans="1:16">
      <c r="A1629">
        <v>1625</v>
      </c>
      <c r="B1629">
        <v>3264</v>
      </c>
      <c r="C1629">
        <v>6082</v>
      </c>
      <c r="D1629">
        <v>6142</v>
      </c>
      <c r="E1629">
        <v>5306</v>
      </c>
      <c r="F1629">
        <v>6142</v>
      </c>
      <c r="G1629">
        <v>3264</v>
      </c>
      <c r="H1629">
        <v>20794</v>
      </c>
      <c r="I1629">
        <v>3400</v>
      </c>
      <c r="J1629">
        <v>25404</v>
      </c>
      <c r="K1629">
        <v>0.11014079225644199</v>
      </c>
      <c r="L1629">
        <v>0.48756457846145101</v>
      </c>
      <c r="M1629">
        <v>0</v>
      </c>
      <c r="N1629">
        <v>0.40229462928210502</v>
      </c>
      <c r="O1629">
        <v>0</v>
      </c>
      <c r="P1629">
        <v>-5105.7911440233001</v>
      </c>
    </row>
    <row r="1630" spans="1:16">
      <c r="A1630">
        <v>1626</v>
      </c>
      <c r="B1630">
        <v>5399</v>
      </c>
      <c r="C1630">
        <v>6605</v>
      </c>
      <c r="D1630">
        <v>4696</v>
      </c>
      <c r="E1630">
        <v>3898</v>
      </c>
      <c r="F1630">
        <v>6605</v>
      </c>
      <c r="G1630">
        <v>3898</v>
      </c>
      <c r="H1630">
        <v>20598</v>
      </c>
      <c r="I1630">
        <v>5800</v>
      </c>
      <c r="J1630">
        <v>27618</v>
      </c>
      <c r="K1630">
        <v>0.39253163892996701</v>
      </c>
      <c r="L1630">
        <v>0.21037514407781399</v>
      </c>
      <c r="M1630">
        <v>0</v>
      </c>
      <c r="N1630">
        <v>0.397093216992218</v>
      </c>
      <c r="O1630">
        <v>0</v>
      </c>
      <c r="P1630">
        <v>-10380.4738727287</v>
      </c>
    </row>
    <row r="1631" spans="1:16">
      <c r="A1631">
        <v>1627</v>
      </c>
      <c r="B1631">
        <v>255</v>
      </c>
      <c r="C1631">
        <v>1211</v>
      </c>
      <c r="D1631">
        <v>5909</v>
      </c>
      <c r="E1631">
        <v>6557</v>
      </c>
      <c r="F1631">
        <v>6557</v>
      </c>
      <c r="G1631">
        <v>255</v>
      </c>
      <c r="H1631">
        <v>13932</v>
      </c>
      <c r="I1631">
        <v>4600</v>
      </c>
      <c r="J1631">
        <v>19732</v>
      </c>
      <c r="K1631">
        <v>0.31074038825094502</v>
      </c>
      <c r="L1631">
        <v>0.30655714383793697</v>
      </c>
      <c r="M1631">
        <v>0</v>
      </c>
      <c r="N1631">
        <v>0.38270246791111701</v>
      </c>
      <c r="O1631">
        <v>0</v>
      </c>
      <c r="P1631">
        <v>-8151.1889035425402</v>
      </c>
    </row>
    <row r="1632" spans="1:16">
      <c r="A1632">
        <v>1628</v>
      </c>
      <c r="B1632">
        <v>1913</v>
      </c>
      <c r="C1632">
        <v>3193</v>
      </c>
      <c r="D1632">
        <v>5830</v>
      </c>
      <c r="E1632">
        <v>6876</v>
      </c>
      <c r="F1632">
        <v>6876</v>
      </c>
      <c r="G1632">
        <v>1913</v>
      </c>
      <c r="H1632">
        <v>17812</v>
      </c>
      <c r="I1632">
        <v>2600</v>
      </c>
      <c r="J1632">
        <v>21622</v>
      </c>
      <c r="K1632">
        <v>0.15777803039746299</v>
      </c>
      <c r="L1632">
        <v>0.12014414722941801</v>
      </c>
      <c r="M1632">
        <v>0</v>
      </c>
      <c r="N1632">
        <v>0.72207782237311802</v>
      </c>
      <c r="O1632">
        <v>0</v>
      </c>
      <c r="P1632">
        <v>-6706.3892926738799</v>
      </c>
    </row>
    <row r="1633" spans="1:16">
      <c r="A1633">
        <v>1629</v>
      </c>
      <c r="B1633">
        <v>2907</v>
      </c>
      <c r="C1633">
        <v>3956</v>
      </c>
      <c r="D1633">
        <v>6856</v>
      </c>
      <c r="E1633">
        <v>5141</v>
      </c>
      <c r="F1633">
        <v>6856</v>
      </c>
      <c r="G1633">
        <v>2907</v>
      </c>
      <c r="H1633">
        <v>18860</v>
      </c>
      <c r="I1633">
        <v>3400</v>
      </c>
      <c r="J1633">
        <v>23490</v>
      </c>
      <c r="K1633">
        <v>9.9657894080661894E-3</v>
      </c>
      <c r="L1633">
        <v>0.49122163892826498</v>
      </c>
      <c r="M1633">
        <v>0</v>
      </c>
      <c r="N1633">
        <v>0.49881257166366799</v>
      </c>
      <c r="O1633">
        <v>0</v>
      </c>
      <c r="P1633">
        <v>-3827.91920609205</v>
      </c>
    </row>
    <row r="1634" spans="1:16">
      <c r="A1634">
        <v>1630</v>
      </c>
      <c r="B1634">
        <v>1568</v>
      </c>
      <c r="C1634">
        <v>5436</v>
      </c>
      <c r="D1634">
        <v>6435</v>
      </c>
      <c r="E1634">
        <v>5937</v>
      </c>
      <c r="F1634">
        <v>6435</v>
      </c>
      <c r="G1634">
        <v>1568</v>
      </c>
      <c r="H1634">
        <v>19376</v>
      </c>
      <c r="I1634">
        <v>3800</v>
      </c>
      <c r="J1634">
        <v>24416</v>
      </c>
      <c r="K1634">
        <v>3.8690857852384901E-2</v>
      </c>
      <c r="L1634">
        <v>0.423753766211863</v>
      </c>
      <c r="M1634">
        <v>0</v>
      </c>
      <c r="N1634">
        <v>0.53755537593575098</v>
      </c>
      <c r="O1634">
        <v>0</v>
      </c>
      <c r="P1634">
        <v>-4976.2203880321904</v>
      </c>
    </row>
    <row r="1635" spans="1:16">
      <c r="A1635">
        <v>1631</v>
      </c>
      <c r="B1635">
        <v>2809</v>
      </c>
      <c r="C1635">
        <v>6869</v>
      </c>
      <c r="D1635">
        <v>5474</v>
      </c>
      <c r="E1635">
        <v>2646</v>
      </c>
      <c r="F1635">
        <v>6869</v>
      </c>
      <c r="G1635">
        <v>2646</v>
      </c>
      <c r="H1635">
        <v>17798</v>
      </c>
      <c r="I1635">
        <v>6600</v>
      </c>
      <c r="J1635">
        <v>25548</v>
      </c>
      <c r="K1635">
        <v>0.65633164877257599</v>
      </c>
      <c r="L1635">
        <v>0.17203394366654701</v>
      </c>
      <c r="M1635">
        <v>0</v>
      </c>
      <c r="N1635">
        <v>0.171634407560875</v>
      </c>
      <c r="O1635">
        <v>0</v>
      </c>
      <c r="P1635">
        <v>-13541.626816183099</v>
      </c>
    </row>
    <row r="1636" spans="1:16">
      <c r="A1636">
        <v>1632</v>
      </c>
      <c r="B1636">
        <v>442</v>
      </c>
      <c r="C1636">
        <v>326</v>
      </c>
      <c r="D1636">
        <v>2468</v>
      </c>
      <c r="E1636">
        <v>7518</v>
      </c>
      <c r="F1636">
        <v>7518</v>
      </c>
      <c r="G1636">
        <v>326</v>
      </c>
      <c r="H1636">
        <v>10754</v>
      </c>
      <c r="I1636">
        <v>2600</v>
      </c>
      <c r="J1636">
        <v>14544</v>
      </c>
      <c r="K1636">
        <v>0.63692066688429405</v>
      </c>
      <c r="L1636">
        <v>0.15487429111440201</v>
      </c>
      <c r="M1636">
        <v>0</v>
      </c>
      <c r="N1636">
        <v>0.20820504200130199</v>
      </c>
      <c r="O1636">
        <v>0</v>
      </c>
      <c r="P1636">
        <v>-8749.5286706445204</v>
      </c>
    </row>
    <row r="1637" spans="1:16">
      <c r="A1637">
        <v>1633</v>
      </c>
      <c r="B1637">
        <v>383</v>
      </c>
      <c r="C1637">
        <v>2253</v>
      </c>
      <c r="D1637">
        <v>5785</v>
      </c>
      <c r="E1637">
        <v>5679</v>
      </c>
      <c r="F1637">
        <v>5785</v>
      </c>
      <c r="G1637">
        <v>383</v>
      </c>
      <c r="H1637">
        <v>14100</v>
      </c>
      <c r="I1637">
        <v>5000</v>
      </c>
      <c r="J1637">
        <v>20250</v>
      </c>
      <c r="K1637">
        <v>0.21575634999863999</v>
      </c>
      <c r="L1637">
        <v>0.32313664025877298</v>
      </c>
      <c r="M1637">
        <v>0</v>
      </c>
      <c r="N1637">
        <v>0.461107009742586</v>
      </c>
      <c r="O1637">
        <v>0</v>
      </c>
      <c r="P1637">
        <v>-7148.7478029041404</v>
      </c>
    </row>
    <row r="1638" spans="1:16">
      <c r="A1638">
        <v>1634</v>
      </c>
      <c r="B1638">
        <v>1692</v>
      </c>
      <c r="C1638">
        <v>5155</v>
      </c>
      <c r="D1638">
        <v>2194</v>
      </c>
      <c r="E1638">
        <v>5720</v>
      </c>
      <c r="F1638">
        <v>5720</v>
      </c>
      <c r="G1638">
        <v>1692</v>
      </c>
      <c r="H1638">
        <v>14761</v>
      </c>
      <c r="I1638">
        <v>4600</v>
      </c>
      <c r="J1638">
        <v>20521</v>
      </c>
      <c r="K1638">
        <v>0.32038031618162099</v>
      </c>
      <c r="L1638">
        <v>0.42125305473332197</v>
      </c>
      <c r="M1638">
        <v>0</v>
      </c>
      <c r="N1638">
        <v>0.25836662908505598</v>
      </c>
      <c r="O1638">
        <v>0</v>
      </c>
      <c r="P1638">
        <v>-7707.5986808848002</v>
      </c>
    </row>
    <row r="1639" spans="1:16">
      <c r="A1639">
        <v>1635</v>
      </c>
      <c r="B1639">
        <v>117</v>
      </c>
      <c r="C1639">
        <v>2094</v>
      </c>
      <c r="D1639">
        <v>5493</v>
      </c>
      <c r="E1639">
        <v>5582</v>
      </c>
      <c r="F1639">
        <v>5582</v>
      </c>
      <c r="G1639">
        <v>117</v>
      </c>
      <c r="H1639">
        <v>13286</v>
      </c>
      <c r="I1639">
        <v>3400</v>
      </c>
      <c r="J1639">
        <v>17846</v>
      </c>
      <c r="K1639">
        <v>0.35274450223935999</v>
      </c>
      <c r="L1639">
        <v>0.29428302151366198</v>
      </c>
      <c r="M1639">
        <v>0</v>
      </c>
      <c r="N1639">
        <v>0.35297247624697697</v>
      </c>
      <c r="O1639">
        <v>0</v>
      </c>
      <c r="P1639">
        <v>-7616.1203125883203</v>
      </c>
    </row>
    <row r="1640" spans="1:16">
      <c r="A1640">
        <v>1636</v>
      </c>
      <c r="B1640">
        <v>1134</v>
      </c>
      <c r="C1640">
        <v>421</v>
      </c>
      <c r="D1640">
        <v>3063</v>
      </c>
      <c r="E1640">
        <v>6140</v>
      </c>
      <c r="F1640">
        <v>6140</v>
      </c>
      <c r="G1640">
        <v>421</v>
      </c>
      <c r="H1640">
        <v>10758</v>
      </c>
      <c r="I1640">
        <v>3400</v>
      </c>
      <c r="J1640">
        <v>15318</v>
      </c>
      <c r="K1640">
        <v>0.33160026520209201</v>
      </c>
      <c r="L1640">
        <v>0.181394815390018</v>
      </c>
      <c r="M1640">
        <v>0</v>
      </c>
      <c r="N1640">
        <v>0.48700491940788798</v>
      </c>
      <c r="O1640">
        <v>0</v>
      </c>
      <c r="P1640">
        <v>-6969.2791594638902</v>
      </c>
    </row>
    <row r="1641" spans="1:16">
      <c r="A1641">
        <v>1637</v>
      </c>
      <c r="B1641">
        <v>3571</v>
      </c>
      <c r="C1641">
        <v>6798</v>
      </c>
      <c r="D1641">
        <v>4100</v>
      </c>
      <c r="E1641">
        <v>4346</v>
      </c>
      <c r="F1641">
        <v>6798</v>
      </c>
      <c r="G1641">
        <v>3571</v>
      </c>
      <c r="H1641">
        <v>18815</v>
      </c>
      <c r="I1641">
        <v>6200</v>
      </c>
      <c r="J1641">
        <v>26185</v>
      </c>
      <c r="K1641">
        <v>1.9799286902197399E-2</v>
      </c>
      <c r="L1641">
        <v>0.77431097628935097</v>
      </c>
      <c r="M1641">
        <v>0</v>
      </c>
      <c r="N1641">
        <v>0.20588973680845099</v>
      </c>
      <c r="O1641">
        <v>0</v>
      </c>
      <c r="P1641">
        <v>-5837.6578167396901</v>
      </c>
    </row>
    <row r="1642" spans="1:16">
      <c r="A1642">
        <v>1638</v>
      </c>
      <c r="B1642">
        <v>3328</v>
      </c>
      <c r="C1642">
        <v>4460</v>
      </c>
      <c r="D1642">
        <v>6135</v>
      </c>
      <c r="E1642">
        <v>4964</v>
      </c>
      <c r="F1642">
        <v>6135</v>
      </c>
      <c r="G1642">
        <v>3328</v>
      </c>
      <c r="H1642">
        <v>18887</v>
      </c>
      <c r="I1642">
        <v>4200</v>
      </c>
      <c r="J1642">
        <v>24287</v>
      </c>
      <c r="K1642">
        <v>0.2826484547482</v>
      </c>
      <c r="L1642">
        <v>0.469084153536101</v>
      </c>
      <c r="M1642">
        <v>0</v>
      </c>
      <c r="N1642">
        <v>0.248267391715698</v>
      </c>
      <c r="O1642">
        <v>0</v>
      </c>
      <c r="P1642">
        <v>-8005.4213782268398</v>
      </c>
    </row>
    <row r="1643" spans="1:16">
      <c r="A1643">
        <v>1639</v>
      </c>
      <c r="B1643">
        <v>2177</v>
      </c>
      <c r="C1643">
        <v>4124</v>
      </c>
      <c r="D1643">
        <v>6375</v>
      </c>
      <c r="E1643">
        <v>5769</v>
      </c>
      <c r="F1643">
        <v>6375</v>
      </c>
      <c r="G1643">
        <v>2177</v>
      </c>
      <c r="H1643">
        <v>18445</v>
      </c>
      <c r="I1643">
        <v>3800</v>
      </c>
      <c r="J1643">
        <v>23425</v>
      </c>
      <c r="K1643">
        <v>0.113865630906126</v>
      </c>
      <c r="L1643">
        <v>0.63511555304621703</v>
      </c>
      <c r="M1643">
        <v>0</v>
      </c>
      <c r="N1643">
        <v>0.25101881604765502</v>
      </c>
      <c r="O1643">
        <v>0</v>
      </c>
      <c r="P1643">
        <v>-5567.4676534071896</v>
      </c>
    </row>
    <row r="1644" spans="1:16">
      <c r="A1644">
        <v>1640</v>
      </c>
      <c r="B1644">
        <v>2699</v>
      </c>
      <c r="C1644">
        <v>5327</v>
      </c>
      <c r="D1644">
        <v>5623</v>
      </c>
      <c r="E1644">
        <v>4508</v>
      </c>
      <c r="F1644">
        <v>5623</v>
      </c>
      <c r="G1644">
        <v>2699</v>
      </c>
      <c r="H1644">
        <v>18157</v>
      </c>
      <c r="I1644">
        <v>6200</v>
      </c>
      <c r="J1644">
        <v>25547</v>
      </c>
      <c r="K1644">
        <v>0.56865276092267303</v>
      </c>
      <c r="L1644">
        <v>0.243526197076294</v>
      </c>
      <c r="M1644">
        <v>0</v>
      </c>
      <c r="N1644">
        <v>0.187821042001031</v>
      </c>
      <c r="O1644">
        <v>0</v>
      </c>
      <c r="P1644">
        <v>-12384.079328757</v>
      </c>
    </row>
    <row r="1645" spans="1:16">
      <c r="A1645">
        <v>1641</v>
      </c>
      <c r="B1645">
        <v>1913</v>
      </c>
      <c r="C1645">
        <v>4593</v>
      </c>
      <c r="D1645">
        <v>6087</v>
      </c>
      <c r="E1645">
        <v>4839</v>
      </c>
      <c r="F1645">
        <v>6087</v>
      </c>
      <c r="G1645">
        <v>1913</v>
      </c>
      <c r="H1645">
        <v>17432</v>
      </c>
      <c r="I1645">
        <v>6200</v>
      </c>
      <c r="J1645">
        <v>24852</v>
      </c>
      <c r="K1645">
        <v>0.28849560217669701</v>
      </c>
      <c r="L1645">
        <v>0.37406561170679598</v>
      </c>
      <c r="M1645">
        <v>0</v>
      </c>
      <c r="N1645">
        <v>0.33743878611650602</v>
      </c>
      <c r="O1645">
        <v>0</v>
      </c>
      <c r="P1645">
        <v>-8756.7316229766202</v>
      </c>
    </row>
    <row r="1646" spans="1:16">
      <c r="A1646">
        <v>1642</v>
      </c>
      <c r="B1646">
        <v>4487</v>
      </c>
      <c r="C1646">
        <v>6010</v>
      </c>
      <c r="D1646">
        <v>6355</v>
      </c>
      <c r="E1646">
        <v>4380</v>
      </c>
      <c r="F1646">
        <v>6355</v>
      </c>
      <c r="G1646">
        <v>4380</v>
      </c>
      <c r="H1646">
        <v>21232</v>
      </c>
      <c r="I1646">
        <v>4200</v>
      </c>
      <c r="J1646">
        <v>26642</v>
      </c>
      <c r="K1646">
        <v>0.75316851892895198</v>
      </c>
      <c r="L1646">
        <v>7.0885925794988503E-3</v>
      </c>
      <c r="M1646">
        <v>0</v>
      </c>
      <c r="N1646">
        <v>0.23974288849154901</v>
      </c>
      <c r="O1646">
        <v>0</v>
      </c>
      <c r="P1646">
        <v>-16494.538287504201</v>
      </c>
    </row>
    <row r="1647" spans="1:16">
      <c r="A1647">
        <v>1643</v>
      </c>
      <c r="B1647">
        <v>2328</v>
      </c>
      <c r="C1647">
        <v>6373</v>
      </c>
      <c r="D1647">
        <v>6463</v>
      </c>
      <c r="E1647">
        <v>4467</v>
      </c>
      <c r="F1647">
        <v>6463</v>
      </c>
      <c r="G1647">
        <v>2328</v>
      </c>
      <c r="H1647">
        <v>19631</v>
      </c>
      <c r="I1647">
        <v>5400</v>
      </c>
      <c r="J1647">
        <v>26231</v>
      </c>
      <c r="K1647">
        <v>0.49050175291139397</v>
      </c>
      <c r="L1647">
        <v>0.395382490675868</v>
      </c>
      <c r="M1647">
        <v>0</v>
      </c>
      <c r="N1647">
        <v>0.114115756412737</v>
      </c>
      <c r="O1647">
        <v>0</v>
      </c>
      <c r="P1647">
        <v>-12235.974013819899</v>
      </c>
    </row>
    <row r="1648" spans="1:16">
      <c r="A1648">
        <v>1644</v>
      </c>
      <c r="B1648">
        <v>2305</v>
      </c>
      <c r="C1648">
        <v>862</v>
      </c>
      <c r="D1648">
        <v>6737</v>
      </c>
      <c r="E1648">
        <v>6347</v>
      </c>
      <c r="F1648">
        <v>6737</v>
      </c>
      <c r="G1648">
        <v>862</v>
      </c>
      <c r="H1648">
        <v>16251</v>
      </c>
      <c r="I1648">
        <v>4600</v>
      </c>
      <c r="J1648">
        <v>22051</v>
      </c>
      <c r="K1648">
        <v>0.89121547464725404</v>
      </c>
      <c r="L1648">
        <v>4.6720475540306498E-2</v>
      </c>
      <c r="M1648">
        <v>0</v>
      </c>
      <c r="N1648">
        <v>6.2064049812439299E-2</v>
      </c>
      <c r="O1648">
        <v>0</v>
      </c>
      <c r="P1648">
        <v>-15062.683158626</v>
      </c>
    </row>
    <row r="1649" spans="1:16">
      <c r="A1649">
        <v>1645</v>
      </c>
      <c r="B1649">
        <v>2185</v>
      </c>
      <c r="C1649">
        <v>3969</v>
      </c>
      <c r="D1649">
        <v>6674</v>
      </c>
      <c r="E1649">
        <v>5860</v>
      </c>
      <c r="F1649">
        <v>6674</v>
      </c>
      <c r="G1649">
        <v>2185</v>
      </c>
      <c r="H1649">
        <v>18688</v>
      </c>
      <c r="I1649">
        <v>5000</v>
      </c>
      <c r="J1649">
        <v>24908</v>
      </c>
      <c r="K1649">
        <v>0.24814207788211301</v>
      </c>
      <c r="L1649">
        <v>0.35791050599997698</v>
      </c>
      <c r="M1649">
        <v>0</v>
      </c>
      <c r="N1649">
        <v>0.39394741611790901</v>
      </c>
      <c r="O1649">
        <v>0</v>
      </c>
      <c r="P1649">
        <v>-8195.2616324141109</v>
      </c>
    </row>
    <row r="1650" spans="1:16">
      <c r="A1650">
        <v>1646</v>
      </c>
      <c r="B1650">
        <v>1056</v>
      </c>
      <c r="C1650">
        <v>2223</v>
      </c>
      <c r="D1650">
        <v>7454</v>
      </c>
      <c r="E1650">
        <v>5844</v>
      </c>
      <c r="F1650">
        <v>7454</v>
      </c>
      <c r="G1650">
        <v>1056</v>
      </c>
      <c r="H1650">
        <v>16577</v>
      </c>
      <c r="I1650">
        <v>4200</v>
      </c>
      <c r="J1650">
        <v>21997</v>
      </c>
      <c r="K1650">
        <v>8.22984938964859E-2</v>
      </c>
      <c r="L1650">
        <v>0.624723020692738</v>
      </c>
      <c r="M1650">
        <v>0</v>
      </c>
      <c r="N1650">
        <v>0.29297848541077598</v>
      </c>
      <c r="O1650">
        <v>0</v>
      </c>
      <c r="P1650">
        <v>-5862.5751698896902</v>
      </c>
    </row>
    <row r="1651" spans="1:16">
      <c r="A1651">
        <v>1647</v>
      </c>
      <c r="B1651">
        <v>1705</v>
      </c>
      <c r="C1651">
        <v>2933</v>
      </c>
      <c r="D1651">
        <v>6948</v>
      </c>
      <c r="E1651">
        <v>6562</v>
      </c>
      <c r="F1651">
        <v>6948</v>
      </c>
      <c r="G1651">
        <v>1705</v>
      </c>
      <c r="H1651">
        <v>18148</v>
      </c>
      <c r="I1651">
        <v>3000</v>
      </c>
      <c r="J1651">
        <v>22338</v>
      </c>
      <c r="K1651">
        <v>0.40907594196271901</v>
      </c>
      <c r="L1651">
        <v>0.1820482421429</v>
      </c>
      <c r="M1651">
        <v>0</v>
      </c>
      <c r="N1651">
        <v>0.40887581589437999</v>
      </c>
      <c r="O1651">
        <v>0</v>
      </c>
      <c r="P1651">
        <v>-10113.7908239023</v>
      </c>
    </row>
    <row r="1652" spans="1:16">
      <c r="A1652">
        <v>1648</v>
      </c>
      <c r="B1652">
        <v>2206</v>
      </c>
      <c r="C1652">
        <v>3867</v>
      </c>
      <c r="D1652">
        <v>5785</v>
      </c>
      <c r="E1652">
        <v>4834</v>
      </c>
      <c r="F1652">
        <v>5785</v>
      </c>
      <c r="G1652">
        <v>2206</v>
      </c>
      <c r="H1652">
        <v>16692</v>
      </c>
      <c r="I1652">
        <v>7800</v>
      </c>
      <c r="J1652">
        <v>25662</v>
      </c>
      <c r="K1652">
        <v>0.47264971162445502</v>
      </c>
      <c r="L1652">
        <v>0.31261622958921798</v>
      </c>
      <c r="M1652">
        <v>0</v>
      </c>
      <c r="N1652">
        <v>0.21473405878632501</v>
      </c>
      <c r="O1652">
        <v>0</v>
      </c>
      <c r="P1652">
        <v>-11096.4087736275</v>
      </c>
    </row>
    <row r="1653" spans="1:16">
      <c r="A1653">
        <v>1649</v>
      </c>
      <c r="B1653">
        <v>702</v>
      </c>
      <c r="C1653">
        <v>3317</v>
      </c>
      <c r="D1653">
        <v>4886</v>
      </c>
      <c r="E1653">
        <v>6012</v>
      </c>
      <c r="F1653">
        <v>6012</v>
      </c>
      <c r="G1653">
        <v>702</v>
      </c>
      <c r="H1653">
        <v>14917</v>
      </c>
      <c r="I1653">
        <v>2600</v>
      </c>
      <c r="J1653">
        <v>18687</v>
      </c>
      <c r="K1653">
        <v>0.38706789663537</v>
      </c>
      <c r="L1653">
        <v>0.54474164384894297</v>
      </c>
      <c r="M1653">
        <v>0</v>
      </c>
      <c r="N1653">
        <v>6.8190459515685795E-2</v>
      </c>
      <c r="O1653">
        <v>0</v>
      </c>
      <c r="P1653">
        <v>-7552.31142814536</v>
      </c>
    </row>
    <row r="1654" spans="1:16">
      <c r="A1654">
        <v>1650</v>
      </c>
      <c r="B1654">
        <v>3342</v>
      </c>
      <c r="C1654">
        <v>6538</v>
      </c>
      <c r="D1654">
        <v>5949</v>
      </c>
      <c r="E1654">
        <v>4998</v>
      </c>
      <c r="F1654">
        <v>6538</v>
      </c>
      <c r="G1654">
        <v>3342</v>
      </c>
      <c r="H1654">
        <v>20827</v>
      </c>
      <c r="I1654">
        <v>4600</v>
      </c>
      <c r="J1654">
        <v>26647</v>
      </c>
      <c r="K1654">
        <v>0.18150963781947199</v>
      </c>
      <c r="L1654">
        <v>0.47953343373534302</v>
      </c>
      <c r="M1654">
        <v>0</v>
      </c>
      <c r="N1654">
        <v>0.33895692844518299</v>
      </c>
      <c r="O1654">
        <v>0</v>
      </c>
      <c r="P1654">
        <v>-7069.4613653595397</v>
      </c>
    </row>
    <row r="1655" spans="1:16">
      <c r="A1655">
        <v>1651</v>
      </c>
      <c r="B1655">
        <v>3183</v>
      </c>
      <c r="C1655">
        <v>1650</v>
      </c>
      <c r="D1655">
        <v>6245</v>
      </c>
      <c r="E1655">
        <v>5329</v>
      </c>
      <c r="F1655">
        <v>6245</v>
      </c>
      <c r="G1655">
        <v>1650</v>
      </c>
      <c r="H1655">
        <v>16407</v>
      </c>
      <c r="I1655">
        <v>4600</v>
      </c>
      <c r="J1655">
        <v>22187</v>
      </c>
      <c r="K1655">
        <v>0.22522795587497199</v>
      </c>
      <c r="L1655">
        <v>0.40146310385480899</v>
      </c>
      <c r="M1655">
        <v>0</v>
      </c>
      <c r="N1655">
        <v>0.37330894027021799</v>
      </c>
      <c r="O1655">
        <v>0</v>
      </c>
      <c r="P1655">
        <v>-7257.3999303144501</v>
      </c>
    </row>
    <row r="1656" spans="1:16">
      <c r="A1656">
        <v>1652</v>
      </c>
      <c r="B1656">
        <v>2805</v>
      </c>
      <c r="C1656">
        <v>4844</v>
      </c>
      <c r="D1656">
        <v>6018</v>
      </c>
      <c r="E1656">
        <v>4999</v>
      </c>
      <c r="F1656">
        <v>6018</v>
      </c>
      <c r="G1656">
        <v>2805</v>
      </c>
      <c r="H1656">
        <v>18666</v>
      </c>
      <c r="I1656">
        <v>4200</v>
      </c>
      <c r="J1656">
        <v>24056</v>
      </c>
      <c r="K1656">
        <v>0.27540053268307702</v>
      </c>
      <c r="L1656">
        <v>0.25080633296718702</v>
      </c>
      <c r="M1656">
        <v>0</v>
      </c>
      <c r="N1656">
        <v>0.47379313434973502</v>
      </c>
      <c r="O1656">
        <v>0</v>
      </c>
      <c r="P1656">
        <v>-7716.3102821902003</v>
      </c>
    </row>
    <row r="1657" spans="1:16">
      <c r="A1657">
        <v>1653</v>
      </c>
      <c r="B1657">
        <v>1643</v>
      </c>
      <c r="C1657">
        <v>3805</v>
      </c>
      <c r="D1657">
        <v>7244</v>
      </c>
      <c r="E1657">
        <v>4261</v>
      </c>
      <c r="F1657">
        <v>7244</v>
      </c>
      <c r="G1657">
        <v>1643</v>
      </c>
      <c r="H1657">
        <v>16953</v>
      </c>
      <c r="I1657">
        <v>5400</v>
      </c>
      <c r="J1657">
        <v>23543</v>
      </c>
      <c r="K1657">
        <v>0.43292869156520702</v>
      </c>
      <c r="L1657">
        <v>0.51655565917566204</v>
      </c>
      <c r="M1657">
        <v>0</v>
      </c>
      <c r="N1657">
        <v>5.0515649259129901E-2</v>
      </c>
      <c r="O1657">
        <v>0</v>
      </c>
      <c r="P1657">
        <v>-10411.7788191539</v>
      </c>
    </row>
    <row r="1658" spans="1:16">
      <c r="A1658">
        <v>1654</v>
      </c>
      <c r="B1658">
        <v>2658</v>
      </c>
      <c r="C1658">
        <v>1756</v>
      </c>
      <c r="D1658">
        <v>6317</v>
      </c>
      <c r="E1658">
        <v>5719</v>
      </c>
      <c r="F1658">
        <v>6317</v>
      </c>
      <c r="G1658">
        <v>1756</v>
      </c>
      <c r="H1658">
        <v>16450</v>
      </c>
      <c r="I1658">
        <v>5800</v>
      </c>
      <c r="J1658">
        <v>23440</v>
      </c>
      <c r="K1658">
        <v>0.434548828373435</v>
      </c>
      <c r="L1658">
        <v>0.21830863294722</v>
      </c>
      <c r="M1658">
        <v>0</v>
      </c>
      <c r="N1658">
        <v>0.34714253867934403</v>
      </c>
      <c r="O1658">
        <v>0</v>
      </c>
      <c r="P1658">
        <v>-9997.8354167533798</v>
      </c>
    </row>
    <row r="1659" spans="1:16">
      <c r="A1659">
        <v>1655</v>
      </c>
      <c r="B1659">
        <v>2338</v>
      </c>
      <c r="C1659">
        <v>5433</v>
      </c>
      <c r="D1659">
        <v>7281</v>
      </c>
      <c r="E1659">
        <v>4242</v>
      </c>
      <c r="F1659">
        <v>7281</v>
      </c>
      <c r="G1659">
        <v>2338</v>
      </c>
      <c r="H1659">
        <v>19294</v>
      </c>
      <c r="I1659">
        <v>3000</v>
      </c>
      <c r="J1659">
        <v>23514</v>
      </c>
      <c r="K1659">
        <v>0.186587640228249</v>
      </c>
      <c r="L1659">
        <v>0.34533707104797501</v>
      </c>
      <c r="M1659">
        <v>0</v>
      </c>
      <c r="N1659">
        <v>0.46807528872377402</v>
      </c>
      <c r="O1659">
        <v>0</v>
      </c>
      <c r="P1659">
        <v>-6949.7292958693897</v>
      </c>
    </row>
    <row r="1660" spans="1:16">
      <c r="A1660">
        <v>1656</v>
      </c>
      <c r="B1660">
        <v>3888</v>
      </c>
      <c r="C1660">
        <v>1614</v>
      </c>
      <c r="D1660">
        <v>6210</v>
      </c>
      <c r="E1660">
        <v>5615</v>
      </c>
      <c r="F1660">
        <v>6210</v>
      </c>
      <c r="G1660">
        <v>1614</v>
      </c>
      <c r="H1660">
        <v>17327</v>
      </c>
      <c r="I1660">
        <v>3800</v>
      </c>
      <c r="J1660">
        <v>22337</v>
      </c>
      <c r="K1660">
        <v>0.45192338837859602</v>
      </c>
      <c r="L1660">
        <v>0.32228430392281099</v>
      </c>
      <c r="M1660">
        <v>0</v>
      </c>
      <c r="N1660">
        <v>0.22579230769859099</v>
      </c>
      <c r="O1660">
        <v>0</v>
      </c>
      <c r="P1660">
        <v>-10092.8983515253</v>
      </c>
    </row>
    <row r="1661" spans="1:16">
      <c r="A1661">
        <v>1657</v>
      </c>
      <c r="B1661">
        <v>1981</v>
      </c>
      <c r="C1661">
        <v>2671</v>
      </c>
      <c r="D1661">
        <v>5926</v>
      </c>
      <c r="E1661">
        <v>5691</v>
      </c>
      <c r="F1661">
        <v>5926</v>
      </c>
      <c r="G1661">
        <v>1981</v>
      </c>
      <c r="H1661">
        <v>16269</v>
      </c>
      <c r="I1661">
        <v>3000</v>
      </c>
      <c r="J1661">
        <v>20479</v>
      </c>
      <c r="K1661">
        <v>0.53926118890575403</v>
      </c>
      <c r="L1661">
        <v>0.26657441869579701</v>
      </c>
      <c r="M1661">
        <v>0</v>
      </c>
      <c r="N1661">
        <v>0.19416439239844799</v>
      </c>
      <c r="O1661">
        <v>0</v>
      </c>
      <c r="P1661">
        <v>-10338.9420664069</v>
      </c>
    </row>
    <row r="1662" spans="1:16">
      <c r="A1662">
        <v>1658</v>
      </c>
      <c r="B1662">
        <v>2284</v>
      </c>
      <c r="C1662">
        <v>5664</v>
      </c>
      <c r="D1662">
        <v>5664</v>
      </c>
      <c r="E1662">
        <v>5166</v>
      </c>
      <c r="F1662">
        <v>5664</v>
      </c>
      <c r="G1662">
        <v>2284</v>
      </c>
      <c r="H1662">
        <v>18778</v>
      </c>
      <c r="I1662">
        <v>3000</v>
      </c>
      <c r="J1662">
        <v>22998</v>
      </c>
      <c r="K1662">
        <v>0.25633695781459498</v>
      </c>
      <c r="L1662">
        <v>0.23806382312073801</v>
      </c>
      <c r="M1662">
        <v>0</v>
      </c>
      <c r="N1662">
        <v>0.50559921906466498</v>
      </c>
      <c r="O1662">
        <v>0</v>
      </c>
      <c r="P1662">
        <v>-7236.6122236432602</v>
      </c>
    </row>
    <row r="1663" spans="1:16">
      <c r="A1663">
        <v>1659</v>
      </c>
      <c r="B1663">
        <v>4300</v>
      </c>
      <c r="C1663">
        <v>6390</v>
      </c>
      <c r="D1663">
        <v>5280</v>
      </c>
      <c r="E1663">
        <v>5074</v>
      </c>
      <c r="F1663">
        <v>6390</v>
      </c>
      <c r="G1663">
        <v>4300</v>
      </c>
      <c r="H1663">
        <v>21044</v>
      </c>
      <c r="I1663">
        <v>6200</v>
      </c>
      <c r="J1663">
        <v>28444</v>
      </c>
      <c r="K1663">
        <v>0.19900248573620699</v>
      </c>
      <c r="L1663">
        <v>6.0898157804782402E-2</v>
      </c>
      <c r="M1663">
        <v>0</v>
      </c>
      <c r="N1663">
        <v>0.74009935645900904</v>
      </c>
      <c r="O1663">
        <v>0</v>
      </c>
      <c r="P1663">
        <v>-6112.1845432217297</v>
      </c>
    </row>
    <row r="1664" spans="1:16">
      <c r="A1664">
        <v>1660</v>
      </c>
      <c r="B1664">
        <v>1917</v>
      </c>
      <c r="C1664">
        <v>3992</v>
      </c>
      <c r="D1664">
        <v>6197</v>
      </c>
      <c r="E1664">
        <v>4141</v>
      </c>
      <c r="F1664">
        <v>6197</v>
      </c>
      <c r="G1664">
        <v>1917</v>
      </c>
      <c r="H1664">
        <v>16247</v>
      </c>
      <c r="I1664">
        <v>4200</v>
      </c>
      <c r="J1664">
        <v>21607</v>
      </c>
      <c r="K1664">
        <v>0.15181551434652801</v>
      </c>
      <c r="L1664">
        <v>0.35073743056212903</v>
      </c>
      <c r="M1664">
        <v>0</v>
      </c>
      <c r="N1664">
        <v>0.49744705509134202</v>
      </c>
      <c r="O1664">
        <v>0</v>
      </c>
      <c r="P1664">
        <v>-6068.7172657399296</v>
      </c>
    </row>
    <row r="1665" spans="1:16">
      <c r="A1665">
        <v>1661</v>
      </c>
      <c r="B1665">
        <v>1195</v>
      </c>
      <c r="C1665">
        <v>4282</v>
      </c>
      <c r="D1665">
        <v>6770</v>
      </c>
      <c r="E1665">
        <v>5553</v>
      </c>
      <c r="F1665">
        <v>6770</v>
      </c>
      <c r="G1665">
        <v>1195</v>
      </c>
      <c r="H1665">
        <v>17800</v>
      </c>
      <c r="I1665">
        <v>3800</v>
      </c>
      <c r="J1665">
        <v>22840</v>
      </c>
      <c r="K1665">
        <v>0.26669758545390998</v>
      </c>
      <c r="L1665">
        <v>0.66000521980028903</v>
      </c>
      <c r="M1665">
        <v>0</v>
      </c>
      <c r="N1665">
        <v>7.3297194745800001E-2</v>
      </c>
      <c r="O1665">
        <v>0</v>
      </c>
      <c r="P1665">
        <v>-7663.8687170285402</v>
      </c>
    </row>
    <row r="1666" spans="1:16">
      <c r="A1666">
        <v>1662</v>
      </c>
      <c r="B1666">
        <v>2660</v>
      </c>
      <c r="C1666">
        <v>936</v>
      </c>
      <c r="D1666">
        <v>5400</v>
      </c>
      <c r="E1666">
        <v>5604</v>
      </c>
      <c r="F1666">
        <v>5604</v>
      </c>
      <c r="G1666">
        <v>936</v>
      </c>
      <c r="H1666">
        <v>14600</v>
      </c>
      <c r="I1666">
        <v>4200</v>
      </c>
      <c r="J1666">
        <v>19980</v>
      </c>
      <c r="K1666">
        <v>2.03083855893764E-2</v>
      </c>
      <c r="L1666">
        <v>0.61337859941497197</v>
      </c>
      <c r="M1666">
        <v>0</v>
      </c>
      <c r="N1666">
        <v>0.366313014995651</v>
      </c>
      <c r="O1666">
        <v>0</v>
      </c>
      <c r="P1666">
        <v>-4582.6417011474796</v>
      </c>
    </row>
    <row r="1667" spans="1:16">
      <c r="A1667">
        <v>1663</v>
      </c>
      <c r="B1667">
        <v>1198</v>
      </c>
      <c r="C1667">
        <v>3921</v>
      </c>
      <c r="D1667">
        <v>7131</v>
      </c>
      <c r="E1667">
        <v>5275</v>
      </c>
      <c r="F1667">
        <v>7131</v>
      </c>
      <c r="G1667">
        <v>1198</v>
      </c>
      <c r="H1667">
        <v>17525</v>
      </c>
      <c r="I1667">
        <v>6600</v>
      </c>
      <c r="J1667">
        <v>25365</v>
      </c>
      <c r="K1667">
        <v>0.42589859828989202</v>
      </c>
      <c r="L1667">
        <v>0.50749557921731403</v>
      </c>
      <c r="M1667">
        <v>0</v>
      </c>
      <c r="N1667">
        <v>6.6605822492792593E-2</v>
      </c>
      <c r="O1667">
        <v>0</v>
      </c>
      <c r="P1667">
        <v>-11208.5161027143</v>
      </c>
    </row>
    <row r="1668" spans="1:16">
      <c r="A1668">
        <v>1664</v>
      </c>
      <c r="B1668">
        <v>1195</v>
      </c>
      <c r="C1668">
        <v>4251</v>
      </c>
      <c r="D1668">
        <v>6835</v>
      </c>
      <c r="E1668">
        <v>4287</v>
      </c>
      <c r="F1668">
        <v>6835</v>
      </c>
      <c r="G1668">
        <v>1195</v>
      </c>
      <c r="H1668">
        <v>16568</v>
      </c>
      <c r="I1668">
        <v>5000</v>
      </c>
      <c r="J1668">
        <v>22768</v>
      </c>
      <c r="K1668">
        <v>0.243717795055267</v>
      </c>
      <c r="L1668">
        <v>0.173233378127441</v>
      </c>
      <c r="M1668">
        <v>0</v>
      </c>
      <c r="N1668">
        <v>0.58304882681729098</v>
      </c>
      <c r="O1668">
        <v>0</v>
      </c>
      <c r="P1668">
        <v>-8192.4787023623994</v>
      </c>
    </row>
    <row r="1669" spans="1:16">
      <c r="A1669">
        <v>1665</v>
      </c>
      <c r="B1669">
        <v>1069</v>
      </c>
      <c r="C1669">
        <v>5148</v>
      </c>
      <c r="D1669">
        <v>6181</v>
      </c>
      <c r="E1669">
        <v>4733</v>
      </c>
      <c r="F1669">
        <v>6181</v>
      </c>
      <c r="G1669">
        <v>1069</v>
      </c>
      <c r="H1669">
        <v>17131</v>
      </c>
      <c r="I1669">
        <v>4200</v>
      </c>
      <c r="J1669">
        <v>22541</v>
      </c>
      <c r="K1669">
        <v>0.60404827442866305</v>
      </c>
      <c r="L1669">
        <v>0.39125492455351701</v>
      </c>
      <c r="M1669">
        <v>0</v>
      </c>
      <c r="N1669">
        <v>4.6968010178197904E-3</v>
      </c>
      <c r="O1669">
        <v>0</v>
      </c>
      <c r="P1669">
        <v>-12015.2317191652</v>
      </c>
    </row>
    <row r="1670" spans="1:16">
      <c r="A1670">
        <v>1666</v>
      </c>
      <c r="B1670">
        <v>2269</v>
      </c>
      <c r="C1670">
        <v>4286</v>
      </c>
      <c r="D1670">
        <v>6126</v>
      </c>
      <c r="E1670">
        <v>5055</v>
      </c>
      <c r="F1670">
        <v>6126</v>
      </c>
      <c r="G1670">
        <v>2269</v>
      </c>
      <c r="H1670">
        <v>17736</v>
      </c>
      <c r="I1670">
        <v>5000</v>
      </c>
      <c r="J1670">
        <v>23936</v>
      </c>
      <c r="K1670">
        <v>0.1231976100183</v>
      </c>
      <c r="L1670">
        <v>0.267820411482043</v>
      </c>
      <c r="M1670">
        <v>0</v>
      </c>
      <c r="N1670">
        <v>0.60898197849965596</v>
      </c>
      <c r="O1670">
        <v>0</v>
      </c>
      <c r="P1670">
        <v>-5872.9783597679598</v>
      </c>
    </row>
    <row r="1671" spans="1:16">
      <c r="A1671">
        <v>1667</v>
      </c>
      <c r="B1671">
        <v>1802</v>
      </c>
      <c r="C1671">
        <v>5969</v>
      </c>
      <c r="D1671">
        <v>6084</v>
      </c>
      <c r="E1671">
        <v>5380</v>
      </c>
      <c r="F1671">
        <v>6084</v>
      </c>
      <c r="G1671">
        <v>1802</v>
      </c>
      <c r="H1671">
        <v>19235</v>
      </c>
      <c r="I1671">
        <v>4200</v>
      </c>
      <c r="J1671">
        <v>24655</v>
      </c>
      <c r="K1671">
        <v>0.38709421708172898</v>
      </c>
      <c r="L1671">
        <v>0.18017296822536499</v>
      </c>
      <c r="M1671">
        <v>0</v>
      </c>
      <c r="N1671">
        <v>0.43273281469290498</v>
      </c>
      <c r="O1671">
        <v>0</v>
      </c>
      <c r="P1671">
        <v>-10055.4456446286</v>
      </c>
    </row>
    <row r="1672" spans="1:16">
      <c r="A1672">
        <v>1668</v>
      </c>
      <c r="B1672">
        <v>413</v>
      </c>
      <c r="C1672">
        <v>2476</v>
      </c>
      <c r="D1672">
        <v>5919</v>
      </c>
      <c r="E1672">
        <v>5936</v>
      </c>
      <c r="F1672">
        <v>5936</v>
      </c>
      <c r="G1672">
        <v>413</v>
      </c>
      <c r="H1672">
        <v>14744</v>
      </c>
      <c r="I1672">
        <v>3000</v>
      </c>
      <c r="J1672">
        <v>18924</v>
      </c>
      <c r="K1672">
        <v>0.329592900237898</v>
      </c>
      <c r="L1672">
        <v>0.52720479834465706</v>
      </c>
      <c r="M1672">
        <v>0</v>
      </c>
      <c r="N1672">
        <v>0.143202301417443</v>
      </c>
      <c r="O1672">
        <v>0</v>
      </c>
      <c r="P1672">
        <v>-7232.03842687009</v>
      </c>
    </row>
    <row r="1673" spans="1:16">
      <c r="A1673">
        <v>1669</v>
      </c>
      <c r="B1673">
        <v>2380</v>
      </c>
      <c r="C1673">
        <v>3083</v>
      </c>
      <c r="D1673">
        <v>5995</v>
      </c>
      <c r="E1673">
        <v>6370</v>
      </c>
      <c r="F1673">
        <v>6370</v>
      </c>
      <c r="G1673">
        <v>2380</v>
      </c>
      <c r="H1673">
        <v>17828</v>
      </c>
      <c r="I1673">
        <v>3000</v>
      </c>
      <c r="J1673">
        <v>22028</v>
      </c>
      <c r="K1673">
        <v>0.174478464873565</v>
      </c>
      <c r="L1673">
        <v>0.42257232056162303</v>
      </c>
      <c r="M1673">
        <v>0</v>
      </c>
      <c r="N1673">
        <v>0.40294921456480998</v>
      </c>
      <c r="O1673">
        <v>0</v>
      </c>
      <c r="P1673">
        <v>-5986.0863995643904</v>
      </c>
    </row>
    <row r="1674" spans="1:16">
      <c r="A1674">
        <v>1670</v>
      </c>
      <c r="B1674">
        <v>3042</v>
      </c>
      <c r="C1674">
        <v>5689</v>
      </c>
      <c r="D1674">
        <v>5715</v>
      </c>
      <c r="E1674">
        <v>5094</v>
      </c>
      <c r="F1674">
        <v>5715</v>
      </c>
      <c r="G1674">
        <v>3042</v>
      </c>
      <c r="H1674">
        <v>19540</v>
      </c>
      <c r="I1674">
        <v>5800</v>
      </c>
      <c r="J1674">
        <v>26580</v>
      </c>
      <c r="K1674">
        <v>5.0986284274647797E-2</v>
      </c>
      <c r="L1674">
        <v>0.468023375646548</v>
      </c>
      <c r="M1674">
        <v>0</v>
      </c>
      <c r="N1674">
        <v>0.48099034007880398</v>
      </c>
      <c r="O1674">
        <v>0</v>
      </c>
      <c r="P1674">
        <v>-4996.4947525072403</v>
      </c>
    </row>
    <row r="1675" spans="1:16">
      <c r="A1675">
        <v>1671</v>
      </c>
      <c r="B1675">
        <v>3021</v>
      </c>
      <c r="C1675">
        <v>1344</v>
      </c>
      <c r="D1675">
        <v>6963</v>
      </c>
      <c r="E1675">
        <v>5342</v>
      </c>
      <c r="F1675">
        <v>6963</v>
      </c>
      <c r="G1675">
        <v>1344</v>
      </c>
      <c r="H1675">
        <v>16670</v>
      </c>
      <c r="I1675">
        <v>4200</v>
      </c>
      <c r="J1675">
        <v>22070</v>
      </c>
      <c r="K1675">
        <v>0.91939215522235396</v>
      </c>
      <c r="L1675">
        <v>4.8712806479489203E-2</v>
      </c>
      <c r="M1675">
        <v>0</v>
      </c>
      <c r="N1675">
        <v>3.1895038298155903E-2</v>
      </c>
      <c r="O1675">
        <v>0</v>
      </c>
      <c r="P1675">
        <v>-15710.079234967799</v>
      </c>
    </row>
    <row r="1676" spans="1:16">
      <c r="A1676">
        <v>1672</v>
      </c>
      <c r="B1676">
        <v>3444</v>
      </c>
      <c r="C1676">
        <v>5946</v>
      </c>
      <c r="D1676">
        <v>5873</v>
      </c>
      <c r="E1676">
        <v>5090</v>
      </c>
      <c r="F1676">
        <v>5946</v>
      </c>
      <c r="G1676">
        <v>3444</v>
      </c>
      <c r="H1676">
        <v>20353</v>
      </c>
      <c r="I1676">
        <v>5000</v>
      </c>
      <c r="J1676">
        <v>26583</v>
      </c>
      <c r="K1676">
        <v>0.33861464466630398</v>
      </c>
      <c r="L1676">
        <v>0.21760483596171001</v>
      </c>
      <c r="M1676">
        <v>0</v>
      </c>
      <c r="N1676">
        <v>0.44378051937198498</v>
      </c>
      <c r="O1676">
        <v>0</v>
      </c>
      <c r="P1676">
        <v>-9090.1869021705497</v>
      </c>
    </row>
    <row r="1677" spans="1:16">
      <c r="A1677">
        <v>1673</v>
      </c>
      <c r="B1677">
        <v>1898</v>
      </c>
      <c r="C1677">
        <v>2427</v>
      </c>
      <c r="D1677">
        <v>7053</v>
      </c>
      <c r="E1677">
        <v>5413</v>
      </c>
      <c r="F1677">
        <v>7053</v>
      </c>
      <c r="G1677">
        <v>1898</v>
      </c>
      <c r="H1677">
        <v>16791</v>
      </c>
      <c r="I1677">
        <v>3800</v>
      </c>
      <c r="J1677">
        <v>21781</v>
      </c>
      <c r="K1677">
        <v>0.44395083252315698</v>
      </c>
      <c r="L1677">
        <v>0.41256153914432098</v>
      </c>
      <c r="M1677">
        <v>0</v>
      </c>
      <c r="N1677">
        <v>0.14348762833252099</v>
      </c>
      <c r="O1677">
        <v>0</v>
      </c>
      <c r="P1677">
        <v>-9761.7910016989008</v>
      </c>
    </row>
    <row r="1678" spans="1:16">
      <c r="A1678">
        <v>1674</v>
      </c>
      <c r="B1678">
        <v>1993</v>
      </c>
      <c r="C1678">
        <v>780</v>
      </c>
      <c r="D1678">
        <v>3292</v>
      </c>
      <c r="E1678">
        <v>6312</v>
      </c>
      <c r="F1678">
        <v>6312</v>
      </c>
      <c r="G1678">
        <v>780</v>
      </c>
      <c r="H1678">
        <v>12377</v>
      </c>
      <c r="I1678">
        <v>2600</v>
      </c>
      <c r="J1678">
        <v>16187</v>
      </c>
      <c r="K1678">
        <v>0.14087374764332</v>
      </c>
      <c r="L1678">
        <v>0.21389560911847799</v>
      </c>
      <c r="M1678">
        <v>0</v>
      </c>
      <c r="N1678">
        <v>0.64523064323820101</v>
      </c>
      <c r="O1678">
        <v>0</v>
      </c>
      <c r="P1678">
        <v>-5869.1388766831396</v>
      </c>
    </row>
    <row r="1679" spans="1:16">
      <c r="A1679">
        <v>1675</v>
      </c>
      <c r="B1679">
        <v>1891</v>
      </c>
      <c r="C1679">
        <v>2055</v>
      </c>
      <c r="D1679">
        <v>6219</v>
      </c>
      <c r="E1679">
        <v>6168</v>
      </c>
      <c r="F1679">
        <v>6219</v>
      </c>
      <c r="G1679">
        <v>1891</v>
      </c>
      <c r="H1679">
        <v>16333</v>
      </c>
      <c r="I1679">
        <v>3400</v>
      </c>
      <c r="J1679">
        <v>20953</v>
      </c>
      <c r="K1679">
        <v>0.16317257331509699</v>
      </c>
      <c r="L1679">
        <v>0.44341602742827302</v>
      </c>
      <c r="M1679">
        <v>0</v>
      </c>
      <c r="N1679">
        <v>0.39341139925662899</v>
      </c>
      <c r="O1679">
        <v>0</v>
      </c>
      <c r="P1679">
        <v>-5875.3966691943097</v>
      </c>
    </row>
    <row r="1680" spans="1:16">
      <c r="A1680">
        <v>1676</v>
      </c>
      <c r="B1680">
        <v>2377</v>
      </c>
      <c r="C1680">
        <v>4766</v>
      </c>
      <c r="D1680">
        <v>7259</v>
      </c>
      <c r="E1680">
        <v>4680</v>
      </c>
      <c r="F1680">
        <v>7259</v>
      </c>
      <c r="G1680">
        <v>2377</v>
      </c>
      <c r="H1680">
        <v>19082</v>
      </c>
      <c r="I1680">
        <v>3800</v>
      </c>
      <c r="J1680">
        <v>24132</v>
      </c>
      <c r="K1680">
        <v>0.47528064440920698</v>
      </c>
      <c r="L1680">
        <v>8.3918242269670804E-2</v>
      </c>
      <c r="M1680">
        <v>0</v>
      </c>
      <c r="N1680">
        <v>0.44080111332112099</v>
      </c>
      <c r="O1680">
        <v>0</v>
      </c>
      <c r="P1680">
        <v>-11540.185612474899</v>
      </c>
    </row>
    <row r="1681" spans="1:16">
      <c r="A1681">
        <v>1677</v>
      </c>
      <c r="B1681">
        <v>1254</v>
      </c>
      <c r="C1681">
        <v>4681</v>
      </c>
      <c r="D1681">
        <v>6511</v>
      </c>
      <c r="E1681">
        <v>5852</v>
      </c>
      <c r="F1681">
        <v>6511</v>
      </c>
      <c r="G1681">
        <v>1254</v>
      </c>
      <c r="H1681">
        <v>18298</v>
      </c>
      <c r="I1681">
        <v>5000</v>
      </c>
      <c r="J1681">
        <v>24548</v>
      </c>
      <c r="K1681">
        <v>0.3919643417948</v>
      </c>
      <c r="L1681">
        <v>0.228149795748366</v>
      </c>
      <c r="M1681">
        <v>0</v>
      </c>
      <c r="N1681">
        <v>0.37988586245683198</v>
      </c>
      <c r="O1681">
        <v>0</v>
      </c>
      <c r="P1681">
        <v>-10309.972483838599</v>
      </c>
    </row>
    <row r="1682" spans="1:16">
      <c r="A1682">
        <v>1678</v>
      </c>
      <c r="B1682">
        <v>1594</v>
      </c>
      <c r="C1682">
        <v>5255</v>
      </c>
      <c r="D1682">
        <v>6752</v>
      </c>
      <c r="E1682">
        <v>5193</v>
      </c>
      <c r="F1682">
        <v>6752</v>
      </c>
      <c r="G1682">
        <v>1594</v>
      </c>
      <c r="H1682">
        <v>18794</v>
      </c>
      <c r="I1682">
        <v>3000</v>
      </c>
      <c r="J1682">
        <v>23014</v>
      </c>
      <c r="K1682">
        <v>0.304311003830528</v>
      </c>
      <c r="L1682">
        <v>0.51243361220299</v>
      </c>
      <c r="M1682">
        <v>0</v>
      </c>
      <c r="N1682">
        <v>0.183255383966481</v>
      </c>
      <c r="O1682">
        <v>0</v>
      </c>
      <c r="P1682">
        <v>-8201.7531130990192</v>
      </c>
    </row>
    <row r="1683" spans="1:16">
      <c r="A1683">
        <v>1679</v>
      </c>
      <c r="B1683">
        <v>2016</v>
      </c>
      <c r="C1683">
        <v>5798</v>
      </c>
      <c r="D1683">
        <v>2175</v>
      </c>
      <c r="E1683">
        <v>5973</v>
      </c>
      <c r="F1683">
        <v>5973</v>
      </c>
      <c r="G1683">
        <v>2016</v>
      </c>
      <c r="H1683">
        <v>15962</v>
      </c>
      <c r="I1683">
        <v>3800</v>
      </c>
      <c r="J1683">
        <v>20992</v>
      </c>
      <c r="K1683">
        <v>0.31174293164472</v>
      </c>
      <c r="L1683">
        <v>0.229813723456263</v>
      </c>
      <c r="M1683">
        <v>0</v>
      </c>
      <c r="N1683">
        <v>0.458443344899016</v>
      </c>
      <c r="O1683">
        <v>0</v>
      </c>
      <c r="P1683">
        <v>-7663.3931398122304</v>
      </c>
    </row>
    <row r="1684" spans="1:16">
      <c r="A1684">
        <v>1680</v>
      </c>
      <c r="B1684">
        <v>2366</v>
      </c>
      <c r="C1684">
        <v>6247</v>
      </c>
      <c r="D1684">
        <v>2357</v>
      </c>
      <c r="E1684">
        <v>5846</v>
      </c>
      <c r="F1684">
        <v>6247</v>
      </c>
      <c r="G1684">
        <v>2357</v>
      </c>
      <c r="H1684">
        <v>16816</v>
      </c>
      <c r="I1684">
        <v>3800</v>
      </c>
      <c r="J1684">
        <v>21826</v>
      </c>
      <c r="K1684">
        <v>0.25841498203914198</v>
      </c>
      <c r="L1684">
        <v>0.32082126291721402</v>
      </c>
      <c r="M1684">
        <v>0</v>
      </c>
      <c r="N1684">
        <v>0.420763755043642</v>
      </c>
      <c r="O1684">
        <v>0</v>
      </c>
      <c r="P1684">
        <v>-7201.3981441754004</v>
      </c>
    </row>
    <row r="1685" spans="1:16">
      <c r="A1685">
        <v>1681</v>
      </c>
      <c r="B1685">
        <v>3787</v>
      </c>
      <c r="C1685">
        <v>5965</v>
      </c>
      <c r="D1685">
        <v>3401</v>
      </c>
      <c r="E1685">
        <v>4552</v>
      </c>
      <c r="F1685">
        <v>5965</v>
      </c>
      <c r="G1685">
        <v>3401</v>
      </c>
      <c r="H1685">
        <v>17705</v>
      </c>
      <c r="I1685">
        <v>5000</v>
      </c>
      <c r="J1685">
        <v>23875</v>
      </c>
      <c r="K1685">
        <v>3.1644184757671202E-2</v>
      </c>
      <c r="L1685">
        <v>0.43187251510170999</v>
      </c>
      <c r="M1685">
        <v>0</v>
      </c>
      <c r="N1685">
        <v>0.53648330014061796</v>
      </c>
      <c r="O1685">
        <v>0</v>
      </c>
      <c r="P1685">
        <v>-4095.16604820366</v>
      </c>
    </row>
    <row r="1686" spans="1:16">
      <c r="A1686">
        <v>1682</v>
      </c>
      <c r="B1686">
        <v>3146</v>
      </c>
      <c r="C1686">
        <v>6443</v>
      </c>
      <c r="D1686">
        <v>4873</v>
      </c>
      <c r="E1686">
        <v>4855</v>
      </c>
      <c r="F1686">
        <v>6443</v>
      </c>
      <c r="G1686">
        <v>3146</v>
      </c>
      <c r="H1686">
        <v>19317</v>
      </c>
      <c r="I1686">
        <v>7000</v>
      </c>
      <c r="J1686">
        <v>27497</v>
      </c>
      <c r="K1686">
        <v>0.259892980042772</v>
      </c>
      <c r="L1686">
        <v>0.229212983359913</v>
      </c>
      <c r="M1686">
        <v>0</v>
      </c>
      <c r="N1686">
        <v>0.51089403659731403</v>
      </c>
      <c r="O1686">
        <v>0</v>
      </c>
      <c r="P1686">
        <v>-8309.26121766697</v>
      </c>
    </row>
    <row r="1687" spans="1:16">
      <c r="A1687">
        <v>1683</v>
      </c>
      <c r="B1687">
        <v>1881</v>
      </c>
      <c r="C1687">
        <v>502</v>
      </c>
      <c r="D1687">
        <v>4392</v>
      </c>
      <c r="E1687">
        <v>6388</v>
      </c>
      <c r="F1687">
        <v>6388</v>
      </c>
      <c r="G1687">
        <v>502</v>
      </c>
      <c r="H1687">
        <v>13163</v>
      </c>
      <c r="I1687">
        <v>3000</v>
      </c>
      <c r="J1687">
        <v>17333</v>
      </c>
      <c r="K1687">
        <v>0.31961996810513899</v>
      </c>
      <c r="L1687">
        <v>0.24390782936060801</v>
      </c>
      <c r="M1687">
        <v>0</v>
      </c>
      <c r="N1687">
        <v>0.43647220253425201</v>
      </c>
      <c r="O1687">
        <v>0</v>
      </c>
      <c r="P1687">
        <v>-7507.9565123663797</v>
      </c>
    </row>
    <row r="1688" spans="1:16">
      <c r="A1688">
        <v>1684</v>
      </c>
      <c r="B1688">
        <v>729</v>
      </c>
      <c r="C1688">
        <v>5672</v>
      </c>
      <c r="D1688">
        <v>6484</v>
      </c>
      <c r="E1688">
        <v>4190</v>
      </c>
      <c r="F1688">
        <v>6484</v>
      </c>
      <c r="G1688">
        <v>729</v>
      </c>
      <c r="H1688">
        <v>17075</v>
      </c>
      <c r="I1688">
        <v>5800</v>
      </c>
      <c r="J1688">
        <v>24065</v>
      </c>
      <c r="K1688">
        <v>0.196877368091815</v>
      </c>
      <c r="L1688">
        <v>0.555721055178375</v>
      </c>
      <c r="M1688">
        <v>0</v>
      </c>
      <c r="N1688">
        <v>0.247401576729808</v>
      </c>
      <c r="O1688">
        <v>0</v>
      </c>
      <c r="P1688">
        <v>-8008.6592542823801</v>
      </c>
    </row>
    <row r="1689" spans="1:16">
      <c r="A1689">
        <v>1685</v>
      </c>
      <c r="B1689">
        <v>1290</v>
      </c>
      <c r="C1689">
        <v>4549</v>
      </c>
      <c r="D1689">
        <v>6499</v>
      </c>
      <c r="E1689">
        <v>5551</v>
      </c>
      <c r="F1689">
        <v>6499</v>
      </c>
      <c r="G1689">
        <v>1290</v>
      </c>
      <c r="H1689">
        <v>17889</v>
      </c>
      <c r="I1689">
        <v>3400</v>
      </c>
      <c r="J1689">
        <v>22509</v>
      </c>
      <c r="K1689">
        <v>0.49368796994024799</v>
      </c>
      <c r="L1689">
        <v>0.298176435875117</v>
      </c>
      <c r="M1689">
        <v>0</v>
      </c>
      <c r="N1689">
        <v>0.20813559418463401</v>
      </c>
      <c r="O1689">
        <v>0</v>
      </c>
      <c r="P1689">
        <v>-10929.5622863442</v>
      </c>
    </row>
    <row r="1690" spans="1:16">
      <c r="A1690">
        <v>1686</v>
      </c>
      <c r="B1690">
        <v>2977</v>
      </c>
      <c r="C1690">
        <v>5912</v>
      </c>
      <c r="D1690">
        <v>2507</v>
      </c>
      <c r="E1690">
        <v>5815</v>
      </c>
      <c r="F1690">
        <v>5912</v>
      </c>
      <c r="G1690">
        <v>2507</v>
      </c>
      <c r="H1690">
        <v>17211</v>
      </c>
      <c r="I1690">
        <v>4200</v>
      </c>
      <c r="J1690">
        <v>22621</v>
      </c>
      <c r="K1690">
        <v>0.18770832646132099</v>
      </c>
      <c r="L1690">
        <v>0.66171964689323803</v>
      </c>
      <c r="M1690">
        <v>0</v>
      </c>
      <c r="N1690">
        <v>0.15057202664543901</v>
      </c>
      <c r="O1690">
        <v>0</v>
      </c>
      <c r="P1690">
        <v>-6522.5682744051301</v>
      </c>
    </row>
    <row r="1691" spans="1:16">
      <c r="A1691">
        <v>1687</v>
      </c>
      <c r="B1691">
        <v>1426</v>
      </c>
      <c r="C1691">
        <v>5401</v>
      </c>
      <c r="D1691">
        <v>5706</v>
      </c>
      <c r="E1691">
        <v>5960</v>
      </c>
      <c r="F1691">
        <v>5960</v>
      </c>
      <c r="G1691">
        <v>1426</v>
      </c>
      <c r="H1691">
        <v>18493</v>
      </c>
      <c r="I1691">
        <v>4600</v>
      </c>
      <c r="J1691">
        <v>24313</v>
      </c>
      <c r="K1691">
        <v>0.33680662140530399</v>
      </c>
      <c r="L1691">
        <v>0.25731641359110602</v>
      </c>
      <c r="M1691">
        <v>0</v>
      </c>
      <c r="N1691">
        <v>0.405876965003588</v>
      </c>
      <c r="O1691">
        <v>0</v>
      </c>
      <c r="P1691">
        <v>-9252.4665114936597</v>
      </c>
    </row>
    <row r="1692" spans="1:16">
      <c r="A1692">
        <v>1688</v>
      </c>
      <c r="B1692">
        <v>1606</v>
      </c>
      <c r="C1692">
        <v>3274</v>
      </c>
      <c r="D1692">
        <v>6555</v>
      </c>
      <c r="E1692">
        <v>4273</v>
      </c>
      <c r="F1692">
        <v>6555</v>
      </c>
      <c r="G1692">
        <v>1606</v>
      </c>
      <c r="H1692">
        <v>15708</v>
      </c>
      <c r="I1692">
        <v>5800</v>
      </c>
      <c r="J1692">
        <v>22678</v>
      </c>
      <c r="K1692">
        <v>0.18056767563748399</v>
      </c>
      <c r="L1692">
        <v>0.45040220875539999</v>
      </c>
      <c r="M1692">
        <v>0</v>
      </c>
      <c r="N1692">
        <v>0.36903011560711402</v>
      </c>
      <c r="O1692">
        <v>0</v>
      </c>
      <c r="P1692">
        <v>-7275.0199018345402</v>
      </c>
    </row>
    <row r="1693" spans="1:16">
      <c r="A1693">
        <v>1689</v>
      </c>
      <c r="B1693">
        <v>3010</v>
      </c>
      <c r="C1693">
        <v>5010</v>
      </c>
      <c r="D1693">
        <v>5806</v>
      </c>
      <c r="E1693">
        <v>4673</v>
      </c>
      <c r="F1693">
        <v>5806</v>
      </c>
      <c r="G1693">
        <v>3010</v>
      </c>
      <c r="H1693">
        <v>18499</v>
      </c>
      <c r="I1693">
        <v>5800</v>
      </c>
      <c r="J1693">
        <v>25499</v>
      </c>
      <c r="K1693">
        <v>3.9773498333516698E-2</v>
      </c>
      <c r="L1693">
        <v>0.21857116636774701</v>
      </c>
      <c r="M1693">
        <v>0</v>
      </c>
      <c r="N1693">
        <v>0.74165533529873495</v>
      </c>
      <c r="O1693">
        <v>0</v>
      </c>
      <c r="P1693">
        <v>-4077.15102809992</v>
      </c>
    </row>
    <row r="1694" spans="1:16">
      <c r="A1694">
        <v>1690</v>
      </c>
      <c r="B1694">
        <v>2296</v>
      </c>
      <c r="C1694">
        <v>6592</v>
      </c>
      <c r="D1694">
        <v>5692</v>
      </c>
      <c r="E1694">
        <v>5236</v>
      </c>
      <c r="F1694">
        <v>6592</v>
      </c>
      <c r="G1694">
        <v>2296</v>
      </c>
      <c r="H1694">
        <v>19816</v>
      </c>
      <c r="I1694">
        <v>4200</v>
      </c>
      <c r="J1694">
        <v>25246</v>
      </c>
      <c r="K1694">
        <v>0.34063746499463199</v>
      </c>
      <c r="L1694">
        <v>0.305176157045284</v>
      </c>
      <c r="M1694">
        <v>0</v>
      </c>
      <c r="N1694">
        <v>0.35418637796008301</v>
      </c>
      <c r="O1694">
        <v>0</v>
      </c>
      <c r="P1694">
        <v>-9553.3965456403403</v>
      </c>
    </row>
    <row r="1695" spans="1:16">
      <c r="A1695">
        <v>1691</v>
      </c>
      <c r="B1695">
        <v>4285</v>
      </c>
      <c r="C1695">
        <v>7378</v>
      </c>
      <c r="D1695">
        <v>5311</v>
      </c>
      <c r="E1695">
        <v>3936</v>
      </c>
      <c r="F1695">
        <v>7378</v>
      </c>
      <c r="G1695">
        <v>3936</v>
      </c>
      <c r="H1695">
        <v>20910</v>
      </c>
      <c r="I1695">
        <v>5400</v>
      </c>
      <c r="J1695">
        <v>27530</v>
      </c>
      <c r="K1695">
        <v>0.87101251982035499</v>
      </c>
      <c r="L1695">
        <v>7.1278512736998006E-2</v>
      </c>
      <c r="M1695">
        <v>0</v>
      </c>
      <c r="N1695">
        <v>5.7708967442646197E-2</v>
      </c>
      <c r="O1695">
        <v>0</v>
      </c>
      <c r="P1695">
        <v>-18796.410024160999</v>
      </c>
    </row>
    <row r="1696" spans="1:16">
      <c r="A1696">
        <v>1692</v>
      </c>
      <c r="B1696">
        <v>830</v>
      </c>
      <c r="C1696">
        <v>2175</v>
      </c>
      <c r="D1696">
        <v>1694</v>
      </c>
      <c r="E1696">
        <v>6497</v>
      </c>
      <c r="F1696">
        <v>6497</v>
      </c>
      <c r="G1696">
        <v>830</v>
      </c>
      <c r="H1696">
        <v>11196</v>
      </c>
      <c r="I1696">
        <v>3800</v>
      </c>
      <c r="J1696">
        <v>16186</v>
      </c>
      <c r="K1696">
        <v>0.206981148461192</v>
      </c>
      <c r="L1696">
        <v>0.1179131948886</v>
      </c>
      <c r="M1696">
        <v>0</v>
      </c>
      <c r="N1696">
        <v>0.67510565665020605</v>
      </c>
      <c r="O1696">
        <v>0</v>
      </c>
      <c r="P1696">
        <v>-6591.2548349849103</v>
      </c>
    </row>
    <row r="1697" spans="1:16">
      <c r="A1697">
        <v>1693</v>
      </c>
      <c r="B1697">
        <v>3528</v>
      </c>
      <c r="C1697">
        <v>4282</v>
      </c>
      <c r="D1697">
        <v>2180</v>
      </c>
      <c r="E1697">
        <v>5915</v>
      </c>
      <c r="F1697">
        <v>5915</v>
      </c>
      <c r="G1697">
        <v>2180</v>
      </c>
      <c r="H1697">
        <v>15905</v>
      </c>
      <c r="I1697">
        <v>3000</v>
      </c>
      <c r="J1697">
        <v>20085</v>
      </c>
      <c r="K1697">
        <v>0.21575812356089799</v>
      </c>
      <c r="L1697">
        <v>0.41121336194814501</v>
      </c>
      <c r="M1697">
        <v>0</v>
      </c>
      <c r="N1697">
        <v>0.37302851449095498</v>
      </c>
      <c r="O1697">
        <v>0</v>
      </c>
      <c r="P1697">
        <v>-6058.5345427042503</v>
      </c>
    </row>
    <row r="1698" spans="1:16">
      <c r="A1698">
        <v>1694</v>
      </c>
      <c r="B1698">
        <v>2373</v>
      </c>
      <c r="C1698">
        <v>2679</v>
      </c>
      <c r="D1698">
        <v>7337</v>
      </c>
      <c r="E1698">
        <v>3961</v>
      </c>
      <c r="F1698">
        <v>7337</v>
      </c>
      <c r="G1698">
        <v>2373</v>
      </c>
      <c r="H1698">
        <v>16350</v>
      </c>
      <c r="I1698">
        <v>2600</v>
      </c>
      <c r="J1698">
        <v>20150</v>
      </c>
      <c r="K1698">
        <v>0.53026537074622904</v>
      </c>
      <c r="L1698">
        <v>0.42234726711856202</v>
      </c>
      <c r="M1698">
        <v>0</v>
      </c>
      <c r="N1698">
        <v>4.7387362135208E-2</v>
      </c>
      <c r="O1698">
        <v>0</v>
      </c>
      <c r="P1698">
        <v>-10003.172571848199</v>
      </c>
    </row>
    <row r="1699" spans="1:16">
      <c r="A1699">
        <v>1695</v>
      </c>
      <c r="B1699">
        <v>2006</v>
      </c>
      <c r="C1699">
        <v>3245</v>
      </c>
      <c r="D1699">
        <v>7239</v>
      </c>
      <c r="E1699">
        <v>5442</v>
      </c>
      <c r="F1699">
        <v>7239</v>
      </c>
      <c r="G1699">
        <v>2006</v>
      </c>
      <c r="H1699">
        <v>17932</v>
      </c>
      <c r="I1699">
        <v>2600</v>
      </c>
      <c r="J1699">
        <v>21772</v>
      </c>
      <c r="K1699">
        <v>0.22166986469139499</v>
      </c>
      <c r="L1699">
        <v>0.15663525769234299</v>
      </c>
      <c r="M1699">
        <v>0</v>
      </c>
      <c r="N1699">
        <v>0.62169487761626097</v>
      </c>
      <c r="O1699">
        <v>0</v>
      </c>
      <c r="P1699">
        <v>-7635.56497821208</v>
      </c>
    </row>
    <row r="1700" spans="1:16">
      <c r="A1700">
        <v>1696</v>
      </c>
      <c r="B1700">
        <v>3330</v>
      </c>
      <c r="C1700">
        <v>5076</v>
      </c>
      <c r="D1700">
        <v>5916</v>
      </c>
      <c r="E1700">
        <v>5189</v>
      </c>
      <c r="F1700">
        <v>5916</v>
      </c>
      <c r="G1700">
        <v>3330</v>
      </c>
      <c r="H1700">
        <v>19511</v>
      </c>
      <c r="I1700">
        <v>4600</v>
      </c>
      <c r="J1700">
        <v>25311</v>
      </c>
      <c r="K1700">
        <v>0.38296804738244</v>
      </c>
      <c r="L1700">
        <v>0.35404374637046199</v>
      </c>
      <c r="M1700">
        <v>0</v>
      </c>
      <c r="N1700">
        <v>0.26298820624709601</v>
      </c>
      <c r="O1700">
        <v>0</v>
      </c>
      <c r="P1700">
        <v>-9780.7783071379108</v>
      </c>
    </row>
    <row r="1701" spans="1:16">
      <c r="A1701">
        <v>1697</v>
      </c>
      <c r="B1701">
        <v>2059</v>
      </c>
      <c r="C1701">
        <v>5107</v>
      </c>
      <c r="D1701">
        <v>6597</v>
      </c>
      <c r="E1701">
        <v>5494</v>
      </c>
      <c r="F1701">
        <v>6597</v>
      </c>
      <c r="G1701">
        <v>2059</v>
      </c>
      <c r="H1701">
        <v>19257</v>
      </c>
      <c r="I1701">
        <v>5800</v>
      </c>
      <c r="J1701">
        <v>26277</v>
      </c>
      <c r="K1701">
        <v>0.43802158775879102</v>
      </c>
      <c r="L1701">
        <v>0.17359438393610299</v>
      </c>
      <c r="M1701">
        <v>0</v>
      </c>
      <c r="N1701">
        <v>0.38838402830510399</v>
      </c>
      <c r="O1701">
        <v>0</v>
      </c>
      <c r="P1701">
        <v>-11204.315862748999</v>
      </c>
    </row>
    <row r="1702" spans="1:16">
      <c r="A1702">
        <v>1698</v>
      </c>
      <c r="B1702">
        <v>1952</v>
      </c>
      <c r="C1702">
        <v>5346</v>
      </c>
      <c r="D1702">
        <v>2617</v>
      </c>
      <c r="E1702">
        <v>5245</v>
      </c>
      <c r="F1702">
        <v>5346</v>
      </c>
      <c r="G1702">
        <v>1952</v>
      </c>
      <c r="H1702">
        <v>15160</v>
      </c>
      <c r="I1702">
        <v>5800</v>
      </c>
      <c r="J1702">
        <v>22150</v>
      </c>
      <c r="K1702">
        <v>0.33957494491342</v>
      </c>
      <c r="L1702">
        <v>0.43672066881008798</v>
      </c>
      <c r="M1702">
        <v>0</v>
      </c>
      <c r="N1702">
        <v>0.223704386276491</v>
      </c>
      <c r="O1702">
        <v>0</v>
      </c>
      <c r="P1702">
        <v>-8440.1887310083694</v>
      </c>
    </row>
    <row r="1703" spans="1:16">
      <c r="A1703">
        <v>1699</v>
      </c>
      <c r="B1703">
        <v>2405</v>
      </c>
      <c r="C1703">
        <v>5578</v>
      </c>
      <c r="D1703">
        <v>5883</v>
      </c>
      <c r="E1703">
        <v>5422</v>
      </c>
      <c r="F1703">
        <v>5883</v>
      </c>
      <c r="G1703">
        <v>2405</v>
      </c>
      <c r="H1703">
        <v>19288</v>
      </c>
      <c r="I1703">
        <v>6200</v>
      </c>
      <c r="J1703">
        <v>26708</v>
      </c>
      <c r="K1703">
        <v>0.54950827237564703</v>
      </c>
      <c r="L1703">
        <v>0.14335888024021401</v>
      </c>
      <c r="M1703">
        <v>0</v>
      </c>
      <c r="N1703">
        <v>0.30713284738413699</v>
      </c>
      <c r="O1703">
        <v>0</v>
      </c>
      <c r="P1703">
        <v>-12555.9486582728</v>
      </c>
    </row>
    <row r="1704" spans="1:16">
      <c r="A1704">
        <v>1700</v>
      </c>
      <c r="B1704">
        <v>2021</v>
      </c>
      <c r="C1704">
        <v>3835</v>
      </c>
      <c r="D1704">
        <v>6790</v>
      </c>
      <c r="E1704">
        <v>5150</v>
      </c>
      <c r="F1704">
        <v>6790</v>
      </c>
      <c r="G1704">
        <v>2021</v>
      </c>
      <c r="H1704">
        <v>17796</v>
      </c>
      <c r="I1704">
        <v>4200</v>
      </c>
      <c r="J1704">
        <v>23216</v>
      </c>
      <c r="K1704">
        <v>0.48705085530062903</v>
      </c>
      <c r="L1704">
        <v>0.50086228185471604</v>
      </c>
      <c r="M1704">
        <v>0</v>
      </c>
      <c r="N1704">
        <v>1.2086862844653899E-2</v>
      </c>
      <c r="O1704">
        <v>0</v>
      </c>
      <c r="P1704">
        <v>-10828.820853625901</v>
      </c>
    </row>
    <row r="1705" spans="1:16">
      <c r="A1705">
        <v>1701</v>
      </c>
      <c r="B1705">
        <v>3868</v>
      </c>
      <c r="C1705">
        <v>6056</v>
      </c>
      <c r="D1705">
        <v>3990</v>
      </c>
      <c r="E1705">
        <v>5276</v>
      </c>
      <c r="F1705">
        <v>6056</v>
      </c>
      <c r="G1705">
        <v>3868</v>
      </c>
      <c r="H1705">
        <v>19190</v>
      </c>
      <c r="I1705">
        <v>7000</v>
      </c>
      <c r="J1705">
        <v>27370</v>
      </c>
      <c r="K1705">
        <v>5.5748910099180503E-2</v>
      </c>
      <c r="L1705">
        <v>0.65405548148216397</v>
      </c>
      <c r="M1705">
        <v>0</v>
      </c>
      <c r="N1705">
        <v>0.29019560841865499</v>
      </c>
      <c r="O1705">
        <v>0</v>
      </c>
      <c r="P1705">
        <v>-6283.1579463984399</v>
      </c>
    </row>
    <row r="1706" spans="1:16">
      <c r="A1706">
        <v>1702</v>
      </c>
      <c r="B1706">
        <v>1955</v>
      </c>
      <c r="C1706">
        <v>4689</v>
      </c>
      <c r="D1706">
        <v>7313</v>
      </c>
      <c r="E1706">
        <v>5335</v>
      </c>
      <c r="F1706">
        <v>7313</v>
      </c>
      <c r="G1706">
        <v>1955</v>
      </c>
      <c r="H1706">
        <v>19292</v>
      </c>
      <c r="I1706">
        <v>3400</v>
      </c>
      <c r="J1706">
        <v>23912</v>
      </c>
      <c r="K1706">
        <v>0.430975235391233</v>
      </c>
      <c r="L1706">
        <v>0.27061524857584501</v>
      </c>
      <c r="M1706">
        <v>0</v>
      </c>
      <c r="N1706">
        <v>0.29840951603292099</v>
      </c>
      <c r="O1706">
        <v>0</v>
      </c>
      <c r="P1706">
        <v>-10833.344273229901</v>
      </c>
    </row>
    <row r="1707" spans="1:16">
      <c r="A1707">
        <v>1703</v>
      </c>
      <c r="B1707">
        <v>1636</v>
      </c>
      <c r="C1707">
        <v>6107</v>
      </c>
      <c r="D1707">
        <v>6183</v>
      </c>
      <c r="E1707">
        <v>4540</v>
      </c>
      <c r="F1707">
        <v>6183</v>
      </c>
      <c r="G1707">
        <v>1636</v>
      </c>
      <c r="H1707">
        <v>18466</v>
      </c>
      <c r="I1707">
        <v>4200</v>
      </c>
      <c r="J1707">
        <v>23876</v>
      </c>
      <c r="K1707">
        <v>0.66778019082473805</v>
      </c>
      <c r="L1707">
        <v>0.25516208843136901</v>
      </c>
      <c r="M1707">
        <v>0</v>
      </c>
      <c r="N1707">
        <v>7.7057720743892097E-2</v>
      </c>
      <c r="O1707">
        <v>0</v>
      </c>
      <c r="P1707">
        <v>-13753.2912314038</v>
      </c>
    </row>
    <row r="1708" spans="1:16">
      <c r="A1708">
        <v>1704</v>
      </c>
      <c r="B1708">
        <v>145</v>
      </c>
      <c r="C1708">
        <v>3183</v>
      </c>
      <c r="D1708">
        <v>7545</v>
      </c>
      <c r="E1708">
        <v>5168</v>
      </c>
      <c r="F1708">
        <v>7545</v>
      </c>
      <c r="G1708">
        <v>145</v>
      </c>
      <c r="H1708">
        <v>16041</v>
      </c>
      <c r="I1708">
        <v>5400</v>
      </c>
      <c r="J1708">
        <v>22641</v>
      </c>
      <c r="K1708">
        <v>0.396238150100096</v>
      </c>
      <c r="L1708">
        <v>0.60139418072013695</v>
      </c>
      <c r="M1708">
        <v>0</v>
      </c>
      <c r="N1708">
        <v>2.3676691797656101E-3</v>
      </c>
      <c r="O1708">
        <v>0</v>
      </c>
      <c r="P1708">
        <v>-9621.1054935746597</v>
      </c>
    </row>
    <row r="1709" spans="1:16">
      <c r="A1709">
        <v>1705</v>
      </c>
      <c r="B1709">
        <v>4827</v>
      </c>
      <c r="C1709">
        <v>6194</v>
      </c>
      <c r="D1709">
        <v>3896</v>
      </c>
      <c r="E1709">
        <v>5199</v>
      </c>
      <c r="F1709">
        <v>6194</v>
      </c>
      <c r="G1709">
        <v>3896</v>
      </c>
      <c r="H1709">
        <v>20116</v>
      </c>
      <c r="I1709">
        <v>4600</v>
      </c>
      <c r="J1709">
        <v>25936</v>
      </c>
      <c r="K1709">
        <v>6.1012804060933202E-3</v>
      </c>
      <c r="L1709">
        <v>0.58598792590471205</v>
      </c>
      <c r="M1709">
        <v>0</v>
      </c>
      <c r="N1709">
        <v>0.40791079368919397</v>
      </c>
      <c r="O1709">
        <v>0</v>
      </c>
      <c r="P1709">
        <v>-3755.6568197084098</v>
      </c>
    </row>
    <row r="1710" spans="1:16">
      <c r="A1710">
        <v>1706</v>
      </c>
      <c r="B1710">
        <v>2057</v>
      </c>
      <c r="C1710">
        <v>4414</v>
      </c>
      <c r="D1710">
        <v>6250</v>
      </c>
      <c r="E1710">
        <v>5022</v>
      </c>
      <c r="F1710">
        <v>6250</v>
      </c>
      <c r="G1710">
        <v>2057</v>
      </c>
      <c r="H1710">
        <v>17743</v>
      </c>
      <c r="I1710">
        <v>2600</v>
      </c>
      <c r="J1710">
        <v>21543</v>
      </c>
      <c r="K1710">
        <v>0.40911298633375198</v>
      </c>
      <c r="L1710">
        <v>0.42496214883586703</v>
      </c>
      <c r="M1710">
        <v>0</v>
      </c>
      <c r="N1710">
        <v>0.16592486483037999</v>
      </c>
      <c r="O1710">
        <v>0</v>
      </c>
      <c r="P1710">
        <v>-9059.5162617267997</v>
      </c>
    </row>
    <row r="1711" spans="1:16">
      <c r="A1711">
        <v>1707</v>
      </c>
      <c r="B1711">
        <v>1633</v>
      </c>
      <c r="C1711">
        <v>2645</v>
      </c>
      <c r="D1711">
        <v>6646</v>
      </c>
      <c r="E1711">
        <v>5946</v>
      </c>
      <c r="F1711">
        <v>6646</v>
      </c>
      <c r="G1711">
        <v>1633</v>
      </c>
      <c r="H1711">
        <v>16870</v>
      </c>
      <c r="I1711">
        <v>3000</v>
      </c>
      <c r="J1711">
        <v>21040</v>
      </c>
      <c r="K1711">
        <v>0.24922954175488901</v>
      </c>
      <c r="L1711">
        <v>0.68105367633809899</v>
      </c>
      <c r="M1711">
        <v>0</v>
      </c>
      <c r="N1711">
        <v>6.9716781907011499E-2</v>
      </c>
      <c r="O1711">
        <v>0</v>
      </c>
      <c r="P1711">
        <v>-6597.1536261191204</v>
      </c>
    </row>
    <row r="1712" spans="1:16">
      <c r="A1712">
        <v>1708</v>
      </c>
      <c r="B1712">
        <v>2497</v>
      </c>
      <c r="C1712">
        <v>5835</v>
      </c>
      <c r="D1712">
        <v>5736</v>
      </c>
      <c r="E1712">
        <v>5476</v>
      </c>
      <c r="F1712">
        <v>5835</v>
      </c>
      <c r="G1712">
        <v>2497</v>
      </c>
      <c r="H1712">
        <v>19544</v>
      </c>
      <c r="I1712">
        <v>5800</v>
      </c>
      <c r="J1712">
        <v>26544</v>
      </c>
      <c r="K1712">
        <v>5.0847948661565397E-2</v>
      </c>
      <c r="L1712">
        <v>0.14369132922262701</v>
      </c>
      <c r="M1712">
        <v>0</v>
      </c>
      <c r="N1712">
        <v>0.80546072211580699</v>
      </c>
      <c r="O1712">
        <v>0</v>
      </c>
      <c r="P1712">
        <v>-4515.8099085554304</v>
      </c>
    </row>
    <row r="1713" spans="1:16">
      <c r="A1713">
        <v>1709</v>
      </c>
      <c r="B1713">
        <v>397</v>
      </c>
      <c r="C1713">
        <v>3644</v>
      </c>
      <c r="D1713">
        <v>6658</v>
      </c>
      <c r="E1713">
        <v>5338</v>
      </c>
      <c r="F1713">
        <v>6658</v>
      </c>
      <c r="G1713">
        <v>397</v>
      </c>
      <c r="H1713">
        <v>16037</v>
      </c>
      <c r="I1713">
        <v>7000</v>
      </c>
      <c r="J1713">
        <v>24267</v>
      </c>
      <c r="K1713">
        <v>0.57140281294115802</v>
      </c>
      <c r="L1713">
        <v>0.36839051635751302</v>
      </c>
      <c r="M1713">
        <v>0</v>
      </c>
      <c r="N1713">
        <v>6.02066707013287E-2</v>
      </c>
      <c r="O1713">
        <v>0</v>
      </c>
      <c r="P1713">
        <v>-12119.2744909009</v>
      </c>
    </row>
    <row r="1714" spans="1:16">
      <c r="A1714">
        <v>1710</v>
      </c>
      <c r="B1714">
        <v>1810</v>
      </c>
      <c r="C1714">
        <v>3148</v>
      </c>
      <c r="D1714">
        <v>7021</v>
      </c>
      <c r="E1714">
        <v>6343</v>
      </c>
      <c r="F1714">
        <v>7021</v>
      </c>
      <c r="G1714">
        <v>1810</v>
      </c>
      <c r="H1714">
        <v>18322</v>
      </c>
      <c r="I1714">
        <v>3400</v>
      </c>
      <c r="J1714">
        <v>22912</v>
      </c>
      <c r="K1714">
        <v>0.18401778533235699</v>
      </c>
      <c r="L1714">
        <v>0.56292104017618405</v>
      </c>
      <c r="M1714">
        <v>0</v>
      </c>
      <c r="N1714">
        <v>0.25306117449145699</v>
      </c>
      <c r="O1714">
        <v>0</v>
      </c>
      <c r="P1714">
        <v>-6604.2071797334702</v>
      </c>
    </row>
    <row r="1715" spans="1:16">
      <c r="A1715">
        <v>1711</v>
      </c>
      <c r="B1715">
        <v>1949</v>
      </c>
      <c r="C1715">
        <v>6187</v>
      </c>
      <c r="D1715">
        <v>6598</v>
      </c>
      <c r="E1715">
        <v>5520</v>
      </c>
      <c r="F1715">
        <v>6598</v>
      </c>
      <c r="G1715">
        <v>1949</v>
      </c>
      <c r="H1715">
        <v>20254</v>
      </c>
      <c r="I1715">
        <v>5400</v>
      </c>
      <c r="J1715">
        <v>26884</v>
      </c>
      <c r="K1715">
        <v>0.59195402635782002</v>
      </c>
      <c r="L1715">
        <v>3.4265520805637301E-2</v>
      </c>
      <c r="M1715">
        <v>0</v>
      </c>
      <c r="N1715">
        <v>0.37378045283654199</v>
      </c>
      <c r="O1715">
        <v>0</v>
      </c>
      <c r="P1715">
        <v>-13912.175987438801</v>
      </c>
    </row>
    <row r="1716" spans="1:16">
      <c r="A1716">
        <v>1712</v>
      </c>
      <c r="B1716">
        <v>1628</v>
      </c>
      <c r="C1716">
        <v>4836</v>
      </c>
      <c r="D1716">
        <v>6417</v>
      </c>
      <c r="E1716">
        <v>5122</v>
      </c>
      <c r="F1716">
        <v>6417</v>
      </c>
      <c r="G1716">
        <v>1628</v>
      </c>
      <c r="H1716">
        <v>18003</v>
      </c>
      <c r="I1716">
        <v>3000</v>
      </c>
      <c r="J1716">
        <v>22173</v>
      </c>
      <c r="K1716">
        <v>0.29816075056626101</v>
      </c>
      <c r="L1716">
        <v>0.256958052291549</v>
      </c>
      <c r="M1716">
        <v>0</v>
      </c>
      <c r="N1716">
        <v>0.44488119714218799</v>
      </c>
      <c r="O1716">
        <v>0</v>
      </c>
      <c r="P1716">
        <v>-8269.1982024329991</v>
      </c>
    </row>
    <row r="1717" spans="1:16">
      <c r="A1717">
        <v>1713</v>
      </c>
      <c r="B1717">
        <v>442</v>
      </c>
      <c r="C1717">
        <v>391</v>
      </c>
      <c r="D1717">
        <v>4907</v>
      </c>
      <c r="E1717">
        <v>6703</v>
      </c>
      <c r="F1717">
        <v>6703</v>
      </c>
      <c r="G1717">
        <v>391</v>
      </c>
      <c r="H1717">
        <v>12443</v>
      </c>
      <c r="I1717">
        <v>2600</v>
      </c>
      <c r="J1717">
        <v>16253</v>
      </c>
      <c r="K1717">
        <v>0.45489490310785702</v>
      </c>
      <c r="L1717">
        <v>0.42805569513344299</v>
      </c>
      <c r="M1717">
        <v>0</v>
      </c>
      <c r="N1717">
        <v>0.117049401758699</v>
      </c>
      <c r="O1717">
        <v>0</v>
      </c>
      <c r="P1717">
        <v>-7512.0179106189298</v>
      </c>
    </row>
    <row r="1718" spans="1:16">
      <c r="A1718">
        <v>1714</v>
      </c>
      <c r="B1718">
        <v>2089</v>
      </c>
      <c r="C1718">
        <v>4146</v>
      </c>
      <c r="D1718">
        <v>6038</v>
      </c>
      <c r="E1718">
        <v>5347</v>
      </c>
      <c r="F1718">
        <v>6038</v>
      </c>
      <c r="G1718">
        <v>2089</v>
      </c>
      <c r="H1718">
        <v>17620</v>
      </c>
      <c r="I1718">
        <v>5800</v>
      </c>
      <c r="J1718">
        <v>24590</v>
      </c>
      <c r="K1718">
        <v>0.51275431579544095</v>
      </c>
      <c r="L1718">
        <v>3.7706927161307399E-2</v>
      </c>
      <c r="M1718">
        <v>0</v>
      </c>
      <c r="N1718">
        <v>0.44953875704325102</v>
      </c>
      <c r="O1718">
        <v>0</v>
      </c>
      <c r="P1718">
        <v>-11028.659773415</v>
      </c>
    </row>
    <row r="1719" spans="1:16">
      <c r="A1719">
        <v>1715</v>
      </c>
      <c r="B1719">
        <v>3952</v>
      </c>
      <c r="C1719">
        <v>6505</v>
      </c>
      <c r="D1719">
        <v>5260</v>
      </c>
      <c r="E1719">
        <v>4443</v>
      </c>
      <c r="F1719">
        <v>6505</v>
      </c>
      <c r="G1719">
        <v>3952</v>
      </c>
      <c r="H1719">
        <v>20160</v>
      </c>
      <c r="I1719">
        <v>4600</v>
      </c>
      <c r="J1719">
        <v>25970</v>
      </c>
      <c r="K1719">
        <v>0.234887479695611</v>
      </c>
      <c r="L1719">
        <v>0.36241523146214799</v>
      </c>
      <c r="M1719">
        <v>0</v>
      </c>
      <c r="N1719">
        <v>0.40269728884223999</v>
      </c>
      <c r="O1719">
        <v>0</v>
      </c>
      <c r="P1719">
        <v>-7430.5278338036396</v>
      </c>
    </row>
    <row r="1720" spans="1:16">
      <c r="A1720">
        <v>1716</v>
      </c>
      <c r="B1720">
        <v>2086</v>
      </c>
      <c r="C1720">
        <v>2929</v>
      </c>
      <c r="D1720">
        <v>5892</v>
      </c>
      <c r="E1720">
        <v>3425</v>
      </c>
      <c r="F1720">
        <v>5892</v>
      </c>
      <c r="G1720">
        <v>2086</v>
      </c>
      <c r="H1720">
        <v>14332</v>
      </c>
      <c r="I1720">
        <v>3000</v>
      </c>
      <c r="J1720">
        <v>18512</v>
      </c>
      <c r="K1720">
        <v>0.41563981351225898</v>
      </c>
      <c r="L1720">
        <v>0.218016154347631</v>
      </c>
      <c r="M1720">
        <v>0</v>
      </c>
      <c r="N1720">
        <v>0.36634403214010802</v>
      </c>
      <c r="O1720">
        <v>0</v>
      </c>
      <c r="P1720">
        <v>-8005.3036566258497</v>
      </c>
    </row>
    <row r="1721" spans="1:16">
      <c r="A1721">
        <v>1717</v>
      </c>
      <c r="B1721">
        <v>3326</v>
      </c>
      <c r="C1721">
        <v>6360</v>
      </c>
      <c r="D1721">
        <v>5896</v>
      </c>
      <c r="E1721">
        <v>5469</v>
      </c>
      <c r="F1721">
        <v>6360</v>
      </c>
      <c r="G1721">
        <v>3326</v>
      </c>
      <c r="H1721">
        <v>21051</v>
      </c>
      <c r="I1721">
        <v>4200</v>
      </c>
      <c r="J1721">
        <v>26461</v>
      </c>
      <c r="K1721">
        <v>0.47313696498666802</v>
      </c>
      <c r="L1721">
        <v>3.8566029833333001E-2</v>
      </c>
      <c r="M1721">
        <v>0</v>
      </c>
      <c r="N1721">
        <v>0.48829700517999802</v>
      </c>
      <c r="O1721">
        <v>0</v>
      </c>
      <c r="P1721">
        <v>-11603.476688950401</v>
      </c>
    </row>
    <row r="1722" spans="1:16">
      <c r="A1722">
        <v>1718</v>
      </c>
      <c r="B1722">
        <v>1371</v>
      </c>
      <c r="C1722">
        <v>1547</v>
      </c>
      <c r="D1722">
        <v>4804</v>
      </c>
      <c r="E1722">
        <v>6598</v>
      </c>
      <c r="F1722">
        <v>6598</v>
      </c>
      <c r="G1722">
        <v>1371</v>
      </c>
      <c r="H1722">
        <v>14320</v>
      </c>
      <c r="I1722">
        <v>3000</v>
      </c>
      <c r="J1722">
        <v>18540</v>
      </c>
      <c r="K1722">
        <v>0.17890335301994101</v>
      </c>
      <c r="L1722">
        <v>0.69802057095014003</v>
      </c>
      <c r="M1722">
        <v>0</v>
      </c>
      <c r="N1722">
        <v>0.12307607602991701</v>
      </c>
      <c r="O1722">
        <v>0</v>
      </c>
      <c r="P1722">
        <v>-5299.2763775043604</v>
      </c>
    </row>
    <row r="1723" spans="1:16">
      <c r="A1723">
        <v>1719</v>
      </c>
      <c r="B1723">
        <v>3592</v>
      </c>
      <c r="C1723">
        <v>2098</v>
      </c>
      <c r="D1723">
        <v>7250</v>
      </c>
      <c r="E1723">
        <v>5420</v>
      </c>
      <c r="F1723">
        <v>7250</v>
      </c>
      <c r="G1723">
        <v>2098</v>
      </c>
      <c r="H1723">
        <v>18360</v>
      </c>
      <c r="I1723">
        <v>5400</v>
      </c>
      <c r="J1723">
        <v>24970</v>
      </c>
      <c r="K1723">
        <v>0.41410986422865997</v>
      </c>
      <c r="L1723">
        <v>0.29509488454270799</v>
      </c>
      <c r="M1723">
        <v>0</v>
      </c>
      <c r="N1723">
        <v>0.29079525122862998</v>
      </c>
      <c r="O1723">
        <v>0</v>
      </c>
      <c r="P1723">
        <v>-10694.746618098699</v>
      </c>
    </row>
    <row r="1724" spans="1:16">
      <c r="A1724">
        <v>1720</v>
      </c>
      <c r="B1724">
        <v>2829</v>
      </c>
      <c r="C1724">
        <v>3958</v>
      </c>
      <c r="D1724">
        <v>7307</v>
      </c>
      <c r="E1724">
        <v>4180</v>
      </c>
      <c r="F1724">
        <v>7307</v>
      </c>
      <c r="G1724">
        <v>2829</v>
      </c>
      <c r="H1724">
        <v>18274</v>
      </c>
      <c r="I1724">
        <v>3400</v>
      </c>
      <c r="J1724">
        <v>22864</v>
      </c>
      <c r="K1724">
        <v>0.464615008493031</v>
      </c>
      <c r="L1724">
        <v>0.16071654751248801</v>
      </c>
      <c r="M1724">
        <v>0</v>
      </c>
      <c r="N1724">
        <v>0.37466844399448002</v>
      </c>
      <c r="O1724">
        <v>0</v>
      </c>
      <c r="P1724">
        <v>-10714.576218951301</v>
      </c>
    </row>
    <row r="1725" spans="1:16">
      <c r="A1725">
        <v>1721</v>
      </c>
      <c r="B1725">
        <v>1365</v>
      </c>
      <c r="C1725">
        <v>3109</v>
      </c>
      <c r="D1725">
        <v>6821</v>
      </c>
      <c r="E1725">
        <v>3434</v>
      </c>
      <c r="F1725">
        <v>6821</v>
      </c>
      <c r="G1725">
        <v>1365</v>
      </c>
      <c r="H1725">
        <v>14729</v>
      </c>
      <c r="I1725">
        <v>2600</v>
      </c>
      <c r="J1725">
        <v>18509</v>
      </c>
      <c r="K1725">
        <v>0.317646351456288</v>
      </c>
      <c r="L1725">
        <v>0.245937232011674</v>
      </c>
      <c r="M1725">
        <v>0</v>
      </c>
      <c r="N1725">
        <v>0.436416416532037</v>
      </c>
      <c r="O1725">
        <v>0</v>
      </c>
      <c r="P1725">
        <v>-7699.1378824288104</v>
      </c>
    </row>
    <row r="1726" spans="1:16">
      <c r="A1726">
        <v>1722</v>
      </c>
      <c r="B1726">
        <v>2079</v>
      </c>
      <c r="C1726">
        <v>3548</v>
      </c>
      <c r="D1726">
        <v>6826</v>
      </c>
      <c r="E1726">
        <v>5846</v>
      </c>
      <c r="F1726">
        <v>6826</v>
      </c>
      <c r="G1726">
        <v>2079</v>
      </c>
      <c r="H1726">
        <v>18299</v>
      </c>
      <c r="I1726">
        <v>4200</v>
      </c>
      <c r="J1726">
        <v>23719</v>
      </c>
      <c r="K1726">
        <v>0.175750191903456</v>
      </c>
      <c r="L1726">
        <v>0.38380621956273597</v>
      </c>
      <c r="M1726">
        <v>0</v>
      </c>
      <c r="N1726">
        <v>0.440443588533806</v>
      </c>
      <c r="O1726">
        <v>0</v>
      </c>
      <c r="P1726">
        <v>-6918.8245985748299</v>
      </c>
    </row>
    <row r="1727" spans="1:16">
      <c r="A1727">
        <v>1723</v>
      </c>
      <c r="B1727">
        <v>1806</v>
      </c>
      <c r="C1727">
        <v>6605</v>
      </c>
      <c r="D1727">
        <v>6006</v>
      </c>
      <c r="E1727">
        <v>5326</v>
      </c>
      <c r="F1727">
        <v>6605</v>
      </c>
      <c r="G1727">
        <v>1806</v>
      </c>
      <c r="H1727">
        <v>19743</v>
      </c>
      <c r="I1727">
        <v>4600</v>
      </c>
      <c r="J1727">
        <v>25553</v>
      </c>
      <c r="K1727">
        <v>0.42320316881831599</v>
      </c>
      <c r="L1727">
        <v>0.14163773033569299</v>
      </c>
      <c r="M1727">
        <v>0</v>
      </c>
      <c r="N1727">
        <v>0.43515910084599002</v>
      </c>
      <c r="O1727">
        <v>0</v>
      </c>
      <c r="P1727">
        <v>-11095.1622464841</v>
      </c>
    </row>
    <row r="1728" spans="1:16">
      <c r="A1728">
        <v>1724</v>
      </c>
      <c r="B1728">
        <v>1601</v>
      </c>
      <c r="C1728">
        <v>4994</v>
      </c>
      <c r="D1728">
        <v>5868</v>
      </c>
      <c r="E1728">
        <v>5795</v>
      </c>
      <c r="F1728">
        <v>5868</v>
      </c>
      <c r="G1728">
        <v>1601</v>
      </c>
      <c r="H1728">
        <v>18258</v>
      </c>
      <c r="I1728">
        <v>3800</v>
      </c>
      <c r="J1728">
        <v>23248</v>
      </c>
      <c r="K1728">
        <v>0.509352094399949</v>
      </c>
      <c r="L1728">
        <v>0.103051295798436</v>
      </c>
      <c r="M1728">
        <v>0</v>
      </c>
      <c r="N1728">
        <v>0.38759660980161298</v>
      </c>
      <c r="O1728">
        <v>0</v>
      </c>
      <c r="P1728">
        <v>-11345.220197611799</v>
      </c>
    </row>
    <row r="1729" spans="1:16">
      <c r="A1729">
        <v>1725</v>
      </c>
      <c r="B1729">
        <v>1423</v>
      </c>
      <c r="C1729">
        <v>5518</v>
      </c>
      <c r="D1729">
        <v>7221</v>
      </c>
      <c r="E1729">
        <v>4189</v>
      </c>
      <c r="F1729">
        <v>7221</v>
      </c>
      <c r="G1729">
        <v>1423</v>
      </c>
      <c r="H1729">
        <v>18351</v>
      </c>
      <c r="I1729">
        <v>3400</v>
      </c>
      <c r="J1729">
        <v>22981</v>
      </c>
      <c r="K1729">
        <v>0.293241384501987</v>
      </c>
      <c r="L1729">
        <v>0.358335654056328</v>
      </c>
      <c r="M1729">
        <v>0</v>
      </c>
      <c r="N1729">
        <v>0.348422961441684</v>
      </c>
      <c r="O1729">
        <v>0</v>
      </c>
      <c r="P1729">
        <v>-8619.7702012263708</v>
      </c>
    </row>
    <row r="1730" spans="1:16">
      <c r="A1730">
        <v>1726</v>
      </c>
      <c r="B1730">
        <v>1430</v>
      </c>
      <c r="C1730">
        <v>7278</v>
      </c>
      <c r="D1730">
        <v>4023</v>
      </c>
      <c r="E1730">
        <v>5130</v>
      </c>
      <c r="F1730">
        <v>7278</v>
      </c>
      <c r="G1730">
        <v>1430</v>
      </c>
      <c r="H1730">
        <v>17861</v>
      </c>
      <c r="I1730">
        <v>7000</v>
      </c>
      <c r="J1730">
        <v>26091</v>
      </c>
      <c r="K1730">
        <v>0.14707214165206101</v>
      </c>
      <c r="L1730">
        <v>0.342287609871816</v>
      </c>
      <c r="M1730">
        <v>0</v>
      </c>
      <c r="N1730">
        <v>0.51064024847612199</v>
      </c>
      <c r="O1730">
        <v>0</v>
      </c>
      <c r="P1730">
        <v>-8009.0929642385399</v>
      </c>
    </row>
    <row r="1731" spans="1:16">
      <c r="A1731">
        <v>1727</v>
      </c>
      <c r="B1731">
        <v>2495</v>
      </c>
      <c r="C1731">
        <v>5930</v>
      </c>
      <c r="D1731">
        <v>6512</v>
      </c>
      <c r="E1731">
        <v>4569</v>
      </c>
      <c r="F1731">
        <v>6512</v>
      </c>
      <c r="G1731">
        <v>2495</v>
      </c>
      <c r="H1731">
        <v>19506</v>
      </c>
      <c r="I1731">
        <v>4600</v>
      </c>
      <c r="J1731">
        <v>25316</v>
      </c>
      <c r="K1731">
        <v>0.32664773848834699</v>
      </c>
      <c r="L1731">
        <v>0.40603401030833303</v>
      </c>
      <c r="M1731">
        <v>0</v>
      </c>
      <c r="N1731">
        <v>0.26731825120331798</v>
      </c>
      <c r="O1731">
        <v>0</v>
      </c>
      <c r="P1731">
        <v>-9313.1646494557699</v>
      </c>
    </row>
    <row r="1732" spans="1:16">
      <c r="A1732">
        <v>1728</v>
      </c>
      <c r="B1732">
        <v>3100</v>
      </c>
      <c r="C1732">
        <v>1412</v>
      </c>
      <c r="D1732">
        <v>6418</v>
      </c>
      <c r="E1732">
        <v>5872</v>
      </c>
      <c r="F1732">
        <v>6418</v>
      </c>
      <c r="G1732">
        <v>1412</v>
      </c>
      <c r="H1732">
        <v>16802</v>
      </c>
      <c r="I1732">
        <v>4600</v>
      </c>
      <c r="J1732">
        <v>22592</v>
      </c>
      <c r="K1732">
        <v>0.32432266764906897</v>
      </c>
      <c r="L1732">
        <v>0.50923128930117001</v>
      </c>
      <c r="M1732">
        <v>0</v>
      </c>
      <c r="N1732">
        <v>0.16644604304975899</v>
      </c>
      <c r="O1732">
        <v>0</v>
      </c>
      <c r="P1732">
        <v>-8624.9622841321507</v>
      </c>
    </row>
    <row r="1733" spans="1:16">
      <c r="A1733">
        <v>1729</v>
      </c>
      <c r="B1733">
        <v>1113</v>
      </c>
      <c r="C1733">
        <v>3338</v>
      </c>
      <c r="D1733">
        <v>6512</v>
      </c>
      <c r="E1733">
        <v>5319</v>
      </c>
      <c r="F1733">
        <v>6512</v>
      </c>
      <c r="G1733">
        <v>1113</v>
      </c>
      <c r="H1733">
        <v>16282</v>
      </c>
      <c r="I1733">
        <v>6600</v>
      </c>
      <c r="J1733">
        <v>24072</v>
      </c>
      <c r="K1733">
        <v>0.54865180167863004</v>
      </c>
      <c r="L1733">
        <v>0.16670715325442201</v>
      </c>
      <c r="M1733">
        <v>0</v>
      </c>
      <c r="N1733">
        <v>0.28464104506694599</v>
      </c>
      <c r="O1733">
        <v>0</v>
      </c>
      <c r="P1733">
        <v>-11570.1928487271</v>
      </c>
    </row>
    <row r="1734" spans="1:16">
      <c r="A1734">
        <v>1730</v>
      </c>
      <c r="B1734">
        <v>852</v>
      </c>
      <c r="C1734">
        <v>6760</v>
      </c>
      <c r="D1734">
        <v>5815</v>
      </c>
      <c r="E1734">
        <v>3298</v>
      </c>
      <c r="F1734">
        <v>6760</v>
      </c>
      <c r="G1734">
        <v>852</v>
      </c>
      <c r="H1734">
        <v>16725</v>
      </c>
      <c r="I1734">
        <v>9400</v>
      </c>
      <c r="J1734">
        <v>27325</v>
      </c>
      <c r="K1734">
        <v>0.77073848880442297</v>
      </c>
      <c r="L1734">
        <v>0.172531654429225</v>
      </c>
      <c r="M1734">
        <v>0</v>
      </c>
      <c r="N1734">
        <v>5.6729856766351297E-2</v>
      </c>
      <c r="O1734">
        <v>0</v>
      </c>
      <c r="P1734">
        <v>-14847.5587706643</v>
      </c>
    </row>
    <row r="1735" spans="1:16">
      <c r="A1735">
        <v>1731</v>
      </c>
      <c r="B1735">
        <v>375</v>
      </c>
      <c r="C1735">
        <v>3835</v>
      </c>
      <c r="D1735">
        <v>6119</v>
      </c>
      <c r="E1735">
        <v>5805</v>
      </c>
      <c r="F1735">
        <v>6119</v>
      </c>
      <c r="G1735">
        <v>375</v>
      </c>
      <c r="H1735">
        <v>16134</v>
      </c>
      <c r="I1735">
        <v>6200</v>
      </c>
      <c r="J1735">
        <v>23504</v>
      </c>
      <c r="K1735">
        <v>0.44791717572398299</v>
      </c>
      <c r="L1735">
        <v>0.150306605394492</v>
      </c>
      <c r="M1735">
        <v>0</v>
      </c>
      <c r="N1735">
        <v>0.40177621888152398</v>
      </c>
      <c r="O1735">
        <v>0</v>
      </c>
      <c r="P1735">
        <v>-10466.399267831999</v>
      </c>
    </row>
    <row r="1736" spans="1:16">
      <c r="A1736">
        <v>1732</v>
      </c>
      <c r="B1736">
        <v>3771</v>
      </c>
      <c r="C1736">
        <v>6033</v>
      </c>
      <c r="D1736">
        <v>5565</v>
      </c>
      <c r="E1736">
        <v>5214</v>
      </c>
      <c r="F1736">
        <v>6033</v>
      </c>
      <c r="G1736">
        <v>3771</v>
      </c>
      <c r="H1736">
        <v>20583</v>
      </c>
      <c r="I1736">
        <v>5000</v>
      </c>
      <c r="J1736">
        <v>26813</v>
      </c>
      <c r="K1736">
        <v>0.28243366676807702</v>
      </c>
      <c r="L1736">
        <v>0.49007046834606199</v>
      </c>
      <c r="M1736">
        <v>0</v>
      </c>
      <c r="N1736">
        <v>0.22749586488585899</v>
      </c>
      <c r="O1736">
        <v>0</v>
      </c>
      <c r="P1736">
        <v>-8778.2801511894704</v>
      </c>
    </row>
    <row r="1737" spans="1:16">
      <c r="A1737">
        <v>1733</v>
      </c>
      <c r="B1737">
        <v>3035</v>
      </c>
      <c r="C1737">
        <v>4472</v>
      </c>
      <c r="D1737">
        <v>6106</v>
      </c>
      <c r="E1737">
        <v>5349</v>
      </c>
      <c r="F1737">
        <v>6106</v>
      </c>
      <c r="G1737">
        <v>3035</v>
      </c>
      <c r="H1737">
        <v>18962</v>
      </c>
      <c r="I1737">
        <v>4600</v>
      </c>
      <c r="J1737">
        <v>24752</v>
      </c>
      <c r="K1737">
        <v>0.75787022017796002</v>
      </c>
      <c r="L1737">
        <v>0.18570997647133999</v>
      </c>
      <c r="M1737">
        <v>0</v>
      </c>
      <c r="N1737">
        <v>5.6419803350699398E-2</v>
      </c>
      <c r="O1737">
        <v>0</v>
      </c>
      <c r="P1737">
        <v>-15398.2662228726</v>
      </c>
    </row>
    <row r="1738" spans="1:16">
      <c r="A1738">
        <v>1734</v>
      </c>
      <c r="B1738">
        <v>3406</v>
      </c>
      <c r="C1738">
        <v>5046</v>
      </c>
      <c r="D1738">
        <v>6349</v>
      </c>
      <c r="E1738">
        <v>4592</v>
      </c>
      <c r="F1738">
        <v>6349</v>
      </c>
      <c r="G1738">
        <v>3406</v>
      </c>
      <c r="H1738">
        <v>19393</v>
      </c>
      <c r="I1738">
        <v>4200</v>
      </c>
      <c r="J1738">
        <v>24783</v>
      </c>
      <c r="K1738">
        <v>0.39075465380770102</v>
      </c>
      <c r="L1738">
        <v>0.309485566699365</v>
      </c>
      <c r="M1738">
        <v>0</v>
      </c>
      <c r="N1738">
        <v>0.29975977949293298</v>
      </c>
      <c r="O1738">
        <v>0</v>
      </c>
      <c r="P1738">
        <v>-9759.9374124777805</v>
      </c>
    </row>
    <row r="1739" spans="1:16">
      <c r="A1739">
        <v>1735</v>
      </c>
      <c r="B1739">
        <v>474</v>
      </c>
      <c r="C1739">
        <v>4446</v>
      </c>
      <c r="D1739">
        <v>2035</v>
      </c>
      <c r="E1739">
        <v>5792</v>
      </c>
      <c r="F1739">
        <v>5792</v>
      </c>
      <c r="G1739">
        <v>474</v>
      </c>
      <c r="H1739">
        <v>12747</v>
      </c>
      <c r="I1739">
        <v>5400</v>
      </c>
      <c r="J1739">
        <v>19337</v>
      </c>
      <c r="K1739">
        <v>0.26099938086743402</v>
      </c>
      <c r="L1739">
        <v>0.52204703608009295</v>
      </c>
      <c r="M1739">
        <v>0</v>
      </c>
      <c r="N1739">
        <v>0.21695358305247101</v>
      </c>
      <c r="O1739">
        <v>0</v>
      </c>
      <c r="P1739">
        <v>-7299.77225742274</v>
      </c>
    </row>
    <row r="1740" spans="1:16">
      <c r="A1740">
        <v>1736</v>
      </c>
      <c r="B1740">
        <v>2110</v>
      </c>
      <c r="C1740">
        <v>3839</v>
      </c>
      <c r="D1740">
        <v>6046</v>
      </c>
      <c r="E1740">
        <v>4191</v>
      </c>
      <c r="F1740">
        <v>6046</v>
      </c>
      <c r="G1740">
        <v>2110</v>
      </c>
      <c r="H1740">
        <v>16186</v>
      </c>
      <c r="I1740">
        <v>4200</v>
      </c>
      <c r="J1740">
        <v>21576</v>
      </c>
      <c r="K1740">
        <v>0.456946554118357</v>
      </c>
      <c r="L1740">
        <v>0.39669942398533597</v>
      </c>
      <c r="M1740">
        <v>0</v>
      </c>
      <c r="N1740">
        <v>0.146354021896305</v>
      </c>
      <c r="O1740">
        <v>0</v>
      </c>
      <c r="P1740">
        <v>-9638.3239358820101</v>
      </c>
    </row>
    <row r="1741" spans="1:16">
      <c r="A1741">
        <v>1737</v>
      </c>
      <c r="B1741">
        <v>184</v>
      </c>
      <c r="C1741">
        <v>2453</v>
      </c>
      <c r="D1741">
        <v>6686</v>
      </c>
      <c r="E1741">
        <v>5599</v>
      </c>
      <c r="F1741">
        <v>6686</v>
      </c>
      <c r="G1741">
        <v>184</v>
      </c>
      <c r="H1741">
        <v>14922</v>
      </c>
      <c r="I1741">
        <v>4200</v>
      </c>
      <c r="J1741">
        <v>20302</v>
      </c>
      <c r="K1741">
        <v>0.122017797096349</v>
      </c>
      <c r="L1741">
        <v>0.625856928468145</v>
      </c>
      <c r="M1741">
        <v>0</v>
      </c>
      <c r="N1741">
        <v>0.25212527443550498</v>
      </c>
      <c r="O1741">
        <v>0</v>
      </c>
      <c r="P1741">
        <v>-6088.6672022175799</v>
      </c>
    </row>
    <row r="1742" spans="1:16">
      <c r="A1742">
        <v>1738</v>
      </c>
      <c r="B1742">
        <v>3062</v>
      </c>
      <c r="C1742">
        <v>6750</v>
      </c>
      <c r="D1742">
        <v>2666</v>
      </c>
      <c r="E1742">
        <v>5434</v>
      </c>
      <c r="F1742">
        <v>6750</v>
      </c>
      <c r="G1742">
        <v>2666</v>
      </c>
      <c r="H1742">
        <v>17912</v>
      </c>
      <c r="I1742">
        <v>3800</v>
      </c>
      <c r="J1742">
        <v>22892</v>
      </c>
      <c r="K1742">
        <v>0.263806991326414</v>
      </c>
      <c r="L1742">
        <v>0.33092908053560099</v>
      </c>
      <c r="M1742">
        <v>0</v>
      </c>
      <c r="N1742">
        <v>0.40526392813798401</v>
      </c>
      <c r="O1742">
        <v>0</v>
      </c>
      <c r="P1742">
        <v>-7637.9392171895497</v>
      </c>
    </row>
    <row r="1743" spans="1:16">
      <c r="A1743">
        <v>1739</v>
      </c>
      <c r="B1743">
        <v>1413</v>
      </c>
      <c r="C1743">
        <v>4659</v>
      </c>
      <c r="D1743">
        <v>6611</v>
      </c>
      <c r="E1743">
        <v>5287</v>
      </c>
      <c r="F1743">
        <v>6611</v>
      </c>
      <c r="G1743">
        <v>1413</v>
      </c>
      <c r="H1743">
        <v>17970</v>
      </c>
      <c r="I1743">
        <v>3000</v>
      </c>
      <c r="J1743">
        <v>22180</v>
      </c>
      <c r="K1743">
        <v>0.23124617203168299</v>
      </c>
      <c r="L1743">
        <v>0.12709242924735101</v>
      </c>
      <c r="M1743">
        <v>0</v>
      </c>
      <c r="N1743">
        <v>0.64166139872096495</v>
      </c>
      <c r="O1743">
        <v>0</v>
      </c>
      <c r="P1743">
        <v>-7872.1269497029798</v>
      </c>
    </row>
    <row r="1744" spans="1:16">
      <c r="A1744">
        <v>1740</v>
      </c>
      <c r="B1744">
        <v>2610</v>
      </c>
      <c r="C1744">
        <v>6540</v>
      </c>
      <c r="D1744">
        <v>5567</v>
      </c>
      <c r="E1744">
        <v>5408</v>
      </c>
      <c r="F1744">
        <v>6540</v>
      </c>
      <c r="G1744">
        <v>2610</v>
      </c>
      <c r="H1744">
        <v>20125</v>
      </c>
      <c r="I1744">
        <v>6200</v>
      </c>
      <c r="J1744">
        <v>27515</v>
      </c>
      <c r="K1744">
        <v>0.35074979255419803</v>
      </c>
      <c r="L1744">
        <v>0.24549307458498401</v>
      </c>
      <c r="M1744">
        <v>0</v>
      </c>
      <c r="N1744">
        <v>0.40375713286081599</v>
      </c>
      <c r="O1744">
        <v>0</v>
      </c>
      <c r="P1744">
        <v>-10167.6621697231</v>
      </c>
    </row>
    <row r="1745" spans="1:16">
      <c r="A1745">
        <v>1741</v>
      </c>
      <c r="B1745">
        <v>2144</v>
      </c>
      <c r="C1745">
        <v>3573</v>
      </c>
      <c r="D1745">
        <v>1994</v>
      </c>
      <c r="E1745">
        <v>6154</v>
      </c>
      <c r="F1745">
        <v>6154</v>
      </c>
      <c r="G1745">
        <v>1994</v>
      </c>
      <c r="H1745">
        <v>13865</v>
      </c>
      <c r="I1745">
        <v>4600</v>
      </c>
      <c r="J1745">
        <v>19655</v>
      </c>
      <c r="K1745">
        <v>0.58865016978236595</v>
      </c>
      <c r="L1745">
        <v>0.376339879730263</v>
      </c>
      <c r="M1745">
        <v>0</v>
      </c>
      <c r="N1745">
        <v>3.50099504873706E-2</v>
      </c>
      <c r="O1745">
        <v>0</v>
      </c>
      <c r="P1745">
        <v>-10038.4394448191</v>
      </c>
    </row>
    <row r="1746" spans="1:16">
      <c r="A1746">
        <v>1742</v>
      </c>
      <c r="B1746">
        <v>3091</v>
      </c>
      <c r="C1746">
        <v>789</v>
      </c>
      <c r="D1746">
        <v>5224</v>
      </c>
      <c r="E1746">
        <v>6213</v>
      </c>
      <c r="F1746">
        <v>6213</v>
      </c>
      <c r="G1746">
        <v>789</v>
      </c>
      <c r="H1746">
        <v>15317</v>
      </c>
      <c r="I1746">
        <v>3000</v>
      </c>
      <c r="J1746">
        <v>19507</v>
      </c>
      <c r="K1746">
        <v>4.9077887549975399E-2</v>
      </c>
      <c r="L1746">
        <v>0.51273256045759696</v>
      </c>
      <c r="M1746">
        <v>0</v>
      </c>
      <c r="N1746">
        <v>0.43818955199242698</v>
      </c>
      <c r="O1746">
        <v>0</v>
      </c>
      <c r="P1746">
        <v>-4666.6638149826904</v>
      </c>
    </row>
    <row r="1747" spans="1:16">
      <c r="A1747">
        <v>1743</v>
      </c>
      <c r="B1747">
        <v>2497</v>
      </c>
      <c r="C1747">
        <v>7127</v>
      </c>
      <c r="D1747">
        <v>5869</v>
      </c>
      <c r="E1747">
        <v>4633</v>
      </c>
      <c r="F1747">
        <v>7127</v>
      </c>
      <c r="G1747">
        <v>2497</v>
      </c>
      <c r="H1747">
        <v>20126</v>
      </c>
      <c r="I1747">
        <v>4200</v>
      </c>
      <c r="J1747">
        <v>25516</v>
      </c>
      <c r="K1747">
        <v>9.5452577032191205E-2</v>
      </c>
      <c r="L1747">
        <v>0.90020904826546799</v>
      </c>
      <c r="M1747">
        <v>0</v>
      </c>
      <c r="N1747">
        <v>4.3383747023405502E-3</v>
      </c>
      <c r="O1747">
        <v>0</v>
      </c>
      <c r="P1747">
        <v>-5722.0432429366801</v>
      </c>
    </row>
    <row r="1748" spans="1:16">
      <c r="A1748">
        <v>1744</v>
      </c>
      <c r="B1748">
        <v>811</v>
      </c>
      <c r="C1748">
        <v>458</v>
      </c>
      <c r="D1748">
        <v>4226</v>
      </c>
      <c r="E1748">
        <v>6021</v>
      </c>
      <c r="F1748">
        <v>6021</v>
      </c>
      <c r="G1748">
        <v>458</v>
      </c>
      <c r="H1748">
        <v>11516</v>
      </c>
      <c r="I1748">
        <v>4200</v>
      </c>
      <c r="J1748">
        <v>16876</v>
      </c>
      <c r="K1748">
        <v>0.304392387730817</v>
      </c>
      <c r="L1748">
        <v>0.366679585097968</v>
      </c>
      <c r="M1748">
        <v>0</v>
      </c>
      <c r="N1748">
        <v>0.328928027171213</v>
      </c>
      <c r="O1748">
        <v>0</v>
      </c>
      <c r="P1748">
        <v>-6875.2636096730203</v>
      </c>
    </row>
    <row r="1749" spans="1:16">
      <c r="A1749">
        <v>1745</v>
      </c>
      <c r="B1749">
        <v>3796</v>
      </c>
      <c r="C1749">
        <v>7263</v>
      </c>
      <c r="D1749">
        <v>5618</v>
      </c>
      <c r="E1749">
        <v>2270</v>
      </c>
      <c r="F1749">
        <v>7263</v>
      </c>
      <c r="G1749">
        <v>2270</v>
      </c>
      <c r="H1749">
        <v>18947</v>
      </c>
      <c r="I1749">
        <v>5400</v>
      </c>
      <c r="J1749">
        <v>25577</v>
      </c>
      <c r="K1749">
        <v>0.27798936463719898</v>
      </c>
      <c r="L1749">
        <v>0.54503622415583797</v>
      </c>
      <c r="M1749">
        <v>0</v>
      </c>
      <c r="N1749">
        <v>0.176974411206961</v>
      </c>
      <c r="O1749">
        <v>0</v>
      </c>
      <c r="P1749">
        <v>-9093.8933373789096</v>
      </c>
    </row>
    <row r="1750" spans="1:16">
      <c r="A1750">
        <v>1746</v>
      </c>
      <c r="B1750">
        <v>1480</v>
      </c>
      <c r="C1750">
        <v>4643</v>
      </c>
      <c r="D1750">
        <v>6568</v>
      </c>
      <c r="E1750">
        <v>4131</v>
      </c>
      <c r="F1750">
        <v>6568</v>
      </c>
      <c r="G1750">
        <v>1480</v>
      </c>
      <c r="H1750">
        <v>16822</v>
      </c>
      <c r="I1750">
        <v>3400</v>
      </c>
      <c r="J1750">
        <v>21422</v>
      </c>
      <c r="K1750">
        <v>0.48168174105789202</v>
      </c>
      <c r="L1750">
        <v>0.313950215734419</v>
      </c>
      <c r="M1750">
        <v>0</v>
      </c>
      <c r="N1750">
        <v>0.20436804320768701</v>
      </c>
      <c r="O1750">
        <v>0</v>
      </c>
      <c r="P1750">
        <v>-10210.105585413599</v>
      </c>
    </row>
    <row r="1751" spans="1:16">
      <c r="A1751">
        <v>1747</v>
      </c>
      <c r="B1751">
        <v>1906</v>
      </c>
      <c r="C1751">
        <v>3340</v>
      </c>
      <c r="D1751">
        <v>2121</v>
      </c>
      <c r="E1751">
        <v>5881</v>
      </c>
      <c r="F1751">
        <v>5881</v>
      </c>
      <c r="G1751">
        <v>1906</v>
      </c>
      <c r="H1751">
        <v>13248</v>
      </c>
      <c r="I1751">
        <v>4600</v>
      </c>
      <c r="J1751">
        <v>19008</v>
      </c>
      <c r="K1751">
        <v>3.1211662738737201E-2</v>
      </c>
      <c r="L1751">
        <v>0.20758979664257901</v>
      </c>
      <c r="M1751">
        <v>0</v>
      </c>
      <c r="N1751">
        <v>0.76119854061868297</v>
      </c>
      <c r="O1751">
        <v>0</v>
      </c>
      <c r="P1751">
        <v>-4394.1693714779203</v>
      </c>
    </row>
    <row r="1752" spans="1:16">
      <c r="A1752">
        <v>1748</v>
      </c>
      <c r="B1752">
        <v>3726</v>
      </c>
      <c r="C1752">
        <v>6093</v>
      </c>
      <c r="D1752">
        <v>5572</v>
      </c>
      <c r="E1752">
        <v>5048</v>
      </c>
      <c r="F1752">
        <v>6093</v>
      </c>
      <c r="G1752">
        <v>3726</v>
      </c>
      <c r="H1752">
        <v>20439</v>
      </c>
      <c r="I1752">
        <v>4600</v>
      </c>
      <c r="J1752">
        <v>26279</v>
      </c>
      <c r="K1752">
        <v>0.340816127274431</v>
      </c>
      <c r="L1752">
        <v>0.16783249739864201</v>
      </c>
      <c r="M1752">
        <v>0</v>
      </c>
      <c r="N1752">
        <v>0.49135137532692602</v>
      </c>
      <c r="O1752">
        <v>0</v>
      </c>
      <c r="P1752">
        <v>-8900.9990187946805</v>
      </c>
    </row>
    <row r="1753" spans="1:16">
      <c r="A1753">
        <v>1749</v>
      </c>
      <c r="B1753">
        <v>2167</v>
      </c>
      <c r="C1753">
        <v>3653</v>
      </c>
      <c r="D1753">
        <v>6350</v>
      </c>
      <c r="E1753">
        <v>6060</v>
      </c>
      <c r="F1753">
        <v>6350</v>
      </c>
      <c r="G1753">
        <v>2167</v>
      </c>
      <c r="H1753">
        <v>18230</v>
      </c>
      <c r="I1753">
        <v>3000</v>
      </c>
      <c r="J1753">
        <v>22420</v>
      </c>
      <c r="K1753">
        <v>0.34396031284171702</v>
      </c>
      <c r="L1753">
        <v>0.57697903824660202</v>
      </c>
      <c r="M1753">
        <v>0</v>
      </c>
      <c r="N1753">
        <v>7.9060648911680603E-2</v>
      </c>
      <c r="O1753">
        <v>0</v>
      </c>
      <c r="P1753">
        <v>-8332.0443122418692</v>
      </c>
    </row>
    <row r="1754" spans="1:16">
      <c r="A1754">
        <v>1750</v>
      </c>
      <c r="B1754">
        <v>1904</v>
      </c>
      <c r="C1754">
        <v>3243</v>
      </c>
      <c r="D1754">
        <v>7028</v>
      </c>
      <c r="E1754">
        <v>5617</v>
      </c>
      <c r="F1754">
        <v>7028</v>
      </c>
      <c r="G1754">
        <v>1904</v>
      </c>
      <c r="H1754">
        <v>17792</v>
      </c>
      <c r="I1754">
        <v>3000</v>
      </c>
      <c r="J1754">
        <v>21982</v>
      </c>
      <c r="K1754">
        <v>0.38992020932083399</v>
      </c>
      <c r="L1754">
        <v>0.55383045387849095</v>
      </c>
      <c r="M1754">
        <v>0</v>
      </c>
      <c r="N1754">
        <v>5.6249336800675002E-2</v>
      </c>
      <c r="O1754">
        <v>0</v>
      </c>
      <c r="P1754">
        <v>-8887.1733276384093</v>
      </c>
    </row>
    <row r="1755" spans="1:16">
      <c r="A1755">
        <v>1751</v>
      </c>
      <c r="B1755">
        <v>2274</v>
      </c>
      <c r="C1755">
        <v>3722</v>
      </c>
      <c r="D1755">
        <v>6186</v>
      </c>
      <c r="E1755">
        <v>5441</v>
      </c>
      <c r="F1755">
        <v>6186</v>
      </c>
      <c r="G1755">
        <v>2274</v>
      </c>
      <c r="H1755">
        <v>17623</v>
      </c>
      <c r="I1755">
        <v>4200</v>
      </c>
      <c r="J1755">
        <v>23023</v>
      </c>
      <c r="K1755">
        <v>9.8251222522615395E-2</v>
      </c>
      <c r="L1755">
        <v>0.32509257695347499</v>
      </c>
      <c r="M1755">
        <v>0</v>
      </c>
      <c r="N1755">
        <v>0.57665620052390898</v>
      </c>
      <c r="O1755">
        <v>0</v>
      </c>
      <c r="P1755">
        <v>-5352.7491741701797</v>
      </c>
    </row>
    <row r="1756" spans="1:16">
      <c r="A1756">
        <v>1752</v>
      </c>
      <c r="B1756">
        <v>430</v>
      </c>
      <c r="C1756">
        <v>3357</v>
      </c>
      <c r="D1756">
        <v>2127</v>
      </c>
      <c r="E1756">
        <v>6331</v>
      </c>
      <c r="F1756">
        <v>6331</v>
      </c>
      <c r="G1756">
        <v>430</v>
      </c>
      <c r="H1756">
        <v>12245</v>
      </c>
      <c r="I1756">
        <v>5400</v>
      </c>
      <c r="J1756">
        <v>18825</v>
      </c>
      <c r="K1756">
        <v>0.54560965628654201</v>
      </c>
      <c r="L1756">
        <v>0.38123434698629699</v>
      </c>
      <c r="M1756">
        <v>0</v>
      </c>
      <c r="N1756">
        <v>7.3155996727159403E-2</v>
      </c>
      <c r="O1756">
        <v>0</v>
      </c>
      <c r="P1756">
        <v>-9171.34925164169</v>
      </c>
    </row>
    <row r="1757" spans="1:16">
      <c r="A1757">
        <v>1753</v>
      </c>
      <c r="B1757">
        <v>2233</v>
      </c>
      <c r="C1757">
        <v>2793</v>
      </c>
      <c r="D1757">
        <v>6988</v>
      </c>
      <c r="E1757">
        <v>6527</v>
      </c>
      <c r="F1757">
        <v>6988</v>
      </c>
      <c r="G1757">
        <v>2233</v>
      </c>
      <c r="H1757">
        <v>18541</v>
      </c>
      <c r="I1757">
        <v>2600</v>
      </c>
      <c r="J1757">
        <v>22371</v>
      </c>
      <c r="K1757">
        <v>0.34620285563189401</v>
      </c>
      <c r="L1757">
        <v>0.14070888410035101</v>
      </c>
      <c r="M1757">
        <v>0</v>
      </c>
      <c r="N1757">
        <v>0.513088260267753</v>
      </c>
      <c r="O1757">
        <v>0</v>
      </c>
      <c r="P1757">
        <v>-9224.5249225050393</v>
      </c>
    </row>
    <row r="1758" spans="1:16">
      <c r="A1758">
        <v>1754</v>
      </c>
      <c r="B1758">
        <v>44</v>
      </c>
      <c r="C1758">
        <v>3569</v>
      </c>
      <c r="D1758">
        <v>7376</v>
      </c>
      <c r="E1758">
        <v>5673</v>
      </c>
      <c r="F1758">
        <v>7376</v>
      </c>
      <c r="G1758">
        <v>44</v>
      </c>
      <c r="H1758">
        <v>16662</v>
      </c>
      <c r="I1758">
        <v>4200</v>
      </c>
      <c r="J1758">
        <v>22052</v>
      </c>
      <c r="K1758">
        <v>0.311019958868337</v>
      </c>
      <c r="L1758">
        <v>0.39358116791276498</v>
      </c>
      <c r="M1758">
        <v>0</v>
      </c>
      <c r="N1758">
        <v>0.29539887321889702</v>
      </c>
      <c r="O1758">
        <v>0</v>
      </c>
      <c r="P1758">
        <v>-9001.1199983387996</v>
      </c>
    </row>
    <row r="1759" spans="1:16">
      <c r="A1759">
        <v>1755</v>
      </c>
      <c r="B1759">
        <v>1301</v>
      </c>
      <c r="C1759">
        <v>6163</v>
      </c>
      <c r="D1759">
        <v>6159</v>
      </c>
      <c r="E1759">
        <v>4479</v>
      </c>
      <c r="F1759">
        <v>6163</v>
      </c>
      <c r="G1759">
        <v>1301</v>
      </c>
      <c r="H1759">
        <v>18102</v>
      </c>
      <c r="I1759">
        <v>4600</v>
      </c>
      <c r="J1759">
        <v>23892</v>
      </c>
      <c r="K1759">
        <v>0.465396990467696</v>
      </c>
      <c r="L1759">
        <v>5.2277479934497002E-2</v>
      </c>
      <c r="M1759">
        <v>0</v>
      </c>
      <c r="N1759">
        <v>0.482325529597806</v>
      </c>
      <c r="O1759">
        <v>0</v>
      </c>
      <c r="P1759">
        <v>-11010.159454049401</v>
      </c>
    </row>
    <row r="1760" spans="1:16">
      <c r="A1760">
        <v>1756</v>
      </c>
      <c r="B1760">
        <v>2595</v>
      </c>
      <c r="C1760">
        <v>5407</v>
      </c>
      <c r="D1760">
        <v>5703</v>
      </c>
      <c r="E1760">
        <v>5523</v>
      </c>
      <c r="F1760">
        <v>5703</v>
      </c>
      <c r="G1760">
        <v>2595</v>
      </c>
      <c r="H1760">
        <v>19228</v>
      </c>
      <c r="I1760">
        <v>3800</v>
      </c>
      <c r="J1760">
        <v>24248</v>
      </c>
      <c r="K1760">
        <v>0.46908463554771601</v>
      </c>
      <c r="L1760">
        <v>5.4465230434230398E-2</v>
      </c>
      <c r="M1760">
        <v>0</v>
      </c>
      <c r="N1760">
        <v>0.47645013401805197</v>
      </c>
      <c r="O1760">
        <v>0</v>
      </c>
      <c r="P1760">
        <v>-10707.3342644896</v>
      </c>
    </row>
    <row r="1761" spans="1:16">
      <c r="A1761">
        <v>1757</v>
      </c>
      <c r="B1761">
        <v>1441</v>
      </c>
      <c r="C1761">
        <v>3226</v>
      </c>
      <c r="D1761">
        <v>6772</v>
      </c>
      <c r="E1761">
        <v>5086</v>
      </c>
      <c r="F1761">
        <v>6772</v>
      </c>
      <c r="G1761">
        <v>1441</v>
      </c>
      <c r="H1761">
        <v>16525</v>
      </c>
      <c r="I1761">
        <v>4200</v>
      </c>
      <c r="J1761">
        <v>21935</v>
      </c>
      <c r="K1761">
        <v>0.31748351222675403</v>
      </c>
      <c r="L1761">
        <v>0.56493724477863705</v>
      </c>
      <c r="M1761">
        <v>0</v>
      </c>
      <c r="N1761">
        <v>0.11757924299460699</v>
      </c>
      <c r="O1761">
        <v>0</v>
      </c>
      <c r="P1761">
        <v>-8245.9664120216494</v>
      </c>
    </row>
    <row r="1762" spans="1:16">
      <c r="A1762">
        <v>1758</v>
      </c>
      <c r="B1762">
        <v>471</v>
      </c>
      <c r="C1762">
        <v>369</v>
      </c>
      <c r="D1762">
        <v>4802</v>
      </c>
      <c r="E1762">
        <v>6784</v>
      </c>
      <c r="F1762">
        <v>6784</v>
      </c>
      <c r="G1762">
        <v>369</v>
      </c>
      <c r="H1762">
        <v>12426</v>
      </c>
      <c r="I1762">
        <v>2600</v>
      </c>
      <c r="J1762">
        <v>16226</v>
      </c>
      <c r="K1762">
        <v>0.51749121668642895</v>
      </c>
      <c r="L1762">
        <v>6.1987664355115497E-2</v>
      </c>
      <c r="M1762">
        <v>0</v>
      </c>
      <c r="N1762">
        <v>0.42052111895845401</v>
      </c>
      <c r="O1762">
        <v>0</v>
      </c>
      <c r="P1762">
        <v>-9289.1567639873592</v>
      </c>
    </row>
    <row r="1763" spans="1:16">
      <c r="A1763">
        <v>1759</v>
      </c>
      <c r="B1763">
        <v>149</v>
      </c>
      <c r="C1763">
        <v>5253</v>
      </c>
      <c r="D1763">
        <v>6199</v>
      </c>
      <c r="E1763">
        <v>5224</v>
      </c>
      <c r="F1763">
        <v>6199</v>
      </c>
      <c r="G1763">
        <v>149</v>
      </c>
      <c r="H1763">
        <v>16825</v>
      </c>
      <c r="I1763">
        <v>4200</v>
      </c>
      <c r="J1763">
        <v>22225</v>
      </c>
      <c r="K1763">
        <v>0.62198795693060704</v>
      </c>
      <c r="L1763">
        <v>2.3027350905815099E-2</v>
      </c>
      <c r="M1763">
        <v>0</v>
      </c>
      <c r="N1763">
        <v>0.35498469216357598</v>
      </c>
      <c r="O1763">
        <v>0</v>
      </c>
      <c r="P1763">
        <v>-12709.319636751499</v>
      </c>
    </row>
    <row r="1764" spans="1:16">
      <c r="A1764">
        <v>1760</v>
      </c>
      <c r="B1764">
        <v>3457</v>
      </c>
      <c r="C1764">
        <v>6201</v>
      </c>
      <c r="D1764">
        <v>5397</v>
      </c>
      <c r="E1764">
        <v>3952</v>
      </c>
      <c r="F1764">
        <v>6201</v>
      </c>
      <c r="G1764">
        <v>3457</v>
      </c>
      <c r="H1764">
        <v>19007</v>
      </c>
      <c r="I1764">
        <v>6600</v>
      </c>
      <c r="J1764">
        <v>26807</v>
      </c>
      <c r="K1764">
        <v>0.43932039109768301</v>
      </c>
      <c r="L1764">
        <v>7.4318577758127502E-2</v>
      </c>
      <c r="M1764">
        <v>0</v>
      </c>
      <c r="N1764">
        <v>0.48636103114418799</v>
      </c>
      <c r="O1764">
        <v>0</v>
      </c>
      <c r="P1764">
        <v>-10175.239956256901</v>
      </c>
    </row>
    <row r="1765" spans="1:16">
      <c r="A1765">
        <v>1761</v>
      </c>
      <c r="B1765">
        <v>3169</v>
      </c>
      <c r="C1765">
        <v>3509</v>
      </c>
      <c r="D1765">
        <v>6015</v>
      </c>
      <c r="E1765">
        <v>4952</v>
      </c>
      <c r="F1765">
        <v>6015</v>
      </c>
      <c r="G1765">
        <v>3169</v>
      </c>
      <c r="H1765">
        <v>17645</v>
      </c>
      <c r="I1765">
        <v>5000</v>
      </c>
      <c r="J1765">
        <v>23855</v>
      </c>
      <c r="K1765">
        <v>0.55212184586480095</v>
      </c>
      <c r="L1765">
        <v>0.27630476833443701</v>
      </c>
      <c r="M1765">
        <v>0</v>
      </c>
      <c r="N1765">
        <v>0.17157338580076001</v>
      </c>
      <c r="O1765">
        <v>0</v>
      </c>
      <c r="P1765">
        <v>-11612.0116679455</v>
      </c>
    </row>
    <row r="1766" spans="1:16">
      <c r="A1766">
        <v>1762</v>
      </c>
      <c r="B1766">
        <v>3683</v>
      </c>
      <c r="C1766">
        <v>5396</v>
      </c>
      <c r="D1766">
        <v>5781</v>
      </c>
      <c r="E1766">
        <v>5105</v>
      </c>
      <c r="F1766">
        <v>5781</v>
      </c>
      <c r="G1766">
        <v>3683</v>
      </c>
      <c r="H1766">
        <v>19965</v>
      </c>
      <c r="I1766">
        <v>4200</v>
      </c>
      <c r="J1766">
        <v>25365</v>
      </c>
      <c r="K1766">
        <v>0.27204653207200902</v>
      </c>
      <c r="L1766">
        <v>0.23534882048751701</v>
      </c>
      <c r="M1766">
        <v>0</v>
      </c>
      <c r="N1766">
        <v>0.492604647440472</v>
      </c>
      <c r="O1766">
        <v>0</v>
      </c>
      <c r="P1766">
        <v>-7453.3586091953603</v>
      </c>
    </row>
    <row r="1767" spans="1:16">
      <c r="A1767">
        <v>1763</v>
      </c>
      <c r="B1767">
        <v>1442</v>
      </c>
      <c r="C1767">
        <v>3199</v>
      </c>
      <c r="D1767">
        <v>7411</v>
      </c>
      <c r="E1767">
        <v>5820</v>
      </c>
      <c r="F1767">
        <v>7411</v>
      </c>
      <c r="G1767">
        <v>1442</v>
      </c>
      <c r="H1767">
        <v>17872</v>
      </c>
      <c r="I1767">
        <v>3000</v>
      </c>
      <c r="J1767">
        <v>22102</v>
      </c>
      <c r="K1767">
        <v>0.22359166060055999</v>
      </c>
      <c r="L1767">
        <v>0.67493620642695096</v>
      </c>
      <c r="M1767">
        <v>0</v>
      </c>
      <c r="N1767">
        <v>0.101472132972488</v>
      </c>
      <c r="O1767">
        <v>0</v>
      </c>
      <c r="P1767">
        <v>-6626.5259392468497</v>
      </c>
    </row>
    <row r="1768" spans="1:16">
      <c r="A1768">
        <v>1764</v>
      </c>
      <c r="B1768">
        <v>4205</v>
      </c>
      <c r="C1768">
        <v>6264</v>
      </c>
      <c r="D1768">
        <v>5270</v>
      </c>
      <c r="E1768">
        <v>4051</v>
      </c>
      <c r="F1768">
        <v>6264</v>
      </c>
      <c r="G1768">
        <v>4051</v>
      </c>
      <c r="H1768">
        <v>19790</v>
      </c>
      <c r="I1768">
        <v>5800</v>
      </c>
      <c r="J1768">
        <v>26770</v>
      </c>
      <c r="K1768">
        <v>0.61641930816983104</v>
      </c>
      <c r="L1768">
        <v>6.36613790078666E-2</v>
      </c>
      <c r="M1768">
        <v>0</v>
      </c>
      <c r="N1768">
        <v>0.31991931282230102</v>
      </c>
      <c r="O1768">
        <v>0</v>
      </c>
      <c r="P1768">
        <v>-13276.155546202301</v>
      </c>
    </row>
    <row r="1769" spans="1:16">
      <c r="A1769">
        <v>1765</v>
      </c>
      <c r="B1769">
        <v>1255</v>
      </c>
      <c r="C1769">
        <v>6730</v>
      </c>
      <c r="D1769">
        <v>3806</v>
      </c>
      <c r="E1769">
        <v>5189</v>
      </c>
      <c r="F1769">
        <v>6730</v>
      </c>
      <c r="G1769">
        <v>1255</v>
      </c>
      <c r="H1769">
        <v>16980</v>
      </c>
      <c r="I1769">
        <v>7400</v>
      </c>
      <c r="J1769">
        <v>25590</v>
      </c>
      <c r="K1769">
        <v>0.36060989188882903</v>
      </c>
      <c r="L1769">
        <v>0.40186257430918398</v>
      </c>
      <c r="M1769">
        <v>0</v>
      </c>
      <c r="N1769">
        <v>0.23752753380198599</v>
      </c>
      <c r="O1769">
        <v>0</v>
      </c>
      <c r="P1769">
        <v>-10397.4022617261</v>
      </c>
    </row>
    <row r="1770" spans="1:16">
      <c r="A1770">
        <v>1766</v>
      </c>
      <c r="B1770">
        <v>1589</v>
      </c>
      <c r="C1770">
        <v>3709</v>
      </c>
      <c r="D1770">
        <v>6841</v>
      </c>
      <c r="E1770">
        <v>5417</v>
      </c>
      <c r="F1770">
        <v>6841</v>
      </c>
      <c r="G1770">
        <v>1589</v>
      </c>
      <c r="H1770">
        <v>17556</v>
      </c>
      <c r="I1770">
        <v>4200</v>
      </c>
      <c r="J1770">
        <v>22956</v>
      </c>
      <c r="K1770">
        <v>0.36006520596659097</v>
      </c>
      <c r="L1770">
        <v>0.28005160172613303</v>
      </c>
      <c r="M1770">
        <v>0</v>
      </c>
      <c r="N1770">
        <v>0.359883192307274</v>
      </c>
      <c r="O1770">
        <v>0</v>
      </c>
      <c r="P1770">
        <v>-9387.6280091970493</v>
      </c>
    </row>
    <row r="1771" spans="1:16">
      <c r="A1771">
        <v>1767</v>
      </c>
      <c r="B1771">
        <v>3207</v>
      </c>
      <c r="C1771">
        <v>5837</v>
      </c>
      <c r="D1771">
        <v>5591</v>
      </c>
      <c r="E1771">
        <v>5170</v>
      </c>
      <c r="F1771">
        <v>5837</v>
      </c>
      <c r="G1771">
        <v>3207</v>
      </c>
      <c r="H1771">
        <v>19805</v>
      </c>
      <c r="I1771">
        <v>5800</v>
      </c>
      <c r="J1771">
        <v>26835</v>
      </c>
      <c r="K1771">
        <v>3.1363689825880399E-2</v>
      </c>
      <c r="L1771">
        <v>0.75898119186042701</v>
      </c>
      <c r="M1771">
        <v>0</v>
      </c>
      <c r="N1771">
        <v>0.20965511831369099</v>
      </c>
      <c r="O1771">
        <v>0</v>
      </c>
      <c r="P1771">
        <v>-5574.6417509570501</v>
      </c>
    </row>
    <row r="1772" spans="1:16">
      <c r="A1772">
        <v>1768</v>
      </c>
      <c r="B1772">
        <v>4690</v>
      </c>
      <c r="C1772">
        <v>6331</v>
      </c>
      <c r="D1772">
        <v>5151</v>
      </c>
      <c r="E1772">
        <v>4834</v>
      </c>
      <c r="F1772">
        <v>6331</v>
      </c>
      <c r="G1772">
        <v>4690</v>
      </c>
      <c r="H1772">
        <v>21006</v>
      </c>
      <c r="I1772">
        <v>6200</v>
      </c>
      <c r="J1772">
        <v>28426</v>
      </c>
      <c r="K1772">
        <v>0.47049211457983597</v>
      </c>
      <c r="L1772">
        <v>3.6766439359117699E-2</v>
      </c>
      <c r="M1772">
        <v>0</v>
      </c>
      <c r="N1772">
        <v>0.49274144606104497</v>
      </c>
      <c r="O1772">
        <v>0</v>
      </c>
      <c r="P1772">
        <v>-10919.697995876701</v>
      </c>
    </row>
    <row r="1773" spans="1:16">
      <c r="A1773">
        <v>1769</v>
      </c>
      <c r="B1773">
        <v>3324</v>
      </c>
      <c r="C1773">
        <v>6722</v>
      </c>
      <c r="D1773">
        <v>4219</v>
      </c>
      <c r="E1773">
        <v>3818</v>
      </c>
      <c r="F1773">
        <v>6722</v>
      </c>
      <c r="G1773">
        <v>3324</v>
      </c>
      <c r="H1773">
        <v>18083</v>
      </c>
      <c r="I1773">
        <v>7800</v>
      </c>
      <c r="J1773">
        <v>27073</v>
      </c>
      <c r="K1773">
        <v>0.28307641672304001</v>
      </c>
      <c r="L1773">
        <v>0.114430945432551</v>
      </c>
      <c r="M1773">
        <v>0</v>
      </c>
      <c r="N1773">
        <v>0.60249263784440699</v>
      </c>
      <c r="O1773">
        <v>0</v>
      </c>
      <c r="P1773">
        <v>-8058.7022013719397</v>
      </c>
    </row>
    <row r="1774" spans="1:16">
      <c r="A1774">
        <v>1770</v>
      </c>
      <c r="B1774">
        <v>1458</v>
      </c>
      <c r="C1774">
        <v>4405</v>
      </c>
      <c r="D1774">
        <v>6308</v>
      </c>
      <c r="E1774">
        <v>5931</v>
      </c>
      <c r="F1774">
        <v>6308</v>
      </c>
      <c r="G1774">
        <v>1458</v>
      </c>
      <c r="H1774">
        <v>18102</v>
      </c>
      <c r="I1774">
        <v>2600</v>
      </c>
      <c r="J1774">
        <v>21912</v>
      </c>
      <c r="K1774">
        <v>0.151902595446783</v>
      </c>
      <c r="L1774">
        <v>0.45589454449195799</v>
      </c>
      <c r="M1774">
        <v>0</v>
      </c>
      <c r="N1774">
        <v>0.39220286006125799</v>
      </c>
      <c r="O1774">
        <v>0</v>
      </c>
      <c r="P1774">
        <v>-5837.2504697538598</v>
      </c>
    </row>
    <row r="1775" spans="1:16">
      <c r="A1775">
        <v>1771</v>
      </c>
      <c r="B1775">
        <v>2658</v>
      </c>
      <c r="C1775">
        <v>3419</v>
      </c>
      <c r="D1775">
        <v>7302</v>
      </c>
      <c r="E1775">
        <v>4907</v>
      </c>
      <c r="F1775">
        <v>7302</v>
      </c>
      <c r="G1775">
        <v>2658</v>
      </c>
      <c r="H1775">
        <v>18286</v>
      </c>
      <c r="I1775">
        <v>3000</v>
      </c>
      <c r="J1775">
        <v>22516</v>
      </c>
      <c r="K1775">
        <v>0.14481362992873301</v>
      </c>
      <c r="L1775">
        <v>0.40090223055233898</v>
      </c>
      <c r="M1775">
        <v>0</v>
      </c>
      <c r="N1775">
        <v>0.45428413951892599</v>
      </c>
      <c r="O1775">
        <v>0</v>
      </c>
      <c r="P1775">
        <v>-5960.4642724597297</v>
      </c>
    </row>
    <row r="1776" spans="1:16">
      <c r="A1776">
        <v>1772</v>
      </c>
      <c r="B1776">
        <v>2262</v>
      </c>
      <c r="C1776">
        <v>5528</v>
      </c>
      <c r="D1776">
        <v>2258</v>
      </c>
      <c r="E1776">
        <v>5287</v>
      </c>
      <c r="F1776">
        <v>5528</v>
      </c>
      <c r="G1776">
        <v>2258</v>
      </c>
      <c r="H1776">
        <v>15335</v>
      </c>
      <c r="I1776">
        <v>3800</v>
      </c>
      <c r="J1776">
        <v>20315</v>
      </c>
      <c r="K1776">
        <v>0.515816623918259</v>
      </c>
      <c r="L1776">
        <v>2.3826275462472402E-2</v>
      </c>
      <c r="M1776">
        <v>0</v>
      </c>
      <c r="N1776">
        <v>0.46035710061926799</v>
      </c>
      <c r="O1776">
        <v>0</v>
      </c>
      <c r="P1776">
        <v>-9505.9554935688993</v>
      </c>
    </row>
    <row r="1777" spans="1:16">
      <c r="A1777">
        <v>1773</v>
      </c>
      <c r="B1777">
        <v>2917</v>
      </c>
      <c r="C1777">
        <v>4241</v>
      </c>
      <c r="D1777">
        <v>6394</v>
      </c>
      <c r="E1777">
        <v>5187</v>
      </c>
      <c r="F1777">
        <v>6394</v>
      </c>
      <c r="G1777">
        <v>2917</v>
      </c>
      <c r="H1777">
        <v>18739</v>
      </c>
      <c r="I1777">
        <v>3000</v>
      </c>
      <c r="J1777">
        <v>22909</v>
      </c>
      <c r="K1777">
        <v>0.302757529954225</v>
      </c>
      <c r="L1777">
        <v>0.25777874320054101</v>
      </c>
      <c r="M1777">
        <v>0</v>
      </c>
      <c r="N1777">
        <v>0.43946372684523299</v>
      </c>
      <c r="O1777">
        <v>0</v>
      </c>
      <c r="P1777">
        <v>-7974.7249616547297</v>
      </c>
    </row>
    <row r="1778" spans="1:16">
      <c r="A1778">
        <v>1774</v>
      </c>
      <c r="B1778">
        <v>218</v>
      </c>
      <c r="C1778">
        <v>1148</v>
      </c>
      <c r="D1778">
        <v>3625</v>
      </c>
      <c r="E1778">
        <v>6216</v>
      </c>
      <c r="F1778">
        <v>6216</v>
      </c>
      <c r="G1778">
        <v>218</v>
      </c>
      <c r="H1778">
        <v>11207</v>
      </c>
      <c r="I1778">
        <v>3800</v>
      </c>
      <c r="J1778">
        <v>16187</v>
      </c>
      <c r="K1778">
        <v>0.53639967890131401</v>
      </c>
      <c r="L1778">
        <v>0.166478898834057</v>
      </c>
      <c r="M1778">
        <v>0</v>
      </c>
      <c r="N1778">
        <v>0.29712142226462801</v>
      </c>
      <c r="O1778">
        <v>0</v>
      </c>
      <c r="P1778">
        <v>-8426.1853077596807</v>
      </c>
    </row>
    <row r="1779" spans="1:16">
      <c r="A1779">
        <v>1775</v>
      </c>
      <c r="B1779">
        <v>2574</v>
      </c>
      <c r="C1779">
        <v>7227</v>
      </c>
      <c r="D1779">
        <v>3358</v>
      </c>
      <c r="E1779">
        <v>4610</v>
      </c>
      <c r="F1779">
        <v>7227</v>
      </c>
      <c r="G1779">
        <v>2574</v>
      </c>
      <c r="H1779">
        <v>17769</v>
      </c>
      <c r="I1779">
        <v>4600</v>
      </c>
      <c r="J1779">
        <v>23569</v>
      </c>
      <c r="K1779">
        <v>0.14035086740800701</v>
      </c>
      <c r="L1779">
        <v>0.60339276903998795</v>
      </c>
      <c r="M1779">
        <v>0</v>
      </c>
      <c r="N1779">
        <v>0.25625636355200399</v>
      </c>
      <c r="O1779">
        <v>0</v>
      </c>
      <c r="P1779">
        <v>-6461.8621601642999</v>
      </c>
    </row>
    <row r="1780" spans="1:16">
      <c r="A1780">
        <v>1776</v>
      </c>
      <c r="B1780">
        <v>2839</v>
      </c>
      <c r="C1780">
        <v>6654</v>
      </c>
      <c r="D1780">
        <v>5470</v>
      </c>
      <c r="E1780">
        <v>5349</v>
      </c>
      <c r="F1780">
        <v>6654</v>
      </c>
      <c r="G1780">
        <v>2839</v>
      </c>
      <c r="H1780">
        <v>20312</v>
      </c>
      <c r="I1780">
        <v>6600</v>
      </c>
      <c r="J1780">
        <v>28112</v>
      </c>
      <c r="K1780">
        <v>0.20408135950078499</v>
      </c>
      <c r="L1780">
        <v>0.25533264189645</v>
      </c>
      <c r="M1780">
        <v>0</v>
      </c>
      <c r="N1780">
        <v>0.54058599860276302</v>
      </c>
      <c r="O1780">
        <v>0</v>
      </c>
      <c r="P1780">
        <v>-7892.8315953660804</v>
      </c>
    </row>
    <row r="1781" spans="1:16">
      <c r="A1781">
        <v>1777</v>
      </c>
      <c r="B1781">
        <v>2677</v>
      </c>
      <c r="C1781">
        <v>914</v>
      </c>
      <c r="D1781">
        <v>5394</v>
      </c>
      <c r="E1781">
        <v>6246</v>
      </c>
      <c r="F1781">
        <v>6246</v>
      </c>
      <c r="G1781">
        <v>914</v>
      </c>
      <c r="H1781">
        <v>15231</v>
      </c>
      <c r="I1781">
        <v>3400</v>
      </c>
      <c r="J1781">
        <v>19801</v>
      </c>
      <c r="K1781">
        <v>0.607138646738001</v>
      </c>
      <c r="L1781">
        <v>1.31089524599105E-2</v>
      </c>
      <c r="M1781">
        <v>0</v>
      </c>
      <c r="N1781">
        <v>0.379752400802087</v>
      </c>
      <c r="O1781">
        <v>0</v>
      </c>
      <c r="P1781">
        <v>-11316.7389679069</v>
      </c>
    </row>
    <row r="1782" spans="1:16">
      <c r="A1782">
        <v>1778</v>
      </c>
      <c r="B1782">
        <v>5743</v>
      </c>
      <c r="C1782">
        <v>2257</v>
      </c>
      <c r="D1782">
        <v>5750</v>
      </c>
      <c r="E1782">
        <v>3494</v>
      </c>
      <c r="F1782">
        <v>5750</v>
      </c>
      <c r="G1782">
        <v>2257</v>
      </c>
      <c r="H1782">
        <v>17244</v>
      </c>
      <c r="I1782">
        <v>7000</v>
      </c>
      <c r="J1782">
        <v>25414</v>
      </c>
      <c r="K1782">
        <v>0.51750229558518801</v>
      </c>
      <c r="L1782">
        <v>0.244574908577881</v>
      </c>
      <c r="M1782">
        <v>0</v>
      </c>
      <c r="N1782">
        <v>0.23792279583692999</v>
      </c>
      <c r="O1782">
        <v>0</v>
      </c>
      <c r="P1782">
        <v>-11466.8982709745</v>
      </c>
    </row>
    <row r="1783" spans="1:16">
      <c r="A1783">
        <v>1779</v>
      </c>
      <c r="B1783">
        <v>2968</v>
      </c>
      <c r="C1783">
        <v>4951</v>
      </c>
      <c r="D1783">
        <v>5671</v>
      </c>
      <c r="E1783">
        <v>5113</v>
      </c>
      <c r="F1783">
        <v>5671</v>
      </c>
      <c r="G1783">
        <v>2968</v>
      </c>
      <c r="H1783">
        <v>18703</v>
      </c>
      <c r="I1783">
        <v>3400</v>
      </c>
      <c r="J1783">
        <v>23303</v>
      </c>
      <c r="K1783">
        <v>0.130577868711416</v>
      </c>
      <c r="L1783">
        <v>0.50832133250307399</v>
      </c>
      <c r="M1783">
        <v>0</v>
      </c>
      <c r="N1783">
        <v>0.36110079878550899</v>
      </c>
      <c r="O1783">
        <v>0</v>
      </c>
      <c r="P1783">
        <v>-5146.5458681373002</v>
      </c>
    </row>
    <row r="1784" spans="1:16">
      <c r="A1784">
        <v>1780</v>
      </c>
      <c r="B1784">
        <v>2702</v>
      </c>
      <c r="C1784">
        <v>5327</v>
      </c>
      <c r="D1784">
        <v>6151</v>
      </c>
      <c r="E1784">
        <v>5704</v>
      </c>
      <c r="F1784">
        <v>6151</v>
      </c>
      <c r="G1784">
        <v>2702</v>
      </c>
      <c r="H1784">
        <v>19884</v>
      </c>
      <c r="I1784">
        <v>4200</v>
      </c>
      <c r="J1784">
        <v>25274</v>
      </c>
      <c r="K1784">
        <v>0.36392524691121098</v>
      </c>
      <c r="L1784">
        <v>0.109342130089343</v>
      </c>
      <c r="M1784">
        <v>0</v>
      </c>
      <c r="N1784">
        <v>0.52673262299944401</v>
      </c>
      <c r="O1784">
        <v>0</v>
      </c>
      <c r="P1784">
        <v>-9512.2273726828498</v>
      </c>
    </row>
    <row r="1785" spans="1:16">
      <c r="A1785">
        <v>1781</v>
      </c>
      <c r="B1785">
        <v>1498</v>
      </c>
      <c r="C1785">
        <v>2721</v>
      </c>
      <c r="D1785">
        <v>7540</v>
      </c>
      <c r="E1785">
        <v>5622</v>
      </c>
      <c r="F1785">
        <v>7540</v>
      </c>
      <c r="G1785">
        <v>1498</v>
      </c>
      <c r="H1785">
        <v>17381</v>
      </c>
      <c r="I1785">
        <v>4600</v>
      </c>
      <c r="J1785">
        <v>23211</v>
      </c>
      <c r="K1785">
        <v>0.52418516065464904</v>
      </c>
      <c r="L1785">
        <v>0.20094394531024801</v>
      </c>
      <c r="M1785">
        <v>0</v>
      </c>
      <c r="N1785">
        <v>0.27487089403510201</v>
      </c>
      <c r="O1785">
        <v>0</v>
      </c>
      <c r="P1785">
        <v>-11695.9743675256</v>
      </c>
    </row>
    <row r="1786" spans="1:16">
      <c r="A1786">
        <v>1782</v>
      </c>
      <c r="B1786">
        <v>3405</v>
      </c>
      <c r="C1786">
        <v>5148</v>
      </c>
      <c r="D1786">
        <v>5879</v>
      </c>
      <c r="E1786">
        <v>4487</v>
      </c>
      <c r="F1786">
        <v>5879</v>
      </c>
      <c r="G1786">
        <v>3405</v>
      </c>
      <c r="H1786">
        <v>18919</v>
      </c>
      <c r="I1786">
        <v>4600</v>
      </c>
      <c r="J1786">
        <v>24719</v>
      </c>
      <c r="K1786">
        <v>0.306200046420327</v>
      </c>
      <c r="L1786">
        <v>0.35240696158593898</v>
      </c>
      <c r="M1786">
        <v>0</v>
      </c>
      <c r="N1786">
        <v>0.34139299199373202</v>
      </c>
      <c r="O1786">
        <v>0</v>
      </c>
      <c r="P1786">
        <v>-8258.6769637139896</v>
      </c>
    </row>
    <row r="1787" spans="1:16">
      <c r="A1787">
        <v>1783</v>
      </c>
      <c r="B1787">
        <v>1347</v>
      </c>
      <c r="C1787">
        <v>3802</v>
      </c>
      <c r="D1787">
        <v>7284</v>
      </c>
      <c r="E1787">
        <v>5508</v>
      </c>
      <c r="F1787">
        <v>7284</v>
      </c>
      <c r="G1787">
        <v>1347</v>
      </c>
      <c r="H1787">
        <v>17941</v>
      </c>
      <c r="I1787">
        <v>5000</v>
      </c>
      <c r="J1787">
        <v>24141</v>
      </c>
      <c r="K1787">
        <v>0.406546527064584</v>
      </c>
      <c r="L1787">
        <v>0.30474148716587501</v>
      </c>
      <c r="M1787">
        <v>0</v>
      </c>
      <c r="N1787">
        <v>0.28871198576953899</v>
      </c>
      <c r="O1787">
        <v>0</v>
      </c>
      <c r="P1787">
        <v>-10531.6417374088</v>
      </c>
    </row>
    <row r="1788" spans="1:16">
      <c r="A1788">
        <v>1784</v>
      </c>
      <c r="B1788">
        <v>508</v>
      </c>
      <c r="C1788">
        <v>4274</v>
      </c>
      <c r="D1788">
        <v>7059</v>
      </c>
      <c r="E1788">
        <v>4113</v>
      </c>
      <c r="F1788">
        <v>7059</v>
      </c>
      <c r="G1788">
        <v>508</v>
      </c>
      <c r="H1788">
        <v>15954</v>
      </c>
      <c r="I1788">
        <v>3000</v>
      </c>
      <c r="J1788">
        <v>20154</v>
      </c>
      <c r="K1788">
        <v>0.36470498638308202</v>
      </c>
      <c r="L1788">
        <v>0.28638148258694401</v>
      </c>
      <c r="M1788">
        <v>0</v>
      </c>
      <c r="N1788">
        <v>0.34891353102997302</v>
      </c>
      <c r="O1788">
        <v>0</v>
      </c>
      <c r="P1788">
        <v>-8963.3803422938799</v>
      </c>
    </row>
    <row r="1789" spans="1:16">
      <c r="A1789">
        <v>1785</v>
      </c>
      <c r="B1789">
        <v>1507</v>
      </c>
      <c r="C1789">
        <v>5822</v>
      </c>
      <c r="D1789">
        <v>6566</v>
      </c>
      <c r="E1789">
        <v>3871</v>
      </c>
      <c r="F1789">
        <v>6566</v>
      </c>
      <c r="G1789">
        <v>1507</v>
      </c>
      <c r="H1789">
        <v>17766</v>
      </c>
      <c r="I1789">
        <v>5400</v>
      </c>
      <c r="J1789">
        <v>24366</v>
      </c>
      <c r="K1789">
        <v>0.12150207920452701</v>
      </c>
      <c r="L1789">
        <v>0.17038073720720201</v>
      </c>
      <c r="M1789">
        <v>0</v>
      </c>
      <c r="N1789">
        <v>0.70811718358826903</v>
      </c>
      <c r="O1789">
        <v>0</v>
      </c>
      <c r="P1789">
        <v>-6661.0267518395804</v>
      </c>
    </row>
    <row r="1790" spans="1:16">
      <c r="A1790">
        <v>1786</v>
      </c>
      <c r="B1790">
        <v>2731</v>
      </c>
      <c r="C1790">
        <v>3569</v>
      </c>
      <c r="D1790">
        <v>2144</v>
      </c>
      <c r="E1790">
        <v>6923</v>
      </c>
      <c r="F1790">
        <v>6923</v>
      </c>
      <c r="G1790">
        <v>2144</v>
      </c>
      <c r="H1790">
        <v>15367</v>
      </c>
      <c r="I1790">
        <v>3000</v>
      </c>
      <c r="J1790">
        <v>19547</v>
      </c>
      <c r="K1790">
        <v>0.339511735684706</v>
      </c>
      <c r="L1790">
        <v>0.26727384788790698</v>
      </c>
      <c r="M1790">
        <v>0</v>
      </c>
      <c r="N1790">
        <v>0.39321441642738503</v>
      </c>
      <c r="O1790">
        <v>0</v>
      </c>
      <c r="P1790">
        <v>-7898.2700820370801</v>
      </c>
    </row>
    <row r="1791" spans="1:16">
      <c r="A1791">
        <v>1787</v>
      </c>
      <c r="B1791">
        <v>4815</v>
      </c>
      <c r="C1791">
        <v>7290</v>
      </c>
      <c r="D1791">
        <v>5293</v>
      </c>
      <c r="E1791">
        <v>2263</v>
      </c>
      <c r="F1791">
        <v>7290</v>
      </c>
      <c r="G1791">
        <v>2263</v>
      </c>
      <c r="H1791">
        <v>19661</v>
      </c>
      <c r="I1791">
        <v>7400</v>
      </c>
      <c r="J1791">
        <v>28311</v>
      </c>
      <c r="K1791">
        <v>0.66998161205532203</v>
      </c>
      <c r="L1791">
        <v>0.28145643299088102</v>
      </c>
      <c r="M1791">
        <v>0</v>
      </c>
      <c r="N1791">
        <v>4.8561954953795998E-2</v>
      </c>
      <c r="O1791">
        <v>0</v>
      </c>
      <c r="P1791">
        <v>-15499.4070263049</v>
      </c>
    </row>
    <row r="1792" spans="1:16">
      <c r="A1792">
        <v>1788</v>
      </c>
      <c r="B1792">
        <v>640</v>
      </c>
      <c r="C1792">
        <v>4419</v>
      </c>
      <c r="D1792">
        <v>7363</v>
      </c>
      <c r="E1792">
        <v>4188</v>
      </c>
      <c r="F1792">
        <v>7363</v>
      </c>
      <c r="G1792">
        <v>640</v>
      </c>
      <c r="H1792">
        <v>16610</v>
      </c>
      <c r="I1792">
        <v>3800</v>
      </c>
      <c r="J1792">
        <v>21610</v>
      </c>
      <c r="K1792">
        <v>7.7421535638878505E-2</v>
      </c>
      <c r="L1792">
        <v>0.541244331078512</v>
      </c>
      <c r="M1792">
        <v>0</v>
      </c>
      <c r="N1792">
        <v>0.38133413328260801</v>
      </c>
      <c r="O1792">
        <v>0</v>
      </c>
      <c r="P1792">
        <v>-5906.4095431190899</v>
      </c>
    </row>
    <row r="1793" spans="1:16">
      <c r="A1793">
        <v>1789</v>
      </c>
      <c r="B1793">
        <v>1506</v>
      </c>
      <c r="C1793">
        <v>5431</v>
      </c>
      <c r="D1793">
        <v>2225</v>
      </c>
      <c r="E1793">
        <v>5667</v>
      </c>
      <c r="F1793">
        <v>5667</v>
      </c>
      <c r="G1793">
        <v>1506</v>
      </c>
      <c r="H1793">
        <v>14829</v>
      </c>
      <c r="I1793">
        <v>3800</v>
      </c>
      <c r="J1793">
        <v>19829</v>
      </c>
      <c r="K1793">
        <v>0.25702272272728</v>
      </c>
      <c r="L1793">
        <v>0.33196451476108202</v>
      </c>
      <c r="M1793">
        <v>0</v>
      </c>
      <c r="N1793">
        <v>0.41101276251163699</v>
      </c>
      <c r="O1793">
        <v>0</v>
      </c>
      <c r="P1793">
        <v>-6783.0792162258704</v>
      </c>
    </row>
    <row r="1794" spans="1:16">
      <c r="A1794">
        <v>1790</v>
      </c>
      <c r="B1794">
        <v>207</v>
      </c>
      <c r="C1794">
        <v>1212</v>
      </c>
      <c r="D1794">
        <v>3396</v>
      </c>
      <c r="E1794">
        <v>5887</v>
      </c>
      <c r="F1794">
        <v>5887</v>
      </c>
      <c r="G1794">
        <v>207</v>
      </c>
      <c r="H1794">
        <v>10702</v>
      </c>
      <c r="I1794">
        <v>3400</v>
      </c>
      <c r="J1794">
        <v>15262</v>
      </c>
      <c r="K1794">
        <v>0.36087496954482301</v>
      </c>
      <c r="L1794">
        <v>0.47286173943922899</v>
      </c>
      <c r="M1794">
        <v>0</v>
      </c>
      <c r="N1794">
        <v>0.166263291015947</v>
      </c>
      <c r="O1794">
        <v>0</v>
      </c>
      <c r="P1794">
        <v>-6414.1893311326503</v>
      </c>
    </row>
    <row r="1795" spans="1:16">
      <c r="A1795">
        <v>1791</v>
      </c>
      <c r="B1795">
        <v>3617</v>
      </c>
      <c r="C1795">
        <v>5839</v>
      </c>
      <c r="D1795">
        <v>3399</v>
      </c>
      <c r="E1795">
        <v>5337</v>
      </c>
      <c r="F1795">
        <v>5839</v>
      </c>
      <c r="G1795">
        <v>3399</v>
      </c>
      <c r="H1795">
        <v>18192</v>
      </c>
      <c r="I1795">
        <v>5000</v>
      </c>
      <c r="J1795">
        <v>24382</v>
      </c>
      <c r="K1795">
        <v>0.33668059921744498</v>
      </c>
      <c r="L1795">
        <v>0.14492714466492501</v>
      </c>
      <c r="M1795">
        <v>0</v>
      </c>
      <c r="N1795">
        <v>0.51839225611762896</v>
      </c>
      <c r="O1795">
        <v>0</v>
      </c>
      <c r="P1795">
        <v>-8114.4062892153997</v>
      </c>
    </row>
    <row r="1796" spans="1:16">
      <c r="A1796">
        <v>1792</v>
      </c>
      <c r="B1796">
        <v>97</v>
      </c>
      <c r="C1796">
        <v>3969</v>
      </c>
      <c r="D1796">
        <v>7186</v>
      </c>
      <c r="E1796">
        <v>5921</v>
      </c>
      <c r="F1796">
        <v>7186</v>
      </c>
      <c r="G1796">
        <v>97</v>
      </c>
      <c r="H1796">
        <v>17173</v>
      </c>
      <c r="I1796">
        <v>3400</v>
      </c>
      <c r="J1796">
        <v>21803</v>
      </c>
      <c r="K1796">
        <v>0.24516056454979701</v>
      </c>
      <c r="L1796">
        <v>0.25521412397522403</v>
      </c>
      <c r="M1796">
        <v>0</v>
      </c>
      <c r="N1796">
        <v>0.49962531147497802</v>
      </c>
      <c r="O1796">
        <v>0</v>
      </c>
      <c r="P1796">
        <v>-8619.7142295755493</v>
      </c>
    </row>
    <row r="1797" spans="1:16">
      <c r="A1797">
        <v>1793</v>
      </c>
      <c r="B1797">
        <v>1571</v>
      </c>
      <c r="C1797">
        <v>1525</v>
      </c>
      <c r="D1797">
        <v>918</v>
      </c>
      <c r="E1797">
        <v>5716</v>
      </c>
      <c r="F1797">
        <v>5716</v>
      </c>
      <c r="G1797">
        <v>918</v>
      </c>
      <c r="H1797">
        <v>9730</v>
      </c>
      <c r="I1797">
        <v>2600</v>
      </c>
      <c r="J1797">
        <v>13510</v>
      </c>
      <c r="K1797">
        <v>0.34246857300800199</v>
      </c>
      <c r="L1797">
        <v>0.60679106579519804</v>
      </c>
      <c r="M1797">
        <v>0</v>
      </c>
      <c r="N1797">
        <v>5.0740361196798901E-2</v>
      </c>
      <c r="O1797">
        <v>0</v>
      </c>
      <c r="P1797">
        <v>-5153.3282394576099</v>
      </c>
    </row>
    <row r="1798" spans="1:16">
      <c r="A1798">
        <v>1794</v>
      </c>
      <c r="B1798">
        <v>2668</v>
      </c>
      <c r="C1798">
        <v>3399</v>
      </c>
      <c r="D1798">
        <v>5887</v>
      </c>
      <c r="E1798">
        <v>6408</v>
      </c>
      <c r="F1798">
        <v>6408</v>
      </c>
      <c r="G1798">
        <v>2668</v>
      </c>
      <c r="H1798">
        <v>18362</v>
      </c>
      <c r="I1798">
        <v>3000</v>
      </c>
      <c r="J1798">
        <v>22582</v>
      </c>
      <c r="K1798">
        <v>5.2468936144786399E-2</v>
      </c>
      <c r="L1798">
        <v>0.17065380380512499</v>
      </c>
      <c r="M1798">
        <v>0</v>
      </c>
      <c r="N1798">
        <v>0.77687726005008695</v>
      </c>
      <c r="O1798">
        <v>0</v>
      </c>
      <c r="P1798">
        <v>-4380.9169694932698</v>
      </c>
    </row>
    <row r="1799" spans="1:16">
      <c r="A1799">
        <v>1795</v>
      </c>
      <c r="B1799">
        <v>4910</v>
      </c>
      <c r="C1799">
        <v>6168</v>
      </c>
      <c r="D1799">
        <v>5462</v>
      </c>
      <c r="E1799">
        <v>1355</v>
      </c>
      <c r="F1799">
        <v>6168</v>
      </c>
      <c r="G1799">
        <v>1355</v>
      </c>
      <c r="H1799">
        <v>17895</v>
      </c>
      <c r="I1799">
        <v>7000</v>
      </c>
      <c r="J1799">
        <v>26085</v>
      </c>
      <c r="K1799">
        <v>0.29163237418997601</v>
      </c>
      <c r="L1799">
        <v>0.34098240692079801</v>
      </c>
      <c r="M1799">
        <v>0</v>
      </c>
      <c r="N1799">
        <v>0.36738521888922498</v>
      </c>
      <c r="O1799">
        <v>0</v>
      </c>
      <c r="P1799">
        <v>-9373.8632430890593</v>
      </c>
    </row>
    <row r="1800" spans="1:16">
      <c r="A1800">
        <v>1796</v>
      </c>
      <c r="B1800">
        <v>1574</v>
      </c>
      <c r="C1800">
        <v>5094</v>
      </c>
      <c r="D1800">
        <v>6138</v>
      </c>
      <c r="E1800">
        <v>5639</v>
      </c>
      <c r="F1800">
        <v>6138</v>
      </c>
      <c r="G1800">
        <v>1574</v>
      </c>
      <c r="H1800">
        <v>18445</v>
      </c>
      <c r="I1800">
        <v>3800</v>
      </c>
      <c r="J1800">
        <v>23485</v>
      </c>
      <c r="K1800">
        <v>9.4524818775666999E-2</v>
      </c>
      <c r="L1800">
        <v>0.28385952349132498</v>
      </c>
      <c r="M1800">
        <v>0</v>
      </c>
      <c r="N1800">
        <v>0.62161565773300798</v>
      </c>
      <c r="O1800">
        <v>0</v>
      </c>
      <c r="P1800">
        <v>-5659.2303334776598</v>
      </c>
    </row>
    <row r="1801" spans="1:16">
      <c r="A1801">
        <v>1797</v>
      </c>
      <c r="B1801">
        <v>5092</v>
      </c>
      <c r="C1801">
        <v>6053</v>
      </c>
      <c r="D1801">
        <v>5308</v>
      </c>
      <c r="E1801">
        <v>3658</v>
      </c>
      <c r="F1801">
        <v>6053</v>
      </c>
      <c r="G1801">
        <v>3658</v>
      </c>
      <c r="H1801">
        <v>20111</v>
      </c>
      <c r="I1801">
        <v>6200</v>
      </c>
      <c r="J1801">
        <v>27501</v>
      </c>
      <c r="K1801">
        <v>0.25555285477746198</v>
      </c>
      <c r="L1801">
        <v>0.14647704469800801</v>
      </c>
      <c r="M1801">
        <v>0</v>
      </c>
      <c r="N1801">
        <v>0.59797010052452804</v>
      </c>
      <c r="O1801">
        <v>0</v>
      </c>
      <c r="P1801">
        <v>-7479.7195303134504</v>
      </c>
    </row>
    <row r="1802" spans="1:16">
      <c r="A1802">
        <v>1798</v>
      </c>
      <c r="B1802">
        <v>2017</v>
      </c>
      <c r="C1802">
        <v>5439</v>
      </c>
      <c r="D1802">
        <v>2758</v>
      </c>
      <c r="E1802">
        <v>5212</v>
      </c>
      <c r="F1802">
        <v>5439</v>
      </c>
      <c r="G1802">
        <v>2017</v>
      </c>
      <c r="H1802">
        <v>15426</v>
      </c>
      <c r="I1802">
        <v>6200</v>
      </c>
      <c r="J1802">
        <v>22766</v>
      </c>
      <c r="K1802">
        <v>0.158154634392037</v>
      </c>
      <c r="L1802">
        <v>0.29451266193043701</v>
      </c>
      <c r="M1802">
        <v>0</v>
      </c>
      <c r="N1802">
        <v>0.54733270367752396</v>
      </c>
      <c r="O1802">
        <v>0</v>
      </c>
      <c r="P1802">
        <v>-6138.6444060847698</v>
      </c>
    </row>
    <row r="1803" spans="1:16">
      <c r="A1803">
        <v>1799</v>
      </c>
      <c r="B1803">
        <v>2293</v>
      </c>
      <c r="C1803">
        <v>5321</v>
      </c>
      <c r="D1803">
        <v>6162</v>
      </c>
      <c r="E1803">
        <v>4356</v>
      </c>
      <c r="F1803">
        <v>6162</v>
      </c>
      <c r="G1803">
        <v>2293</v>
      </c>
      <c r="H1803">
        <v>18132</v>
      </c>
      <c r="I1803">
        <v>3000</v>
      </c>
      <c r="J1803">
        <v>22312</v>
      </c>
      <c r="K1803">
        <v>0.26081532155773501</v>
      </c>
      <c r="L1803">
        <v>0.55391374856050402</v>
      </c>
      <c r="M1803">
        <v>0</v>
      </c>
      <c r="N1803">
        <v>0.18527092988176</v>
      </c>
      <c r="O1803">
        <v>0</v>
      </c>
      <c r="P1803">
        <v>-7107.6578838789001</v>
      </c>
    </row>
    <row r="1804" spans="1:16">
      <c r="A1804">
        <v>1800</v>
      </c>
      <c r="B1804">
        <v>4092</v>
      </c>
      <c r="C1804">
        <v>6584</v>
      </c>
      <c r="D1804">
        <v>4071</v>
      </c>
      <c r="E1804">
        <v>4428</v>
      </c>
      <c r="F1804">
        <v>6584</v>
      </c>
      <c r="G1804">
        <v>4071</v>
      </c>
      <c r="H1804">
        <v>19175</v>
      </c>
      <c r="I1804">
        <v>5000</v>
      </c>
      <c r="J1804">
        <v>25365</v>
      </c>
      <c r="K1804">
        <v>0.376599525807712</v>
      </c>
      <c r="L1804">
        <v>2.1498635035305198E-2</v>
      </c>
      <c r="M1804">
        <v>0</v>
      </c>
      <c r="N1804">
        <v>0.60190183915698103</v>
      </c>
      <c r="O1804">
        <v>0</v>
      </c>
      <c r="P1804">
        <v>-8841.3684043409103</v>
      </c>
    </row>
    <row r="1805" spans="1:16">
      <c r="A1805">
        <v>1801</v>
      </c>
      <c r="B1805">
        <v>521</v>
      </c>
      <c r="C1805">
        <v>4099</v>
      </c>
      <c r="D1805">
        <v>7082</v>
      </c>
      <c r="E1805">
        <v>5415</v>
      </c>
      <c r="F1805">
        <v>7082</v>
      </c>
      <c r="G1805">
        <v>521</v>
      </c>
      <c r="H1805">
        <v>17117</v>
      </c>
      <c r="I1805">
        <v>3000</v>
      </c>
      <c r="J1805">
        <v>21357</v>
      </c>
      <c r="K1805">
        <v>0.271928719646855</v>
      </c>
      <c r="L1805">
        <v>0.217996619933611</v>
      </c>
      <c r="M1805">
        <v>0</v>
      </c>
      <c r="N1805">
        <v>0.51007466041953298</v>
      </c>
      <c r="O1805">
        <v>0</v>
      </c>
      <c r="P1805">
        <v>-8655.1936010086192</v>
      </c>
    </row>
    <row r="1806" spans="1:16">
      <c r="A1806">
        <v>1802</v>
      </c>
      <c r="B1806">
        <v>130</v>
      </c>
      <c r="C1806">
        <v>3370</v>
      </c>
      <c r="D1806">
        <v>5415</v>
      </c>
      <c r="E1806">
        <v>5782</v>
      </c>
      <c r="F1806">
        <v>5782</v>
      </c>
      <c r="G1806">
        <v>130</v>
      </c>
      <c r="H1806">
        <v>14697</v>
      </c>
      <c r="I1806">
        <v>3400</v>
      </c>
      <c r="J1806">
        <v>19267</v>
      </c>
      <c r="K1806">
        <v>0.31916728422019902</v>
      </c>
      <c r="L1806">
        <v>0.26197987895899899</v>
      </c>
      <c r="M1806">
        <v>0</v>
      </c>
      <c r="N1806">
        <v>0.41885283682079999</v>
      </c>
      <c r="O1806">
        <v>0</v>
      </c>
      <c r="P1806">
        <v>-7948.8893983560401</v>
      </c>
    </row>
    <row r="1807" spans="1:16">
      <c r="A1807">
        <v>1803</v>
      </c>
      <c r="B1807">
        <v>543</v>
      </c>
      <c r="C1807">
        <v>5170</v>
      </c>
      <c r="D1807">
        <v>6294</v>
      </c>
      <c r="E1807">
        <v>5142</v>
      </c>
      <c r="F1807">
        <v>6294</v>
      </c>
      <c r="G1807">
        <v>543</v>
      </c>
      <c r="H1807">
        <v>17149</v>
      </c>
      <c r="I1807">
        <v>4600</v>
      </c>
      <c r="J1807">
        <v>22959</v>
      </c>
      <c r="K1807">
        <v>0.29487340059494499</v>
      </c>
      <c r="L1807">
        <v>0.42708648033903501</v>
      </c>
      <c r="M1807">
        <v>0</v>
      </c>
      <c r="N1807">
        <v>0.278040119066019</v>
      </c>
      <c r="O1807">
        <v>0</v>
      </c>
      <c r="P1807">
        <v>-8620.3904811109605</v>
      </c>
    </row>
    <row r="1808" spans="1:16">
      <c r="A1808">
        <v>1804</v>
      </c>
      <c r="B1808">
        <v>960</v>
      </c>
      <c r="C1808">
        <v>3980</v>
      </c>
      <c r="D1808">
        <v>6065</v>
      </c>
      <c r="E1808">
        <v>5245</v>
      </c>
      <c r="F1808">
        <v>6065</v>
      </c>
      <c r="G1808">
        <v>960</v>
      </c>
      <c r="H1808">
        <v>16250</v>
      </c>
      <c r="I1808">
        <v>4200</v>
      </c>
      <c r="J1808">
        <v>21630</v>
      </c>
      <c r="K1808">
        <v>0.31689942438208502</v>
      </c>
      <c r="L1808">
        <v>0.27456321897698999</v>
      </c>
      <c r="M1808">
        <v>0</v>
      </c>
      <c r="N1808">
        <v>0.408537356640923</v>
      </c>
      <c r="O1808">
        <v>0</v>
      </c>
      <c r="P1808">
        <v>-8388.3643715641701</v>
      </c>
    </row>
    <row r="1809" spans="1:16">
      <c r="A1809">
        <v>1805</v>
      </c>
      <c r="B1809">
        <v>6763</v>
      </c>
      <c r="C1809">
        <v>5692</v>
      </c>
      <c r="D1809">
        <v>4503</v>
      </c>
      <c r="E1809">
        <v>4389</v>
      </c>
      <c r="F1809">
        <v>6763</v>
      </c>
      <c r="G1809">
        <v>4389</v>
      </c>
      <c r="H1809">
        <v>21347</v>
      </c>
      <c r="I1809">
        <v>7400</v>
      </c>
      <c r="J1809">
        <v>29957</v>
      </c>
      <c r="K1809">
        <v>0.53829605535635605</v>
      </c>
      <c r="L1809">
        <v>1.38364309732515E-2</v>
      </c>
      <c r="M1809">
        <v>0</v>
      </c>
      <c r="N1809">
        <v>0.44786751367039201</v>
      </c>
      <c r="O1809">
        <v>0</v>
      </c>
      <c r="P1809">
        <v>-12656.632960347701</v>
      </c>
    </row>
    <row r="1810" spans="1:16">
      <c r="A1810">
        <v>1806</v>
      </c>
      <c r="B1810">
        <v>559</v>
      </c>
      <c r="C1810">
        <v>2653</v>
      </c>
      <c r="D1810">
        <v>6616</v>
      </c>
      <c r="E1810">
        <v>3366</v>
      </c>
      <c r="F1810">
        <v>6616</v>
      </c>
      <c r="G1810">
        <v>559</v>
      </c>
      <c r="H1810">
        <v>13194</v>
      </c>
      <c r="I1810">
        <v>3800</v>
      </c>
      <c r="J1810">
        <v>18174</v>
      </c>
      <c r="K1810">
        <v>0.49577392219170602</v>
      </c>
      <c r="L1810">
        <v>0.46217401894954102</v>
      </c>
      <c r="M1810">
        <v>0</v>
      </c>
      <c r="N1810">
        <v>4.20520588587526E-2</v>
      </c>
      <c r="O1810">
        <v>0</v>
      </c>
      <c r="P1810">
        <v>-8552.2117219130905</v>
      </c>
    </row>
    <row r="1811" spans="1:16">
      <c r="A1811">
        <v>1807</v>
      </c>
      <c r="B1811">
        <v>2145</v>
      </c>
      <c r="C1811">
        <v>5864</v>
      </c>
      <c r="D1811">
        <v>6059</v>
      </c>
      <c r="E1811">
        <v>5186</v>
      </c>
      <c r="F1811">
        <v>6059</v>
      </c>
      <c r="G1811">
        <v>2145</v>
      </c>
      <c r="H1811">
        <v>19254</v>
      </c>
      <c r="I1811">
        <v>6200</v>
      </c>
      <c r="J1811">
        <v>26664</v>
      </c>
      <c r="K1811">
        <v>0.31033833097709401</v>
      </c>
      <c r="L1811">
        <v>7.1918893590276797E-2</v>
      </c>
      <c r="M1811">
        <v>0</v>
      </c>
      <c r="N1811">
        <v>0.61774277543262801</v>
      </c>
      <c r="O1811">
        <v>0</v>
      </c>
      <c r="P1811">
        <v>-8838.9965879360007</v>
      </c>
    </row>
    <row r="1812" spans="1:16">
      <c r="A1812">
        <v>1808</v>
      </c>
      <c r="B1812">
        <v>3780</v>
      </c>
      <c r="C1812">
        <v>5922</v>
      </c>
      <c r="D1812">
        <v>5364</v>
      </c>
      <c r="E1812">
        <v>4895</v>
      </c>
      <c r="F1812">
        <v>5922</v>
      </c>
      <c r="G1812">
        <v>3780</v>
      </c>
      <c r="H1812">
        <v>19961</v>
      </c>
      <c r="I1812">
        <v>7400</v>
      </c>
      <c r="J1812">
        <v>28551</v>
      </c>
      <c r="K1812">
        <v>0.344202710521683</v>
      </c>
      <c r="L1812">
        <v>0.30135113993541801</v>
      </c>
      <c r="M1812">
        <v>0</v>
      </c>
      <c r="N1812">
        <v>0.35444614954289799</v>
      </c>
      <c r="O1812">
        <v>0</v>
      </c>
      <c r="P1812">
        <v>-9859.8523925662994</v>
      </c>
    </row>
    <row r="1813" spans="1:16">
      <c r="A1813">
        <v>1809</v>
      </c>
      <c r="B1813">
        <v>2674</v>
      </c>
      <c r="C1813">
        <v>5226</v>
      </c>
      <c r="D1813">
        <v>6268</v>
      </c>
      <c r="E1813">
        <v>5077</v>
      </c>
      <c r="F1813">
        <v>6268</v>
      </c>
      <c r="G1813">
        <v>2674</v>
      </c>
      <c r="H1813">
        <v>19245</v>
      </c>
      <c r="I1813">
        <v>3400</v>
      </c>
      <c r="J1813">
        <v>23855</v>
      </c>
      <c r="K1813">
        <v>0.48182593262900097</v>
      </c>
      <c r="L1813">
        <v>0.40518267074157899</v>
      </c>
      <c r="M1813">
        <v>0</v>
      </c>
      <c r="N1813">
        <v>0.112991396629419</v>
      </c>
      <c r="O1813">
        <v>0</v>
      </c>
      <c r="P1813">
        <v>-11056.452233452599</v>
      </c>
    </row>
    <row r="1814" spans="1:16">
      <c r="A1814">
        <v>1810</v>
      </c>
      <c r="B1814">
        <v>2946</v>
      </c>
      <c r="C1814">
        <v>4101</v>
      </c>
      <c r="D1814">
        <v>6249</v>
      </c>
      <c r="E1814">
        <v>5909</v>
      </c>
      <c r="F1814">
        <v>6249</v>
      </c>
      <c r="G1814">
        <v>2946</v>
      </c>
      <c r="H1814">
        <v>19205</v>
      </c>
      <c r="I1814">
        <v>3400</v>
      </c>
      <c r="J1814">
        <v>23805</v>
      </c>
      <c r="K1814">
        <v>1.32136584927638E-2</v>
      </c>
      <c r="L1814">
        <v>0.73992409490765398</v>
      </c>
      <c r="M1814">
        <v>0</v>
      </c>
      <c r="N1814">
        <v>0.246862246599581</v>
      </c>
      <c r="O1814">
        <v>0</v>
      </c>
      <c r="P1814">
        <v>-3584.8962345579698</v>
      </c>
    </row>
    <row r="1815" spans="1:16">
      <c r="A1815">
        <v>1811</v>
      </c>
      <c r="B1815">
        <v>2711</v>
      </c>
      <c r="C1815">
        <v>6196</v>
      </c>
      <c r="D1815">
        <v>5239</v>
      </c>
      <c r="E1815">
        <v>3976</v>
      </c>
      <c r="F1815">
        <v>6196</v>
      </c>
      <c r="G1815">
        <v>2711</v>
      </c>
      <c r="H1815">
        <v>18122</v>
      </c>
      <c r="I1815">
        <v>7400</v>
      </c>
      <c r="J1815">
        <v>26682</v>
      </c>
      <c r="K1815">
        <v>0.33169178103080099</v>
      </c>
      <c r="L1815">
        <v>0.41203017652170199</v>
      </c>
      <c r="M1815">
        <v>0</v>
      </c>
      <c r="N1815">
        <v>0.25627804244749602</v>
      </c>
      <c r="O1815">
        <v>0</v>
      </c>
      <c r="P1815">
        <v>-9953.0707400302999</v>
      </c>
    </row>
    <row r="1816" spans="1:16">
      <c r="A1816">
        <v>1812</v>
      </c>
      <c r="B1816">
        <v>1664</v>
      </c>
      <c r="C1816">
        <v>1637</v>
      </c>
      <c r="D1816">
        <v>7104</v>
      </c>
      <c r="E1816">
        <v>5787</v>
      </c>
      <c r="F1816">
        <v>7104</v>
      </c>
      <c r="G1816">
        <v>1637</v>
      </c>
      <c r="H1816">
        <v>16192</v>
      </c>
      <c r="I1816">
        <v>3400</v>
      </c>
      <c r="J1816">
        <v>20802</v>
      </c>
      <c r="K1816">
        <v>0.28275291141937697</v>
      </c>
      <c r="L1816">
        <v>0.40436337007940798</v>
      </c>
      <c r="M1816">
        <v>0</v>
      </c>
      <c r="N1816">
        <v>0.31288371850121399</v>
      </c>
      <c r="O1816">
        <v>0</v>
      </c>
      <c r="P1816">
        <v>-7663.70588901869</v>
      </c>
    </row>
    <row r="1817" spans="1:16">
      <c r="A1817">
        <v>1813</v>
      </c>
      <c r="B1817">
        <v>3939</v>
      </c>
      <c r="C1817">
        <v>6475</v>
      </c>
      <c r="D1817">
        <v>5424</v>
      </c>
      <c r="E1817">
        <v>3982</v>
      </c>
      <c r="F1817">
        <v>6475</v>
      </c>
      <c r="G1817">
        <v>3939</v>
      </c>
      <c r="H1817">
        <v>19820</v>
      </c>
      <c r="I1817">
        <v>5800</v>
      </c>
      <c r="J1817">
        <v>26820</v>
      </c>
      <c r="K1817">
        <v>0.65919619550735598</v>
      </c>
      <c r="L1817">
        <v>8.0914627521856602E-2</v>
      </c>
      <c r="M1817">
        <v>0</v>
      </c>
      <c r="N1817">
        <v>0.25988917697078701</v>
      </c>
      <c r="O1817">
        <v>0</v>
      </c>
      <c r="P1817">
        <v>-14193.6523873804</v>
      </c>
    </row>
    <row r="1818" spans="1:16">
      <c r="A1818">
        <v>1814</v>
      </c>
      <c r="B1818">
        <v>1375</v>
      </c>
      <c r="C1818">
        <v>6012</v>
      </c>
      <c r="D1818">
        <v>3922</v>
      </c>
      <c r="E1818">
        <v>5589</v>
      </c>
      <c r="F1818">
        <v>6012</v>
      </c>
      <c r="G1818">
        <v>1375</v>
      </c>
      <c r="H1818">
        <v>16898</v>
      </c>
      <c r="I1818">
        <v>7800</v>
      </c>
      <c r="J1818">
        <v>25888</v>
      </c>
      <c r="K1818">
        <v>0.38784928761517701</v>
      </c>
      <c r="L1818">
        <v>1.53654466885859E-2</v>
      </c>
      <c r="M1818">
        <v>0</v>
      </c>
      <c r="N1818">
        <v>0.59678526569623602</v>
      </c>
      <c r="O1818">
        <v>0</v>
      </c>
      <c r="P1818">
        <v>-9441.0210233256894</v>
      </c>
    </row>
    <row r="1819" spans="1:16">
      <c r="A1819">
        <v>1815</v>
      </c>
      <c r="B1819">
        <v>1755</v>
      </c>
      <c r="C1819">
        <v>5227</v>
      </c>
      <c r="D1819">
        <v>2535</v>
      </c>
      <c r="E1819">
        <v>6023</v>
      </c>
      <c r="F1819">
        <v>6023</v>
      </c>
      <c r="G1819">
        <v>1755</v>
      </c>
      <c r="H1819">
        <v>15540</v>
      </c>
      <c r="I1819">
        <v>5800</v>
      </c>
      <c r="J1819">
        <v>22520</v>
      </c>
      <c r="K1819">
        <v>0.60428402017202798</v>
      </c>
      <c r="L1819">
        <v>0.203730012611685</v>
      </c>
      <c r="M1819">
        <v>0</v>
      </c>
      <c r="N1819">
        <v>0.191985967216286</v>
      </c>
      <c r="O1819">
        <v>0</v>
      </c>
      <c r="P1819">
        <v>-11391.603854700201</v>
      </c>
    </row>
    <row r="1820" spans="1:16">
      <c r="A1820">
        <v>1816</v>
      </c>
      <c r="B1820">
        <v>1729</v>
      </c>
      <c r="C1820">
        <v>2352</v>
      </c>
      <c r="D1820">
        <v>6015</v>
      </c>
      <c r="E1820">
        <v>6369</v>
      </c>
      <c r="F1820">
        <v>6369</v>
      </c>
      <c r="G1820">
        <v>1729</v>
      </c>
      <c r="H1820">
        <v>16465</v>
      </c>
      <c r="I1820">
        <v>3400</v>
      </c>
      <c r="J1820">
        <v>21055</v>
      </c>
      <c r="K1820">
        <v>0.17416144828880001</v>
      </c>
      <c r="L1820">
        <v>0.62533945136949898</v>
      </c>
      <c r="M1820">
        <v>0</v>
      </c>
      <c r="N1820">
        <v>0.20049910034170099</v>
      </c>
      <c r="O1820">
        <v>0</v>
      </c>
      <c r="P1820">
        <v>-5924.03820631688</v>
      </c>
    </row>
    <row r="1821" spans="1:16">
      <c r="A1821">
        <v>1817</v>
      </c>
      <c r="B1821">
        <v>2763</v>
      </c>
      <c r="C1821">
        <v>7271</v>
      </c>
      <c r="D1821">
        <v>5622</v>
      </c>
      <c r="E1821">
        <v>5090</v>
      </c>
      <c r="F1821">
        <v>7271</v>
      </c>
      <c r="G1821">
        <v>2763</v>
      </c>
      <c r="H1821">
        <v>20746</v>
      </c>
      <c r="I1821">
        <v>4200</v>
      </c>
      <c r="J1821">
        <v>26176</v>
      </c>
      <c r="K1821">
        <v>4.2379921241988999E-2</v>
      </c>
      <c r="L1821">
        <v>0.334157508087154</v>
      </c>
      <c r="M1821">
        <v>0</v>
      </c>
      <c r="N1821">
        <v>0.62346257067085598</v>
      </c>
      <c r="O1821">
        <v>0</v>
      </c>
      <c r="P1821">
        <v>-5093.2446486365698</v>
      </c>
    </row>
    <row r="1822" spans="1:16">
      <c r="A1822">
        <v>1818</v>
      </c>
      <c r="B1822">
        <v>971</v>
      </c>
      <c r="C1822">
        <v>5787</v>
      </c>
      <c r="D1822">
        <v>2935</v>
      </c>
      <c r="E1822">
        <v>5645</v>
      </c>
      <c r="F1822">
        <v>5787</v>
      </c>
      <c r="G1822">
        <v>971</v>
      </c>
      <c r="H1822">
        <v>15338</v>
      </c>
      <c r="I1822">
        <v>7000</v>
      </c>
      <c r="J1822">
        <v>23528</v>
      </c>
      <c r="K1822">
        <v>0.44087625818572601</v>
      </c>
      <c r="L1822">
        <v>0.40809491181638502</v>
      </c>
      <c r="M1822">
        <v>0</v>
      </c>
      <c r="N1822">
        <v>0.151028829997887</v>
      </c>
      <c r="O1822">
        <v>0</v>
      </c>
      <c r="P1822">
        <v>-10346.179276037201</v>
      </c>
    </row>
    <row r="1823" spans="1:16">
      <c r="A1823">
        <v>1819</v>
      </c>
      <c r="B1823">
        <v>1726</v>
      </c>
      <c r="C1823">
        <v>5497</v>
      </c>
      <c r="D1823">
        <v>6089</v>
      </c>
      <c r="E1823">
        <v>4649</v>
      </c>
      <c r="F1823">
        <v>6089</v>
      </c>
      <c r="G1823">
        <v>1726</v>
      </c>
      <c r="H1823">
        <v>17961</v>
      </c>
      <c r="I1823">
        <v>3800</v>
      </c>
      <c r="J1823">
        <v>22981</v>
      </c>
      <c r="K1823">
        <v>0.32780206565261</v>
      </c>
      <c r="L1823">
        <v>0.36498071952095401</v>
      </c>
      <c r="M1823">
        <v>0</v>
      </c>
      <c r="N1823">
        <v>0.30721721482643499</v>
      </c>
      <c r="O1823">
        <v>0</v>
      </c>
      <c r="P1823">
        <v>-8614.9683436538999</v>
      </c>
    </row>
    <row r="1824" spans="1:16">
      <c r="A1824">
        <v>1820</v>
      </c>
      <c r="B1824">
        <v>1801</v>
      </c>
      <c r="C1824">
        <v>1865</v>
      </c>
      <c r="D1824">
        <v>6751</v>
      </c>
      <c r="E1824">
        <v>6383</v>
      </c>
      <c r="F1824">
        <v>6751</v>
      </c>
      <c r="G1824">
        <v>1801</v>
      </c>
      <c r="H1824">
        <v>16800</v>
      </c>
      <c r="I1824">
        <v>3400</v>
      </c>
      <c r="J1824">
        <v>21420</v>
      </c>
      <c r="K1824">
        <v>0.56620387710592401</v>
      </c>
      <c r="L1824">
        <v>0.30981235657926798</v>
      </c>
      <c r="M1824">
        <v>0</v>
      </c>
      <c r="N1824">
        <v>0.12398376631480799</v>
      </c>
      <c r="O1824">
        <v>0</v>
      </c>
      <c r="P1824">
        <v>-11179.3067910073</v>
      </c>
    </row>
    <row r="1825" spans="1:16">
      <c r="A1825">
        <v>1821</v>
      </c>
      <c r="B1825">
        <v>4491</v>
      </c>
      <c r="C1825">
        <v>6563</v>
      </c>
      <c r="D1825">
        <v>5118</v>
      </c>
      <c r="E1825">
        <v>3139</v>
      </c>
      <c r="F1825">
        <v>6563</v>
      </c>
      <c r="G1825">
        <v>3139</v>
      </c>
      <c r="H1825">
        <v>19311</v>
      </c>
      <c r="I1825">
        <v>7800</v>
      </c>
      <c r="J1825">
        <v>28311</v>
      </c>
      <c r="K1825">
        <v>0.70579875717377305</v>
      </c>
      <c r="L1825">
        <v>0.191820680054967</v>
      </c>
      <c r="M1825">
        <v>0</v>
      </c>
      <c r="N1825">
        <v>0.102380562771259</v>
      </c>
      <c r="O1825">
        <v>0</v>
      </c>
      <c r="P1825">
        <v>-15476.432151140199</v>
      </c>
    </row>
    <row r="1826" spans="1:16">
      <c r="A1826">
        <v>1822</v>
      </c>
      <c r="B1826">
        <v>1867</v>
      </c>
      <c r="C1826">
        <v>2032</v>
      </c>
      <c r="D1826">
        <v>7322</v>
      </c>
      <c r="E1826">
        <v>5529</v>
      </c>
      <c r="F1826">
        <v>7322</v>
      </c>
      <c r="G1826">
        <v>1867</v>
      </c>
      <c r="H1826">
        <v>16750</v>
      </c>
      <c r="I1826">
        <v>3000</v>
      </c>
      <c r="J1826">
        <v>20970</v>
      </c>
      <c r="K1826">
        <v>0.74817315598725298</v>
      </c>
      <c r="L1826">
        <v>5.9086001094342498E-2</v>
      </c>
      <c r="M1826">
        <v>0</v>
      </c>
      <c r="N1826">
        <v>0.19274084291840399</v>
      </c>
      <c r="O1826">
        <v>0</v>
      </c>
      <c r="P1826">
        <v>-13760.559664189401</v>
      </c>
    </row>
    <row r="1827" spans="1:16">
      <c r="A1827">
        <v>1823</v>
      </c>
      <c r="B1827">
        <v>2170</v>
      </c>
      <c r="C1827">
        <v>5881</v>
      </c>
      <c r="D1827">
        <v>6652</v>
      </c>
      <c r="E1827">
        <v>4572</v>
      </c>
      <c r="F1827">
        <v>6652</v>
      </c>
      <c r="G1827">
        <v>2170</v>
      </c>
      <c r="H1827">
        <v>19275</v>
      </c>
      <c r="I1827">
        <v>3000</v>
      </c>
      <c r="J1827">
        <v>23465</v>
      </c>
      <c r="K1827">
        <v>0.31962021120920803</v>
      </c>
      <c r="L1827">
        <v>0.64282362424420003</v>
      </c>
      <c r="M1827">
        <v>0</v>
      </c>
      <c r="N1827">
        <v>3.7556164546591497E-2</v>
      </c>
      <c r="O1827">
        <v>0</v>
      </c>
      <c r="P1827">
        <v>-8257.4771732879108</v>
      </c>
    </row>
    <row r="1828" spans="1:16">
      <c r="A1828">
        <v>1824</v>
      </c>
      <c r="B1828">
        <v>1412</v>
      </c>
      <c r="C1828">
        <v>6374</v>
      </c>
      <c r="D1828">
        <v>5562</v>
      </c>
      <c r="E1828">
        <v>5095</v>
      </c>
      <c r="F1828">
        <v>6374</v>
      </c>
      <c r="G1828">
        <v>1412</v>
      </c>
      <c r="H1828">
        <v>18443</v>
      </c>
      <c r="I1828">
        <v>6200</v>
      </c>
      <c r="J1828">
        <v>25863</v>
      </c>
      <c r="K1828">
        <v>0.328088954450936</v>
      </c>
      <c r="L1828">
        <v>0.143468932752014</v>
      </c>
      <c r="M1828">
        <v>0</v>
      </c>
      <c r="N1828">
        <v>0.528442112797049</v>
      </c>
      <c r="O1828">
        <v>0</v>
      </c>
      <c r="P1828">
        <v>-9562.5817337000608</v>
      </c>
    </row>
    <row r="1829" spans="1:16">
      <c r="A1829">
        <v>1825</v>
      </c>
      <c r="B1829">
        <v>2395</v>
      </c>
      <c r="C1829">
        <v>5589</v>
      </c>
      <c r="D1829">
        <v>6512</v>
      </c>
      <c r="E1829">
        <v>4487</v>
      </c>
      <c r="F1829">
        <v>6512</v>
      </c>
      <c r="G1829">
        <v>2395</v>
      </c>
      <c r="H1829">
        <v>18983</v>
      </c>
      <c r="I1829">
        <v>5000</v>
      </c>
      <c r="J1829">
        <v>25163</v>
      </c>
      <c r="K1829">
        <v>0.175791928559872</v>
      </c>
      <c r="L1829">
        <v>0.413818963334532</v>
      </c>
      <c r="M1829">
        <v>0</v>
      </c>
      <c r="N1829">
        <v>0.41038910810559398</v>
      </c>
      <c r="O1829">
        <v>0</v>
      </c>
      <c r="P1829">
        <v>-7095.7249545954501</v>
      </c>
    </row>
    <row r="1830" spans="1:16">
      <c r="A1830">
        <v>1826</v>
      </c>
      <c r="B1830">
        <v>3068</v>
      </c>
      <c r="C1830">
        <v>4467</v>
      </c>
      <c r="D1830">
        <v>6432</v>
      </c>
      <c r="E1830">
        <v>5200</v>
      </c>
      <c r="F1830">
        <v>6432</v>
      </c>
      <c r="G1830">
        <v>3068</v>
      </c>
      <c r="H1830">
        <v>19167</v>
      </c>
      <c r="I1830">
        <v>4200</v>
      </c>
      <c r="J1830">
        <v>24587</v>
      </c>
      <c r="K1830">
        <v>0.33099478117914599</v>
      </c>
      <c r="L1830">
        <v>0.33954312764022798</v>
      </c>
      <c r="M1830">
        <v>0</v>
      </c>
      <c r="N1830">
        <v>0.32946209118062397</v>
      </c>
      <c r="O1830">
        <v>0</v>
      </c>
      <c r="P1830">
        <v>-8878.5685816812693</v>
      </c>
    </row>
    <row r="1831" spans="1:16">
      <c r="A1831">
        <v>1827</v>
      </c>
      <c r="B1831">
        <v>231</v>
      </c>
      <c r="C1831">
        <v>5456</v>
      </c>
      <c r="D1831">
        <v>6553</v>
      </c>
      <c r="E1831">
        <v>5325</v>
      </c>
      <c r="F1831">
        <v>6553</v>
      </c>
      <c r="G1831">
        <v>231</v>
      </c>
      <c r="H1831">
        <v>17565</v>
      </c>
      <c r="I1831">
        <v>4600</v>
      </c>
      <c r="J1831">
        <v>23385</v>
      </c>
      <c r="K1831">
        <v>0.34400593233977</v>
      </c>
      <c r="L1831">
        <v>0.39112649942718503</v>
      </c>
      <c r="M1831">
        <v>0</v>
      </c>
      <c r="N1831">
        <v>0.26486756823304303</v>
      </c>
      <c r="O1831">
        <v>0</v>
      </c>
      <c r="P1831">
        <v>-9516.1388652824207</v>
      </c>
    </row>
    <row r="1832" spans="1:16">
      <c r="A1832">
        <v>1828</v>
      </c>
      <c r="B1832">
        <v>3582</v>
      </c>
      <c r="C1832">
        <v>7312</v>
      </c>
      <c r="D1832">
        <v>5352</v>
      </c>
      <c r="E1832">
        <v>4863</v>
      </c>
      <c r="F1832">
        <v>7312</v>
      </c>
      <c r="G1832">
        <v>3582</v>
      </c>
      <c r="H1832">
        <v>21109</v>
      </c>
      <c r="I1832">
        <v>5400</v>
      </c>
      <c r="J1832">
        <v>27719</v>
      </c>
      <c r="K1832">
        <v>0.46771837853927301</v>
      </c>
      <c r="L1832">
        <v>0.25764656310670497</v>
      </c>
      <c r="M1832">
        <v>0</v>
      </c>
      <c r="N1832">
        <v>0.27463505835402002</v>
      </c>
      <c r="O1832">
        <v>0</v>
      </c>
      <c r="P1832">
        <v>-12288.7474610222</v>
      </c>
    </row>
    <row r="1833" spans="1:16">
      <c r="A1833">
        <v>1829</v>
      </c>
      <c r="B1833">
        <v>4700</v>
      </c>
      <c r="C1833">
        <v>2420</v>
      </c>
      <c r="D1833">
        <v>5105</v>
      </c>
      <c r="E1833">
        <v>4378</v>
      </c>
      <c r="F1833">
        <v>5105</v>
      </c>
      <c r="G1833">
        <v>2420</v>
      </c>
      <c r="H1833">
        <v>16603</v>
      </c>
      <c r="I1833">
        <v>8200</v>
      </c>
      <c r="J1833">
        <v>25983</v>
      </c>
      <c r="K1833">
        <v>5.4888152607285599E-2</v>
      </c>
      <c r="L1833">
        <v>0.42840434151152801</v>
      </c>
      <c r="M1833">
        <v>0</v>
      </c>
      <c r="N1833">
        <v>0.51670750588118597</v>
      </c>
      <c r="O1833">
        <v>0</v>
      </c>
      <c r="P1833">
        <v>-5811.5832514242702</v>
      </c>
    </row>
    <row r="1834" spans="1:16">
      <c r="A1834">
        <v>1830</v>
      </c>
      <c r="B1834">
        <v>3980</v>
      </c>
      <c r="C1834">
        <v>6157</v>
      </c>
      <c r="D1834">
        <v>3653</v>
      </c>
      <c r="E1834">
        <v>4827</v>
      </c>
      <c r="F1834">
        <v>6157</v>
      </c>
      <c r="G1834">
        <v>3653</v>
      </c>
      <c r="H1834">
        <v>18617</v>
      </c>
      <c r="I1834">
        <v>5000</v>
      </c>
      <c r="J1834">
        <v>24777</v>
      </c>
      <c r="K1834">
        <v>0.57111955349075005</v>
      </c>
      <c r="L1834">
        <v>0.21429771422625299</v>
      </c>
      <c r="M1834">
        <v>0</v>
      </c>
      <c r="N1834">
        <v>0.21458273228299499</v>
      </c>
      <c r="O1834">
        <v>0</v>
      </c>
      <c r="P1834">
        <v>-12241.3364601051</v>
      </c>
    </row>
    <row r="1835" spans="1:16">
      <c r="A1835">
        <v>1831</v>
      </c>
      <c r="B1835">
        <v>3478</v>
      </c>
      <c r="C1835">
        <v>5290</v>
      </c>
      <c r="D1835">
        <v>6151</v>
      </c>
      <c r="E1835">
        <v>5307</v>
      </c>
      <c r="F1835">
        <v>6151</v>
      </c>
      <c r="G1835">
        <v>3478</v>
      </c>
      <c r="H1835">
        <v>20226</v>
      </c>
      <c r="I1835">
        <v>5400</v>
      </c>
      <c r="J1835">
        <v>26856</v>
      </c>
      <c r="K1835">
        <v>0.27601249123759802</v>
      </c>
      <c r="L1835">
        <v>0.12970244037637199</v>
      </c>
      <c r="M1835">
        <v>0</v>
      </c>
      <c r="N1835">
        <v>0.59428506838602901</v>
      </c>
      <c r="O1835">
        <v>0</v>
      </c>
      <c r="P1835">
        <v>-7871.5458135999297</v>
      </c>
    </row>
    <row r="1836" spans="1:16">
      <c r="A1836">
        <v>1832</v>
      </c>
      <c r="B1836">
        <v>1792</v>
      </c>
      <c r="C1836">
        <v>3443</v>
      </c>
      <c r="D1836">
        <v>6504</v>
      </c>
      <c r="E1836">
        <v>5191</v>
      </c>
      <c r="F1836">
        <v>6504</v>
      </c>
      <c r="G1836">
        <v>1792</v>
      </c>
      <c r="H1836">
        <v>16930</v>
      </c>
      <c r="I1836">
        <v>4200</v>
      </c>
      <c r="J1836">
        <v>22340</v>
      </c>
      <c r="K1836">
        <v>0.27230727013827499</v>
      </c>
      <c r="L1836">
        <v>0.157573315698498</v>
      </c>
      <c r="M1836">
        <v>0</v>
      </c>
      <c r="N1836">
        <v>0.57011941416322498</v>
      </c>
      <c r="O1836">
        <v>0</v>
      </c>
      <c r="P1836">
        <v>-7958.3726889118198</v>
      </c>
    </row>
    <row r="1837" spans="1:16">
      <c r="A1837">
        <v>1833</v>
      </c>
      <c r="B1837">
        <v>2901</v>
      </c>
      <c r="C1837">
        <v>4409</v>
      </c>
      <c r="D1837">
        <v>6082</v>
      </c>
      <c r="E1837">
        <v>5584</v>
      </c>
      <c r="F1837">
        <v>6082</v>
      </c>
      <c r="G1837">
        <v>2901</v>
      </c>
      <c r="H1837">
        <v>18976</v>
      </c>
      <c r="I1837">
        <v>3400</v>
      </c>
      <c r="J1837">
        <v>23586</v>
      </c>
      <c r="K1837">
        <v>0.28637951365097403</v>
      </c>
      <c r="L1837">
        <v>0.33632937776361599</v>
      </c>
      <c r="M1837">
        <v>0</v>
      </c>
      <c r="N1837">
        <v>0.37729110858540799</v>
      </c>
      <c r="O1837">
        <v>0</v>
      </c>
      <c r="P1837">
        <v>-7778.0205518473704</v>
      </c>
    </row>
    <row r="1838" spans="1:16">
      <c r="A1838">
        <v>1834</v>
      </c>
      <c r="B1838">
        <v>2365</v>
      </c>
      <c r="C1838">
        <v>6336</v>
      </c>
      <c r="D1838">
        <v>6441</v>
      </c>
      <c r="E1838">
        <v>5246</v>
      </c>
      <c r="F1838">
        <v>6441</v>
      </c>
      <c r="G1838">
        <v>2365</v>
      </c>
      <c r="H1838">
        <v>20388</v>
      </c>
      <c r="I1838">
        <v>3000</v>
      </c>
      <c r="J1838">
        <v>24638</v>
      </c>
      <c r="K1838">
        <v>0.27738362090831897</v>
      </c>
      <c r="L1838">
        <v>9.0978566564167307E-2</v>
      </c>
      <c r="M1838">
        <v>0</v>
      </c>
      <c r="N1838">
        <v>0.63163781252751305</v>
      </c>
      <c r="O1838">
        <v>0</v>
      </c>
      <c r="P1838">
        <v>-8502.7886866334593</v>
      </c>
    </row>
    <row r="1839" spans="1:16">
      <c r="A1839">
        <v>1835</v>
      </c>
      <c r="B1839">
        <v>2041</v>
      </c>
      <c r="C1839">
        <v>3355</v>
      </c>
      <c r="D1839">
        <v>6334</v>
      </c>
      <c r="E1839">
        <v>6379</v>
      </c>
      <c r="F1839">
        <v>6379</v>
      </c>
      <c r="G1839">
        <v>2041</v>
      </c>
      <c r="H1839">
        <v>18109</v>
      </c>
      <c r="I1839">
        <v>3400</v>
      </c>
      <c r="J1839">
        <v>22689</v>
      </c>
      <c r="K1839">
        <v>0.27780361853946101</v>
      </c>
      <c r="L1839">
        <v>0.28057890097836602</v>
      </c>
      <c r="M1839">
        <v>0</v>
      </c>
      <c r="N1839">
        <v>0.44161748048217198</v>
      </c>
      <c r="O1839">
        <v>0</v>
      </c>
      <c r="P1839">
        <v>-7900.4506217892103</v>
      </c>
    </row>
    <row r="1840" spans="1:16">
      <c r="A1840">
        <v>1836</v>
      </c>
      <c r="B1840">
        <v>229</v>
      </c>
      <c r="C1840">
        <v>5012</v>
      </c>
      <c r="D1840">
        <v>6340</v>
      </c>
      <c r="E1840">
        <v>5323</v>
      </c>
      <c r="F1840">
        <v>6340</v>
      </c>
      <c r="G1840">
        <v>229</v>
      </c>
      <c r="H1840">
        <v>16904</v>
      </c>
      <c r="I1840">
        <v>4200</v>
      </c>
      <c r="J1840">
        <v>22304</v>
      </c>
      <c r="K1840">
        <v>0.54964733949996603</v>
      </c>
      <c r="L1840">
        <v>0.18815971484063501</v>
      </c>
      <c r="M1840">
        <v>0</v>
      </c>
      <c r="N1840">
        <v>0.26219294565939799</v>
      </c>
      <c r="O1840">
        <v>0</v>
      </c>
      <c r="P1840">
        <v>-11683.770520162599</v>
      </c>
    </row>
    <row r="1841" spans="1:16">
      <c r="A1841">
        <v>1837</v>
      </c>
      <c r="B1841">
        <v>2384</v>
      </c>
      <c r="C1841">
        <v>6670</v>
      </c>
      <c r="D1841">
        <v>2528</v>
      </c>
      <c r="E1841">
        <v>4882</v>
      </c>
      <c r="F1841">
        <v>6670</v>
      </c>
      <c r="G1841">
        <v>2384</v>
      </c>
      <c r="H1841">
        <v>16464</v>
      </c>
      <c r="I1841">
        <v>3800</v>
      </c>
      <c r="J1841">
        <v>21464</v>
      </c>
      <c r="K1841">
        <v>0.21904902933579901</v>
      </c>
      <c r="L1841">
        <v>0.47220176576638301</v>
      </c>
      <c r="M1841">
        <v>0</v>
      </c>
      <c r="N1841">
        <v>0.30874920489781599</v>
      </c>
      <c r="O1841">
        <v>0</v>
      </c>
      <c r="P1841">
        <v>-6724.0890210889102</v>
      </c>
    </row>
    <row r="1842" spans="1:16">
      <c r="A1842">
        <v>1838</v>
      </c>
      <c r="B1842">
        <v>4168</v>
      </c>
      <c r="C1842">
        <v>5681</v>
      </c>
      <c r="D1842">
        <v>5808</v>
      </c>
      <c r="E1842">
        <v>4733</v>
      </c>
      <c r="F1842">
        <v>5808</v>
      </c>
      <c r="G1842">
        <v>4168</v>
      </c>
      <c r="H1842">
        <v>20390</v>
      </c>
      <c r="I1842">
        <v>3800</v>
      </c>
      <c r="J1842">
        <v>25380</v>
      </c>
      <c r="K1842">
        <v>0.38795659889279799</v>
      </c>
      <c r="L1842">
        <v>8.6537955654666696E-2</v>
      </c>
      <c r="M1842">
        <v>0</v>
      </c>
      <c r="N1842">
        <v>0.52550544545253397</v>
      </c>
      <c r="O1842">
        <v>0</v>
      </c>
      <c r="P1842">
        <v>-9101.1082134540502</v>
      </c>
    </row>
    <row r="1843" spans="1:16">
      <c r="A1843">
        <v>1839</v>
      </c>
      <c r="B1843">
        <v>2902</v>
      </c>
      <c r="C1843">
        <v>6919</v>
      </c>
      <c r="D1843">
        <v>2888</v>
      </c>
      <c r="E1843">
        <v>5138</v>
      </c>
      <c r="F1843">
        <v>6919</v>
      </c>
      <c r="G1843">
        <v>2888</v>
      </c>
      <c r="H1843">
        <v>17847</v>
      </c>
      <c r="I1843">
        <v>3000</v>
      </c>
      <c r="J1843">
        <v>22047</v>
      </c>
      <c r="K1843">
        <v>0.12725563735458001</v>
      </c>
      <c r="L1843">
        <v>0.57026029715265703</v>
      </c>
      <c r="M1843">
        <v>0</v>
      </c>
      <c r="N1843">
        <v>0.30248406549276202</v>
      </c>
      <c r="O1843">
        <v>0</v>
      </c>
      <c r="P1843">
        <v>-5201.22551932649</v>
      </c>
    </row>
    <row r="1844" spans="1:16">
      <c r="A1844">
        <v>1840</v>
      </c>
      <c r="B1844">
        <v>764</v>
      </c>
      <c r="C1844">
        <v>5642</v>
      </c>
      <c r="D1844">
        <v>2481</v>
      </c>
      <c r="E1844">
        <v>5354</v>
      </c>
      <c r="F1844">
        <v>5642</v>
      </c>
      <c r="G1844">
        <v>764</v>
      </c>
      <c r="H1844">
        <v>14241</v>
      </c>
      <c r="I1844">
        <v>6200</v>
      </c>
      <c r="J1844">
        <v>21621</v>
      </c>
      <c r="K1844">
        <v>1.3450784287400101E-2</v>
      </c>
      <c r="L1844">
        <v>0.1781709923118</v>
      </c>
      <c r="M1844">
        <v>0</v>
      </c>
      <c r="N1844">
        <v>0.80837822340079901</v>
      </c>
      <c r="O1844">
        <v>0</v>
      </c>
      <c r="P1844">
        <v>-5239.4817451191202</v>
      </c>
    </row>
    <row r="1845" spans="1:16">
      <c r="A1845">
        <v>1841</v>
      </c>
      <c r="B1845">
        <v>964</v>
      </c>
      <c r="C1845">
        <v>4950</v>
      </c>
      <c r="D1845">
        <v>6814</v>
      </c>
      <c r="E1845">
        <v>4222</v>
      </c>
      <c r="F1845">
        <v>6814</v>
      </c>
      <c r="G1845">
        <v>964</v>
      </c>
      <c r="H1845">
        <v>16950</v>
      </c>
      <c r="I1845">
        <v>4600</v>
      </c>
      <c r="J1845">
        <v>22740</v>
      </c>
      <c r="K1845">
        <v>0.37898906676405197</v>
      </c>
      <c r="L1845">
        <v>7.5778832192516105E-2</v>
      </c>
      <c r="M1845">
        <v>0</v>
      </c>
      <c r="N1845">
        <v>0.54523210104343101</v>
      </c>
      <c r="O1845">
        <v>0</v>
      </c>
      <c r="P1845">
        <v>-9962.0551008403399</v>
      </c>
    </row>
    <row r="1846" spans="1:16">
      <c r="A1846">
        <v>1842</v>
      </c>
      <c r="B1846">
        <v>3558</v>
      </c>
      <c r="C1846">
        <v>6317</v>
      </c>
      <c r="D1846">
        <v>5796</v>
      </c>
      <c r="E1846">
        <v>5323</v>
      </c>
      <c r="F1846">
        <v>6317</v>
      </c>
      <c r="G1846">
        <v>3558</v>
      </c>
      <c r="H1846">
        <v>20994</v>
      </c>
      <c r="I1846">
        <v>3400</v>
      </c>
      <c r="J1846">
        <v>25614</v>
      </c>
      <c r="K1846">
        <v>0.36031371695990699</v>
      </c>
      <c r="L1846">
        <v>0.36777811976043501</v>
      </c>
      <c r="M1846">
        <v>0</v>
      </c>
      <c r="N1846">
        <v>0.271908163279657</v>
      </c>
      <c r="O1846">
        <v>0</v>
      </c>
      <c r="P1846">
        <v>-9565.0664035303398</v>
      </c>
    </row>
    <row r="1847" spans="1:16">
      <c r="A1847">
        <v>1843</v>
      </c>
      <c r="B1847">
        <v>3706</v>
      </c>
      <c r="C1847">
        <v>7447</v>
      </c>
      <c r="D1847">
        <v>5129</v>
      </c>
      <c r="E1847">
        <v>4255</v>
      </c>
      <c r="F1847">
        <v>7447</v>
      </c>
      <c r="G1847">
        <v>3706</v>
      </c>
      <c r="H1847">
        <v>20537</v>
      </c>
      <c r="I1847">
        <v>4200</v>
      </c>
      <c r="J1847">
        <v>25947</v>
      </c>
      <c r="K1847">
        <v>0.26891592821493399</v>
      </c>
      <c r="L1847">
        <v>0.33528945148856099</v>
      </c>
      <c r="M1847">
        <v>0</v>
      </c>
      <c r="N1847">
        <v>0.39579462029650397</v>
      </c>
      <c r="O1847">
        <v>0</v>
      </c>
      <c r="P1847">
        <v>-8411.6097885312793</v>
      </c>
    </row>
    <row r="1848" spans="1:16">
      <c r="A1848">
        <v>1844</v>
      </c>
      <c r="B1848">
        <v>123</v>
      </c>
      <c r="C1848">
        <v>3443</v>
      </c>
      <c r="D1848">
        <v>5637</v>
      </c>
      <c r="E1848">
        <v>6465</v>
      </c>
      <c r="F1848">
        <v>6465</v>
      </c>
      <c r="G1848">
        <v>123</v>
      </c>
      <c r="H1848">
        <v>15668</v>
      </c>
      <c r="I1848">
        <v>3000</v>
      </c>
      <c r="J1848">
        <v>19858</v>
      </c>
      <c r="K1848">
        <v>0.32145934086363998</v>
      </c>
      <c r="L1848">
        <v>0.43408980899883898</v>
      </c>
      <c r="M1848">
        <v>0</v>
      </c>
      <c r="N1848">
        <v>0.24445085013751999</v>
      </c>
      <c r="O1848">
        <v>0</v>
      </c>
      <c r="P1848">
        <v>-7889.2016712201803</v>
      </c>
    </row>
    <row r="1849" spans="1:16">
      <c r="A1849">
        <v>1845</v>
      </c>
      <c r="B1849">
        <v>4031</v>
      </c>
      <c r="C1849">
        <v>6225</v>
      </c>
      <c r="D1849">
        <v>6504</v>
      </c>
      <c r="E1849">
        <v>4060</v>
      </c>
      <c r="F1849">
        <v>6504</v>
      </c>
      <c r="G1849">
        <v>4031</v>
      </c>
      <c r="H1849">
        <v>20820</v>
      </c>
      <c r="I1849">
        <v>4600</v>
      </c>
      <c r="J1849">
        <v>26660</v>
      </c>
      <c r="K1849">
        <v>0.43932007232816001</v>
      </c>
      <c r="L1849">
        <v>0.32817776489191203</v>
      </c>
      <c r="M1849">
        <v>0</v>
      </c>
      <c r="N1849">
        <v>0.232502162779926</v>
      </c>
      <c r="O1849">
        <v>0</v>
      </c>
      <c r="P1849">
        <v>-11231.239472929799</v>
      </c>
    </row>
    <row r="1850" spans="1:16">
      <c r="A1850">
        <v>1846</v>
      </c>
      <c r="B1850">
        <v>1633</v>
      </c>
      <c r="C1850">
        <v>3780</v>
      </c>
      <c r="D1850">
        <v>6067</v>
      </c>
      <c r="E1850">
        <v>5848</v>
      </c>
      <c r="F1850">
        <v>6067</v>
      </c>
      <c r="G1850">
        <v>1633</v>
      </c>
      <c r="H1850">
        <v>17328</v>
      </c>
      <c r="I1850">
        <v>4600</v>
      </c>
      <c r="J1850">
        <v>23108</v>
      </c>
      <c r="K1850">
        <v>0.18515637348653299</v>
      </c>
      <c r="L1850">
        <v>0.59037653912104504</v>
      </c>
      <c r="M1850">
        <v>0</v>
      </c>
      <c r="N1850">
        <v>0.22446708739242099</v>
      </c>
      <c r="O1850">
        <v>0</v>
      </c>
      <c r="P1850">
        <v>-6919.4087852294497</v>
      </c>
    </row>
    <row r="1851" spans="1:16">
      <c r="A1851">
        <v>1847</v>
      </c>
      <c r="B1851">
        <v>1423</v>
      </c>
      <c r="C1851">
        <v>4166</v>
      </c>
      <c r="D1851">
        <v>6620</v>
      </c>
      <c r="E1851">
        <v>5840</v>
      </c>
      <c r="F1851">
        <v>6620</v>
      </c>
      <c r="G1851">
        <v>1423</v>
      </c>
      <c r="H1851">
        <v>18049</v>
      </c>
      <c r="I1851">
        <v>5000</v>
      </c>
      <c r="J1851">
        <v>24269</v>
      </c>
      <c r="K1851">
        <v>0.36046421390873201</v>
      </c>
      <c r="L1851">
        <v>0.243087544541466</v>
      </c>
      <c r="M1851">
        <v>0</v>
      </c>
      <c r="N1851">
        <v>0.39644824154980102</v>
      </c>
      <c r="O1851">
        <v>0</v>
      </c>
      <c r="P1851">
        <v>-9781.7978308803504</v>
      </c>
    </row>
    <row r="1852" spans="1:16">
      <c r="A1852">
        <v>1848</v>
      </c>
      <c r="B1852">
        <v>2735</v>
      </c>
      <c r="C1852">
        <v>5650</v>
      </c>
      <c r="D1852">
        <v>2360</v>
      </c>
      <c r="E1852">
        <v>5261</v>
      </c>
      <c r="F1852">
        <v>5650</v>
      </c>
      <c r="G1852">
        <v>2360</v>
      </c>
      <c r="H1852">
        <v>16006</v>
      </c>
      <c r="I1852">
        <v>3400</v>
      </c>
      <c r="J1852">
        <v>20606</v>
      </c>
      <c r="K1852">
        <v>0.44977336254783101</v>
      </c>
      <c r="L1852">
        <v>0.40336187572169702</v>
      </c>
      <c r="M1852">
        <v>0</v>
      </c>
      <c r="N1852">
        <v>0.146864761730471</v>
      </c>
      <c r="O1852">
        <v>0</v>
      </c>
      <c r="P1852">
        <v>-9053.6878844875991</v>
      </c>
    </row>
    <row r="1853" spans="1:16">
      <c r="A1853">
        <v>1849</v>
      </c>
      <c r="B1853">
        <v>1949</v>
      </c>
      <c r="C1853">
        <v>2204</v>
      </c>
      <c r="D1853">
        <v>1615</v>
      </c>
      <c r="E1853">
        <v>6849</v>
      </c>
      <c r="F1853">
        <v>6849</v>
      </c>
      <c r="G1853">
        <v>1615</v>
      </c>
      <c r="H1853">
        <v>12617</v>
      </c>
      <c r="I1853">
        <v>2600</v>
      </c>
      <c r="J1853">
        <v>16407</v>
      </c>
      <c r="K1853">
        <v>0.72278912055397404</v>
      </c>
      <c r="L1853">
        <v>8.8768760341459002E-2</v>
      </c>
      <c r="M1853">
        <v>0</v>
      </c>
      <c r="N1853">
        <v>0.18844211910456601</v>
      </c>
      <c r="O1853">
        <v>0</v>
      </c>
      <c r="P1853">
        <v>-10336.5351623105</v>
      </c>
    </row>
    <row r="1854" spans="1:16">
      <c r="A1854">
        <v>1850</v>
      </c>
      <c r="B1854">
        <v>2678</v>
      </c>
      <c r="C1854">
        <v>6086</v>
      </c>
      <c r="D1854">
        <v>6153</v>
      </c>
      <c r="E1854">
        <v>4885</v>
      </c>
      <c r="F1854">
        <v>6153</v>
      </c>
      <c r="G1854">
        <v>2678</v>
      </c>
      <c r="H1854">
        <v>19802</v>
      </c>
      <c r="I1854">
        <v>3400</v>
      </c>
      <c r="J1854">
        <v>24382</v>
      </c>
      <c r="K1854">
        <v>0.35748057633952501</v>
      </c>
      <c r="L1854">
        <v>0.34918777681170199</v>
      </c>
      <c r="M1854">
        <v>0</v>
      </c>
      <c r="N1854">
        <v>0.293331646848772</v>
      </c>
      <c r="O1854">
        <v>0</v>
      </c>
      <c r="P1854">
        <v>-9285.3962866345501</v>
      </c>
    </row>
    <row r="1855" spans="1:16">
      <c r="A1855">
        <v>1851</v>
      </c>
      <c r="B1855">
        <v>3549</v>
      </c>
      <c r="C1855">
        <v>5085</v>
      </c>
      <c r="D1855">
        <v>6010</v>
      </c>
      <c r="E1855">
        <v>4608</v>
      </c>
      <c r="F1855">
        <v>6010</v>
      </c>
      <c r="G1855">
        <v>3549</v>
      </c>
      <c r="H1855">
        <v>19252</v>
      </c>
      <c r="I1855">
        <v>3400</v>
      </c>
      <c r="J1855">
        <v>23862</v>
      </c>
      <c r="K1855">
        <v>0.60622346721082498</v>
      </c>
      <c r="L1855">
        <v>0.212028883338129</v>
      </c>
      <c r="M1855">
        <v>0</v>
      </c>
      <c r="N1855">
        <v>0.18174764945104499</v>
      </c>
      <c r="O1855">
        <v>0</v>
      </c>
      <c r="P1855">
        <v>-12839.1933593914</v>
      </c>
    </row>
    <row r="1856" spans="1:16">
      <c r="A1856">
        <v>1852</v>
      </c>
      <c r="B1856">
        <v>3161</v>
      </c>
      <c r="C1856">
        <v>5706</v>
      </c>
      <c r="D1856">
        <v>5937</v>
      </c>
      <c r="E1856">
        <v>5384</v>
      </c>
      <c r="F1856">
        <v>5937</v>
      </c>
      <c r="G1856">
        <v>3161</v>
      </c>
      <c r="H1856">
        <v>20188</v>
      </c>
      <c r="I1856">
        <v>4600</v>
      </c>
      <c r="J1856">
        <v>25978</v>
      </c>
      <c r="K1856">
        <v>0.18126040491836701</v>
      </c>
      <c r="L1856">
        <v>0.22916727457686201</v>
      </c>
      <c r="M1856">
        <v>0</v>
      </c>
      <c r="N1856">
        <v>0.58957232050477004</v>
      </c>
      <c r="O1856">
        <v>0</v>
      </c>
      <c r="P1856">
        <v>-6350.1072792668101</v>
      </c>
    </row>
    <row r="1857" spans="1:16">
      <c r="A1857">
        <v>1853</v>
      </c>
      <c r="B1857">
        <v>4225</v>
      </c>
      <c r="C1857">
        <v>5791</v>
      </c>
      <c r="D1857">
        <v>5601</v>
      </c>
      <c r="E1857">
        <v>4717</v>
      </c>
      <c r="F1857">
        <v>5791</v>
      </c>
      <c r="G1857">
        <v>4225</v>
      </c>
      <c r="H1857">
        <v>20334</v>
      </c>
      <c r="I1857">
        <v>3800</v>
      </c>
      <c r="J1857">
        <v>25354</v>
      </c>
      <c r="K1857">
        <v>0.64656799462236902</v>
      </c>
      <c r="L1857">
        <v>0.170427452657649</v>
      </c>
      <c r="M1857">
        <v>0</v>
      </c>
      <c r="N1857">
        <v>0.18300455271998001</v>
      </c>
      <c r="O1857">
        <v>0</v>
      </c>
      <c r="P1857">
        <v>-14081.5230523098</v>
      </c>
    </row>
    <row r="1858" spans="1:16">
      <c r="A1858">
        <v>1854</v>
      </c>
      <c r="B1858">
        <v>2975</v>
      </c>
      <c r="C1858">
        <v>1962</v>
      </c>
      <c r="D1858">
        <v>7272</v>
      </c>
      <c r="E1858">
        <v>4985</v>
      </c>
      <c r="F1858">
        <v>7272</v>
      </c>
      <c r="G1858">
        <v>1962</v>
      </c>
      <c r="H1858">
        <v>17194</v>
      </c>
      <c r="I1858">
        <v>5800</v>
      </c>
      <c r="J1858">
        <v>24184</v>
      </c>
      <c r="K1858">
        <v>0.43847020296619299</v>
      </c>
      <c r="L1858">
        <v>9.8761590097126595E-2</v>
      </c>
      <c r="M1858">
        <v>0</v>
      </c>
      <c r="N1858">
        <v>0.46276820693667903</v>
      </c>
      <c r="O1858">
        <v>0</v>
      </c>
      <c r="P1858">
        <v>-10569.1730711978</v>
      </c>
    </row>
    <row r="1859" spans="1:16">
      <c r="A1859">
        <v>1855</v>
      </c>
      <c r="B1859">
        <v>3153</v>
      </c>
      <c r="C1859">
        <v>4931</v>
      </c>
      <c r="D1859">
        <v>6128</v>
      </c>
      <c r="E1859">
        <v>4258</v>
      </c>
      <c r="F1859">
        <v>6128</v>
      </c>
      <c r="G1859">
        <v>3153</v>
      </c>
      <c r="H1859">
        <v>18470</v>
      </c>
      <c r="I1859">
        <v>3400</v>
      </c>
      <c r="J1859">
        <v>23060</v>
      </c>
      <c r="K1859">
        <v>0.29576046164999098</v>
      </c>
      <c r="L1859">
        <v>0.232142556040069</v>
      </c>
      <c r="M1859">
        <v>0</v>
      </c>
      <c r="N1859">
        <v>0.47209698230993802</v>
      </c>
      <c r="O1859">
        <v>0</v>
      </c>
      <c r="P1859">
        <v>-7656.4689395836403</v>
      </c>
    </row>
    <row r="1860" spans="1:16">
      <c r="A1860">
        <v>1856</v>
      </c>
      <c r="B1860">
        <v>3514</v>
      </c>
      <c r="C1860">
        <v>1688</v>
      </c>
      <c r="D1860">
        <v>6382</v>
      </c>
      <c r="E1860">
        <v>5927</v>
      </c>
      <c r="F1860">
        <v>6382</v>
      </c>
      <c r="G1860">
        <v>1688</v>
      </c>
      <c r="H1860">
        <v>17511</v>
      </c>
      <c r="I1860">
        <v>5000</v>
      </c>
      <c r="J1860">
        <v>23711</v>
      </c>
      <c r="K1860">
        <v>5.3801372639375997E-2</v>
      </c>
      <c r="L1860">
        <v>0.51917765219665801</v>
      </c>
      <c r="M1860">
        <v>0</v>
      </c>
      <c r="N1860">
        <v>0.42702097516396598</v>
      </c>
      <c r="O1860">
        <v>0</v>
      </c>
      <c r="P1860">
        <v>-5542.4405546910602</v>
      </c>
    </row>
    <row r="1861" spans="1:16">
      <c r="A1861">
        <v>1857</v>
      </c>
      <c r="B1861">
        <v>403</v>
      </c>
      <c r="C1861">
        <v>4373</v>
      </c>
      <c r="D1861">
        <v>7467</v>
      </c>
      <c r="E1861">
        <v>5268</v>
      </c>
      <c r="F1861">
        <v>7467</v>
      </c>
      <c r="G1861">
        <v>403</v>
      </c>
      <c r="H1861">
        <v>17511</v>
      </c>
      <c r="I1861">
        <v>3800</v>
      </c>
      <c r="J1861">
        <v>22501</v>
      </c>
      <c r="K1861">
        <v>0.50040876104516396</v>
      </c>
      <c r="L1861">
        <v>0.29443206751426798</v>
      </c>
      <c r="M1861">
        <v>0</v>
      </c>
      <c r="N1861">
        <v>0.205159171440567</v>
      </c>
      <c r="O1861">
        <v>0</v>
      </c>
      <c r="P1861">
        <v>-11330.744058272199</v>
      </c>
    </row>
    <row r="1862" spans="1:16">
      <c r="A1862">
        <v>1858</v>
      </c>
      <c r="B1862">
        <v>2962</v>
      </c>
      <c r="C1862">
        <v>3697</v>
      </c>
      <c r="D1862">
        <v>7230</v>
      </c>
      <c r="E1862">
        <v>5512</v>
      </c>
      <c r="F1862">
        <v>7230</v>
      </c>
      <c r="G1862">
        <v>2962</v>
      </c>
      <c r="H1862">
        <v>19401</v>
      </c>
      <c r="I1862">
        <v>3000</v>
      </c>
      <c r="J1862">
        <v>23611</v>
      </c>
      <c r="K1862">
        <v>0.59127568047163004</v>
      </c>
      <c r="L1862">
        <v>0.16189971993407901</v>
      </c>
      <c r="M1862">
        <v>0</v>
      </c>
      <c r="N1862">
        <v>0.24682459959429001</v>
      </c>
      <c r="O1862">
        <v>0</v>
      </c>
      <c r="P1862">
        <v>-13010.486027700699</v>
      </c>
    </row>
    <row r="1863" spans="1:16">
      <c r="A1863">
        <v>1859</v>
      </c>
      <c r="B1863">
        <v>1834</v>
      </c>
      <c r="C1863">
        <v>4772</v>
      </c>
      <c r="D1863">
        <v>6537</v>
      </c>
      <c r="E1863">
        <v>4268</v>
      </c>
      <c r="F1863">
        <v>6537</v>
      </c>
      <c r="G1863">
        <v>1834</v>
      </c>
      <c r="H1863">
        <v>17411</v>
      </c>
      <c r="I1863">
        <v>3800</v>
      </c>
      <c r="J1863">
        <v>22411</v>
      </c>
      <c r="K1863">
        <v>6.1950869195531902E-2</v>
      </c>
      <c r="L1863">
        <v>0.45944982223458503</v>
      </c>
      <c r="M1863">
        <v>0</v>
      </c>
      <c r="N1863">
        <v>0.47859930856988198</v>
      </c>
      <c r="O1863">
        <v>0</v>
      </c>
      <c r="P1863">
        <v>-5075.3884562589801</v>
      </c>
    </row>
    <row r="1864" spans="1:16">
      <c r="A1864">
        <v>1860</v>
      </c>
      <c r="B1864">
        <v>4297</v>
      </c>
      <c r="C1864">
        <v>5919</v>
      </c>
      <c r="D1864">
        <v>4047</v>
      </c>
      <c r="E1864">
        <v>4531</v>
      </c>
      <c r="F1864">
        <v>5919</v>
      </c>
      <c r="G1864">
        <v>4047</v>
      </c>
      <c r="H1864">
        <v>18794</v>
      </c>
      <c r="I1864">
        <v>5000</v>
      </c>
      <c r="J1864">
        <v>24984</v>
      </c>
      <c r="K1864">
        <v>0.391880479202667</v>
      </c>
      <c r="L1864">
        <v>0.43021902327914502</v>
      </c>
      <c r="M1864">
        <v>0</v>
      </c>
      <c r="N1864">
        <v>0.17790049751818601</v>
      </c>
      <c r="O1864">
        <v>0</v>
      </c>
      <c r="P1864">
        <v>-9849.1265738846996</v>
      </c>
    </row>
    <row r="1865" spans="1:16">
      <c r="A1865">
        <v>1861</v>
      </c>
      <c r="B1865">
        <v>330</v>
      </c>
      <c r="C1865">
        <v>4348</v>
      </c>
      <c r="D1865">
        <v>7441</v>
      </c>
      <c r="E1865">
        <v>4799</v>
      </c>
      <c r="F1865">
        <v>7441</v>
      </c>
      <c r="G1865">
        <v>330</v>
      </c>
      <c r="H1865">
        <v>16918</v>
      </c>
      <c r="I1865">
        <v>3800</v>
      </c>
      <c r="J1865">
        <v>21908</v>
      </c>
      <c r="K1865">
        <v>0.310776726283022</v>
      </c>
      <c r="L1865">
        <v>0.37927873557047898</v>
      </c>
      <c r="M1865">
        <v>0</v>
      </c>
      <c r="N1865">
        <v>0.30994453814649697</v>
      </c>
      <c r="O1865">
        <v>0</v>
      </c>
      <c r="P1865">
        <v>-8902.9954611837493</v>
      </c>
    </row>
    <row r="1866" spans="1:16">
      <c r="A1866">
        <v>1862</v>
      </c>
      <c r="B1866">
        <v>2091</v>
      </c>
      <c r="C1866">
        <v>5878</v>
      </c>
      <c r="D1866">
        <v>6100</v>
      </c>
      <c r="E1866">
        <v>5261</v>
      </c>
      <c r="F1866">
        <v>6100</v>
      </c>
      <c r="G1866">
        <v>2091</v>
      </c>
      <c r="H1866">
        <v>19330</v>
      </c>
      <c r="I1866">
        <v>3800</v>
      </c>
      <c r="J1866">
        <v>24350</v>
      </c>
      <c r="K1866">
        <v>8.3146159469999301E-2</v>
      </c>
      <c r="L1866">
        <v>0.15154144071716</v>
      </c>
      <c r="M1866">
        <v>0</v>
      </c>
      <c r="N1866">
        <v>0.76531239981284005</v>
      </c>
      <c r="O1866">
        <v>0</v>
      </c>
      <c r="P1866">
        <v>-5251.2101481299696</v>
      </c>
    </row>
    <row r="1867" spans="1:16">
      <c r="A1867">
        <v>1863</v>
      </c>
      <c r="B1867">
        <v>2839</v>
      </c>
      <c r="C1867">
        <v>5702</v>
      </c>
      <c r="D1867">
        <v>7044</v>
      </c>
      <c r="E1867">
        <v>3993</v>
      </c>
      <c r="F1867">
        <v>7044</v>
      </c>
      <c r="G1867">
        <v>2839</v>
      </c>
      <c r="H1867">
        <v>19578</v>
      </c>
      <c r="I1867">
        <v>3800</v>
      </c>
      <c r="J1867">
        <v>24598</v>
      </c>
      <c r="K1867">
        <v>0.50527167034886999</v>
      </c>
      <c r="L1867">
        <v>0.12538272049211999</v>
      </c>
      <c r="M1867">
        <v>0</v>
      </c>
      <c r="N1867">
        <v>0.36934560915900799</v>
      </c>
      <c r="O1867">
        <v>0</v>
      </c>
      <c r="P1867">
        <v>-11921.7613864738</v>
      </c>
    </row>
    <row r="1868" spans="1:16">
      <c r="A1868">
        <v>1864</v>
      </c>
      <c r="B1868">
        <v>4304</v>
      </c>
      <c r="C1868">
        <v>1994</v>
      </c>
      <c r="D1868">
        <v>5705</v>
      </c>
      <c r="E1868">
        <v>5216</v>
      </c>
      <c r="F1868">
        <v>5705</v>
      </c>
      <c r="G1868">
        <v>1994</v>
      </c>
      <c r="H1868">
        <v>17219</v>
      </c>
      <c r="I1868">
        <v>4200</v>
      </c>
      <c r="J1868">
        <v>22599</v>
      </c>
      <c r="K1868">
        <v>0.13090784755037299</v>
      </c>
      <c r="L1868">
        <v>0.49569936933262598</v>
      </c>
      <c r="M1868">
        <v>0</v>
      </c>
      <c r="N1868">
        <v>0.37339278311700003</v>
      </c>
      <c r="O1868">
        <v>0</v>
      </c>
      <c r="P1868">
        <v>-5721.7001963140901</v>
      </c>
    </row>
    <row r="1869" spans="1:16">
      <c r="A1869">
        <v>1865</v>
      </c>
      <c r="B1869">
        <v>185</v>
      </c>
      <c r="C1869">
        <v>4118</v>
      </c>
      <c r="D1869">
        <v>6667</v>
      </c>
      <c r="E1869">
        <v>6236</v>
      </c>
      <c r="F1869">
        <v>6667</v>
      </c>
      <c r="G1869">
        <v>185</v>
      </c>
      <c r="H1869">
        <v>17206</v>
      </c>
      <c r="I1869">
        <v>3400</v>
      </c>
      <c r="J1869">
        <v>21816</v>
      </c>
      <c r="K1869">
        <v>0.113374449403893</v>
      </c>
      <c r="L1869">
        <v>0.356294498883446</v>
      </c>
      <c r="M1869">
        <v>0</v>
      </c>
      <c r="N1869">
        <v>0.53033105171265904</v>
      </c>
      <c r="O1869">
        <v>0</v>
      </c>
      <c r="P1869">
        <v>-6599.7279498485696</v>
      </c>
    </row>
    <row r="1870" spans="1:16">
      <c r="A1870">
        <v>1866</v>
      </c>
      <c r="B1870">
        <v>3584</v>
      </c>
      <c r="C1870">
        <v>1681</v>
      </c>
      <c r="D1870">
        <v>6683</v>
      </c>
      <c r="E1870">
        <v>5658</v>
      </c>
      <c r="F1870">
        <v>6683</v>
      </c>
      <c r="G1870">
        <v>1681</v>
      </c>
      <c r="H1870">
        <v>17606</v>
      </c>
      <c r="I1870">
        <v>4600</v>
      </c>
      <c r="J1870">
        <v>23416</v>
      </c>
      <c r="K1870">
        <v>0.307239336322089</v>
      </c>
      <c r="L1870">
        <v>0.25092129072067598</v>
      </c>
      <c r="M1870">
        <v>0</v>
      </c>
      <c r="N1870">
        <v>0.44183937295723402</v>
      </c>
      <c r="O1870">
        <v>0</v>
      </c>
      <c r="P1870">
        <v>-8773.5742361338998</v>
      </c>
    </row>
    <row r="1871" spans="1:16">
      <c r="A1871">
        <v>1867</v>
      </c>
      <c r="B1871">
        <v>2047</v>
      </c>
      <c r="C1871">
        <v>633</v>
      </c>
      <c r="D1871">
        <v>6772</v>
      </c>
      <c r="E1871">
        <v>5883</v>
      </c>
      <c r="F1871">
        <v>6772</v>
      </c>
      <c r="G1871">
        <v>633</v>
      </c>
      <c r="H1871">
        <v>15335</v>
      </c>
      <c r="I1871">
        <v>2200</v>
      </c>
      <c r="J1871">
        <v>18745</v>
      </c>
      <c r="K1871">
        <v>0.64274815224884496</v>
      </c>
      <c r="L1871">
        <v>0.32737349873564198</v>
      </c>
      <c r="M1871">
        <v>0</v>
      </c>
      <c r="N1871">
        <v>2.9878349015512201E-2</v>
      </c>
      <c r="O1871">
        <v>0</v>
      </c>
      <c r="P1871">
        <v>-10760.1877965606</v>
      </c>
    </row>
    <row r="1872" spans="1:16">
      <c r="A1872">
        <v>1868</v>
      </c>
      <c r="B1872">
        <v>1818</v>
      </c>
      <c r="C1872">
        <v>6159</v>
      </c>
      <c r="D1872">
        <v>6525</v>
      </c>
      <c r="E1872">
        <v>4217</v>
      </c>
      <c r="F1872">
        <v>6525</v>
      </c>
      <c r="G1872">
        <v>1818</v>
      </c>
      <c r="H1872">
        <v>18719</v>
      </c>
      <c r="I1872">
        <v>3400</v>
      </c>
      <c r="J1872">
        <v>23309</v>
      </c>
      <c r="K1872">
        <v>0.162032757951378</v>
      </c>
      <c r="L1872">
        <v>0.299689980396113</v>
      </c>
      <c r="M1872">
        <v>0</v>
      </c>
      <c r="N1872">
        <v>0.538277261652507</v>
      </c>
      <c r="O1872">
        <v>0</v>
      </c>
      <c r="P1872">
        <v>-6585.7082000369901</v>
      </c>
    </row>
    <row r="1873" spans="1:16">
      <c r="A1873">
        <v>1869</v>
      </c>
      <c r="B1873">
        <v>3618</v>
      </c>
      <c r="C1873">
        <v>4691</v>
      </c>
      <c r="D1873">
        <v>5887</v>
      </c>
      <c r="E1873">
        <v>5277</v>
      </c>
      <c r="F1873">
        <v>5887</v>
      </c>
      <c r="G1873">
        <v>3618</v>
      </c>
      <c r="H1873">
        <v>19473</v>
      </c>
      <c r="I1873">
        <v>4600</v>
      </c>
      <c r="J1873">
        <v>25263</v>
      </c>
      <c r="K1873">
        <v>0.20887916883538801</v>
      </c>
      <c r="L1873">
        <v>0.29063179943401801</v>
      </c>
      <c r="M1873">
        <v>0</v>
      </c>
      <c r="N1873">
        <v>0.500489031730593</v>
      </c>
      <c r="O1873">
        <v>0</v>
      </c>
      <c r="P1873">
        <v>-6540.0199451247199</v>
      </c>
    </row>
    <row r="1874" spans="1:16">
      <c r="A1874">
        <v>1870</v>
      </c>
      <c r="B1874">
        <v>3647</v>
      </c>
      <c r="C1874">
        <v>5236</v>
      </c>
      <c r="D1874">
        <v>2883</v>
      </c>
      <c r="E1874">
        <v>4649</v>
      </c>
      <c r="F1874">
        <v>5236</v>
      </c>
      <c r="G1874">
        <v>2883</v>
      </c>
      <c r="H1874">
        <v>16415</v>
      </c>
      <c r="I1874">
        <v>4600</v>
      </c>
      <c r="J1874">
        <v>22185</v>
      </c>
      <c r="K1874">
        <v>0.32774146184903002</v>
      </c>
      <c r="L1874">
        <v>0.29537447382709597</v>
      </c>
      <c r="M1874">
        <v>0</v>
      </c>
      <c r="N1874">
        <v>0.376884064323873</v>
      </c>
      <c r="O1874">
        <v>0</v>
      </c>
      <c r="P1874">
        <v>-7625.40687921054</v>
      </c>
    </row>
    <row r="1875" spans="1:16">
      <c r="A1875">
        <v>1871</v>
      </c>
      <c r="B1875">
        <v>3327</v>
      </c>
      <c r="C1875">
        <v>5853</v>
      </c>
      <c r="D1875">
        <v>6801</v>
      </c>
      <c r="E1875">
        <v>3107</v>
      </c>
      <c r="F1875">
        <v>6801</v>
      </c>
      <c r="G1875">
        <v>3107</v>
      </c>
      <c r="H1875">
        <v>19088</v>
      </c>
      <c r="I1875">
        <v>4200</v>
      </c>
      <c r="J1875">
        <v>24468</v>
      </c>
      <c r="K1875">
        <v>0.23465541681131899</v>
      </c>
      <c r="L1875">
        <v>0.26483620560441201</v>
      </c>
      <c r="M1875">
        <v>0</v>
      </c>
      <c r="N1875">
        <v>0.50050837758426703</v>
      </c>
      <c r="O1875">
        <v>0</v>
      </c>
      <c r="P1875">
        <v>-7440.2926064292897</v>
      </c>
    </row>
    <row r="1876" spans="1:16">
      <c r="A1876">
        <v>1872</v>
      </c>
      <c r="B1876">
        <v>4292</v>
      </c>
      <c r="C1876">
        <v>1805</v>
      </c>
      <c r="D1876">
        <v>5754</v>
      </c>
      <c r="E1876">
        <v>5794</v>
      </c>
      <c r="F1876">
        <v>5794</v>
      </c>
      <c r="G1876">
        <v>1805</v>
      </c>
      <c r="H1876">
        <v>17645</v>
      </c>
      <c r="I1876">
        <v>3800</v>
      </c>
      <c r="J1876">
        <v>22645</v>
      </c>
      <c r="K1876">
        <v>0.21290835500777999</v>
      </c>
      <c r="L1876">
        <v>0.39111031299024401</v>
      </c>
      <c r="M1876">
        <v>0</v>
      </c>
      <c r="N1876">
        <v>0.39598133200197499</v>
      </c>
      <c r="O1876">
        <v>0</v>
      </c>
      <c r="P1876">
        <v>-6822.5566468310899</v>
      </c>
    </row>
    <row r="1877" spans="1:16">
      <c r="A1877">
        <v>1873</v>
      </c>
      <c r="B1877">
        <v>2090</v>
      </c>
      <c r="C1877">
        <v>3950</v>
      </c>
      <c r="D1877">
        <v>6732</v>
      </c>
      <c r="E1877">
        <v>5613</v>
      </c>
      <c r="F1877">
        <v>6732</v>
      </c>
      <c r="G1877">
        <v>2090</v>
      </c>
      <c r="H1877">
        <v>18385</v>
      </c>
      <c r="I1877">
        <v>3400</v>
      </c>
      <c r="J1877">
        <v>22965</v>
      </c>
      <c r="K1877">
        <v>0.52169395508122796</v>
      </c>
      <c r="L1877">
        <v>0.16798878585735</v>
      </c>
      <c r="M1877">
        <v>0</v>
      </c>
      <c r="N1877">
        <v>0.31031725906142099</v>
      </c>
      <c r="O1877">
        <v>0</v>
      </c>
      <c r="P1877">
        <v>-11602.997952646399</v>
      </c>
    </row>
    <row r="1878" spans="1:16">
      <c r="A1878">
        <v>1874</v>
      </c>
      <c r="B1878">
        <v>2237</v>
      </c>
      <c r="C1878">
        <v>3917</v>
      </c>
      <c r="D1878">
        <v>6825</v>
      </c>
      <c r="E1878">
        <v>5684</v>
      </c>
      <c r="F1878">
        <v>6825</v>
      </c>
      <c r="G1878">
        <v>2237</v>
      </c>
      <c r="H1878">
        <v>18663</v>
      </c>
      <c r="I1878">
        <v>3800</v>
      </c>
      <c r="J1878">
        <v>23643</v>
      </c>
      <c r="K1878">
        <v>1.6534874430601899E-2</v>
      </c>
      <c r="L1878">
        <v>0.436215062952439</v>
      </c>
      <c r="M1878">
        <v>0</v>
      </c>
      <c r="N1878">
        <v>0.54725006261695897</v>
      </c>
      <c r="O1878">
        <v>0</v>
      </c>
      <c r="P1878">
        <v>-4476.9908880042003</v>
      </c>
    </row>
    <row r="1879" spans="1:16">
      <c r="A1879">
        <v>1875</v>
      </c>
      <c r="B1879">
        <v>5201</v>
      </c>
      <c r="C1879">
        <v>6134</v>
      </c>
      <c r="D1879">
        <v>5405</v>
      </c>
      <c r="E1879">
        <v>1136</v>
      </c>
      <c r="F1879">
        <v>6134</v>
      </c>
      <c r="G1879">
        <v>1136</v>
      </c>
      <c r="H1879">
        <v>17876</v>
      </c>
      <c r="I1879">
        <v>7000</v>
      </c>
      <c r="J1879">
        <v>26086</v>
      </c>
      <c r="K1879">
        <v>0.55644934189150896</v>
      </c>
      <c r="L1879">
        <v>0.16046390625613</v>
      </c>
      <c r="M1879">
        <v>0</v>
      </c>
      <c r="N1879">
        <v>0.28308675185235999</v>
      </c>
      <c r="O1879">
        <v>0</v>
      </c>
      <c r="P1879">
        <v>-12485.203365203601</v>
      </c>
    </row>
    <row r="1880" spans="1:16">
      <c r="A1880">
        <v>1876</v>
      </c>
      <c r="B1880">
        <v>4041</v>
      </c>
      <c r="C1880">
        <v>6062</v>
      </c>
      <c r="D1880">
        <v>5620</v>
      </c>
      <c r="E1880">
        <v>4640</v>
      </c>
      <c r="F1880">
        <v>6062</v>
      </c>
      <c r="G1880">
        <v>4041</v>
      </c>
      <c r="H1880">
        <v>20363</v>
      </c>
      <c r="I1880">
        <v>7000</v>
      </c>
      <c r="J1880">
        <v>28603</v>
      </c>
      <c r="K1880">
        <v>0.22441822786334401</v>
      </c>
      <c r="L1880">
        <v>0.46354137483788699</v>
      </c>
      <c r="M1880">
        <v>0</v>
      </c>
      <c r="N1880">
        <v>0.31204039729876798</v>
      </c>
      <c r="O1880">
        <v>0</v>
      </c>
      <c r="P1880">
        <v>-8445.2516407872899</v>
      </c>
    </row>
    <row r="1881" spans="1:16">
      <c r="A1881">
        <v>1877</v>
      </c>
      <c r="B1881">
        <v>2551</v>
      </c>
      <c r="C1881">
        <v>5960</v>
      </c>
      <c r="D1881">
        <v>5709</v>
      </c>
      <c r="E1881">
        <v>5306</v>
      </c>
      <c r="F1881">
        <v>5960</v>
      </c>
      <c r="G1881">
        <v>2551</v>
      </c>
      <c r="H1881">
        <v>19526</v>
      </c>
      <c r="I1881">
        <v>6200</v>
      </c>
      <c r="J1881">
        <v>26956</v>
      </c>
      <c r="K1881">
        <v>4.8094540624256797E-2</v>
      </c>
      <c r="L1881">
        <v>0.38881636910498002</v>
      </c>
      <c r="M1881">
        <v>0</v>
      </c>
      <c r="N1881">
        <v>0.56308909027076204</v>
      </c>
      <c r="O1881">
        <v>0</v>
      </c>
      <c r="P1881">
        <v>-5269.3261974131401</v>
      </c>
    </row>
    <row r="1882" spans="1:16">
      <c r="A1882">
        <v>1878</v>
      </c>
      <c r="B1882">
        <v>2924</v>
      </c>
      <c r="C1882">
        <v>5693</v>
      </c>
      <c r="D1882">
        <v>5817</v>
      </c>
      <c r="E1882">
        <v>5153</v>
      </c>
      <c r="F1882">
        <v>5817</v>
      </c>
      <c r="G1882">
        <v>2924</v>
      </c>
      <c r="H1882">
        <v>19587</v>
      </c>
      <c r="I1882">
        <v>5800</v>
      </c>
      <c r="J1882">
        <v>26577</v>
      </c>
      <c r="K1882">
        <v>0.361537288763083</v>
      </c>
      <c r="L1882">
        <v>0.320857039361862</v>
      </c>
      <c r="M1882">
        <v>0</v>
      </c>
      <c r="N1882">
        <v>0.31760567187505401</v>
      </c>
      <c r="O1882">
        <v>0</v>
      </c>
      <c r="P1882">
        <v>-9861.2349120358394</v>
      </c>
    </row>
    <row r="1883" spans="1:16">
      <c r="A1883">
        <v>1879</v>
      </c>
      <c r="B1883">
        <v>2075</v>
      </c>
      <c r="C1883">
        <v>3396</v>
      </c>
      <c r="D1883">
        <v>6773</v>
      </c>
      <c r="E1883">
        <v>5094</v>
      </c>
      <c r="F1883">
        <v>6773</v>
      </c>
      <c r="G1883">
        <v>2075</v>
      </c>
      <c r="H1883">
        <v>17338</v>
      </c>
      <c r="I1883">
        <v>3000</v>
      </c>
      <c r="J1883">
        <v>21528</v>
      </c>
      <c r="K1883">
        <v>0.31054548677890997</v>
      </c>
      <c r="L1883">
        <v>0.39796446136430202</v>
      </c>
      <c r="M1883">
        <v>0</v>
      </c>
      <c r="N1883">
        <v>0.291490051856787</v>
      </c>
      <c r="O1883">
        <v>0</v>
      </c>
      <c r="P1883">
        <v>-7947.5512974888397</v>
      </c>
    </row>
    <row r="1884" spans="1:16">
      <c r="A1884">
        <v>1880</v>
      </c>
      <c r="B1884">
        <v>3689</v>
      </c>
      <c r="C1884">
        <v>5296</v>
      </c>
      <c r="D1884">
        <v>6124</v>
      </c>
      <c r="E1884">
        <v>5297</v>
      </c>
      <c r="F1884">
        <v>6124</v>
      </c>
      <c r="G1884">
        <v>3689</v>
      </c>
      <c r="H1884">
        <v>20406</v>
      </c>
      <c r="I1884">
        <v>3400</v>
      </c>
      <c r="J1884">
        <v>24996</v>
      </c>
      <c r="K1884">
        <v>0.33202840639022502</v>
      </c>
      <c r="L1884">
        <v>0.121729265406265</v>
      </c>
      <c r="M1884">
        <v>0</v>
      </c>
      <c r="N1884">
        <v>0.54624232820350904</v>
      </c>
      <c r="O1884">
        <v>0</v>
      </c>
      <c r="P1884">
        <v>-8519.3512323557807</v>
      </c>
    </row>
    <row r="1885" spans="1:16">
      <c r="A1885">
        <v>1881</v>
      </c>
      <c r="B1885">
        <v>2519</v>
      </c>
      <c r="C1885">
        <v>6443</v>
      </c>
      <c r="D1885">
        <v>2886</v>
      </c>
      <c r="E1885">
        <v>5383</v>
      </c>
      <c r="F1885">
        <v>6443</v>
      </c>
      <c r="G1885">
        <v>2519</v>
      </c>
      <c r="H1885">
        <v>17231</v>
      </c>
      <c r="I1885">
        <v>4200</v>
      </c>
      <c r="J1885">
        <v>22621</v>
      </c>
      <c r="K1885">
        <v>0.26046981206464598</v>
      </c>
      <c r="L1885">
        <v>0.49913322660036002</v>
      </c>
      <c r="M1885">
        <v>0</v>
      </c>
      <c r="N1885">
        <v>0.240396961334993</v>
      </c>
      <c r="O1885">
        <v>0</v>
      </c>
      <c r="P1885">
        <v>-7527.8325596859404</v>
      </c>
    </row>
    <row r="1886" spans="1:16">
      <c r="A1886">
        <v>1882</v>
      </c>
      <c r="B1886">
        <v>2235</v>
      </c>
      <c r="C1886">
        <v>3834</v>
      </c>
      <c r="D1886">
        <v>2239</v>
      </c>
      <c r="E1886">
        <v>5568</v>
      </c>
      <c r="F1886">
        <v>5568</v>
      </c>
      <c r="G1886">
        <v>2235</v>
      </c>
      <c r="H1886">
        <v>13876</v>
      </c>
      <c r="I1886">
        <v>5400</v>
      </c>
      <c r="J1886">
        <v>20416</v>
      </c>
      <c r="K1886">
        <v>0.39301969279195698</v>
      </c>
      <c r="L1886">
        <v>0.36708171515946902</v>
      </c>
      <c r="M1886">
        <v>0</v>
      </c>
      <c r="N1886">
        <v>0.239898592048573</v>
      </c>
      <c r="O1886">
        <v>0</v>
      </c>
      <c r="P1886">
        <v>-8235.3645263402195</v>
      </c>
    </row>
    <row r="1887" spans="1:16">
      <c r="A1887">
        <v>1883</v>
      </c>
      <c r="B1887">
        <v>476</v>
      </c>
      <c r="C1887">
        <v>4439</v>
      </c>
      <c r="D1887">
        <v>6183</v>
      </c>
      <c r="E1887">
        <v>5525</v>
      </c>
      <c r="F1887">
        <v>6183</v>
      </c>
      <c r="G1887">
        <v>476</v>
      </c>
      <c r="H1887">
        <v>16623</v>
      </c>
      <c r="I1887">
        <v>3000</v>
      </c>
      <c r="J1887">
        <v>20843</v>
      </c>
      <c r="K1887">
        <v>0.51513776588848503</v>
      </c>
      <c r="L1887">
        <v>0.458569478357095</v>
      </c>
      <c r="M1887">
        <v>0</v>
      </c>
      <c r="N1887">
        <v>2.62927557544189E-2</v>
      </c>
      <c r="O1887">
        <v>0</v>
      </c>
      <c r="P1887">
        <v>-10088.896274526</v>
      </c>
    </row>
    <row r="1888" spans="1:16">
      <c r="A1888">
        <v>1884</v>
      </c>
      <c r="B1888">
        <v>195</v>
      </c>
      <c r="C1888">
        <v>2971</v>
      </c>
      <c r="D1888">
        <v>7253</v>
      </c>
      <c r="E1888">
        <v>6087</v>
      </c>
      <c r="F1888">
        <v>7253</v>
      </c>
      <c r="G1888">
        <v>195</v>
      </c>
      <c r="H1888">
        <v>16506</v>
      </c>
      <c r="I1888">
        <v>3000</v>
      </c>
      <c r="J1888">
        <v>20726</v>
      </c>
      <c r="K1888">
        <v>0.19380740191875101</v>
      </c>
      <c r="L1888">
        <v>0.343146691440461</v>
      </c>
      <c r="M1888">
        <v>0</v>
      </c>
      <c r="N1888">
        <v>0.46304590664078699</v>
      </c>
      <c r="O1888">
        <v>0</v>
      </c>
      <c r="P1888">
        <v>-7496.6030594629701</v>
      </c>
    </row>
    <row r="1889" spans="1:16">
      <c r="A1889">
        <v>1885</v>
      </c>
      <c r="B1889">
        <v>4051</v>
      </c>
      <c r="C1889">
        <v>5142</v>
      </c>
      <c r="D1889">
        <v>2584</v>
      </c>
      <c r="E1889">
        <v>5861</v>
      </c>
      <c r="F1889">
        <v>5861</v>
      </c>
      <c r="G1889">
        <v>2584</v>
      </c>
      <c r="H1889">
        <v>17638</v>
      </c>
      <c r="I1889">
        <v>3400</v>
      </c>
      <c r="J1889">
        <v>22248</v>
      </c>
      <c r="K1889">
        <v>1.24426119217256E-2</v>
      </c>
      <c r="L1889">
        <v>0.58790580147784799</v>
      </c>
      <c r="M1889">
        <v>0</v>
      </c>
      <c r="N1889">
        <v>0.39965158660042599</v>
      </c>
      <c r="O1889">
        <v>0</v>
      </c>
      <c r="P1889">
        <v>-3528.0007633896698</v>
      </c>
    </row>
    <row r="1890" spans="1:16">
      <c r="A1890">
        <v>1886</v>
      </c>
      <c r="B1890">
        <v>2801</v>
      </c>
      <c r="C1890">
        <v>4464</v>
      </c>
      <c r="D1890">
        <v>6607</v>
      </c>
      <c r="E1890">
        <v>5482</v>
      </c>
      <c r="F1890">
        <v>6607</v>
      </c>
      <c r="G1890">
        <v>2801</v>
      </c>
      <c r="H1890">
        <v>19354</v>
      </c>
      <c r="I1890">
        <v>3000</v>
      </c>
      <c r="J1890">
        <v>23574</v>
      </c>
      <c r="K1890">
        <v>5.8496673846012398E-2</v>
      </c>
      <c r="L1890">
        <v>0.48901798243823003</v>
      </c>
      <c r="M1890">
        <v>0</v>
      </c>
      <c r="N1890">
        <v>0.45248534371575599</v>
      </c>
      <c r="O1890">
        <v>0</v>
      </c>
      <c r="P1890">
        <v>-4321.3577911125803</v>
      </c>
    </row>
    <row r="1891" spans="1:16">
      <c r="A1891">
        <v>1887</v>
      </c>
      <c r="B1891">
        <v>3137</v>
      </c>
      <c r="C1891">
        <v>6625</v>
      </c>
      <c r="D1891">
        <v>5984</v>
      </c>
      <c r="E1891">
        <v>3891</v>
      </c>
      <c r="F1891">
        <v>6625</v>
      </c>
      <c r="G1891">
        <v>3137</v>
      </c>
      <c r="H1891">
        <v>19637</v>
      </c>
      <c r="I1891">
        <v>5400</v>
      </c>
      <c r="J1891">
        <v>26257</v>
      </c>
      <c r="K1891">
        <v>0.53036069436196598</v>
      </c>
      <c r="L1891">
        <v>0.267466968885613</v>
      </c>
      <c r="M1891">
        <v>0</v>
      </c>
      <c r="N1891">
        <v>0.20217233675242</v>
      </c>
      <c r="O1891">
        <v>0</v>
      </c>
      <c r="P1891">
        <v>-12564.1916977606</v>
      </c>
    </row>
    <row r="1892" spans="1:16">
      <c r="A1892">
        <v>1888</v>
      </c>
      <c r="B1892">
        <v>2484</v>
      </c>
      <c r="C1892">
        <v>2984</v>
      </c>
      <c r="D1892">
        <v>2215</v>
      </c>
      <c r="E1892">
        <v>5825</v>
      </c>
      <c r="F1892">
        <v>5825</v>
      </c>
      <c r="G1892">
        <v>2215</v>
      </c>
      <c r="H1892">
        <v>13508</v>
      </c>
      <c r="I1892">
        <v>5000</v>
      </c>
      <c r="J1892">
        <v>19688</v>
      </c>
      <c r="K1892">
        <v>0.51142663496342999</v>
      </c>
      <c r="L1892">
        <v>0.32830047176008997</v>
      </c>
      <c r="M1892">
        <v>0</v>
      </c>
      <c r="N1892">
        <v>0.16027289327647801</v>
      </c>
      <c r="O1892">
        <v>0</v>
      </c>
      <c r="P1892">
        <v>-9128.4384886145599</v>
      </c>
    </row>
    <row r="1893" spans="1:16">
      <c r="A1893">
        <v>1889</v>
      </c>
      <c r="B1893">
        <v>2836</v>
      </c>
      <c r="C1893">
        <v>6776</v>
      </c>
      <c r="D1893">
        <v>5594</v>
      </c>
      <c r="E1893">
        <v>4324</v>
      </c>
      <c r="F1893">
        <v>6776</v>
      </c>
      <c r="G1893">
        <v>2836</v>
      </c>
      <c r="H1893">
        <v>19530</v>
      </c>
      <c r="I1893">
        <v>4600</v>
      </c>
      <c r="J1893">
        <v>25350</v>
      </c>
      <c r="K1893">
        <v>0.234409930249488</v>
      </c>
      <c r="L1893">
        <v>0.60812645949699995</v>
      </c>
      <c r="M1893">
        <v>0</v>
      </c>
      <c r="N1893">
        <v>0.15746361025351099</v>
      </c>
      <c r="O1893">
        <v>0</v>
      </c>
      <c r="P1893">
        <v>-7995.8142758575405</v>
      </c>
    </row>
    <row r="1894" spans="1:16">
      <c r="A1894">
        <v>1890</v>
      </c>
      <c r="B1894">
        <v>3048</v>
      </c>
      <c r="C1894">
        <v>4514</v>
      </c>
      <c r="D1894">
        <v>6248</v>
      </c>
      <c r="E1894">
        <v>5967</v>
      </c>
      <c r="F1894">
        <v>6248</v>
      </c>
      <c r="G1894">
        <v>3048</v>
      </c>
      <c r="H1894">
        <v>19777</v>
      </c>
      <c r="I1894">
        <v>3000</v>
      </c>
      <c r="J1894">
        <v>23967</v>
      </c>
      <c r="K1894">
        <v>4.9560984862992201E-2</v>
      </c>
      <c r="L1894">
        <v>0.841728005180581</v>
      </c>
      <c r="M1894">
        <v>0</v>
      </c>
      <c r="N1894">
        <v>0.10871100995642601</v>
      </c>
      <c r="O1894">
        <v>0</v>
      </c>
      <c r="P1894">
        <v>-3853.2268450377001</v>
      </c>
    </row>
    <row r="1895" spans="1:16">
      <c r="A1895">
        <v>1891</v>
      </c>
      <c r="B1895">
        <v>4062</v>
      </c>
      <c r="C1895">
        <v>1751</v>
      </c>
      <c r="D1895">
        <v>6581</v>
      </c>
      <c r="E1895">
        <v>5217</v>
      </c>
      <c r="F1895">
        <v>6581</v>
      </c>
      <c r="G1895">
        <v>1751</v>
      </c>
      <c r="H1895">
        <v>17611</v>
      </c>
      <c r="I1895">
        <v>4600</v>
      </c>
      <c r="J1895">
        <v>23411</v>
      </c>
      <c r="K1895">
        <v>0.77510874066843405</v>
      </c>
      <c r="L1895">
        <v>6.3827256576964404E-3</v>
      </c>
      <c r="M1895">
        <v>0</v>
      </c>
      <c r="N1895">
        <v>0.21850853367386799</v>
      </c>
      <c r="O1895">
        <v>0</v>
      </c>
      <c r="P1895">
        <v>-14735.196787581899</v>
      </c>
    </row>
    <row r="1896" spans="1:16">
      <c r="A1896">
        <v>1892</v>
      </c>
      <c r="B1896">
        <v>2029</v>
      </c>
      <c r="C1896">
        <v>1282</v>
      </c>
      <c r="D1896">
        <v>6138</v>
      </c>
      <c r="E1896">
        <v>5878</v>
      </c>
      <c r="F1896">
        <v>6138</v>
      </c>
      <c r="G1896">
        <v>1282</v>
      </c>
      <c r="H1896">
        <v>15327</v>
      </c>
      <c r="I1896">
        <v>4600</v>
      </c>
      <c r="J1896">
        <v>21097</v>
      </c>
      <c r="K1896">
        <v>0.78588058832796404</v>
      </c>
      <c r="L1896">
        <v>2.11896006603495E-2</v>
      </c>
      <c r="M1896">
        <v>0</v>
      </c>
      <c r="N1896">
        <v>0.19292981101168499</v>
      </c>
      <c r="O1896">
        <v>0</v>
      </c>
      <c r="P1896">
        <v>-13079.531102613</v>
      </c>
    </row>
    <row r="1897" spans="1:16">
      <c r="A1897">
        <v>1893</v>
      </c>
      <c r="B1897">
        <v>383</v>
      </c>
      <c r="C1897">
        <v>4872</v>
      </c>
      <c r="D1897">
        <v>6583</v>
      </c>
      <c r="E1897">
        <v>5873</v>
      </c>
      <c r="F1897">
        <v>6583</v>
      </c>
      <c r="G1897">
        <v>383</v>
      </c>
      <c r="H1897">
        <v>17711</v>
      </c>
      <c r="I1897">
        <v>4600</v>
      </c>
      <c r="J1897">
        <v>23531</v>
      </c>
      <c r="K1897">
        <v>0.16836770740654</v>
      </c>
      <c r="L1897">
        <v>0.17689464868132099</v>
      </c>
      <c r="M1897">
        <v>0</v>
      </c>
      <c r="N1897">
        <v>0.65473764391213796</v>
      </c>
      <c r="O1897">
        <v>0</v>
      </c>
      <c r="P1897">
        <v>-7855.0492420665696</v>
      </c>
    </row>
    <row r="1898" spans="1:16">
      <c r="A1898">
        <v>1894</v>
      </c>
      <c r="B1898">
        <v>2835</v>
      </c>
      <c r="C1898">
        <v>6995</v>
      </c>
      <c r="D1898">
        <v>3009</v>
      </c>
      <c r="E1898">
        <v>4704</v>
      </c>
      <c r="F1898">
        <v>6995</v>
      </c>
      <c r="G1898">
        <v>2835</v>
      </c>
      <c r="H1898">
        <v>17543</v>
      </c>
      <c r="I1898">
        <v>3800</v>
      </c>
      <c r="J1898">
        <v>22543</v>
      </c>
      <c r="K1898">
        <v>0.53033649386236403</v>
      </c>
      <c r="L1898">
        <v>0.13043699324149499</v>
      </c>
      <c r="M1898">
        <v>0</v>
      </c>
      <c r="N1898">
        <v>0.33922651289613998</v>
      </c>
      <c r="O1898">
        <v>0</v>
      </c>
      <c r="P1898">
        <v>-11210.535979793</v>
      </c>
    </row>
    <row r="1899" spans="1:16">
      <c r="A1899">
        <v>1895</v>
      </c>
      <c r="B1899">
        <v>2101</v>
      </c>
      <c r="C1899">
        <v>6489</v>
      </c>
      <c r="D1899">
        <v>5934</v>
      </c>
      <c r="E1899">
        <v>4336</v>
      </c>
      <c r="F1899">
        <v>6489</v>
      </c>
      <c r="G1899">
        <v>2101</v>
      </c>
      <c r="H1899">
        <v>18860</v>
      </c>
      <c r="I1899">
        <v>3800</v>
      </c>
      <c r="J1899">
        <v>23880</v>
      </c>
      <c r="K1899">
        <v>0.28889943384955002</v>
      </c>
      <c r="L1899">
        <v>0.31627091865394102</v>
      </c>
      <c r="M1899">
        <v>0</v>
      </c>
      <c r="N1899">
        <v>0.39482964749650701</v>
      </c>
      <c r="O1899">
        <v>0</v>
      </c>
      <c r="P1899">
        <v>-8382.9853065021707</v>
      </c>
    </row>
    <row r="1900" spans="1:16">
      <c r="A1900">
        <v>1896</v>
      </c>
      <c r="B1900">
        <v>3225</v>
      </c>
      <c r="C1900">
        <v>4650</v>
      </c>
      <c r="D1900">
        <v>6125</v>
      </c>
      <c r="E1900">
        <v>5316</v>
      </c>
      <c r="F1900">
        <v>6125</v>
      </c>
      <c r="G1900">
        <v>3225</v>
      </c>
      <c r="H1900">
        <v>19316</v>
      </c>
      <c r="I1900">
        <v>3800</v>
      </c>
      <c r="J1900">
        <v>24316</v>
      </c>
      <c r="K1900">
        <v>3.1887564417633601E-2</v>
      </c>
      <c r="L1900">
        <v>0.35462956441113902</v>
      </c>
      <c r="M1900">
        <v>0</v>
      </c>
      <c r="N1900">
        <v>0.61348287117122602</v>
      </c>
      <c r="O1900">
        <v>0</v>
      </c>
      <c r="P1900">
        <v>-3742.6328654498998</v>
      </c>
    </row>
    <row r="1901" spans="1:16">
      <c r="A1901">
        <v>1897</v>
      </c>
      <c r="B1901">
        <v>2151</v>
      </c>
      <c r="C1901">
        <v>4531</v>
      </c>
      <c r="D1901">
        <v>6467</v>
      </c>
      <c r="E1901">
        <v>4292</v>
      </c>
      <c r="F1901">
        <v>6467</v>
      </c>
      <c r="G1901">
        <v>2151</v>
      </c>
      <c r="H1901">
        <v>17441</v>
      </c>
      <c r="I1901">
        <v>4600</v>
      </c>
      <c r="J1901">
        <v>23241</v>
      </c>
      <c r="K1901">
        <v>8.2668168015242696E-2</v>
      </c>
      <c r="L1901">
        <v>0.35555299192707801</v>
      </c>
      <c r="M1901">
        <v>0</v>
      </c>
      <c r="N1901">
        <v>0.56177884005767897</v>
      </c>
      <c r="O1901">
        <v>0</v>
      </c>
      <c r="P1901">
        <v>-5501.9967549073499</v>
      </c>
    </row>
    <row r="1902" spans="1:16">
      <c r="A1902">
        <v>1898</v>
      </c>
      <c r="B1902">
        <v>2528</v>
      </c>
      <c r="C1902">
        <v>2827</v>
      </c>
      <c r="D1902">
        <v>6289</v>
      </c>
      <c r="E1902">
        <v>5497</v>
      </c>
      <c r="F1902">
        <v>6289</v>
      </c>
      <c r="G1902">
        <v>2528</v>
      </c>
      <c r="H1902">
        <v>17141</v>
      </c>
      <c r="I1902">
        <v>4600</v>
      </c>
      <c r="J1902">
        <v>22951</v>
      </c>
      <c r="K1902">
        <v>0.40141745281388402</v>
      </c>
      <c r="L1902">
        <v>5.6370843321556001E-2</v>
      </c>
      <c r="M1902">
        <v>0</v>
      </c>
      <c r="N1902">
        <v>0.54221170386455897</v>
      </c>
      <c r="O1902">
        <v>0</v>
      </c>
      <c r="P1902">
        <v>-9179.2606561965604</v>
      </c>
    </row>
    <row r="1903" spans="1:16">
      <c r="A1903">
        <v>1899</v>
      </c>
      <c r="B1903">
        <v>2560</v>
      </c>
      <c r="C1903">
        <v>7331</v>
      </c>
      <c r="D1903">
        <v>6499</v>
      </c>
      <c r="E1903">
        <v>3980</v>
      </c>
      <c r="F1903">
        <v>7331</v>
      </c>
      <c r="G1903">
        <v>2560</v>
      </c>
      <c r="H1903">
        <v>20370</v>
      </c>
      <c r="I1903">
        <v>4600</v>
      </c>
      <c r="J1903">
        <v>26200</v>
      </c>
      <c r="K1903">
        <v>5.2532394353600298E-2</v>
      </c>
      <c r="L1903">
        <v>0.942551167972696</v>
      </c>
      <c r="M1903">
        <v>0</v>
      </c>
      <c r="N1903">
        <v>4.9164376737033597E-3</v>
      </c>
      <c r="O1903">
        <v>0</v>
      </c>
      <c r="P1903">
        <v>-5429.2765697984796</v>
      </c>
    </row>
    <row r="1904" spans="1:16">
      <c r="A1904">
        <v>1900</v>
      </c>
      <c r="B1904">
        <v>3630</v>
      </c>
      <c r="C1904">
        <v>6244</v>
      </c>
      <c r="D1904">
        <v>5293</v>
      </c>
      <c r="E1904">
        <v>5164</v>
      </c>
      <c r="F1904">
        <v>6244</v>
      </c>
      <c r="G1904">
        <v>3630</v>
      </c>
      <c r="H1904">
        <v>20331</v>
      </c>
      <c r="I1904">
        <v>4200</v>
      </c>
      <c r="J1904">
        <v>25741</v>
      </c>
      <c r="K1904">
        <v>0.41949406912912801</v>
      </c>
      <c r="L1904">
        <v>0.14499251966965801</v>
      </c>
      <c r="M1904">
        <v>0</v>
      </c>
      <c r="N1904">
        <v>0.43551341120121301</v>
      </c>
      <c r="O1904">
        <v>0</v>
      </c>
      <c r="P1904">
        <v>-10276.134558956801</v>
      </c>
    </row>
    <row r="1905" spans="1:16">
      <c r="A1905">
        <v>1901</v>
      </c>
      <c r="B1905">
        <v>2548</v>
      </c>
      <c r="C1905">
        <v>7179</v>
      </c>
      <c r="D1905">
        <v>5625</v>
      </c>
      <c r="E1905">
        <v>4707</v>
      </c>
      <c r="F1905">
        <v>7179</v>
      </c>
      <c r="G1905">
        <v>2548</v>
      </c>
      <c r="H1905">
        <v>20059</v>
      </c>
      <c r="I1905">
        <v>3800</v>
      </c>
      <c r="J1905">
        <v>25059</v>
      </c>
      <c r="K1905">
        <v>0.31329851452512403</v>
      </c>
      <c r="L1905">
        <v>0.36447079026190199</v>
      </c>
      <c r="M1905">
        <v>0</v>
      </c>
      <c r="N1905">
        <v>0.32223069521297298</v>
      </c>
      <c r="O1905">
        <v>0</v>
      </c>
      <c r="P1905">
        <v>-9161.6942553859808</v>
      </c>
    </row>
    <row r="1906" spans="1:16">
      <c r="A1906">
        <v>1902</v>
      </c>
      <c r="B1906">
        <v>2522</v>
      </c>
      <c r="C1906">
        <v>4982</v>
      </c>
      <c r="D1906">
        <v>6691</v>
      </c>
      <c r="E1906">
        <v>5081</v>
      </c>
      <c r="F1906">
        <v>6691</v>
      </c>
      <c r="G1906">
        <v>2522</v>
      </c>
      <c r="H1906">
        <v>19276</v>
      </c>
      <c r="I1906">
        <v>2600</v>
      </c>
      <c r="J1906">
        <v>23106</v>
      </c>
      <c r="K1906">
        <v>0.69224584308467496</v>
      </c>
      <c r="L1906">
        <v>0.19044875287989399</v>
      </c>
      <c r="M1906">
        <v>0</v>
      </c>
      <c r="N1906">
        <v>0.117305404035429</v>
      </c>
      <c r="O1906">
        <v>0</v>
      </c>
      <c r="P1906">
        <v>-14327.9438582116</v>
      </c>
    </row>
    <row r="1907" spans="1:16">
      <c r="A1907">
        <v>1903</v>
      </c>
      <c r="B1907">
        <v>3061</v>
      </c>
      <c r="C1907">
        <v>5124</v>
      </c>
      <c r="D1907">
        <v>2571</v>
      </c>
      <c r="E1907">
        <v>5344</v>
      </c>
      <c r="F1907">
        <v>5344</v>
      </c>
      <c r="G1907">
        <v>2571</v>
      </c>
      <c r="H1907">
        <v>16100</v>
      </c>
      <c r="I1907">
        <v>3800</v>
      </c>
      <c r="J1907">
        <v>21070</v>
      </c>
      <c r="K1907">
        <v>0.14452865577879301</v>
      </c>
      <c r="L1907">
        <v>0.65138667039224296</v>
      </c>
      <c r="M1907">
        <v>0</v>
      </c>
      <c r="N1907">
        <v>0.204084673828963</v>
      </c>
      <c r="O1907">
        <v>0</v>
      </c>
      <c r="P1907">
        <v>-5368.1075060568101</v>
      </c>
    </row>
    <row r="1908" spans="1:16">
      <c r="A1908">
        <v>1904</v>
      </c>
      <c r="B1908">
        <v>2212</v>
      </c>
      <c r="C1908">
        <v>6950</v>
      </c>
      <c r="D1908">
        <v>6396</v>
      </c>
      <c r="E1908">
        <v>3143</v>
      </c>
      <c r="F1908">
        <v>6950</v>
      </c>
      <c r="G1908">
        <v>2212</v>
      </c>
      <c r="H1908">
        <v>18701</v>
      </c>
      <c r="I1908">
        <v>4600</v>
      </c>
      <c r="J1908">
        <v>24511</v>
      </c>
      <c r="K1908">
        <v>0.35872798050549398</v>
      </c>
      <c r="L1908">
        <v>0.33609021842897302</v>
      </c>
      <c r="M1908">
        <v>0</v>
      </c>
      <c r="N1908">
        <v>0.305181801065532</v>
      </c>
      <c r="O1908">
        <v>0</v>
      </c>
      <c r="P1908">
        <v>-9700.5383416550103</v>
      </c>
    </row>
    <row r="1909" spans="1:16">
      <c r="A1909">
        <v>1905</v>
      </c>
      <c r="B1909">
        <v>3064</v>
      </c>
      <c r="C1909">
        <v>3791</v>
      </c>
      <c r="D1909">
        <v>6535</v>
      </c>
      <c r="E1909">
        <v>5934</v>
      </c>
      <c r="F1909">
        <v>6535</v>
      </c>
      <c r="G1909">
        <v>3064</v>
      </c>
      <c r="H1909">
        <v>19324</v>
      </c>
      <c r="I1909">
        <v>3400</v>
      </c>
      <c r="J1909">
        <v>23944</v>
      </c>
      <c r="K1909">
        <v>5.3311753100214902E-2</v>
      </c>
      <c r="L1909">
        <v>0.49548080626613</v>
      </c>
      <c r="M1909">
        <v>0</v>
      </c>
      <c r="N1909">
        <v>0.45120744063365398</v>
      </c>
      <c r="O1909">
        <v>0</v>
      </c>
      <c r="P1909">
        <v>-4280.9720846528098</v>
      </c>
    </row>
    <row r="1910" spans="1:16">
      <c r="A1910">
        <v>1906</v>
      </c>
      <c r="B1910">
        <v>4917</v>
      </c>
      <c r="C1910">
        <v>6401</v>
      </c>
      <c r="D1910">
        <v>5378</v>
      </c>
      <c r="E1910">
        <v>3098</v>
      </c>
      <c r="F1910">
        <v>6401</v>
      </c>
      <c r="G1910">
        <v>3098</v>
      </c>
      <c r="H1910">
        <v>19794</v>
      </c>
      <c r="I1910">
        <v>6200</v>
      </c>
      <c r="J1910">
        <v>27244</v>
      </c>
      <c r="K1910">
        <v>0.52940672225014196</v>
      </c>
      <c r="L1910">
        <v>1.8550218721790399E-2</v>
      </c>
      <c r="M1910">
        <v>0</v>
      </c>
      <c r="N1910">
        <v>0.45204305902806702</v>
      </c>
      <c r="O1910">
        <v>0</v>
      </c>
      <c r="P1910">
        <v>-12087.1862402641</v>
      </c>
    </row>
    <row r="1911" spans="1:16">
      <c r="A1911">
        <v>1907</v>
      </c>
      <c r="B1911">
        <v>3459</v>
      </c>
      <c r="C1911">
        <v>5083</v>
      </c>
      <c r="D1911">
        <v>6061</v>
      </c>
      <c r="E1911">
        <v>5257</v>
      </c>
      <c r="F1911">
        <v>6061</v>
      </c>
      <c r="G1911">
        <v>3459</v>
      </c>
      <c r="H1911">
        <v>19860</v>
      </c>
      <c r="I1911">
        <v>3800</v>
      </c>
      <c r="J1911">
        <v>24860</v>
      </c>
      <c r="K1911">
        <v>0.30310514422235302</v>
      </c>
      <c r="L1911">
        <v>0.14816388911491399</v>
      </c>
      <c r="M1911">
        <v>0</v>
      </c>
      <c r="N1911">
        <v>0.54873096666273102</v>
      </c>
      <c r="O1911">
        <v>0</v>
      </c>
      <c r="P1911">
        <v>-8010.4889181490498</v>
      </c>
    </row>
    <row r="1912" spans="1:16">
      <c r="A1912">
        <v>1908</v>
      </c>
      <c r="B1912">
        <v>2750</v>
      </c>
      <c r="C1912">
        <v>5555</v>
      </c>
      <c r="D1912">
        <v>5798</v>
      </c>
      <c r="E1912">
        <v>5096</v>
      </c>
      <c r="F1912">
        <v>5798</v>
      </c>
      <c r="G1912">
        <v>2750</v>
      </c>
      <c r="H1912">
        <v>19199</v>
      </c>
      <c r="I1912">
        <v>5000</v>
      </c>
      <c r="J1912">
        <v>25379</v>
      </c>
      <c r="K1912">
        <v>0.23205876049538299</v>
      </c>
      <c r="L1912">
        <v>0.13746031953400101</v>
      </c>
      <c r="M1912">
        <v>0</v>
      </c>
      <c r="N1912">
        <v>0.63048091997061395</v>
      </c>
      <c r="O1912">
        <v>0</v>
      </c>
      <c r="P1912">
        <v>-7064.3035844913002</v>
      </c>
    </row>
    <row r="1913" spans="1:16">
      <c r="A1913">
        <v>1909</v>
      </c>
      <c r="B1913">
        <v>3784</v>
      </c>
      <c r="C1913">
        <v>5938</v>
      </c>
      <c r="D1913">
        <v>6409</v>
      </c>
      <c r="E1913">
        <v>4343</v>
      </c>
      <c r="F1913">
        <v>6409</v>
      </c>
      <c r="G1913">
        <v>3784</v>
      </c>
      <c r="H1913">
        <v>20474</v>
      </c>
      <c r="I1913">
        <v>4200</v>
      </c>
      <c r="J1913">
        <v>25884</v>
      </c>
      <c r="K1913">
        <v>0.16469868210903199</v>
      </c>
      <c r="L1913">
        <v>0.49066295764482298</v>
      </c>
      <c r="M1913">
        <v>0</v>
      </c>
      <c r="N1913">
        <v>0.34463836024614403</v>
      </c>
      <c r="O1913">
        <v>0</v>
      </c>
      <c r="P1913">
        <v>-6337.5009352547004</v>
      </c>
    </row>
    <row r="1914" spans="1:16">
      <c r="A1914">
        <v>1910</v>
      </c>
      <c r="B1914">
        <v>2854</v>
      </c>
      <c r="C1914">
        <v>5567</v>
      </c>
      <c r="D1914">
        <v>5687</v>
      </c>
      <c r="E1914">
        <v>5858</v>
      </c>
      <c r="F1914">
        <v>5858</v>
      </c>
      <c r="G1914">
        <v>2854</v>
      </c>
      <c r="H1914">
        <v>19966</v>
      </c>
      <c r="I1914">
        <v>3000</v>
      </c>
      <c r="J1914">
        <v>24206</v>
      </c>
      <c r="K1914">
        <v>0.10634133087747701</v>
      </c>
      <c r="L1914">
        <v>0.85968276878767103</v>
      </c>
      <c r="M1914">
        <v>0</v>
      </c>
      <c r="N1914">
        <v>3.3975900334850803E-2</v>
      </c>
      <c r="O1914">
        <v>0</v>
      </c>
      <c r="P1914">
        <v>-4804.3229232686099</v>
      </c>
    </row>
    <row r="1915" spans="1:16">
      <c r="A1915">
        <v>1911</v>
      </c>
      <c r="B1915">
        <v>4912</v>
      </c>
      <c r="C1915">
        <v>6769</v>
      </c>
      <c r="D1915">
        <v>4635</v>
      </c>
      <c r="E1915">
        <v>3306</v>
      </c>
      <c r="F1915">
        <v>6769</v>
      </c>
      <c r="G1915">
        <v>3306</v>
      </c>
      <c r="H1915">
        <v>19622</v>
      </c>
      <c r="I1915">
        <v>7000</v>
      </c>
      <c r="J1915">
        <v>27832</v>
      </c>
      <c r="K1915">
        <v>0.33393216579493601</v>
      </c>
      <c r="L1915">
        <v>0.13357970599166799</v>
      </c>
      <c r="M1915">
        <v>0</v>
      </c>
      <c r="N1915">
        <v>0.53248812821339497</v>
      </c>
      <c r="O1915">
        <v>0</v>
      </c>
      <c r="P1915">
        <v>-9331.4812871728991</v>
      </c>
    </row>
    <row r="1916" spans="1:16">
      <c r="A1916">
        <v>1912</v>
      </c>
      <c r="B1916">
        <v>1843</v>
      </c>
      <c r="C1916">
        <v>4934</v>
      </c>
      <c r="D1916">
        <v>6330</v>
      </c>
      <c r="E1916">
        <v>4193</v>
      </c>
      <c r="F1916">
        <v>6330</v>
      </c>
      <c r="G1916">
        <v>1843</v>
      </c>
      <c r="H1916">
        <v>17300</v>
      </c>
      <c r="I1916">
        <v>3000</v>
      </c>
      <c r="J1916">
        <v>21470</v>
      </c>
      <c r="K1916">
        <v>0.226599953103367</v>
      </c>
      <c r="L1916">
        <v>0.41019642213376201</v>
      </c>
      <c r="M1916">
        <v>0</v>
      </c>
      <c r="N1916">
        <v>0.36320362476286999</v>
      </c>
      <c r="O1916">
        <v>0</v>
      </c>
      <c r="P1916">
        <v>-6780.4631194005397</v>
      </c>
    </row>
    <row r="1917" spans="1:16">
      <c r="A1917">
        <v>1913</v>
      </c>
      <c r="B1917">
        <v>2541</v>
      </c>
      <c r="C1917">
        <v>6573</v>
      </c>
      <c r="D1917">
        <v>5612</v>
      </c>
      <c r="E1917">
        <v>1292</v>
      </c>
      <c r="F1917">
        <v>6573</v>
      </c>
      <c r="G1917">
        <v>1292</v>
      </c>
      <c r="H1917">
        <v>16018</v>
      </c>
      <c r="I1917">
        <v>8600</v>
      </c>
      <c r="J1917">
        <v>25838</v>
      </c>
      <c r="K1917">
        <v>0.52266577214896803</v>
      </c>
      <c r="L1917">
        <v>0.31590672933743003</v>
      </c>
      <c r="M1917">
        <v>0</v>
      </c>
      <c r="N1917">
        <v>0.1614274985136</v>
      </c>
      <c r="O1917">
        <v>0</v>
      </c>
      <c r="P1917">
        <v>-11941.356830234399</v>
      </c>
    </row>
    <row r="1918" spans="1:16">
      <c r="A1918">
        <v>1914</v>
      </c>
      <c r="B1918">
        <v>1504</v>
      </c>
      <c r="C1918">
        <v>3236</v>
      </c>
      <c r="D1918">
        <v>6401</v>
      </c>
      <c r="E1918">
        <v>6097</v>
      </c>
      <c r="F1918">
        <v>6401</v>
      </c>
      <c r="G1918">
        <v>1504</v>
      </c>
      <c r="H1918">
        <v>17238</v>
      </c>
      <c r="I1918">
        <v>4200</v>
      </c>
      <c r="J1918">
        <v>22638</v>
      </c>
      <c r="K1918">
        <v>0.58433221581286798</v>
      </c>
      <c r="L1918">
        <v>0.26023548159957599</v>
      </c>
      <c r="M1918">
        <v>0</v>
      </c>
      <c r="N1918">
        <v>0.155432302587555</v>
      </c>
      <c r="O1918">
        <v>0</v>
      </c>
      <c r="P1918">
        <v>-11926.859744671699</v>
      </c>
    </row>
    <row r="1919" spans="1:16">
      <c r="A1919">
        <v>1915</v>
      </c>
      <c r="B1919">
        <v>2517</v>
      </c>
      <c r="C1919">
        <v>6219</v>
      </c>
      <c r="D1919">
        <v>6468</v>
      </c>
      <c r="E1919">
        <v>4211</v>
      </c>
      <c r="F1919">
        <v>6468</v>
      </c>
      <c r="G1919">
        <v>2517</v>
      </c>
      <c r="H1919">
        <v>19415</v>
      </c>
      <c r="I1919">
        <v>2600</v>
      </c>
      <c r="J1919">
        <v>23235</v>
      </c>
      <c r="K1919">
        <v>0.20270517586445</v>
      </c>
      <c r="L1919">
        <v>6.1222131929217903E-2</v>
      </c>
      <c r="M1919">
        <v>0</v>
      </c>
      <c r="N1919">
        <v>0.73607269220633098</v>
      </c>
      <c r="O1919">
        <v>0</v>
      </c>
      <c r="P1919">
        <v>-7002.9217393314902</v>
      </c>
    </row>
    <row r="1920" spans="1:16">
      <c r="A1920">
        <v>1916</v>
      </c>
      <c r="B1920">
        <v>2556</v>
      </c>
      <c r="C1920">
        <v>5328</v>
      </c>
      <c r="D1920">
        <v>6107</v>
      </c>
      <c r="E1920">
        <v>4588</v>
      </c>
      <c r="F1920">
        <v>6107</v>
      </c>
      <c r="G1920">
        <v>2556</v>
      </c>
      <c r="H1920">
        <v>18579</v>
      </c>
      <c r="I1920">
        <v>3000</v>
      </c>
      <c r="J1920">
        <v>22779</v>
      </c>
      <c r="K1920">
        <v>0.314371665781987</v>
      </c>
      <c r="L1920">
        <v>0.588747289419289</v>
      </c>
      <c r="M1920">
        <v>0</v>
      </c>
      <c r="N1920">
        <v>9.6881044798722393E-2</v>
      </c>
      <c r="O1920">
        <v>0</v>
      </c>
      <c r="P1920">
        <v>-7950.9776369016799</v>
      </c>
    </row>
    <row r="1921" spans="1:16">
      <c r="A1921">
        <v>1917</v>
      </c>
      <c r="B1921">
        <v>4219</v>
      </c>
      <c r="C1921">
        <v>7439</v>
      </c>
      <c r="D1921">
        <v>5295</v>
      </c>
      <c r="E1921">
        <v>2784</v>
      </c>
      <c r="F1921">
        <v>7439</v>
      </c>
      <c r="G1921">
        <v>2784</v>
      </c>
      <c r="H1921">
        <v>19737</v>
      </c>
      <c r="I1921">
        <v>4600</v>
      </c>
      <c r="J1921">
        <v>25547</v>
      </c>
      <c r="K1921">
        <v>0.55388798065630795</v>
      </c>
      <c r="L1921">
        <v>0.23882621132735499</v>
      </c>
      <c r="M1921">
        <v>0</v>
      </c>
      <c r="N1921">
        <v>0.207285808016336</v>
      </c>
      <c r="O1921">
        <v>0</v>
      </c>
      <c r="P1921">
        <v>-12995.6030826354</v>
      </c>
    </row>
    <row r="1922" spans="1:16">
      <c r="A1922">
        <v>1918</v>
      </c>
      <c r="B1922">
        <v>2584</v>
      </c>
      <c r="C1922">
        <v>3247</v>
      </c>
      <c r="D1922">
        <v>2128</v>
      </c>
      <c r="E1922">
        <v>6179</v>
      </c>
      <c r="F1922">
        <v>6179</v>
      </c>
      <c r="G1922">
        <v>2128</v>
      </c>
      <c r="H1922">
        <v>14138</v>
      </c>
      <c r="I1922">
        <v>2600</v>
      </c>
      <c r="J1922">
        <v>17948</v>
      </c>
      <c r="K1922">
        <v>0.21067220037739401</v>
      </c>
      <c r="L1922">
        <v>0.498061446459927</v>
      </c>
      <c r="M1922">
        <v>0</v>
      </c>
      <c r="N1922">
        <v>0.29126635316267702</v>
      </c>
      <c r="O1922">
        <v>0</v>
      </c>
      <c r="P1922">
        <v>-5453.3633263934198</v>
      </c>
    </row>
    <row r="1923" spans="1:16">
      <c r="A1923">
        <v>1919</v>
      </c>
      <c r="B1923">
        <v>2256</v>
      </c>
      <c r="C1923">
        <v>4059</v>
      </c>
      <c r="D1923">
        <v>6079</v>
      </c>
      <c r="E1923">
        <v>5630</v>
      </c>
      <c r="F1923">
        <v>6079</v>
      </c>
      <c r="G1923">
        <v>2256</v>
      </c>
      <c r="H1923">
        <v>18024</v>
      </c>
      <c r="I1923">
        <v>3800</v>
      </c>
      <c r="J1923">
        <v>23034</v>
      </c>
      <c r="K1923">
        <v>0.26007349943473301</v>
      </c>
      <c r="L1923">
        <v>0.42429886968497099</v>
      </c>
      <c r="M1923">
        <v>0</v>
      </c>
      <c r="N1923">
        <v>0.315627630880294</v>
      </c>
      <c r="O1923">
        <v>0</v>
      </c>
      <c r="P1923">
        <v>-7506.5448914699</v>
      </c>
    </row>
    <row r="1924" spans="1:16">
      <c r="A1924">
        <v>1920</v>
      </c>
      <c r="B1924">
        <v>1962</v>
      </c>
      <c r="C1924">
        <v>5063</v>
      </c>
      <c r="D1924">
        <v>6571</v>
      </c>
      <c r="E1924">
        <v>5278</v>
      </c>
      <c r="F1924">
        <v>6571</v>
      </c>
      <c r="G1924">
        <v>1962</v>
      </c>
      <c r="H1924">
        <v>18874</v>
      </c>
      <c r="I1924">
        <v>3000</v>
      </c>
      <c r="J1924">
        <v>23054</v>
      </c>
      <c r="K1924">
        <v>0.29312128027599899</v>
      </c>
      <c r="L1924">
        <v>0.43641697655117301</v>
      </c>
      <c r="M1924">
        <v>0</v>
      </c>
      <c r="N1924">
        <v>0.27046174317282701</v>
      </c>
      <c r="O1924">
        <v>0</v>
      </c>
      <c r="P1924">
        <v>-8088.1801478662901</v>
      </c>
    </row>
    <row r="1925" spans="1:16">
      <c r="A1925">
        <v>1921</v>
      </c>
      <c r="B1925">
        <v>569</v>
      </c>
      <c r="C1925">
        <v>5566</v>
      </c>
      <c r="D1925">
        <v>6037</v>
      </c>
      <c r="E1925">
        <v>5320</v>
      </c>
      <c r="F1925">
        <v>6037</v>
      </c>
      <c r="G1925">
        <v>569</v>
      </c>
      <c r="H1925">
        <v>17492</v>
      </c>
      <c r="I1925">
        <v>4600</v>
      </c>
      <c r="J1925">
        <v>23292</v>
      </c>
      <c r="K1925">
        <v>7.9419321732498896E-2</v>
      </c>
      <c r="L1925">
        <v>0.38574659402564898</v>
      </c>
      <c r="M1925">
        <v>0</v>
      </c>
      <c r="N1925">
        <v>0.53483408424185097</v>
      </c>
      <c r="O1925">
        <v>0</v>
      </c>
      <c r="P1925">
        <v>-6088.1098808973002</v>
      </c>
    </row>
    <row r="1926" spans="1:16">
      <c r="A1926">
        <v>1922</v>
      </c>
      <c r="B1926">
        <v>2598</v>
      </c>
      <c r="C1926">
        <v>3309</v>
      </c>
      <c r="D1926">
        <v>6367</v>
      </c>
      <c r="E1926">
        <v>6102</v>
      </c>
      <c r="F1926">
        <v>6367</v>
      </c>
      <c r="G1926">
        <v>2598</v>
      </c>
      <c r="H1926">
        <v>18376</v>
      </c>
      <c r="I1926">
        <v>3000</v>
      </c>
      <c r="J1926">
        <v>22616</v>
      </c>
      <c r="K1926">
        <v>0.19435119141080701</v>
      </c>
      <c r="L1926">
        <v>0.36982954783080701</v>
      </c>
      <c r="M1926">
        <v>0</v>
      </c>
      <c r="N1926">
        <v>0.43581926075838401</v>
      </c>
      <c r="O1926">
        <v>0</v>
      </c>
      <c r="P1926">
        <v>-6323.4889306557698</v>
      </c>
    </row>
    <row r="1927" spans="1:16">
      <c r="A1927">
        <v>1923</v>
      </c>
      <c r="B1927">
        <v>2637</v>
      </c>
      <c r="C1927">
        <v>3410</v>
      </c>
      <c r="D1927">
        <v>6505</v>
      </c>
      <c r="E1927">
        <v>6014</v>
      </c>
      <c r="F1927">
        <v>6505</v>
      </c>
      <c r="G1927">
        <v>2637</v>
      </c>
      <c r="H1927">
        <v>18566</v>
      </c>
      <c r="I1927">
        <v>2600</v>
      </c>
      <c r="J1927">
        <v>22386</v>
      </c>
      <c r="K1927">
        <v>0.59125260223302301</v>
      </c>
      <c r="L1927">
        <v>0.35020170269029699</v>
      </c>
      <c r="M1927">
        <v>0</v>
      </c>
      <c r="N1927">
        <v>5.8545695076678603E-2</v>
      </c>
      <c r="O1927">
        <v>0</v>
      </c>
      <c r="P1927">
        <v>-12114.1749886096</v>
      </c>
    </row>
    <row r="1928" spans="1:16">
      <c r="A1928">
        <v>1924</v>
      </c>
      <c r="B1928">
        <v>1759</v>
      </c>
      <c r="C1928">
        <v>1988</v>
      </c>
      <c r="D1928">
        <v>6151</v>
      </c>
      <c r="E1928">
        <v>4683</v>
      </c>
      <c r="F1928">
        <v>6151</v>
      </c>
      <c r="G1928">
        <v>1759</v>
      </c>
      <c r="H1928">
        <v>14581</v>
      </c>
      <c r="I1928">
        <v>6600</v>
      </c>
      <c r="J1928">
        <v>22351</v>
      </c>
      <c r="K1928">
        <v>0.86159134538674198</v>
      </c>
      <c r="L1928">
        <v>9.5209162403095196E-2</v>
      </c>
      <c r="M1928">
        <v>0</v>
      </c>
      <c r="N1928">
        <v>4.3199492210161901E-2</v>
      </c>
      <c r="O1928">
        <v>0</v>
      </c>
      <c r="P1928">
        <v>-13380.9760487315</v>
      </c>
    </row>
    <row r="1929" spans="1:16">
      <c r="A1929">
        <v>1925</v>
      </c>
      <c r="B1929">
        <v>3756</v>
      </c>
      <c r="C1929">
        <v>2043</v>
      </c>
      <c r="D1929">
        <v>6151</v>
      </c>
      <c r="E1929">
        <v>5209</v>
      </c>
      <c r="F1929">
        <v>6151</v>
      </c>
      <c r="G1929">
        <v>2043</v>
      </c>
      <c r="H1929">
        <v>17159</v>
      </c>
      <c r="I1929">
        <v>6200</v>
      </c>
      <c r="J1929">
        <v>24559</v>
      </c>
      <c r="K1929">
        <v>0.34040684735921201</v>
      </c>
      <c r="L1929">
        <v>0.64575181990694996</v>
      </c>
      <c r="M1929">
        <v>0</v>
      </c>
      <c r="N1929">
        <v>1.38413327338374E-2</v>
      </c>
      <c r="O1929">
        <v>0</v>
      </c>
      <c r="P1929">
        <v>-9901.5625721304204</v>
      </c>
    </row>
    <row r="1930" spans="1:16">
      <c r="A1930">
        <v>1926</v>
      </c>
      <c r="B1930">
        <v>579</v>
      </c>
      <c r="C1930">
        <v>2562</v>
      </c>
      <c r="D1930">
        <v>1614</v>
      </c>
      <c r="E1930">
        <v>7521</v>
      </c>
      <c r="F1930">
        <v>7521</v>
      </c>
      <c r="G1930">
        <v>579</v>
      </c>
      <c r="H1930">
        <v>12276</v>
      </c>
      <c r="I1930">
        <v>3000</v>
      </c>
      <c r="J1930">
        <v>16456</v>
      </c>
      <c r="K1930">
        <v>0.30111947571768899</v>
      </c>
      <c r="L1930">
        <v>0.47278598946155398</v>
      </c>
      <c r="M1930">
        <v>0</v>
      </c>
      <c r="N1930">
        <v>0.226094534820756</v>
      </c>
      <c r="O1930">
        <v>0</v>
      </c>
      <c r="P1930">
        <v>-6684.4489130207003</v>
      </c>
    </row>
    <row r="1931" spans="1:16">
      <c r="A1931">
        <v>1927</v>
      </c>
      <c r="B1931">
        <v>3231</v>
      </c>
      <c r="C1931">
        <v>6771</v>
      </c>
      <c r="D1931">
        <v>5476</v>
      </c>
      <c r="E1931">
        <v>4064</v>
      </c>
      <c r="F1931">
        <v>6771</v>
      </c>
      <c r="G1931">
        <v>3231</v>
      </c>
      <c r="H1931">
        <v>19542</v>
      </c>
      <c r="I1931">
        <v>5400</v>
      </c>
      <c r="J1931">
        <v>26122</v>
      </c>
      <c r="K1931">
        <v>0.68030497343032603</v>
      </c>
      <c r="L1931">
        <v>0.15673196607332099</v>
      </c>
      <c r="M1931">
        <v>0</v>
      </c>
      <c r="N1931">
        <v>0.16296306049635101</v>
      </c>
      <c r="O1931">
        <v>0</v>
      </c>
      <c r="P1931">
        <v>-14717.761641728401</v>
      </c>
    </row>
    <row r="1932" spans="1:16">
      <c r="A1932">
        <v>1928</v>
      </c>
      <c r="B1932">
        <v>1278</v>
      </c>
      <c r="C1932">
        <v>3562</v>
      </c>
      <c r="D1932">
        <v>6627</v>
      </c>
      <c r="E1932">
        <v>4208</v>
      </c>
      <c r="F1932">
        <v>6627</v>
      </c>
      <c r="G1932">
        <v>1278</v>
      </c>
      <c r="H1932">
        <v>15675</v>
      </c>
      <c r="I1932">
        <v>4600</v>
      </c>
      <c r="J1932">
        <v>21445</v>
      </c>
      <c r="K1932">
        <v>0.19870904593989799</v>
      </c>
      <c r="L1932">
        <v>0.15244860046750799</v>
      </c>
      <c r="M1932">
        <v>0</v>
      </c>
      <c r="N1932">
        <v>0.64884235359259201</v>
      </c>
      <c r="O1932">
        <v>0</v>
      </c>
      <c r="P1932">
        <v>-7286.6856066252303</v>
      </c>
    </row>
    <row r="1933" spans="1:16">
      <c r="A1933">
        <v>1929</v>
      </c>
      <c r="B1933">
        <v>3018</v>
      </c>
      <c r="C1933">
        <v>7017</v>
      </c>
      <c r="D1933">
        <v>5518</v>
      </c>
      <c r="E1933">
        <v>5022</v>
      </c>
      <c r="F1933">
        <v>7017</v>
      </c>
      <c r="G1933">
        <v>3018</v>
      </c>
      <c r="H1933">
        <v>20575</v>
      </c>
      <c r="I1933">
        <v>4600</v>
      </c>
      <c r="J1933">
        <v>26355</v>
      </c>
      <c r="K1933">
        <v>0.19147236888340999</v>
      </c>
      <c r="L1933">
        <v>5.3969320670174598E-2</v>
      </c>
      <c r="M1933">
        <v>0</v>
      </c>
      <c r="N1933">
        <v>0.75455831044641397</v>
      </c>
      <c r="O1933">
        <v>0</v>
      </c>
      <c r="P1933">
        <v>-7205.2815483341801</v>
      </c>
    </row>
    <row r="1934" spans="1:16">
      <c r="A1934">
        <v>1930</v>
      </c>
      <c r="B1934">
        <v>3016</v>
      </c>
      <c r="C1934">
        <v>4064</v>
      </c>
      <c r="D1934">
        <v>6841</v>
      </c>
      <c r="E1934">
        <v>5150</v>
      </c>
      <c r="F1934">
        <v>6841</v>
      </c>
      <c r="G1934">
        <v>3016</v>
      </c>
      <c r="H1934">
        <v>19071</v>
      </c>
      <c r="I1934">
        <v>2600</v>
      </c>
      <c r="J1934">
        <v>22901</v>
      </c>
      <c r="K1934">
        <v>0.50430281350908501</v>
      </c>
      <c r="L1934">
        <v>0.202283941931995</v>
      </c>
      <c r="M1934">
        <v>0</v>
      </c>
      <c r="N1934">
        <v>0.29341324455891798</v>
      </c>
      <c r="O1934">
        <v>0</v>
      </c>
      <c r="P1934">
        <v>-11265.8028658928</v>
      </c>
    </row>
    <row r="1935" spans="1:16">
      <c r="A1935">
        <v>1931</v>
      </c>
      <c r="B1935">
        <v>3010</v>
      </c>
      <c r="C1935">
        <v>6696</v>
      </c>
      <c r="D1935">
        <v>3518</v>
      </c>
      <c r="E1935">
        <v>5755</v>
      </c>
      <c r="F1935">
        <v>6696</v>
      </c>
      <c r="G1935">
        <v>3010</v>
      </c>
      <c r="H1935">
        <v>18979</v>
      </c>
      <c r="I1935">
        <v>4600</v>
      </c>
      <c r="J1935">
        <v>24779</v>
      </c>
      <c r="K1935">
        <v>0.33157326573045198</v>
      </c>
      <c r="L1935">
        <v>0.20274298252511899</v>
      </c>
      <c r="M1935">
        <v>0</v>
      </c>
      <c r="N1935">
        <v>0.465683751744427</v>
      </c>
      <c r="O1935">
        <v>0</v>
      </c>
      <c r="P1935">
        <v>-8942.05703884377</v>
      </c>
    </row>
    <row r="1936" spans="1:16">
      <c r="A1936">
        <v>1932</v>
      </c>
      <c r="B1936">
        <v>2537</v>
      </c>
      <c r="C1936">
        <v>6932</v>
      </c>
      <c r="D1936">
        <v>6304</v>
      </c>
      <c r="E1936">
        <v>5590</v>
      </c>
      <c r="F1936">
        <v>6932</v>
      </c>
      <c r="G1936">
        <v>2537</v>
      </c>
      <c r="H1936">
        <v>21363</v>
      </c>
      <c r="I1936">
        <v>3800</v>
      </c>
      <c r="J1936">
        <v>26423</v>
      </c>
      <c r="K1936">
        <v>0.22121590310004999</v>
      </c>
      <c r="L1936">
        <v>0.29106421607148703</v>
      </c>
      <c r="M1936">
        <v>0</v>
      </c>
      <c r="N1936">
        <v>0.48771988082846202</v>
      </c>
      <c r="O1936">
        <v>0</v>
      </c>
      <c r="P1936">
        <v>-7975.4082352391097</v>
      </c>
    </row>
    <row r="1937" spans="1:16">
      <c r="A1937">
        <v>1933</v>
      </c>
      <c r="B1937">
        <v>3695</v>
      </c>
      <c r="C1937">
        <v>5722</v>
      </c>
      <c r="D1937">
        <v>5606</v>
      </c>
      <c r="E1937">
        <v>5146</v>
      </c>
      <c r="F1937">
        <v>5722</v>
      </c>
      <c r="G1937">
        <v>3695</v>
      </c>
      <c r="H1937">
        <v>20169</v>
      </c>
      <c r="I1937">
        <v>5000</v>
      </c>
      <c r="J1937">
        <v>26389</v>
      </c>
      <c r="K1937">
        <v>0.53640186830671399</v>
      </c>
      <c r="L1937">
        <v>1.6045931186272198E-2</v>
      </c>
      <c r="M1937">
        <v>0</v>
      </c>
      <c r="N1937">
        <v>0.447552200507013</v>
      </c>
      <c r="O1937">
        <v>0</v>
      </c>
      <c r="P1937">
        <v>-11806.1072482372</v>
      </c>
    </row>
    <row r="1938" spans="1:16">
      <c r="A1938">
        <v>1934</v>
      </c>
      <c r="B1938">
        <v>4216</v>
      </c>
      <c r="C1938">
        <v>5998</v>
      </c>
      <c r="D1938">
        <v>5600</v>
      </c>
      <c r="E1938">
        <v>3111</v>
      </c>
      <c r="F1938">
        <v>5998</v>
      </c>
      <c r="G1938">
        <v>3111</v>
      </c>
      <c r="H1938">
        <v>18925</v>
      </c>
      <c r="I1938">
        <v>4200</v>
      </c>
      <c r="J1938">
        <v>24325</v>
      </c>
      <c r="K1938">
        <v>0.22176798440346801</v>
      </c>
      <c r="L1938">
        <v>0.34444068197903899</v>
      </c>
      <c r="M1938">
        <v>0</v>
      </c>
      <c r="N1938">
        <v>0.433791333617491</v>
      </c>
      <c r="O1938">
        <v>0</v>
      </c>
      <c r="P1938">
        <v>-6895.9655493012997</v>
      </c>
    </row>
    <row r="1939" spans="1:16">
      <c r="A1939">
        <v>1935</v>
      </c>
      <c r="B1939">
        <v>4625</v>
      </c>
      <c r="C1939">
        <v>6603</v>
      </c>
      <c r="D1939">
        <v>5170</v>
      </c>
      <c r="E1939">
        <v>4693</v>
      </c>
      <c r="F1939">
        <v>6603</v>
      </c>
      <c r="G1939">
        <v>4625</v>
      </c>
      <c r="H1939">
        <v>21091</v>
      </c>
      <c r="I1939">
        <v>5800</v>
      </c>
      <c r="J1939">
        <v>28101</v>
      </c>
      <c r="K1939">
        <v>4.5906255754800902E-2</v>
      </c>
      <c r="L1939">
        <v>0.73339592708269796</v>
      </c>
      <c r="M1939">
        <v>0</v>
      </c>
      <c r="N1939">
        <v>0.2206978171625</v>
      </c>
      <c r="O1939">
        <v>0</v>
      </c>
      <c r="P1939">
        <v>-5658.4454995515798</v>
      </c>
    </row>
    <row r="1940" spans="1:16">
      <c r="A1940">
        <v>1936</v>
      </c>
      <c r="B1940">
        <v>2254</v>
      </c>
      <c r="C1940">
        <v>2022</v>
      </c>
      <c r="D1940">
        <v>6014</v>
      </c>
      <c r="E1940">
        <v>5052</v>
      </c>
      <c r="F1940">
        <v>6014</v>
      </c>
      <c r="G1940">
        <v>2022</v>
      </c>
      <c r="H1940">
        <v>15342</v>
      </c>
      <c r="I1940">
        <v>7000</v>
      </c>
      <c r="J1940">
        <v>23502</v>
      </c>
      <c r="K1940">
        <v>0.44142249271516998</v>
      </c>
      <c r="L1940">
        <v>0.27361089543049699</v>
      </c>
      <c r="M1940">
        <v>0</v>
      </c>
      <c r="N1940">
        <v>0.28496661185433098</v>
      </c>
      <c r="O1940">
        <v>0</v>
      </c>
      <c r="P1940">
        <v>-9825.1668657721202</v>
      </c>
    </row>
    <row r="1941" spans="1:16">
      <c r="A1941">
        <v>1937</v>
      </c>
      <c r="B1941">
        <v>3805</v>
      </c>
      <c r="C1941">
        <v>5939</v>
      </c>
      <c r="D1941">
        <v>3357</v>
      </c>
      <c r="E1941">
        <v>5354</v>
      </c>
      <c r="F1941">
        <v>5939</v>
      </c>
      <c r="G1941">
        <v>3357</v>
      </c>
      <c r="H1941">
        <v>18455</v>
      </c>
      <c r="I1941">
        <v>4200</v>
      </c>
      <c r="J1941">
        <v>23855</v>
      </c>
      <c r="K1941">
        <v>0.20170361664529499</v>
      </c>
      <c r="L1941">
        <v>0.52113333225697001</v>
      </c>
      <c r="M1941">
        <v>0</v>
      </c>
      <c r="N1941">
        <v>0.27716305109773298</v>
      </c>
      <c r="O1941">
        <v>0</v>
      </c>
      <c r="P1941">
        <v>-6626.8352386025499</v>
      </c>
    </row>
    <row r="1942" spans="1:16">
      <c r="A1942">
        <v>1938</v>
      </c>
      <c r="B1942">
        <v>4564</v>
      </c>
      <c r="C1942">
        <v>6602</v>
      </c>
      <c r="D1942">
        <v>5908</v>
      </c>
      <c r="E1942">
        <v>4566</v>
      </c>
      <c r="F1942">
        <v>6602</v>
      </c>
      <c r="G1942">
        <v>4564</v>
      </c>
      <c r="H1942">
        <v>21640</v>
      </c>
      <c r="I1942">
        <v>5800</v>
      </c>
      <c r="J1942">
        <v>28690</v>
      </c>
      <c r="K1942">
        <v>0.42970320952630398</v>
      </c>
      <c r="L1942">
        <v>0.20782198355582501</v>
      </c>
      <c r="M1942">
        <v>0</v>
      </c>
      <c r="N1942">
        <v>0.36247480691786998</v>
      </c>
      <c r="O1942">
        <v>0</v>
      </c>
      <c r="P1942">
        <v>-11242.8686152716</v>
      </c>
    </row>
    <row r="1943" spans="1:16">
      <c r="A1943">
        <v>1939</v>
      </c>
      <c r="B1943">
        <v>2672</v>
      </c>
      <c r="C1943">
        <v>7040</v>
      </c>
      <c r="D1943">
        <v>5382</v>
      </c>
      <c r="E1943">
        <v>4386</v>
      </c>
      <c r="F1943">
        <v>7040</v>
      </c>
      <c r="G1943">
        <v>2672</v>
      </c>
      <c r="H1943">
        <v>19480</v>
      </c>
      <c r="I1943">
        <v>9800</v>
      </c>
      <c r="J1943">
        <v>30510</v>
      </c>
      <c r="K1943">
        <v>0.366739024836224</v>
      </c>
      <c r="L1943">
        <v>0.32934823361172999</v>
      </c>
      <c r="M1943">
        <v>0</v>
      </c>
      <c r="N1943">
        <v>0.30391274155204501</v>
      </c>
      <c r="O1943">
        <v>0</v>
      </c>
      <c r="P1943">
        <v>-11699.179748303901</v>
      </c>
    </row>
    <row r="1944" spans="1:16">
      <c r="A1944">
        <v>1940</v>
      </c>
      <c r="B1944">
        <v>2650</v>
      </c>
      <c r="C1944">
        <v>4183</v>
      </c>
      <c r="D1944">
        <v>6658</v>
      </c>
      <c r="E1944">
        <v>5814</v>
      </c>
      <c r="F1944">
        <v>6658</v>
      </c>
      <c r="G1944">
        <v>2650</v>
      </c>
      <c r="H1944">
        <v>19305</v>
      </c>
      <c r="I1944">
        <v>3800</v>
      </c>
      <c r="J1944">
        <v>24345</v>
      </c>
      <c r="K1944">
        <v>0.137976178446301</v>
      </c>
      <c r="L1944">
        <v>0.64540202915453804</v>
      </c>
      <c r="M1944">
        <v>0</v>
      </c>
      <c r="N1944">
        <v>0.21662179239915899</v>
      </c>
      <c r="O1944">
        <v>0</v>
      </c>
      <c r="P1944">
        <v>-5984.37797962893</v>
      </c>
    </row>
    <row r="1945" spans="1:16">
      <c r="A1945">
        <v>1941</v>
      </c>
      <c r="B1945">
        <v>2267</v>
      </c>
      <c r="C1945">
        <v>3964</v>
      </c>
      <c r="D1945">
        <v>6210</v>
      </c>
      <c r="E1945">
        <v>5631</v>
      </c>
      <c r="F1945">
        <v>6210</v>
      </c>
      <c r="G1945">
        <v>2267</v>
      </c>
      <c r="H1945">
        <v>18072</v>
      </c>
      <c r="I1945">
        <v>2200</v>
      </c>
      <c r="J1945">
        <v>21482</v>
      </c>
      <c r="K1945">
        <v>0.46680670718757</v>
      </c>
      <c r="L1945">
        <v>0.407673444240639</v>
      </c>
      <c r="M1945">
        <v>0</v>
      </c>
      <c r="N1945">
        <v>0.12551984857178999</v>
      </c>
      <c r="O1945">
        <v>0</v>
      </c>
      <c r="P1945">
        <v>-9827.9371525417391</v>
      </c>
    </row>
    <row r="1946" spans="1:16">
      <c r="A1946">
        <v>1942</v>
      </c>
      <c r="B1946">
        <v>2571</v>
      </c>
      <c r="C1946">
        <v>6756</v>
      </c>
      <c r="D1946">
        <v>3988</v>
      </c>
      <c r="E1946">
        <v>5113</v>
      </c>
      <c r="F1946">
        <v>6756</v>
      </c>
      <c r="G1946">
        <v>2571</v>
      </c>
      <c r="H1946">
        <v>18428</v>
      </c>
      <c r="I1946">
        <v>5800</v>
      </c>
      <c r="J1946">
        <v>25448</v>
      </c>
      <c r="K1946">
        <v>0.364554419027879</v>
      </c>
      <c r="L1946">
        <v>0.16153724984353099</v>
      </c>
      <c r="M1946">
        <v>0</v>
      </c>
      <c r="N1946">
        <v>0.47390833112858899</v>
      </c>
      <c r="O1946">
        <v>0</v>
      </c>
      <c r="P1946">
        <v>-9638.2312487113904</v>
      </c>
    </row>
    <row r="1947" spans="1:16">
      <c r="A1947">
        <v>1943</v>
      </c>
      <c r="B1947">
        <v>2669</v>
      </c>
      <c r="C1947">
        <v>5998</v>
      </c>
      <c r="D1947">
        <v>5738</v>
      </c>
      <c r="E1947">
        <v>5326</v>
      </c>
      <c r="F1947">
        <v>5998</v>
      </c>
      <c r="G1947">
        <v>2669</v>
      </c>
      <c r="H1947">
        <v>19731</v>
      </c>
      <c r="I1947">
        <v>5800</v>
      </c>
      <c r="J1947">
        <v>26701</v>
      </c>
      <c r="K1947">
        <v>0.32285513589980203</v>
      </c>
      <c r="L1947">
        <v>0.42115329174898503</v>
      </c>
      <c r="M1947">
        <v>0</v>
      </c>
      <c r="N1947">
        <v>0.25599157235121101</v>
      </c>
      <c r="O1947">
        <v>0</v>
      </c>
      <c r="P1947">
        <v>-9665.1397229402992</v>
      </c>
    </row>
    <row r="1948" spans="1:16">
      <c r="A1948">
        <v>1944</v>
      </c>
      <c r="B1948">
        <v>3475</v>
      </c>
      <c r="C1948">
        <v>5758</v>
      </c>
      <c r="D1948">
        <v>6554</v>
      </c>
      <c r="E1948">
        <v>5555</v>
      </c>
      <c r="F1948">
        <v>6554</v>
      </c>
      <c r="G1948">
        <v>3475</v>
      </c>
      <c r="H1948">
        <v>21342</v>
      </c>
      <c r="I1948">
        <v>3800</v>
      </c>
      <c r="J1948">
        <v>26352</v>
      </c>
      <c r="K1948">
        <v>0.15050523795628401</v>
      </c>
      <c r="L1948">
        <v>0.43448101974032299</v>
      </c>
      <c r="M1948">
        <v>0</v>
      </c>
      <c r="N1948">
        <v>0.415013742303391</v>
      </c>
      <c r="O1948">
        <v>0</v>
      </c>
      <c r="P1948">
        <v>-6140.93797602839</v>
      </c>
    </row>
    <row r="1949" spans="1:16">
      <c r="A1949">
        <v>1945</v>
      </c>
      <c r="B1949">
        <v>1477</v>
      </c>
      <c r="C1949">
        <v>4626</v>
      </c>
      <c r="D1949">
        <v>5931</v>
      </c>
      <c r="E1949">
        <v>5109</v>
      </c>
      <c r="F1949">
        <v>5931</v>
      </c>
      <c r="G1949">
        <v>1477</v>
      </c>
      <c r="H1949">
        <v>17143</v>
      </c>
      <c r="I1949">
        <v>3400</v>
      </c>
      <c r="J1949">
        <v>21733</v>
      </c>
      <c r="K1949">
        <v>0.24595775511720699</v>
      </c>
      <c r="L1949">
        <v>0.44246613269721402</v>
      </c>
      <c r="M1949">
        <v>0</v>
      </c>
      <c r="N1949">
        <v>0.31157611218557801</v>
      </c>
      <c r="O1949">
        <v>0</v>
      </c>
      <c r="P1949">
        <v>-7108.5986508193801</v>
      </c>
    </row>
    <row r="1950" spans="1:16">
      <c r="A1950">
        <v>1946</v>
      </c>
      <c r="B1950">
        <v>3661</v>
      </c>
      <c r="C1950">
        <v>5649</v>
      </c>
      <c r="D1950">
        <v>6537</v>
      </c>
      <c r="E1950">
        <v>5488</v>
      </c>
      <c r="F1950">
        <v>6537</v>
      </c>
      <c r="G1950">
        <v>3661</v>
      </c>
      <c r="H1950">
        <v>21335</v>
      </c>
      <c r="I1950">
        <v>3400</v>
      </c>
      <c r="J1950">
        <v>25955</v>
      </c>
      <c r="K1950">
        <v>0.43857769024941101</v>
      </c>
      <c r="L1950">
        <v>0.18628998090020499</v>
      </c>
      <c r="M1950">
        <v>0</v>
      </c>
      <c r="N1950">
        <v>0.375132328850383</v>
      </c>
      <c r="O1950">
        <v>0</v>
      </c>
      <c r="P1950">
        <v>-11069.3215343055</v>
      </c>
    </row>
    <row r="1951" spans="1:16">
      <c r="A1951">
        <v>1947</v>
      </c>
      <c r="B1951">
        <v>3836</v>
      </c>
      <c r="C1951">
        <v>5059</v>
      </c>
      <c r="D1951">
        <v>5662</v>
      </c>
      <c r="E1951">
        <v>5163</v>
      </c>
      <c r="F1951">
        <v>5662</v>
      </c>
      <c r="G1951">
        <v>3836</v>
      </c>
      <c r="H1951">
        <v>19720</v>
      </c>
      <c r="I1951">
        <v>3400</v>
      </c>
      <c r="J1951">
        <v>24350</v>
      </c>
      <c r="K1951">
        <v>0.14799752809699701</v>
      </c>
      <c r="L1951">
        <v>0.50206774101829399</v>
      </c>
      <c r="M1951">
        <v>0</v>
      </c>
      <c r="N1951">
        <v>0.349934730884708</v>
      </c>
      <c r="O1951">
        <v>0</v>
      </c>
      <c r="P1951">
        <v>-5264.5223921304596</v>
      </c>
    </row>
    <row r="1952" spans="1:16">
      <c r="A1952">
        <v>1948</v>
      </c>
      <c r="B1952">
        <v>3457</v>
      </c>
      <c r="C1952">
        <v>5993</v>
      </c>
      <c r="D1952">
        <v>5267</v>
      </c>
      <c r="E1952">
        <v>5206</v>
      </c>
      <c r="F1952">
        <v>5993</v>
      </c>
      <c r="G1952">
        <v>3457</v>
      </c>
      <c r="H1952">
        <v>19923</v>
      </c>
      <c r="I1952">
        <v>7000</v>
      </c>
      <c r="J1952">
        <v>28163</v>
      </c>
      <c r="K1952">
        <v>7.0967111946244098E-3</v>
      </c>
      <c r="L1952">
        <v>0.26586137676633498</v>
      </c>
      <c r="M1952">
        <v>0</v>
      </c>
      <c r="N1952">
        <v>0.72704191203904001</v>
      </c>
      <c r="O1952">
        <v>0</v>
      </c>
      <c r="P1952">
        <v>-3846.1957034258498</v>
      </c>
    </row>
    <row r="1953" spans="1:16">
      <c r="A1953">
        <v>1949</v>
      </c>
      <c r="B1953">
        <v>3830</v>
      </c>
      <c r="C1953">
        <v>1660</v>
      </c>
      <c r="D1953">
        <v>6753</v>
      </c>
      <c r="E1953">
        <v>4676</v>
      </c>
      <c r="F1953">
        <v>6753</v>
      </c>
      <c r="G1953">
        <v>1660</v>
      </c>
      <c r="H1953">
        <v>16919</v>
      </c>
      <c r="I1953">
        <v>3800</v>
      </c>
      <c r="J1953">
        <v>21919</v>
      </c>
      <c r="K1953">
        <v>0.57491716396341896</v>
      </c>
      <c r="L1953">
        <v>8.7847916405024998E-2</v>
      </c>
      <c r="M1953">
        <v>0</v>
      </c>
      <c r="N1953">
        <v>0.337234919631555</v>
      </c>
      <c r="O1953">
        <v>0</v>
      </c>
      <c r="P1953">
        <v>-11778.3830251196</v>
      </c>
    </row>
    <row r="1954" spans="1:16">
      <c r="A1954">
        <v>1950</v>
      </c>
      <c r="B1954">
        <v>283</v>
      </c>
      <c r="C1954">
        <v>5008</v>
      </c>
      <c r="D1954">
        <v>6339</v>
      </c>
      <c r="E1954">
        <v>5253</v>
      </c>
      <c r="F1954">
        <v>6339</v>
      </c>
      <c r="G1954">
        <v>283</v>
      </c>
      <c r="H1954">
        <v>16883</v>
      </c>
      <c r="I1954">
        <v>3400</v>
      </c>
      <c r="J1954">
        <v>21453</v>
      </c>
      <c r="K1954">
        <v>0.27586379349283002</v>
      </c>
      <c r="L1954">
        <v>0.68301086485055496</v>
      </c>
      <c r="M1954">
        <v>0</v>
      </c>
      <c r="N1954">
        <v>4.1125341656613898E-2</v>
      </c>
      <c r="O1954">
        <v>0</v>
      </c>
      <c r="P1954">
        <v>-7228.7004351038004</v>
      </c>
    </row>
    <row r="1955" spans="1:16">
      <c r="A1955">
        <v>1951</v>
      </c>
      <c r="B1955">
        <v>2486</v>
      </c>
      <c r="C1955">
        <v>4507</v>
      </c>
      <c r="D1955">
        <v>6028</v>
      </c>
      <c r="E1955">
        <v>4868</v>
      </c>
      <c r="F1955">
        <v>6028</v>
      </c>
      <c r="G1955">
        <v>2486</v>
      </c>
      <c r="H1955">
        <v>17889</v>
      </c>
      <c r="I1955">
        <v>4600</v>
      </c>
      <c r="J1955">
        <v>23669</v>
      </c>
      <c r="K1955">
        <v>0.31951150135741901</v>
      </c>
      <c r="L1955">
        <v>0.30888530493669603</v>
      </c>
      <c r="M1955">
        <v>0</v>
      </c>
      <c r="N1955">
        <v>0.37160319370588402</v>
      </c>
      <c r="O1955">
        <v>0</v>
      </c>
      <c r="P1955">
        <v>-8452.8321625979206</v>
      </c>
    </row>
    <row r="1956" spans="1:16">
      <c r="A1956">
        <v>1952</v>
      </c>
      <c r="B1956">
        <v>2286</v>
      </c>
      <c r="C1956">
        <v>855</v>
      </c>
      <c r="D1956">
        <v>3609</v>
      </c>
      <c r="E1956">
        <v>6655</v>
      </c>
      <c r="F1956">
        <v>6655</v>
      </c>
      <c r="G1956">
        <v>855</v>
      </c>
      <c r="H1956">
        <v>13405</v>
      </c>
      <c r="I1956">
        <v>2600</v>
      </c>
      <c r="J1956">
        <v>17205</v>
      </c>
      <c r="K1956">
        <v>0.44420211210957899</v>
      </c>
      <c r="L1956">
        <v>0.34473016386863697</v>
      </c>
      <c r="M1956">
        <v>0</v>
      </c>
      <c r="N1956">
        <v>0.211067724021783</v>
      </c>
      <c r="O1956">
        <v>0</v>
      </c>
      <c r="P1956">
        <v>-8075.0205382137101</v>
      </c>
    </row>
    <row r="1957" spans="1:16">
      <c r="A1957">
        <v>1953</v>
      </c>
      <c r="B1957">
        <v>935</v>
      </c>
      <c r="C1957">
        <v>6624</v>
      </c>
      <c r="D1957">
        <v>7084</v>
      </c>
      <c r="E1957">
        <v>4615</v>
      </c>
      <c r="F1957">
        <v>7084</v>
      </c>
      <c r="G1957">
        <v>935</v>
      </c>
      <c r="H1957">
        <v>19258</v>
      </c>
      <c r="I1957">
        <v>4200</v>
      </c>
      <c r="J1957">
        <v>24708</v>
      </c>
      <c r="K1957">
        <v>0.42026409671148302</v>
      </c>
      <c r="L1957">
        <v>0.44073954597974901</v>
      </c>
      <c r="M1957">
        <v>0</v>
      </c>
      <c r="N1957">
        <v>0.138996357308767</v>
      </c>
      <c r="O1957">
        <v>0</v>
      </c>
      <c r="P1957">
        <v>-10799.240668676301</v>
      </c>
    </row>
    <row r="1958" spans="1:16">
      <c r="A1958">
        <v>1954</v>
      </c>
      <c r="B1958">
        <v>6613</v>
      </c>
      <c r="C1958">
        <v>3383</v>
      </c>
      <c r="D1958">
        <v>5092</v>
      </c>
      <c r="E1958">
        <v>4542</v>
      </c>
      <c r="F1958">
        <v>6613</v>
      </c>
      <c r="G1958">
        <v>3383</v>
      </c>
      <c r="H1958">
        <v>19630</v>
      </c>
      <c r="I1958">
        <v>8600</v>
      </c>
      <c r="J1958">
        <v>29410</v>
      </c>
      <c r="K1958">
        <v>6.56071977961563E-2</v>
      </c>
      <c r="L1958">
        <v>7.9880269513175894E-2</v>
      </c>
      <c r="M1958">
        <v>0</v>
      </c>
      <c r="N1958">
        <v>0.85451253269066696</v>
      </c>
      <c r="O1958">
        <v>0</v>
      </c>
      <c r="P1958">
        <v>-4734.9150911427096</v>
      </c>
    </row>
    <row r="1959" spans="1:16">
      <c r="A1959">
        <v>1955</v>
      </c>
      <c r="B1959">
        <v>1499</v>
      </c>
      <c r="C1959">
        <v>5506</v>
      </c>
      <c r="D1959">
        <v>7030</v>
      </c>
      <c r="E1959">
        <v>4271</v>
      </c>
      <c r="F1959">
        <v>7030</v>
      </c>
      <c r="G1959">
        <v>1499</v>
      </c>
      <c r="H1959">
        <v>18306</v>
      </c>
      <c r="I1959">
        <v>3800</v>
      </c>
      <c r="J1959">
        <v>23296</v>
      </c>
      <c r="K1959">
        <v>0.57648856047984698</v>
      </c>
      <c r="L1959">
        <v>0.221172597882177</v>
      </c>
      <c r="M1959">
        <v>0</v>
      </c>
      <c r="N1959">
        <v>0.202338841637975</v>
      </c>
      <c r="O1959">
        <v>0</v>
      </c>
      <c r="P1959">
        <v>-12512.791593196</v>
      </c>
    </row>
    <row r="1960" spans="1:16">
      <c r="A1960">
        <v>1956</v>
      </c>
      <c r="B1960">
        <v>3664</v>
      </c>
      <c r="C1960">
        <v>5604</v>
      </c>
      <c r="D1960">
        <v>6508</v>
      </c>
      <c r="E1960">
        <v>4546</v>
      </c>
      <c r="F1960">
        <v>6508</v>
      </c>
      <c r="G1960">
        <v>3664</v>
      </c>
      <c r="H1960">
        <v>20322</v>
      </c>
      <c r="I1960">
        <v>3400</v>
      </c>
      <c r="J1960">
        <v>24922</v>
      </c>
      <c r="K1960">
        <v>0.46582092481780502</v>
      </c>
      <c r="L1960">
        <v>0.16196731440481499</v>
      </c>
      <c r="M1960">
        <v>0</v>
      </c>
      <c r="N1960">
        <v>0.372211760777379</v>
      </c>
      <c r="O1960">
        <v>0</v>
      </c>
      <c r="P1960">
        <v>-11075.6719507746</v>
      </c>
    </row>
    <row r="1961" spans="1:16">
      <c r="A1961">
        <v>1957</v>
      </c>
      <c r="B1961">
        <v>2274</v>
      </c>
      <c r="C1961">
        <v>5238</v>
      </c>
      <c r="D1961">
        <v>5768</v>
      </c>
      <c r="E1961">
        <v>5182</v>
      </c>
      <c r="F1961">
        <v>5768</v>
      </c>
      <c r="G1961">
        <v>2274</v>
      </c>
      <c r="H1961">
        <v>18462</v>
      </c>
      <c r="I1961">
        <v>5000</v>
      </c>
      <c r="J1961">
        <v>24662</v>
      </c>
      <c r="K1961">
        <v>0.24067357357403199</v>
      </c>
      <c r="L1961">
        <v>0.36876242404210702</v>
      </c>
      <c r="M1961">
        <v>0</v>
      </c>
      <c r="N1961">
        <v>0.39056400238386002</v>
      </c>
      <c r="O1961">
        <v>0</v>
      </c>
      <c r="P1961">
        <v>-7651.7582598635299</v>
      </c>
    </row>
    <row r="1962" spans="1:16">
      <c r="A1962">
        <v>1958</v>
      </c>
      <c r="B1962">
        <v>3007</v>
      </c>
      <c r="C1962">
        <v>6197</v>
      </c>
      <c r="D1962">
        <v>6300</v>
      </c>
      <c r="E1962">
        <v>5173</v>
      </c>
      <c r="F1962">
        <v>6300</v>
      </c>
      <c r="G1962">
        <v>3007</v>
      </c>
      <c r="H1962">
        <v>20677</v>
      </c>
      <c r="I1962">
        <v>5000</v>
      </c>
      <c r="J1962">
        <v>26877</v>
      </c>
      <c r="K1962">
        <v>0.26460208380316103</v>
      </c>
      <c r="L1962">
        <v>0.313852336860794</v>
      </c>
      <c r="M1962">
        <v>0</v>
      </c>
      <c r="N1962">
        <v>0.42154557933604297</v>
      </c>
      <c r="O1962">
        <v>0</v>
      </c>
      <c r="P1962">
        <v>-8428.5885638555301</v>
      </c>
    </row>
    <row r="1963" spans="1:16">
      <c r="A1963">
        <v>1959</v>
      </c>
      <c r="B1963">
        <v>2920</v>
      </c>
      <c r="C1963">
        <v>3557</v>
      </c>
      <c r="D1963">
        <v>5916</v>
      </c>
      <c r="E1963">
        <v>3985</v>
      </c>
      <c r="F1963">
        <v>5916</v>
      </c>
      <c r="G1963">
        <v>2920</v>
      </c>
      <c r="H1963">
        <v>16378</v>
      </c>
      <c r="I1963">
        <v>2600</v>
      </c>
      <c r="J1963">
        <v>20148</v>
      </c>
      <c r="K1963">
        <v>0.13459792874554799</v>
      </c>
      <c r="L1963">
        <v>0.50479681163366297</v>
      </c>
      <c r="M1963">
        <v>0</v>
      </c>
      <c r="N1963">
        <v>0.36060525962078799</v>
      </c>
      <c r="O1963">
        <v>0</v>
      </c>
      <c r="P1963">
        <v>-4597.2899450659897</v>
      </c>
    </row>
    <row r="1964" spans="1:16">
      <c r="A1964">
        <v>1960</v>
      </c>
      <c r="B1964">
        <v>3349</v>
      </c>
      <c r="C1964">
        <v>5103</v>
      </c>
      <c r="D1964">
        <v>6651</v>
      </c>
      <c r="E1964">
        <v>4368</v>
      </c>
      <c r="F1964">
        <v>6651</v>
      </c>
      <c r="G1964">
        <v>3349</v>
      </c>
      <c r="H1964">
        <v>19471</v>
      </c>
      <c r="I1964">
        <v>3000</v>
      </c>
      <c r="J1964">
        <v>23681</v>
      </c>
      <c r="K1964">
        <v>0.52146420994862397</v>
      </c>
      <c r="L1964">
        <v>0.43082534686999802</v>
      </c>
      <c r="M1964">
        <v>0</v>
      </c>
      <c r="N1964">
        <v>4.7710443181376502E-2</v>
      </c>
      <c r="O1964">
        <v>0</v>
      </c>
      <c r="P1964">
        <v>-11603.4455559045</v>
      </c>
    </row>
    <row r="1965" spans="1:16">
      <c r="A1965">
        <v>1961</v>
      </c>
      <c r="B1965">
        <v>2364</v>
      </c>
      <c r="C1965">
        <v>5788</v>
      </c>
      <c r="D1965">
        <v>5822</v>
      </c>
      <c r="E1965">
        <v>5192</v>
      </c>
      <c r="F1965">
        <v>5822</v>
      </c>
      <c r="G1965">
        <v>2364</v>
      </c>
      <c r="H1965">
        <v>19166</v>
      </c>
      <c r="I1965">
        <v>5800</v>
      </c>
      <c r="J1965">
        <v>26176</v>
      </c>
      <c r="K1965">
        <v>3.4658737765068899E-2</v>
      </c>
      <c r="L1965">
        <v>0.47128640811646999</v>
      </c>
      <c r="M1965">
        <v>0</v>
      </c>
      <c r="N1965">
        <v>0.49405485411846001</v>
      </c>
      <c r="O1965">
        <v>0</v>
      </c>
      <c r="P1965">
        <v>-5106.1722206224704</v>
      </c>
    </row>
    <row r="1966" spans="1:16">
      <c r="A1966">
        <v>1962</v>
      </c>
      <c r="B1966">
        <v>1522</v>
      </c>
      <c r="C1966">
        <v>6245</v>
      </c>
      <c r="D1966">
        <v>6158</v>
      </c>
      <c r="E1966">
        <v>5360</v>
      </c>
      <c r="F1966">
        <v>6245</v>
      </c>
      <c r="G1966">
        <v>1522</v>
      </c>
      <c r="H1966">
        <v>19285</v>
      </c>
      <c r="I1966">
        <v>3800</v>
      </c>
      <c r="J1966">
        <v>24285</v>
      </c>
      <c r="K1966">
        <v>0.82478450891417199</v>
      </c>
      <c r="L1966">
        <v>0.15687400291518899</v>
      </c>
      <c r="M1966">
        <v>0</v>
      </c>
      <c r="N1966">
        <v>1.8341488170638302E-2</v>
      </c>
      <c r="O1966">
        <v>0</v>
      </c>
      <c r="P1966">
        <v>-16588.717314117399</v>
      </c>
    </row>
    <row r="1967" spans="1:16">
      <c r="A1967">
        <v>1963</v>
      </c>
      <c r="B1967">
        <v>1381</v>
      </c>
      <c r="C1967">
        <v>4153</v>
      </c>
      <c r="D1967">
        <v>5728</v>
      </c>
      <c r="E1967">
        <v>5361</v>
      </c>
      <c r="F1967">
        <v>5728</v>
      </c>
      <c r="G1967">
        <v>1381</v>
      </c>
      <c r="H1967">
        <v>16623</v>
      </c>
      <c r="I1967">
        <v>4600</v>
      </c>
      <c r="J1967">
        <v>22383</v>
      </c>
      <c r="K1967">
        <v>0.31044804951327398</v>
      </c>
      <c r="L1967">
        <v>0.24236788532660899</v>
      </c>
      <c r="M1967">
        <v>0</v>
      </c>
      <c r="N1967">
        <v>0.44718406516011699</v>
      </c>
      <c r="O1967">
        <v>0</v>
      </c>
      <c r="P1967">
        <v>-8219.3793308125805</v>
      </c>
    </row>
    <row r="1968" spans="1:16">
      <c r="A1968">
        <v>1964</v>
      </c>
      <c r="B1968">
        <v>2356</v>
      </c>
      <c r="C1968">
        <v>6068</v>
      </c>
      <c r="D1968">
        <v>2546</v>
      </c>
      <c r="E1968">
        <v>5281</v>
      </c>
      <c r="F1968">
        <v>6068</v>
      </c>
      <c r="G1968">
        <v>2356</v>
      </c>
      <c r="H1968">
        <v>16251</v>
      </c>
      <c r="I1968">
        <v>4200</v>
      </c>
      <c r="J1968">
        <v>21601</v>
      </c>
      <c r="K1968">
        <v>0.255836980771318</v>
      </c>
      <c r="L1968">
        <v>0.41172523194676303</v>
      </c>
      <c r="M1968">
        <v>0</v>
      </c>
      <c r="N1968">
        <v>0.33243778728191797</v>
      </c>
      <c r="O1968">
        <v>0</v>
      </c>
      <c r="P1968">
        <v>-7120.8618150815701</v>
      </c>
    </row>
    <row r="1969" spans="1:16">
      <c r="A1969">
        <v>1965</v>
      </c>
      <c r="B1969">
        <v>2370</v>
      </c>
      <c r="C1969">
        <v>6163</v>
      </c>
      <c r="D1969">
        <v>2361</v>
      </c>
      <c r="E1969">
        <v>5233</v>
      </c>
      <c r="F1969">
        <v>6163</v>
      </c>
      <c r="G1969">
        <v>2361</v>
      </c>
      <c r="H1969">
        <v>16127</v>
      </c>
      <c r="I1969">
        <v>3000</v>
      </c>
      <c r="J1969">
        <v>20327</v>
      </c>
      <c r="K1969">
        <v>0.450021058852759</v>
      </c>
      <c r="L1969">
        <v>0.18631514127507601</v>
      </c>
      <c r="M1969">
        <v>0</v>
      </c>
      <c r="N1969">
        <v>0.36366379987216402</v>
      </c>
      <c r="O1969">
        <v>0</v>
      </c>
      <c r="P1969">
        <v>-9199.0848070576394</v>
      </c>
    </row>
    <row r="1970" spans="1:16">
      <c r="A1970">
        <v>1966</v>
      </c>
      <c r="B1970">
        <v>1981</v>
      </c>
      <c r="C1970">
        <v>5434</v>
      </c>
      <c r="D1970">
        <v>5986</v>
      </c>
      <c r="E1970">
        <v>5024</v>
      </c>
      <c r="F1970">
        <v>5986</v>
      </c>
      <c r="G1970">
        <v>1981</v>
      </c>
      <c r="H1970">
        <v>18425</v>
      </c>
      <c r="I1970">
        <v>4600</v>
      </c>
      <c r="J1970">
        <v>24185</v>
      </c>
      <c r="K1970">
        <v>0.54652115013991998</v>
      </c>
      <c r="L1970">
        <v>0.311155310345818</v>
      </c>
      <c r="M1970">
        <v>0</v>
      </c>
      <c r="N1970">
        <v>0.14232353951426099</v>
      </c>
      <c r="O1970">
        <v>0</v>
      </c>
      <c r="P1970">
        <v>-12070.972394673399</v>
      </c>
    </row>
    <row r="1971" spans="1:16">
      <c r="A1971">
        <v>1967</v>
      </c>
      <c r="B1971">
        <v>2378</v>
      </c>
      <c r="C1971">
        <v>6210</v>
      </c>
      <c r="D1971">
        <v>2318</v>
      </c>
      <c r="E1971">
        <v>5664</v>
      </c>
      <c r="F1971">
        <v>6210</v>
      </c>
      <c r="G1971">
        <v>2318</v>
      </c>
      <c r="H1971">
        <v>16570</v>
      </c>
      <c r="I1971">
        <v>2200</v>
      </c>
      <c r="J1971">
        <v>19980</v>
      </c>
      <c r="K1971">
        <v>0.50834495627055198</v>
      </c>
      <c r="L1971">
        <v>3.2342962405423899E-2</v>
      </c>
      <c r="M1971">
        <v>0</v>
      </c>
      <c r="N1971">
        <v>0.45931208132402401</v>
      </c>
      <c r="O1971">
        <v>0</v>
      </c>
      <c r="P1971">
        <v>-10282.073063207999</v>
      </c>
    </row>
    <row r="1972" spans="1:16">
      <c r="A1972">
        <v>1968</v>
      </c>
      <c r="B1972">
        <v>973</v>
      </c>
      <c r="C1972">
        <v>5383</v>
      </c>
      <c r="D1972">
        <v>6139</v>
      </c>
      <c r="E1972">
        <v>5127</v>
      </c>
      <c r="F1972">
        <v>6139</v>
      </c>
      <c r="G1972">
        <v>973</v>
      </c>
      <c r="H1972">
        <v>17622</v>
      </c>
      <c r="I1972">
        <v>4200</v>
      </c>
      <c r="J1972">
        <v>23042</v>
      </c>
      <c r="K1972">
        <v>0.432157696216455</v>
      </c>
      <c r="L1972">
        <v>0.13795399940004199</v>
      </c>
      <c r="M1972">
        <v>0</v>
      </c>
      <c r="N1972">
        <v>0.42988830438350201</v>
      </c>
      <c r="O1972">
        <v>0</v>
      </c>
      <c r="P1972">
        <v>-10415.6927006517</v>
      </c>
    </row>
    <row r="1973" spans="1:16">
      <c r="A1973">
        <v>1969</v>
      </c>
      <c r="B1973">
        <v>1817</v>
      </c>
      <c r="C1973">
        <v>4895</v>
      </c>
      <c r="D1973">
        <v>6180</v>
      </c>
      <c r="E1973">
        <v>5414</v>
      </c>
      <c r="F1973">
        <v>6180</v>
      </c>
      <c r="G1973">
        <v>1817</v>
      </c>
      <c r="H1973">
        <v>18306</v>
      </c>
      <c r="I1973">
        <v>5000</v>
      </c>
      <c r="J1973">
        <v>24476</v>
      </c>
      <c r="K1973">
        <v>0.27170790463285699</v>
      </c>
      <c r="L1973">
        <v>0.24641157153740501</v>
      </c>
      <c r="M1973">
        <v>0</v>
      </c>
      <c r="N1973">
        <v>0.48188052382973701</v>
      </c>
      <c r="O1973">
        <v>0</v>
      </c>
      <c r="P1973">
        <v>-8308.3874853652505</v>
      </c>
    </row>
    <row r="1974" spans="1:16">
      <c r="A1974">
        <v>1970</v>
      </c>
      <c r="B1974">
        <v>2685</v>
      </c>
      <c r="C1974">
        <v>4993</v>
      </c>
      <c r="D1974">
        <v>6475</v>
      </c>
      <c r="E1974">
        <v>5150</v>
      </c>
      <c r="F1974">
        <v>6475</v>
      </c>
      <c r="G1974">
        <v>2685</v>
      </c>
      <c r="H1974">
        <v>19303</v>
      </c>
      <c r="I1974">
        <v>3800</v>
      </c>
      <c r="J1974">
        <v>24323</v>
      </c>
      <c r="K1974">
        <v>0.386905254686911</v>
      </c>
      <c r="L1974">
        <v>0.29003615018767498</v>
      </c>
      <c r="M1974">
        <v>0</v>
      </c>
      <c r="N1974">
        <v>0.32305859512541202</v>
      </c>
      <c r="O1974">
        <v>0</v>
      </c>
      <c r="P1974">
        <v>-9794.9615774599297</v>
      </c>
    </row>
    <row r="1975" spans="1:16">
      <c r="A1975">
        <v>1971</v>
      </c>
      <c r="B1975">
        <v>660</v>
      </c>
      <c r="C1975">
        <v>6237</v>
      </c>
      <c r="D1975">
        <v>6912</v>
      </c>
      <c r="E1975">
        <v>4471</v>
      </c>
      <c r="F1975">
        <v>6912</v>
      </c>
      <c r="G1975">
        <v>660</v>
      </c>
      <c r="H1975">
        <v>18280</v>
      </c>
      <c r="I1975">
        <v>5800</v>
      </c>
      <c r="J1975">
        <v>25300</v>
      </c>
      <c r="K1975">
        <v>0.24292425403680501</v>
      </c>
      <c r="L1975">
        <v>0.74443019104113395</v>
      </c>
      <c r="M1975">
        <v>0</v>
      </c>
      <c r="N1975">
        <v>1.26455549220601E-2</v>
      </c>
      <c r="O1975">
        <v>0</v>
      </c>
      <c r="P1975">
        <v>-8837.4104812040896</v>
      </c>
    </row>
    <row r="1976" spans="1:16">
      <c r="A1976">
        <v>1972</v>
      </c>
      <c r="B1976">
        <v>3374</v>
      </c>
      <c r="C1976">
        <v>1807</v>
      </c>
      <c r="D1976">
        <v>6787</v>
      </c>
      <c r="E1976">
        <v>5186</v>
      </c>
      <c r="F1976">
        <v>6787</v>
      </c>
      <c r="G1976">
        <v>1807</v>
      </c>
      <c r="H1976">
        <v>17154</v>
      </c>
      <c r="I1976">
        <v>4200</v>
      </c>
      <c r="J1976">
        <v>22534</v>
      </c>
      <c r="K1976">
        <v>0.35388600978330897</v>
      </c>
      <c r="L1976">
        <v>0.338475861201669</v>
      </c>
      <c r="M1976">
        <v>0</v>
      </c>
      <c r="N1976">
        <v>0.30763812901502102</v>
      </c>
      <c r="O1976">
        <v>0</v>
      </c>
      <c r="P1976">
        <v>-9024.1971113646996</v>
      </c>
    </row>
    <row r="1977" spans="1:16">
      <c r="A1977">
        <v>1973</v>
      </c>
      <c r="B1977">
        <v>3056</v>
      </c>
      <c r="C1977">
        <v>6641</v>
      </c>
      <c r="D1977">
        <v>5850</v>
      </c>
      <c r="E1977">
        <v>5158</v>
      </c>
      <c r="F1977">
        <v>6641</v>
      </c>
      <c r="G1977">
        <v>3056</v>
      </c>
      <c r="H1977">
        <v>20705</v>
      </c>
      <c r="I1977">
        <v>4600</v>
      </c>
      <c r="J1977">
        <v>26535</v>
      </c>
      <c r="K1977">
        <v>0.18429727005471699</v>
      </c>
      <c r="L1977">
        <v>0.41064671632635702</v>
      </c>
      <c r="M1977">
        <v>0</v>
      </c>
      <c r="N1977">
        <v>0.40505601361892501</v>
      </c>
      <c r="O1977">
        <v>0</v>
      </c>
      <c r="P1977">
        <v>-7156.9756804080098</v>
      </c>
    </row>
    <row r="1978" spans="1:16">
      <c r="A1978">
        <v>1974</v>
      </c>
      <c r="B1978">
        <v>1880</v>
      </c>
      <c r="C1978">
        <v>7493</v>
      </c>
      <c r="D1978">
        <v>5280</v>
      </c>
      <c r="E1978">
        <v>4077</v>
      </c>
      <c r="F1978">
        <v>7493</v>
      </c>
      <c r="G1978">
        <v>1880</v>
      </c>
      <c r="H1978">
        <v>18730</v>
      </c>
      <c r="I1978">
        <v>6200</v>
      </c>
      <c r="J1978">
        <v>26120</v>
      </c>
      <c r="K1978">
        <v>0.127865396233803</v>
      </c>
      <c r="L1978">
        <v>0.46434093894363099</v>
      </c>
      <c r="M1978">
        <v>0</v>
      </c>
      <c r="N1978">
        <v>0.40779366482256502</v>
      </c>
      <c r="O1978">
        <v>0</v>
      </c>
      <c r="P1978">
        <v>-7562.7785335587096</v>
      </c>
    </row>
    <row r="1979" spans="1:16">
      <c r="A1979">
        <v>1975</v>
      </c>
      <c r="B1979">
        <v>2673</v>
      </c>
      <c r="C1979">
        <v>4858</v>
      </c>
      <c r="D1979">
        <v>6193</v>
      </c>
      <c r="E1979">
        <v>5248</v>
      </c>
      <c r="F1979">
        <v>6193</v>
      </c>
      <c r="G1979">
        <v>2673</v>
      </c>
      <c r="H1979">
        <v>18972</v>
      </c>
      <c r="I1979">
        <v>3800</v>
      </c>
      <c r="J1979">
        <v>23982</v>
      </c>
      <c r="K1979">
        <v>0.32260688915990499</v>
      </c>
      <c r="L1979">
        <v>0.39841976732309198</v>
      </c>
      <c r="M1979">
        <v>0</v>
      </c>
      <c r="N1979">
        <v>0.27897334351700198</v>
      </c>
      <c r="O1979">
        <v>0</v>
      </c>
      <c r="P1979">
        <v>-8616.4791861493195</v>
      </c>
    </row>
    <row r="1980" spans="1:16">
      <c r="A1980">
        <v>1976</v>
      </c>
      <c r="B1980">
        <v>2166</v>
      </c>
      <c r="C1980">
        <v>5645</v>
      </c>
      <c r="D1980">
        <v>6999</v>
      </c>
      <c r="E1980">
        <v>4290</v>
      </c>
      <c r="F1980">
        <v>6999</v>
      </c>
      <c r="G1980">
        <v>2166</v>
      </c>
      <c r="H1980">
        <v>19100</v>
      </c>
      <c r="I1980">
        <v>3000</v>
      </c>
      <c r="J1980">
        <v>23280</v>
      </c>
      <c r="K1980">
        <v>0.21086698970245199</v>
      </c>
      <c r="L1980">
        <v>0.35026384791072801</v>
      </c>
      <c r="M1980">
        <v>0</v>
      </c>
      <c r="N1980">
        <v>0.438869162386819</v>
      </c>
      <c r="O1980">
        <v>0</v>
      </c>
      <c r="P1980">
        <v>-7199.4057088645204</v>
      </c>
    </row>
    <row r="1981" spans="1:16">
      <c r="A1981">
        <v>1977</v>
      </c>
      <c r="B1981">
        <v>3395</v>
      </c>
      <c r="C1981">
        <v>6680</v>
      </c>
      <c r="D1981">
        <v>6335</v>
      </c>
      <c r="E1981">
        <v>5218</v>
      </c>
      <c r="F1981">
        <v>6680</v>
      </c>
      <c r="G1981">
        <v>3395</v>
      </c>
      <c r="H1981">
        <v>21628</v>
      </c>
      <c r="I1981">
        <v>4200</v>
      </c>
      <c r="J1981">
        <v>27068</v>
      </c>
      <c r="K1981">
        <v>1.25036794998068E-2</v>
      </c>
      <c r="L1981">
        <v>0.69905610532127904</v>
      </c>
      <c r="M1981">
        <v>0</v>
      </c>
      <c r="N1981">
        <v>0.288440215178913</v>
      </c>
      <c r="O1981">
        <v>0</v>
      </c>
      <c r="P1981">
        <v>-4153.9913294339203</v>
      </c>
    </row>
    <row r="1982" spans="1:16">
      <c r="A1982">
        <v>1978</v>
      </c>
      <c r="B1982">
        <v>3268</v>
      </c>
      <c r="C1982">
        <v>5952</v>
      </c>
      <c r="D1982">
        <v>5593</v>
      </c>
      <c r="E1982">
        <v>5066</v>
      </c>
      <c r="F1982">
        <v>5952</v>
      </c>
      <c r="G1982">
        <v>3268</v>
      </c>
      <c r="H1982">
        <v>19879</v>
      </c>
      <c r="I1982">
        <v>4600</v>
      </c>
      <c r="J1982">
        <v>25679</v>
      </c>
      <c r="K1982">
        <v>0.35115181924382299</v>
      </c>
      <c r="L1982">
        <v>0.28306843404106702</v>
      </c>
      <c r="M1982">
        <v>0</v>
      </c>
      <c r="N1982">
        <v>0.36577974671510899</v>
      </c>
      <c r="O1982">
        <v>0</v>
      </c>
      <c r="P1982">
        <v>-9264.4146515202192</v>
      </c>
    </row>
    <row r="1983" spans="1:16">
      <c r="A1983">
        <v>1979</v>
      </c>
      <c r="B1983">
        <v>2661</v>
      </c>
      <c r="C1983">
        <v>6001</v>
      </c>
      <c r="D1983">
        <v>6095</v>
      </c>
      <c r="E1983">
        <v>5721</v>
      </c>
      <c r="F1983">
        <v>6095</v>
      </c>
      <c r="G1983">
        <v>2661</v>
      </c>
      <c r="H1983">
        <v>20478</v>
      </c>
      <c r="I1983">
        <v>3000</v>
      </c>
      <c r="J1983">
        <v>24688</v>
      </c>
      <c r="K1983">
        <v>0.22615133915251101</v>
      </c>
      <c r="L1983">
        <v>0.42863864291737802</v>
      </c>
      <c r="M1983">
        <v>0</v>
      </c>
      <c r="N1983">
        <v>0.34521001793011002</v>
      </c>
      <c r="O1983">
        <v>0</v>
      </c>
      <c r="P1983">
        <v>-7102.4942534892498</v>
      </c>
    </row>
    <row r="1984" spans="1:16">
      <c r="A1984">
        <v>1980</v>
      </c>
      <c r="B1984">
        <v>3986</v>
      </c>
      <c r="C1984">
        <v>6154</v>
      </c>
      <c r="D1984">
        <v>3620</v>
      </c>
      <c r="E1984">
        <v>4680</v>
      </c>
      <c r="F1984">
        <v>6154</v>
      </c>
      <c r="G1984">
        <v>3620</v>
      </c>
      <c r="H1984">
        <v>18440</v>
      </c>
      <c r="I1984">
        <v>3800</v>
      </c>
      <c r="J1984">
        <v>23430</v>
      </c>
      <c r="K1984">
        <v>0.26344511288009498</v>
      </c>
      <c r="L1984">
        <v>0.58208834335881199</v>
      </c>
      <c r="M1984">
        <v>0</v>
      </c>
      <c r="N1984">
        <v>0.15446654376109201</v>
      </c>
      <c r="O1984">
        <v>0</v>
      </c>
      <c r="P1984">
        <v>-7461.2818081630503</v>
      </c>
    </row>
    <row r="1985" spans="1:16">
      <c r="A1985">
        <v>1981</v>
      </c>
      <c r="B1985">
        <v>5125</v>
      </c>
      <c r="C1985">
        <v>6019</v>
      </c>
      <c r="D1985">
        <v>5837</v>
      </c>
      <c r="E1985">
        <v>3448</v>
      </c>
      <c r="F1985">
        <v>6019</v>
      </c>
      <c r="G1985">
        <v>3448</v>
      </c>
      <c r="H1985">
        <v>20429</v>
      </c>
      <c r="I1985">
        <v>6200</v>
      </c>
      <c r="J1985">
        <v>27859</v>
      </c>
      <c r="K1985">
        <v>7.7662814448478307E-2</v>
      </c>
      <c r="L1985">
        <v>0.41932459483617701</v>
      </c>
      <c r="M1985">
        <v>0</v>
      </c>
      <c r="N1985">
        <v>0.50301259071534399</v>
      </c>
      <c r="O1985">
        <v>0</v>
      </c>
      <c r="P1985">
        <v>-5479.6314950814103</v>
      </c>
    </row>
    <row r="1986" spans="1:16">
      <c r="A1986">
        <v>1982</v>
      </c>
      <c r="B1986">
        <v>3062</v>
      </c>
      <c r="C1986">
        <v>3806</v>
      </c>
      <c r="D1986">
        <v>6080</v>
      </c>
      <c r="E1986">
        <v>4715</v>
      </c>
      <c r="F1986">
        <v>6080</v>
      </c>
      <c r="G1986">
        <v>3062</v>
      </c>
      <c r="H1986">
        <v>17663</v>
      </c>
      <c r="I1986">
        <v>3400</v>
      </c>
      <c r="J1986">
        <v>22263</v>
      </c>
      <c r="K1986">
        <v>0.90328327063918501</v>
      </c>
      <c r="L1986">
        <v>3.5324774049106198E-3</v>
      </c>
      <c r="M1986">
        <v>0</v>
      </c>
      <c r="N1986">
        <v>9.3184251955903505E-2</v>
      </c>
      <c r="O1986">
        <v>0</v>
      </c>
      <c r="P1986">
        <v>-16247.932904879501</v>
      </c>
    </row>
    <row r="1987" spans="1:16">
      <c r="A1987">
        <v>1983</v>
      </c>
      <c r="B1987">
        <v>4534</v>
      </c>
      <c r="C1987">
        <v>6518</v>
      </c>
      <c r="D1987">
        <v>5086</v>
      </c>
      <c r="E1987">
        <v>4127</v>
      </c>
      <c r="F1987">
        <v>6518</v>
      </c>
      <c r="G1987">
        <v>4127</v>
      </c>
      <c r="H1987">
        <v>20265</v>
      </c>
      <c r="I1987">
        <v>4200</v>
      </c>
      <c r="J1987">
        <v>25685</v>
      </c>
      <c r="K1987">
        <v>0.285887739717121</v>
      </c>
      <c r="L1987">
        <v>0.68548955813039503</v>
      </c>
      <c r="M1987">
        <v>0</v>
      </c>
      <c r="N1987">
        <v>2.8622702152483099E-2</v>
      </c>
      <c r="O1987">
        <v>0</v>
      </c>
      <c r="P1987">
        <v>-8741.0080703617095</v>
      </c>
    </row>
    <row r="1988" spans="1:16">
      <c r="A1988">
        <v>1984</v>
      </c>
      <c r="B1988">
        <v>1891</v>
      </c>
      <c r="C1988">
        <v>5248</v>
      </c>
      <c r="D1988">
        <v>6641</v>
      </c>
      <c r="E1988">
        <v>5658</v>
      </c>
      <c r="F1988">
        <v>6641</v>
      </c>
      <c r="G1988">
        <v>1891</v>
      </c>
      <c r="H1988">
        <v>19438</v>
      </c>
      <c r="I1988">
        <v>4200</v>
      </c>
      <c r="J1988">
        <v>24878</v>
      </c>
      <c r="K1988">
        <v>0.33652075652642799</v>
      </c>
      <c r="L1988">
        <v>0.41406050852037402</v>
      </c>
      <c r="M1988">
        <v>0</v>
      </c>
      <c r="N1988">
        <v>0.249418734953196</v>
      </c>
      <c r="O1988">
        <v>0</v>
      </c>
      <c r="P1988">
        <v>-9465.0835921739799</v>
      </c>
    </row>
    <row r="1989" spans="1:16">
      <c r="A1989">
        <v>1985</v>
      </c>
      <c r="B1989">
        <v>2426</v>
      </c>
      <c r="C1989">
        <v>5936</v>
      </c>
      <c r="D1989">
        <v>5952</v>
      </c>
      <c r="E1989">
        <v>4559</v>
      </c>
      <c r="F1989">
        <v>5952</v>
      </c>
      <c r="G1989">
        <v>2426</v>
      </c>
      <c r="H1989">
        <v>18873</v>
      </c>
      <c r="I1989">
        <v>3800</v>
      </c>
      <c r="J1989">
        <v>23853</v>
      </c>
      <c r="K1989">
        <v>0.368661442312545</v>
      </c>
      <c r="L1989">
        <v>0.31712749013390301</v>
      </c>
      <c r="M1989">
        <v>0</v>
      </c>
      <c r="N1989">
        <v>0.31421106755354999</v>
      </c>
      <c r="O1989">
        <v>0</v>
      </c>
      <c r="P1989">
        <v>-9270.7400874673203</v>
      </c>
    </row>
    <row r="1990" spans="1:16">
      <c r="A1990">
        <v>1986</v>
      </c>
      <c r="B1990">
        <v>3903</v>
      </c>
      <c r="C1990">
        <v>1862</v>
      </c>
      <c r="D1990">
        <v>6021</v>
      </c>
      <c r="E1990">
        <v>5359</v>
      </c>
      <c r="F1990">
        <v>6021</v>
      </c>
      <c r="G1990">
        <v>1862</v>
      </c>
      <c r="H1990">
        <v>17145</v>
      </c>
      <c r="I1990">
        <v>5400</v>
      </c>
      <c r="J1990">
        <v>23745</v>
      </c>
      <c r="K1990">
        <v>0.42864903003948401</v>
      </c>
      <c r="L1990">
        <v>0.54718478709047602</v>
      </c>
      <c r="M1990">
        <v>0</v>
      </c>
      <c r="N1990">
        <v>2.41661828700383E-2</v>
      </c>
      <c r="O1990">
        <v>0</v>
      </c>
      <c r="P1990">
        <v>-10404.492624872</v>
      </c>
    </row>
    <row r="1991" spans="1:16">
      <c r="A1991">
        <v>1987</v>
      </c>
      <c r="B1991">
        <v>2375</v>
      </c>
      <c r="C1991">
        <v>4297</v>
      </c>
      <c r="D1991">
        <v>6288</v>
      </c>
      <c r="E1991">
        <v>4496</v>
      </c>
      <c r="F1991">
        <v>6288</v>
      </c>
      <c r="G1991">
        <v>2375</v>
      </c>
      <c r="H1991">
        <v>17456</v>
      </c>
      <c r="I1991">
        <v>5800</v>
      </c>
      <c r="J1991">
        <v>24466</v>
      </c>
      <c r="K1991">
        <v>0.42032848822256103</v>
      </c>
      <c r="L1991">
        <v>0.16314205293858999</v>
      </c>
      <c r="M1991">
        <v>0</v>
      </c>
      <c r="N1991">
        <v>0.41652945883884801</v>
      </c>
      <c r="O1991">
        <v>0</v>
      </c>
      <c r="P1991">
        <v>-9913.3577698932604</v>
      </c>
    </row>
    <row r="1992" spans="1:16">
      <c r="A1992">
        <v>1988</v>
      </c>
      <c r="B1992">
        <v>407</v>
      </c>
      <c r="C1992">
        <v>2143</v>
      </c>
      <c r="D1992">
        <v>6953</v>
      </c>
      <c r="E1992">
        <v>5603</v>
      </c>
      <c r="F1992">
        <v>6953</v>
      </c>
      <c r="G1992">
        <v>407</v>
      </c>
      <c r="H1992">
        <v>15106</v>
      </c>
      <c r="I1992">
        <v>4200</v>
      </c>
      <c r="J1992">
        <v>20476</v>
      </c>
      <c r="K1992">
        <v>0.63632730895301104</v>
      </c>
      <c r="L1992">
        <v>0.30495765823045501</v>
      </c>
      <c r="M1992">
        <v>0</v>
      </c>
      <c r="N1992">
        <v>5.8715032816533397E-2</v>
      </c>
      <c r="O1992">
        <v>0</v>
      </c>
      <c r="P1992">
        <v>-11277.531098429101</v>
      </c>
    </row>
    <row r="1993" spans="1:16">
      <c r="A1993">
        <v>1989</v>
      </c>
      <c r="B1993">
        <v>2666</v>
      </c>
      <c r="C1993">
        <v>4503</v>
      </c>
      <c r="D1993">
        <v>6700</v>
      </c>
      <c r="E1993">
        <v>5803</v>
      </c>
      <c r="F1993">
        <v>6700</v>
      </c>
      <c r="G1993">
        <v>2666</v>
      </c>
      <c r="H1993">
        <v>19672</v>
      </c>
      <c r="I1993">
        <v>3400</v>
      </c>
      <c r="J1993">
        <v>24302</v>
      </c>
      <c r="K1993">
        <v>0.31542235013875602</v>
      </c>
      <c r="L1993">
        <v>0.29753895112572898</v>
      </c>
      <c r="M1993">
        <v>0</v>
      </c>
      <c r="N1993">
        <v>0.387038698735513</v>
      </c>
      <c r="O1993">
        <v>0</v>
      </c>
      <c r="P1993">
        <v>-8777.9350164561492</v>
      </c>
    </row>
    <row r="1994" spans="1:16">
      <c r="A1994">
        <v>1990</v>
      </c>
      <c r="B1994">
        <v>3803</v>
      </c>
      <c r="C1994">
        <v>6522</v>
      </c>
      <c r="D1994">
        <v>3901</v>
      </c>
      <c r="E1994">
        <v>4638</v>
      </c>
      <c r="F1994">
        <v>6522</v>
      </c>
      <c r="G1994">
        <v>3803</v>
      </c>
      <c r="H1994">
        <v>18864</v>
      </c>
      <c r="I1994">
        <v>5000</v>
      </c>
      <c r="J1994">
        <v>25034</v>
      </c>
      <c r="K1994">
        <v>0.45664700640345701</v>
      </c>
      <c r="L1994">
        <v>0.20889569780230799</v>
      </c>
      <c r="M1994">
        <v>0</v>
      </c>
      <c r="N1994">
        <v>0.334457295794234</v>
      </c>
      <c r="O1994">
        <v>0</v>
      </c>
      <c r="P1994">
        <v>-10568.057005070799</v>
      </c>
    </row>
    <row r="1995" spans="1:16">
      <c r="A1995">
        <v>1991</v>
      </c>
      <c r="B1995">
        <v>2058</v>
      </c>
      <c r="C1995">
        <v>6622</v>
      </c>
      <c r="D1995">
        <v>3428</v>
      </c>
      <c r="E1995">
        <v>5317</v>
      </c>
      <c r="F1995">
        <v>6622</v>
      </c>
      <c r="G1995">
        <v>2058</v>
      </c>
      <c r="H1995">
        <v>17425</v>
      </c>
      <c r="I1995">
        <v>5000</v>
      </c>
      <c r="J1995">
        <v>23615</v>
      </c>
      <c r="K1995">
        <v>6.6128761309483697E-2</v>
      </c>
      <c r="L1995">
        <v>0.269723076241904</v>
      </c>
      <c r="M1995">
        <v>0</v>
      </c>
      <c r="N1995">
        <v>0.66414816244861097</v>
      </c>
      <c r="O1995">
        <v>0</v>
      </c>
      <c r="P1995">
        <v>-5532.0812604427401</v>
      </c>
    </row>
    <row r="1996" spans="1:16">
      <c r="A1996">
        <v>1992</v>
      </c>
      <c r="B1996">
        <v>1382</v>
      </c>
      <c r="C1996">
        <v>5331</v>
      </c>
      <c r="D1996">
        <v>6682</v>
      </c>
      <c r="E1996">
        <v>4185</v>
      </c>
      <c r="F1996">
        <v>6682</v>
      </c>
      <c r="G1996">
        <v>1382</v>
      </c>
      <c r="H1996">
        <v>17580</v>
      </c>
      <c r="I1996">
        <v>3800</v>
      </c>
      <c r="J1996">
        <v>22560</v>
      </c>
      <c r="K1996">
        <v>0.347509821248078</v>
      </c>
      <c r="L1996">
        <v>0.39753936241438398</v>
      </c>
      <c r="M1996">
        <v>0</v>
      </c>
      <c r="N1996">
        <v>0.25495081633753602</v>
      </c>
      <c r="O1996">
        <v>0</v>
      </c>
      <c r="P1996">
        <v>-8971.1115613048205</v>
      </c>
    </row>
    <row r="1997" spans="1:16">
      <c r="A1997">
        <v>1993</v>
      </c>
      <c r="B1997">
        <v>927</v>
      </c>
      <c r="C1997">
        <v>450</v>
      </c>
      <c r="D1997">
        <v>7177</v>
      </c>
      <c r="E1997">
        <v>6378</v>
      </c>
      <c r="F1997">
        <v>7177</v>
      </c>
      <c r="G1997">
        <v>450</v>
      </c>
      <c r="H1997">
        <v>14932</v>
      </c>
      <c r="I1997">
        <v>3400</v>
      </c>
      <c r="J1997">
        <v>19542</v>
      </c>
      <c r="K1997">
        <v>0.116218830651595</v>
      </c>
      <c r="L1997">
        <v>0.42928706870802202</v>
      </c>
      <c r="M1997">
        <v>0</v>
      </c>
      <c r="N1997">
        <v>0.45449410064038098</v>
      </c>
      <c r="O1997">
        <v>0</v>
      </c>
      <c r="P1997">
        <v>-6252.3374279047503</v>
      </c>
    </row>
    <row r="1998" spans="1:16">
      <c r="A1998">
        <v>1994</v>
      </c>
      <c r="B1998">
        <v>1566</v>
      </c>
      <c r="C1998">
        <v>4879</v>
      </c>
      <c r="D1998">
        <v>2177</v>
      </c>
      <c r="E1998">
        <v>6414</v>
      </c>
      <c r="F1998">
        <v>6414</v>
      </c>
      <c r="G1998">
        <v>1566</v>
      </c>
      <c r="H1998">
        <v>15036</v>
      </c>
      <c r="I1998">
        <v>4200</v>
      </c>
      <c r="J1998">
        <v>20416</v>
      </c>
      <c r="K1998">
        <v>0.37315280315388299</v>
      </c>
      <c r="L1998">
        <v>0.57127268550094401</v>
      </c>
      <c r="M1998">
        <v>0</v>
      </c>
      <c r="N1998">
        <v>5.5574511345172099E-2</v>
      </c>
      <c r="O1998">
        <v>0</v>
      </c>
      <c r="P1998">
        <v>-8279.4960583271495</v>
      </c>
    </row>
    <row r="1999" spans="1:16">
      <c r="A1999">
        <v>1995</v>
      </c>
      <c r="B1999">
        <v>2594</v>
      </c>
      <c r="C1999">
        <v>6602</v>
      </c>
      <c r="D1999">
        <v>5619</v>
      </c>
      <c r="E1999">
        <v>5052</v>
      </c>
      <c r="F1999">
        <v>6602</v>
      </c>
      <c r="G1999">
        <v>2594</v>
      </c>
      <c r="H1999">
        <v>19867</v>
      </c>
      <c r="I1999">
        <v>5000</v>
      </c>
      <c r="J1999">
        <v>26067</v>
      </c>
      <c r="K1999">
        <v>0.30067133909851401</v>
      </c>
      <c r="L1999">
        <v>0.40717560331796998</v>
      </c>
      <c r="M1999">
        <v>0</v>
      </c>
      <c r="N1999">
        <v>0.29215305758351501</v>
      </c>
      <c r="O1999">
        <v>0</v>
      </c>
      <c r="P1999">
        <v>-9180.2649652547607</v>
      </c>
    </row>
    <row r="2000" spans="1:16">
      <c r="A2000">
        <v>1996</v>
      </c>
      <c r="B2000">
        <v>4102</v>
      </c>
      <c r="C2000">
        <v>6018</v>
      </c>
      <c r="D2000">
        <v>5228</v>
      </c>
      <c r="E2000">
        <v>4544</v>
      </c>
      <c r="F2000">
        <v>6018</v>
      </c>
      <c r="G2000">
        <v>4102</v>
      </c>
      <c r="H2000">
        <v>19892</v>
      </c>
      <c r="I2000">
        <v>3800</v>
      </c>
      <c r="J2000">
        <v>24892</v>
      </c>
      <c r="K2000">
        <v>0.17397214086824001</v>
      </c>
      <c r="L2000">
        <v>0.63297656110678402</v>
      </c>
      <c r="M2000">
        <v>0</v>
      </c>
      <c r="N2000">
        <v>0.19305129802497401</v>
      </c>
      <c r="O2000">
        <v>0</v>
      </c>
      <c r="P2000">
        <v>-6235.8510453726703</v>
      </c>
    </row>
    <row r="2001" spans="1:16">
      <c r="A2001">
        <v>1997</v>
      </c>
      <c r="B2001">
        <v>4125</v>
      </c>
      <c r="C2001">
        <v>6223</v>
      </c>
      <c r="D2001">
        <v>5367</v>
      </c>
      <c r="E2001">
        <v>3145</v>
      </c>
      <c r="F2001">
        <v>6223</v>
      </c>
      <c r="G2001">
        <v>3145</v>
      </c>
      <c r="H2001">
        <v>18860</v>
      </c>
      <c r="I2001">
        <v>5000</v>
      </c>
      <c r="J2001">
        <v>25060</v>
      </c>
      <c r="K2001">
        <v>0.51820881813749198</v>
      </c>
      <c r="L2001">
        <v>0.24386344389098699</v>
      </c>
      <c r="M2001">
        <v>0</v>
      </c>
      <c r="N2001">
        <v>0.23792773797152</v>
      </c>
      <c r="O2001">
        <v>0</v>
      </c>
      <c r="P2001">
        <v>-11725.077107004299</v>
      </c>
    </row>
    <row r="2002" spans="1:16">
      <c r="A2002">
        <v>1998</v>
      </c>
      <c r="B2002">
        <v>3625</v>
      </c>
      <c r="C2002">
        <v>6815</v>
      </c>
      <c r="D2002">
        <v>5369</v>
      </c>
      <c r="E2002">
        <v>1706</v>
      </c>
      <c r="F2002">
        <v>6815</v>
      </c>
      <c r="G2002">
        <v>1706</v>
      </c>
      <c r="H2002">
        <v>17515</v>
      </c>
      <c r="I2002">
        <v>6600</v>
      </c>
      <c r="J2002">
        <v>25275</v>
      </c>
      <c r="K2002">
        <v>0.40128291781301001</v>
      </c>
      <c r="L2002">
        <v>0.45591832746544297</v>
      </c>
      <c r="M2002">
        <v>0</v>
      </c>
      <c r="N2002">
        <v>0.14279875472154599</v>
      </c>
      <c r="O2002">
        <v>0</v>
      </c>
      <c r="P2002">
        <v>-10767.090104639101</v>
      </c>
    </row>
    <row r="2003" spans="1:16">
      <c r="A2003">
        <v>1999</v>
      </c>
      <c r="B2003">
        <v>1910</v>
      </c>
      <c r="C2003">
        <v>6847</v>
      </c>
      <c r="D2003">
        <v>5639</v>
      </c>
      <c r="E2003">
        <v>3974</v>
      </c>
      <c r="F2003">
        <v>6847</v>
      </c>
      <c r="G2003">
        <v>1910</v>
      </c>
      <c r="H2003">
        <v>18370</v>
      </c>
      <c r="I2003">
        <v>4600</v>
      </c>
      <c r="J2003">
        <v>24180</v>
      </c>
      <c r="K2003">
        <v>0.51311833227625103</v>
      </c>
      <c r="L2003">
        <v>0.259490600717798</v>
      </c>
      <c r="M2003">
        <v>0</v>
      </c>
      <c r="N2003">
        <v>0.22739106700594899</v>
      </c>
      <c r="O2003">
        <v>0</v>
      </c>
      <c r="P2003">
        <v>-11742.2702250249</v>
      </c>
    </row>
    <row r="2004" spans="1:16">
      <c r="A2004">
        <v>2000</v>
      </c>
      <c r="B2004">
        <v>4071</v>
      </c>
      <c r="C2004">
        <v>6169</v>
      </c>
      <c r="D2004">
        <v>5836</v>
      </c>
      <c r="E2004">
        <v>5322</v>
      </c>
      <c r="F2004">
        <v>6169</v>
      </c>
      <c r="G2004">
        <v>4071</v>
      </c>
      <c r="H2004">
        <v>21398</v>
      </c>
      <c r="I2004">
        <v>3800</v>
      </c>
      <c r="J2004">
        <v>26388</v>
      </c>
      <c r="K2004">
        <v>0.37213919711110499</v>
      </c>
      <c r="L2004">
        <v>0.31700507931222399</v>
      </c>
      <c r="M2004">
        <v>0</v>
      </c>
      <c r="N2004">
        <v>0.31085572357667002</v>
      </c>
      <c r="O2004">
        <v>0</v>
      </c>
      <c r="P2004">
        <v>-9819.8291492337394</v>
      </c>
    </row>
    <row r="2005" spans="1:16">
      <c r="A2005">
        <v>2001</v>
      </c>
      <c r="B2005">
        <v>298</v>
      </c>
      <c r="C2005">
        <v>5281</v>
      </c>
      <c r="D2005">
        <v>6524</v>
      </c>
      <c r="E2005">
        <v>4727</v>
      </c>
      <c r="F2005">
        <v>6524</v>
      </c>
      <c r="G2005">
        <v>298</v>
      </c>
      <c r="H2005">
        <v>16830</v>
      </c>
      <c r="I2005">
        <v>7000</v>
      </c>
      <c r="J2005">
        <v>25000</v>
      </c>
      <c r="K2005">
        <v>0.36759126479035098</v>
      </c>
      <c r="L2005">
        <v>0.554952509916807</v>
      </c>
      <c r="M2005">
        <v>0</v>
      </c>
      <c r="N2005">
        <v>7.74562252928407E-2</v>
      </c>
      <c r="O2005">
        <v>0</v>
      </c>
      <c r="P2005">
        <v>-10553.471014512499</v>
      </c>
    </row>
    <row r="2006" spans="1:16">
      <c r="A2006">
        <v>2002</v>
      </c>
      <c r="B2006">
        <v>2390</v>
      </c>
      <c r="C2006">
        <v>5562</v>
      </c>
      <c r="D2006">
        <v>6033</v>
      </c>
      <c r="E2006">
        <v>5515</v>
      </c>
      <c r="F2006">
        <v>6033</v>
      </c>
      <c r="G2006">
        <v>2390</v>
      </c>
      <c r="H2006">
        <v>19500</v>
      </c>
      <c r="I2006">
        <v>2600</v>
      </c>
      <c r="J2006">
        <v>23300</v>
      </c>
      <c r="K2006">
        <v>0.159859228627142</v>
      </c>
      <c r="L2006">
        <v>0.10282284541240801</v>
      </c>
      <c r="M2006">
        <v>0</v>
      </c>
      <c r="N2006">
        <v>0.73731792596044898</v>
      </c>
      <c r="O2006">
        <v>0</v>
      </c>
      <c r="P2006">
        <v>-6070.6435605754496</v>
      </c>
    </row>
    <row r="2007" spans="1:16">
      <c r="A2007">
        <v>2003</v>
      </c>
      <c r="B2007">
        <v>3630</v>
      </c>
      <c r="C2007">
        <v>6076</v>
      </c>
      <c r="D2007">
        <v>5543</v>
      </c>
      <c r="E2007">
        <v>5143</v>
      </c>
      <c r="F2007">
        <v>6076</v>
      </c>
      <c r="G2007">
        <v>3630</v>
      </c>
      <c r="H2007">
        <v>20392</v>
      </c>
      <c r="I2007">
        <v>4200</v>
      </c>
      <c r="J2007">
        <v>25792</v>
      </c>
      <c r="K2007">
        <v>0.46751503567275599</v>
      </c>
      <c r="L2007">
        <v>1.7302639517638801E-2</v>
      </c>
      <c r="M2007">
        <v>0</v>
      </c>
      <c r="N2007">
        <v>0.51518232480960402</v>
      </c>
      <c r="O2007">
        <v>0</v>
      </c>
      <c r="P2007">
        <v>-10866.373659897199</v>
      </c>
    </row>
    <row r="2008" spans="1:16">
      <c r="A2008">
        <v>2004</v>
      </c>
      <c r="B2008">
        <v>312</v>
      </c>
      <c r="C2008">
        <v>1259</v>
      </c>
      <c r="D2008">
        <v>4055</v>
      </c>
      <c r="E2008">
        <v>6318</v>
      </c>
      <c r="F2008">
        <v>6318</v>
      </c>
      <c r="G2008">
        <v>312</v>
      </c>
      <c r="H2008">
        <v>11944</v>
      </c>
      <c r="I2008">
        <v>2600</v>
      </c>
      <c r="J2008">
        <v>15704</v>
      </c>
      <c r="K2008">
        <v>0.33226980133021899</v>
      </c>
      <c r="L2008">
        <v>0.14610432496350401</v>
      </c>
      <c r="M2008">
        <v>0</v>
      </c>
      <c r="N2008">
        <v>0.521625873706275</v>
      </c>
      <c r="O2008">
        <v>0</v>
      </c>
      <c r="P2008">
        <v>-7481.3867494731403</v>
      </c>
    </row>
    <row r="2009" spans="1:16">
      <c r="A2009">
        <v>2005</v>
      </c>
      <c r="B2009">
        <v>4192</v>
      </c>
      <c r="C2009">
        <v>5701</v>
      </c>
      <c r="D2009">
        <v>5595</v>
      </c>
      <c r="E2009">
        <v>4705</v>
      </c>
      <c r="F2009">
        <v>5701</v>
      </c>
      <c r="G2009">
        <v>4192</v>
      </c>
      <c r="H2009">
        <v>20193</v>
      </c>
      <c r="I2009">
        <v>3400</v>
      </c>
      <c r="J2009">
        <v>24813</v>
      </c>
      <c r="K2009">
        <v>0.66503510288906997</v>
      </c>
      <c r="L2009">
        <v>0.11726556829729901</v>
      </c>
      <c r="M2009">
        <v>0</v>
      </c>
      <c r="N2009">
        <v>0.21769932881362999</v>
      </c>
      <c r="O2009">
        <v>0</v>
      </c>
      <c r="P2009">
        <v>-14156.265052029499</v>
      </c>
    </row>
    <row r="2010" spans="1:16">
      <c r="A2010">
        <v>2006</v>
      </c>
      <c r="B2010">
        <v>2718</v>
      </c>
      <c r="C2010">
        <v>6347</v>
      </c>
      <c r="D2010">
        <v>3241</v>
      </c>
      <c r="E2010">
        <v>4901</v>
      </c>
      <c r="F2010">
        <v>6347</v>
      </c>
      <c r="G2010">
        <v>2718</v>
      </c>
      <c r="H2010">
        <v>17207</v>
      </c>
      <c r="I2010">
        <v>3800</v>
      </c>
      <c r="J2010">
        <v>22217</v>
      </c>
      <c r="K2010">
        <v>0.294569355151652</v>
      </c>
      <c r="L2010">
        <v>0.38205743084643601</v>
      </c>
      <c r="M2010">
        <v>0</v>
      </c>
      <c r="N2010">
        <v>0.32337321400191099</v>
      </c>
      <c r="O2010">
        <v>0</v>
      </c>
      <c r="P2010">
        <v>-7693.9945249238699</v>
      </c>
    </row>
    <row r="2011" spans="1:16">
      <c r="A2011">
        <v>2007</v>
      </c>
      <c r="B2011">
        <v>2101</v>
      </c>
      <c r="C2011">
        <v>5837</v>
      </c>
      <c r="D2011">
        <v>6243</v>
      </c>
      <c r="E2011">
        <v>4491</v>
      </c>
      <c r="F2011">
        <v>6243</v>
      </c>
      <c r="G2011">
        <v>2101</v>
      </c>
      <c r="H2011">
        <v>18672</v>
      </c>
      <c r="I2011">
        <v>4600</v>
      </c>
      <c r="J2011">
        <v>24482</v>
      </c>
      <c r="K2011">
        <v>0.52618936845689901</v>
      </c>
      <c r="L2011">
        <v>0.46434715863165099</v>
      </c>
      <c r="M2011">
        <v>0</v>
      </c>
      <c r="N2011">
        <v>9.4634729114486497E-3</v>
      </c>
      <c r="O2011">
        <v>0</v>
      </c>
      <c r="P2011">
        <v>-12000.202522332</v>
      </c>
    </row>
    <row r="2012" spans="1:16">
      <c r="A2012">
        <v>2008</v>
      </c>
      <c r="B2012">
        <v>766</v>
      </c>
      <c r="C2012">
        <v>7134</v>
      </c>
      <c r="D2012">
        <v>3367</v>
      </c>
      <c r="E2012">
        <v>5333</v>
      </c>
      <c r="F2012">
        <v>7134</v>
      </c>
      <c r="G2012">
        <v>766</v>
      </c>
      <c r="H2012">
        <v>16600</v>
      </c>
      <c r="I2012">
        <v>5800</v>
      </c>
      <c r="J2012">
        <v>23620</v>
      </c>
      <c r="K2012">
        <v>0.478124262913181</v>
      </c>
      <c r="L2012">
        <v>0.44226370693540201</v>
      </c>
      <c r="M2012">
        <v>0</v>
      </c>
      <c r="N2012">
        <v>7.9612030151416199E-2</v>
      </c>
      <c r="O2012">
        <v>0</v>
      </c>
      <c r="P2012">
        <v>-11008.961672588301</v>
      </c>
    </row>
    <row r="2013" spans="1:16">
      <c r="A2013">
        <v>2009</v>
      </c>
      <c r="B2013">
        <v>2768</v>
      </c>
      <c r="C2013">
        <v>5401</v>
      </c>
      <c r="D2013">
        <v>6558</v>
      </c>
      <c r="E2013">
        <v>4180</v>
      </c>
      <c r="F2013">
        <v>6558</v>
      </c>
      <c r="G2013">
        <v>2768</v>
      </c>
      <c r="H2013">
        <v>18907</v>
      </c>
      <c r="I2013">
        <v>3400</v>
      </c>
      <c r="J2013">
        <v>23517</v>
      </c>
      <c r="K2013">
        <v>0.383013497030043</v>
      </c>
      <c r="L2013">
        <v>0.44230193273649498</v>
      </c>
      <c r="M2013">
        <v>0</v>
      </c>
      <c r="N2013">
        <v>0.17468457023346101</v>
      </c>
      <c r="O2013">
        <v>0</v>
      </c>
      <c r="P2013">
        <v>-9407.5172808359202</v>
      </c>
    </row>
    <row r="2014" spans="1:16">
      <c r="A2014">
        <v>2010</v>
      </c>
      <c r="B2014">
        <v>2451</v>
      </c>
      <c r="C2014">
        <v>4887</v>
      </c>
      <c r="D2014">
        <v>2827</v>
      </c>
      <c r="E2014">
        <v>5189</v>
      </c>
      <c r="F2014">
        <v>5189</v>
      </c>
      <c r="G2014">
        <v>2451</v>
      </c>
      <c r="H2014">
        <v>15354</v>
      </c>
      <c r="I2014">
        <v>5800</v>
      </c>
      <c r="J2014">
        <v>22294</v>
      </c>
      <c r="K2014">
        <v>0.167140279492208</v>
      </c>
      <c r="L2014">
        <v>6.0345437839080897E-2</v>
      </c>
      <c r="M2014">
        <v>0</v>
      </c>
      <c r="N2014">
        <v>0.77251428266871003</v>
      </c>
      <c r="O2014">
        <v>0</v>
      </c>
      <c r="P2014">
        <v>-5031.4194967369604</v>
      </c>
    </row>
    <row r="2015" spans="1:16">
      <c r="A2015">
        <v>2011</v>
      </c>
      <c r="B2015">
        <v>3099</v>
      </c>
      <c r="C2015">
        <v>3949</v>
      </c>
      <c r="D2015">
        <v>6661</v>
      </c>
      <c r="E2015">
        <v>5767</v>
      </c>
      <c r="F2015">
        <v>6661</v>
      </c>
      <c r="G2015">
        <v>3099</v>
      </c>
      <c r="H2015">
        <v>19476</v>
      </c>
      <c r="I2015">
        <v>3400</v>
      </c>
      <c r="J2015">
        <v>24096</v>
      </c>
      <c r="K2015">
        <v>0.51625535992652605</v>
      </c>
      <c r="L2015">
        <v>0.12364802817296899</v>
      </c>
      <c r="M2015">
        <v>0</v>
      </c>
      <c r="N2015">
        <v>0.36009661190050302</v>
      </c>
      <c r="O2015">
        <v>0</v>
      </c>
      <c r="P2015">
        <v>-11757.656817306701</v>
      </c>
    </row>
    <row r="2016" spans="1:16">
      <c r="A2016">
        <v>2012</v>
      </c>
      <c r="B2016">
        <v>3699</v>
      </c>
      <c r="C2016">
        <v>5813</v>
      </c>
      <c r="D2016">
        <v>5609</v>
      </c>
      <c r="E2016">
        <v>5405</v>
      </c>
      <c r="F2016">
        <v>5813</v>
      </c>
      <c r="G2016">
        <v>3699</v>
      </c>
      <c r="H2016">
        <v>20526</v>
      </c>
      <c r="I2016">
        <v>5000</v>
      </c>
      <c r="J2016">
        <v>26746</v>
      </c>
      <c r="K2016">
        <v>0.43460037319255301</v>
      </c>
      <c r="L2016">
        <v>0.124234150014589</v>
      </c>
      <c r="M2016">
        <v>0</v>
      </c>
      <c r="N2016">
        <v>0.441165476792857</v>
      </c>
      <c r="O2016">
        <v>0</v>
      </c>
      <c r="P2016">
        <v>-10474.4018281633</v>
      </c>
    </row>
    <row r="2017" spans="1:16">
      <c r="A2017">
        <v>2013</v>
      </c>
      <c r="B2017">
        <v>818</v>
      </c>
      <c r="C2017">
        <v>3951</v>
      </c>
      <c r="D2017">
        <v>6923</v>
      </c>
      <c r="E2017">
        <v>5809</v>
      </c>
      <c r="F2017">
        <v>6923</v>
      </c>
      <c r="G2017">
        <v>818</v>
      </c>
      <c r="H2017">
        <v>17501</v>
      </c>
      <c r="I2017">
        <v>3000</v>
      </c>
      <c r="J2017">
        <v>21721</v>
      </c>
      <c r="K2017">
        <v>0.34563296698715801</v>
      </c>
      <c r="L2017">
        <v>0.139202582141328</v>
      </c>
      <c r="M2017">
        <v>0</v>
      </c>
      <c r="N2017">
        <v>0.51516445087151397</v>
      </c>
      <c r="O2017">
        <v>0</v>
      </c>
      <c r="P2017">
        <v>-9611.6092742368292</v>
      </c>
    </row>
    <row r="2018" spans="1:16">
      <c r="A2018">
        <v>2014</v>
      </c>
      <c r="B2018">
        <v>3384</v>
      </c>
      <c r="C2018">
        <v>5645</v>
      </c>
      <c r="D2018">
        <v>5829</v>
      </c>
      <c r="E2018">
        <v>5433</v>
      </c>
      <c r="F2018">
        <v>5829</v>
      </c>
      <c r="G2018">
        <v>3384</v>
      </c>
      <c r="H2018">
        <v>20291</v>
      </c>
      <c r="I2018">
        <v>4200</v>
      </c>
      <c r="J2018">
        <v>25701</v>
      </c>
      <c r="K2018">
        <v>0.27158218666672501</v>
      </c>
      <c r="L2018">
        <v>0.47067140332942897</v>
      </c>
      <c r="M2018">
        <v>0</v>
      </c>
      <c r="N2018">
        <v>0.25774641000384402</v>
      </c>
      <c r="O2018">
        <v>0</v>
      </c>
      <c r="P2018">
        <v>-8117.6840160975298</v>
      </c>
    </row>
    <row r="2019" spans="1:16">
      <c r="A2019">
        <v>2015</v>
      </c>
      <c r="B2019">
        <v>2407</v>
      </c>
      <c r="C2019">
        <v>6249</v>
      </c>
      <c r="D2019">
        <v>6043</v>
      </c>
      <c r="E2019">
        <v>5329</v>
      </c>
      <c r="F2019">
        <v>6249</v>
      </c>
      <c r="G2019">
        <v>2407</v>
      </c>
      <c r="H2019">
        <v>20028</v>
      </c>
      <c r="I2019">
        <v>6200</v>
      </c>
      <c r="J2019">
        <v>27448</v>
      </c>
      <c r="K2019">
        <v>0.193374814920594</v>
      </c>
      <c r="L2019">
        <v>5.7058284980957802E-2</v>
      </c>
      <c r="M2019">
        <v>0</v>
      </c>
      <c r="N2019">
        <v>0.74956690009844795</v>
      </c>
      <c r="O2019">
        <v>0</v>
      </c>
      <c r="P2019">
        <v>-7106.5081902898301</v>
      </c>
    </row>
    <row r="2020" spans="1:16">
      <c r="A2020">
        <v>2016</v>
      </c>
      <c r="B2020">
        <v>361</v>
      </c>
      <c r="C2020">
        <v>6183</v>
      </c>
      <c r="D2020">
        <v>5568</v>
      </c>
      <c r="E2020">
        <v>5439</v>
      </c>
      <c r="F2020">
        <v>6183</v>
      </c>
      <c r="G2020">
        <v>361</v>
      </c>
      <c r="H2020">
        <v>17551</v>
      </c>
      <c r="I2020">
        <v>7000</v>
      </c>
      <c r="J2020">
        <v>25771</v>
      </c>
      <c r="K2020">
        <v>0.25760035932167402</v>
      </c>
      <c r="L2020">
        <v>0.38733141826497502</v>
      </c>
      <c r="M2020">
        <v>0</v>
      </c>
      <c r="N2020">
        <v>0.35506822241335001</v>
      </c>
      <c r="O2020">
        <v>0</v>
      </c>
      <c r="P2020">
        <v>-9299.6710252000594</v>
      </c>
    </row>
    <row r="2021" spans="1:16">
      <c r="A2021">
        <v>2017</v>
      </c>
      <c r="B2021">
        <v>2443</v>
      </c>
      <c r="C2021">
        <v>6415</v>
      </c>
      <c r="D2021">
        <v>6574</v>
      </c>
      <c r="E2021">
        <v>5155</v>
      </c>
      <c r="F2021">
        <v>6574</v>
      </c>
      <c r="G2021">
        <v>2443</v>
      </c>
      <c r="H2021">
        <v>20587</v>
      </c>
      <c r="I2021">
        <v>3000</v>
      </c>
      <c r="J2021">
        <v>24837</v>
      </c>
      <c r="K2021">
        <v>0.36043460957513501</v>
      </c>
      <c r="L2021">
        <v>0.337370926147946</v>
      </c>
      <c r="M2021">
        <v>0</v>
      </c>
      <c r="N2021">
        <v>0.30219446427691699</v>
      </c>
      <c r="O2021">
        <v>0</v>
      </c>
      <c r="P2021">
        <v>-9680.7454176950996</v>
      </c>
    </row>
    <row r="2022" spans="1:16">
      <c r="A2022">
        <v>2018</v>
      </c>
      <c r="B2022">
        <v>2468</v>
      </c>
      <c r="C2022">
        <v>6247</v>
      </c>
      <c r="D2022">
        <v>6589</v>
      </c>
      <c r="E2022">
        <v>4433</v>
      </c>
      <c r="F2022">
        <v>6589</v>
      </c>
      <c r="G2022">
        <v>2468</v>
      </c>
      <c r="H2022">
        <v>19737</v>
      </c>
      <c r="I2022">
        <v>3800</v>
      </c>
      <c r="J2022">
        <v>24757</v>
      </c>
      <c r="K2022">
        <v>0.45603940714257402</v>
      </c>
      <c r="L2022">
        <v>0.47879297200804299</v>
      </c>
      <c r="M2022">
        <v>0</v>
      </c>
      <c r="N2022">
        <v>6.5167620849382296E-2</v>
      </c>
      <c r="O2022">
        <v>0</v>
      </c>
      <c r="P2022">
        <v>-11088.8188379238</v>
      </c>
    </row>
    <row r="2023" spans="1:16">
      <c r="A2023">
        <v>2019</v>
      </c>
      <c r="B2023">
        <v>2834</v>
      </c>
      <c r="C2023">
        <v>5536</v>
      </c>
      <c r="D2023">
        <v>6475</v>
      </c>
      <c r="E2023">
        <v>5139</v>
      </c>
      <c r="F2023">
        <v>6475</v>
      </c>
      <c r="G2023">
        <v>2834</v>
      </c>
      <c r="H2023">
        <v>19984</v>
      </c>
      <c r="I2023">
        <v>4600</v>
      </c>
      <c r="J2023">
        <v>25794</v>
      </c>
      <c r="K2023">
        <v>0.236935086886744</v>
      </c>
      <c r="L2023">
        <v>0.418342556883051</v>
      </c>
      <c r="M2023">
        <v>0</v>
      </c>
      <c r="N2023">
        <v>0.34472235623020298</v>
      </c>
      <c r="O2023">
        <v>0</v>
      </c>
      <c r="P2023">
        <v>-7914.4206370409102</v>
      </c>
    </row>
    <row r="2024" spans="1:16">
      <c r="A2024">
        <v>2020</v>
      </c>
      <c r="B2024">
        <v>846</v>
      </c>
      <c r="C2024">
        <v>4876</v>
      </c>
      <c r="D2024">
        <v>6307</v>
      </c>
      <c r="E2024">
        <v>5767</v>
      </c>
      <c r="F2024">
        <v>6307</v>
      </c>
      <c r="G2024">
        <v>846</v>
      </c>
      <c r="H2024">
        <v>17796</v>
      </c>
      <c r="I2024">
        <v>3400</v>
      </c>
      <c r="J2024">
        <v>22386</v>
      </c>
      <c r="K2024">
        <v>0.21109512622784701</v>
      </c>
      <c r="L2024">
        <v>0.44135381307775201</v>
      </c>
      <c r="M2024">
        <v>0</v>
      </c>
      <c r="N2024">
        <v>0.3475510606944</v>
      </c>
      <c r="O2024">
        <v>0</v>
      </c>
      <c r="P2024">
        <v>-7155.22817326724</v>
      </c>
    </row>
    <row r="2025" spans="1:16">
      <c r="A2025">
        <v>2021</v>
      </c>
      <c r="B2025">
        <v>3732</v>
      </c>
      <c r="C2025">
        <v>5936</v>
      </c>
      <c r="D2025">
        <v>5936</v>
      </c>
      <c r="E2025">
        <v>3995</v>
      </c>
      <c r="F2025">
        <v>5936</v>
      </c>
      <c r="G2025">
        <v>3732</v>
      </c>
      <c r="H2025">
        <v>19599</v>
      </c>
      <c r="I2025">
        <v>3400</v>
      </c>
      <c r="J2025">
        <v>24169</v>
      </c>
      <c r="K2025">
        <v>0.39992916085159902</v>
      </c>
      <c r="L2025">
        <v>0.35728235041338802</v>
      </c>
      <c r="M2025">
        <v>0</v>
      </c>
      <c r="N2025">
        <v>0.24278848873501099</v>
      </c>
      <c r="O2025">
        <v>0</v>
      </c>
      <c r="P2025">
        <v>-9588.0774441079793</v>
      </c>
    </row>
    <row r="2026" spans="1:16">
      <c r="A2026">
        <v>2022</v>
      </c>
      <c r="B2026">
        <v>3519</v>
      </c>
      <c r="C2026">
        <v>7036</v>
      </c>
      <c r="D2026">
        <v>5228</v>
      </c>
      <c r="E2026">
        <v>4855</v>
      </c>
      <c r="F2026">
        <v>7036</v>
      </c>
      <c r="G2026">
        <v>3519</v>
      </c>
      <c r="H2026">
        <v>20638</v>
      </c>
      <c r="I2026">
        <v>5400</v>
      </c>
      <c r="J2026">
        <v>27258</v>
      </c>
      <c r="K2026">
        <v>0.12017943363872</v>
      </c>
      <c r="L2026">
        <v>0.46301384723428402</v>
      </c>
      <c r="M2026">
        <v>0</v>
      </c>
      <c r="N2026">
        <v>0.41680671912699402</v>
      </c>
      <c r="O2026">
        <v>0</v>
      </c>
      <c r="P2026">
        <v>-6446.4471576706901</v>
      </c>
    </row>
    <row r="2027" spans="1:16">
      <c r="A2027">
        <v>2023</v>
      </c>
      <c r="B2027">
        <v>2177</v>
      </c>
      <c r="C2027">
        <v>5500</v>
      </c>
      <c r="D2027">
        <v>6598</v>
      </c>
      <c r="E2027">
        <v>5449</v>
      </c>
      <c r="F2027">
        <v>6598</v>
      </c>
      <c r="G2027">
        <v>2177</v>
      </c>
      <c r="H2027">
        <v>19724</v>
      </c>
      <c r="I2027">
        <v>4600</v>
      </c>
      <c r="J2027">
        <v>25554</v>
      </c>
      <c r="K2027">
        <v>0.55731493889519201</v>
      </c>
      <c r="L2027">
        <v>0.343049581205221</v>
      </c>
      <c r="M2027">
        <v>0</v>
      </c>
      <c r="N2027">
        <v>9.9635479899585697E-2</v>
      </c>
      <c r="O2027">
        <v>0</v>
      </c>
      <c r="P2027">
        <v>-13010.996384948799</v>
      </c>
    </row>
    <row r="2028" spans="1:16">
      <c r="A2028">
        <v>2024</v>
      </c>
      <c r="B2028">
        <v>1448</v>
      </c>
      <c r="C2028">
        <v>898</v>
      </c>
      <c r="D2028">
        <v>6164</v>
      </c>
      <c r="E2028">
        <v>5967</v>
      </c>
      <c r="F2028">
        <v>6164</v>
      </c>
      <c r="G2028">
        <v>898</v>
      </c>
      <c r="H2028">
        <v>14477</v>
      </c>
      <c r="I2028">
        <v>4600</v>
      </c>
      <c r="J2028">
        <v>20227</v>
      </c>
      <c r="K2028">
        <v>0.39957029869072103</v>
      </c>
      <c r="L2028">
        <v>5.5879232983296098E-2</v>
      </c>
      <c r="M2028">
        <v>0</v>
      </c>
      <c r="N2028">
        <v>0.54455046832598197</v>
      </c>
      <c r="O2028">
        <v>0</v>
      </c>
      <c r="P2028">
        <v>-8909.2264520733606</v>
      </c>
    </row>
    <row r="2029" spans="1:16">
      <c r="A2029">
        <v>2025</v>
      </c>
      <c r="B2029">
        <v>6428</v>
      </c>
      <c r="C2029">
        <v>6592</v>
      </c>
      <c r="D2029">
        <v>5080</v>
      </c>
      <c r="E2029">
        <v>0</v>
      </c>
      <c r="F2029">
        <v>6592</v>
      </c>
      <c r="G2029">
        <v>0</v>
      </c>
      <c r="H2029">
        <v>18100</v>
      </c>
      <c r="I2029">
        <v>8200</v>
      </c>
      <c r="J2029">
        <v>27520</v>
      </c>
      <c r="K2029">
        <v>0.39647807357751602</v>
      </c>
      <c r="L2029">
        <v>0.42183758579067399</v>
      </c>
      <c r="M2029">
        <v>0</v>
      </c>
      <c r="N2029">
        <v>0.18168434063180899</v>
      </c>
      <c r="O2029">
        <v>0</v>
      </c>
      <c r="P2029">
        <v>-11832.9845086814</v>
      </c>
    </row>
    <row r="2030" spans="1:16">
      <c r="A2030">
        <v>2026</v>
      </c>
      <c r="B2030">
        <v>1610</v>
      </c>
      <c r="C2030">
        <v>6484</v>
      </c>
      <c r="D2030">
        <v>5958</v>
      </c>
      <c r="E2030">
        <v>2245</v>
      </c>
      <c r="F2030">
        <v>6484</v>
      </c>
      <c r="G2030">
        <v>1610</v>
      </c>
      <c r="H2030">
        <v>16297</v>
      </c>
      <c r="I2030">
        <v>7400</v>
      </c>
      <c r="J2030">
        <v>24877</v>
      </c>
      <c r="K2030">
        <v>1.31298806909946E-2</v>
      </c>
      <c r="L2030">
        <v>0.97649286283768599</v>
      </c>
      <c r="M2030">
        <v>0</v>
      </c>
      <c r="N2030">
        <v>1.03772564713186E-2</v>
      </c>
      <c r="O2030">
        <v>0</v>
      </c>
      <c r="P2030">
        <v>-7490.6035986612196</v>
      </c>
    </row>
    <row r="2031" spans="1:16">
      <c r="A2031">
        <v>2027</v>
      </c>
      <c r="B2031">
        <v>844</v>
      </c>
      <c r="C2031">
        <v>4934</v>
      </c>
      <c r="D2031">
        <v>6770</v>
      </c>
      <c r="E2031">
        <v>5323</v>
      </c>
      <c r="F2031">
        <v>6770</v>
      </c>
      <c r="G2031">
        <v>844</v>
      </c>
      <c r="H2031">
        <v>17871</v>
      </c>
      <c r="I2031">
        <v>2600</v>
      </c>
      <c r="J2031">
        <v>21681</v>
      </c>
      <c r="K2031">
        <v>0.33936454785649001</v>
      </c>
      <c r="L2031">
        <v>0.15489827887357499</v>
      </c>
      <c r="M2031">
        <v>0</v>
      </c>
      <c r="N2031">
        <v>0.50573717326993395</v>
      </c>
      <c r="O2031">
        <v>0</v>
      </c>
      <c r="P2031">
        <v>-9464.5178486122604</v>
      </c>
    </row>
    <row r="2032" spans="1:16">
      <c r="A2032">
        <v>2028</v>
      </c>
      <c r="B2032">
        <v>2589</v>
      </c>
      <c r="C2032">
        <v>6138</v>
      </c>
      <c r="D2032">
        <v>5568</v>
      </c>
      <c r="E2032">
        <v>5405</v>
      </c>
      <c r="F2032">
        <v>6138</v>
      </c>
      <c r="G2032">
        <v>2589</v>
      </c>
      <c r="H2032">
        <v>19700</v>
      </c>
      <c r="I2032">
        <v>5800</v>
      </c>
      <c r="J2032">
        <v>26690</v>
      </c>
      <c r="K2032">
        <v>1.5581300944702E-2</v>
      </c>
      <c r="L2032">
        <v>0.240560403141521</v>
      </c>
      <c r="M2032">
        <v>0</v>
      </c>
      <c r="N2032">
        <v>0.74385829591377595</v>
      </c>
      <c r="O2032">
        <v>0</v>
      </c>
      <c r="P2032">
        <v>-4342.1550590294401</v>
      </c>
    </row>
    <row r="2033" spans="1:16">
      <c r="A2033">
        <v>2029</v>
      </c>
      <c r="B2033">
        <v>5344</v>
      </c>
      <c r="C2033">
        <v>2050</v>
      </c>
      <c r="D2033">
        <v>6142</v>
      </c>
      <c r="E2033">
        <v>4757</v>
      </c>
      <c r="F2033">
        <v>6142</v>
      </c>
      <c r="G2033">
        <v>2050</v>
      </c>
      <c r="H2033">
        <v>18293</v>
      </c>
      <c r="I2033">
        <v>4600</v>
      </c>
      <c r="J2033">
        <v>24063</v>
      </c>
      <c r="K2033">
        <v>1.26339264131508E-2</v>
      </c>
      <c r="L2033">
        <v>0.79489794840140304</v>
      </c>
      <c r="M2033">
        <v>0</v>
      </c>
      <c r="N2033">
        <v>0.19246812518544501</v>
      </c>
      <c r="O2033">
        <v>0</v>
      </c>
      <c r="P2033">
        <v>-4675.2225467810604</v>
      </c>
    </row>
    <row r="2034" spans="1:16">
      <c r="A2034">
        <v>2030</v>
      </c>
      <c r="B2034">
        <v>356</v>
      </c>
      <c r="C2034">
        <v>1474</v>
      </c>
      <c r="D2034">
        <v>4490</v>
      </c>
      <c r="E2034">
        <v>6243</v>
      </c>
      <c r="F2034">
        <v>6243</v>
      </c>
      <c r="G2034">
        <v>356</v>
      </c>
      <c r="H2034">
        <v>12563</v>
      </c>
      <c r="I2034">
        <v>3000</v>
      </c>
      <c r="J2034">
        <v>16723</v>
      </c>
      <c r="K2034">
        <v>0.14169309448300901</v>
      </c>
      <c r="L2034">
        <v>0.39939596092461599</v>
      </c>
      <c r="M2034">
        <v>0</v>
      </c>
      <c r="N2034">
        <v>0.45891094459237303</v>
      </c>
      <c r="O2034">
        <v>0</v>
      </c>
      <c r="P2034">
        <v>-5679.8869595792003</v>
      </c>
    </row>
    <row r="2035" spans="1:16">
      <c r="A2035">
        <v>2031</v>
      </c>
      <c r="B2035">
        <v>2594</v>
      </c>
      <c r="C2035">
        <v>2077</v>
      </c>
      <c r="D2035">
        <v>6130</v>
      </c>
      <c r="E2035">
        <v>5354</v>
      </c>
      <c r="F2035">
        <v>6130</v>
      </c>
      <c r="G2035">
        <v>2077</v>
      </c>
      <c r="H2035">
        <v>16155</v>
      </c>
      <c r="I2035">
        <v>6600</v>
      </c>
      <c r="J2035">
        <v>23935</v>
      </c>
      <c r="K2035">
        <v>0.29243338879906899</v>
      </c>
      <c r="L2035">
        <v>0.50191486922296602</v>
      </c>
      <c r="M2035">
        <v>0</v>
      </c>
      <c r="N2035">
        <v>0.20565174197796299</v>
      </c>
      <c r="O2035">
        <v>0</v>
      </c>
      <c r="P2035">
        <v>-8870.4060431572307</v>
      </c>
    </row>
    <row r="2036" spans="1:16">
      <c r="A2036">
        <v>2032</v>
      </c>
      <c r="B2036">
        <v>3957</v>
      </c>
      <c r="C2036">
        <v>5984</v>
      </c>
      <c r="D2036">
        <v>3882</v>
      </c>
      <c r="E2036">
        <v>5143</v>
      </c>
      <c r="F2036">
        <v>5984</v>
      </c>
      <c r="G2036">
        <v>3882</v>
      </c>
      <c r="H2036">
        <v>18966</v>
      </c>
      <c r="I2036">
        <v>4600</v>
      </c>
      <c r="J2036">
        <v>24756</v>
      </c>
      <c r="K2036">
        <v>0.20025094786541001</v>
      </c>
      <c r="L2036">
        <v>0.59750928662928104</v>
      </c>
      <c r="M2036">
        <v>0</v>
      </c>
      <c r="N2036">
        <v>0.20223976550530701</v>
      </c>
      <c r="O2036">
        <v>0</v>
      </c>
      <c r="P2036">
        <v>-6971.6101828022302</v>
      </c>
    </row>
    <row r="2037" spans="1:16">
      <c r="A2037">
        <v>2033</v>
      </c>
      <c r="B2037">
        <v>3220</v>
      </c>
      <c r="C2037">
        <v>6459</v>
      </c>
      <c r="D2037">
        <v>5997</v>
      </c>
      <c r="E2037">
        <v>5150</v>
      </c>
      <c r="F2037">
        <v>6459</v>
      </c>
      <c r="G2037">
        <v>3220</v>
      </c>
      <c r="H2037">
        <v>20826</v>
      </c>
      <c r="I2037">
        <v>3000</v>
      </c>
      <c r="J2037">
        <v>25036</v>
      </c>
      <c r="K2037">
        <v>0.32700232218532399</v>
      </c>
      <c r="L2037">
        <v>0.23703768087660301</v>
      </c>
      <c r="M2037">
        <v>0</v>
      </c>
      <c r="N2037">
        <v>0.43595999693807203</v>
      </c>
      <c r="O2037">
        <v>0</v>
      </c>
      <c r="P2037">
        <v>-8933.3378345437904</v>
      </c>
    </row>
    <row r="2038" spans="1:16">
      <c r="A2038">
        <v>2034</v>
      </c>
      <c r="B2038">
        <v>842</v>
      </c>
      <c r="C2038">
        <v>4497</v>
      </c>
      <c r="D2038">
        <v>5891</v>
      </c>
      <c r="E2038">
        <v>4087</v>
      </c>
      <c r="F2038">
        <v>5891</v>
      </c>
      <c r="G2038">
        <v>842</v>
      </c>
      <c r="H2038">
        <v>15317</v>
      </c>
      <c r="I2038">
        <v>3000</v>
      </c>
      <c r="J2038">
        <v>19487</v>
      </c>
      <c r="K2038">
        <v>0.25508258066100198</v>
      </c>
      <c r="L2038">
        <v>0.30558953998162602</v>
      </c>
      <c r="M2038">
        <v>0</v>
      </c>
      <c r="N2038">
        <v>0.43932787935737</v>
      </c>
      <c r="O2038">
        <v>0</v>
      </c>
      <c r="P2038">
        <v>-7042.0349708048197</v>
      </c>
    </row>
    <row r="2039" spans="1:16">
      <c r="A2039">
        <v>2035</v>
      </c>
      <c r="B2039">
        <v>4182</v>
      </c>
      <c r="C2039">
        <v>6577</v>
      </c>
      <c r="D2039">
        <v>5418</v>
      </c>
      <c r="E2039">
        <v>5188</v>
      </c>
      <c r="F2039">
        <v>6577</v>
      </c>
      <c r="G2039">
        <v>4182</v>
      </c>
      <c r="H2039">
        <v>21365</v>
      </c>
      <c r="I2039">
        <v>4600</v>
      </c>
      <c r="J2039">
        <v>27185</v>
      </c>
      <c r="K2039">
        <v>0.25516076549438499</v>
      </c>
      <c r="L2039">
        <v>0.40935824706815599</v>
      </c>
      <c r="M2039">
        <v>0</v>
      </c>
      <c r="N2039">
        <v>0.33548098743745702</v>
      </c>
      <c r="O2039">
        <v>0</v>
      </c>
      <c r="P2039">
        <v>-8138.0346562137802</v>
      </c>
    </row>
    <row r="2040" spans="1:16">
      <c r="A2040">
        <v>2036</v>
      </c>
      <c r="B2040">
        <v>1627</v>
      </c>
      <c r="C2040">
        <v>4088</v>
      </c>
      <c r="D2040">
        <v>6130</v>
      </c>
      <c r="E2040">
        <v>5995</v>
      </c>
      <c r="F2040">
        <v>6130</v>
      </c>
      <c r="G2040">
        <v>1627</v>
      </c>
      <c r="H2040">
        <v>17840</v>
      </c>
      <c r="I2040">
        <v>3800</v>
      </c>
      <c r="J2040">
        <v>22840</v>
      </c>
      <c r="K2040">
        <v>0.41547714668590102</v>
      </c>
      <c r="L2040">
        <v>0.48752711255342401</v>
      </c>
      <c r="M2040">
        <v>0</v>
      </c>
      <c r="N2040">
        <v>9.6995740760673702E-2</v>
      </c>
      <c r="O2040">
        <v>0</v>
      </c>
      <c r="P2040">
        <v>-9701.4871452248099</v>
      </c>
    </row>
    <row r="2041" spans="1:16">
      <c r="A2041">
        <v>2037</v>
      </c>
      <c r="B2041">
        <v>1062</v>
      </c>
      <c r="C2041">
        <v>4841</v>
      </c>
      <c r="D2041">
        <v>6092</v>
      </c>
      <c r="E2041">
        <v>4180</v>
      </c>
      <c r="F2041">
        <v>6092</v>
      </c>
      <c r="G2041">
        <v>1062</v>
      </c>
      <c r="H2041">
        <v>16175</v>
      </c>
      <c r="I2041">
        <v>5000</v>
      </c>
      <c r="J2041">
        <v>22325</v>
      </c>
      <c r="K2041">
        <v>0.36598699009327801</v>
      </c>
      <c r="L2041">
        <v>0.18717128442919101</v>
      </c>
      <c r="M2041">
        <v>0</v>
      </c>
      <c r="N2041">
        <v>0.44684172547752998</v>
      </c>
      <c r="O2041">
        <v>0</v>
      </c>
      <c r="P2041">
        <v>-9103.3098660567102</v>
      </c>
    </row>
    <row r="2042" spans="1:16">
      <c r="A2042">
        <v>2038</v>
      </c>
      <c r="B2042">
        <v>2036</v>
      </c>
      <c r="C2042">
        <v>7089</v>
      </c>
      <c r="D2042">
        <v>7007</v>
      </c>
      <c r="E2042">
        <v>3490</v>
      </c>
      <c r="F2042">
        <v>7089</v>
      </c>
      <c r="G2042">
        <v>2036</v>
      </c>
      <c r="H2042">
        <v>19622</v>
      </c>
      <c r="I2042">
        <v>3800</v>
      </c>
      <c r="J2042">
        <v>24642</v>
      </c>
      <c r="K2042">
        <v>0.45899986711013702</v>
      </c>
      <c r="L2042">
        <v>0.39045898659668099</v>
      </c>
      <c r="M2042">
        <v>0</v>
      </c>
      <c r="N2042">
        <v>0.15054114629318099</v>
      </c>
      <c r="O2042">
        <v>0</v>
      </c>
      <c r="P2042">
        <v>-11250.9239537219</v>
      </c>
    </row>
    <row r="2043" spans="1:16">
      <c r="A2043">
        <v>2039</v>
      </c>
      <c r="B2043">
        <v>2494</v>
      </c>
      <c r="C2043">
        <v>2768</v>
      </c>
      <c r="D2043">
        <v>2151</v>
      </c>
      <c r="E2043">
        <v>6146</v>
      </c>
      <c r="F2043">
        <v>6146</v>
      </c>
      <c r="G2043">
        <v>2151</v>
      </c>
      <c r="H2043">
        <v>13559</v>
      </c>
      <c r="I2043">
        <v>2600</v>
      </c>
      <c r="J2043">
        <v>17339</v>
      </c>
      <c r="K2043">
        <v>0.66359994143295198</v>
      </c>
      <c r="L2043">
        <v>1.5186855191464E-2</v>
      </c>
      <c r="M2043">
        <v>0</v>
      </c>
      <c r="N2043">
        <v>0.32121320337558301</v>
      </c>
      <c r="O2043">
        <v>0</v>
      </c>
      <c r="P2043">
        <v>-10320.4841768726</v>
      </c>
    </row>
    <row r="2044" spans="1:16">
      <c r="A2044">
        <v>2040</v>
      </c>
      <c r="B2044">
        <v>1399</v>
      </c>
      <c r="C2044">
        <v>4547</v>
      </c>
      <c r="D2044">
        <v>6759</v>
      </c>
      <c r="E2044">
        <v>5202</v>
      </c>
      <c r="F2044">
        <v>6759</v>
      </c>
      <c r="G2044">
        <v>1399</v>
      </c>
      <c r="H2044">
        <v>17907</v>
      </c>
      <c r="I2044">
        <v>3000</v>
      </c>
      <c r="J2044">
        <v>22117</v>
      </c>
      <c r="K2044">
        <v>0.37981567224672802</v>
      </c>
      <c r="L2044">
        <v>0.42680363078158101</v>
      </c>
      <c r="M2044">
        <v>0</v>
      </c>
      <c r="N2044">
        <v>0.19338069697169</v>
      </c>
      <c r="O2044">
        <v>0</v>
      </c>
      <c r="P2044">
        <v>-9118.2906710351708</v>
      </c>
    </row>
    <row r="2045" spans="1:16">
      <c r="A2045">
        <v>2041</v>
      </c>
      <c r="B2045">
        <v>370</v>
      </c>
      <c r="C2045">
        <v>3079</v>
      </c>
      <c r="D2045">
        <v>6927</v>
      </c>
      <c r="E2045">
        <v>4855</v>
      </c>
      <c r="F2045">
        <v>6927</v>
      </c>
      <c r="G2045">
        <v>370</v>
      </c>
      <c r="H2045">
        <v>15231</v>
      </c>
      <c r="I2045">
        <v>5000</v>
      </c>
      <c r="J2045">
        <v>21391</v>
      </c>
      <c r="K2045">
        <v>0.30239378763427799</v>
      </c>
      <c r="L2045">
        <v>0.54287215017862001</v>
      </c>
      <c r="M2045">
        <v>0</v>
      </c>
      <c r="N2045">
        <v>0.15473406218710001</v>
      </c>
      <c r="O2045">
        <v>0</v>
      </c>
      <c r="P2045">
        <v>-8334.7117761116097</v>
      </c>
    </row>
    <row r="2046" spans="1:16">
      <c r="A2046">
        <v>2042</v>
      </c>
      <c r="B2046">
        <v>2808</v>
      </c>
      <c r="C2046">
        <v>6922</v>
      </c>
      <c r="D2046">
        <v>5624</v>
      </c>
      <c r="E2046">
        <v>4348</v>
      </c>
      <c r="F2046">
        <v>6922</v>
      </c>
      <c r="G2046">
        <v>2808</v>
      </c>
      <c r="H2046">
        <v>19702</v>
      </c>
      <c r="I2046">
        <v>4600</v>
      </c>
      <c r="J2046">
        <v>25512</v>
      </c>
      <c r="K2046">
        <v>0.629712749861285</v>
      </c>
      <c r="L2046">
        <v>8.2942578094622701E-2</v>
      </c>
      <c r="M2046">
        <v>0</v>
      </c>
      <c r="N2046">
        <v>0.28734467204409098</v>
      </c>
      <c r="O2046">
        <v>0</v>
      </c>
      <c r="P2046">
        <v>-13970.2724377917</v>
      </c>
    </row>
    <row r="2047" spans="1:16">
      <c r="A2047">
        <v>2043</v>
      </c>
      <c r="B2047">
        <v>3265</v>
      </c>
      <c r="C2047">
        <v>6599</v>
      </c>
      <c r="D2047">
        <v>5635</v>
      </c>
      <c r="E2047">
        <v>4121</v>
      </c>
      <c r="F2047">
        <v>6599</v>
      </c>
      <c r="G2047">
        <v>3265</v>
      </c>
      <c r="H2047">
        <v>19620</v>
      </c>
      <c r="I2047">
        <v>5400</v>
      </c>
      <c r="J2047">
        <v>26250</v>
      </c>
      <c r="K2047">
        <v>8.2981939592188206E-2</v>
      </c>
      <c r="L2047">
        <v>0.25422041113914101</v>
      </c>
      <c r="M2047">
        <v>0</v>
      </c>
      <c r="N2047">
        <v>0.66279764926867002</v>
      </c>
      <c r="O2047">
        <v>0</v>
      </c>
      <c r="P2047">
        <v>-5210.6632376118396</v>
      </c>
    </row>
    <row r="2048" spans="1:16">
      <c r="A2048">
        <v>2044</v>
      </c>
      <c r="B2048">
        <v>2899</v>
      </c>
      <c r="C2048">
        <v>5164</v>
      </c>
      <c r="D2048">
        <v>6487</v>
      </c>
      <c r="E2048">
        <v>5259</v>
      </c>
      <c r="F2048">
        <v>6487</v>
      </c>
      <c r="G2048">
        <v>2899</v>
      </c>
      <c r="H2048">
        <v>19809</v>
      </c>
      <c r="I2048">
        <v>3400</v>
      </c>
      <c r="J2048">
        <v>24389</v>
      </c>
      <c r="K2048">
        <v>0.21319732756756399</v>
      </c>
      <c r="L2048">
        <v>0.361804454264741</v>
      </c>
      <c r="M2048">
        <v>0</v>
      </c>
      <c r="N2048">
        <v>0.42499821816769401</v>
      </c>
      <c r="O2048">
        <v>0</v>
      </c>
      <c r="P2048">
        <v>-6978.2546130716801</v>
      </c>
    </row>
    <row r="2049" spans="1:16">
      <c r="A2049">
        <v>2045</v>
      </c>
      <c r="B2049">
        <v>2261</v>
      </c>
      <c r="C2049">
        <v>4297</v>
      </c>
      <c r="D2049">
        <v>6310</v>
      </c>
      <c r="E2049">
        <v>5142</v>
      </c>
      <c r="F2049">
        <v>6310</v>
      </c>
      <c r="G2049">
        <v>2261</v>
      </c>
      <c r="H2049">
        <v>18010</v>
      </c>
      <c r="I2049">
        <v>3400</v>
      </c>
      <c r="J2049">
        <v>22580</v>
      </c>
      <c r="K2049">
        <v>0.35950616970692501</v>
      </c>
      <c r="L2049">
        <v>0.20715793180380701</v>
      </c>
      <c r="M2049">
        <v>0</v>
      </c>
      <c r="N2049">
        <v>0.43333589848926701</v>
      </c>
      <c r="O2049">
        <v>0</v>
      </c>
      <c r="P2049">
        <v>-8933.6201375377095</v>
      </c>
    </row>
    <row r="2050" spans="1:16">
      <c r="A2050">
        <v>2046</v>
      </c>
      <c r="B2050">
        <v>4594</v>
      </c>
      <c r="C2050">
        <v>6292</v>
      </c>
      <c r="D2050">
        <v>5104</v>
      </c>
      <c r="E2050">
        <v>3890</v>
      </c>
      <c r="F2050">
        <v>6292</v>
      </c>
      <c r="G2050">
        <v>3890</v>
      </c>
      <c r="H2050">
        <v>19880</v>
      </c>
      <c r="I2050">
        <v>5400</v>
      </c>
      <c r="J2050">
        <v>26500</v>
      </c>
      <c r="K2050">
        <v>0.42143636140398</v>
      </c>
      <c r="L2050">
        <v>0.292353927544307</v>
      </c>
      <c r="M2050">
        <v>0</v>
      </c>
      <c r="N2050">
        <v>0.286209711051712</v>
      </c>
      <c r="O2050">
        <v>0</v>
      </c>
      <c r="P2050">
        <v>-10644.341799396499</v>
      </c>
    </row>
    <row r="2051" spans="1:16">
      <c r="A2051">
        <v>2047</v>
      </c>
      <c r="B2051">
        <v>2213</v>
      </c>
      <c r="C2051">
        <v>7393</v>
      </c>
      <c r="D2051">
        <v>3728</v>
      </c>
      <c r="E2051">
        <v>5266</v>
      </c>
      <c r="F2051">
        <v>7393</v>
      </c>
      <c r="G2051">
        <v>2213</v>
      </c>
      <c r="H2051">
        <v>18600</v>
      </c>
      <c r="I2051">
        <v>5000</v>
      </c>
      <c r="J2051">
        <v>24790</v>
      </c>
      <c r="K2051">
        <v>0.14587632880618301</v>
      </c>
      <c r="L2051">
        <v>0.43653492829732699</v>
      </c>
      <c r="M2051">
        <v>0</v>
      </c>
      <c r="N2051">
        <v>0.41758874289648901</v>
      </c>
      <c r="O2051">
        <v>0</v>
      </c>
      <c r="P2051">
        <v>-7059.0840454854597</v>
      </c>
    </row>
    <row r="2052" spans="1:16">
      <c r="A2052">
        <v>2048</v>
      </c>
      <c r="B2052">
        <v>2324</v>
      </c>
      <c r="C2052">
        <v>5058</v>
      </c>
      <c r="D2052">
        <v>6155</v>
      </c>
      <c r="E2052">
        <v>5244</v>
      </c>
      <c r="F2052">
        <v>6155</v>
      </c>
      <c r="G2052">
        <v>2324</v>
      </c>
      <c r="H2052">
        <v>18781</v>
      </c>
      <c r="I2052">
        <v>4200</v>
      </c>
      <c r="J2052">
        <v>24171</v>
      </c>
      <c r="K2052">
        <v>0.28754653032546801</v>
      </c>
      <c r="L2052">
        <v>0.102395033431736</v>
      </c>
      <c r="M2052">
        <v>0</v>
      </c>
      <c r="N2052">
        <v>0.61005843624279399</v>
      </c>
      <c r="O2052">
        <v>0</v>
      </c>
      <c r="P2052">
        <v>-8167.6043957020702</v>
      </c>
    </row>
    <row r="2053" spans="1:16">
      <c r="A2053">
        <v>2049</v>
      </c>
      <c r="B2053">
        <v>2231</v>
      </c>
      <c r="C2053">
        <v>4282</v>
      </c>
      <c r="D2053">
        <v>6613</v>
      </c>
      <c r="E2053">
        <v>5495</v>
      </c>
      <c r="F2053">
        <v>6613</v>
      </c>
      <c r="G2053">
        <v>2231</v>
      </c>
      <c r="H2053">
        <v>18621</v>
      </c>
      <c r="I2053">
        <v>3400</v>
      </c>
      <c r="J2053">
        <v>23201</v>
      </c>
      <c r="K2053">
        <v>0.44127984319424801</v>
      </c>
      <c r="L2053">
        <v>0.203702715836897</v>
      </c>
      <c r="M2053">
        <v>0</v>
      </c>
      <c r="N2053">
        <v>0.35501744096885401</v>
      </c>
      <c r="O2053">
        <v>0</v>
      </c>
      <c r="P2053">
        <v>-10465.347620291001</v>
      </c>
    </row>
    <row r="2054" spans="1:16">
      <c r="A2054">
        <v>2050</v>
      </c>
      <c r="B2054">
        <v>3444</v>
      </c>
      <c r="C2054">
        <v>6812</v>
      </c>
      <c r="D2054">
        <v>5182</v>
      </c>
      <c r="E2054">
        <v>2339</v>
      </c>
      <c r="F2054">
        <v>6812</v>
      </c>
      <c r="G2054">
        <v>2339</v>
      </c>
      <c r="H2054">
        <v>17777</v>
      </c>
      <c r="I2054">
        <v>6600</v>
      </c>
      <c r="J2054">
        <v>25587</v>
      </c>
      <c r="K2054">
        <v>0.59081759257539401</v>
      </c>
      <c r="L2054">
        <v>0.13531476687057101</v>
      </c>
      <c r="M2054">
        <v>0</v>
      </c>
      <c r="N2054">
        <v>0.27386764055403401</v>
      </c>
      <c r="O2054">
        <v>0</v>
      </c>
      <c r="P2054">
        <v>-12621.0517607567</v>
      </c>
    </row>
    <row r="2055" spans="1:16">
      <c r="A2055">
        <v>2051</v>
      </c>
      <c r="B2055">
        <v>3137</v>
      </c>
      <c r="C2055">
        <v>6238</v>
      </c>
      <c r="D2055">
        <v>5783</v>
      </c>
      <c r="E2055">
        <v>5558</v>
      </c>
      <c r="F2055">
        <v>6238</v>
      </c>
      <c r="G2055">
        <v>3137</v>
      </c>
      <c r="H2055">
        <v>20716</v>
      </c>
      <c r="I2055">
        <v>3400</v>
      </c>
      <c r="J2055">
        <v>25356</v>
      </c>
      <c r="K2055">
        <v>0.34521795289490798</v>
      </c>
      <c r="L2055">
        <v>0.27055434545294998</v>
      </c>
      <c r="M2055">
        <v>0</v>
      </c>
      <c r="N2055">
        <v>0.38422770165214098</v>
      </c>
      <c r="O2055">
        <v>0</v>
      </c>
      <c r="P2055">
        <v>-9262.9099895342297</v>
      </c>
    </row>
    <row r="2056" spans="1:16">
      <c r="A2056">
        <v>2052</v>
      </c>
      <c r="B2056">
        <v>2820</v>
      </c>
      <c r="C2056">
        <v>6969</v>
      </c>
      <c r="D2056">
        <v>5687</v>
      </c>
      <c r="E2056">
        <v>4235</v>
      </c>
      <c r="F2056">
        <v>6969</v>
      </c>
      <c r="G2056">
        <v>2820</v>
      </c>
      <c r="H2056">
        <v>19711</v>
      </c>
      <c r="I2056">
        <v>4600</v>
      </c>
      <c r="J2056">
        <v>25481</v>
      </c>
      <c r="K2056">
        <v>4.5807230293891901E-2</v>
      </c>
      <c r="L2056">
        <v>0.46091451300626901</v>
      </c>
      <c r="M2056">
        <v>0</v>
      </c>
      <c r="N2056">
        <v>0.49327825669983799</v>
      </c>
      <c r="O2056">
        <v>0</v>
      </c>
      <c r="P2056">
        <v>-5069.7245631993701</v>
      </c>
    </row>
    <row r="2057" spans="1:16">
      <c r="A2057">
        <v>2053</v>
      </c>
      <c r="B2057">
        <v>2834</v>
      </c>
      <c r="C2057">
        <v>4336</v>
      </c>
      <c r="D2057">
        <v>5735</v>
      </c>
      <c r="E2057">
        <v>4886</v>
      </c>
      <c r="F2057">
        <v>5735</v>
      </c>
      <c r="G2057">
        <v>2834</v>
      </c>
      <c r="H2057">
        <v>17791</v>
      </c>
      <c r="I2057">
        <v>3400</v>
      </c>
      <c r="J2057">
        <v>22391</v>
      </c>
      <c r="K2057">
        <v>0.49740713330341801</v>
      </c>
      <c r="L2057">
        <v>0.44092581381962098</v>
      </c>
      <c r="M2057">
        <v>0</v>
      </c>
      <c r="N2057">
        <v>6.1667052876959998E-2</v>
      </c>
      <c r="O2057">
        <v>0</v>
      </c>
      <c r="P2057">
        <v>-10527.4141959838</v>
      </c>
    </row>
    <row r="2058" spans="1:16">
      <c r="A2058">
        <v>2054</v>
      </c>
      <c r="B2058">
        <v>2269</v>
      </c>
      <c r="C2058">
        <v>5406</v>
      </c>
      <c r="D2058">
        <v>6202</v>
      </c>
      <c r="E2058">
        <v>4221</v>
      </c>
      <c r="F2058">
        <v>6202</v>
      </c>
      <c r="G2058">
        <v>2269</v>
      </c>
      <c r="H2058">
        <v>18098</v>
      </c>
      <c r="I2058">
        <v>3000</v>
      </c>
      <c r="J2058">
        <v>22268</v>
      </c>
      <c r="K2058">
        <v>0.39903049017443099</v>
      </c>
      <c r="L2058">
        <v>0.42595404732237802</v>
      </c>
      <c r="M2058">
        <v>0</v>
      </c>
      <c r="N2058">
        <v>0.17501546250319</v>
      </c>
      <c r="O2058">
        <v>0</v>
      </c>
      <c r="P2058">
        <v>-9187.8517671690297</v>
      </c>
    </row>
    <row r="2059" spans="1:16">
      <c r="A2059">
        <v>2055</v>
      </c>
      <c r="B2059">
        <v>4926</v>
      </c>
      <c r="C2059">
        <v>6614</v>
      </c>
      <c r="D2059">
        <v>4504</v>
      </c>
      <c r="E2059">
        <v>2172</v>
      </c>
      <c r="F2059">
        <v>6614</v>
      </c>
      <c r="G2059">
        <v>2172</v>
      </c>
      <c r="H2059">
        <v>18216</v>
      </c>
      <c r="I2059">
        <v>8600</v>
      </c>
      <c r="J2059">
        <v>28026</v>
      </c>
      <c r="K2059">
        <v>0.55262812506603498</v>
      </c>
      <c r="L2059">
        <v>1.7139172902496901E-2</v>
      </c>
      <c r="M2059">
        <v>0</v>
      </c>
      <c r="N2059">
        <v>0.43023270203146702</v>
      </c>
      <c r="O2059">
        <v>0</v>
      </c>
      <c r="P2059">
        <v>-12125.164475588101</v>
      </c>
    </row>
    <row r="2060" spans="1:16">
      <c r="A2060">
        <v>2056</v>
      </c>
      <c r="B2060">
        <v>917</v>
      </c>
      <c r="C2060">
        <v>3347</v>
      </c>
      <c r="D2060">
        <v>6370</v>
      </c>
      <c r="E2060">
        <v>5746</v>
      </c>
      <c r="F2060">
        <v>6370</v>
      </c>
      <c r="G2060">
        <v>917</v>
      </c>
      <c r="H2060">
        <v>16380</v>
      </c>
      <c r="I2060">
        <v>4600</v>
      </c>
      <c r="J2060">
        <v>22190</v>
      </c>
      <c r="K2060">
        <v>0.326898427038888</v>
      </c>
      <c r="L2060">
        <v>0.25932626008209197</v>
      </c>
      <c r="M2060">
        <v>0</v>
      </c>
      <c r="N2060">
        <v>0.41377531287901798</v>
      </c>
      <c r="O2060">
        <v>0</v>
      </c>
      <c r="P2060">
        <v>-8803.8138124039106</v>
      </c>
    </row>
    <row r="2061" spans="1:16">
      <c r="A2061">
        <v>2057</v>
      </c>
      <c r="B2061">
        <v>4012</v>
      </c>
      <c r="C2061">
        <v>7207</v>
      </c>
      <c r="D2061">
        <v>5130</v>
      </c>
      <c r="E2061">
        <v>2062</v>
      </c>
      <c r="F2061">
        <v>7207</v>
      </c>
      <c r="G2061">
        <v>2062</v>
      </c>
      <c r="H2061">
        <v>18411</v>
      </c>
      <c r="I2061">
        <v>6200</v>
      </c>
      <c r="J2061">
        <v>25811</v>
      </c>
      <c r="K2061">
        <v>0.31822042301483999</v>
      </c>
      <c r="L2061">
        <v>0.61557577089360005</v>
      </c>
      <c r="M2061">
        <v>0</v>
      </c>
      <c r="N2061">
        <v>6.6203806091559E-2</v>
      </c>
      <c r="O2061">
        <v>0</v>
      </c>
      <c r="P2061">
        <v>-10015.944570007599</v>
      </c>
    </row>
    <row r="2062" spans="1:16">
      <c r="A2062">
        <v>2058</v>
      </c>
      <c r="B2062">
        <v>751</v>
      </c>
      <c r="C2062">
        <v>3418</v>
      </c>
      <c r="D2062">
        <v>6372</v>
      </c>
      <c r="E2062">
        <v>5293</v>
      </c>
      <c r="F2062">
        <v>6372</v>
      </c>
      <c r="G2062">
        <v>751</v>
      </c>
      <c r="H2062">
        <v>15834</v>
      </c>
      <c r="I2062">
        <v>5000</v>
      </c>
      <c r="J2062">
        <v>21984</v>
      </c>
      <c r="K2062">
        <v>0.51364639747345797</v>
      </c>
      <c r="L2062">
        <v>0.43662720918880199</v>
      </c>
      <c r="M2062">
        <v>0</v>
      </c>
      <c r="N2062">
        <v>4.9726393337738803E-2</v>
      </c>
      <c r="O2062">
        <v>0</v>
      </c>
      <c r="P2062">
        <v>-10595.725160490099</v>
      </c>
    </row>
    <row r="2063" spans="1:16">
      <c r="A2063">
        <v>2059</v>
      </c>
      <c r="B2063">
        <v>5463</v>
      </c>
      <c r="C2063">
        <v>6129</v>
      </c>
      <c r="D2063">
        <v>4776</v>
      </c>
      <c r="E2063">
        <v>3444</v>
      </c>
      <c r="F2063">
        <v>6129</v>
      </c>
      <c r="G2063">
        <v>3444</v>
      </c>
      <c r="H2063">
        <v>19812</v>
      </c>
      <c r="I2063">
        <v>6200</v>
      </c>
      <c r="J2063">
        <v>27212</v>
      </c>
      <c r="K2063">
        <v>0.64246023909171801</v>
      </c>
      <c r="L2063">
        <v>1.73980929416158E-2</v>
      </c>
      <c r="M2063">
        <v>0</v>
      </c>
      <c r="N2063">
        <v>0.34014166796666501</v>
      </c>
      <c r="O2063">
        <v>0</v>
      </c>
      <c r="P2063">
        <v>-13749.570811613599</v>
      </c>
    </row>
    <row r="2064" spans="1:16">
      <c r="A2064">
        <v>2060</v>
      </c>
      <c r="B2064">
        <v>1548</v>
      </c>
      <c r="C2064">
        <v>3513</v>
      </c>
      <c r="D2064">
        <v>6220</v>
      </c>
      <c r="E2064">
        <v>6237</v>
      </c>
      <c r="F2064">
        <v>6237</v>
      </c>
      <c r="G2064">
        <v>1548</v>
      </c>
      <c r="H2064">
        <v>17518</v>
      </c>
      <c r="I2064">
        <v>2600</v>
      </c>
      <c r="J2064">
        <v>21278</v>
      </c>
      <c r="K2064">
        <v>0.47401919091088002</v>
      </c>
      <c r="L2064">
        <v>0.23332584097508899</v>
      </c>
      <c r="M2064">
        <v>0</v>
      </c>
      <c r="N2064">
        <v>0.29265496811402902</v>
      </c>
      <c r="O2064">
        <v>0</v>
      </c>
      <c r="P2064">
        <v>-10282.774518398701</v>
      </c>
    </row>
    <row r="2065" spans="1:16">
      <c r="A2065">
        <v>2061</v>
      </c>
      <c r="B2065">
        <v>2998</v>
      </c>
      <c r="C2065">
        <v>6634</v>
      </c>
      <c r="D2065">
        <v>5659</v>
      </c>
      <c r="E2065">
        <v>5429</v>
      </c>
      <c r="F2065">
        <v>6634</v>
      </c>
      <c r="G2065">
        <v>2998</v>
      </c>
      <c r="H2065">
        <v>20720</v>
      </c>
      <c r="I2065">
        <v>5000</v>
      </c>
      <c r="J2065">
        <v>26930</v>
      </c>
      <c r="K2065">
        <v>0.27505300488699802</v>
      </c>
      <c r="L2065">
        <v>5.00840927746556E-2</v>
      </c>
      <c r="M2065">
        <v>0</v>
      </c>
      <c r="N2065">
        <v>0.674862902338346</v>
      </c>
      <c r="O2065">
        <v>0</v>
      </c>
      <c r="P2065">
        <v>-8403.3202380341099</v>
      </c>
    </row>
    <row r="2066" spans="1:16">
      <c r="A2066">
        <v>2062</v>
      </c>
      <c r="B2066">
        <v>3446</v>
      </c>
      <c r="C2066">
        <v>5391</v>
      </c>
      <c r="D2066">
        <v>6201</v>
      </c>
      <c r="E2066">
        <v>4734</v>
      </c>
      <c r="F2066">
        <v>6201</v>
      </c>
      <c r="G2066">
        <v>3446</v>
      </c>
      <c r="H2066">
        <v>19772</v>
      </c>
      <c r="I2066">
        <v>3800</v>
      </c>
      <c r="J2066">
        <v>24772</v>
      </c>
      <c r="K2066">
        <v>0.19392797900783601</v>
      </c>
      <c r="L2066">
        <v>0.66686965038982204</v>
      </c>
      <c r="M2066">
        <v>0</v>
      </c>
      <c r="N2066">
        <v>0.13920237060234</v>
      </c>
      <c r="O2066">
        <v>0</v>
      </c>
      <c r="P2066">
        <v>-6751.9512034337104</v>
      </c>
    </row>
    <row r="2067" spans="1:16">
      <c r="A2067">
        <v>2063</v>
      </c>
      <c r="B2067">
        <v>2863</v>
      </c>
      <c r="C2067">
        <v>5574</v>
      </c>
      <c r="D2067">
        <v>7045</v>
      </c>
      <c r="E2067">
        <v>4751</v>
      </c>
      <c r="F2067">
        <v>7045</v>
      </c>
      <c r="G2067">
        <v>2863</v>
      </c>
      <c r="H2067">
        <v>20233</v>
      </c>
      <c r="I2067">
        <v>3400</v>
      </c>
      <c r="J2067">
        <v>24873</v>
      </c>
      <c r="K2067">
        <v>0.38766584613249999</v>
      </c>
      <c r="L2067">
        <v>0.40774073895672702</v>
      </c>
      <c r="M2067">
        <v>0</v>
      </c>
      <c r="N2067">
        <v>0.20459341491077199</v>
      </c>
      <c r="O2067">
        <v>0</v>
      </c>
      <c r="P2067">
        <v>-10085.5712384085</v>
      </c>
    </row>
    <row r="2068" spans="1:16">
      <c r="A2068">
        <v>2064</v>
      </c>
      <c r="B2068">
        <v>3478</v>
      </c>
      <c r="C2068">
        <v>6637</v>
      </c>
      <c r="D2068">
        <v>3927</v>
      </c>
      <c r="E2068">
        <v>4796</v>
      </c>
      <c r="F2068">
        <v>6637</v>
      </c>
      <c r="G2068">
        <v>3478</v>
      </c>
      <c r="H2068">
        <v>18838</v>
      </c>
      <c r="I2068">
        <v>4600</v>
      </c>
      <c r="J2068">
        <v>24608</v>
      </c>
      <c r="K2068">
        <v>0.176171995670454</v>
      </c>
      <c r="L2068">
        <v>0.36886526304384898</v>
      </c>
      <c r="M2068">
        <v>0</v>
      </c>
      <c r="N2068">
        <v>0.45496274128569603</v>
      </c>
      <c r="O2068">
        <v>0</v>
      </c>
      <c r="P2068">
        <v>-6452.7355641632303</v>
      </c>
    </row>
    <row r="2069" spans="1:16">
      <c r="A2069">
        <v>2065</v>
      </c>
      <c r="B2069">
        <v>2570</v>
      </c>
      <c r="C2069">
        <v>7115</v>
      </c>
      <c r="D2069">
        <v>5662</v>
      </c>
      <c r="E2069">
        <v>4653</v>
      </c>
      <c r="F2069">
        <v>7115</v>
      </c>
      <c r="G2069">
        <v>2570</v>
      </c>
      <c r="H2069">
        <v>20000</v>
      </c>
      <c r="I2069">
        <v>3800</v>
      </c>
      <c r="J2069">
        <v>25000</v>
      </c>
      <c r="K2069">
        <v>0.48284939030037499</v>
      </c>
      <c r="L2069">
        <v>0.30290090839494399</v>
      </c>
      <c r="M2069">
        <v>0</v>
      </c>
      <c r="N2069">
        <v>0.21424970130467999</v>
      </c>
      <c r="O2069">
        <v>0</v>
      </c>
      <c r="P2069">
        <v>-11781.776150338001</v>
      </c>
    </row>
    <row r="2070" spans="1:16">
      <c r="A2070">
        <v>2066</v>
      </c>
      <c r="B2070">
        <v>2867</v>
      </c>
      <c r="C2070">
        <v>7277</v>
      </c>
      <c r="D2070">
        <v>6080</v>
      </c>
      <c r="E2070">
        <v>3887</v>
      </c>
      <c r="F2070">
        <v>7277</v>
      </c>
      <c r="G2070">
        <v>2867</v>
      </c>
      <c r="H2070">
        <v>20111</v>
      </c>
      <c r="I2070">
        <v>5000</v>
      </c>
      <c r="J2070">
        <v>26331</v>
      </c>
      <c r="K2070">
        <v>0.53041379059393001</v>
      </c>
      <c r="L2070">
        <v>0.18458598167906201</v>
      </c>
      <c r="M2070">
        <v>0</v>
      </c>
      <c r="N2070">
        <v>0.28500022772700601</v>
      </c>
      <c r="O2070">
        <v>0</v>
      </c>
      <c r="P2070">
        <v>-12846.9326553059</v>
      </c>
    </row>
    <row r="2071" spans="1:16">
      <c r="A2071">
        <v>2067</v>
      </c>
      <c r="B2071">
        <v>4350</v>
      </c>
      <c r="C2071">
        <v>6558</v>
      </c>
      <c r="D2071">
        <v>4152</v>
      </c>
      <c r="E2071">
        <v>4385</v>
      </c>
      <c r="F2071">
        <v>6558</v>
      </c>
      <c r="G2071">
        <v>4152</v>
      </c>
      <c r="H2071">
        <v>19445</v>
      </c>
      <c r="I2071">
        <v>4600</v>
      </c>
      <c r="J2071">
        <v>25255</v>
      </c>
      <c r="K2071">
        <v>0.40261966487071099</v>
      </c>
      <c r="L2071">
        <v>0.16636629783661799</v>
      </c>
      <c r="M2071">
        <v>0</v>
      </c>
      <c r="N2071">
        <v>0.43101403729266902</v>
      </c>
      <c r="O2071">
        <v>0</v>
      </c>
      <c r="P2071">
        <v>-9631.2441271855896</v>
      </c>
    </row>
    <row r="2072" spans="1:16">
      <c r="A2072">
        <v>2068</v>
      </c>
      <c r="B2072">
        <v>2880</v>
      </c>
      <c r="C2072">
        <v>6246</v>
      </c>
      <c r="D2072">
        <v>4677</v>
      </c>
      <c r="E2072">
        <v>1905</v>
      </c>
      <c r="F2072">
        <v>6246</v>
      </c>
      <c r="G2072">
        <v>1905</v>
      </c>
      <c r="H2072">
        <v>15708</v>
      </c>
      <c r="I2072">
        <v>8200</v>
      </c>
      <c r="J2072">
        <v>25048</v>
      </c>
      <c r="K2072">
        <v>0.35083203148313602</v>
      </c>
      <c r="L2072">
        <v>0.40070796834179201</v>
      </c>
      <c r="M2072">
        <v>0</v>
      </c>
      <c r="N2072">
        <v>0.248460000175071</v>
      </c>
      <c r="O2072">
        <v>0</v>
      </c>
      <c r="P2072">
        <v>-9875.2397516997808</v>
      </c>
    </row>
    <row r="2073" spans="1:16">
      <c r="A2073">
        <v>2069</v>
      </c>
      <c r="B2073">
        <v>3686</v>
      </c>
      <c r="C2073">
        <v>7486</v>
      </c>
      <c r="D2073">
        <v>5704</v>
      </c>
      <c r="E2073">
        <v>5127</v>
      </c>
      <c r="F2073">
        <v>7486</v>
      </c>
      <c r="G2073">
        <v>3686</v>
      </c>
      <c r="H2073">
        <v>22003</v>
      </c>
      <c r="I2073">
        <v>3400</v>
      </c>
      <c r="J2073">
        <v>26623</v>
      </c>
      <c r="K2073">
        <v>0.12478131281725301</v>
      </c>
      <c r="L2073">
        <v>0.35419078294650203</v>
      </c>
      <c r="M2073">
        <v>0</v>
      </c>
      <c r="N2073">
        <v>0.52102790423624301</v>
      </c>
      <c r="O2073">
        <v>0</v>
      </c>
      <c r="P2073">
        <v>-5929.7179240338701</v>
      </c>
    </row>
    <row r="2074" spans="1:16">
      <c r="A2074">
        <v>2070</v>
      </c>
      <c r="B2074">
        <v>5515</v>
      </c>
      <c r="C2074">
        <v>2282</v>
      </c>
      <c r="D2074">
        <v>6354</v>
      </c>
      <c r="E2074">
        <v>4887</v>
      </c>
      <c r="F2074">
        <v>6354</v>
      </c>
      <c r="G2074">
        <v>2282</v>
      </c>
      <c r="H2074">
        <v>19038</v>
      </c>
      <c r="I2074">
        <v>6200</v>
      </c>
      <c r="J2074">
        <v>26448</v>
      </c>
      <c r="K2074">
        <v>9.0456912198121894E-2</v>
      </c>
      <c r="L2074">
        <v>0.52219953016396803</v>
      </c>
      <c r="M2074">
        <v>0</v>
      </c>
      <c r="N2074">
        <v>0.38734355763791001</v>
      </c>
      <c r="O2074">
        <v>0</v>
      </c>
      <c r="P2074">
        <v>-6537.0187481460098</v>
      </c>
    </row>
    <row r="2075" spans="1:16">
      <c r="A2075">
        <v>2071</v>
      </c>
      <c r="B2075">
        <v>1212</v>
      </c>
      <c r="C2075">
        <v>5527</v>
      </c>
      <c r="D2075">
        <v>6576</v>
      </c>
      <c r="E2075">
        <v>5702</v>
      </c>
      <c r="F2075">
        <v>6576</v>
      </c>
      <c r="G2075">
        <v>1212</v>
      </c>
      <c r="H2075">
        <v>19017</v>
      </c>
      <c r="I2075">
        <v>4200</v>
      </c>
      <c r="J2075">
        <v>24467</v>
      </c>
      <c r="K2075">
        <v>0.46531997100341299</v>
      </c>
      <c r="L2075">
        <v>0.16080446882110599</v>
      </c>
      <c r="M2075">
        <v>0</v>
      </c>
      <c r="N2075">
        <v>0.37387556017547902</v>
      </c>
      <c r="O2075">
        <v>0</v>
      </c>
      <c r="P2075">
        <v>-11529.8371624018</v>
      </c>
    </row>
    <row r="2076" spans="1:16">
      <c r="A2076">
        <v>2072</v>
      </c>
      <c r="B2076">
        <v>359</v>
      </c>
      <c r="C2076">
        <v>1276</v>
      </c>
      <c r="D2076">
        <v>4242</v>
      </c>
      <c r="E2076">
        <v>6423</v>
      </c>
      <c r="F2076">
        <v>6423</v>
      </c>
      <c r="G2076">
        <v>359</v>
      </c>
      <c r="H2076">
        <v>12300</v>
      </c>
      <c r="I2076">
        <v>3000</v>
      </c>
      <c r="J2076">
        <v>16450</v>
      </c>
      <c r="K2076">
        <v>1.60884176362328E-2</v>
      </c>
      <c r="L2076">
        <v>0.65563114533773503</v>
      </c>
      <c r="M2076">
        <v>0</v>
      </c>
      <c r="N2076">
        <v>0.32828043702603099</v>
      </c>
      <c r="O2076">
        <v>0</v>
      </c>
      <c r="P2076">
        <v>-4155.4735430647197</v>
      </c>
    </row>
    <row r="2077" spans="1:16">
      <c r="A2077">
        <v>2073</v>
      </c>
      <c r="B2077">
        <v>2943</v>
      </c>
      <c r="C2077">
        <v>4810</v>
      </c>
      <c r="D2077">
        <v>7024</v>
      </c>
      <c r="E2077">
        <v>4123</v>
      </c>
      <c r="F2077">
        <v>7024</v>
      </c>
      <c r="G2077">
        <v>2943</v>
      </c>
      <c r="H2077">
        <v>18900</v>
      </c>
      <c r="I2077">
        <v>3000</v>
      </c>
      <c r="J2077">
        <v>23110</v>
      </c>
      <c r="K2077">
        <v>0.103796456846458</v>
      </c>
      <c r="L2077">
        <v>0.63917284209480596</v>
      </c>
      <c r="M2077">
        <v>0</v>
      </c>
      <c r="N2077">
        <v>0.25703070105873499</v>
      </c>
      <c r="O2077">
        <v>0</v>
      </c>
      <c r="P2077">
        <v>-4928.2138517031699</v>
      </c>
    </row>
    <row r="2078" spans="1:16">
      <c r="A2078">
        <v>2074</v>
      </c>
      <c r="B2078">
        <v>3442</v>
      </c>
      <c r="C2078">
        <v>5437</v>
      </c>
      <c r="D2078">
        <v>6883</v>
      </c>
      <c r="E2078">
        <v>4905</v>
      </c>
      <c r="F2078">
        <v>6883</v>
      </c>
      <c r="G2078">
        <v>3442</v>
      </c>
      <c r="H2078">
        <v>20667</v>
      </c>
      <c r="I2078">
        <v>4200</v>
      </c>
      <c r="J2078">
        <v>26097</v>
      </c>
      <c r="K2078">
        <v>0.16615251909377399</v>
      </c>
      <c r="L2078">
        <v>0.384413967036632</v>
      </c>
      <c r="M2078">
        <v>0</v>
      </c>
      <c r="N2078">
        <v>0.44943351386959302</v>
      </c>
      <c r="O2078">
        <v>0</v>
      </c>
      <c r="P2078">
        <v>-6594.9134948901601</v>
      </c>
    </row>
    <row r="2079" spans="1:16">
      <c r="A2079">
        <v>2075</v>
      </c>
      <c r="B2079">
        <v>2528</v>
      </c>
      <c r="C2079">
        <v>4727</v>
      </c>
      <c r="D2079">
        <v>7039</v>
      </c>
      <c r="E2079">
        <v>4613</v>
      </c>
      <c r="F2079">
        <v>7039</v>
      </c>
      <c r="G2079">
        <v>2528</v>
      </c>
      <c r="H2079">
        <v>18907</v>
      </c>
      <c r="I2079">
        <v>3400</v>
      </c>
      <c r="J2079">
        <v>23527</v>
      </c>
      <c r="K2079">
        <v>0.215545075026434</v>
      </c>
      <c r="L2079">
        <v>0.58901697627281002</v>
      </c>
      <c r="M2079">
        <v>0</v>
      </c>
      <c r="N2079">
        <v>0.19543794870075501</v>
      </c>
      <c r="O2079">
        <v>0</v>
      </c>
      <c r="P2079">
        <v>-6959.58903944145</v>
      </c>
    </row>
    <row r="2080" spans="1:16">
      <c r="A2080">
        <v>2076</v>
      </c>
      <c r="B2080">
        <v>2301</v>
      </c>
      <c r="C2080">
        <v>1473</v>
      </c>
      <c r="D2080">
        <v>6186</v>
      </c>
      <c r="E2080">
        <v>5738</v>
      </c>
      <c r="F2080">
        <v>6186</v>
      </c>
      <c r="G2080">
        <v>1473</v>
      </c>
      <c r="H2080">
        <v>15698</v>
      </c>
      <c r="I2080">
        <v>3800</v>
      </c>
      <c r="J2080">
        <v>20688</v>
      </c>
      <c r="K2080">
        <v>0.64061855726744399</v>
      </c>
      <c r="L2080">
        <v>3.99301276462075E-2</v>
      </c>
      <c r="M2080">
        <v>0</v>
      </c>
      <c r="N2080">
        <v>0.319451315086348</v>
      </c>
      <c r="O2080">
        <v>0</v>
      </c>
      <c r="P2080">
        <v>-11713.7386450418</v>
      </c>
    </row>
    <row r="2081" spans="1:16">
      <c r="A2081">
        <v>2077</v>
      </c>
      <c r="B2081">
        <v>5598</v>
      </c>
      <c r="C2081">
        <v>6678</v>
      </c>
      <c r="D2081">
        <v>4606</v>
      </c>
      <c r="E2081">
        <v>1119</v>
      </c>
      <c r="F2081">
        <v>6678</v>
      </c>
      <c r="G2081">
        <v>1119</v>
      </c>
      <c r="H2081">
        <v>18001</v>
      </c>
      <c r="I2081">
        <v>7000</v>
      </c>
      <c r="J2081">
        <v>26231</v>
      </c>
      <c r="K2081">
        <v>0.44071811102201902</v>
      </c>
      <c r="L2081">
        <v>0.47256877520218998</v>
      </c>
      <c r="M2081">
        <v>0</v>
      </c>
      <c r="N2081">
        <v>8.6713113775790496E-2</v>
      </c>
      <c r="O2081">
        <v>0</v>
      </c>
      <c r="P2081">
        <v>-11723.3863424023</v>
      </c>
    </row>
    <row r="2082" spans="1:16">
      <c r="A2082">
        <v>2078</v>
      </c>
      <c r="B2082">
        <v>3032</v>
      </c>
      <c r="C2082">
        <v>4111</v>
      </c>
      <c r="D2082">
        <v>6038</v>
      </c>
      <c r="E2082">
        <v>4192</v>
      </c>
      <c r="F2082">
        <v>6038</v>
      </c>
      <c r="G2082">
        <v>3032</v>
      </c>
      <c r="H2082">
        <v>17373</v>
      </c>
      <c r="I2082">
        <v>3400</v>
      </c>
      <c r="J2082">
        <v>21943</v>
      </c>
      <c r="K2082">
        <v>0.22324656051293701</v>
      </c>
      <c r="L2082">
        <v>0.45903342697403898</v>
      </c>
      <c r="M2082">
        <v>0</v>
      </c>
      <c r="N2082">
        <v>0.31772001251302201</v>
      </c>
      <c r="O2082">
        <v>0</v>
      </c>
      <c r="P2082">
        <v>-6394.2425051171504</v>
      </c>
    </row>
    <row r="2083" spans="1:16">
      <c r="A2083">
        <v>2079</v>
      </c>
      <c r="B2083">
        <v>3357</v>
      </c>
      <c r="C2083">
        <v>6886</v>
      </c>
      <c r="D2083">
        <v>4169</v>
      </c>
      <c r="E2083">
        <v>4265</v>
      </c>
      <c r="F2083">
        <v>6886</v>
      </c>
      <c r="G2083">
        <v>3357</v>
      </c>
      <c r="H2083">
        <v>18677</v>
      </c>
      <c r="I2083">
        <v>5400</v>
      </c>
      <c r="J2083">
        <v>25277</v>
      </c>
      <c r="K2083">
        <v>0.28418715781545301</v>
      </c>
      <c r="L2083">
        <v>0.39939357172934098</v>
      </c>
      <c r="M2083">
        <v>0</v>
      </c>
      <c r="N2083">
        <v>0.31641927045520402</v>
      </c>
      <c r="O2083">
        <v>0</v>
      </c>
      <c r="P2083">
        <v>-8581.1324392940805</v>
      </c>
    </row>
    <row r="2084" spans="1:16">
      <c r="A2084">
        <v>2080</v>
      </c>
      <c r="B2084">
        <v>4582</v>
      </c>
      <c r="C2084">
        <v>6193</v>
      </c>
      <c r="D2084">
        <v>5997</v>
      </c>
      <c r="E2084">
        <v>3982</v>
      </c>
      <c r="F2084">
        <v>6193</v>
      </c>
      <c r="G2084">
        <v>3982</v>
      </c>
      <c r="H2084">
        <v>20754</v>
      </c>
      <c r="I2084">
        <v>4200</v>
      </c>
      <c r="J2084">
        <v>26144</v>
      </c>
      <c r="K2084">
        <v>0.45550409992742402</v>
      </c>
      <c r="L2084">
        <v>0.52603169911020298</v>
      </c>
      <c r="M2084">
        <v>0</v>
      </c>
      <c r="N2084">
        <v>1.8464200962372199E-2</v>
      </c>
      <c r="O2084">
        <v>0</v>
      </c>
      <c r="P2084">
        <v>-11703.689574484401</v>
      </c>
    </row>
    <row r="2085" spans="1:16">
      <c r="A2085">
        <v>2081</v>
      </c>
      <c r="B2085">
        <v>2150</v>
      </c>
      <c r="C2085">
        <v>4866</v>
      </c>
      <c r="D2085">
        <v>6173</v>
      </c>
      <c r="E2085">
        <v>4684</v>
      </c>
      <c r="F2085">
        <v>6173</v>
      </c>
      <c r="G2085">
        <v>2150</v>
      </c>
      <c r="H2085">
        <v>17873</v>
      </c>
      <c r="I2085">
        <v>3800</v>
      </c>
      <c r="J2085">
        <v>22863</v>
      </c>
      <c r="K2085">
        <v>0.34546970190632298</v>
      </c>
      <c r="L2085">
        <v>0.57447621238819402</v>
      </c>
      <c r="M2085">
        <v>0</v>
      </c>
      <c r="N2085">
        <v>8.0054085705482003E-2</v>
      </c>
      <c r="O2085">
        <v>0</v>
      </c>
      <c r="P2085">
        <v>-8679.64717604</v>
      </c>
    </row>
    <row r="2086" spans="1:16">
      <c r="A2086">
        <v>2082</v>
      </c>
      <c r="B2086">
        <v>924</v>
      </c>
      <c r="C2086">
        <v>4668</v>
      </c>
      <c r="D2086">
        <v>7217</v>
      </c>
      <c r="E2086">
        <v>4330</v>
      </c>
      <c r="F2086">
        <v>7217</v>
      </c>
      <c r="G2086">
        <v>924</v>
      </c>
      <c r="H2086">
        <v>17139</v>
      </c>
      <c r="I2086">
        <v>3000</v>
      </c>
      <c r="J2086">
        <v>21339</v>
      </c>
      <c r="K2086">
        <v>4.4176761964674703E-2</v>
      </c>
      <c r="L2086">
        <v>0.150716014541386</v>
      </c>
      <c r="M2086">
        <v>0</v>
      </c>
      <c r="N2086">
        <v>0.80510722349393804</v>
      </c>
      <c r="O2086">
        <v>0</v>
      </c>
      <c r="P2086">
        <v>-6275.8333243840698</v>
      </c>
    </row>
    <row r="2087" spans="1:16">
      <c r="A2087">
        <v>2083</v>
      </c>
      <c r="B2087">
        <v>1482</v>
      </c>
      <c r="C2087">
        <v>3955</v>
      </c>
      <c r="D2087">
        <v>6679</v>
      </c>
      <c r="E2087">
        <v>5163</v>
      </c>
      <c r="F2087">
        <v>6679</v>
      </c>
      <c r="G2087">
        <v>1482</v>
      </c>
      <c r="H2087">
        <v>17279</v>
      </c>
      <c r="I2087">
        <v>3800</v>
      </c>
      <c r="J2087">
        <v>22269</v>
      </c>
      <c r="K2087">
        <v>0.40566946468046999</v>
      </c>
      <c r="L2087">
        <v>0.211341187389363</v>
      </c>
      <c r="M2087">
        <v>0</v>
      </c>
      <c r="N2087">
        <v>0.38298934793016498</v>
      </c>
      <c r="O2087">
        <v>0</v>
      </c>
      <c r="P2087">
        <v>-9803.0548334864998</v>
      </c>
    </row>
    <row r="2088" spans="1:16">
      <c r="A2088">
        <v>2084</v>
      </c>
      <c r="B2088">
        <v>3046</v>
      </c>
      <c r="C2088">
        <v>4671</v>
      </c>
      <c r="D2088">
        <v>6689</v>
      </c>
      <c r="E2088">
        <v>5111</v>
      </c>
      <c r="F2088">
        <v>6689</v>
      </c>
      <c r="G2088">
        <v>3046</v>
      </c>
      <c r="H2088">
        <v>19517</v>
      </c>
      <c r="I2088">
        <v>2600</v>
      </c>
      <c r="J2088">
        <v>23307</v>
      </c>
      <c r="K2088">
        <v>0.53204366586139795</v>
      </c>
      <c r="L2088">
        <v>0.29480485599975098</v>
      </c>
      <c r="M2088">
        <v>0</v>
      </c>
      <c r="N2088">
        <v>0.17315147813885001</v>
      </c>
      <c r="O2088">
        <v>0</v>
      </c>
      <c r="P2088">
        <v>-11781.179687076001</v>
      </c>
    </row>
    <row r="2089" spans="1:16">
      <c r="A2089">
        <v>2085</v>
      </c>
      <c r="B2089">
        <v>3208</v>
      </c>
      <c r="C2089">
        <v>4775</v>
      </c>
      <c r="D2089">
        <v>6136</v>
      </c>
      <c r="E2089">
        <v>4695</v>
      </c>
      <c r="F2089">
        <v>6136</v>
      </c>
      <c r="G2089">
        <v>3208</v>
      </c>
      <c r="H2089">
        <v>18814</v>
      </c>
      <c r="I2089">
        <v>3000</v>
      </c>
      <c r="J2089">
        <v>23024</v>
      </c>
      <c r="K2089">
        <v>0.409985082684306</v>
      </c>
      <c r="L2089">
        <v>0.19787872156460101</v>
      </c>
      <c r="M2089">
        <v>0</v>
      </c>
      <c r="N2089">
        <v>0.39213619575109199</v>
      </c>
      <c r="O2089">
        <v>0</v>
      </c>
      <c r="P2089">
        <v>-9455.27029147553</v>
      </c>
    </row>
    <row r="2090" spans="1:16">
      <c r="A2090">
        <v>2086</v>
      </c>
      <c r="B2090">
        <v>2601</v>
      </c>
      <c r="C2090">
        <v>4463</v>
      </c>
      <c r="D2090">
        <v>5700</v>
      </c>
      <c r="E2090">
        <v>4731</v>
      </c>
      <c r="F2090">
        <v>5700</v>
      </c>
      <c r="G2090">
        <v>2601</v>
      </c>
      <c r="H2090">
        <v>17495</v>
      </c>
      <c r="I2090">
        <v>5400</v>
      </c>
      <c r="J2090">
        <v>24065</v>
      </c>
      <c r="K2090">
        <v>0.20777992318007801</v>
      </c>
      <c r="L2090">
        <v>4.7655973882465702E-2</v>
      </c>
      <c r="M2090">
        <v>0</v>
      </c>
      <c r="N2090">
        <v>0.74456410293745501</v>
      </c>
      <c r="O2090">
        <v>0</v>
      </c>
      <c r="P2090">
        <v>-6199.85617000396</v>
      </c>
    </row>
    <row r="2091" spans="1:16">
      <c r="A2091">
        <v>2087</v>
      </c>
      <c r="B2091">
        <v>5386</v>
      </c>
      <c r="C2091">
        <v>2369</v>
      </c>
      <c r="D2091">
        <v>5851</v>
      </c>
      <c r="E2091">
        <v>4330</v>
      </c>
      <c r="F2091">
        <v>5851</v>
      </c>
      <c r="G2091">
        <v>2369</v>
      </c>
      <c r="H2091">
        <v>17936</v>
      </c>
      <c r="I2091">
        <v>6600</v>
      </c>
      <c r="J2091">
        <v>25706</v>
      </c>
      <c r="K2091">
        <v>4.2302251388673898E-2</v>
      </c>
      <c r="L2091">
        <v>0.41948590052999801</v>
      </c>
      <c r="M2091">
        <v>0</v>
      </c>
      <c r="N2091">
        <v>0.53821184808132705</v>
      </c>
      <c r="O2091">
        <v>0</v>
      </c>
      <c r="P2091">
        <v>-5401.3937794244302</v>
      </c>
    </row>
    <row r="2092" spans="1:16">
      <c r="A2092">
        <v>2088</v>
      </c>
      <c r="B2092">
        <v>1293</v>
      </c>
      <c r="C2092">
        <v>6580</v>
      </c>
      <c r="D2092">
        <v>5217</v>
      </c>
      <c r="E2092">
        <v>2220</v>
      </c>
      <c r="F2092">
        <v>6580</v>
      </c>
      <c r="G2092">
        <v>1293</v>
      </c>
      <c r="H2092">
        <v>15310</v>
      </c>
      <c r="I2092">
        <v>9000</v>
      </c>
      <c r="J2092">
        <v>25510</v>
      </c>
      <c r="K2092">
        <v>0.98106164074758995</v>
      </c>
      <c r="L2092">
        <v>5.55824321173767E-3</v>
      </c>
      <c r="M2092">
        <v>0</v>
      </c>
      <c r="N2092">
        <v>1.33801160406715E-2</v>
      </c>
      <c r="O2092">
        <v>0</v>
      </c>
      <c r="P2092">
        <v>-15140.8185822582</v>
      </c>
    </row>
    <row r="2093" spans="1:16">
      <c r="A2093">
        <v>2089</v>
      </c>
      <c r="B2093">
        <v>5625</v>
      </c>
      <c r="C2093">
        <v>6123</v>
      </c>
      <c r="D2093">
        <v>5531</v>
      </c>
      <c r="E2093">
        <v>3493</v>
      </c>
      <c r="F2093">
        <v>6123</v>
      </c>
      <c r="G2093">
        <v>3493</v>
      </c>
      <c r="H2093">
        <v>20772</v>
      </c>
      <c r="I2093">
        <v>5000</v>
      </c>
      <c r="J2093">
        <v>26992</v>
      </c>
      <c r="K2093">
        <v>0.207890210433546</v>
      </c>
      <c r="L2093">
        <v>8.0288941506971898E-2</v>
      </c>
      <c r="M2093">
        <v>0</v>
      </c>
      <c r="N2093">
        <v>0.71182084805948098</v>
      </c>
      <c r="O2093">
        <v>0</v>
      </c>
      <c r="P2093">
        <v>-6591.8289890569204</v>
      </c>
    </row>
    <row r="2094" spans="1:16">
      <c r="A2094">
        <v>2090</v>
      </c>
      <c r="B2094">
        <v>5528</v>
      </c>
      <c r="C2094">
        <v>6174</v>
      </c>
      <c r="D2094">
        <v>4191</v>
      </c>
      <c r="E2094">
        <v>5056</v>
      </c>
      <c r="F2094">
        <v>6174</v>
      </c>
      <c r="G2094">
        <v>4191</v>
      </c>
      <c r="H2094">
        <v>20949</v>
      </c>
      <c r="I2094">
        <v>5800</v>
      </c>
      <c r="J2094">
        <v>27959</v>
      </c>
      <c r="K2094">
        <v>0.29409094040407502</v>
      </c>
      <c r="L2094">
        <v>0.192376083524091</v>
      </c>
      <c r="M2094">
        <v>0</v>
      </c>
      <c r="N2094">
        <v>0.51353297607183301</v>
      </c>
      <c r="O2094">
        <v>0</v>
      </c>
      <c r="P2094">
        <v>-8295.0282865151403</v>
      </c>
    </row>
    <row r="2095" spans="1:16">
      <c r="A2095">
        <v>2091</v>
      </c>
      <c r="B2095">
        <v>2997</v>
      </c>
      <c r="C2095">
        <v>5974</v>
      </c>
      <c r="D2095">
        <v>5869</v>
      </c>
      <c r="E2095">
        <v>4361</v>
      </c>
      <c r="F2095">
        <v>5974</v>
      </c>
      <c r="G2095">
        <v>2997</v>
      </c>
      <c r="H2095">
        <v>19201</v>
      </c>
      <c r="I2095">
        <v>5000</v>
      </c>
      <c r="J2095">
        <v>25381</v>
      </c>
      <c r="K2095">
        <v>0.17678790337339101</v>
      </c>
      <c r="L2095">
        <v>0.53147857344185301</v>
      </c>
      <c r="M2095">
        <v>0</v>
      </c>
      <c r="N2095">
        <v>0.29173352318475498</v>
      </c>
      <c r="O2095">
        <v>0</v>
      </c>
      <c r="P2095">
        <v>-6920.3880984027701</v>
      </c>
    </row>
    <row r="2096" spans="1:16">
      <c r="A2096">
        <v>2092</v>
      </c>
      <c r="B2096">
        <v>2336</v>
      </c>
      <c r="C2096">
        <v>5850</v>
      </c>
      <c r="D2096">
        <v>5759</v>
      </c>
      <c r="E2096">
        <v>4984</v>
      </c>
      <c r="F2096">
        <v>5850</v>
      </c>
      <c r="G2096">
        <v>2336</v>
      </c>
      <c r="H2096">
        <v>18929</v>
      </c>
      <c r="I2096">
        <v>3000</v>
      </c>
      <c r="J2096">
        <v>23119</v>
      </c>
      <c r="K2096">
        <v>0.34730620950530999</v>
      </c>
      <c r="L2096">
        <v>0.13251199048294399</v>
      </c>
      <c r="M2096">
        <v>0</v>
      </c>
      <c r="N2096">
        <v>0.52018180001174397</v>
      </c>
      <c r="O2096">
        <v>0</v>
      </c>
      <c r="P2096">
        <v>-8799.6140564161306</v>
      </c>
    </row>
    <row r="2097" spans="1:16">
      <c r="A2097">
        <v>2093</v>
      </c>
      <c r="B2097">
        <v>4092</v>
      </c>
      <c r="C2097">
        <v>5603</v>
      </c>
      <c r="D2097">
        <v>5796</v>
      </c>
      <c r="E2097">
        <v>5268</v>
      </c>
      <c r="F2097">
        <v>5796</v>
      </c>
      <c r="G2097">
        <v>4092</v>
      </c>
      <c r="H2097">
        <v>20759</v>
      </c>
      <c r="I2097">
        <v>2600</v>
      </c>
      <c r="J2097">
        <v>24559</v>
      </c>
      <c r="K2097">
        <v>0.26816575104514601</v>
      </c>
      <c r="L2097">
        <v>0.51986136501996105</v>
      </c>
      <c r="M2097">
        <v>0</v>
      </c>
      <c r="N2097">
        <v>0.211972883934892</v>
      </c>
      <c r="O2097">
        <v>0</v>
      </c>
      <c r="P2097">
        <v>-7279.6941692231503</v>
      </c>
    </row>
    <row r="2098" spans="1:16">
      <c r="A2098">
        <v>2094</v>
      </c>
      <c r="B2098">
        <v>4559</v>
      </c>
      <c r="C2098">
        <v>5973</v>
      </c>
      <c r="D2098">
        <v>5106</v>
      </c>
      <c r="E2098">
        <v>3914</v>
      </c>
      <c r="F2098">
        <v>5973</v>
      </c>
      <c r="G2098">
        <v>3914</v>
      </c>
      <c r="H2098">
        <v>19552</v>
      </c>
      <c r="I2098">
        <v>5800</v>
      </c>
      <c r="J2098">
        <v>26532</v>
      </c>
      <c r="K2098">
        <v>0.469648531949935</v>
      </c>
      <c r="L2098">
        <v>0.108385251222902</v>
      </c>
      <c r="M2098">
        <v>0</v>
      </c>
      <c r="N2098">
        <v>0.42196621682716201</v>
      </c>
      <c r="O2098">
        <v>0</v>
      </c>
      <c r="P2098">
        <v>-10680.030994225001</v>
      </c>
    </row>
    <row r="2099" spans="1:16">
      <c r="A2099">
        <v>2095</v>
      </c>
      <c r="B2099">
        <v>4091</v>
      </c>
      <c r="C2099">
        <v>1829</v>
      </c>
      <c r="D2099">
        <v>6015</v>
      </c>
      <c r="E2099">
        <v>5360</v>
      </c>
      <c r="F2099">
        <v>6015</v>
      </c>
      <c r="G2099">
        <v>1829</v>
      </c>
      <c r="H2099">
        <v>17295</v>
      </c>
      <c r="I2099">
        <v>3400</v>
      </c>
      <c r="J2099">
        <v>21875</v>
      </c>
      <c r="K2099">
        <v>3.4169759130282001E-2</v>
      </c>
      <c r="L2099">
        <v>0.59022839098908297</v>
      </c>
      <c r="M2099">
        <v>0</v>
      </c>
      <c r="N2099">
        <v>0.375601849880634</v>
      </c>
      <c r="O2099">
        <v>0</v>
      </c>
      <c r="P2099">
        <v>-4170.0118571214398</v>
      </c>
    </row>
    <row r="2100" spans="1:16">
      <c r="A2100">
        <v>2096</v>
      </c>
      <c r="B2100">
        <v>2290</v>
      </c>
      <c r="C2100">
        <v>3945</v>
      </c>
      <c r="D2100">
        <v>6137</v>
      </c>
      <c r="E2100">
        <v>4643</v>
      </c>
      <c r="F2100">
        <v>6137</v>
      </c>
      <c r="G2100">
        <v>2290</v>
      </c>
      <c r="H2100">
        <v>17015</v>
      </c>
      <c r="I2100">
        <v>5000</v>
      </c>
      <c r="J2100">
        <v>23175</v>
      </c>
      <c r="K2100">
        <v>0.34024974297782301</v>
      </c>
      <c r="L2100">
        <v>0.39226220386289101</v>
      </c>
      <c r="M2100">
        <v>0</v>
      </c>
      <c r="N2100">
        <v>0.26748805315928398</v>
      </c>
      <c r="O2100">
        <v>0</v>
      </c>
      <c r="P2100">
        <v>-8779.6869365858893</v>
      </c>
    </row>
    <row r="2101" spans="1:16">
      <c r="A2101">
        <v>2097</v>
      </c>
      <c r="B2101">
        <v>3621</v>
      </c>
      <c r="C2101">
        <v>6631</v>
      </c>
      <c r="D2101">
        <v>5585</v>
      </c>
      <c r="E2101">
        <v>5510</v>
      </c>
      <c r="F2101">
        <v>6631</v>
      </c>
      <c r="G2101">
        <v>3621</v>
      </c>
      <c r="H2101">
        <v>21347</v>
      </c>
      <c r="I2101">
        <v>4200</v>
      </c>
      <c r="J2101">
        <v>26777</v>
      </c>
      <c r="K2101">
        <v>7.6298099351410298E-2</v>
      </c>
      <c r="L2101">
        <v>0.48367944322552497</v>
      </c>
      <c r="M2101">
        <v>0</v>
      </c>
      <c r="N2101">
        <v>0.44002245742306401</v>
      </c>
      <c r="O2101">
        <v>0</v>
      </c>
      <c r="P2101">
        <v>-4984.6567852451799</v>
      </c>
    </row>
    <row r="2102" spans="1:16">
      <c r="A2102">
        <v>2098</v>
      </c>
      <c r="B2102">
        <v>2684</v>
      </c>
      <c r="C2102">
        <v>6607</v>
      </c>
      <c r="D2102">
        <v>5582</v>
      </c>
      <c r="E2102">
        <v>5312</v>
      </c>
      <c r="F2102">
        <v>6607</v>
      </c>
      <c r="G2102">
        <v>2684</v>
      </c>
      <c r="H2102">
        <v>20185</v>
      </c>
      <c r="I2102">
        <v>5000</v>
      </c>
      <c r="J2102">
        <v>26385</v>
      </c>
      <c r="K2102">
        <v>0.111907048171109</v>
      </c>
      <c r="L2102">
        <v>0.351084297012836</v>
      </c>
      <c r="M2102">
        <v>0</v>
      </c>
      <c r="N2102">
        <v>0.53700865481605398</v>
      </c>
      <c r="O2102">
        <v>0</v>
      </c>
      <c r="P2102">
        <v>-6120.95020524141</v>
      </c>
    </row>
    <row r="2103" spans="1:16">
      <c r="A2103">
        <v>2099</v>
      </c>
      <c r="B2103">
        <v>3244</v>
      </c>
      <c r="C2103">
        <v>7384</v>
      </c>
      <c r="D2103">
        <v>5553</v>
      </c>
      <c r="E2103">
        <v>4366</v>
      </c>
      <c r="F2103">
        <v>7384</v>
      </c>
      <c r="G2103">
        <v>3244</v>
      </c>
      <c r="H2103">
        <v>20547</v>
      </c>
      <c r="I2103">
        <v>3400</v>
      </c>
      <c r="J2103">
        <v>25177</v>
      </c>
      <c r="K2103">
        <v>0.40587651364364502</v>
      </c>
      <c r="L2103">
        <v>0.26601716370116302</v>
      </c>
      <c r="M2103">
        <v>0</v>
      </c>
      <c r="N2103">
        <v>0.32810632265519002</v>
      </c>
      <c r="O2103">
        <v>0</v>
      </c>
      <c r="P2103">
        <v>-10602.363258212399</v>
      </c>
    </row>
    <row r="2104" spans="1:16">
      <c r="A2104">
        <v>2100</v>
      </c>
      <c r="B2104">
        <v>2172</v>
      </c>
      <c r="C2104">
        <v>4973</v>
      </c>
      <c r="D2104">
        <v>5979</v>
      </c>
      <c r="E2104">
        <v>5703</v>
      </c>
      <c r="F2104">
        <v>5979</v>
      </c>
      <c r="G2104">
        <v>2172</v>
      </c>
      <c r="H2104">
        <v>18827</v>
      </c>
      <c r="I2104">
        <v>4600</v>
      </c>
      <c r="J2104">
        <v>24647</v>
      </c>
      <c r="K2104">
        <v>0.17973848786694399</v>
      </c>
      <c r="L2104">
        <v>0.43555523605393298</v>
      </c>
      <c r="M2104">
        <v>0</v>
      </c>
      <c r="N2104">
        <v>0.384706276079122</v>
      </c>
      <c r="O2104">
        <v>0</v>
      </c>
      <c r="P2104">
        <v>-6852.0673899522699</v>
      </c>
    </row>
    <row r="2105" spans="1:16">
      <c r="A2105">
        <v>2101</v>
      </c>
      <c r="B2105">
        <v>4295</v>
      </c>
      <c r="C2105">
        <v>6382</v>
      </c>
      <c r="D2105">
        <v>3997</v>
      </c>
      <c r="E2105">
        <v>5471</v>
      </c>
      <c r="F2105">
        <v>6382</v>
      </c>
      <c r="G2105">
        <v>3997</v>
      </c>
      <c r="H2105">
        <v>20145</v>
      </c>
      <c r="I2105">
        <v>4200</v>
      </c>
      <c r="J2105">
        <v>25535</v>
      </c>
      <c r="K2105">
        <v>0.28126382885413598</v>
      </c>
      <c r="L2105">
        <v>0.15840886706736501</v>
      </c>
      <c r="M2105">
        <v>0</v>
      </c>
      <c r="N2105">
        <v>0.56032730407849796</v>
      </c>
      <c r="O2105">
        <v>0</v>
      </c>
      <c r="P2105">
        <v>-7667.7576941767302</v>
      </c>
    </row>
    <row r="2106" spans="1:16">
      <c r="A2106">
        <v>2102</v>
      </c>
      <c r="B2106">
        <v>3481</v>
      </c>
      <c r="C2106">
        <v>5084</v>
      </c>
      <c r="D2106">
        <v>6602</v>
      </c>
      <c r="E2106">
        <v>4722</v>
      </c>
      <c r="F2106">
        <v>6602</v>
      </c>
      <c r="G2106">
        <v>3481</v>
      </c>
      <c r="H2106">
        <v>19889</v>
      </c>
      <c r="I2106">
        <v>3000</v>
      </c>
      <c r="J2106">
        <v>24079</v>
      </c>
      <c r="K2106">
        <v>0.35779909873327798</v>
      </c>
      <c r="L2106">
        <v>0.20754355628976301</v>
      </c>
      <c r="M2106">
        <v>0</v>
      </c>
      <c r="N2106">
        <v>0.43465734497695702</v>
      </c>
      <c r="O2106">
        <v>0</v>
      </c>
      <c r="P2106">
        <v>-9095.4625172485503</v>
      </c>
    </row>
    <row r="2107" spans="1:16">
      <c r="A2107">
        <v>2103</v>
      </c>
      <c r="B2107">
        <v>3496</v>
      </c>
      <c r="C2107">
        <v>6417</v>
      </c>
      <c r="D2107">
        <v>5855</v>
      </c>
      <c r="E2107">
        <v>5460</v>
      </c>
      <c r="F2107">
        <v>6417</v>
      </c>
      <c r="G2107">
        <v>3496</v>
      </c>
      <c r="H2107">
        <v>21228</v>
      </c>
      <c r="I2107">
        <v>3000</v>
      </c>
      <c r="J2107">
        <v>25468</v>
      </c>
      <c r="K2107">
        <v>0.20453992060974299</v>
      </c>
      <c r="L2107">
        <v>0.43707794460898403</v>
      </c>
      <c r="M2107">
        <v>0</v>
      </c>
      <c r="N2107">
        <v>0.35838213478127101</v>
      </c>
      <c r="O2107">
        <v>0</v>
      </c>
      <c r="P2107">
        <v>-6700.04148422669</v>
      </c>
    </row>
    <row r="2108" spans="1:16">
      <c r="A2108">
        <v>2104</v>
      </c>
      <c r="B2108">
        <v>3502</v>
      </c>
      <c r="C2108">
        <v>5408</v>
      </c>
      <c r="D2108">
        <v>5678</v>
      </c>
      <c r="E2108">
        <v>4860</v>
      </c>
      <c r="F2108">
        <v>5678</v>
      </c>
      <c r="G2108">
        <v>3502</v>
      </c>
      <c r="H2108">
        <v>19448</v>
      </c>
      <c r="I2108">
        <v>3000</v>
      </c>
      <c r="J2108">
        <v>23628</v>
      </c>
      <c r="K2108">
        <v>0.32268031153474402</v>
      </c>
      <c r="L2108">
        <v>0.48777337604412602</v>
      </c>
      <c r="M2108">
        <v>0</v>
      </c>
      <c r="N2108">
        <v>0.18954631242112899</v>
      </c>
      <c r="O2108">
        <v>0</v>
      </c>
      <c r="P2108">
        <v>-8151.2596026884603</v>
      </c>
    </row>
    <row r="2109" spans="1:16">
      <c r="A2109">
        <v>2105</v>
      </c>
      <c r="B2109">
        <v>4645</v>
      </c>
      <c r="C2109">
        <v>6409</v>
      </c>
      <c r="D2109">
        <v>4064</v>
      </c>
      <c r="E2109">
        <v>4380</v>
      </c>
      <c r="F2109">
        <v>6409</v>
      </c>
      <c r="G2109">
        <v>4064</v>
      </c>
      <c r="H2109">
        <v>19498</v>
      </c>
      <c r="I2109">
        <v>4600</v>
      </c>
      <c r="J2109">
        <v>25298</v>
      </c>
      <c r="K2109">
        <v>3.1799295049031402E-2</v>
      </c>
      <c r="L2109">
        <v>9.3133647705056694E-2</v>
      </c>
      <c r="M2109">
        <v>0</v>
      </c>
      <c r="N2109">
        <v>0.87506705724591105</v>
      </c>
      <c r="O2109">
        <v>0</v>
      </c>
      <c r="P2109">
        <v>-3100.4696835509299</v>
      </c>
    </row>
    <row r="2110" spans="1:16">
      <c r="A2110">
        <v>2106</v>
      </c>
      <c r="B2110">
        <v>4526</v>
      </c>
      <c r="C2110">
        <v>6672</v>
      </c>
      <c r="D2110">
        <v>5167</v>
      </c>
      <c r="E2110">
        <v>2421</v>
      </c>
      <c r="F2110">
        <v>6672</v>
      </c>
      <c r="G2110">
        <v>2421</v>
      </c>
      <c r="H2110">
        <v>18786</v>
      </c>
      <c r="I2110">
        <v>5400</v>
      </c>
      <c r="J2110">
        <v>25426</v>
      </c>
      <c r="K2110">
        <v>0.40695906285616501</v>
      </c>
      <c r="L2110">
        <v>0.43562429003127801</v>
      </c>
      <c r="M2110">
        <v>0</v>
      </c>
      <c r="N2110">
        <v>0.15741664711255501</v>
      </c>
      <c r="O2110">
        <v>0</v>
      </c>
      <c r="P2110">
        <v>-10666.6822878603</v>
      </c>
    </row>
    <row r="2111" spans="1:16">
      <c r="A2111">
        <v>2107</v>
      </c>
      <c r="B2111">
        <v>1486</v>
      </c>
      <c r="C2111">
        <v>5287</v>
      </c>
      <c r="D2111">
        <v>6258</v>
      </c>
      <c r="E2111">
        <v>4546</v>
      </c>
      <c r="F2111">
        <v>6258</v>
      </c>
      <c r="G2111">
        <v>1486</v>
      </c>
      <c r="H2111">
        <v>17577</v>
      </c>
      <c r="I2111">
        <v>3800</v>
      </c>
      <c r="J2111">
        <v>22557</v>
      </c>
      <c r="K2111">
        <v>0.609505011714499</v>
      </c>
      <c r="L2111">
        <v>0.34225612281808498</v>
      </c>
      <c r="M2111">
        <v>0</v>
      </c>
      <c r="N2111">
        <v>4.8238865467414897E-2</v>
      </c>
      <c r="O2111">
        <v>0</v>
      </c>
      <c r="P2111">
        <v>-12244.038723624901</v>
      </c>
    </row>
    <row r="2112" spans="1:16">
      <c r="A2112">
        <v>2108</v>
      </c>
      <c r="B2112">
        <v>3606</v>
      </c>
      <c r="C2112">
        <v>7415</v>
      </c>
      <c r="D2112">
        <v>5319</v>
      </c>
      <c r="E2112">
        <v>4778</v>
      </c>
      <c r="F2112">
        <v>7415</v>
      </c>
      <c r="G2112">
        <v>3606</v>
      </c>
      <c r="H2112">
        <v>21118</v>
      </c>
      <c r="I2112">
        <v>5000</v>
      </c>
      <c r="J2112">
        <v>27358</v>
      </c>
      <c r="K2112">
        <v>9.2088670605908696E-2</v>
      </c>
      <c r="L2112">
        <v>0.38460126511829901</v>
      </c>
      <c r="M2112">
        <v>0</v>
      </c>
      <c r="N2112">
        <v>0.52331006427579196</v>
      </c>
      <c r="O2112">
        <v>0</v>
      </c>
      <c r="P2112">
        <v>-5861.0229062735698</v>
      </c>
    </row>
    <row r="2113" spans="1:16">
      <c r="A2113">
        <v>2109</v>
      </c>
      <c r="B2113">
        <v>4112</v>
      </c>
      <c r="C2113">
        <v>6339</v>
      </c>
      <c r="D2113">
        <v>4970</v>
      </c>
      <c r="E2113">
        <v>4276</v>
      </c>
      <c r="F2113">
        <v>6339</v>
      </c>
      <c r="G2113">
        <v>4112</v>
      </c>
      <c r="H2113">
        <v>19697</v>
      </c>
      <c r="I2113">
        <v>4600</v>
      </c>
      <c r="J2113">
        <v>25457</v>
      </c>
      <c r="K2113">
        <v>8.9512513979846997E-2</v>
      </c>
      <c r="L2113">
        <v>0.54470922192583604</v>
      </c>
      <c r="M2113">
        <v>0</v>
      </c>
      <c r="N2113">
        <v>0.36577826409431602</v>
      </c>
      <c r="O2113">
        <v>0</v>
      </c>
      <c r="P2113">
        <v>-5083.3786028579298</v>
      </c>
    </row>
    <row r="2114" spans="1:16">
      <c r="A2114">
        <v>2110</v>
      </c>
      <c r="B2114">
        <v>2323</v>
      </c>
      <c r="C2114">
        <v>7214</v>
      </c>
      <c r="D2114">
        <v>5777</v>
      </c>
      <c r="E2114">
        <v>4374</v>
      </c>
      <c r="F2114">
        <v>7214</v>
      </c>
      <c r="G2114">
        <v>2323</v>
      </c>
      <c r="H2114">
        <v>19688</v>
      </c>
      <c r="I2114">
        <v>4200</v>
      </c>
      <c r="J2114">
        <v>25068</v>
      </c>
      <c r="K2114">
        <v>0.73386596233590795</v>
      </c>
      <c r="L2114">
        <v>0.18080195507931299</v>
      </c>
      <c r="M2114">
        <v>0</v>
      </c>
      <c r="N2114">
        <v>8.5332082584778202E-2</v>
      </c>
      <c r="O2114">
        <v>0</v>
      </c>
      <c r="P2114">
        <v>-15625.080493724599</v>
      </c>
    </row>
    <row r="2115" spans="1:16">
      <c r="A2115">
        <v>2111</v>
      </c>
      <c r="B2115">
        <v>4565</v>
      </c>
      <c r="C2115">
        <v>6212</v>
      </c>
      <c r="D2115">
        <v>5812</v>
      </c>
      <c r="E2115">
        <v>4869</v>
      </c>
      <c r="F2115">
        <v>6212</v>
      </c>
      <c r="G2115">
        <v>4565</v>
      </c>
      <c r="H2115">
        <v>21458</v>
      </c>
      <c r="I2115">
        <v>5400</v>
      </c>
      <c r="J2115">
        <v>28078</v>
      </c>
      <c r="K2115">
        <v>6.0703793220539898E-2</v>
      </c>
      <c r="L2115">
        <v>0.73103960987217398</v>
      </c>
      <c r="M2115">
        <v>0</v>
      </c>
      <c r="N2115">
        <v>0.20825659690728501</v>
      </c>
      <c r="O2115">
        <v>0</v>
      </c>
      <c r="P2115">
        <v>-5593.1945033423799</v>
      </c>
    </row>
    <row r="2116" spans="1:16">
      <c r="A2116">
        <v>2112</v>
      </c>
      <c r="B2116">
        <v>2607</v>
      </c>
      <c r="C2116">
        <v>4143</v>
      </c>
      <c r="D2116">
        <v>2190</v>
      </c>
      <c r="E2116">
        <v>6383</v>
      </c>
      <c r="F2116">
        <v>6383</v>
      </c>
      <c r="G2116">
        <v>2190</v>
      </c>
      <c r="H2116">
        <v>15323</v>
      </c>
      <c r="I2116">
        <v>3000</v>
      </c>
      <c r="J2116">
        <v>19533</v>
      </c>
      <c r="K2116">
        <v>0.34731112448245399</v>
      </c>
      <c r="L2116">
        <v>0.32619517135675802</v>
      </c>
      <c r="M2116">
        <v>0</v>
      </c>
      <c r="N2116">
        <v>0.32649370416078599</v>
      </c>
      <c r="O2116">
        <v>0</v>
      </c>
      <c r="P2116">
        <v>-7669.4219760611004</v>
      </c>
    </row>
    <row r="2117" spans="1:16">
      <c r="A2117">
        <v>2113</v>
      </c>
      <c r="B2117">
        <v>3516</v>
      </c>
      <c r="C2117">
        <v>6242</v>
      </c>
      <c r="D2117">
        <v>5258</v>
      </c>
      <c r="E2117">
        <v>5168</v>
      </c>
      <c r="F2117">
        <v>6242</v>
      </c>
      <c r="G2117">
        <v>3516</v>
      </c>
      <c r="H2117">
        <v>20184</v>
      </c>
      <c r="I2117">
        <v>3800</v>
      </c>
      <c r="J2117">
        <v>25194</v>
      </c>
      <c r="K2117">
        <v>0.243481129689783</v>
      </c>
      <c r="L2117">
        <v>0.52671323312567098</v>
      </c>
      <c r="M2117">
        <v>0</v>
      </c>
      <c r="N2117">
        <v>0.229805637184544</v>
      </c>
      <c r="O2117">
        <v>0</v>
      </c>
      <c r="P2117">
        <v>-7542.3835745012102</v>
      </c>
    </row>
    <row r="2118" spans="1:16">
      <c r="A2118">
        <v>2114</v>
      </c>
      <c r="B2118">
        <v>2656</v>
      </c>
      <c r="C2118">
        <v>4486</v>
      </c>
      <c r="D2118">
        <v>6291</v>
      </c>
      <c r="E2118">
        <v>5814</v>
      </c>
      <c r="F2118">
        <v>6291</v>
      </c>
      <c r="G2118">
        <v>2656</v>
      </c>
      <c r="H2118">
        <v>19247</v>
      </c>
      <c r="I2118">
        <v>3000</v>
      </c>
      <c r="J2118">
        <v>23457</v>
      </c>
      <c r="K2118">
        <v>0.116588686570626</v>
      </c>
      <c r="L2118">
        <v>0.49462203223887402</v>
      </c>
      <c r="M2118">
        <v>0</v>
      </c>
      <c r="N2118">
        <v>0.38878928119049899</v>
      </c>
      <c r="O2118">
        <v>0</v>
      </c>
      <c r="P2118">
        <v>-5141.0975842689304</v>
      </c>
    </row>
    <row r="2119" spans="1:16">
      <c r="A2119">
        <v>2115</v>
      </c>
      <c r="B2119">
        <v>2390</v>
      </c>
      <c r="C2119">
        <v>6472</v>
      </c>
      <c r="D2119">
        <v>5736</v>
      </c>
      <c r="E2119">
        <v>5124</v>
      </c>
      <c r="F2119">
        <v>6472</v>
      </c>
      <c r="G2119">
        <v>2390</v>
      </c>
      <c r="H2119">
        <v>19722</v>
      </c>
      <c r="I2119">
        <v>4200</v>
      </c>
      <c r="J2119">
        <v>25132</v>
      </c>
      <c r="K2119">
        <v>0.23797624195523001</v>
      </c>
      <c r="L2119">
        <v>0.341462994547786</v>
      </c>
      <c r="M2119">
        <v>0</v>
      </c>
      <c r="N2119">
        <v>0.42056076349698301</v>
      </c>
      <c r="O2119">
        <v>0</v>
      </c>
      <c r="P2119">
        <v>-7844.2410575364302</v>
      </c>
    </row>
    <row r="2120" spans="1:16">
      <c r="A2120">
        <v>2116</v>
      </c>
      <c r="B2120">
        <v>4586</v>
      </c>
      <c r="C2120">
        <v>5994</v>
      </c>
      <c r="D2120">
        <v>5427</v>
      </c>
      <c r="E2120">
        <v>4676</v>
      </c>
      <c r="F2120">
        <v>5994</v>
      </c>
      <c r="G2120">
        <v>4586</v>
      </c>
      <c r="H2120">
        <v>20683</v>
      </c>
      <c r="I2120">
        <v>5800</v>
      </c>
      <c r="J2120">
        <v>27713</v>
      </c>
      <c r="K2120">
        <v>0.42675807360571599</v>
      </c>
      <c r="L2120">
        <v>6.6179672587683494E-2</v>
      </c>
      <c r="M2120">
        <v>0</v>
      </c>
      <c r="N2120">
        <v>0.50706225380659997</v>
      </c>
      <c r="O2120">
        <v>0</v>
      </c>
      <c r="P2120">
        <v>-9924.4229907552799</v>
      </c>
    </row>
    <row r="2121" spans="1:16">
      <c r="A2121">
        <v>2117</v>
      </c>
      <c r="B2121">
        <v>2952</v>
      </c>
      <c r="C2121">
        <v>4027</v>
      </c>
      <c r="D2121">
        <v>6543</v>
      </c>
      <c r="E2121">
        <v>5424</v>
      </c>
      <c r="F2121">
        <v>6543</v>
      </c>
      <c r="G2121">
        <v>2952</v>
      </c>
      <c r="H2121">
        <v>18946</v>
      </c>
      <c r="I2121">
        <v>3800</v>
      </c>
      <c r="J2121">
        <v>23976</v>
      </c>
      <c r="K2121">
        <v>0.35076975289767798</v>
      </c>
      <c r="L2121">
        <v>0.174164088044169</v>
      </c>
      <c r="M2121">
        <v>0</v>
      </c>
      <c r="N2121">
        <v>0.47506615905815103</v>
      </c>
      <c r="O2121">
        <v>0</v>
      </c>
      <c r="P2121">
        <v>-9013.4698501450803</v>
      </c>
    </row>
    <row r="2122" spans="1:16">
      <c r="A2122">
        <v>2118</v>
      </c>
      <c r="B2122">
        <v>397</v>
      </c>
      <c r="C2122">
        <v>4769</v>
      </c>
      <c r="D2122">
        <v>6440</v>
      </c>
      <c r="E2122">
        <v>4758</v>
      </c>
      <c r="F2122">
        <v>6440</v>
      </c>
      <c r="G2122">
        <v>397</v>
      </c>
      <c r="H2122">
        <v>16364</v>
      </c>
      <c r="I2122">
        <v>3800</v>
      </c>
      <c r="J2122">
        <v>21334</v>
      </c>
      <c r="K2122">
        <v>0.54381920049870303</v>
      </c>
      <c r="L2122">
        <v>0.34075355424008502</v>
      </c>
      <c r="M2122">
        <v>0</v>
      </c>
      <c r="N2122">
        <v>0.115427245261211</v>
      </c>
      <c r="O2122">
        <v>0</v>
      </c>
      <c r="P2122">
        <v>-10891.447746186601</v>
      </c>
    </row>
    <row r="2123" spans="1:16">
      <c r="A2123">
        <v>2119</v>
      </c>
      <c r="B2123">
        <v>1525</v>
      </c>
      <c r="C2123">
        <v>4138</v>
      </c>
      <c r="D2123">
        <v>6621</v>
      </c>
      <c r="E2123">
        <v>4181</v>
      </c>
      <c r="F2123">
        <v>6621</v>
      </c>
      <c r="G2123">
        <v>1525</v>
      </c>
      <c r="H2123">
        <v>16465</v>
      </c>
      <c r="I2123">
        <v>4200</v>
      </c>
      <c r="J2123">
        <v>21825</v>
      </c>
      <c r="K2123">
        <v>0.38584324013340199</v>
      </c>
      <c r="L2123">
        <v>0.168614489737614</v>
      </c>
      <c r="M2123">
        <v>0</v>
      </c>
      <c r="N2123">
        <v>0.44554227012898301</v>
      </c>
      <c r="O2123">
        <v>0</v>
      </c>
      <c r="P2123">
        <v>-9331.5732142717407</v>
      </c>
    </row>
    <row r="2124" spans="1:16">
      <c r="A2124">
        <v>2120</v>
      </c>
      <c r="B2124">
        <v>3775</v>
      </c>
      <c r="C2124">
        <v>6006</v>
      </c>
      <c r="D2124">
        <v>4168</v>
      </c>
      <c r="E2124">
        <v>5123</v>
      </c>
      <c r="F2124">
        <v>6006</v>
      </c>
      <c r="G2124">
        <v>3775</v>
      </c>
      <c r="H2124">
        <v>19072</v>
      </c>
      <c r="I2124">
        <v>6200</v>
      </c>
      <c r="J2124">
        <v>26462</v>
      </c>
      <c r="K2124">
        <v>0.110171421788763</v>
      </c>
      <c r="L2124">
        <v>0.42683598896714597</v>
      </c>
      <c r="M2124">
        <v>0</v>
      </c>
      <c r="N2124">
        <v>0.46299258924408898</v>
      </c>
      <c r="O2124">
        <v>0</v>
      </c>
      <c r="P2124">
        <v>-5780.50895455518</v>
      </c>
    </row>
    <row r="2125" spans="1:16">
      <c r="A2125">
        <v>2121</v>
      </c>
      <c r="B2125">
        <v>3053</v>
      </c>
      <c r="C2125">
        <v>5649</v>
      </c>
      <c r="D2125">
        <v>5505</v>
      </c>
      <c r="E2125">
        <v>4617</v>
      </c>
      <c r="F2125">
        <v>5649</v>
      </c>
      <c r="G2125">
        <v>3053</v>
      </c>
      <c r="H2125">
        <v>18824</v>
      </c>
      <c r="I2125">
        <v>4200</v>
      </c>
      <c r="J2125">
        <v>24244</v>
      </c>
      <c r="K2125">
        <v>0.47125702708970102</v>
      </c>
      <c r="L2125">
        <v>0.35805648185951899</v>
      </c>
      <c r="M2125">
        <v>0</v>
      </c>
      <c r="N2125">
        <v>0.17068649105077899</v>
      </c>
      <c r="O2125">
        <v>0</v>
      </c>
      <c r="P2125">
        <v>-10817.8816325143</v>
      </c>
    </row>
    <row r="2126" spans="1:16">
      <c r="A2126">
        <v>2122</v>
      </c>
      <c r="B2126">
        <v>3346</v>
      </c>
      <c r="C2126">
        <v>6640</v>
      </c>
      <c r="D2126">
        <v>5462</v>
      </c>
      <c r="E2126">
        <v>5190</v>
      </c>
      <c r="F2126">
        <v>6640</v>
      </c>
      <c r="G2126">
        <v>3346</v>
      </c>
      <c r="H2126">
        <v>20638</v>
      </c>
      <c r="I2126">
        <v>3000</v>
      </c>
      <c r="J2126">
        <v>24858</v>
      </c>
      <c r="K2126">
        <v>0.41472602952635501</v>
      </c>
      <c r="L2126">
        <v>0.115322541660279</v>
      </c>
      <c r="M2126">
        <v>0</v>
      </c>
      <c r="N2126">
        <v>0.46995142881336499</v>
      </c>
      <c r="O2126">
        <v>0</v>
      </c>
      <c r="P2126">
        <v>-10453.103428856901</v>
      </c>
    </row>
    <row r="2127" spans="1:16">
      <c r="A2127">
        <v>2123</v>
      </c>
      <c r="B2127">
        <v>966</v>
      </c>
      <c r="C2127">
        <v>2913</v>
      </c>
      <c r="D2127">
        <v>6922</v>
      </c>
      <c r="E2127">
        <v>5299</v>
      </c>
      <c r="F2127">
        <v>6922</v>
      </c>
      <c r="G2127">
        <v>966</v>
      </c>
      <c r="H2127">
        <v>16100</v>
      </c>
      <c r="I2127">
        <v>2600</v>
      </c>
      <c r="J2127">
        <v>19870</v>
      </c>
      <c r="K2127">
        <v>4.8565446857762699E-2</v>
      </c>
      <c r="L2127">
        <v>0.41385711083423798</v>
      </c>
      <c r="M2127">
        <v>0</v>
      </c>
      <c r="N2127">
        <v>0.53757744230799798</v>
      </c>
      <c r="O2127">
        <v>0</v>
      </c>
      <c r="P2127">
        <v>-5059.7434289654302</v>
      </c>
    </row>
    <row r="2128" spans="1:16">
      <c r="A2128">
        <v>2124</v>
      </c>
      <c r="B2128">
        <v>2453</v>
      </c>
      <c r="C2128">
        <v>4513</v>
      </c>
      <c r="D2128">
        <v>6460</v>
      </c>
      <c r="E2128">
        <v>4860</v>
      </c>
      <c r="F2128">
        <v>6460</v>
      </c>
      <c r="G2128">
        <v>2453</v>
      </c>
      <c r="H2128">
        <v>18286</v>
      </c>
      <c r="I2128">
        <v>4200</v>
      </c>
      <c r="J2128">
        <v>23656</v>
      </c>
      <c r="K2128">
        <v>0.324251178725176</v>
      </c>
      <c r="L2128">
        <v>0.18568669673052601</v>
      </c>
      <c r="M2128">
        <v>0</v>
      </c>
      <c r="N2128">
        <v>0.49006212454429599</v>
      </c>
      <c r="O2128">
        <v>0</v>
      </c>
      <c r="P2128">
        <v>-8672.8201134857809</v>
      </c>
    </row>
    <row r="2129" spans="1:16">
      <c r="A2129">
        <v>2125</v>
      </c>
      <c r="B2129">
        <v>3635</v>
      </c>
      <c r="C2129">
        <v>5585</v>
      </c>
      <c r="D2129">
        <v>6484</v>
      </c>
      <c r="E2129">
        <v>5151</v>
      </c>
      <c r="F2129">
        <v>6484</v>
      </c>
      <c r="G2129">
        <v>3635</v>
      </c>
      <c r="H2129">
        <v>20855</v>
      </c>
      <c r="I2129">
        <v>3000</v>
      </c>
      <c r="J2129">
        <v>25075</v>
      </c>
      <c r="K2129">
        <v>0.14293299760505601</v>
      </c>
      <c r="L2129">
        <v>0.30225235199038902</v>
      </c>
      <c r="M2129">
        <v>0</v>
      </c>
      <c r="N2129">
        <v>0.55481465040455302</v>
      </c>
      <c r="O2129">
        <v>0</v>
      </c>
      <c r="P2129">
        <v>-5468.2916600272001</v>
      </c>
    </row>
    <row r="2130" spans="1:16">
      <c r="A2130">
        <v>2126</v>
      </c>
      <c r="B2130">
        <v>2321</v>
      </c>
      <c r="C2130">
        <v>3815</v>
      </c>
      <c r="D2130">
        <v>6536</v>
      </c>
      <c r="E2130">
        <v>5639</v>
      </c>
      <c r="F2130">
        <v>6536</v>
      </c>
      <c r="G2130">
        <v>2321</v>
      </c>
      <c r="H2130">
        <v>18311</v>
      </c>
      <c r="I2130">
        <v>3400</v>
      </c>
      <c r="J2130">
        <v>22911</v>
      </c>
      <c r="K2130">
        <v>0.32836475297995099</v>
      </c>
      <c r="L2130">
        <v>0.40624191138056698</v>
      </c>
      <c r="M2130">
        <v>0</v>
      </c>
      <c r="N2130">
        <v>0.26539333563947998</v>
      </c>
      <c r="O2130">
        <v>0</v>
      </c>
      <c r="P2130">
        <v>-8512.5424002302298</v>
      </c>
    </row>
    <row r="2131" spans="1:16">
      <c r="A2131">
        <v>2127</v>
      </c>
      <c r="B2131">
        <v>2395</v>
      </c>
      <c r="C2131">
        <v>6197</v>
      </c>
      <c r="D2131">
        <v>5626</v>
      </c>
      <c r="E2131">
        <v>5057</v>
      </c>
      <c r="F2131">
        <v>6197</v>
      </c>
      <c r="G2131">
        <v>2395</v>
      </c>
      <c r="H2131">
        <v>19275</v>
      </c>
      <c r="I2131">
        <v>6200</v>
      </c>
      <c r="J2131">
        <v>26685</v>
      </c>
      <c r="K2131">
        <v>0.257711224187607</v>
      </c>
      <c r="L2131">
        <v>0.35510986507123998</v>
      </c>
      <c r="M2131">
        <v>0</v>
      </c>
      <c r="N2131">
        <v>0.38717891074115202</v>
      </c>
      <c r="O2131">
        <v>0</v>
      </c>
      <c r="P2131">
        <v>-8641.1192282956799</v>
      </c>
    </row>
    <row r="2132" spans="1:16">
      <c r="A2132">
        <v>2128</v>
      </c>
      <c r="B2132">
        <v>3633</v>
      </c>
      <c r="C2132">
        <v>5676</v>
      </c>
      <c r="D2132">
        <v>5728</v>
      </c>
      <c r="E2132">
        <v>5307</v>
      </c>
      <c r="F2132">
        <v>5728</v>
      </c>
      <c r="G2132">
        <v>3633</v>
      </c>
      <c r="H2132">
        <v>20344</v>
      </c>
      <c r="I2132">
        <v>3000</v>
      </c>
      <c r="J2132">
        <v>24534</v>
      </c>
      <c r="K2132">
        <v>0.24010011969877501</v>
      </c>
      <c r="L2132">
        <v>0.391037732760256</v>
      </c>
      <c r="M2132">
        <v>0</v>
      </c>
      <c r="N2132">
        <v>0.36886214754096802</v>
      </c>
      <c r="O2132">
        <v>0</v>
      </c>
      <c r="P2132">
        <v>-6830.4762325309803</v>
      </c>
    </row>
    <row r="2133" spans="1:16">
      <c r="A2133">
        <v>2129</v>
      </c>
      <c r="B2133">
        <v>3592</v>
      </c>
      <c r="C2133">
        <v>5150</v>
      </c>
      <c r="D2133">
        <v>7077</v>
      </c>
      <c r="E2133">
        <v>5057</v>
      </c>
      <c r="F2133">
        <v>7077</v>
      </c>
      <c r="G2133">
        <v>3592</v>
      </c>
      <c r="H2133">
        <v>20876</v>
      </c>
      <c r="I2133">
        <v>3000</v>
      </c>
      <c r="J2133">
        <v>25086</v>
      </c>
      <c r="K2133">
        <v>0.115149172835704</v>
      </c>
      <c r="L2133">
        <v>0.68993482731575195</v>
      </c>
      <c r="M2133">
        <v>0</v>
      </c>
      <c r="N2133">
        <v>0.19491599984854299</v>
      </c>
      <c r="O2133">
        <v>0</v>
      </c>
      <c r="P2133">
        <v>-5152.9408735375901</v>
      </c>
    </row>
    <row r="2134" spans="1:16">
      <c r="A2134">
        <v>2130</v>
      </c>
      <c r="B2134">
        <v>2350</v>
      </c>
      <c r="C2134">
        <v>6523</v>
      </c>
      <c r="D2134">
        <v>5913</v>
      </c>
      <c r="E2134">
        <v>4943</v>
      </c>
      <c r="F2134">
        <v>6523</v>
      </c>
      <c r="G2134">
        <v>2350</v>
      </c>
      <c r="H2134">
        <v>19729</v>
      </c>
      <c r="I2134">
        <v>4200</v>
      </c>
      <c r="J2134">
        <v>25129</v>
      </c>
      <c r="K2134">
        <v>0.217958010364075</v>
      </c>
      <c r="L2134">
        <v>0.32528659127786902</v>
      </c>
      <c r="M2134">
        <v>0</v>
      </c>
      <c r="N2134">
        <v>0.45675539835805501</v>
      </c>
      <c r="O2134">
        <v>0</v>
      </c>
      <c r="P2134">
        <v>-7572.3375471880599</v>
      </c>
    </row>
    <row r="2135" spans="1:16">
      <c r="A2135">
        <v>2131</v>
      </c>
      <c r="B2135">
        <v>2376</v>
      </c>
      <c r="C2135">
        <v>4610</v>
      </c>
      <c r="D2135">
        <v>6067</v>
      </c>
      <c r="E2135">
        <v>5254</v>
      </c>
      <c r="F2135">
        <v>6067</v>
      </c>
      <c r="G2135">
        <v>2376</v>
      </c>
      <c r="H2135">
        <v>18307</v>
      </c>
      <c r="I2135">
        <v>4200</v>
      </c>
      <c r="J2135">
        <v>23717</v>
      </c>
      <c r="K2135">
        <v>0.42023710735152803</v>
      </c>
      <c r="L2135">
        <v>0.16451712421009099</v>
      </c>
      <c r="M2135">
        <v>0</v>
      </c>
      <c r="N2135">
        <v>0.41524576843838001</v>
      </c>
      <c r="O2135">
        <v>0</v>
      </c>
      <c r="P2135">
        <v>-9916.9247772728704</v>
      </c>
    </row>
    <row r="2136" spans="1:16">
      <c r="A2136">
        <v>2132</v>
      </c>
      <c r="B2136">
        <v>2791</v>
      </c>
      <c r="C2136">
        <v>6453</v>
      </c>
      <c r="D2136">
        <v>6153</v>
      </c>
      <c r="E2136">
        <v>5406</v>
      </c>
      <c r="F2136">
        <v>6453</v>
      </c>
      <c r="G2136">
        <v>2791</v>
      </c>
      <c r="H2136">
        <v>20803</v>
      </c>
      <c r="I2136">
        <v>4200</v>
      </c>
      <c r="J2136">
        <v>26213</v>
      </c>
      <c r="K2136">
        <v>0.36985167890962201</v>
      </c>
      <c r="L2136">
        <v>0.22501390171929</v>
      </c>
      <c r="M2136">
        <v>0</v>
      </c>
      <c r="N2136">
        <v>0.40513441937108702</v>
      </c>
      <c r="O2136">
        <v>0</v>
      </c>
      <c r="P2136">
        <v>-10122.685107314799</v>
      </c>
    </row>
    <row r="2137" spans="1:16">
      <c r="A2137">
        <v>2133</v>
      </c>
      <c r="B2137">
        <v>2383</v>
      </c>
      <c r="C2137">
        <v>4718</v>
      </c>
      <c r="D2137">
        <v>6605</v>
      </c>
      <c r="E2137">
        <v>5346</v>
      </c>
      <c r="F2137">
        <v>6605</v>
      </c>
      <c r="G2137">
        <v>2383</v>
      </c>
      <c r="H2137">
        <v>19052</v>
      </c>
      <c r="I2137">
        <v>3400</v>
      </c>
      <c r="J2137">
        <v>23642</v>
      </c>
      <c r="K2137">
        <v>8.8657950004905894E-2</v>
      </c>
      <c r="L2137">
        <v>0.49572010995814098</v>
      </c>
      <c r="M2137">
        <v>0</v>
      </c>
      <c r="N2137">
        <v>0.41562194003695202</v>
      </c>
      <c r="O2137">
        <v>0</v>
      </c>
      <c r="P2137">
        <v>-5129.3154681871601</v>
      </c>
    </row>
    <row r="2138" spans="1:16">
      <c r="A2138">
        <v>2134</v>
      </c>
      <c r="B2138">
        <v>3795</v>
      </c>
      <c r="C2138">
        <v>5839</v>
      </c>
      <c r="D2138">
        <v>5600</v>
      </c>
      <c r="E2138">
        <v>4286</v>
      </c>
      <c r="F2138">
        <v>5839</v>
      </c>
      <c r="G2138">
        <v>3795</v>
      </c>
      <c r="H2138">
        <v>19520</v>
      </c>
      <c r="I2138">
        <v>4600</v>
      </c>
      <c r="J2138">
        <v>25300</v>
      </c>
      <c r="K2138">
        <v>0.38778641288229798</v>
      </c>
      <c r="L2138">
        <v>0.24512895981212501</v>
      </c>
      <c r="M2138">
        <v>0</v>
      </c>
      <c r="N2138">
        <v>0.36708462730557501</v>
      </c>
      <c r="O2138">
        <v>0</v>
      </c>
      <c r="P2138">
        <v>-9447.5049728108406</v>
      </c>
    </row>
    <row r="2139" spans="1:16">
      <c r="A2139">
        <v>2135</v>
      </c>
      <c r="B2139">
        <v>3067</v>
      </c>
      <c r="C2139">
        <v>6368</v>
      </c>
      <c r="D2139">
        <v>6054</v>
      </c>
      <c r="E2139">
        <v>4218</v>
      </c>
      <c r="F2139">
        <v>6368</v>
      </c>
      <c r="G2139">
        <v>3067</v>
      </c>
      <c r="H2139">
        <v>19707</v>
      </c>
      <c r="I2139">
        <v>2600</v>
      </c>
      <c r="J2139">
        <v>23497</v>
      </c>
      <c r="K2139">
        <v>0.3029634194486</v>
      </c>
      <c r="L2139">
        <v>0.131671039966719</v>
      </c>
      <c r="M2139">
        <v>0</v>
      </c>
      <c r="N2139">
        <v>0.56536554058468003</v>
      </c>
      <c r="O2139">
        <v>0</v>
      </c>
      <c r="P2139">
        <v>-8179.1164604570704</v>
      </c>
    </row>
    <row r="2140" spans="1:16">
      <c r="A2140">
        <v>2136</v>
      </c>
      <c r="B2140">
        <v>1521</v>
      </c>
      <c r="C2140">
        <v>3567</v>
      </c>
      <c r="D2140">
        <v>6775</v>
      </c>
      <c r="E2140">
        <v>4812</v>
      </c>
      <c r="F2140">
        <v>6775</v>
      </c>
      <c r="G2140">
        <v>1521</v>
      </c>
      <c r="H2140">
        <v>16675</v>
      </c>
      <c r="I2140">
        <v>3000</v>
      </c>
      <c r="J2140">
        <v>20835</v>
      </c>
      <c r="K2140">
        <v>0.37983114270748503</v>
      </c>
      <c r="L2140">
        <v>0.36837863650029301</v>
      </c>
      <c r="M2140">
        <v>0</v>
      </c>
      <c r="N2140">
        <v>0.25179022079222002</v>
      </c>
      <c r="O2140">
        <v>0</v>
      </c>
      <c r="P2140">
        <v>-8761.7260341905294</v>
      </c>
    </row>
    <row r="2141" spans="1:16">
      <c r="A2141">
        <v>2137</v>
      </c>
      <c r="B2141">
        <v>1229</v>
      </c>
      <c r="C2141">
        <v>6678</v>
      </c>
      <c r="D2141">
        <v>3227</v>
      </c>
      <c r="E2141">
        <v>5518</v>
      </c>
      <c r="F2141">
        <v>6678</v>
      </c>
      <c r="G2141">
        <v>1229</v>
      </c>
      <c r="H2141">
        <v>16652</v>
      </c>
      <c r="I2141">
        <v>5400</v>
      </c>
      <c r="J2141">
        <v>23252</v>
      </c>
      <c r="K2141">
        <v>0.312687208207865</v>
      </c>
      <c r="L2141">
        <v>0.384458974572015</v>
      </c>
      <c r="M2141">
        <v>0</v>
      </c>
      <c r="N2141">
        <v>0.302853817220118</v>
      </c>
      <c r="O2141">
        <v>0</v>
      </c>
      <c r="P2141">
        <v>-8933.1963037986807</v>
      </c>
    </row>
    <row r="2142" spans="1:16">
      <c r="A2142">
        <v>2138</v>
      </c>
      <c r="B2142">
        <v>2791</v>
      </c>
      <c r="C2142">
        <v>6056</v>
      </c>
      <c r="D2142">
        <v>5910</v>
      </c>
      <c r="E2142">
        <v>5417</v>
      </c>
      <c r="F2142">
        <v>6056</v>
      </c>
      <c r="G2142">
        <v>2791</v>
      </c>
      <c r="H2142">
        <v>20174</v>
      </c>
      <c r="I2142">
        <v>4200</v>
      </c>
      <c r="J2142">
        <v>25554</v>
      </c>
      <c r="K2142">
        <v>0.34552407298823401</v>
      </c>
      <c r="L2142">
        <v>0.30187334115314701</v>
      </c>
      <c r="M2142">
        <v>0</v>
      </c>
      <c r="N2142">
        <v>0.35260258585861798</v>
      </c>
      <c r="O2142">
        <v>0</v>
      </c>
      <c r="P2142">
        <v>-9389.7181241362396</v>
      </c>
    </row>
    <row r="2143" spans="1:16">
      <c r="A2143">
        <v>2139</v>
      </c>
      <c r="B2143">
        <v>5015</v>
      </c>
      <c r="C2143">
        <v>6490</v>
      </c>
      <c r="D2143">
        <v>5647</v>
      </c>
      <c r="E2143">
        <v>4747</v>
      </c>
      <c r="F2143">
        <v>6490</v>
      </c>
      <c r="G2143">
        <v>4747</v>
      </c>
      <c r="H2143">
        <v>21899</v>
      </c>
      <c r="I2143">
        <v>5400</v>
      </c>
      <c r="J2143">
        <v>28549</v>
      </c>
      <c r="K2143">
        <v>0.32923855465853202</v>
      </c>
      <c r="L2143">
        <v>0.42300493626410002</v>
      </c>
      <c r="M2143">
        <v>0</v>
      </c>
      <c r="N2143">
        <v>0.24775650907736599</v>
      </c>
      <c r="O2143">
        <v>0</v>
      </c>
      <c r="P2143">
        <v>-9926.0613596151907</v>
      </c>
    </row>
    <row r="2144" spans="1:16">
      <c r="A2144">
        <v>2140</v>
      </c>
      <c r="B2144">
        <v>5192</v>
      </c>
      <c r="C2144">
        <v>6607</v>
      </c>
      <c r="D2144">
        <v>5187</v>
      </c>
      <c r="E2144">
        <v>3496</v>
      </c>
      <c r="F2144">
        <v>6607</v>
      </c>
      <c r="G2144">
        <v>3496</v>
      </c>
      <c r="H2144">
        <v>20482</v>
      </c>
      <c r="I2144">
        <v>4200</v>
      </c>
      <c r="J2144">
        <v>25922</v>
      </c>
      <c r="K2144">
        <v>0.53432066038459602</v>
      </c>
      <c r="L2144">
        <v>0.41119017402681102</v>
      </c>
      <c r="M2144">
        <v>0</v>
      </c>
      <c r="N2144">
        <v>5.4489165588592299E-2</v>
      </c>
      <c r="O2144">
        <v>0</v>
      </c>
      <c r="P2144">
        <v>-12840.470291056001</v>
      </c>
    </row>
    <row r="2145" spans="1:16">
      <c r="A2145">
        <v>2141</v>
      </c>
      <c r="B2145">
        <v>5251</v>
      </c>
      <c r="C2145">
        <v>5864</v>
      </c>
      <c r="D2145">
        <v>4687</v>
      </c>
      <c r="E2145">
        <v>3237</v>
      </c>
      <c r="F2145">
        <v>5864</v>
      </c>
      <c r="G2145">
        <v>3237</v>
      </c>
      <c r="H2145">
        <v>19039</v>
      </c>
      <c r="I2145">
        <v>7000</v>
      </c>
      <c r="J2145">
        <v>27219</v>
      </c>
      <c r="K2145">
        <v>0.22028342037208501</v>
      </c>
      <c r="L2145">
        <v>0.32008675140138299</v>
      </c>
      <c r="M2145">
        <v>0</v>
      </c>
      <c r="N2145">
        <v>0.45962982822653098</v>
      </c>
      <c r="O2145">
        <v>0</v>
      </c>
      <c r="P2145">
        <v>-7642.0308590249097</v>
      </c>
    </row>
    <row r="2146" spans="1:16">
      <c r="A2146">
        <v>2142</v>
      </c>
      <c r="B2146">
        <v>4271</v>
      </c>
      <c r="C2146">
        <v>7385</v>
      </c>
      <c r="D2146">
        <v>5319</v>
      </c>
      <c r="E2146">
        <v>2740</v>
      </c>
      <c r="F2146">
        <v>7385</v>
      </c>
      <c r="G2146">
        <v>2740</v>
      </c>
      <c r="H2146">
        <v>19715</v>
      </c>
      <c r="I2146">
        <v>4200</v>
      </c>
      <c r="J2146">
        <v>25115</v>
      </c>
      <c r="K2146">
        <v>0.75112371586238902</v>
      </c>
      <c r="L2146">
        <v>0.129421649409695</v>
      </c>
      <c r="M2146">
        <v>0</v>
      </c>
      <c r="N2146">
        <v>0.119454634727914</v>
      </c>
      <c r="O2146">
        <v>0</v>
      </c>
      <c r="P2146">
        <v>-15906.8417640589</v>
      </c>
    </row>
    <row r="2147" spans="1:16">
      <c r="A2147">
        <v>2143</v>
      </c>
      <c r="B2147">
        <v>1600</v>
      </c>
      <c r="C2147">
        <v>5407</v>
      </c>
      <c r="D2147">
        <v>6006</v>
      </c>
      <c r="E2147">
        <v>5053</v>
      </c>
      <c r="F2147">
        <v>6006</v>
      </c>
      <c r="G2147">
        <v>1600</v>
      </c>
      <c r="H2147">
        <v>18066</v>
      </c>
      <c r="I2147">
        <v>3400</v>
      </c>
      <c r="J2147">
        <v>22656</v>
      </c>
      <c r="K2147">
        <v>0.512964500335512</v>
      </c>
      <c r="L2147">
        <v>0.47835632419167601</v>
      </c>
      <c r="M2147">
        <v>0</v>
      </c>
      <c r="N2147">
        <v>8.6791754728109301E-3</v>
      </c>
      <c r="O2147">
        <v>0</v>
      </c>
      <c r="P2147">
        <v>-10931.8686124462</v>
      </c>
    </row>
    <row r="2148" spans="1:16">
      <c r="A2148">
        <v>2144</v>
      </c>
      <c r="B2148">
        <v>3653</v>
      </c>
      <c r="C2148">
        <v>5183</v>
      </c>
      <c r="D2148">
        <v>6386</v>
      </c>
      <c r="E2148">
        <v>4480</v>
      </c>
      <c r="F2148">
        <v>6386</v>
      </c>
      <c r="G2148">
        <v>3653</v>
      </c>
      <c r="H2148">
        <v>19702</v>
      </c>
      <c r="I2148">
        <v>3800</v>
      </c>
      <c r="J2148">
        <v>24712</v>
      </c>
      <c r="K2148">
        <v>0.48266601020027999</v>
      </c>
      <c r="L2148">
        <v>0.38889888238518</v>
      </c>
      <c r="M2148">
        <v>0</v>
      </c>
      <c r="N2148">
        <v>0.12843510741453801</v>
      </c>
      <c r="O2148">
        <v>0</v>
      </c>
      <c r="P2148">
        <v>-11338.3146345935</v>
      </c>
    </row>
    <row r="2149" spans="1:16">
      <c r="A2149">
        <v>2145</v>
      </c>
      <c r="B2149">
        <v>2825</v>
      </c>
      <c r="C2149">
        <v>5717</v>
      </c>
      <c r="D2149">
        <v>6485</v>
      </c>
      <c r="E2149">
        <v>4476</v>
      </c>
      <c r="F2149">
        <v>6485</v>
      </c>
      <c r="G2149">
        <v>2825</v>
      </c>
      <c r="H2149">
        <v>19503</v>
      </c>
      <c r="I2149">
        <v>3800</v>
      </c>
      <c r="J2149">
        <v>24513</v>
      </c>
      <c r="K2149">
        <v>0.40399463102864203</v>
      </c>
      <c r="L2149">
        <v>0.45899839470413201</v>
      </c>
      <c r="M2149">
        <v>0</v>
      </c>
      <c r="N2149">
        <v>0.137006974267225</v>
      </c>
      <c r="O2149">
        <v>0</v>
      </c>
      <c r="P2149">
        <v>-10124.7467146453</v>
      </c>
    </row>
    <row r="2150" spans="1:16">
      <c r="A2150">
        <v>2146</v>
      </c>
      <c r="B2150">
        <v>4570</v>
      </c>
      <c r="C2150">
        <v>6633</v>
      </c>
      <c r="D2150">
        <v>6048</v>
      </c>
      <c r="E2150">
        <v>3541</v>
      </c>
      <c r="F2150">
        <v>6633</v>
      </c>
      <c r="G2150">
        <v>3541</v>
      </c>
      <c r="H2150">
        <v>20792</v>
      </c>
      <c r="I2150">
        <v>4600</v>
      </c>
      <c r="J2150">
        <v>26622</v>
      </c>
      <c r="K2150">
        <v>0.36951387055958002</v>
      </c>
      <c r="L2150">
        <v>0.46523554779181098</v>
      </c>
      <c r="M2150">
        <v>0</v>
      </c>
      <c r="N2150">
        <v>0.16525058164860801</v>
      </c>
      <c r="O2150">
        <v>0</v>
      </c>
      <c r="P2150">
        <v>-10333.970714974599</v>
      </c>
    </row>
    <row r="2151" spans="1:16">
      <c r="A2151">
        <v>2147</v>
      </c>
      <c r="B2151">
        <v>1615</v>
      </c>
      <c r="C2151">
        <v>3772</v>
      </c>
      <c r="D2151">
        <v>6670</v>
      </c>
      <c r="E2151">
        <v>5335</v>
      </c>
      <c r="F2151">
        <v>6670</v>
      </c>
      <c r="G2151">
        <v>1615</v>
      </c>
      <c r="H2151">
        <v>17392</v>
      </c>
      <c r="I2151">
        <v>3000</v>
      </c>
      <c r="J2151">
        <v>21562</v>
      </c>
      <c r="K2151">
        <v>0.37476992698904499</v>
      </c>
      <c r="L2151">
        <v>0.36425718916861299</v>
      </c>
      <c r="M2151">
        <v>0</v>
      </c>
      <c r="N2151">
        <v>0.26097288384234102</v>
      </c>
      <c r="O2151">
        <v>0</v>
      </c>
      <c r="P2151">
        <v>-8929.9880655223496</v>
      </c>
    </row>
    <row r="2152" spans="1:16">
      <c r="A2152">
        <v>2148</v>
      </c>
      <c r="B2152">
        <v>1916</v>
      </c>
      <c r="C2152">
        <v>6949</v>
      </c>
      <c r="D2152">
        <v>5929</v>
      </c>
      <c r="E2152">
        <v>4059</v>
      </c>
      <c r="F2152">
        <v>6949</v>
      </c>
      <c r="G2152">
        <v>1916</v>
      </c>
      <c r="H2152">
        <v>18853</v>
      </c>
      <c r="I2152">
        <v>5800</v>
      </c>
      <c r="J2152">
        <v>25863</v>
      </c>
      <c r="K2152">
        <v>0.213013330470148</v>
      </c>
      <c r="L2152">
        <v>0.66712644201529703</v>
      </c>
      <c r="M2152">
        <v>0</v>
      </c>
      <c r="N2152">
        <v>0.119860227514554</v>
      </c>
      <c r="O2152">
        <v>0</v>
      </c>
      <c r="P2152">
        <v>-8488.5302081231803</v>
      </c>
    </row>
    <row r="2153" spans="1:16">
      <c r="A2153">
        <v>2149</v>
      </c>
      <c r="B2153">
        <v>3013</v>
      </c>
      <c r="C2153">
        <v>4322</v>
      </c>
      <c r="D2153">
        <v>2160</v>
      </c>
      <c r="E2153">
        <v>5745</v>
      </c>
      <c r="F2153">
        <v>5745</v>
      </c>
      <c r="G2153">
        <v>2160</v>
      </c>
      <c r="H2153">
        <v>15240</v>
      </c>
      <c r="I2153">
        <v>3000</v>
      </c>
      <c r="J2153">
        <v>19420</v>
      </c>
      <c r="K2153">
        <v>0.19124405951465601</v>
      </c>
      <c r="L2153">
        <v>0.347697277803108</v>
      </c>
      <c r="M2153">
        <v>0</v>
      </c>
      <c r="N2153">
        <v>0.461058662682234</v>
      </c>
      <c r="O2153">
        <v>0</v>
      </c>
      <c r="P2153">
        <v>-5610.5466061284997</v>
      </c>
    </row>
    <row r="2154" spans="1:16">
      <c r="A2154">
        <v>2150</v>
      </c>
      <c r="B2154">
        <v>4728</v>
      </c>
      <c r="C2154">
        <v>2057</v>
      </c>
      <c r="D2154">
        <v>5946</v>
      </c>
      <c r="E2154">
        <v>5313</v>
      </c>
      <c r="F2154">
        <v>5946</v>
      </c>
      <c r="G2154">
        <v>2057</v>
      </c>
      <c r="H2154">
        <v>18044</v>
      </c>
      <c r="I2154">
        <v>5000</v>
      </c>
      <c r="J2154">
        <v>24244</v>
      </c>
      <c r="K2154">
        <v>0.107400396858106</v>
      </c>
      <c r="L2154">
        <v>0.59240505007056299</v>
      </c>
      <c r="M2154">
        <v>0</v>
      </c>
      <c r="N2154">
        <v>0.30019455307132997</v>
      </c>
      <c r="O2154">
        <v>0</v>
      </c>
      <c r="P2154">
        <v>-6067.4146281548801</v>
      </c>
    </row>
    <row r="2155" spans="1:16">
      <c r="A2155">
        <v>2151</v>
      </c>
      <c r="B2155">
        <v>3071</v>
      </c>
      <c r="C2155">
        <v>1401</v>
      </c>
      <c r="D2155">
        <v>6588</v>
      </c>
      <c r="E2155">
        <v>5422</v>
      </c>
      <c r="F2155">
        <v>6588</v>
      </c>
      <c r="G2155">
        <v>1401</v>
      </c>
      <c r="H2155">
        <v>16482</v>
      </c>
      <c r="I2155">
        <v>3000</v>
      </c>
      <c r="J2155">
        <v>20672</v>
      </c>
      <c r="K2155">
        <v>0.47002134262989298</v>
      </c>
      <c r="L2155">
        <v>0.43511955740145197</v>
      </c>
      <c r="M2155">
        <v>0</v>
      </c>
      <c r="N2155">
        <v>9.4859099968653701E-2</v>
      </c>
      <c r="O2155">
        <v>0</v>
      </c>
      <c r="P2155">
        <v>-9544.2845929676696</v>
      </c>
    </row>
    <row r="2156" spans="1:16">
      <c r="A2156">
        <v>2152</v>
      </c>
      <c r="B2156">
        <v>5208</v>
      </c>
      <c r="C2156">
        <v>6511</v>
      </c>
      <c r="D2156">
        <v>4530</v>
      </c>
      <c r="E2156">
        <v>1410</v>
      </c>
      <c r="F2156">
        <v>6511</v>
      </c>
      <c r="G2156">
        <v>1410</v>
      </c>
      <c r="H2156">
        <v>17659</v>
      </c>
      <c r="I2156">
        <v>6200</v>
      </c>
      <c r="J2156">
        <v>25069</v>
      </c>
      <c r="K2156">
        <v>0.53508118380507497</v>
      </c>
      <c r="L2156">
        <v>0.44088869870215303</v>
      </c>
      <c r="M2156">
        <v>0</v>
      </c>
      <c r="N2156">
        <v>2.4030117492771001E-2</v>
      </c>
      <c r="O2156">
        <v>0</v>
      </c>
      <c r="P2156">
        <v>-12305.0861860978</v>
      </c>
    </row>
    <row r="2157" spans="1:16">
      <c r="A2157">
        <v>2153</v>
      </c>
      <c r="B2157">
        <v>4050</v>
      </c>
      <c r="C2157">
        <v>7133</v>
      </c>
      <c r="D2157">
        <v>4150</v>
      </c>
      <c r="E2157">
        <v>5364</v>
      </c>
      <c r="F2157">
        <v>7133</v>
      </c>
      <c r="G2157">
        <v>4050</v>
      </c>
      <c r="H2157">
        <v>20697</v>
      </c>
      <c r="I2157">
        <v>4200</v>
      </c>
      <c r="J2157">
        <v>26107</v>
      </c>
      <c r="K2157">
        <v>0.11331584333953899</v>
      </c>
      <c r="L2157">
        <v>0.29777582195808899</v>
      </c>
      <c r="M2157">
        <v>0</v>
      </c>
      <c r="N2157">
        <v>0.58890833470237003</v>
      </c>
      <c r="O2157">
        <v>0</v>
      </c>
      <c r="P2157">
        <v>-5411.5608577098301</v>
      </c>
    </row>
    <row r="2158" spans="1:16">
      <c r="A2158">
        <v>2154</v>
      </c>
      <c r="B2158">
        <v>324</v>
      </c>
      <c r="C2158">
        <v>4262</v>
      </c>
      <c r="D2158">
        <v>6142</v>
      </c>
      <c r="E2158">
        <v>6498</v>
      </c>
      <c r="F2158">
        <v>6498</v>
      </c>
      <c r="G2158">
        <v>324</v>
      </c>
      <c r="H2158">
        <v>17226</v>
      </c>
      <c r="I2158">
        <v>2600</v>
      </c>
      <c r="J2158">
        <v>21006</v>
      </c>
      <c r="K2158">
        <v>0.13843817634376299</v>
      </c>
      <c r="L2158">
        <v>0.34489327862651398</v>
      </c>
      <c r="M2158">
        <v>0</v>
      </c>
      <c r="N2158">
        <v>0.51666854502972104</v>
      </c>
      <c r="O2158">
        <v>0</v>
      </c>
      <c r="P2158">
        <v>-6471.37014714011</v>
      </c>
    </row>
    <row r="2159" spans="1:16">
      <c r="A2159">
        <v>2155</v>
      </c>
      <c r="B2159">
        <v>2763</v>
      </c>
      <c r="C2159">
        <v>5397</v>
      </c>
      <c r="D2159">
        <v>5803</v>
      </c>
      <c r="E2159">
        <v>5331</v>
      </c>
      <c r="F2159">
        <v>5803</v>
      </c>
      <c r="G2159">
        <v>2763</v>
      </c>
      <c r="H2159">
        <v>19294</v>
      </c>
      <c r="I2159">
        <v>4600</v>
      </c>
      <c r="J2159">
        <v>25084</v>
      </c>
      <c r="K2159">
        <v>5.9948961229317102E-2</v>
      </c>
      <c r="L2159">
        <v>0.37105507410296601</v>
      </c>
      <c r="M2159">
        <v>0</v>
      </c>
      <c r="N2159">
        <v>0.56899596466771596</v>
      </c>
      <c r="O2159">
        <v>0</v>
      </c>
      <c r="P2159">
        <v>-4593.2563314219396</v>
      </c>
    </row>
    <row r="2160" spans="1:16">
      <c r="A2160">
        <v>2156</v>
      </c>
      <c r="B2160">
        <v>4666</v>
      </c>
      <c r="C2160">
        <v>6345</v>
      </c>
      <c r="D2160">
        <v>5735</v>
      </c>
      <c r="E2160">
        <v>3817</v>
      </c>
      <c r="F2160">
        <v>6345</v>
      </c>
      <c r="G2160">
        <v>3817</v>
      </c>
      <c r="H2160">
        <v>20563</v>
      </c>
      <c r="I2160">
        <v>4600</v>
      </c>
      <c r="J2160">
        <v>26373</v>
      </c>
      <c r="K2160">
        <v>0.147861695151875</v>
      </c>
      <c r="L2160">
        <v>0.38657429261787202</v>
      </c>
      <c r="M2160">
        <v>0</v>
      </c>
      <c r="N2160">
        <v>0.46556401223025201</v>
      </c>
      <c r="O2160">
        <v>0</v>
      </c>
      <c r="P2160">
        <v>-5995.6676063682899</v>
      </c>
    </row>
    <row r="2161" spans="1:16">
      <c r="A2161">
        <v>2157</v>
      </c>
      <c r="B2161">
        <v>4272</v>
      </c>
      <c r="C2161">
        <v>6977</v>
      </c>
      <c r="D2161">
        <v>5533</v>
      </c>
      <c r="E2161">
        <v>4376</v>
      </c>
      <c r="F2161">
        <v>6977</v>
      </c>
      <c r="G2161">
        <v>4272</v>
      </c>
      <c r="H2161">
        <v>21158</v>
      </c>
      <c r="I2161">
        <v>3000</v>
      </c>
      <c r="J2161">
        <v>25378</v>
      </c>
      <c r="K2161">
        <v>0.56028406018621701</v>
      </c>
      <c r="L2161">
        <v>0.40823056605647301</v>
      </c>
      <c r="M2161">
        <v>0</v>
      </c>
      <c r="N2161">
        <v>3.1485373757308997E-2</v>
      </c>
      <c r="O2161">
        <v>0</v>
      </c>
      <c r="P2161">
        <v>-13164.349779602901</v>
      </c>
    </row>
    <row r="2162" spans="1:16">
      <c r="A2162">
        <v>2158</v>
      </c>
      <c r="B2162">
        <v>5462</v>
      </c>
      <c r="C2162">
        <v>5721</v>
      </c>
      <c r="D2162">
        <v>5163</v>
      </c>
      <c r="E2162">
        <v>3488</v>
      </c>
      <c r="F2162">
        <v>5721</v>
      </c>
      <c r="G2162">
        <v>3488</v>
      </c>
      <c r="H2162">
        <v>19834</v>
      </c>
      <c r="I2162">
        <v>5800</v>
      </c>
      <c r="J2162">
        <v>26834</v>
      </c>
      <c r="K2162">
        <v>0.36424452207052799</v>
      </c>
      <c r="L2162">
        <v>0.11920836125399401</v>
      </c>
      <c r="M2162">
        <v>0</v>
      </c>
      <c r="N2162">
        <v>0.51654711667547704</v>
      </c>
      <c r="O2162">
        <v>0</v>
      </c>
      <c r="P2162">
        <v>-9069.2840575563605</v>
      </c>
    </row>
    <row r="2163" spans="1:16">
      <c r="A2163">
        <v>2159</v>
      </c>
      <c r="B2163">
        <v>2732</v>
      </c>
      <c r="C2163">
        <v>6215</v>
      </c>
      <c r="D2163">
        <v>6183</v>
      </c>
      <c r="E2163">
        <v>5403</v>
      </c>
      <c r="F2163">
        <v>6215</v>
      </c>
      <c r="G2163">
        <v>2732</v>
      </c>
      <c r="H2163">
        <v>20533</v>
      </c>
      <c r="I2163">
        <v>3400</v>
      </c>
      <c r="J2163">
        <v>25173</v>
      </c>
      <c r="K2163">
        <v>0.65010266751181101</v>
      </c>
      <c r="L2163">
        <v>0.15199293190966701</v>
      </c>
      <c r="M2163">
        <v>0</v>
      </c>
      <c r="N2163">
        <v>0.19790440057852099</v>
      </c>
      <c r="O2163">
        <v>0</v>
      </c>
      <c r="P2163">
        <v>-14554.635067727801</v>
      </c>
    </row>
    <row r="2164" spans="1:16">
      <c r="A2164">
        <v>2160</v>
      </c>
      <c r="B2164">
        <v>3052</v>
      </c>
      <c r="C2164">
        <v>1831</v>
      </c>
      <c r="D2164">
        <v>6581</v>
      </c>
      <c r="E2164">
        <v>5094</v>
      </c>
      <c r="F2164">
        <v>6581</v>
      </c>
      <c r="G2164">
        <v>1831</v>
      </c>
      <c r="H2164">
        <v>16558</v>
      </c>
      <c r="I2164">
        <v>4600</v>
      </c>
      <c r="J2164">
        <v>22348</v>
      </c>
      <c r="K2164">
        <v>0.62413290720925496</v>
      </c>
      <c r="L2164">
        <v>0.206916948797083</v>
      </c>
      <c r="M2164">
        <v>0</v>
      </c>
      <c r="N2164">
        <v>0.16895014399366001</v>
      </c>
      <c r="O2164">
        <v>0</v>
      </c>
      <c r="P2164">
        <v>-12088.723826007301</v>
      </c>
    </row>
    <row r="2165" spans="1:16">
      <c r="A2165">
        <v>2161</v>
      </c>
      <c r="B2165">
        <v>3063</v>
      </c>
      <c r="C2165">
        <v>4860</v>
      </c>
      <c r="D2165">
        <v>5603</v>
      </c>
      <c r="E2165">
        <v>5585</v>
      </c>
      <c r="F2165">
        <v>5603</v>
      </c>
      <c r="G2165">
        <v>3063</v>
      </c>
      <c r="H2165">
        <v>19111</v>
      </c>
      <c r="I2165">
        <v>2600</v>
      </c>
      <c r="J2165">
        <v>22911</v>
      </c>
      <c r="K2165">
        <v>0.32671385000869202</v>
      </c>
      <c r="L2165">
        <v>0.29090408460797101</v>
      </c>
      <c r="M2165">
        <v>0</v>
      </c>
      <c r="N2165">
        <v>0.38238206538333502</v>
      </c>
      <c r="O2165">
        <v>0</v>
      </c>
      <c r="P2165">
        <v>-7971.4294535705203</v>
      </c>
    </row>
    <row r="2166" spans="1:16">
      <c r="A2166">
        <v>2162</v>
      </c>
      <c r="B2166">
        <v>2741</v>
      </c>
      <c r="C2166">
        <v>4552</v>
      </c>
      <c r="D2166">
        <v>6581</v>
      </c>
      <c r="E2166">
        <v>4239</v>
      </c>
      <c r="F2166">
        <v>6581</v>
      </c>
      <c r="G2166">
        <v>2741</v>
      </c>
      <c r="H2166">
        <v>18113</v>
      </c>
      <c r="I2166">
        <v>3000</v>
      </c>
      <c r="J2166">
        <v>22313</v>
      </c>
      <c r="K2166">
        <v>0.16290057816502099</v>
      </c>
      <c r="L2166">
        <v>0.20009223005801099</v>
      </c>
      <c r="M2166">
        <v>0</v>
      </c>
      <c r="N2166">
        <v>0.63700719177696696</v>
      </c>
      <c r="O2166">
        <v>0</v>
      </c>
      <c r="P2166">
        <v>-5997.0024789006202</v>
      </c>
    </row>
    <row r="2167" spans="1:16">
      <c r="A2167">
        <v>2163</v>
      </c>
      <c r="B2167">
        <v>4101</v>
      </c>
      <c r="C2167">
        <v>6737</v>
      </c>
      <c r="D2167">
        <v>5212</v>
      </c>
      <c r="E2167">
        <v>3413</v>
      </c>
      <c r="F2167">
        <v>6737</v>
      </c>
      <c r="G2167">
        <v>3413</v>
      </c>
      <c r="H2167">
        <v>19463</v>
      </c>
      <c r="I2167">
        <v>6200</v>
      </c>
      <c r="J2167">
        <v>26853</v>
      </c>
      <c r="K2167">
        <v>0.55100017121575895</v>
      </c>
      <c r="L2167">
        <v>0.39735952287811899</v>
      </c>
      <c r="M2167">
        <v>0</v>
      </c>
      <c r="N2167">
        <v>5.1640305906120398E-2</v>
      </c>
      <c r="O2167">
        <v>0</v>
      </c>
      <c r="P2167">
        <v>-13359.3977510486</v>
      </c>
    </row>
    <row r="2168" spans="1:16">
      <c r="A2168">
        <v>2164</v>
      </c>
      <c r="B2168">
        <v>2794</v>
      </c>
      <c r="C2168">
        <v>4652</v>
      </c>
      <c r="D2168">
        <v>6026</v>
      </c>
      <c r="E2168">
        <v>5524</v>
      </c>
      <c r="F2168">
        <v>6026</v>
      </c>
      <c r="G2168">
        <v>2794</v>
      </c>
      <c r="H2168">
        <v>18996</v>
      </c>
      <c r="I2168">
        <v>2600</v>
      </c>
      <c r="J2168">
        <v>22786</v>
      </c>
      <c r="K2168">
        <v>0.32971631211374097</v>
      </c>
      <c r="L2168">
        <v>0.27279849645933402</v>
      </c>
      <c r="M2168">
        <v>0</v>
      </c>
      <c r="N2168">
        <v>0.39748519142692301</v>
      </c>
      <c r="O2168">
        <v>0</v>
      </c>
      <c r="P2168">
        <v>-8257.2392943987197</v>
      </c>
    </row>
    <row r="2169" spans="1:16">
      <c r="A2169">
        <v>2165</v>
      </c>
      <c r="B2169">
        <v>2419</v>
      </c>
      <c r="C2169">
        <v>4578</v>
      </c>
      <c r="D2169">
        <v>6602</v>
      </c>
      <c r="E2169">
        <v>5831</v>
      </c>
      <c r="F2169">
        <v>6602</v>
      </c>
      <c r="G2169">
        <v>2419</v>
      </c>
      <c r="H2169">
        <v>19430</v>
      </c>
      <c r="I2169">
        <v>3400</v>
      </c>
      <c r="J2169">
        <v>24030</v>
      </c>
      <c r="K2169">
        <v>0.53858671116561296</v>
      </c>
      <c r="L2169">
        <v>0.172250361598523</v>
      </c>
      <c r="M2169">
        <v>0</v>
      </c>
      <c r="N2169">
        <v>0.28916292723586301</v>
      </c>
      <c r="O2169">
        <v>0</v>
      </c>
      <c r="P2169">
        <v>-12259.959552010399</v>
      </c>
    </row>
    <row r="2170" spans="1:16">
      <c r="A2170">
        <v>2166</v>
      </c>
      <c r="B2170">
        <v>2803</v>
      </c>
      <c r="C2170">
        <v>6428</v>
      </c>
      <c r="D2170">
        <v>5832</v>
      </c>
      <c r="E2170">
        <v>5509</v>
      </c>
      <c r="F2170">
        <v>6428</v>
      </c>
      <c r="G2170">
        <v>2803</v>
      </c>
      <c r="H2170">
        <v>20572</v>
      </c>
      <c r="I2170">
        <v>3800</v>
      </c>
      <c r="J2170">
        <v>25592</v>
      </c>
      <c r="K2170">
        <v>0.176550116683137</v>
      </c>
      <c r="L2170">
        <v>0.27441349364394801</v>
      </c>
      <c r="M2170">
        <v>0</v>
      </c>
      <c r="N2170">
        <v>0.54903638967291402</v>
      </c>
      <c r="O2170">
        <v>0</v>
      </c>
      <c r="P2170">
        <v>-6665.0171888168197</v>
      </c>
    </row>
    <row r="2171" spans="1:16">
      <c r="A2171">
        <v>2167</v>
      </c>
      <c r="B2171">
        <v>1624</v>
      </c>
      <c r="C2171">
        <v>1003</v>
      </c>
      <c r="D2171">
        <v>6234</v>
      </c>
      <c r="E2171">
        <v>6060</v>
      </c>
      <c r="F2171">
        <v>6234</v>
      </c>
      <c r="G2171">
        <v>1003</v>
      </c>
      <c r="H2171">
        <v>14921</v>
      </c>
      <c r="I2171">
        <v>3800</v>
      </c>
      <c r="J2171">
        <v>19901</v>
      </c>
      <c r="K2171">
        <v>0.246511032513411</v>
      </c>
      <c r="L2171">
        <v>0.23656990818493001</v>
      </c>
      <c r="M2171">
        <v>0</v>
      </c>
      <c r="N2171">
        <v>0.51691905930165805</v>
      </c>
      <c r="O2171">
        <v>0</v>
      </c>
      <c r="P2171">
        <v>-7281.1603664423201</v>
      </c>
    </row>
    <row r="2172" spans="1:16">
      <c r="A2172">
        <v>2168</v>
      </c>
      <c r="B2172">
        <v>3083</v>
      </c>
      <c r="C2172">
        <v>4887</v>
      </c>
      <c r="D2172">
        <v>5603</v>
      </c>
      <c r="E2172">
        <v>5284</v>
      </c>
      <c r="F2172">
        <v>5603</v>
      </c>
      <c r="G2172">
        <v>3083</v>
      </c>
      <c r="H2172">
        <v>18857</v>
      </c>
      <c r="I2172">
        <v>2600</v>
      </c>
      <c r="J2172">
        <v>22637</v>
      </c>
      <c r="K2172">
        <v>7.7302013637586001E-2</v>
      </c>
      <c r="L2172">
        <v>0.65974854153895202</v>
      </c>
      <c r="M2172">
        <v>0</v>
      </c>
      <c r="N2172">
        <v>0.262949444823461</v>
      </c>
      <c r="O2172">
        <v>0</v>
      </c>
      <c r="P2172">
        <v>-3835.6628801203601</v>
      </c>
    </row>
    <row r="2173" spans="1:16">
      <c r="A2173">
        <v>2169</v>
      </c>
      <c r="B2173">
        <v>5416</v>
      </c>
      <c r="C2173">
        <v>2294</v>
      </c>
      <c r="D2173">
        <v>5056</v>
      </c>
      <c r="E2173">
        <v>5031</v>
      </c>
      <c r="F2173">
        <v>5416</v>
      </c>
      <c r="G2173">
        <v>2294</v>
      </c>
      <c r="H2173">
        <v>17797</v>
      </c>
      <c r="I2173">
        <v>6600</v>
      </c>
      <c r="J2173">
        <v>25577</v>
      </c>
      <c r="K2173">
        <v>0.30080766709895501</v>
      </c>
      <c r="L2173">
        <v>0.39557377213831202</v>
      </c>
      <c r="M2173">
        <v>0</v>
      </c>
      <c r="N2173">
        <v>0.30361856076273203</v>
      </c>
      <c r="O2173">
        <v>0</v>
      </c>
      <c r="P2173">
        <v>-8912.1580941742104</v>
      </c>
    </row>
    <row r="2174" spans="1:16">
      <c r="A2174">
        <v>2170</v>
      </c>
      <c r="B2174">
        <v>1036</v>
      </c>
      <c r="C2174">
        <v>5607</v>
      </c>
      <c r="D2174">
        <v>3524</v>
      </c>
      <c r="E2174">
        <v>5278</v>
      </c>
      <c r="F2174">
        <v>5607</v>
      </c>
      <c r="G2174">
        <v>1036</v>
      </c>
      <c r="H2174">
        <v>15445</v>
      </c>
      <c r="I2174">
        <v>7400</v>
      </c>
      <c r="J2174">
        <v>24015</v>
      </c>
      <c r="K2174">
        <v>0.39267564573295999</v>
      </c>
      <c r="L2174">
        <v>0.29216790542065002</v>
      </c>
      <c r="M2174">
        <v>0</v>
      </c>
      <c r="N2174">
        <v>0.31515644884638899</v>
      </c>
      <c r="O2174">
        <v>0</v>
      </c>
      <c r="P2174">
        <v>-9667.4979761352206</v>
      </c>
    </row>
    <row r="2175" spans="1:16">
      <c r="A2175">
        <v>2171</v>
      </c>
      <c r="B2175">
        <v>1315</v>
      </c>
      <c r="C2175">
        <v>7125</v>
      </c>
      <c r="D2175">
        <v>6337</v>
      </c>
      <c r="E2175">
        <v>3971</v>
      </c>
      <c r="F2175">
        <v>7125</v>
      </c>
      <c r="G2175">
        <v>1315</v>
      </c>
      <c r="H2175">
        <v>18748</v>
      </c>
      <c r="I2175">
        <v>3800</v>
      </c>
      <c r="J2175">
        <v>23768</v>
      </c>
      <c r="K2175">
        <v>0.55626197395694399</v>
      </c>
      <c r="L2175">
        <v>0.25942003425892701</v>
      </c>
      <c r="M2175">
        <v>0</v>
      </c>
      <c r="N2175">
        <v>0.184317991784127</v>
      </c>
      <c r="O2175">
        <v>0</v>
      </c>
      <c r="P2175">
        <v>-12485.483150194499</v>
      </c>
    </row>
    <row r="2176" spans="1:16">
      <c r="A2176">
        <v>2172</v>
      </c>
      <c r="B2176">
        <v>1087</v>
      </c>
      <c r="C2176">
        <v>614</v>
      </c>
      <c r="D2176">
        <v>3761</v>
      </c>
      <c r="E2176">
        <v>7220</v>
      </c>
      <c r="F2176">
        <v>7220</v>
      </c>
      <c r="G2176">
        <v>614</v>
      </c>
      <c r="H2176">
        <v>12682</v>
      </c>
      <c r="I2176">
        <v>2600</v>
      </c>
      <c r="J2176">
        <v>16462</v>
      </c>
      <c r="K2176">
        <v>0.62350324624303599</v>
      </c>
      <c r="L2176">
        <v>7.1702819701941006E-2</v>
      </c>
      <c r="M2176">
        <v>0</v>
      </c>
      <c r="N2176">
        <v>0.30479393405502198</v>
      </c>
      <c r="O2176">
        <v>0</v>
      </c>
      <c r="P2176">
        <v>-10107.1642284467</v>
      </c>
    </row>
    <row r="2177" spans="1:16">
      <c r="A2177">
        <v>2173</v>
      </c>
      <c r="B2177">
        <v>2819</v>
      </c>
      <c r="C2177">
        <v>4183</v>
      </c>
      <c r="D2177">
        <v>5620</v>
      </c>
      <c r="E2177">
        <v>5646</v>
      </c>
      <c r="F2177">
        <v>5646</v>
      </c>
      <c r="G2177">
        <v>2819</v>
      </c>
      <c r="H2177">
        <v>18268</v>
      </c>
      <c r="I2177">
        <v>3400</v>
      </c>
      <c r="J2177">
        <v>22868</v>
      </c>
      <c r="K2177">
        <v>0.362861254545914</v>
      </c>
      <c r="L2177">
        <v>0.28748926188671903</v>
      </c>
      <c r="M2177">
        <v>0</v>
      </c>
      <c r="N2177">
        <v>0.34964948356736503</v>
      </c>
      <c r="O2177">
        <v>0</v>
      </c>
      <c r="P2177">
        <v>-8594.6719785045498</v>
      </c>
    </row>
    <row r="2178" spans="1:16">
      <c r="A2178">
        <v>2174</v>
      </c>
      <c r="B2178">
        <v>445</v>
      </c>
      <c r="C2178">
        <v>6262</v>
      </c>
      <c r="D2178">
        <v>5749</v>
      </c>
      <c r="E2178">
        <v>4755</v>
      </c>
      <c r="F2178">
        <v>6262</v>
      </c>
      <c r="G2178">
        <v>445</v>
      </c>
      <c r="H2178">
        <v>17211</v>
      </c>
      <c r="I2178">
        <v>5400</v>
      </c>
      <c r="J2178">
        <v>23801</v>
      </c>
      <c r="K2178">
        <v>0.33782511200250698</v>
      </c>
      <c r="L2178">
        <v>0.37418317050379801</v>
      </c>
      <c r="M2178">
        <v>0</v>
      </c>
      <c r="N2178">
        <v>0.28799171749369401</v>
      </c>
      <c r="O2178">
        <v>0</v>
      </c>
      <c r="P2178">
        <v>-9510.1449440564793</v>
      </c>
    </row>
    <row r="2179" spans="1:16">
      <c r="A2179">
        <v>2175</v>
      </c>
      <c r="B2179">
        <v>4210</v>
      </c>
      <c r="C2179">
        <v>5993</v>
      </c>
      <c r="D2179">
        <v>5528</v>
      </c>
      <c r="E2179">
        <v>3133</v>
      </c>
      <c r="F2179">
        <v>5993</v>
      </c>
      <c r="G2179">
        <v>3133</v>
      </c>
      <c r="H2179">
        <v>18864</v>
      </c>
      <c r="I2179">
        <v>3800</v>
      </c>
      <c r="J2179">
        <v>23864</v>
      </c>
      <c r="K2179">
        <v>0.23690433389915799</v>
      </c>
      <c r="L2179">
        <v>0.73494603559289995</v>
      </c>
      <c r="M2179">
        <v>0</v>
      </c>
      <c r="N2179">
        <v>2.8149630507940799E-2</v>
      </c>
      <c r="O2179">
        <v>0</v>
      </c>
      <c r="P2179">
        <v>-7342.26623317946</v>
      </c>
    </row>
    <row r="2180" spans="1:16">
      <c r="A2180">
        <v>2176</v>
      </c>
      <c r="B2180">
        <v>1105</v>
      </c>
      <c r="C2180">
        <v>3232</v>
      </c>
      <c r="D2180">
        <v>2019</v>
      </c>
      <c r="E2180">
        <v>6102</v>
      </c>
      <c r="F2180">
        <v>6102</v>
      </c>
      <c r="G2180">
        <v>1105</v>
      </c>
      <c r="H2180">
        <v>12458</v>
      </c>
      <c r="I2180">
        <v>3400</v>
      </c>
      <c r="J2180">
        <v>17008</v>
      </c>
      <c r="K2180">
        <v>0.50770702686063796</v>
      </c>
      <c r="L2180">
        <v>0.36969398411933202</v>
      </c>
      <c r="M2180">
        <v>0</v>
      </c>
      <c r="N2180">
        <v>0.122598989020028</v>
      </c>
      <c r="O2180">
        <v>0</v>
      </c>
      <c r="P2180">
        <v>-8194.6008347686402</v>
      </c>
    </row>
    <row r="2181" spans="1:16">
      <c r="A2181">
        <v>2177</v>
      </c>
      <c r="B2181">
        <v>2814</v>
      </c>
      <c r="C2181">
        <v>6383</v>
      </c>
      <c r="D2181">
        <v>2812</v>
      </c>
      <c r="E2181">
        <v>5624</v>
      </c>
      <c r="F2181">
        <v>6383</v>
      </c>
      <c r="G2181">
        <v>2812</v>
      </c>
      <c r="H2181">
        <v>17633</v>
      </c>
      <c r="I2181">
        <v>3400</v>
      </c>
      <c r="J2181">
        <v>22233</v>
      </c>
      <c r="K2181">
        <v>1.2155088600666801E-2</v>
      </c>
      <c r="L2181">
        <v>0.51658973900280103</v>
      </c>
      <c r="M2181">
        <v>0</v>
      </c>
      <c r="N2181">
        <v>0.47125517239653097</v>
      </c>
      <c r="O2181">
        <v>0</v>
      </c>
      <c r="P2181">
        <v>-3653.5880105330898</v>
      </c>
    </row>
    <row r="2182" spans="1:16">
      <c r="A2182">
        <v>2178</v>
      </c>
      <c r="B2182">
        <v>4260</v>
      </c>
      <c r="C2182">
        <v>7334</v>
      </c>
      <c r="D2182">
        <v>5339</v>
      </c>
      <c r="E2182">
        <v>2575</v>
      </c>
      <c r="F2182">
        <v>7334</v>
      </c>
      <c r="G2182">
        <v>2575</v>
      </c>
      <c r="H2182">
        <v>19508</v>
      </c>
      <c r="I2182">
        <v>3400</v>
      </c>
      <c r="J2182">
        <v>24138</v>
      </c>
      <c r="K2182">
        <v>0.42425308708758203</v>
      </c>
      <c r="L2182">
        <v>0.44772096811029699</v>
      </c>
      <c r="M2182">
        <v>0</v>
      </c>
      <c r="N2182">
        <v>0.12802594480212001</v>
      </c>
      <c r="O2182">
        <v>0</v>
      </c>
      <c r="P2182">
        <v>-10407.855985792799</v>
      </c>
    </row>
    <row r="2183" spans="1:16">
      <c r="A2183">
        <v>2179</v>
      </c>
      <c r="B2183">
        <v>4273</v>
      </c>
      <c r="C2183">
        <v>6199</v>
      </c>
      <c r="D2183">
        <v>5669</v>
      </c>
      <c r="E2183">
        <v>5133</v>
      </c>
      <c r="F2183">
        <v>6199</v>
      </c>
      <c r="G2183">
        <v>4273</v>
      </c>
      <c r="H2183">
        <v>21274</v>
      </c>
      <c r="I2183">
        <v>3800</v>
      </c>
      <c r="J2183">
        <v>26274</v>
      </c>
      <c r="K2183">
        <v>0.321825061300964</v>
      </c>
      <c r="L2183">
        <v>0.26384076298728398</v>
      </c>
      <c r="M2183">
        <v>0</v>
      </c>
      <c r="N2183">
        <v>0.41433417571175002</v>
      </c>
      <c r="O2183">
        <v>0</v>
      </c>
      <c r="P2183">
        <v>-8647.1088758892402</v>
      </c>
    </row>
    <row r="2184" spans="1:16">
      <c r="A2184">
        <v>2180</v>
      </c>
      <c r="B2184">
        <v>2612</v>
      </c>
      <c r="C2184">
        <v>7057</v>
      </c>
      <c r="D2184">
        <v>5742</v>
      </c>
      <c r="E2184">
        <v>3831</v>
      </c>
      <c r="F2184">
        <v>7057</v>
      </c>
      <c r="G2184">
        <v>2612</v>
      </c>
      <c r="H2184">
        <v>19242</v>
      </c>
      <c r="I2184">
        <v>3400</v>
      </c>
      <c r="J2184">
        <v>23822</v>
      </c>
      <c r="K2184">
        <v>0.47276725091948102</v>
      </c>
      <c r="L2184">
        <v>0.35272365454065802</v>
      </c>
      <c r="M2184">
        <v>0</v>
      </c>
      <c r="N2184">
        <v>0.17450909453985999</v>
      </c>
      <c r="O2184">
        <v>0</v>
      </c>
      <c r="P2184">
        <v>-11071.9407928605</v>
      </c>
    </row>
    <row r="2185" spans="1:16">
      <c r="A2185">
        <v>2181</v>
      </c>
      <c r="B2185">
        <v>4617</v>
      </c>
      <c r="C2185">
        <v>6511</v>
      </c>
      <c r="D2185">
        <v>5443</v>
      </c>
      <c r="E2185">
        <v>4244</v>
      </c>
      <c r="F2185">
        <v>6511</v>
      </c>
      <c r="G2185">
        <v>4244</v>
      </c>
      <c r="H2185">
        <v>20815</v>
      </c>
      <c r="I2185">
        <v>3400</v>
      </c>
      <c r="J2185">
        <v>25445</v>
      </c>
      <c r="K2185">
        <v>0.77347423369086898</v>
      </c>
      <c r="L2185">
        <v>1.7899606017691E-2</v>
      </c>
      <c r="M2185">
        <v>0</v>
      </c>
      <c r="N2185">
        <v>0.20862616029143899</v>
      </c>
      <c r="O2185">
        <v>0</v>
      </c>
      <c r="P2185">
        <v>-16633.6803401162</v>
      </c>
    </row>
    <row r="2186" spans="1:16">
      <c r="A2186">
        <v>2182</v>
      </c>
      <c r="B2186">
        <v>2851</v>
      </c>
      <c r="C2186">
        <v>6993</v>
      </c>
      <c r="D2186">
        <v>5927</v>
      </c>
      <c r="E2186">
        <v>4666</v>
      </c>
      <c r="F2186">
        <v>6993</v>
      </c>
      <c r="G2186">
        <v>2851</v>
      </c>
      <c r="H2186">
        <v>20437</v>
      </c>
      <c r="I2186">
        <v>2600</v>
      </c>
      <c r="J2186">
        <v>24237</v>
      </c>
      <c r="K2186">
        <v>0.224109482555058</v>
      </c>
      <c r="L2186">
        <v>0.40664713267749403</v>
      </c>
      <c r="M2186">
        <v>0</v>
      </c>
      <c r="N2186">
        <v>0.369243384767447</v>
      </c>
      <c r="O2186">
        <v>0</v>
      </c>
      <c r="P2186">
        <v>-7166.8141396459796</v>
      </c>
    </row>
    <row r="2187" spans="1:16">
      <c r="A2187">
        <v>2183</v>
      </c>
      <c r="B2187">
        <v>4670</v>
      </c>
      <c r="C2187">
        <v>6116</v>
      </c>
      <c r="D2187">
        <v>5528</v>
      </c>
      <c r="E2187">
        <v>4814</v>
      </c>
      <c r="F2187">
        <v>6116</v>
      </c>
      <c r="G2187">
        <v>4670</v>
      </c>
      <c r="H2187">
        <v>21128</v>
      </c>
      <c r="I2187">
        <v>5000</v>
      </c>
      <c r="J2187">
        <v>27318</v>
      </c>
      <c r="K2187">
        <v>4.5378178820056701E-2</v>
      </c>
      <c r="L2187">
        <v>0.194395815074656</v>
      </c>
      <c r="M2187">
        <v>0</v>
      </c>
      <c r="N2187">
        <v>0.76022600610528701</v>
      </c>
      <c r="O2187">
        <v>0</v>
      </c>
      <c r="P2187">
        <v>-3030.0160423116799</v>
      </c>
    </row>
    <row r="2188" spans="1:16">
      <c r="A2188">
        <v>2184</v>
      </c>
      <c r="B2188">
        <v>3287</v>
      </c>
      <c r="C2188">
        <v>5844</v>
      </c>
      <c r="D2188">
        <v>5866</v>
      </c>
      <c r="E2188">
        <v>4621</v>
      </c>
      <c r="F2188">
        <v>5866</v>
      </c>
      <c r="G2188">
        <v>3287</v>
      </c>
      <c r="H2188">
        <v>19618</v>
      </c>
      <c r="I2188">
        <v>3800</v>
      </c>
      <c r="J2188">
        <v>24588</v>
      </c>
      <c r="K2188">
        <v>0.16693302382502201</v>
      </c>
      <c r="L2188">
        <v>2.7288573406992998E-2</v>
      </c>
      <c r="M2188">
        <v>0</v>
      </c>
      <c r="N2188">
        <v>0.80577840276798396</v>
      </c>
      <c r="O2188">
        <v>0</v>
      </c>
      <c r="P2188">
        <v>-5456.6911410844996</v>
      </c>
    </row>
    <row r="2189" spans="1:16">
      <c r="A2189">
        <v>2185</v>
      </c>
      <c r="B2189">
        <v>1160</v>
      </c>
      <c r="C2189">
        <v>874</v>
      </c>
      <c r="D2189">
        <v>7120</v>
      </c>
      <c r="E2189">
        <v>5237</v>
      </c>
      <c r="F2189">
        <v>7120</v>
      </c>
      <c r="G2189">
        <v>874</v>
      </c>
      <c r="H2189">
        <v>14391</v>
      </c>
      <c r="I2189">
        <v>3800</v>
      </c>
      <c r="J2189">
        <v>19381</v>
      </c>
      <c r="K2189">
        <v>0.74332273373045199</v>
      </c>
      <c r="L2189">
        <v>8.5698135480580903E-2</v>
      </c>
      <c r="M2189">
        <v>0</v>
      </c>
      <c r="N2189">
        <v>0.17097913078896601</v>
      </c>
      <c r="O2189">
        <v>0</v>
      </c>
      <c r="P2189">
        <v>-12090.746026848999</v>
      </c>
    </row>
    <row r="2190" spans="1:16">
      <c r="A2190">
        <v>2186</v>
      </c>
      <c r="B2190">
        <v>3725</v>
      </c>
      <c r="C2190">
        <v>6255</v>
      </c>
      <c r="D2190">
        <v>5250</v>
      </c>
      <c r="E2190">
        <v>5283</v>
      </c>
      <c r="F2190">
        <v>6255</v>
      </c>
      <c r="G2190">
        <v>3725</v>
      </c>
      <c r="H2190">
        <v>20513</v>
      </c>
      <c r="I2190">
        <v>3800</v>
      </c>
      <c r="J2190">
        <v>25513</v>
      </c>
      <c r="K2190">
        <v>0.38187843470411598</v>
      </c>
      <c r="L2190">
        <v>0.48130701256882602</v>
      </c>
      <c r="M2190">
        <v>0</v>
      </c>
      <c r="N2190">
        <v>0.136814552727057</v>
      </c>
      <c r="O2190">
        <v>0</v>
      </c>
      <c r="P2190">
        <v>-10008.579797246501</v>
      </c>
    </row>
    <row r="2191" spans="1:16">
      <c r="A2191">
        <v>2187</v>
      </c>
      <c r="B2191">
        <v>2886</v>
      </c>
      <c r="C2191">
        <v>7004</v>
      </c>
      <c r="D2191">
        <v>3153</v>
      </c>
      <c r="E2191">
        <v>5331</v>
      </c>
      <c r="F2191">
        <v>7004</v>
      </c>
      <c r="G2191">
        <v>2886</v>
      </c>
      <c r="H2191">
        <v>18374</v>
      </c>
      <c r="I2191">
        <v>3000</v>
      </c>
      <c r="J2191">
        <v>22564</v>
      </c>
      <c r="K2191">
        <v>0.20771026623875799</v>
      </c>
      <c r="L2191">
        <v>0.53082455361581204</v>
      </c>
      <c r="M2191">
        <v>0</v>
      </c>
      <c r="N2191">
        <v>0.26146518014542902</v>
      </c>
      <c r="O2191">
        <v>0</v>
      </c>
      <c r="P2191">
        <v>-6485.6557045572599</v>
      </c>
    </row>
    <row r="2192" spans="1:16">
      <c r="A2192">
        <v>2188</v>
      </c>
      <c r="B2192">
        <v>3118</v>
      </c>
      <c r="C2192">
        <v>5147</v>
      </c>
      <c r="D2192">
        <v>2481</v>
      </c>
      <c r="E2192">
        <v>5642</v>
      </c>
      <c r="F2192">
        <v>5642</v>
      </c>
      <c r="G2192">
        <v>2481</v>
      </c>
      <c r="H2192">
        <v>16388</v>
      </c>
      <c r="I2192">
        <v>3400</v>
      </c>
      <c r="J2192">
        <v>20958</v>
      </c>
      <c r="K2192">
        <v>0.531793363691208</v>
      </c>
      <c r="L2192">
        <v>0.15306901924955599</v>
      </c>
      <c r="M2192">
        <v>0</v>
      </c>
      <c r="N2192">
        <v>0.31513761705923399</v>
      </c>
      <c r="O2192">
        <v>0</v>
      </c>
      <c r="P2192">
        <v>-10231.6143171442</v>
      </c>
    </row>
    <row r="2193" spans="1:16">
      <c r="A2193">
        <v>2189</v>
      </c>
      <c r="B2193">
        <v>3132</v>
      </c>
      <c r="C2193">
        <v>5161</v>
      </c>
      <c r="D2193">
        <v>7084</v>
      </c>
      <c r="E2193">
        <v>4417</v>
      </c>
      <c r="F2193">
        <v>7084</v>
      </c>
      <c r="G2193">
        <v>3132</v>
      </c>
      <c r="H2193">
        <v>19794</v>
      </c>
      <c r="I2193">
        <v>3400</v>
      </c>
      <c r="J2193">
        <v>24424</v>
      </c>
      <c r="K2193">
        <v>0.54176898524245498</v>
      </c>
      <c r="L2193">
        <v>0.35493005335352901</v>
      </c>
      <c r="M2193">
        <v>0</v>
      </c>
      <c r="N2193">
        <v>0.103300961404015</v>
      </c>
      <c r="O2193">
        <v>0</v>
      </c>
      <c r="P2193">
        <v>-12338.7828747598</v>
      </c>
    </row>
    <row r="2194" spans="1:16">
      <c r="A2194">
        <v>2190</v>
      </c>
      <c r="B2194">
        <v>3310</v>
      </c>
      <c r="C2194">
        <v>6631</v>
      </c>
      <c r="D2194">
        <v>5113</v>
      </c>
      <c r="E2194">
        <v>4898</v>
      </c>
      <c r="F2194">
        <v>6631</v>
      </c>
      <c r="G2194">
        <v>3310</v>
      </c>
      <c r="H2194">
        <v>19952</v>
      </c>
      <c r="I2194">
        <v>6200</v>
      </c>
      <c r="J2194">
        <v>27382</v>
      </c>
      <c r="K2194">
        <v>0.32103140585047102</v>
      </c>
      <c r="L2194">
        <v>3.6766772449302203E-2</v>
      </c>
      <c r="M2194">
        <v>0</v>
      </c>
      <c r="N2194">
        <v>0.642201821700225</v>
      </c>
      <c r="O2194">
        <v>0</v>
      </c>
      <c r="P2194">
        <v>-8765.9248485807402</v>
      </c>
    </row>
    <row r="2195" spans="1:16">
      <c r="A2195">
        <v>2191</v>
      </c>
      <c r="B2195">
        <v>4489</v>
      </c>
      <c r="C2195">
        <v>5887</v>
      </c>
      <c r="D2195">
        <v>5777</v>
      </c>
      <c r="E2195">
        <v>3290</v>
      </c>
      <c r="F2195">
        <v>5887</v>
      </c>
      <c r="G2195">
        <v>3290</v>
      </c>
      <c r="H2195">
        <v>19443</v>
      </c>
      <c r="I2195">
        <v>5400</v>
      </c>
      <c r="J2195">
        <v>26063</v>
      </c>
      <c r="K2195">
        <v>0.43881133261607103</v>
      </c>
      <c r="L2195">
        <v>0.48550929528237402</v>
      </c>
      <c r="M2195">
        <v>0</v>
      </c>
      <c r="N2195">
        <v>7.5679372101554301E-2</v>
      </c>
      <c r="O2195">
        <v>0</v>
      </c>
      <c r="P2195">
        <v>-11350.0982639268</v>
      </c>
    </row>
    <row r="2196" spans="1:16">
      <c r="A2196">
        <v>2192</v>
      </c>
      <c r="B2196">
        <v>2552</v>
      </c>
      <c r="C2196">
        <v>5454</v>
      </c>
      <c r="D2196">
        <v>5745</v>
      </c>
      <c r="E2196">
        <v>5584</v>
      </c>
      <c r="F2196">
        <v>5745</v>
      </c>
      <c r="G2196">
        <v>2552</v>
      </c>
      <c r="H2196">
        <v>19335</v>
      </c>
      <c r="I2196">
        <v>4200</v>
      </c>
      <c r="J2196">
        <v>24745</v>
      </c>
      <c r="K2196">
        <v>0.43400309592730602</v>
      </c>
      <c r="L2196">
        <v>0.400950279331168</v>
      </c>
      <c r="M2196">
        <v>0</v>
      </c>
      <c r="N2196">
        <v>0.16504662474152501</v>
      </c>
      <c r="O2196">
        <v>0</v>
      </c>
      <c r="P2196">
        <v>-10602.434905745</v>
      </c>
    </row>
    <row r="2197" spans="1:16">
      <c r="A2197">
        <v>2193</v>
      </c>
      <c r="B2197">
        <v>3165</v>
      </c>
      <c r="C2197">
        <v>4979</v>
      </c>
      <c r="D2197">
        <v>6629</v>
      </c>
      <c r="E2197">
        <v>5267</v>
      </c>
      <c r="F2197">
        <v>6629</v>
      </c>
      <c r="G2197">
        <v>3165</v>
      </c>
      <c r="H2197">
        <v>20040</v>
      </c>
      <c r="I2197">
        <v>3000</v>
      </c>
      <c r="J2197">
        <v>24260</v>
      </c>
      <c r="K2197">
        <v>0.136579505791252</v>
      </c>
      <c r="L2197">
        <v>0.43473830595782698</v>
      </c>
      <c r="M2197">
        <v>0</v>
      </c>
      <c r="N2197">
        <v>0.42868218825092003</v>
      </c>
      <c r="O2197">
        <v>0</v>
      </c>
      <c r="P2197">
        <v>-5526.2233140313601</v>
      </c>
    </row>
    <row r="2198" spans="1:16">
      <c r="A2198">
        <v>2194</v>
      </c>
      <c r="B2198">
        <v>4339</v>
      </c>
      <c r="C2198">
        <v>7017</v>
      </c>
      <c r="D2198">
        <v>5446</v>
      </c>
      <c r="E2198">
        <v>3906</v>
      </c>
      <c r="F2198">
        <v>7017</v>
      </c>
      <c r="G2198">
        <v>3906</v>
      </c>
      <c r="H2198">
        <v>20708</v>
      </c>
      <c r="I2198">
        <v>4200</v>
      </c>
      <c r="J2198">
        <v>26098</v>
      </c>
      <c r="K2198">
        <v>0.525409383828919</v>
      </c>
      <c r="L2198">
        <v>0.17438906862926701</v>
      </c>
      <c r="M2198">
        <v>0</v>
      </c>
      <c r="N2198">
        <v>0.300201547541813</v>
      </c>
      <c r="O2198">
        <v>0</v>
      </c>
      <c r="P2198">
        <v>-12546.5386229747</v>
      </c>
    </row>
    <row r="2199" spans="1:16">
      <c r="A2199">
        <v>2195</v>
      </c>
      <c r="B2199">
        <v>3842</v>
      </c>
      <c r="C2199">
        <v>5720</v>
      </c>
      <c r="D2199">
        <v>5574</v>
      </c>
      <c r="E2199">
        <v>4508</v>
      </c>
      <c r="F2199">
        <v>5720</v>
      </c>
      <c r="G2199">
        <v>3842</v>
      </c>
      <c r="H2199">
        <v>19644</v>
      </c>
      <c r="I2199">
        <v>3000</v>
      </c>
      <c r="J2199">
        <v>23864</v>
      </c>
      <c r="K2199">
        <v>0.40792656218312301</v>
      </c>
      <c r="L2199">
        <v>0.37642922216478603</v>
      </c>
      <c r="M2199">
        <v>0</v>
      </c>
      <c r="N2199">
        <v>0.21564421565208999</v>
      </c>
      <c r="O2199">
        <v>0</v>
      </c>
      <c r="P2199">
        <v>-9547.5768910142506</v>
      </c>
    </row>
    <row r="2200" spans="1:16">
      <c r="A2200">
        <v>2196</v>
      </c>
      <c r="B2200">
        <v>1191</v>
      </c>
      <c r="C2200">
        <v>5717</v>
      </c>
      <c r="D2200">
        <v>2454</v>
      </c>
      <c r="E2200">
        <v>5544</v>
      </c>
      <c r="F2200">
        <v>5717</v>
      </c>
      <c r="G2200">
        <v>1191</v>
      </c>
      <c r="H2200">
        <v>14906</v>
      </c>
      <c r="I2200">
        <v>3800</v>
      </c>
      <c r="J2200">
        <v>19896</v>
      </c>
      <c r="K2200">
        <v>0.27757689812356401</v>
      </c>
      <c r="L2200">
        <v>0.331612475620368</v>
      </c>
      <c r="M2200">
        <v>0</v>
      </c>
      <c r="N2200">
        <v>0.390810626256066</v>
      </c>
      <c r="O2200">
        <v>0</v>
      </c>
      <c r="P2200">
        <v>-7166.4975452222097</v>
      </c>
    </row>
    <row r="2201" spans="1:16">
      <c r="A2201">
        <v>2197</v>
      </c>
      <c r="B2201">
        <v>3209</v>
      </c>
      <c r="C2201">
        <v>5167</v>
      </c>
      <c r="D2201">
        <v>6354</v>
      </c>
      <c r="E2201">
        <v>5544</v>
      </c>
      <c r="F2201">
        <v>6354</v>
      </c>
      <c r="G2201">
        <v>3209</v>
      </c>
      <c r="H2201">
        <v>20274</v>
      </c>
      <c r="I2201">
        <v>3400</v>
      </c>
      <c r="J2201">
        <v>24904</v>
      </c>
      <c r="K2201">
        <v>2.7922081124528E-2</v>
      </c>
      <c r="L2201">
        <v>0.49987956678270301</v>
      </c>
      <c r="M2201">
        <v>0</v>
      </c>
      <c r="N2201">
        <v>0.472198352092768</v>
      </c>
      <c r="O2201">
        <v>0</v>
      </c>
      <c r="P2201">
        <v>-3750.7466171116298</v>
      </c>
    </row>
    <row r="2202" spans="1:16">
      <c r="A2202">
        <v>2198</v>
      </c>
      <c r="B2202">
        <v>2870</v>
      </c>
      <c r="C2202">
        <v>6367</v>
      </c>
      <c r="D2202">
        <v>2894</v>
      </c>
      <c r="E2202">
        <v>5539</v>
      </c>
      <c r="F2202">
        <v>6367</v>
      </c>
      <c r="G2202">
        <v>2870</v>
      </c>
      <c r="H2202">
        <v>17670</v>
      </c>
      <c r="I2202">
        <v>3400</v>
      </c>
      <c r="J2202">
        <v>22240</v>
      </c>
      <c r="K2202">
        <v>0.19173193893099999</v>
      </c>
      <c r="L2202">
        <v>0.16196020479829801</v>
      </c>
      <c r="M2202">
        <v>0</v>
      </c>
      <c r="N2202">
        <v>0.64630785627070098</v>
      </c>
      <c r="O2202">
        <v>0</v>
      </c>
      <c r="P2202">
        <v>-6198.7066306036304</v>
      </c>
    </row>
    <row r="2203" spans="1:16">
      <c r="A2203">
        <v>2199</v>
      </c>
      <c r="B2203">
        <v>2560</v>
      </c>
      <c r="C2203">
        <v>6026</v>
      </c>
      <c r="D2203">
        <v>5603</v>
      </c>
      <c r="E2203">
        <v>5313</v>
      </c>
      <c r="F2203">
        <v>6026</v>
      </c>
      <c r="G2203">
        <v>2560</v>
      </c>
      <c r="H2203">
        <v>19502</v>
      </c>
      <c r="I2203">
        <v>5000</v>
      </c>
      <c r="J2203">
        <v>25682</v>
      </c>
      <c r="K2203">
        <v>0.32155183050633701</v>
      </c>
      <c r="L2203">
        <v>0.12132994877716299</v>
      </c>
      <c r="M2203">
        <v>0</v>
      </c>
      <c r="N2203">
        <v>0.55711822071649797</v>
      </c>
      <c r="O2203">
        <v>0</v>
      </c>
      <c r="P2203">
        <v>-8808.5252954238003</v>
      </c>
    </row>
    <row r="2204" spans="1:16">
      <c r="A2204">
        <v>2200</v>
      </c>
      <c r="B2204">
        <v>2302</v>
      </c>
      <c r="C2204">
        <v>7015</v>
      </c>
      <c r="D2204">
        <v>4047</v>
      </c>
      <c r="E2204">
        <v>3665</v>
      </c>
      <c r="F2204">
        <v>7015</v>
      </c>
      <c r="G2204">
        <v>2302</v>
      </c>
      <c r="H2204">
        <v>17029</v>
      </c>
      <c r="I2204">
        <v>5800</v>
      </c>
      <c r="J2204">
        <v>23989</v>
      </c>
      <c r="K2204">
        <v>0.324779657343442</v>
      </c>
      <c r="L2204">
        <v>0.12056116584154</v>
      </c>
      <c r="M2204">
        <v>0</v>
      </c>
      <c r="N2204">
        <v>0.55465917681501598</v>
      </c>
      <c r="O2204">
        <v>0</v>
      </c>
      <c r="P2204">
        <v>-8844.0362471115895</v>
      </c>
    </row>
    <row r="2205" spans="1:16">
      <c r="A2205">
        <v>2201</v>
      </c>
      <c r="B2205">
        <v>3871</v>
      </c>
      <c r="C2205">
        <v>5938</v>
      </c>
      <c r="D2205">
        <v>6550</v>
      </c>
      <c r="E2205">
        <v>5245</v>
      </c>
      <c r="F2205">
        <v>6550</v>
      </c>
      <c r="G2205">
        <v>3871</v>
      </c>
      <c r="H2205">
        <v>21604</v>
      </c>
      <c r="I2205">
        <v>3800</v>
      </c>
      <c r="J2205">
        <v>26634</v>
      </c>
      <c r="K2205">
        <v>2.4147998758579099E-2</v>
      </c>
      <c r="L2205">
        <v>0.61405422051109604</v>
      </c>
      <c r="M2205">
        <v>0</v>
      </c>
      <c r="N2205">
        <v>0.36179778073032398</v>
      </c>
      <c r="O2205">
        <v>0</v>
      </c>
      <c r="P2205">
        <v>-3824.35565769905</v>
      </c>
    </row>
    <row r="2206" spans="1:16">
      <c r="A2206">
        <v>2202</v>
      </c>
      <c r="B2206">
        <v>3687</v>
      </c>
      <c r="C2206">
        <v>5394</v>
      </c>
      <c r="D2206">
        <v>5891</v>
      </c>
      <c r="E2206">
        <v>4681</v>
      </c>
      <c r="F2206">
        <v>5891</v>
      </c>
      <c r="G2206">
        <v>3687</v>
      </c>
      <c r="H2206">
        <v>19653</v>
      </c>
      <c r="I2206">
        <v>3000</v>
      </c>
      <c r="J2206">
        <v>23843</v>
      </c>
      <c r="K2206">
        <v>0.51448460928562301</v>
      </c>
      <c r="L2206">
        <v>0.33948867135681299</v>
      </c>
      <c r="M2206">
        <v>0</v>
      </c>
      <c r="N2206">
        <v>0.14602671935756201</v>
      </c>
      <c r="O2206">
        <v>0</v>
      </c>
      <c r="P2206">
        <v>-11451.474929824801</v>
      </c>
    </row>
    <row r="2207" spans="1:16">
      <c r="A2207">
        <v>2203</v>
      </c>
      <c r="B2207">
        <v>1726</v>
      </c>
      <c r="C2207">
        <v>4767</v>
      </c>
      <c r="D2207">
        <v>6556</v>
      </c>
      <c r="E2207">
        <v>4584</v>
      </c>
      <c r="F2207">
        <v>6556</v>
      </c>
      <c r="G2207">
        <v>1726</v>
      </c>
      <c r="H2207">
        <v>17633</v>
      </c>
      <c r="I2207">
        <v>4600</v>
      </c>
      <c r="J2207">
        <v>23413</v>
      </c>
      <c r="K2207">
        <v>0.26857677772139799</v>
      </c>
      <c r="L2207">
        <v>0.48805306188559799</v>
      </c>
      <c r="M2207">
        <v>0</v>
      </c>
      <c r="N2207">
        <v>0.24337016039300299</v>
      </c>
      <c r="O2207">
        <v>0</v>
      </c>
      <c r="P2207">
        <v>-8156.3362809333703</v>
      </c>
    </row>
    <row r="2208" spans="1:16">
      <c r="A2208">
        <v>2204</v>
      </c>
      <c r="B2208">
        <v>5324</v>
      </c>
      <c r="C2208">
        <v>6808</v>
      </c>
      <c r="D2208">
        <v>5704</v>
      </c>
      <c r="E2208">
        <v>4645</v>
      </c>
      <c r="F2208">
        <v>6808</v>
      </c>
      <c r="G2208">
        <v>4645</v>
      </c>
      <c r="H2208">
        <v>22481</v>
      </c>
      <c r="I2208">
        <v>3800</v>
      </c>
      <c r="J2208">
        <v>27531</v>
      </c>
      <c r="K2208">
        <v>0.18925162720753699</v>
      </c>
      <c r="L2208">
        <v>0.49503324261132697</v>
      </c>
      <c r="M2208">
        <v>0</v>
      </c>
      <c r="N2208">
        <v>0.31571513018113501</v>
      </c>
      <c r="O2208">
        <v>0</v>
      </c>
      <c r="P2208">
        <v>-6818.5839797574799</v>
      </c>
    </row>
    <row r="2209" spans="1:16">
      <c r="A2209">
        <v>2205</v>
      </c>
      <c r="B2209">
        <v>3480</v>
      </c>
      <c r="C2209">
        <v>5532</v>
      </c>
      <c r="D2209">
        <v>5555</v>
      </c>
      <c r="E2209">
        <v>4160</v>
      </c>
      <c r="F2209">
        <v>5555</v>
      </c>
      <c r="G2209">
        <v>3480</v>
      </c>
      <c r="H2209">
        <v>18727</v>
      </c>
      <c r="I2209">
        <v>5400</v>
      </c>
      <c r="J2209">
        <v>25327</v>
      </c>
      <c r="K2209">
        <v>0.49948381222267402</v>
      </c>
      <c r="L2209">
        <v>0.29876972330759499</v>
      </c>
      <c r="M2209">
        <v>0</v>
      </c>
      <c r="N2209">
        <v>0.20174646446972999</v>
      </c>
      <c r="O2209">
        <v>0</v>
      </c>
      <c r="P2209">
        <v>-11385.8137711297</v>
      </c>
    </row>
    <row r="2210" spans="1:16">
      <c r="A2210">
        <v>2206</v>
      </c>
      <c r="B2210">
        <v>6144</v>
      </c>
      <c r="C2210">
        <v>6270</v>
      </c>
      <c r="D2210">
        <v>5371</v>
      </c>
      <c r="E2210">
        <v>4749</v>
      </c>
      <c r="F2210">
        <v>6270</v>
      </c>
      <c r="G2210">
        <v>4749</v>
      </c>
      <c r="H2210">
        <v>22534</v>
      </c>
      <c r="I2210">
        <v>5800</v>
      </c>
      <c r="J2210">
        <v>29594</v>
      </c>
      <c r="K2210">
        <v>0.13606355603689199</v>
      </c>
      <c r="L2210">
        <v>0.29866863973177898</v>
      </c>
      <c r="M2210">
        <v>0</v>
      </c>
      <c r="N2210">
        <v>0.56526780423132705</v>
      </c>
      <c r="O2210">
        <v>0</v>
      </c>
      <c r="P2210">
        <v>-5658.1066124155004</v>
      </c>
    </row>
    <row r="2211" spans="1:16">
      <c r="A2211">
        <v>2207</v>
      </c>
      <c r="B2211">
        <v>4415</v>
      </c>
      <c r="C2211">
        <v>3173</v>
      </c>
      <c r="D2211">
        <v>5068</v>
      </c>
      <c r="E2211">
        <v>4599</v>
      </c>
      <c r="F2211">
        <v>5068</v>
      </c>
      <c r="G2211">
        <v>3173</v>
      </c>
      <c r="H2211">
        <v>17255</v>
      </c>
      <c r="I2211">
        <v>9400</v>
      </c>
      <c r="J2211">
        <v>27845</v>
      </c>
      <c r="K2211">
        <v>0.36340357644577598</v>
      </c>
      <c r="L2211">
        <v>9.3604482250811694E-2</v>
      </c>
      <c r="M2211">
        <v>0</v>
      </c>
      <c r="N2211">
        <v>0.542991941303411</v>
      </c>
      <c r="O2211">
        <v>0</v>
      </c>
      <c r="P2211">
        <v>-8179.3805734994703</v>
      </c>
    </row>
    <row r="2212" spans="1:16">
      <c r="A2212">
        <v>2208</v>
      </c>
      <c r="B2212">
        <v>1733</v>
      </c>
      <c r="C2212">
        <v>6343</v>
      </c>
      <c r="D2212">
        <v>5946</v>
      </c>
      <c r="E2212">
        <v>4291</v>
      </c>
      <c r="F2212">
        <v>6343</v>
      </c>
      <c r="G2212">
        <v>1733</v>
      </c>
      <c r="H2212">
        <v>18313</v>
      </c>
      <c r="I2212">
        <v>2600</v>
      </c>
      <c r="J2212">
        <v>22103</v>
      </c>
      <c r="K2212">
        <v>0.224443650405587</v>
      </c>
      <c r="L2212">
        <v>0.35981630227948502</v>
      </c>
      <c r="M2212">
        <v>0</v>
      </c>
      <c r="N2212">
        <v>0.41574004731492697</v>
      </c>
      <c r="O2212">
        <v>0</v>
      </c>
      <c r="P2212">
        <v>-6962.3205739259902</v>
      </c>
    </row>
    <row r="2213" spans="1:16">
      <c r="A2213">
        <v>2209</v>
      </c>
      <c r="B2213">
        <v>3274</v>
      </c>
      <c r="C2213">
        <v>5956</v>
      </c>
      <c r="D2213">
        <v>5663</v>
      </c>
      <c r="E2213">
        <v>5239</v>
      </c>
      <c r="F2213">
        <v>5956</v>
      </c>
      <c r="G2213">
        <v>3274</v>
      </c>
      <c r="H2213">
        <v>20132</v>
      </c>
      <c r="I2213">
        <v>4200</v>
      </c>
      <c r="J2213">
        <v>25542</v>
      </c>
      <c r="K2213">
        <v>4.1831169949759599E-2</v>
      </c>
      <c r="L2213">
        <v>0.45966338918651201</v>
      </c>
      <c r="M2213">
        <v>0</v>
      </c>
      <c r="N2213">
        <v>0.498505440863727</v>
      </c>
      <c r="O2213">
        <v>0</v>
      </c>
      <c r="P2213">
        <v>-4109.7229404084301</v>
      </c>
    </row>
    <row r="2214" spans="1:16">
      <c r="A2214">
        <v>2210</v>
      </c>
      <c r="B2214">
        <v>770</v>
      </c>
      <c r="C2214">
        <v>5969</v>
      </c>
      <c r="D2214">
        <v>6376</v>
      </c>
      <c r="E2214">
        <v>5143</v>
      </c>
      <c r="F2214">
        <v>6376</v>
      </c>
      <c r="G2214">
        <v>770</v>
      </c>
      <c r="H2214">
        <v>18258</v>
      </c>
      <c r="I2214">
        <v>6600</v>
      </c>
      <c r="J2214">
        <v>26048</v>
      </c>
      <c r="K2214">
        <v>0.28866134994451298</v>
      </c>
      <c r="L2214">
        <v>0.370004064611484</v>
      </c>
      <c r="M2214">
        <v>0</v>
      </c>
      <c r="N2214">
        <v>0.34133458544400203</v>
      </c>
      <c r="O2214">
        <v>0</v>
      </c>
      <c r="P2214">
        <v>-9625.9274397217996</v>
      </c>
    </row>
    <row r="2215" spans="1:16">
      <c r="A2215">
        <v>2211</v>
      </c>
      <c r="B2215">
        <v>3280</v>
      </c>
      <c r="C2215">
        <v>6484</v>
      </c>
      <c r="D2215">
        <v>3383</v>
      </c>
      <c r="E2215">
        <v>4588</v>
      </c>
      <c r="F2215">
        <v>6484</v>
      </c>
      <c r="G2215">
        <v>3280</v>
      </c>
      <c r="H2215">
        <v>17735</v>
      </c>
      <c r="I2215">
        <v>3400</v>
      </c>
      <c r="J2215">
        <v>22335</v>
      </c>
      <c r="K2215">
        <v>0.40714735281298098</v>
      </c>
      <c r="L2215">
        <v>0.48994498197775899</v>
      </c>
      <c r="M2215">
        <v>0</v>
      </c>
      <c r="N2215">
        <v>0.10290766520925899</v>
      </c>
      <c r="O2215">
        <v>0</v>
      </c>
      <c r="P2215">
        <v>-9216.2874001930595</v>
      </c>
    </row>
    <row r="2216" spans="1:16">
      <c r="A2216">
        <v>2212</v>
      </c>
      <c r="B2216">
        <v>3449</v>
      </c>
      <c r="C2216">
        <v>6176</v>
      </c>
      <c r="D2216">
        <v>3921</v>
      </c>
      <c r="E2216">
        <v>5071</v>
      </c>
      <c r="F2216">
        <v>6176</v>
      </c>
      <c r="G2216">
        <v>3449</v>
      </c>
      <c r="H2216">
        <v>18617</v>
      </c>
      <c r="I2216">
        <v>5000</v>
      </c>
      <c r="J2216">
        <v>24797</v>
      </c>
      <c r="K2216">
        <v>0.26548752019705002</v>
      </c>
      <c r="L2216">
        <v>0.23415358654691301</v>
      </c>
      <c r="M2216">
        <v>0</v>
      </c>
      <c r="N2216">
        <v>0.500358893256035</v>
      </c>
      <c r="O2216">
        <v>0</v>
      </c>
      <c r="P2216">
        <v>-7477.8277981522597</v>
      </c>
    </row>
    <row r="2217" spans="1:16">
      <c r="A2217">
        <v>2213</v>
      </c>
      <c r="B2217">
        <v>430</v>
      </c>
      <c r="C2217">
        <v>4567</v>
      </c>
      <c r="D2217">
        <v>6264</v>
      </c>
      <c r="E2217">
        <v>5817</v>
      </c>
      <c r="F2217">
        <v>6264</v>
      </c>
      <c r="G2217">
        <v>430</v>
      </c>
      <c r="H2217">
        <v>17078</v>
      </c>
      <c r="I2217">
        <v>2600</v>
      </c>
      <c r="J2217">
        <v>20848</v>
      </c>
      <c r="K2217">
        <v>0.112389945798079</v>
      </c>
      <c r="L2217">
        <v>0.540951743532194</v>
      </c>
      <c r="M2217">
        <v>0</v>
      </c>
      <c r="N2217">
        <v>0.34665831066972502</v>
      </c>
      <c r="O2217">
        <v>0</v>
      </c>
      <c r="P2217">
        <v>-5348.2746119704798</v>
      </c>
    </row>
    <row r="2218" spans="1:16">
      <c r="A2218">
        <v>2214</v>
      </c>
      <c r="B2218">
        <v>1749</v>
      </c>
      <c r="C2218">
        <v>3675</v>
      </c>
      <c r="D2218">
        <v>1974</v>
      </c>
      <c r="E2218">
        <v>6981</v>
      </c>
      <c r="F2218">
        <v>6981</v>
      </c>
      <c r="G2218">
        <v>1749</v>
      </c>
      <c r="H2218">
        <v>14379</v>
      </c>
      <c r="I2218">
        <v>3000</v>
      </c>
      <c r="J2218">
        <v>18549</v>
      </c>
      <c r="K2218">
        <v>9.3964075295996499E-2</v>
      </c>
      <c r="L2218">
        <v>0.43982437699746102</v>
      </c>
      <c r="M2218">
        <v>0</v>
      </c>
      <c r="N2218">
        <v>0.466211547706541</v>
      </c>
      <c r="O2218">
        <v>0</v>
      </c>
      <c r="P2218">
        <v>-5109.8013872741403</v>
      </c>
    </row>
    <row r="2219" spans="1:16">
      <c r="A2219">
        <v>2215</v>
      </c>
      <c r="B2219">
        <v>2993</v>
      </c>
      <c r="C2219">
        <v>6296</v>
      </c>
      <c r="D2219">
        <v>5253</v>
      </c>
      <c r="E2219">
        <v>5120</v>
      </c>
      <c r="F2219">
        <v>6296</v>
      </c>
      <c r="G2219">
        <v>2993</v>
      </c>
      <c r="H2219">
        <v>19662</v>
      </c>
      <c r="I2219">
        <v>6600</v>
      </c>
      <c r="J2219">
        <v>27462</v>
      </c>
      <c r="K2219">
        <v>3.11714023229047E-2</v>
      </c>
      <c r="L2219">
        <v>0.47025564004449799</v>
      </c>
      <c r="M2219">
        <v>0</v>
      </c>
      <c r="N2219">
        <v>0.49857295763259601</v>
      </c>
      <c r="O2219">
        <v>0</v>
      </c>
      <c r="P2219">
        <v>-5363.3658158271101</v>
      </c>
    </row>
    <row r="2220" spans="1:16">
      <c r="A2220">
        <v>2216</v>
      </c>
      <c r="B2220">
        <v>2347</v>
      </c>
      <c r="C2220">
        <v>6739</v>
      </c>
      <c r="D2220">
        <v>5616</v>
      </c>
      <c r="E2220">
        <v>5148</v>
      </c>
      <c r="F2220">
        <v>6739</v>
      </c>
      <c r="G2220">
        <v>2347</v>
      </c>
      <c r="H2220">
        <v>19850</v>
      </c>
      <c r="I2220">
        <v>4600</v>
      </c>
      <c r="J2220">
        <v>25660</v>
      </c>
      <c r="K2220">
        <v>0.31534976358191502</v>
      </c>
      <c r="L2220">
        <v>0.32382242064531203</v>
      </c>
      <c r="M2220">
        <v>0</v>
      </c>
      <c r="N2220">
        <v>0.36082781577277101</v>
      </c>
      <c r="O2220">
        <v>0</v>
      </c>
      <c r="P2220">
        <v>-9334.0317089434702</v>
      </c>
    </row>
    <row r="2221" spans="1:16">
      <c r="A2221">
        <v>2217</v>
      </c>
      <c r="B2221">
        <v>4432</v>
      </c>
      <c r="C2221">
        <v>6816</v>
      </c>
      <c r="D2221">
        <v>4109</v>
      </c>
      <c r="E2221">
        <v>4176</v>
      </c>
      <c r="F2221">
        <v>6816</v>
      </c>
      <c r="G2221">
        <v>4109</v>
      </c>
      <c r="H2221">
        <v>19533</v>
      </c>
      <c r="I2221">
        <v>4600</v>
      </c>
      <c r="J2221">
        <v>25303</v>
      </c>
      <c r="K2221">
        <v>0.43034643226568098</v>
      </c>
      <c r="L2221">
        <v>0.297930647985301</v>
      </c>
      <c r="M2221">
        <v>0</v>
      </c>
      <c r="N2221">
        <v>0.27172291974901702</v>
      </c>
      <c r="O2221">
        <v>0</v>
      </c>
      <c r="P2221">
        <v>-10511.9917859385</v>
      </c>
    </row>
    <row r="2222" spans="1:16">
      <c r="A2222">
        <v>2218</v>
      </c>
      <c r="B2222">
        <v>3312</v>
      </c>
      <c r="C2222">
        <v>7439</v>
      </c>
      <c r="D2222">
        <v>5469</v>
      </c>
      <c r="E2222">
        <v>5070</v>
      </c>
      <c r="F2222">
        <v>7439</v>
      </c>
      <c r="G2222">
        <v>3312</v>
      </c>
      <c r="H2222">
        <v>21290</v>
      </c>
      <c r="I2222">
        <v>4200</v>
      </c>
      <c r="J2222">
        <v>26740</v>
      </c>
      <c r="K2222">
        <v>0.18848242104990101</v>
      </c>
      <c r="L2222">
        <v>0.627383184091718</v>
      </c>
      <c r="M2222">
        <v>0</v>
      </c>
      <c r="N2222">
        <v>0.18413439485838001</v>
      </c>
      <c r="O2222">
        <v>0</v>
      </c>
      <c r="P2222">
        <v>-7407.7227649181496</v>
      </c>
    </row>
    <row r="2223" spans="1:16">
      <c r="A2223">
        <v>2219</v>
      </c>
      <c r="B2223">
        <v>3172</v>
      </c>
      <c r="C2223">
        <v>6482</v>
      </c>
      <c r="D2223">
        <v>6363</v>
      </c>
      <c r="E2223">
        <v>4008</v>
      </c>
      <c r="F2223">
        <v>6482</v>
      </c>
      <c r="G2223">
        <v>3172</v>
      </c>
      <c r="H2223">
        <v>20025</v>
      </c>
      <c r="I2223">
        <v>4600</v>
      </c>
      <c r="J2223">
        <v>25855</v>
      </c>
      <c r="K2223">
        <v>0.455585134985726</v>
      </c>
      <c r="L2223">
        <v>0.42908845189033301</v>
      </c>
      <c r="M2223">
        <v>0</v>
      </c>
      <c r="N2223">
        <v>0.11532641312394</v>
      </c>
      <c r="O2223">
        <v>0</v>
      </c>
      <c r="P2223">
        <v>-11478.629634224901</v>
      </c>
    </row>
    <row r="2224" spans="1:16">
      <c r="A2224">
        <v>2220</v>
      </c>
      <c r="B2224">
        <v>4209</v>
      </c>
      <c r="C2224">
        <v>6520</v>
      </c>
      <c r="D2224">
        <v>5124</v>
      </c>
      <c r="E2224">
        <v>4930</v>
      </c>
      <c r="F2224">
        <v>6520</v>
      </c>
      <c r="G2224">
        <v>4209</v>
      </c>
      <c r="H2224">
        <v>20783</v>
      </c>
      <c r="I2224">
        <v>5000</v>
      </c>
      <c r="J2224">
        <v>27013</v>
      </c>
      <c r="K2224">
        <v>0.55721640376927895</v>
      </c>
      <c r="L2224">
        <v>6.37048971641236E-2</v>
      </c>
      <c r="M2224">
        <v>0</v>
      </c>
      <c r="N2224">
        <v>0.37907869906659702</v>
      </c>
      <c r="O2224">
        <v>0</v>
      </c>
      <c r="P2224">
        <v>-12775.2038789004</v>
      </c>
    </row>
    <row r="2225" spans="1:16">
      <c r="A2225">
        <v>2221</v>
      </c>
      <c r="B2225">
        <v>3924</v>
      </c>
      <c r="C2225">
        <v>6143</v>
      </c>
      <c r="D2225">
        <v>3440</v>
      </c>
      <c r="E2225">
        <v>5303</v>
      </c>
      <c r="F2225">
        <v>6143</v>
      </c>
      <c r="G2225">
        <v>3440</v>
      </c>
      <c r="H2225">
        <v>18810</v>
      </c>
      <c r="I2225">
        <v>3800</v>
      </c>
      <c r="J2225">
        <v>23810</v>
      </c>
      <c r="K2225">
        <v>0.19289083287575001</v>
      </c>
      <c r="L2225">
        <v>0.36011029164711</v>
      </c>
      <c r="M2225">
        <v>0</v>
      </c>
      <c r="N2225">
        <v>0.44699887547713801</v>
      </c>
      <c r="O2225">
        <v>0</v>
      </c>
      <c r="P2225">
        <v>-6204.9336350665899</v>
      </c>
    </row>
    <row r="2226" spans="1:16">
      <c r="A2226">
        <v>2222</v>
      </c>
      <c r="B2226">
        <v>2908</v>
      </c>
      <c r="C2226">
        <v>3650</v>
      </c>
      <c r="D2226">
        <v>2102</v>
      </c>
      <c r="E2226">
        <v>6520</v>
      </c>
      <c r="F2226">
        <v>6520</v>
      </c>
      <c r="G2226">
        <v>2102</v>
      </c>
      <c r="H2226">
        <v>15180</v>
      </c>
      <c r="I2226">
        <v>2600</v>
      </c>
      <c r="J2226">
        <v>18970</v>
      </c>
      <c r="K2226">
        <v>0.41468250409614099</v>
      </c>
      <c r="L2226">
        <v>9.2271046066776594E-2</v>
      </c>
      <c r="M2226">
        <v>0</v>
      </c>
      <c r="N2226">
        <v>0.49304644983708101</v>
      </c>
      <c r="O2226">
        <v>0</v>
      </c>
      <c r="P2226">
        <v>-8713.0643473332693</v>
      </c>
    </row>
    <row r="2227" spans="1:16">
      <c r="A2227">
        <v>2223</v>
      </c>
      <c r="B2227">
        <v>3694</v>
      </c>
      <c r="C2227">
        <v>5502</v>
      </c>
      <c r="D2227">
        <v>2901</v>
      </c>
      <c r="E2227">
        <v>4713</v>
      </c>
      <c r="F2227">
        <v>5502</v>
      </c>
      <c r="G2227">
        <v>2901</v>
      </c>
      <c r="H2227">
        <v>16810</v>
      </c>
      <c r="I2227">
        <v>3400</v>
      </c>
      <c r="J2227">
        <v>21360</v>
      </c>
      <c r="K2227">
        <v>0.54186358467941598</v>
      </c>
      <c r="L2227">
        <v>0.27474195666269102</v>
      </c>
      <c r="M2227">
        <v>0</v>
      </c>
      <c r="N2227">
        <v>0.183394458657892</v>
      </c>
      <c r="O2227">
        <v>0</v>
      </c>
      <c r="P2227">
        <v>-10519.8584980833</v>
      </c>
    </row>
    <row r="2228" spans="1:16">
      <c r="A2228">
        <v>2224</v>
      </c>
      <c r="B2228">
        <v>3379</v>
      </c>
      <c r="C2228">
        <v>5789</v>
      </c>
      <c r="D2228">
        <v>6550</v>
      </c>
      <c r="E2228">
        <v>4964</v>
      </c>
      <c r="F2228">
        <v>6550</v>
      </c>
      <c r="G2228">
        <v>3379</v>
      </c>
      <c r="H2228">
        <v>20682</v>
      </c>
      <c r="I2228">
        <v>3000</v>
      </c>
      <c r="J2228">
        <v>24892</v>
      </c>
      <c r="K2228">
        <v>0.119027637576421</v>
      </c>
      <c r="L2228">
        <v>0.49707811058610701</v>
      </c>
      <c r="M2228">
        <v>0</v>
      </c>
      <c r="N2228">
        <v>0.383894251837471</v>
      </c>
      <c r="O2228">
        <v>0</v>
      </c>
      <c r="P2228">
        <v>-5170.2926046904804</v>
      </c>
    </row>
    <row r="2229" spans="1:16">
      <c r="A2229">
        <v>2225</v>
      </c>
      <c r="B2229">
        <v>1755</v>
      </c>
      <c r="C2229">
        <v>5223</v>
      </c>
      <c r="D2229">
        <v>6199</v>
      </c>
      <c r="E2229">
        <v>5556</v>
      </c>
      <c r="F2229">
        <v>6199</v>
      </c>
      <c r="G2229">
        <v>1755</v>
      </c>
      <c r="H2229">
        <v>18733</v>
      </c>
      <c r="I2229">
        <v>2600</v>
      </c>
      <c r="J2229">
        <v>22513</v>
      </c>
      <c r="K2229">
        <v>0.47891646842355101</v>
      </c>
      <c r="L2229">
        <v>0.298109666674444</v>
      </c>
      <c r="M2229">
        <v>0</v>
      </c>
      <c r="N2229">
        <v>0.22297386490200299</v>
      </c>
      <c r="O2229">
        <v>0</v>
      </c>
      <c r="P2229">
        <v>-10737.523191956399</v>
      </c>
    </row>
    <row r="2230" spans="1:16">
      <c r="A2230">
        <v>2226</v>
      </c>
      <c r="B2230">
        <v>5876</v>
      </c>
      <c r="C2230">
        <v>6719</v>
      </c>
      <c r="D2230">
        <v>4472</v>
      </c>
      <c r="E2230">
        <v>2670</v>
      </c>
      <c r="F2230">
        <v>6719</v>
      </c>
      <c r="G2230">
        <v>2670</v>
      </c>
      <c r="H2230">
        <v>19737</v>
      </c>
      <c r="I2230">
        <v>6600</v>
      </c>
      <c r="J2230">
        <v>27567</v>
      </c>
      <c r="K2230">
        <v>0.470695512938683</v>
      </c>
      <c r="L2230">
        <v>0.42071555894489199</v>
      </c>
      <c r="M2230">
        <v>0</v>
      </c>
      <c r="N2230">
        <v>0.108588928116424</v>
      </c>
      <c r="O2230">
        <v>0</v>
      </c>
      <c r="P2230">
        <v>-12506.516597850399</v>
      </c>
    </row>
    <row r="2231" spans="1:16">
      <c r="A2231">
        <v>2227</v>
      </c>
      <c r="B2231">
        <v>1517</v>
      </c>
      <c r="C2231">
        <v>938</v>
      </c>
      <c r="D2231">
        <v>7343</v>
      </c>
      <c r="E2231">
        <v>5827</v>
      </c>
      <c r="F2231">
        <v>7343</v>
      </c>
      <c r="G2231">
        <v>938</v>
      </c>
      <c r="H2231">
        <v>15625</v>
      </c>
      <c r="I2231">
        <v>3400</v>
      </c>
      <c r="J2231">
        <v>20205</v>
      </c>
      <c r="K2231">
        <v>0.46687307356317098</v>
      </c>
      <c r="L2231">
        <v>0.49827175652877997</v>
      </c>
      <c r="M2231">
        <v>0</v>
      </c>
      <c r="N2231">
        <v>3.48551699080481E-2</v>
      </c>
      <c r="O2231">
        <v>0</v>
      </c>
      <c r="P2231">
        <v>-9212.2631098834499</v>
      </c>
    </row>
    <row r="2232" spans="1:16">
      <c r="A2232">
        <v>2228</v>
      </c>
      <c r="B2232">
        <v>4115</v>
      </c>
      <c r="C2232">
        <v>6473</v>
      </c>
      <c r="D2232">
        <v>4899</v>
      </c>
      <c r="E2232">
        <v>4321</v>
      </c>
      <c r="F2232">
        <v>6473</v>
      </c>
      <c r="G2232">
        <v>4115</v>
      </c>
      <c r="H2232">
        <v>19808</v>
      </c>
      <c r="I2232">
        <v>4200</v>
      </c>
      <c r="J2232">
        <v>25218</v>
      </c>
      <c r="K2232">
        <v>0.51250643753033598</v>
      </c>
      <c r="L2232">
        <v>0.27367808012434502</v>
      </c>
      <c r="M2232">
        <v>0</v>
      </c>
      <c r="N2232">
        <v>0.213815482345317</v>
      </c>
      <c r="O2232">
        <v>0</v>
      </c>
      <c r="P2232">
        <v>-11805.352358493399</v>
      </c>
    </row>
    <row r="2233" spans="1:16">
      <c r="A2233">
        <v>2229</v>
      </c>
      <c r="B2233">
        <v>3478</v>
      </c>
      <c r="C2233">
        <v>1699</v>
      </c>
      <c r="D2233">
        <v>5947</v>
      </c>
      <c r="E2233">
        <v>5347</v>
      </c>
      <c r="F2233">
        <v>5947</v>
      </c>
      <c r="G2233">
        <v>1699</v>
      </c>
      <c r="H2233">
        <v>16471</v>
      </c>
      <c r="I2233">
        <v>3000</v>
      </c>
      <c r="J2233">
        <v>20641</v>
      </c>
      <c r="K2233">
        <v>0.177680025531608</v>
      </c>
      <c r="L2233">
        <v>0.51460119445976704</v>
      </c>
      <c r="M2233">
        <v>0</v>
      </c>
      <c r="N2233">
        <v>0.30771878000862402</v>
      </c>
      <c r="O2233">
        <v>0</v>
      </c>
      <c r="P2233">
        <v>-5777.5606613870596</v>
      </c>
    </row>
    <row r="2234" spans="1:16">
      <c r="A2234">
        <v>2230</v>
      </c>
      <c r="B2234">
        <v>1781</v>
      </c>
      <c r="C2234">
        <v>5958</v>
      </c>
      <c r="D2234">
        <v>6072</v>
      </c>
      <c r="E2234">
        <v>5295</v>
      </c>
      <c r="F2234">
        <v>6072</v>
      </c>
      <c r="G2234">
        <v>1781</v>
      </c>
      <c r="H2234">
        <v>19106</v>
      </c>
      <c r="I2234">
        <v>3000</v>
      </c>
      <c r="J2234">
        <v>23286</v>
      </c>
      <c r="K2234">
        <v>0.44823713435760099</v>
      </c>
      <c r="L2234">
        <v>0.51171027912259603</v>
      </c>
      <c r="M2234">
        <v>0</v>
      </c>
      <c r="N2234">
        <v>4.0052586519801502E-2</v>
      </c>
      <c r="O2234">
        <v>0</v>
      </c>
      <c r="P2234">
        <v>-10271.015175160501</v>
      </c>
    </row>
    <row r="2235" spans="1:16">
      <c r="A2235">
        <v>2231</v>
      </c>
      <c r="B2235">
        <v>4384</v>
      </c>
      <c r="C2235">
        <v>6047</v>
      </c>
      <c r="D2235">
        <v>5606</v>
      </c>
      <c r="E2235">
        <v>4846</v>
      </c>
      <c r="F2235">
        <v>6047</v>
      </c>
      <c r="G2235">
        <v>4384</v>
      </c>
      <c r="H2235">
        <v>20883</v>
      </c>
      <c r="I2235">
        <v>5800</v>
      </c>
      <c r="J2235">
        <v>27913</v>
      </c>
      <c r="K2235">
        <v>0.19450693988009399</v>
      </c>
      <c r="L2235">
        <v>0.36492386807508198</v>
      </c>
      <c r="M2235">
        <v>0</v>
      </c>
      <c r="N2235">
        <v>0.44056919204482198</v>
      </c>
      <c r="O2235">
        <v>0</v>
      </c>
      <c r="P2235">
        <v>-6911.1134267220305</v>
      </c>
    </row>
    <row r="2236" spans="1:16">
      <c r="A2236">
        <v>2232</v>
      </c>
      <c r="B2236">
        <v>3913</v>
      </c>
      <c r="C2236">
        <v>6607</v>
      </c>
      <c r="D2236">
        <v>5762</v>
      </c>
      <c r="E2236">
        <v>3190</v>
      </c>
      <c r="F2236">
        <v>6607</v>
      </c>
      <c r="G2236">
        <v>3190</v>
      </c>
      <c r="H2236">
        <v>19472</v>
      </c>
      <c r="I2236">
        <v>3000</v>
      </c>
      <c r="J2236">
        <v>23672</v>
      </c>
      <c r="K2236">
        <v>0.261434150386959</v>
      </c>
      <c r="L2236">
        <v>0.33302326641171998</v>
      </c>
      <c r="M2236">
        <v>0</v>
      </c>
      <c r="N2236">
        <v>0.40554258320131997</v>
      </c>
      <c r="O2236">
        <v>0</v>
      </c>
      <c r="P2236">
        <v>-7475.4545823689396</v>
      </c>
    </row>
    <row r="2237" spans="1:16">
      <c r="A2237">
        <v>2233</v>
      </c>
      <c r="B2237">
        <v>4587</v>
      </c>
      <c r="C2237">
        <v>6322</v>
      </c>
      <c r="D2237">
        <v>6086</v>
      </c>
      <c r="E2237">
        <v>2754</v>
      </c>
      <c r="F2237">
        <v>6322</v>
      </c>
      <c r="G2237">
        <v>2754</v>
      </c>
      <c r="H2237">
        <v>19749</v>
      </c>
      <c r="I2237">
        <v>3800</v>
      </c>
      <c r="J2237">
        <v>24739</v>
      </c>
      <c r="K2237">
        <v>0.42314940710301902</v>
      </c>
      <c r="L2237">
        <v>0.129105147598262</v>
      </c>
      <c r="M2237">
        <v>0</v>
      </c>
      <c r="N2237">
        <v>0.44774544529871801</v>
      </c>
      <c r="O2237">
        <v>0</v>
      </c>
      <c r="P2237">
        <v>-10444.9329505767</v>
      </c>
    </row>
    <row r="2238" spans="1:16">
      <c r="A2238">
        <v>2234</v>
      </c>
      <c r="B2238">
        <v>5388</v>
      </c>
      <c r="C2238">
        <v>6138</v>
      </c>
      <c r="D2238">
        <v>5633</v>
      </c>
      <c r="E2238">
        <v>4566</v>
      </c>
      <c r="F2238">
        <v>6138</v>
      </c>
      <c r="G2238">
        <v>4566</v>
      </c>
      <c r="H2238">
        <v>21725</v>
      </c>
      <c r="I2238">
        <v>4600</v>
      </c>
      <c r="J2238">
        <v>27565</v>
      </c>
      <c r="K2238">
        <v>0.490373719242232</v>
      </c>
      <c r="L2238">
        <v>0.112179901457097</v>
      </c>
      <c r="M2238">
        <v>0</v>
      </c>
      <c r="N2238">
        <v>0.39744637930066901</v>
      </c>
      <c r="O2238">
        <v>0</v>
      </c>
      <c r="P2238">
        <v>-11794.182305500801</v>
      </c>
    </row>
    <row r="2239" spans="1:16">
      <c r="A2239">
        <v>2235</v>
      </c>
      <c r="B2239">
        <v>2946</v>
      </c>
      <c r="C2239">
        <v>3798</v>
      </c>
      <c r="D2239">
        <v>5683</v>
      </c>
      <c r="E2239">
        <v>5811</v>
      </c>
      <c r="F2239">
        <v>5811</v>
      </c>
      <c r="G2239">
        <v>2946</v>
      </c>
      <c r="H2239">
        <v>18238</v>
      </c>
      <c r="I2239">
        <v>3000</v>
      </c>
      <c r="J2239">
        <v>22458</v>
      </c>
      <c r="K2239">
        <v>0.144265205730714</v>
      </c>
      <c r="L2239">
        <v>0.185414552654458</v>
      </c>
      <c r="M2239">
        <v>0</v>
      </c>
      <c r="N2239">
        <v>0.67032024161482695</v>
      </c>
      <c r="O2239">
        <v>0</v>
      </c>
      <c r="P2239">
        <v>-5107.81997230662</v>
      </c>
    </row>
    <row r="2240" spans="1:16">
      <c r="A2240">
        <v>2236</v>
      </c>
      <c r="B2240">
        <v>2363</v>
      </c>
      <c r="C2240">
        <v>6267</v>
      </c>
      <c r="D2240">
        <v>3172</v>
      </c>
      <c r="E2240">
        <v>4925</v>
      </c>
      <c r="F2240">
        <v>6267</v>
      </c>
      <c r="G2240">
        <v>2363</v>
      </c>
      <c r="H2240">
        <v>16727</v>
      </c>
      <c r="I2240">
        <v>3400</v>
      </c>
      <c r="J2240">
        <v>21307</v>
      </c>
      <c r="K2240">
        <v>0.38757238268782002</v>
      </c>
      <c r="L2240">
        <v>0.24301396292504601</v>
      </c>
      <c r="M2240">
        <v>0</v>
      </c>
      <c r="N2240">
        <v>0.36941365438713297</v>
      </c>
      <c r="O2240">
        <v>0</v>
      </c>
      <c r="P2240">
        <v>-8751.36162589169</v>
      </c>
    </row>
    <row r="2241" spans="1:16">
      <c r="A2241">
        <v>2237</v>
      </c>
      <c r="B2241">
        <v>415</v>
      </c>
      <c r="C2241">
        <v>5159</v>
      </c>
      <c r="D2241">
        <v>6330</v>
      </c>
      <c r="E2241">
        <v>5308</v>
      </c>
      <c r="F2241">
        <v>6330</v>
      </c>
      <c r="G2241">
        <v>415</v>
      </c>
      <c r="H2241">
        <v>17212</v>
      </c>
      <c r="I2241">
        <v>3000</v>
      </c>
      <c r="J2241">
        <v>21382</v>
      </c>
      <c r="K2241">
        <v>0.14558567197007</v>
      </c>
      <c r="L2241">
        <v>0.56292914806963701</v>
      </c>
      <c r="M2241">
        <v>0</v>
      </c>
      <c r="N2241">
        <v>0.291485179960292</v>
      </c>
      <c r="O2241">
        <v>0</v>
      </c>
      <c r="P2241">
        <v>-5918.7428696228799</v>
      </c>
    </row>
    <row r="2242" spans="1:16">
      <c r="A2242">
        <v>2238</v>
      </c>
      <c r="B2242">
        <v>2993</v>
      </c>
      <c r="C2242">
        <v>7271</v>
      </c>
      <c r="D2242">
        <v>3977</v>
      </c>
      <c r="E2242">
        <v>4481</v>
      </c>
      <c r="F2242">
        <v>7271</v>
      </c>
      <c r="G2242">
        <v>2993</v>
      </c>
      <c r="H2242">
        <v>18722</v>
      </c>
      <c r="I2242">
        <v>3800</v>
      </c>
      <c r="J2242">
        <v>23702</v>
      </c>
      <c r="K2242">
        <v>0.29404545238936403</v>
      </c>
      <c r="L2242">
        <v>0.33158339893663502</v>
      </c>
      <c r="M2242">
        <v>0</v>
      </c>
      <c r="N2242">
        <v>0.37437114867399901</v>
      </c>
      <c r="O2242">
        <v>0</v>
      </c>
      <c r="P2242">
        <v>-8366.6956496202693</v>
      </c>
    </row>
    <row r="2243" spans="1:16">
      <c r="A2243">
        <v>2239</v>
      </c>
      <c r="B2243">
        <v>3629</v>
      </c>
      <c r="C2243">
        <v>1832</v>
      </c>
      <c r="D2243">
        <v>6559</v>
      </c>
      <c r="E2243">
        <v>5815</v>
      </c>
      <c r="F2243">
        <v>6559</v>
      </c>
      <c r="G2243">
        <v>1832</v>
      </c>
      <c r="H2243">
        <v>17835</v>
      </c>
      <c r="I2243">
        <v>4600</v>
      </c>
      <c r="J2243">
        <v>23665</v>
      </c>
      <c r="K2243">
        <v>0.58485845186470897</v>
      </c>
      <c r="L2243">
        <v>0.204139314611155</v>
      </c>
      <c r="M2243">
        <v>0</v>
      </c>
      <c r="N2243">
        <v>0.211002233524134</v>
      </c>
      <c r="O2243">
        <v>0</v>
      </c>
      <c r="P2243">
        <v>-12367.3988940869</v>
      </c>
    </row>
    <row r="2244" spans="1:16">
      <c r="A2244">
        <v>2240</v>
      </c>
      <c r="B2244">
        <v>3013</v>
      </c>
      <c r="C2244">
        <v>5512</v>
      </c>
      <c r="D2244">
        <v>2688</v>
      </c>
      <c r="E2244">
        <v>6018</v>
      </c>
      <c r="F2244">
        <v>6018</v>
      </c>
      <c r="G2244">
        <v>2688</v>
      </c>
      <c r="H2244">
        <v>17231</v>
      </c>
      <c r="I2244">
        <v>3400</v>
      </c>
      <c r="J2244">
        <v>21821</v>
      </c>
      <c r="K2244">
        <v>0.73026635626595104</v>
      </c>
      <c r="L2244">
        <v>1.3572660389381199E-2</v>
      </c>
      <c r="M2244">
        <v>0</v>
      </c>
      <c r="N2244">
        <v>0.25616098334466603</v>
      </c>
      <c r="O2244">
        <v>0</v>
      </c>
      <c r="P2244">
        <v>-13482.3827046802</v>
      </c>
    </row>
    <row r="2245" spans="1:16">
      <c r="A2245">
        <v>2241</v>
      </c>
      <c r="B2245">
        <v>3438</v>
      </c>
      <c r="C2245">
        <v>5764</v>
      </c>
      <c r="D2245">
        <v>5804</v>
      </c>
      <c r="E2245">
        <v>4486</v>
      </c>
      <c r="F2245">
        <v>5804</v>
      </c>
      <c r="G2245">
        <v>3438</v>
      </c>
      <c r="H2245">
        <v>19492</v>
      </c>
      <c r="I2245">
        <v>3400</v>
      </c>
      <c r="J2245">
        <v>24082</v>
      </c>
      <c r="K2245">
        <v>0.36766156818233398</v>
      </c>
      <c r="L2245">
        <v>0.39097797693857</v>
      </c>
      <c r="M2245">
        <v>0</v>
      </c>
      <c r="N2245">
        <v>0.24136045487909399</v>
      </c>
      <c r="O2245">
        <v>0</v>
      </c>
      <c r="P2245">
        <v>-9066.8432448451404</v>
      </c>
    </row>
    <row r="2246" spans="1:16">
      <c r="A2246">
        <v>2242</v>
      </c>
      <c r="B2246">
        <v>2956</v>
      </c>
      <c r="C2246">
        <v>6228</v>
      </c>
      <c r="D2246">
        <v>5507</v>
      </c>
      <c r="E2246">
        <v>5190</v>
      </c>
      <c r="F2246">
        <v>6228</v>
      </c>
      <c r="G2246">
        <v>2956</v>
      </c>
      <c r="H2246">
        <v>19881</v>
      </c>
      <c r="I2246">
        <v>4600</v>
      </c>
      <c r="J2246">
        <v>25681</v>
      </c>
      <c r="K2246">
        <v>0.137655777242112</v>
      </c>
      <c r="L2246">
        <v>0.21639406577365</v>
      </c>
      <c r="M2246">
        <v>0</v>
      </c>
      <c r="N2246">
        <v>0.64595015698423697</v>
      </c>
      <c r="O2246">
        <v>0</v>
      </c>
      <c r="P2246">
        <v>-5845.69612356165</v>
      </c>
    </row>
    <row r="2247" spans="1:16">
      <c r="A2247">
        <v>2243</v>
      </c>
      <c r="B2247">
        <v>4297</v>
      </c>
      <c r="C2247">
        <v>2578</v>
      </c>
      <c r="D2247">
        <v>5641</v>
      </c>
      <c r="E2247">
        <v>3669</v>
      </c>
      <c r="F2247">
        <v>5641</v>
      </c>
      <c r="G2247">
        <v>2578</v>
      </c>
      <c r="H2247">
        <v>16185</v>
      </c>
      <c r="I2247">
        <v>9000</v>
      </c>
      <c r="J2247">
        <v>26355</v>
      </c>
      <c r="K2247">
        <v>0.68945802103878495</v>
      </c>
      <c r="L2247" s="1">
        <v>7.4273786859117299E-4</v>
      </c>
      <c r="M2247">
        <v>0</v>
      </c>
      <c r="N2247">
        <v>0.30979924109262302</v>
      </c>
      <c r="O2247">
        <v>0</v>
      </c>
      <c r="P2247">
        <v>-12114.4777867967</v>
      </c>
    </row>
    <row r="2248" spans="1:16">
      <c r="A2248">
        <v>2244</v>
      </c>
      <c r="B2248">
        <v>4241</v>
      </c>
      <c r="C2248">
        <v>6996</v>
      </c>
      <c r="D2248">
        <v>5280</v>
      </c>
      <c r="E2248">
        <v>2027</v>
      </c>
      <c r="F2248">
        <v>6996</v>
      </c>
      <c r="G2248">
        <v>2027</v>
      </c>
      <c r="H2248">
        <v>18544</v>
      </c>
      <c r="I2248">
        <v>4600</v>
      </c>
      <c r="J2248">
        <v>24324</v>
      </c>
      <c r="K2248">
        <v>0.449689369444016</v>
      </c>
      <c r="L2248">
        <v>0.44750023819563201</v>
      </c>
      <c r="M2248">
        <v>0</v>
      </c>
      <c r="N2248">
        <v>0.102810392360351</v>
      </c>
      <c r="O2248">
        <v>0</v>
      </c>
      <c r="P2248">
        <v>-10908.405602308299</v>
      </c>
    </row>
    <row r="2249" spans="1:16">
      <c r="A2249">
        <v>2245</v>
      </c>
      <c r="B2249">
        <v>2959</v>
      </c>
      <c r="C2249">
        <v>7011</v>
      </c>
      <c r="D2249">
        <v>4960</v>
      </c>
      <c r="E2249">
        <v>4041</v>
      </c>
      <c r="F2249">
        <v>7011</v>
      </c>
      <c r="G2249">
        <v>2959</v>
      </c>
      <c r="H2249">
        <v>18971</v>
      </c>
      <c r="I2249">
        <v>5000</v>
      </c>
      <c r="J2249">
        <v>25191</v>
      </c>
      <c r="K2249">
        <v>0.440785506212098</v>
      </c>
      <c r="L2249">
        <v>0.256776999213774</v>
      </c>
      <c r="M2249">
        <v>0</v>
      </c>
      <c r="N2249">
        <v>0.302437494574127</v>
      </c>
      <c r="O2249">
        <v>0</v>
      </c>
      <c r="P2249">
        <v>-10871.503562432899</v>
      </c>
    </row>
    <row r="2250" spans="1:16">
      <c r="A2250">
        <v>2246</v>
      </c>
      <c r="B2250">
        <v>3495</v>
      </c>
      <c r="C2250">
        <v>2081</v>
      </c>
      <c r="D2250">
        <v>6590</v>
      </c>
      <c r="E2250">
        <v>5063</v>
      </c>
      <c r="F2250">
        <v>6590</v>
      </c>
      <c r="G2250">
        <v>2081</v>
      </c>
      <c r="H2250">
        <v>17229</v>
      </c>
      <c r="I2250">
        <v>4200</v>
      </c>
      <c r="J2250">
        <v>22629</v>
      </c>
      <c r="K2250">
        <v>0.314093107304521</v>
      </c>
      <c r="L2250">
        <v>0.54607794323589398</v>
      </c>
      <c r="M2250">
        <v>0</v>
      </c>
      <c r="N2250">
        <v>0.13982894945958299</v>
      </c>
      <c r="O2250">
        <v>0</v>
      </c>
      <c r="P2250">
        <v>-8335.5262404536206</v>
      </c>
    </row>
    <row r="2251" spans="1:16">
      <c r="A2251">
        <v>2247</v>
      </c>
      <c r="B2251">
        <v>1905</v>
      </c>
      <c r="C2251">
        <v>1324</v>
      </c>
      <c r="D2251">
        <v>7415</v>
      </c>
      <c r="E2251">
        <v>5323</v>
      </c>
      <c r="F2251">
        <v>7415</v>
      </c>
      <c r="G2251">
        <v>1324</v>
      </c>
      <c r="H2251">
        <v>15967</v>
      </c>
      <c r="I2251">
        <v>4200</v>
      </c>
      <c r="J2251">
        <v>21357</v>
      </c>
      <c r="K2251">
        <v>0.14355083497322099</v>
      </c>
      <c r="L2251">
        <v>0.16963939161397301</v>
      </c>
      <c r="M2251">
        <v>0</v>
      </c>
      <c r="N2251">
        <v>0.68680977341280502</v>
      </c>
      <c r="O2251">
        <v>0</v>
      </c>
      <c r="P2251">
        <v>-7187.9199566534999</v>
      </c>
    </row>
    <row r="2252" spans="1:16">
      <c r="A2252">
        <v>2248</v>
      </c>
      <c r="B2252">
        <v>1239</v>
      </c>
      <c r="C2252">
        <v>6167</v>
      </c>
      <c r="D2252">
        <v>6439</v>
      </c>
      <c r="E2252">
        <v>3644</v>
      </c>
      <c r="F2252">
        <v>6439</v>
      </c>
      <c r="G2252">
        <v>1239</v>
      </c>
      <c r="H2252">
        <v>17489</v>
      </c>
      <c r="I2252">
        <v>4600</v>
      </c>
      <c r="J2252">
        <v>23279</v>
      </c>
      <c r="K2252">
        <v>0.17328805981830001</v>
      </c>
      <c r="L2252">
        <v>0.78086199457622496</v>
      </c>
      <c r="M2252">
        <v>0</v>
      </c>
      <c r="N2252">
        <v>4.5849945605474E-2</v>
      </c>
      <c r="O2252">
        <v>0</v>
      </c>
      <c r="P2252">
        <v>-6861.0197703613603</v>
      </c>
    </row>
    <row r="2253" spans="1:16">
      <c r="A2253">
        <v>2249</v>
      </c>
      <c r="B2253">
        <v>1237</v>
      </c>
      <c r="C2253">
        <v>1072</v>
      </c>
      <c r="D2253">
        <v>7013</v>
      </c>
      <c r="E2253">
        <v>5634</v>
      </c>
      <c r="F2253">
        <v>7013</v>
      </c>
      <c r="G2253">
        <v>1072</v>
      </c>
      <c r="H2253">
        <v>14956</v>
      </c>
      <c r="I2253">
        <v>4600</v>
      </c>
      <c r="J2253">
        <v>20756</v>
      </c>
      <c r="K2253">
        <v>0.43088711412158898</v>
      </c>
      <c r="L2253">
        <v>0.419714289922964</v>
      </c>
      <c r="M2253">
        <v>0</v>
      </c>
      <c r="N2253">
        <v>0.149398595955446</v>
      </c>
      <c r="O2253">
        <v>0</v>
      </c>
      <c r="P2253">
        <v>-9262.6104710194304</v>
      </c>
    </row>
    <row r="2254" spans="1:16">
      <c r="A2254">
        <v>2250</v>
      </c>
      <c r="B2254">
        <v>4307</v>
      </c>
      <c r="C2254">
        <v>6183</v>
      </c>
      <c r="D2254">
        <v>5255</v>
      </c>
      <c r="E2254">
        <v>4391</v>
      </c>
      <c r="F2254">
        <v>6183</v>
      </c>
      <c r="G2254">
        <v>4307</v>
      </c>
      <c r="H2254">
        <v>20136</v>
      </c>
      <c r="I2254">
        <v>3400</v>
      </c>
      <c r="J2254">
        <v>24726</v>
      </c>
      <c r="K2254">
        <v>0.171960980760577</v>
      </c>
      <c r="L2254">
        <v>0.76289579383440698</v>
      </c>
      <c r="M2254">
        <v>0</v>
      </c>
      <c r="N2254">
        <v>6.5143225405014604E-2</v>
      </c>
      <c r="O2254">
        <v>0</v>
      </c>
      <c r="P2254">
        <v>-6178.6606984917898</v>
      </c>
    </row>
    <row r="2255" spans="1:16">
      <c r="A2255">
        <v>2251</v>
      </c>
      <c r="B2255">
        <v>2701</v>
      </c>
      <c r="C2255">
        <v>6014</v>
      </c>
      <c r="D2255">
        <v>5910</v>
      </c>
      <c r="E2255">
        <v>5172</v>
      </c>
      <c r="F2255">
        <v>6014</v>
      </c>
      <c r="G2255">
        <v>2701</v>
      </c>
      <c r="H2255">
        <v>19797</v>
      </c>
      <c r="I2255">
        <v>5000</v>
      </c>
      <c r="J2255">
        <v>26007</v>
      </c>
      <c r="K2255">
        <v>0.21224712800411599</v>
      </c>
      <c r="L2255">
        <v>0.35405958152731898</v>
      </c>
      <c r="M2255">
        <v>0</v>
      </c>
      <c r="N2255">
        <v>0.43369329046856298</v>
      </c>
      <c r="O2255">
        <v>0</v>
      </c>
      <c r="P2255">
        <v>-7408.9801720564401</v>
      </c>
    </row>
    <row r="2256" spans="1:16">
      <c r="A2256">
        <v>2252</v>
      </c>
      <c r="B2256">
        <v>2946</v>
      </c>
      <c r="C2256">
        <v>5541</v>
      </c>
      <c r="D2256">
        <v>5737</v>
      </c>
      <c r="E2256">
        <v>5246</v>
      </c>
      <c r="F2256">
        <v>5737</v>
      </c>
      <c r="G2256">
        <v>2946</v>
      </c>
      <c r="H2256">
        <v>19470</v>
      </c>
      <c r="I2256">
        <v>2600</v>
      </c>
      <c r="J2256">
        <v>23280</v>
      </c>
      <c r="K2256">
        <v>0.144138937572236</v>
      </c>
      <c r="L2256">
        <v>0.490923586649398</v>
      </c>
      <c r="M2256">
        <v>0</v>
      </c>
      <c r="N2256">
        <v>0.364937475778364</v>
      </c>
      <c r="O2256">
        <v>0</v>
      </c>
      <c r="P2256">
        <v>-5101.32693471729</v>
      </c>
    </row>
    <row r="2257" spans="1:16">
      <c r="A2257">
        <v>2253</v>
      </c>
      <c r="B2257">
        <v>2732</v>
      </c>
      <c r="C2257">
        <v>1899</v>
      </c>
      <c r="D2257">
        <v>6085</v>
      </c>
      <c r="E2257">
        <v>5327</v>
      </c>
      <c r="F2257">
        <v>6085</v>
      </c>
      <c r="G2257">
        <v>1899</v>
      </c>
      <c r="H2257">
        <v>16043</v>
      </c>
      <c r="I2257">
        <v>4200</v>
      </c>
      <c r="J2257">
        <v>21433</v>
      </c>
      <c r="K2257">
        <v>1.2609063379311601E-3</v>
      </c>
      <c r="L2257">
        <v>0.40723324279697598</v>
      </c>
      <c r="M2257">
        <v>0</v>
      </c>
      <c r="N2257">
        <v>0.591505850865092</v>
      </c>
      <c r="O2257">
        <v>0</v>
      </c>
      <c r="P2257">
        <v>-4206.6518318480003</v>
      </c>
    </row>
    <row r="2258" spans="1:16">
      <c r="A2258">
        <v>2254</v>
      </c>
      <c r="B2258">
        <v>6627</v>
      </c>
      <c r="C2258">
        <v>6137</v>
      </c>
      <c r="D2258">
        <v>5115</v>
      </c>
      <c r="E2258">
        <v>508</v>
      </c>
      <c r="F2258">
        <v>6627</v>
      </c>
      <c r="G2258">
        <v>508</v>
      </c>
      <c r="H2258">
        <v>18387</v>
      </c>
      <c r="I2258">
        <v>8200</v>
      </c>
      <c r="J2258">
        <v>27817</v>
      </c>
      <c r="K2258">
        <v>0.63584771017262998</v>
      </c>
      <c r="L2258">
        <v>0.14846600807418101</v>
      </c>
      <c r="M2258">
        <v>0</v>
      </c>
      <c r="N2258">
        <v>0.21568628175318799</v>
      </c>
      <c r="O2258">
        <v>0</v>
      </c>
      <c r="P2258">
        <v>-14228.537471200199</v>
      </c>
    </row>
    <row r="2259" spans="1:16">
      <c r="A2259">
        <v>2255</v>
      </c>
      <c r="B2259">
        <v>3811</v>
      </c>
      <c r="C2259">
        <v>7465</v>
      </c>
      <c r="D2259">
        <v>5295</v>
      </c>
      <c r="E2259">
        <v>4663</v>
      </c>
      <c r="F2259">
        <v>7465</v>
      </c>
      <c r="G2259">
        <v>3811</v>
      </c>
      <c r="H2259">
        <v>21234</v>
      </c>
      <c r="I2259">
        <v>5000</v>
      </c>
      <c r="J2259">
        <v>27454</v>
      </c>
      <c r="K2259">
        <v>0.331724562133828</v>
      </c>
      <c r="L2259">
        <v>0.37054854907958001</v>
      </c>
      <c r="M2259">
        <v>0</v>
      </c>
      <c r="N2259">
        <v>0.29772688878658998</v>
      </c>
      <c r="O2259">
        <v>0</v>
      </c>
      <c r="P2259">
        <v>-9984.4761493738206</v>
      </c>
    </row>
    <row r="2260" spans="1:16">
      <c r="A2260">
        <v>2256</v>
      </c>
      <c r="B2260">
        <v>5092</v>
      </c>
      <c r="C2260">
        <v>6820</v>
      </c>
      <c r="D2260">
        <v>4833</v>
      </c>
      <c r="E2260">
        <v>4057</v>
      </c>
      <c r="F2260">
        <v>6820</v>
      </c>
      <c r="G2260">
        <v>4057</v>
      </c>
      <c r="H2260">
        <v>20802</v>
      </c>
      <c r="I2260">
        <v>3400</v>
      </c>
      <c r="J2260">
        <v>25422</v>
      </c>
      <c r="K2260">
        <v>0.164082668511741</v>
      </c>
      <c r="L2260">
        <v>0.73915396979287995</v>
      </c>
      <c r="M2260">
        <v>0</v>
      </c>
      <c r="N2260">
        <v>9.6763361695378206E-2</v>
      </c>
      <c r="O2260">
        <v>0</v>
      </c>
      <c r="P2260">
        <v>-6193.7283360413603</v>
      </c>
    </row>
    <row r="2261" spans="1:16">
      <c r="A2261">
        <v>2257</v>
      </c>
      <c r="B2261">
        <v>1366</v>
      </c>
      <c r="C2261">
        <v>3702</v>
      </c>
      <c r="D2261">
        <v>5936</v>
      </c>
      <c r="E2261">
        <v>5836</v>
      </c>
      <c r="F2261">
        <v>5936</v>
      </c>
      <c r="G2261">
        <v>1366</v>
      </c>
      <c r="H2261">
        <v>16840</v>
      </c>
      <c r="I2261">
        <v>3000</v>
      </c>
      <c r="J2261">
        <v>21020</v>
      </c>
      <c r="K2261">
        <v>0.36377133923245702</v>
      </c>
      <c r="L2261">
        <v>0.27340826948411001</v>
      </c>
      <c r="M2261">
        <v>0</v>
      </c>
      <c r="N2261">
        <v>0.36282039128343102</v>
      </c>
      <c r="O2261">
        <v>0</v>
      </c>
      <c r="P2261">
        <v>-8604.2233492921896</v>
      </c>
    </row>
    <row r="2262" spans="1:16">
      <c r="A2262">
        <v>2258</v>
      </c>
      <c r="B2262">
        <v>4638</v>
      </c>
      <c r="C2262">
        <v>6821</v>
      </c>
      <c r="D2262">
        <v>4044</v>
      </c>
      <c r="E2262">
        <v>4198</v>
      </c>
      <c r="F2262">
        <v>6821</v>
      </c>
      <c r="G2262">
        <v>4044</v>
      </c>
      <c r="H2262">
        <v>19701</v>
      </c>
      <c r="I2262">
        <v>4200</v>
      </c>
      <c r="J2262">
        <v>25081</v>
      </c>
      <c r="K2262">
        <v>0.39396617282658197</v>
      </c>
      <c r="L2262">
        <v>0.21214699925119901</v>
      </c>
      <c r="M2262">
        <v>0</v>
      </c>
      <c r="N2262">
        <v>0.39388682792221702</v>
      </c>
      <c r="O2262">
        <v>0</v>
      </c>
      <c r="P2262">
        <v>-9746.3686888515404</v>
      </c>
    </row>
    <row r="2263" spans="1:16">
      <c r="A2263">
        <v>2259</v>
      </c>
      <c r="B2263">
        <v>2926</v>
      </c>
      <c r="C2263">
        <v>5086</v>
      </c>
      <c r="D2263">
        <v>5763</v>
      </c>
      <c r="E2263">
        <v>5257</v>
      </c>
      <c r="F2263">
        <v>5763</v>
      </c>
      <c r="G2263">
        <v>2926</v>
      </c>
      <c r="H2263">
        <v>19032</v>
      </c>
      <c r="I2263">
        <v>3000</v>
      </c>
      <c r="J2263">
        <v>23232</v>
      </c>
      <c r="K2263">
        <v>0.309564055774044</v>
      </c>
      <c r="L2263">
        <v>0.20145895777793199</v>
      </c>
      <c r="M2263">
        <v>0</v>
      </c>
      <c r="N2263">
        <v>0.48897698644802301</v>
      </c>
      <c r="O2263">
        <v>0</v>
      </c>
      <c r="P2263">
        <v>-7883.2276933784497</v>
      </c>
    </row>
    <row r="2264" spans="1:16">
      <c r="A2264">
        <v>2260</v>
      </c>
      <c r="B2264">
        <v>4145</v>
      </c>
      <c r="C2264">
        <v>6073</v>
      </c>
      <c r="D2264">
        <v>3636</v>
      </c>
      <c r="E2264">
        <v>5194</v>
      </c>
      <c r="F2264">
        <v>6073</v>
      </c>
      <c r="G2264">
        <v>3636</v>
      </c>
      <c r="H2264">
        <v>19048</v>
      </c>
      <c r="I2264">
        <v>3400</v>
      </c>
      <c r="J2264">
        <v>23628</v>
      </c>
      <c r="K2264">
        <v>0.42566066436350197</v>
      </c>
      <c r="L2264">
        <v>0.14529342828466299</v>
      </c>
      <c r="M2264">
        <v>0</v>
      </c>
      <c r="N2264">
        <v>0.42904590735183301</v>
      </c>
      <c r="O2264">
        <v>0</v>
      </c>
      <c r="P2264">
        <v>-9647.5668671802705</v>
      </c>
    </row>
    <row r="2265" spans="1:16">
      <c r="A2265">
        <v>2261</v>
      </c>
      <c r="B2265">
        <v>4304</v>
      </c>
      <c r="C2265">
        <v>6191</v>
      </c>
      <c r="D2265">
        <v>6354</v>
      </c>
      <c r="E2265">
        <v>2249</v>
      </c>
      <c r="F2265">
        <v>6354</v>
      </c>
      <c r="G2265">
        <v>2249</v>
      </c>
      <c r="H2265">
        <v>19098</v>
      </c>
      <c r="I2265">
        <v>3800</v>
      </c>
      <c r="J2265">
        <v>24098</v>
      </c>
      <c r="K2265">
        <v>0.62211523994467199</v>
      </c>
      <c r="L2265">
        <v>0.100403770566558</v>
      </c>
      <c r="M2265">
        <v>0</v>
      </c>
      <c r="N2265">
        <v>0.27748098948876898</v>
      </c>
      <c r="O2265">
        <v>0</v>
      </c>
      <c r="P2265">
        <v>-13401.750642467599</v>
      </c>
    </row>
    <row r="2266" spans="1:16">
      <c r="A2266">
        <v>2262</v>
      </c>
      <c r="B2266">
        <v>1818</v>
      </c>
      <c r="C2266">
        <v>5695</v>
      </c>
      <c r="D2266">
        <v>6008</v>
      </c>
      <c r="E2266">
        <v>4601</v>
      </c>
      <c r="F2266">
        <v>6008</v>
      </c>
      <c r="G2266">
        <v>1818</v>
      </c>
      <c r="H2266">
        <v>18122</v>
      </c>
      <c r="I2266">
        <v>2600</v>
      </c>
      <c r="J2266">
        <v>21882</v>
      </c>
      <c r="K2266">
        <v>2.4189783763028699E-2</v>
      </c>
      <c r="L2266">
        <v>0.97422398271050503</v>
      </c>
      <c r="M2266">
        <v>0</v>
      </c>
      <c r="N2266">
        <v>1.58623352646532E-3</v>
      </c>
      <c r="O2266">
        <v>0</v>
      </c>
      <c r="P2266">
        <v>-2977.9959348768102</v>
      </c>
    </row>
    <row r="2267" spans="1:16">
      <c r="A2267">
        <v>2263</v>
      </c>
      <c r="B2267">
        <v>1861</v>
      </c>
      <c r="C2267">
        <v>4032</v>
      </c>
      <c r="D2267">
        <v>7288</v>
      </c>
      <c r="E2267">
        <v>5376</v>
      </c>
      <c r="F2267">
        <v>7288</v>
      </c>
      <c r="G2267">
        <v>1861</v>
      </c>
      <c r="H2267">
        <v>18557</v>
      </c>
      <c r="I2267">
        <v>3400</v>
      </c>
      <c r="J2267">
        <v>23157</v>
      </c>
      <c r="K2267">
        <v>0.33638029741669201</v>
      </c>
      <c r="L2267">
        <v>0.37332391621747701</v>
      </c>
      <c r="M2267">
        <v>0</v>
      </c>
      <c r="N2267">
        <v>0.29029578636582998</v>
      </c>
      <c r="O2267">
        <v>0</v>
      </c>
      <c r="P2267">
        <v>-9086.9457269083396</v>
      </c>
    </row>
    <row r="2268" spans="1:16">
      <c r="A2268">
        <v>2264</v>
      </c>
      <c r="B2268">
        <v>453</v>
      </c>
      <c r="C2268">
        <v>3566</v>
      </c>
      <c r="D2268">
        <v>6481</v>
      </c>
      <c r="E2268">
        <v>5785</v>
      </c>
      <c r="F2268">
        <v>6481</v>
      </c>
      <c r="G2268">
        <v>453</v>
      </c>
      <c r="H2268">
        <v>16285</v>
      </c>
      <c r="I2268">
        <v>4200</v>
      </c>
      <c r="J2268">
        <v>21675</v>
      </c>
      <c r="K2268">
        <v>0.36537636470500501</v>
      </c>
      <c r="L2268">
        <v>0.30094429274534501</v>
      </c>
      <c r="M2268">
        <v>0</v>
      </c>
      <c r="N2268">
        <v>0.33367934254964898</v>
      </c>
      <c r="O2268">
        <v>0</v>
      </c>
      <c r="P2268">
        <v>-9225.53920564074</v>
      </c>
    </row>
    <row r="2269" spans="1:16">
      <c r="A2269">
        <v>2265</v>
      </c>
      <c r="B2269">
        <v>3929</v>
      </c>
      <c r="C2269">
        <v>5881</v>
      </c>
      <c r="D2269">
        <v>5867</v>
      </c>
      <c r="E2269">
        <v>4433</v>
      </c>
      <c r="F2269">
        <v>5881</v>
      </c>
      <c r="G2269">
        <v>3929</v>
      </c>
      <c r="H2269">
        <v>20110</v>
      </c>
      <c r="I2269">
        <v>3000</v>
      </c>
      <c r="J2269">
        <v>24290</v>
      </c>
      <c r="K2269">
        <v>3.6828232717164303E-2</v>
      </c>
      <c r="L2269">
        <v>0.39833180978924898</v>
      </c>
      <c r="M2269">
        <v>0</v>
      </c>
      <c r="N2269">
        <v>0.56483995749358595</v>
      </c>
      <c r="O2269">
        <v>0</v>
      </c>
      <c r="P2269">
        <v>-3038.1787863374002</v>
      </c>
    </row>
    <row r="2270" spans="1:16">
      <c r="A2270">
        <v>2266</v>
      </c>
      <c r="B2270">
        <v>3575</v>
      </c>
      <c r="C2270">
        <v>7204</v>
      </c>
      <c r="D2270">
        <v>5646</v>
      </c>
      <c r="E2270">
        <v>4886</v>
      </c>
      <c r="F2270">
        <v>7204</v>
      </c>
      <c r="G2270">
        <v>3575</v>
      </c>
      <c r="H2270">
        <v>21311</v>
      </c>
      <c r="I2270">
        <v>3400</v>
      </c>
      <c r="J2270">
        <v>25941</v>
      </c>
      <c r="K2270">
        <v>0.36762992533574002</v>
      </c>
      <c r="L2270">
        <v>0.38151790225901899</v>
      </c>
      <c r="M2270">
        <v>0</v>
      </c>
      <c r="N2270">
        <v>0.25085217240523899</v>
      </c>
      <c r="O2270">
        <v>0</v>
      </c>
      <c r="P2270">
        <v>-10042.0647401692</v>
      </c>
    </row>
    <row r="2271" spans="1:16">
      <c r="A2271">
        <v>2267</v>
      </c>
      <c r="B2271">
        <v>1377</v>
      </c>
      <c r="C2271">
        <v>4697</v>
      </c>
      <c r="D2271">
        <v>2297</v>
      </c>
      <c r="E2271">
        <v>5240</v>
      </c>
      <c r="F2271">
        <v>5240</v>
      </c>
      <c r="G2271">
        <v>1377</v>
      </c>
      <c r="H2271">
        <v>13611</v>
      </c>
      <c r="I2271">
        <v>4600</v>
      </c>
      <c r="J2271">
        <v>19361</v>
      </c>
      <c r="K2271">
        <v>0.211386727742433</v>
      </c>
      <c r="L2271">
        <v>0.37568089431399998</v>
      </c>
      <c r="M2271">
        <v>0</v>
      </c>
      <c r="N2271">
        <v>0.41293237794356602</v>
      </c>
      <c r="O2271">
        <v>0</v>
      </c>
      <c r="P2271">
        <v>-6200.4746411426504</v>
      </c>
    </row>
    <row r="2272" spans="1:16">
      <c r="A2272">
        <v>2268</v>
      </c>
      <c r="B2272">
        <v>2158</v>
      </c>
      <c r="C2272">
        <v>4674</v>
      </c>
      <c r="D2272">
        <v>5856</v>
      </c>
      <c r="E2272">
        <v>5808</v>
      </c>
      <c r="F2272">
        <v>5856</v>
      </c>
      <c r="G2272">
        <v>2158</v>
      </c>
      <c r="H2272">
        <v>18496</v>
      </c>
      <c r="I2272">
        <v>3800</v>
      </c>
      <c r="J2272">
        <v>23476</v>
      </c>
      <c r="K2272">
        <v>3.4514374878853303E-2</v>
      </c>
      <c r="L2272">
        <v>0.67477529381327594</v>
      </c>
      <c r="M2272">
        <v>0</v>
      </c>
      <c r="N2272">
        <v>0.29071033130787</v>
      </c>
      <c r="O2272">
        <v>0</v>
      </c>
      <c r="P2272">
        <v>-4277.5707994262202</v>
      </c>
    </row>
    <row r="2273" spans="1:16">
      <c r="A2273">
        <v>2269</v>
      </c>
      <c r="B2273">
        <v>3953</v>
      </c>
      <c r="C2273">
        <v>2168</v>
      </c>
      <c r="D2273">
        <v>6098</v>
      </c>
      <c r="E2273">
        <v>5078</v>
      </c>
      <c r="F2273">
        <v>6098</v>
      </c>
      <c r="G2273">
        <v>2168</v>
      </c>
      <c r="H2273">
        <v>17297</v>
      </c>
      <c r="I2273">
        <v>5000</v>
      </c>
      <c r="J2273">
        <v>23467</v>
      </c>
      <c r="K2273">
        <v>0.47839128253374802</v>
      </c>
      <c r="L2273">
        <v>0.43340220676155899</v>
      </c>
      <c r="M2273">
        <v>0</v>
      </c>
      <c r="N2273">
        <v>8.8206510704692195E-2</v>
      </c>
      <c r="O2273">
        <v>0</v>
      </c>
      <c r="P2273">
        <v>-10788.3966348634</v>
      </c>
    </row>
    <row r="2274" spans="1:16">
      <c r="A2274">
        <v>2270</v>
      </c>
      <c r="B2274">
        <v>2948</v>
      </c>
      <c r="C2274">
        <v>7268</v>
      </c>
      <c r="D2274">
        <v>5234</v>
      </c>
      <c r="E2274">
        <v>4334</v>
      </c>
      <c r="F2274">
        <v>7268</v>
      </c>
      <c r="G2274">
        <v>2948</v>
      </c>
      <c r="H2274">
        <v>19784</v>
      </c>
      <c r="I2274">
        <v>3400</v>
      </c>
      <c r="J2274">
        <v>24404</v>
      </c>
      <c r="K2274">
        <v>0.182265255181979</v>
      </c>
      <c r="L2274">
        <v>0.64877771855267596</v>
      </c>
      <c r="M2274">
        <v>0</v>
      </c>
      <c r="N2274">
        <v>0.16895702626534301</v>
      </c>
      <c r="O2274">
        <v>0</v>
      </c>
      <c r="P2274">
        <v>-6541.6744050656598</v>
      </c>
    </row>
    <row r="2275" spans="1:16">
      <c r="A2275">
        <v>2271</v>
      </c>
      <c r="B2275">
        <v>3771</v>
      </c>
      <c r="C2275">
        <v>5999</v>
      </c>
      <c r="D2275">
        <v>6501</v>
      </c>
      <c r="E2275">
        <v>5205</v>
      </c>
      <c r="F2275">
        <v>6501</v>
      </c>
      <c r="G2275">
        <v>3771</v>
      </c>
      <c r="H2275">
        <v>21476</v>
      </c>
      <c r="I2275">
        <v>3800</v>
      </c>
      <c r="J2275">
        <v>26506</v>
      </c>
      <c r="K2275">
        <v>0.27497130425247701</v>
      </c>
      <c r="L2275">
        <v>0.38541533511612802</v>
      </c>
      <c r="M2275">
        <v>0</v>
      </c>
      <c r="N2275">
        <v>0.33961336063139402</v>
      </c>
      <c r="O2275">
        <v>0</v>
      </c>
      <c r="P2275">
        <v>-8297.0064780911998</v>
      </c>
    </row>
    <row r="2276" spans="1:16">
      <c r="A2276">
        <v>2272</v>
      </c>
      <c r="B2276">
        <v>5002</v>
      </c>
      <c r="C2276">
        <v>2175</v>
      </c>
      <c r="D2276">
        <v>5788</v>
      </c>
      <c r="E2276">
        <v>4715</v>
      </c>
      <c r="F2276">
        <v>5788</v>
      </c>
      <c r="G2276">
        <v>2175</v>
      </c>
      <c r="H2276">
        <v>17680</v>
      </c>
      <c r="I2276">
        <v>5000</v>
      </c>
      <c r="J2276">
        <v>23850</v>
      </c>
      <c r="K2276">
        <v>0.49124238335265702</v>
      </c>
      <c r="L2276">
        <v>0.102804072330042</v>
      </c>
      <c r="M2276">
        <v>0</v>
      </c>
      <c r="N2276">
        <v>0.40595354431730002</v>
      </c>
      <c r="O2276">
        <v>0</v>
      </c>
      <c r="P2276">
        <v>-10665.895854943599</v>
      </c>
    </row>
    <row r="2277" spans="1:16">
      <c r="A2277">
        <v>2273</v>
      </c>
      <c r="B2277">
        <v>3631</v>
      </c>
      <c r="C2277">
        <v>5583</v>
      </c>
      <c r="D2277">
        <v>6515</v>
      </c>
      <c r="E2277">
        <v>4478</v>
      </c>
      <c r="F2277">
        <v>6515</v>
      </c>
      <c r="G2277">
        <v>3631</v>
      </c>
      <c r="H2277">
        <v>20207</v>
      </c>
      <c r="I2277">
        <v>2600</v>
      </c>
      <c r="J2277">
        <v>24007</v>
      </c>
      <c r="K2277">
        <v>0.43285292138879899</v>
      </c>
      <c r="L2277">
        <v>0.34616548468073899</v>
      </c>
      <c r="M2277">
        <v>0</v>
      </c>
      <c r="N2277">
        <v>0.22098159393046099</v>
      </c>
      <c r="O2277">
        <v>0</v>
      </c>
      <c r="P2277">
        <v>-10284.000159568801</v>
      </c>
    </row>
    <row r="2278" spans="1:16">
      <c r="A2278">
        <v>2274</v>
      </c>
      <c r="B2278">
        <v>2553</v>
      </c>
      <c r="C2278">
        <v>5197</v>
      </c>
      <c r="D2278">
        <v>5947</v>
      </c>
      <c r="E2278">
        <v>4932</v>
      </c>
      <c r="F2278">
        <v>5947</v>
      </c>
      <c r="G2278">
        <v>2553</v>
      </c>
      <c r="H2278">
        <v>18629</v>
      </c>
      <c r="I2278">
        <v>3400</v>
      </c>
      <c r="J2278">
        <v>23199</v>
      </c>
      <c r="K2278">
        <v>0.12540936734928701</v>
      </c>
      <c r="L2278">
        <v>0.42109362038602999</v>
      </c>
      <c r="M2278">
        <v>0</v>
      </c>
      <c r="N2278">
        <v>0.45349701226468098</v>
      </c>
      <c r="O2278">
        <v>0</v>
      </c>
      <c r="P2278">
        <v>-5307.1382732886996</v>
      </c>
    </row>
    <row r="2279" spans="1:16">
      <c r="A2279">
        <v>2275</v>
      </c>
      <c r="B2279">
        <v>4655</v>
      </c>
      <c r="C2279">
        <v>2031</v>
      </c>
      <c r="D2279">
        <v>5772</v>
      </c>
      <c r="E2279">
        <v>5094</v>
      </c>
      <c r="F2279">
        <v>5772</v>
      </c>
      <c r="G2279">
        <v>2031</v>
      </c>
      <c r="H2279">
        <v>17552</v>
      </c>
      <c r="I2279">
        <v>3400</v>
      </c>
      <c r="J2279">
        <v>22132</v>
      </c>
      <c r="K2279">
        <v>0.63364534706387499</v>
      </c>
      <c r="L2279">
        <v>3.08022691606291E-2</v>
      </c>
      <c r="M2279">
        <v>0</v>
      </c>
      <c r="N2279">
        <v>0.33555238377549501</v>
      </c>
      <c r="O2279">
        <v>0</v>
      </c>
      <c r="P2279">
        <v>-12481.7723145154</v>
      </c>
    </row>
    <row r="2280" spans="1:16">
      <c r="A2280">
        <v>2276</v>
      </c>
      <c r="B2280">
        <v>3068</v>
      </c>
      <c r="C2280">
        <v>6058</v>
      </c>
      <c r="D2280">
        <v>5664</v>
      </c>
      <c r="E2280">
        <v>4239</v>
      </c>
      <c r="F2280">
        <v>6058</v>
      </c>
      <c r="G2280">
        <v>3068</v>
      </c>
      <c r="H2280">
        <v>19029</v>
      </c>
      <c r="I2280">
        <v>4600</v>
      </c>
      <c r="J2280">
        <v>24789</v>
      </c>
      <c r="K2280">
        <v>0.19611842108022301</v>
      </c>
      <c r="L2280">
        <v>0.37478400665787298</v>
      </c>
      <c r="M2280">
        <v>0</v>
      </c>
      <c r="N2280">
        <v>0.42909757226190298</v>
      </c>
      <c r="O2280">
        <v>0</v>
      </c>
      <c r="P2280">
        <v>-6738.9456064248698</v>
      </c>
    </row>
    <row r="2281" spans="1:16">
      <c r="A2281">
        <v>2277</v>
      </c>
      <c r="B2281">
        <v>1540</v>
      </c>
      <c r="C2281">
        <v>5024</v>
      </c>
      <c r="D2281">
        <v>6287</v>
      </c>
      <c r="E2281">
        <v>5516</v>
      </c>
      <c r="F2281">
        <v>6287</v>
      </c>
      <c r="G2281">
        <v>1540</v>
      </c>
      <c r="H2281">
        <v>18367</v>
      </c>
      <c r="I2281">
        <v>5800</v>
      </c>
      <c r="J2281">
        <v>25387</v>
      </c>
      <c r="K2281">
        <v>0.447402272457466</v>
      </c>
      <c r="L2281">
        <v>0.184374277096608</v>
      </c>
      <c r="M2281">
        <v>0</v>
      </c>
      <c r="N2281">
        <v>0.36822345044592403</v>
      </c>
      <c r="O2281">
        <v>0</v>
      </c>
      <c r="P2281">
        <v>-11034.7650646534</v>
      </c>
    </row>
    <row r="2282" spans="1:16">
      <c r="A2282">
        <v>2278</v>
      </c>
      <c r="B2282">
        <v>3580</v>
      </c>
      <c r="C2282">
        <v>5655</v>
      </c>
      <c r="D2282">
        <v>6823</v>
      </c>
      <c r="E2282">
        <v>4911</v>
      </c>
      <c r="F2282">
        <v>6823</v>
      </c>
      <c r="G2282">
        <v>3580</v>
      </c>
      <c r="H2282">
        <v>20969</v>
      </c>
      <c r="I2282">
        <v>3400</v>
      </c>
      <c r="J2282">
        <v>25609</v>
      </c>
      <c r="K2282">
        <v>0.62512086367183795</v>
      </c>
      <c r="L2282">
        <v>0.14978544999697299</v>
      </c>
      <c r="M2282">
        <v>0</v>
      </c>
      <c r="N2282">
        <v>0.22509368633118801</v>
      </c>
      <c r="O2282">
        <v>0</v>
      </c>
      <c r="P2282">
        <v>-14347.4087450965</v>
      </c>
    </row>
    <row r="2283" spans="1:16">
      <c r="A2283">
        <v>2279</v>
      </c>
      <c r="B2283">
        <v>4430</v>
      </c>
      <c r="C2283">
        <v>6833</v>
      </c>
      <c r="D2283">
        <v>5701</v>
      </c>
      <c r="E2283">
        <v>1568</v>
      </c>
      <c r="F2283">
        <v>6833</v>
      </c>
      <c r="G2283">
        <v>1568</v>
      </c>
      <c r="H2283">
        <v>18532</v>
      </c>
      <c r="I2283">
        <v>5000</v>
      </c>
      <c r="J2283">
        <v>24732</v>
      </c>
      <c r="K2283">
        <v>0.45148882235302301</v>
      </c>
      <c r="L2283">
        <v>0.231504232047509</v>
      </c>
      <c r="M2283">
        <v>0</v>
      </c>
      <c r="N2283">
        <v>0.31700694559946702</v>
      </c>
      <c r="O2283">
        <v>0</v>
      </c>
      <c r="P2283">
        <v>-11193.5535846649</v>
      </c>
    </row>
    <row r="2284" spans="1:16">
      <c r="A2284">
        <v>2280</v>
      </c>
      <c r="B2284">
        <v>475</v>
      </c>
      <c r="C2284">
        <v>5201</v>
      </c>
      <c r="D2284">
        <v>5612</v>
      </c>
      <c r="E2284">
        <v>5691</v>
      </c>
      <c r="F2284">
        <v>5691</v>
      </c>
      <c r="G2284">
        <v>475</v>
      </c>
      <c r="H2284">
        <v>16979</v>
      </c>
      <c r="I2284">
        <v>4200</v>
      </c>
      <c r="J2284">
        <v>22359</v>
      </c>
      <c r="K2284">
        <v>4.8426997536899503E-2</v>
      </c>
      <c r="L2284">
        <v>0.769966991943007</v>
      </c>
      <c r="M2284">
        <v>0</v>
      </c>
      <c r="N2284">
        <v>0.18160601052009201</v>
      </c>
      <c r="O2284">
        <v>0</v>
      </c>
      <c r="P2284">
        <v>-5003.36030821245</v>
      </c>
    </row>
    <row r="2285" spans="1:16">
      <c r="A2285">
        <v>2281</v>
      </c>
      <c r="B2285">
        <v>3598</v>
      </c>
      <c r="C2285">
        <v>6197</v>
      </c>
      <c r="D2285">
        <v>6323</v>
      </c>
      <c r="E2285">
        <v>5412</v>
      </c>
      <c r="F2285">
        <v>6323</v>
      </c>
      <c r="G2285">
        <v>3598</v>
      </c>
      <c r="H2285">
        <v>21530</v>
      </c>
      <c r="I2285">
        <v>3400</v>
      </c>
      <c r="J2285">
        <v>26160</v>
      </c>
      <c r="K2285">
        <v>0.16725973748380199</v>
      </c>
      <c r="L2285">
        <v>3.8078345295853001E-2</v>
      </c>
      <c r="M2285">
        <v>0</v>
      </c>
      <c r="N2285">
        <v>0.79466191722034396</v>
      </c>
      <c r="O2285">
        <v>0</v>
      </c>
      <c r="P2285">
        <v>-5896.0222464576</v>
      </c>
    </row>
    <row r="2286" spans="1:16">
      <c r="A2286">
        <v>2282</v>
      </c>
      <c r="B2286">
        <v>3121</v>
      </c>
      <c r="C2286">
        <v>6900</v>
      </c>
      <c r="D2286">
        <v>6583</v>
      </c>
      <c r="E2286">
        <v>5124</v>
      </c>
      <c r="F2286">
        <v>6900</v>
      </c>
      <c r="G2286">
        <v>3121</v>
      </c>
      <c r="H2286">
        <v>21728</v>
      </c>
      <c r="I2286">
        <v>3000</v>
      </c>
      <c r="J2286">
        <v>25958</v>
      </c>
      <c r="K2286">
        <v>0.28608091307608402</v>
      </c>
      <c r="L2286">
        <v>0.50760125899459996</v>
      </c>
      <c r="M2286">
        <v>0</v>
      </c>
      <c r="N2286">
        <v>0.206317827929315</v>
      </c>
      <c r="O2286">
        <v>0</v>
      </c>
      <c r="P2286">
        <v>-8518.4449280458393</v>
      </c>
    </row>
    <row r="2287" spans="1:16">
      <c r="A2287">
        <v>2283</v>
      </c>
      <c r="B2287">
        <v>2754</v>
      </c>
      <c r="C2287">
        <v>5630</v>
      </c>
      <c r="D2287">
        <v>3019</v>
      </c>
      <c r="E2287">
        <v>5370</v>
      </c>
      <c r="F2287">
        <v>5630</v>
      </c>
      <c r="G2287">
        <v>2754</v>
      </c>
      <c r="H2287">
        <v>16773</v>
      </c>
      <c r="I2287">
        <v>3800</v>
      </c>
      <c r="J2287">
        <v>21753</v>
      </c>
      <c r="K2287">
        <v>4.45637864959363E-2</v>
      </c>
      <c r="L2287">
        <v>0.56361848330868103</v>
      </c>
      <c r="M2287">
        <v>0</v>
      </c>
      <c r="N2287">
        <v>0.39181773019538202</v>
      </c>
      <c r="O2287">
        <v>0</v>
      </c>
      <c r="P2287">
        <v>-4016.0864195112399</v>
      </c>
    </row>
    <row r="2288" spans="1:16">
      <c r="A2288">
        <v>2284</v>
      </c>
      <c r="B2288">
        <v>5432</v>
      </c>
      <c r="C2288">
        <v>6177</v>
      </c>
      <c r="D2288">
        <v>5627</v>
      </c>
      <c r="E2288">
        <v>3490</v>
      </c>
      <c r="F2288">
        <v>6177</v>
      </c>
      <c r="G2288">
        <v>3490</v>
      </c>
      <c r="H2288">
        <v>20726</v>
      </c>
      <c r="I2288">
        <v>4600</v>
      </c>
      <c r="J2288">
        <v>26546</v>
      </c>
      <c r="K2288">
        <v>0.14644734255066499</v>
      </c>
      <c r="L2288">
        <v>0.73511784288474602</v>
      </c>
      <c r="M2288">
        <v>0</v>
      </c>
      <c r="N2288">
        <v>0.118434814564588</v>
      </c>
      <c r="O2288">
        <v>0</v>
      </c>
      <c r="P2288">
        <v>-6735.0440457099603</v>
      </c>
    </row>
    <row r="2289" spans="1:16">
      <c r="A2289">
        <v>2285</v>
      </c>
      <c r="B2289">
        <v>1544</v>
      </c>
      <c r="C2289">
        <v>909</v>
      </c>
      <c r="D2289">
        <v>5739</v>
      </c>
      <c r="E2289">
        <v>6579</v>
      </c>
      <c r="F2289">
        <v>6579</v>
      </c>
      <c r="G2289">
        <v>909</v>
      </c>
      <c r="H2289">
        <v>14771</v>
      </c>
      <c r="I2289">
        <v>3400</v>
      </c>
      <c r="J2289">
        <v>19331</v>
      </c>
      <c r="K2289">
        <v>0.55290524823486298</v>
      </c>
      <c r="L2289">
        <v>0.44584914370137002</v>
      </c>
      <c r="M2289">
        <v>0</v>
      </c>
      <c r="N2289">
        <v>1.2456080637660899E-3</v>
      </c>
      <c r="O2289">
        <v>0</v>
      </c>
      <c r="P2289">
        <v>-9689.9131079833696</v>
      </c>
    </row>
    <row r="2290" spans="1:16">
      <c r="A2290">
        <v>2286</v>
      </c>
      <c r="B2290">
        <v>3613</v>
      </c>
      <c r="C2290">
        <v>6136</v>
      </c>
      <c r="D2290">
        <v>5745</v>
      </c>
      <c r="E2290">
        <v>4402</v>
      </c>
      <c r="F2290">
        <v>6136</v>
      </c>
      <c r="G2290">
        <v>3613</v>
      </c>
      <c r="H2290">
        <v>19896</v>
      </c>
      <c r="I2290">
        <v>3000</v>
      </c>
      <c r="J2290">
        <v>24116</v>
      </c>
      <c r="K2290">
        <v>0.425474580657762</v>
      </c>
      <c r="L2290">
        <v>0.436614934160101</v>
      </c>
      <c r="M2290">
        <v>0</v>
      </c>
      <c r="N2290">
        <v>0.137910485182135</v>
      </c>
      <c r="O2290">
        <v>0</v>
      </c>
      <c r="P2290">
        <v>-10123.0352133616</v>
      </c>
    </row>
    <row r="2291" spans="1:16">
      <c r="A2291">
        <v>2287</v>
      </c>
      <c r="B2291">
        <v>3621</v>
      </c>
      <c r="C2291">
        <v>5694</v>
      </c>
      <c r="D2291">
        <v>6482</v>
      </c>
      <c r="E2291">
        <v>5473</v>
      </c>
      <c r="F2291">
        <v>6482</v>
      </c>
      <c r="G2291">
        <v>3621</v>
      </c>
      <c r="H2291">
        <v>21270</v>
      </c>
      <c r="I2291">
        <v>2600</v>
      </c>
      <c r="J2291">
        <v>25090</v>
      </c>
      <c r="K2291">
        <v>9.6965276460849903E-2</v>
      </c>
      <c r="L2291">
        <v>0.73885678502497898</v>
      </c>
      <c r="M2291">
        <v>0</v>
      </c>
      <c r="N2291">
        <v>0.16417793851417001</v>
      </c>
      <c r="O2291">
        <v>0</v>
      </c>
      <c r="P2291">
        <v>-4453.1921534762596</v>
      </c>
    </row>
    <row r="2292" spans="1:16">
      <c r="A2292">
        <v>2288</v>
      </c>
      <c r="B2292">
        <v>501</v>
      </c>
      <c r="C2292">
        <v>5941</v>
      </c>
      <c r="D2292">
        <v>5837</v>
      </c>
      <c r="E2292">
        <v>5256</v>
      </c>
      <c r="F2292">
        <v>5941</v>
      </c>
      <c r="G2292">
        <v>501</v>
      </c>
      <c r="H2292">
        <v>17535</v>
      </c>
      <c r="I2292">
        <v>8200</v>
      </c>
      <c r="J2292">
        <v>26945</v>
      </c>
      <c r="K2292">
        <v>0.216226371050384</v>
      </c>
      <c r="L2292">
        <v>0.38698853170252101</v>
      </c>
      <c r="M2292">
        <v>0</v>
      </c>
      <c r="N2292">
        <v>0.39678509724709299</v>
      </c>
      <c r="O2292">
        <v>0</v>
      </c>
      <c r="P2292">
        <v>-9123.3463053533596</v>
      </c>
    </row>
    <row r="2293" spans="1:16">
      <c r="A2293">
        <v>2289</v>
      </c>
      <c r="B2293">
        <v>4730</v>
      </c>
      <c r="C2293">
        <v>6422</v>
      </c>
      <c r="D2293">
        <v>5711</v>
      </c>
      <c r="E2293">
        <v>4890</v>
      </c>
      <c r="F2293">
        <v>6422</v>
      </c>
      <c r="G2293">
        <v>4730</v>
      </c>
      <c r="H2293">
        <v>21753</v>
      </c>
      <c r="I2293">
        <v>5000</v>
      </c>
      <c r="J2293">
        <v>27993</v>
      </c>
      <c r="K2293">
        <v>0.581937732990912</v>
      </c>
      <c r="L2293">
        <v>4.5724662142082297E-2</v>
      </c>
      <c r="M2293">
        <v>0</v>
      </c>
      <c r="N2293">
        <v>0.37233760486700501</v>
      </c>
      <c r="O2293">
        <v>0</v>
      </c>
      <c r="P2293">
        <v>-13517.5100438966</v>
      </c>
    </row>
    <row r="2294" spans="1:16">
      <c r="A2294">
        <v>2290</v>
      </c>
      <c r="B2294">
        <v>2806</v>
      </c>
      <c r="C2294">
        <v>6983</v>
      </c>
      <c r="D2294">
        <v>5435</v>
      </c>
      <c r="E2294">
        <v>5093</v>
      </c>
      <c r="F2294">
        <v>6983</v>
      </c>
      <c r="G2294">
        <v>2806</v>
      </c>
      <c r="H2294">
        <v>20317</v>
      </c>
      <c r="I2294">
        <v>5000</v>
      </c>
      <c r="J2294">
        <v>26517</v>
      </c>
      <c r="K2294">
        <v>0.54975348431110305</v>
      </c>
      <c r="L2294">
        <v>6.64713747093756E-2</v>
      </c>
      <c r="M2294">
        <v>0</v>
      </c>
      <c r="N2294">
        <v>0.38377514097951998</v>
      </c>
      <c r="O2294">
        <v>0</v>
      </c>
      <c r="P2294">
        <v>-13104.727178167001</v>
      </c>
    </row>
    <row r="2295" spans="1:16">
      <c r="A2295">
        <v>2291</v>
      </c>
      <c r="B2295">
        <v>3879</v>
      </c>
      <c r="C2295">
        <v>6579</v>
      </c>
      <c r="D2295">
        <v>5659</v>
      </c>
      <c r="E2295">
        <v>5072</v>
      </c>
      <c r="F2295">
        <v>6579</v>
      </c>
      <c r="G2295">
        <v>3879</v>
      </c>
      <c r="H2295">
        <v>21189</v>
      </c>
      <c r="I2295">
        <v>3800</v>
      </c>
      <c r="J2295">
        <v>26189</v>
      </c>
      <c r="K2295">
        <v>0.492103207670535</v>
      </c>
      <c r="L2295">
        <v>5.3459605452570299E-3</v>
      </c>
      <c r="M2295">
        <v>0</v>
      </c>
      <c r="N2295">
        <v>0.50255083178420701</v>
      </c>
      <c r="O2295">
        <v>0</v>
      </c>
      <c r="P2295">
        <v>-11804.3767632203</v>
      </c>
    </row>
    <row r="2296" spans="1:16">
      <c r="A2296">
        <v>2292</v>
      </c>
      <c r="B2296">
        <v>3797</v>
      </c>
      <c r="C2296">
        <v>5876</v>
      </c>
      <c r="D2296">
        <v>6817</v>
      </c>
      <c r="E2296">
        <v>4430</v>
      </c>
      <c r="F2296">
        <v>6817</v>
      </c>
      <c r="G2296">
        <v>3797</v>
      </c>
      <c r="H2296">
        <v>20920</v>
      </c>
      <c r="I2296">
        <v>2600</v>
      </c>
      <c r="J2296">
        <v>24730</v>
      </c>
      <c r="K2296">
        <v>0.39530631898786101</v>
      </c>
      <c r="L2296">
        <v>0.33595591098650301</v>
      </c>
      <c r="M2296">
        <v>0</v>
      </c>
      <c r="N2296">
        <v>0.26873777002563398</v>
      </c>
      <c r="O2296">
        <v>0</v>
      </c>
      <c r="P2296">
        <v>-9954.8816272683907</v>
      </c>
    </row>
    <row r="2297" spans="1:16">
      <c r="A2297">
        <v>2293</v>
      </c>
      <c r="B2297">
        <v>2935</v>
      </c>
      <c r="C2297">
        <v>4969</v>
      </c>
      <c r="D2297">
        <v>6055</v>
      </c>
      <c r="E2297">
        <v>5058</v>
      </c>
      <c r="F2297">
        <v>6055</v>
      </c>
      <c r="G2297">
        <v>2935</v>
      </c>
      <c r="H2297">
        <v>19017</v>
      </c>
      <c r="I2297">
        <v>2600</v>
      </c>
      <c r="J2297">
        <v>22787</v>
      </c>
      <c r="K2297">
        <v>0.21225352608633299</v>
      </c>
      <c r="L2297">
        <v>0.67886509244555904</v>
      </c>
      <c r="M2297">
        <v>0</v>
      </c>
      <c r="N2297">
        <v>0.108881381468107</v>
      </c>
      <c r="O2297">
        <v>0</v>
      </c>
      <c r="P2297">
        <v>-6141.1844561227399</v>
      </c>
    </row>
    <row r="2298" spans="1:16">
      <c r="A2298">
        <v>2294</v>
      </c>
      <c r="B2298">
        <v>2938</v>
      </c>
      <c r="C2298">
        <v>5962</v>
      </c>
      <c r="D2298">
        <v>5806</v>
      </c>
      <c r="E2298">
        <v>5177</v>
      </c>
      <c r="F2298">
        <v>5962</v>
      </c>
      <c r="G2298">
        <v>2938</v>
      </c>
      <c r="H2298">
        <v>19883</v>
      </c>
      <c r="I2298">
        <v>4600</v>
      </c>
      <c r="J2298">
        <v>25693</v>
      </c>
      <c r="K2298">
        <v>0.15145402408536801</v>
      </c>
      <c r="L2298">
        <v>0.33135015435881998</v>
      </c>
      <c r="M2298">
        <v>0</v>
      </c>
      <c r="N2298">
        <v>0.51719582155581101</v>
      </c>
      <c r="O2298">
        <v>0</v>
      </c>
      <c r="P2298">
        <v>-6099.57123532472</v>
      </c>
    </row>
    <row r="2299" spans="1:16">
      <c r="A2299">
        <v>2295</v>
      </c>
      <c r="B2299">
        <v>3655</v>
      </c>
      <c r="C2299">
        <v>5976</v>
      </c>
      <c r="D2299">
        <v>3571</v>
      </c>
      <c r="E2299">
        <v>4868</v>
      </c>
      <c r="F2299">
        <v>5976</v>
      </c>
      <c r="G2299">
        <v>3571</v>
      </c>
      <c r="H2299">
        <v>18070</v>
      </c>
      <c r="I2299">
        <v>3400</v>
      </c>
      <c r="J2299">
        <v>22650</v>
      </c>
      <c r="K2299">
        <v>0.182467118441793</v>
      </c>
      <c r="L2299">
        <v>0.56463641357336602</v>
      </c>
      <c r="M2299">
        <v>0</v>
      </c>
      <c r="N2299">
        <v>0.252896467984839</v>
      </c>
      <c r="O2299">
        <v>0</v>
      </c>
      <c r="P2299">
        <v>-5825.1606418961901</v>
      </c>
    </row>
    <row r="2300" spans="1:16">
      <c r="A2300">
        <v>2296</v>
      </c>
      <c r="B2300">
        <v>3848</v>
      </c>
      <c r="C2300">
        <v>5827</v>
      </c>
      <c r="D2300">
        <v>6836</v>
      </c>
      <c r="E2300">
        <v>4837</v>
      </c>
      <c r="F2300">
        <v>6836</v>
      </c>
      <c r="G2300">
        <v>3848</v>
      </c>
      <c r="H2300">
        <v>21348</v>
      </c>
      <c r="I2300">
        <v>3000</v>
      </c>
      <c r="J2300">
        <v>25558</v>
      </c>
      <c r="K2300">
        <v>0.66739979647422498</v>
      </c>
      <c r="L2300">
        <v>0.167667064795093</v>
      </c>
      <c r="M2300">
        <v>0</v>
      </c>
      <c r="N2300">
        <v>0.16493313873068</v>
      </c>
      <c r="O2300">
        <v>0</v>
      </c>
      <c r="P2300">
        <v>-15243.472268044299</v>
      </c>
    </row>
    <row r="2301" spans="1:16">
      <c r="A2301">
        <v>2297</v>
      </c>
      <c r="B2301">
        <v>3669</v>
      </c>
      <c r="C2301">
        <v>6207</v>
      </c>
      <c r="D2301">
        <v>5831</v>
      </c>
      <c r="E2301">
        <v>4770</v>
      </c>
      <c r="F2301">
        <v>6207</v>
      </c>
      <c r="G2301">
        <v>3669</v>
      </c>
      <c r="H2301">
        <v>20477</v>
      </c>
      <c r="I2301">
        <v>5400</v>
      </c>
      <c r="J2301">
        <v>27107</v>
      </c>
      <c r="K2301">
        <v>0.33467105554000598</v>
      </c>
      <c r="L2301">
        <v>0.37284128694782798</v>
      </c>
      <c r="M2301">
        <v>0</v>
      </c>
      <c r="N2301">
        <v>0.29248765751216499</v>
      </c>
      <c r="O2301">
        <v>0</v>
      </c>
      <c r="P2301">
        <v>-9608.7358285768605</v>
      </c>
    </row>
    <row r="2302" spans="1:16">
      <c r="A2302">
        <v>2298</v>
      </c>
      <c r="B2302">
        <v>3682</v>
      </c>
      <c r="C2302">
        <v>5805</v>
      </c>
      <c r="D2302">
        <v>5810</v>
      </c>
      <c r="E2302">
        <v>4755</v>
      </c>
      <c r="F2302">
        <v>5810</v>
      </c>
      <c r="G2302">
        <v>3682</v>
      </c>
      <c r="H2302">
        <v>20052</v>
      </c>
      <c r="I2302">
        <v>3000</v>
      </c>
      <c r="J2302">
        <v>24232</v>
      </c>
      <c r="K2302">
        <v>9.8393195572671593E-2</v>
      </c>
      <c r="L2302">
        <v>0.585049417290188</v>
      </c>
      <c r="M2302">
        <v>0</v>
      </c>
      <c r="N2302">
        <v>0.31655738713713999</v>
      </c>
      <c r="O2302">
        <v>0</v>
      </c>
      <c r="P2302">
        <v>-4401.7627293216101</v>
      </c>
    </row>
    <row r="2303" spans="1:16">
      <c r="A2303">
        <v>2299</v>
      </c>
      <c r="B2303">
        <v>4551</v>
      </c>
      <c r="C2303">
        <v>6654</v>
      </c>
      <c r="D2303">
        <v>5387</v>
      </c>
      <c r="E2303">
        <v>2750</v>
      </c>
      <c r="F2303">
        <v>6654</v>
      </c>
      <c r="G2303">
        <v>2750</v>
      </c>
      <c r="H2303">
        <v>19342</v>
      </c>
      <c r="I2303">
        <v>4200</v>
      </c>
      <c r="J2303">
        <v>24752</v>
      </c>
      <c r="K2303">
        <v>0.73244589540443195</v>
      </c>
      <c r="L2303">
        <v>0.244573246371806</v>
      </c>
      <c r="M2303">
        <v>0</v>
      </c>
      <c r="N2303">
        <v>2.29808582237605E-2</v>
      </c>
      <c r="O2303">
        <v>0</v>
      </c>
      <c r="P2303">
        <v>-15283.8934141796</v>
      </c>
    </row>
    <row r="2304" spans="1:16">
      <c r="A2304">
        <v>2300</v>
      </c>
      <c r="B2304">
        <v>3011</v>
      </c>
      <c r="C2304">
        <v>6465</v>
      </c>
      <c r="D2304">
        <v>5644</v>
      </c>
      <c r="E2304">
        <v>5207</v>
      </c>
      <c r="F2304">
        <v>6465</v>
      </c>
      <c r="G2304">
        <v>3011</v>
      </c>
      <c r="H2304">
        <v>20327</v>
      </c>
      <c r="I2304">
        <v>2600</v>
      </c>
      <c r="J2304">
        <v>24157</v>
      </c>
      <c r="K2304">
        <v>3.0249792710227701E-2</v>
      </c>
      <c r="L2304">
        <v>0.13855709565379901</v>
      </c>
      <c r="M2304">
        <v>0</v>
      </c>
      <c r="N2304">
        <v>0.83119311163597298</v>
      </c>
      <c r="O2304">
        <v>0</v>
      </c>
      <c r="P2304">
        <v>-3846.0769927113201</v>
      </c>
    </row>
    <row r="2305" spans="1:16">
      <c r="A2305">
        <v>2301</v>
      </c>
      <c r="B2305">
        <v>4398</v>
      </c>
      <c r="C2305">
        <v>2093</v>
      </c>
      <c r="D2305">
        <v>6109</v>
      </c>
      <c r="E2305">
        <v>5241</v>
      </c>
      <c r="F2305">
        <v>6109</v>
      </c>
      <c r="G2305">
        <v>2093</v>
      </c>
      <c r="H2305">
        <v>17841</v>
      </c>
      <c r="I2305">
        <v>3800</v>
      </c>
      <c r="J2305">
        <v>22821</v>
      </c>
      <c r="K2305">
        <v>0.54856906084778201</v>
      </c>
      <c r="L2305">
        <v>1.53337047206884E-2</v>
      </c>
      <c r="M2305">
        <v>0</v>
      </c>
      <c r="N2305">
        <v>0.43609723443152898</v>
      </c>
      <c r="O2305">
        <v>0</v>
      </c>
      <c r="P2305">
        <v>-11596.6551860009</v>
      </c>
    </row>
    <row r="2306" spans="1:16">
      <c r="A2306">
        <v>2302</v>
      </c>
      <c r="B2306">
        <v>481</v>
      </c>
      <c r="C2306">
        <v>3142</v>
      </c>
      <c r="D2306">
        <v>6338</v>
      </c>
      <c r="E2306">
        <v>5340</v>
      </c>
      <c r="F2306">
        <v>6338</v>
      </c>
      <c r="G2306">
        <v>481</v>
      </c>
      <c r="H2306">
        <v>15301</v>
      </c>
      <c r="I2306">
        <v>3800</v>
      </c>
      <c r="J2306">
        <v>20261</v>
      </c>
      <c r="K2306">
        <v>0.22860921238909401</v>
      </c>
      <c r="L2306">
        <v>0.56393100100927596</v>
      </c>
      <c r="M2306">
        <v>0</v>
      </c>
      <c r="N2306">
        <v>0.207459786601629</v>
      </c>
      <c r="O2306">
        <v>0</v>
      </c>
      <c r="P2306">
        <v>-6855.9793327265197</v>
      </c>
    </row>
    <row r="2307" spans="1:16">
      <c r="A2307">
        <v>2303</v>
      </c>
      <c r="B2307">
        <v>482</v>
      </c>
      <c r="C2307">
        <v>4274</v>
      </c>
      <c r="D2307">
        <v>6308</v>
      </c>
      <c r="E2307">
        <v>5679</v>
      </c>
      <c r="F2307">
        <v>6308</v>
      </c>
      <c r="G2307">
        <v>482</v>
      </c>
      <c r="H2307">
        <v>16743</v>
      </c>
      <c r="I2307">
        <v>3000</v>
      </c>
      <c r="J2307">
        <v>20933</v>
      </c>
      <c r="K2307">
        <v>0.21636567357265399</v>
      </c>
      <c r="L2307">
        <v>0.52075864517865</v>
      </c>
      <c r="M2307">
        <v>0</v>
      </c>
      <c r="N2307">
        <v>0.26287568124869498</v>
      </c>
      <c r="O2307">
        <v>0</v>
      </c>
      <c r="P2307">
        <v>-6716.4001271178004</v>
      </c>
    </row>
    <row r="2308" spans="1:16">
      <c r="A2308">
        <v>2304</v>
      </c>
      <c r="B2308">
        <v>2477</v>
      </c>
      <c r="C2308">
        <v>1956</v>
      </c>
      <c r="D2308">
        <v>6053</v>
      </c>
      <c r="E2308">
        <v>5399</v>
      </c>
      <c r="F2308">
        <v>6053</v>
      </c>
      <c r="G2308">
        <v>1956</v>
      </c>
      <c r="H2308">
        <v>15885</v>
      </c>
      <c r="I2308">
        <v>4600</v>
      </c>
      <c r="J2308">
        <v>21675</v>
      </c>
      <c r="K2308">
        <v>0.38699518257334298</v>
      </c>
      <c r="L2308">
        <v>0.236850383357053</v>
      </c>
      <c r="M2308">
        <v>0</v>
      </c>
      <c r="N2308">
        <v>0.37615443406960197</v>
      </c>
      <c r="O2308">
        <v>0</v>
      </c>
      <c r="P2308">
        <v>-8778.0349550031697</v>
      </c>
    </row>
    <row r="2309" spans="1:16">
      <c r="A2309">
        <v>2305</v>
      </c>
      <c r="B2309">
        <v>3065</v>
      </c>
      <c r="C2309">
        <v>5430</v>
      </c>
      <c r="D2309">
        <v>5779</v>
      </c>
      <c r="E2309">
        <v>4220</v>
      </c>
      <c r="F2309">
        <v>5779</v>
      </c>
      <c r="G2309">
        <v>3065</v>
      </c>
      <c r="H2309">
        <v>18494</v>
      </c>
      <c r="I2309">
        <v>3400</v>
      </c>
      <c r="J2309">
        <v>23064</v>
      </c>
      <c r="K2309">
        <v>0.39583015796989501</v>
      </c>
      <c r="L2309">
        <v>0.42599807766708497</v>
      </c>
      <c r="M2309">
        <v>0</v>
      </c>
      <c r="N2309">
        <v>0.17817176436301899</v>
      </c>
      <c r="O2309">
        <v>0</v>
      </c>
      <c r="P2309">
        <v>-9252.4345740445697</v>
      </c>
    </row>
    <row r="2310" spans="1:16">
      <c r="A2310">
        <v>2306</v>
      </c>
      <c r="B2310">
        <v>2754</v>
      </c>
      <c r="C2310">
        <v>5868</v>
      </c>
      <c r="D2310">
        <v>6202</v>
      </c>
      <c r="E2310">
        <v>5414</v>
      </c>
      <c r="F2310">
        <v>6202</v>
      </c>
      <c r="G2310">
        <v>2754</v>
      </c>
      <c r="H2310">
        <v>20238</v>
      </c>
      <c r="I2310">
        <v>4600</v>
      </c>
      <c r="J2310">
        <v>26058</v>
      </c>
      <c r="K2310">
        <v>0.19514040126017099</v>
      </c>
      <c r="L2310">
        <v>0.33883450378211899</v>
      </c>
      <c r="M2310">
        <v>0</v>
      </c>
      <c r="N2310">
        <v>0.466025094957709</v>
      </c>
      <c r="O2310">
        <v>0</v>
      </c>
      <c r="P2310">
        <v>-7114.7446855152702</v>
      </c>
    </row>
    <row r="2311" spans="1:16">
      <c r="A2311">
        <v>2307</v>
      </c>
      <c r="B2311">
        <v>3067</v>
      </c>
      <c r="C2311">
        <v>6453</v>
      </c>
      <c r="D2311">
        <v>6048</v>
      </c>
      <c r="E2311">
        <v>2043</v>
      </c>
      <c r="F2311">
        <v>6453</v>
      </c>
      <c r="G2311">
        <v>2043</v>
      </c>
      <c r="H2311">
        <v>17611</v>
      </c>
      <c r="I2311">
        <v>6200</v>
      </c>
      <c r="J2311">
        <v>25031</v>
      </c>
      <c r="K2311">
        <v>0.39563300255620298</v>
      </c>
      <c r="L2311">
        <v>0.37740429973488498</v>
      </c>
      <c r="M2311">
        <v>0</v>
      </c>
      <c r="N2311">
        <v>0.22696269770891001</v>
      </c>
      <c r="O2311">
        <v>0</v>
      </c>
      <c r="P2311">
        <v>-10308.3049632698</v>
      </c>
    </row>
    <row r="2312" spans="1:16">
      <c r="A2312">
        <v>2308</v>
      </c>
      <c r="B2312">
        <v>1964</v>
      </c>
      <c r="C2312">
        <v>5377</v>
      </c>
      <c r="D2312">
        <v>2430</v>
      </c>
      <c r="E2312">
        <v>5090</v>
      </c>
      <c r="F2312">
        <v>5377</v>
      </c>
      <c r="G2312">
        <v>1964</v>
      </c>
      <c r="H2312">
        <v>14861</v>
      </c>
      <c r="I2312">
        <v>3800</v>
      </c>
      <c r="J2312">
        <v>19831</v>
      </c>
      <c r="K2312">
        <v>0.34968001350601002</v>
      </c>
      <c r="L2312">
        <v>0.38346247874155298</v>
      </c>
      <c r="M2312">
        <v>0</v>
      </c>
      <c r="N2312">
        <v>0.266857507752435</v>
      </c>
      <c r="O2312">
        <v>0</v>
      </c>
      <c r="P2312">
        <v>-7564.5367738897903</v>
      </c>
    </row>
    <row r="2313" spans="1:16">
      <c r="A2313">
        <v>2309</v>
      </c>
      <c r="B2313">
        <v>2752</v>
      </c>
      <c r="C2313">
        <v>5728</v>
      </c>
      <c r="D2313">
        <v>5625</v>
      </c>
      <c r="E2313">
        <v>4304</v>
      </c>
      <c r="F2313">
        <v>5728</v>
      </c>
      <c r="G2313">
        <v>2752</v>
      </c>
      <c r="H2313">
        <v>18409</v>
      </c>
      <c r="I2313">
        <v>5400</v>
      </c>
      <c r="J2313">
        <v>24969</v>
      </c>
      <c r="K2313">
        <v>0.28386846303556801</v>
      </c>
      <c r="L2313">
        <v>4.7894636474120199E-2</v>
      </c>
      <c r="M2313">
        <v>0</v>
      </c>
      <c r="N2313">
        <v>0.66823690049031104</v>
      </c>
      <c r="O2313">
        <v>0</v>
      </c>
      <c r="P2313">
        <v>-7473.0385888411902</v>
      </c>
    </row>
    <row r="2314" spans="1:16">
      <c r="A2314">
        <v>2310</v>
      </c>
      <c r="B2314">
        <v>3705</v>
      </c>
      <c r="C2314">
        <v>5972</v>
      </c>
      <c r="D2314">
        <v>5837</v>
      </c>
      <c r="E2314">
        <v>4337</v>
      </c>
      <c r="F2314">
        <v>5972</v>
      </c>
      <c r="G2314">
        <v>3705</v>
      </c>
      <c r="H2314">
        <v>19851</v>
      </c>
      <c r="I2314">
        <v>3400</v>
      </c>
      <c r="J2314">
        <v>24451</v>
      </c>
      <c r="K2314">
        <v>0.162413513304245</v>
      </c>
      <c r="L2314">
        <v>0.58790466698389998</v>
      </c>
      <c r="M2314">
        <v>0</v>
      </c>
      <c r="N2314">
        <v>0.24968181971185399</v>
      </c>
      <c r="O2314">
        <v>0</v>
      </c>
      <c r="P2314">
        <v>-5788.9752056346097</v>
      </c>
    </row>
    <row r="2315" spans="1:16">
      <c r="A2315">
        <v>2311</v>
      </c>
      <c r="B2315">
        <v>4827</v>
      </c>
      <c r="C2315">
        <v>6404</v>
      </c>
      <c r="D2315">
        <v>5230</v>
      </c>
      <c r="E2315">
        <v>4878</v>
      </c>
      <c r="F2315">
        <v>6404</v>
      </c>
      <c r="G2315">
        <v>4827</v>
      </c>
      <c r="H2315">
        <v>21339</v>
      </c>
      <c r="I2315">
        <v>3400</v>
      </c>
      <c r="J2315">
        <v>25939</v>
      </c>
      <c r="K2315">
        <v>0.30913156810673997</v>
      </c>
      <c r="L2315">
        <v>0.24712799829683499</v>
      </c>
      <c r="M2315">
        <v>0</v>
      </c>
      <c r="N2315">
        <v>0.44374043359642301</v>
      </c>
      <c r="O2315">
        <v>0</v>
      </c>
      <c r="P2315">
        <v>-8136.5723898205297</v>
      </c>
    </row>
    <row r="2316" spans="1:16">
      <c r="A2316">
        <v>2312</v>
      </c>
      <c r="B2316">
        <v>3085</v>
      </c>
      <c r="C2316">
        <v>7432</v>
      </c>
      <c r="D2316">
        <v>5890</v>
      </c>
      <c r="E2316">
        <v>2258</v>
      </c>
      <c r="F2316">
        <v>7432</v>
      </c>
      <c r="G2316">
        <v>2258</v>
      </c>
      <c r="H2316">
        <v>18665</v>
      </c>
      <c r="I2316">
        <v>4200</v>
      </c>
      <c r="J2316">
        <v>24085</v>
      </c>
      <c r="K2316">
        <v>0.486324796542279</v>
      </c>
      <c r="L2316">
        <v>0.47928478888194698</v>
      </c>
      <c r="M2316">
        <v>0</v>
      </c>
      <c r="N2316">
        <v>3.4390414575772299E-2</v>
      </c>
      <c r="O2316">
        <v>0</v>
      </c>
      <c r="P2316">
        <v>-11268.1844457808</v>
      </c>
    </row>
    <row r="2317" spans="1:16">
      <c r="A2317">
        <v>2313</v>
      </c>
      <c r="B2317">
        <v>2855</v>
      </c>
      <c r="C2317">
        <v>6339</v>
      </c>
      <c r="D2317">
        <v>5268</v>
      </c>
      <c r="E2317">
        <v>5072</v>
      </c>
      <c r="F2317">
        <v>6339</v>
      </c>
      <c r="G2317">
        <v>2855</v>
      </c>
      <c r="H2317">
        <v>19534</v>
      </c>
      <c r="I2317">
        <v>5800</v>
      </c>
      <c r="J2317">
        <v>26514</v>
      </c>
      <c r="K2317">
        <v>8.6987428730397401E-2</v>
      </c>
      <c r="L2317">
        <v>0.39462327094800498</v>
      </c>
      <c r="M2317">
        <v>0</v>
      </c>
      <c r="N2317">
        <v>0.51838930032159702</v>
      </c>
      <c r="O2317">
        <v>0</v>
      </c>
      <c r="P2317">
        <v>-5794.0957266384603</v>
      </c>
    </row>
    <row r="2318" spans="1:16">
      <c r="A2318">
        <v>2314</v>
      </c>
      <c r="B2318">
        <v>3949</v>
      </c>
      <c r="C2318">
        <v>6251</v>
      </c>
      <c r="D2318">
        <v>5285</v>
      </c>
      <c r="E2318">
        <v>4452</v>
      </c>
      <c r="F2318">
        <v>6251</v>
      </c>
      <c r="G2318">
        <v>3949</v>
      </c>
      <c r="H2318">
        <v>19937</v>
      </c>
      <c r="I2318">
        <v>3000</v>
      </c>
      <c r="J2318">
        <v>24127</v>
      </c>
      <c r="K2318">
        <v>4.92925564858194E-2</v>
      </c>
      <c r="L2318">
        <v>0.74708400368480499</v>
      </c>
      <c r="M2318">
        <v>0</v>
      </c>
      <c r="N2318">
        <v>0.203623439829375</v>
      </c>
      <c r="O2318">
        <v>0</v>
      </c>
      <c r="P2318">
        <v>-3692.7388681994198</v>
      </c>
    </row>
    <row r="2319" spans="1:16">
      <c r="A2319">
        <v>2315</v>
      </c>
      <c r="B2319">
        <v>2511</v>
      </c>
      <c r="C2319">
        <v>6797</v>
      </c>
      <c r="D2319">
        <v>6737</v>
      </c>
      <c r="E2319">
        <v>4142</v>
      </c>
      <c r="F2319">
        <v>6797</v>
      </c>
      <c r="G2319">
        <v>2511</v>
      </c>
      <c r="H2319">
        <v>20187</v>
      </c>
      <c r="I2319">
        <v>3400</v>
      </c>
      <c r="J2319">
        <v>24797</v>
      </c>
      <c r="K2319">
        <v>0.41331981029352799</v>
      </c>
      <c r="L2319">
        <v>0.26390378142765297</v>
      </c>
      <c r="M2319">
        <v>0</v>
      </c>
      <c r="N2319">
        <v>0.32277640827881698</v>
      </c>
      <c r="O2319">
        <v>0</v>
      </c>
      <c r="P2319">
        <v>-10624.379553132499</v>
      </c>
    </row>
    <row r="2320" spans="1:16">
      <c r="A2320">
        <v>2316</v>
      </c>
      <c r="B2320">
        <v>2533</v>
      </c>
      <c r="C2320">
        <v>5229</v>
      </c>
      <c r="D2320">
        <v>5621</v>
      </c>
      <c r="E2320">
        <v>5187</v>
      </c>
      <c r="F2320">
        <v>5621</v>
      </c>
      <c r="G2320">
        <v>2533</v>
      </c>
      <c r="H2320">
        <v>18570</v>
      </c>
      <c r="I2320">
        <v>4600</v>
      </c>
      <c r="J2320">
        <v>24370</v>
      </c>
      <c r="K2320">
        <v>0.27572687835847198</v>
      </c>
      <c r="L2320">
        <v>0.46063819589948202</v>
      </c>
      <c r="M2320">
        <v>0</v>
      </c>
      <c r="N2320">
        <v>0.263634925742045</v>
      </c>
      <c r="O2320">
        <v>0</v>
      </c>
      <c r="P2320">
        <v>-8053.2884829458799</v>
      </c>
    </row>
    <row r="2321" spans="1:16">
      <c r="A2321">
        <v>2317</v>
      </c>
      <c r="B2321">
        <v>2926</v>
      </c>
      <c r="C2321">
        <v>6787</v>
      </c>
      <c r="D2321">
        <v>5992</v>
      </c>
      <c r="E2321">
        <v>5491</v>
      </c>
      <c r="F2321">
        <v>6787</v>
      </c>
      <c r="G2321">
        <v>2926</v>
      </c>
      <c r="H2321">
        <v>21196</v>
      </c>
      <c r="I2321">
        <v>3800</v>
      </c>
      <c r="J2321">
        <v>26216</v>
      </c>
      <c r="K2321">
        <v>0.32324265131019603</v>
      </c>
      <c r="L2321">
        <v>0.35246666432622198</v>
      </c>
      <c r="M2321">
        <v>0</v>
      </c>
      <c r="N2321">
        <v>0.32429068436358099</v>
      </c>
      <c r="O2321">
        <v>0</v>
      </c>
      <c r="P2321">
        <v>-9442.9108939383495</v>
      </c>
    </row>
    <row r="2322" spans="1:16">
      <c r="A2322">
        <v>2318</v>
      </c>
      <c r="B2322">
        <v>3732</v>
      </c>
      <c r="C2322">
        <v>5961</v>
      </c>
      <c r="D2322">
        <v>6228</v>
      </c>
      <c r="E2322">
        <v>3008</v>
      </c>
      <c r="F2322">
        <v>6228</v>
      </c>
      <c r="G2322">
        <v>3008</v>
      </c>
      <c r="H2322">
        <v>18929</v>
      </c>
      <c r="I2322">
        <v>3400</v>
      </c>
      <c r="J2322">
        <v>23529</v>
      </c>
      <c r="K2322">
        <v>0.54168592279340599</v>
      </c>
      <c r="L2322">
        <v>0.25758353934745398</v>
      </c>
      <c r="M2322">
        <v>0</v>
      </c>
      <c r="N2322">
        <v>0.200730537859139</v>
      </c>
      <c r="O2322">
        <v>0</v>
      </c>
      <c r="P2322">
        <v>-11775.7091982441</v>
      </c>
    </row>
    <row r="2323" spans="1:16">
      <c r="A2323">
        <v>2319</v>
      </c>
      <c r="B2323">
        <v>4256</v>
      </c>
      <c r="C2323">
        <v>6440</v>
      </c>
      <c r="D2323">
        <v>5381</v>
      </c>
      <c r="E2323">
        <v>4897</v>
      </c>
      <c r="F2323">
        <v>6440</v>
      </c>
      <c r="G2323">
        <v>4256</v>
      </c>
      <c r="H2323">
        <v>20974</v>
      </c>
      <c r="I2323">
        <v>5000</v>
      </c>
      <c r="J2323">
        <v>27194</v>
      </c>
      <c r="K2323">
        <v>0.21557647966618401</v>
      </c>
      <c r="L2323">
        <v>0.46836253125542798</v>
      </c>
      <c r="M2323">
        <v>0</v>
      </c>
      <c r="N2323">
        <v>0.31606098907838698</v>
      </c>
      <c r="O2323">
        <v>0</v>
      </c>
      <c r="P2323">
        <v>-7553.5909409428796</v>
      </c>
    </row>
    <row r="2324" spans="1:16">
      <c r="A2324">
        <v>2320</v>
      </c>
      <c r="B2324">
        <v>4547</v>
      </c>
      <c r="C2324">
        <v>5988</v>
      </c>
      <c r="D2324">
        <v>5454</v>
      </c>
      <c r="E2324">
        <v>4858</v>
      </c>
      <c r="F2324">
        <v>5988</v>
      </c>
      <c r="G2324">
        <v>4547</v>
      </c>
      <c r="H2324">
        <v>20847</v>
      </c>
      <c r="I2324">
        <v>7000</v>
      </c>
      <c r="J2324">
        <v>29057</v>
      </c>
      <c r="K2324">
        <v>8.0663443734125595E-2</v>
      </c>
      <c r="L2324">
        <v>0.47440861302166298</v>
      </c>
      <c r="M2324">
        <v>0</v>
      </c>
      <c r="N2324">
        <v>0.44492794324421098</v>
      </c>
      <c r="O2324">
        <v>0</v>
      </c>
      <c r="P2324">
        <v>-5643.5922688918599</v>
      </c>
    </row>
    <row r="2325" spans="1:16">
      <c r="A2325">
        <v>2321</v>
      </c>
      <c r="B2325">
        <v>3731</v>
      </c>
      <c r="C2325">
        <v>7429</v>
      </c>
      <c r="D2325">
        <v>5413</v>
      </c>
      <c r="E2325">
        <v>4057</v>
      </c>
      <c r="F2325">
        <v>7429</v>
      </c>
      <c r="G2325">
        <v>3731</v>
      </c>
      <c r="H2325">
        <v>20630</v>
      </c>
      <c r="I2325">
        <v>3400</v>
      </c>
      <c r="J2325">
        <v>25260</v>
      </c>
      <c r="K2325">
        <v>0.38651689265313799</v>
      </c>
      <c r="L2325">
        <v>0.53337907555753405</v>
      </c>
      <c r="M2325">
        <v>0</v>
      </c>
      <c r="N2325">
        <v>8.0104031789327304E-2</v>
      </c>
      <c r="O2325">
        <v>0</v>
      </c>
      <c r="P2325">
        <v>-10083.5570618867</v>
      </c>
    </row>
    <row r="2326" spans="1:16">
      <c r="A2326">
        <v>2322</v>
      </c>
      <c r="B2326">
        <v>4116</v>
      </c>
      <c r="C2326">
        <v>5973</v>
      </c>
      <c r="D2326">
        <v>6055</v>
      </c>
      <c r="E2326">
        <v>3488</v>
      </c>
      <c r="F2326">
        <v>6055</v>
      </c>
      <c r="G2326">
        <v>3488</v>
      </c>
      <c r="H2326">
        <v>19632</v>
      </c>
      <c r="I2326">
        <v>5400</v>
      </c>
      <c r="J2326">
        <v>26242</v>
      </c>
      <c r="K2326">
        <v>0.50136508518674305</v>
      </c>
      <c r="L2326">
        <v>0.16137908756796901</v>
      </c>
      <c r="M2326">
        <v>0</v>
      </c>
      <c r="N2326">
        <v>0.33725582724528602</v>
      </c>
      <c r="O2326">
        <v>0</v>
      </c>
      <c r="P2326">
        <v>-11579.9821337918</v>
      </c>
    </row>
    <row r="2327" spans="1:16">
      <c r="A2327">
        <v>2323</v>
      </c>
      <c r="B2327">
        <v>4350</v>
      </c>
      <c r="C2327">
        <v>2094</v>
      </c>
      <c r="D2327">
        <v>6157</v>
      </c>
      <c r="E2327">
        <v>4723</v>
      </c>
      <c r="F2327">
        <v>6157</v>
      </c>
      <c r="G2327">
        <v>2094</v>
      </c>
      <c r="H2327">
        <v>17324</v>
      </c>
      <c r="I2327">
        <v>3400</v>
      </c>
      <c r="J2327">
        <v>21914</v>
      </c>
      <c r="K2327">
        <v>0.37589369874747902</v>
      </c>
      <c r="L2327">
        <v>0.21900342021131899</v>
      </c>
      <c r="M2327">
        <v>0</v>
      </c>
      <c r="N2327">
        <v>0.40510288104120001</v>
      </c>
      <c r="O2327">
        <v>0</v>
      </c>
      <c r="P2327">
        <v>-8902.5270714902199</v>
      </c>
    </row>
    <row r="2328" spans="1:16">
      <c r="A2328">
        <v>2324</v>
      </c>
      <c r="B2328">
        <v>3669</v>
      </c>
      <c r="C2328">
        <v>6534</v>
      </c>
      <c r="D2328">
        <v>4852</v>
      </c>
      <c r="E2328">
        <v>4527</v>
      </c>
      <c r="F2328">
        <v>6534</v>
      </c>
      <c r="G2328">
        <v>3669</v>
      </c>
      <c r="H2328">
        <v>19582</v>
      </c>
      <c r="I2328">
        <v>6600</v>
      </c>
      <c r="J2328">
        <v>27402</v>
      </c>
      <c r="K2328">
        <v>0.45379910128234402</v>
      </c>
      <c r="L2328">
        <v>0.26818875900789702</v>
      </c>
      <c r="M2328">
        <v>0</v>
      </c>
      <c r="N2328">
        <v>0.27801213970975702</v>
      </c>
      <c r="O2328">
        <v>0</v>
      </c>
      <c r="P2328">
        <v>-11452.8445910314</v>
      </c>
    </row>
    <row r="2329" spans="1:16">
      <c r="A2329">
        <v>2325</v>
      </c>
      <c r="B2329">
        <v>2481</v>
      </c>
      <c r="C2329">
        <v>5946</v>
      </c>
      <c r="D2329">
        <v>5638</v>
      </c>
      <c r="E2329">
        <v>2217</v>
      </c>
      <c r="F2329">
        <v>5946</v>
      </c>
      <c r="G2329">
        <v>2217</v>
      </c>
      <c r="H2329">
        <v>16282</v>
      </c>
      <c r="I2329">
        <v>6600</v>
      </c>
      <c r="J2329">
        <v>24072</v>
      </c>
      <c r="K2329">
        <v>0.193810164493044</v>
      </c>
      <c r="L2329">
        <v>0.51074785563782399</v>
      </c>
      <c r="M2329">
        <v>0</v>
      </c>
      <c r="N2329">
        <v>0.29544197986913101</v>
      </c>
      <c r="O2329">
        <v>0</v>
      </c>
      <c r="P2329">
        <v>-7628.2560884173699</v>
      </c>
    </row>
    <row r="2330" spans="1:16">
      <c r="A2330">
        <v>2326</v>
      </c>
      <c r="B2330">
        <v>2527</v>
      </c>
      <c r="C2330">
        <v>6564</v>
      </c>
      <c r="D2330">
        <v>4697</v>
      </c>
      <c r="E2330">
        <v>3989</v>
      </c>
      <c r="F2330">
        <v>6564</v>
      </c>
      <c r="G2330">
        <v>2527</v>
      </c>
      <c r="H2330">
        <v>17777</v>
      </c>
      <c r="I2330">
        <v>6600</v>
      </c>
      <c r="J2330">
        <v>25597</v>
      </c>
      <c r="K2330">
        <v>0.27680633801132798</v>
      </c>
      <c r="L2330">
        <v>0.62779861138719995</v>
      </c>
      <c r="M2330">
        <v>0</v>
      </c>
      <c r="N2330">
        <v>9.5395050601471104E-2</v>
      </c>
      <c r="O2330">
        <v>0</v>
      </c>
      <c r="P2330">
        <v>-9449.3669252610398</v>
      </c>
    </row>
    <row r="2331" spans="1:16">
      <c r="A2331">
        <v>2327</v>
      </c>
      <c r="B2331">
        <v>4844</v>
      </c>
      <c r="C2331">
        <v>6225</v>
      </c>
      <c r="D2331">
        <v>5442</v>
      </c>
      <c r="E2331">
        <v>4972</v>
      </c>
      <c r="F2331">
        <v>6225</v>
      </c>
      <c r="G2331">
        <v>4844</v>
      </c>
      <c r="H2331">
        <v>21483</v>
      </c>
      <c r="I2331">
        <v>4200</v>
      </c>
      <c r="J2331">
        <v>26873</v>
      </c>
      <c r="K2331">
        <v>0.137678193586009</v>
      </c>
      <c r="L2331">
        <v>0.37075634417235598</v>
      </c>
      <c r="M2331">
        <v>0</v>
      </c>
      <c r="N2331">
        <v>0.491565462241634</v>
      </c>
      <c r="O2331">
        <v>0</v>
      </c>
      <c r="P2331">
        <v>-5193.7691816878296</v>
      </c>
    </row>
    <row r="2332" spans="1:16">
      <c r="A2332">
        <v>2328</v>
      </c>
      <c r="B2332">
        <v>3751</v>
      </c>
      <c r="C2332">
        <v>7369</v>
      </c>
      <c r="D2332">
        <v>5576</v>
      </c>
      <c r="E2332">
        <v>4401</v>
      </c>
      <c r="F2332">
        <v>7369</v>
      </c>
      <c r="G2332">
        <v>3751</v>
      </c>
      <c r="H2332">
        <v>21097</v>
      </c>
      <c r="I2332">
        <v>2600</v>
      </c>
      <c r="J2332">
        <v>24927</v>
      </c>
      <c r="K2332">
        <v>0.19694936039817701</v>
      </c>
      <c r="L2332">
        <v>0.51493148022245205</v>
      </c>
      <c r="M2332">
        <v>0</v>
      </c>
      <c r="N2332">
        <v>0.28811915937936899</v>
      </c>
      <c r="O2332">
        <v>0</v>
      </c>
      <c r="P2332">
        <v>-6536.2776235332904</v>
      </c>
    </row>
    <row r="2333" spans="1:16">
      <c r="A2333">
        <v>2329</v>
      </c>
      <c r="B2333">
        <v>2932</v>
      </c>
      <c r="C2333">
        <v>7111</v>
      </c>
      <c r="D2333">
        <v>5423</v>
      </c>
      <c r="E2333">
        <v>5142</v>
      </c>
      <c r="F2333">
        <v>7111</v>
      </c>
      <c r="G2333">
        <v>2932</v>
      </c>
      <c r="H2333">
        <v>20608</v>
      </c>
      <c r="I2333">
        <v>4200</v>
      </c>
      <c r="J2333">
        <v>26028</v>
      </c>
      <c r="K2333">
        <v>0.231350986038003</v>
      </c>
      <c r="L2333">
        <v>0.34899896186400903</v>
      </c>
      <c r="M2333">
        <v>0</v>
      </c>
      <c r="N2333">
        <v>0.419650052097987</v>
      </c>
      <c r="O2333">
        <v>0</v>
      </c>
      <c r="P2333">
        <v>-7987.1943278175004</v>
      </c>
    </row>
    <row r="2334" spans="1:16">
      <c r="A2334">
        <v>2330</v>
      </c>
      <c r="B2334">
        <v>393</v>
      </c>
      <c r="C2334">
        <v>6768</v>
      </c>
      <c r="D2334">
        <v>6049</v>
      </c>
      <c r="E2334">
        <v>5293</v>
      </c>
      <c r="F2334">
        <v>6768</v>
      </c>
      <c r="G2334">
        <v>393</v>
      </c>
      <c r="H2334">
        <v>18503</v>
      </c>
      <c r="I2334">
        <v>6600</v>
      </c>
      <c r="J2334">
        <v>26333</v>
      </c>
      <c r="K2334">
        <v>0.30047021333220902</v>
      </c>
      <c r="L2334">
        <v>0.35289679121381401</v>
      </c>
      <c r="M2334">
        <v>0</v>
      </c>
      <c r="N2334">
        <v>0.34663299545397602</v>
      </c>
      <c r="O2334">
        <v>0</v>
      </c>
      <c r="P2334">
        <v>-10098.504525316101</v>
      </c>
    </row>
    <row r="2335" spans="1:16">
      <c r="A2335">
        <v>2331</v>
      </c>
      <c r="B2335">
        <v>3774</v>
      </c>
      <c r="C2335">
        <v>7384</v>
      </c>
      <c r="D2335">
        <v>5314</v>
      </c>
      <c r="E2335">
        <v>3947</v>
      </c>
      <c r="F2335">
        <v>7384</v>
      </c>
      <c r="G2335">
        <v>3774</v>
      </c>
      <c r="H2335">
        <v>20419</v>
      </c>
      <c r="I2335">
        <v>4200</v>
      </c>
      <c r="J2335">
        <v>25849</v>
      </c>
      <c r="K2335">
        <v>0.128463433699781</v>
      </c>
      <c r="L2335">
        <v>0.63502994701933302</v>
      </c>
      <c r="M2335">
        <v>0</v>
      </c>
      <c r="N2335">
        <v>0.23650661928088401</v>
      </c>
      <c r="O2335">
        <v>0</v>
      </c>
      <c r="P2335">
        <v>-6144.0095258010297</v>
      </c>
    </row>
    <row r="2336" spans="1:16">
      <c r="A2336">
        <v>2332</v>
      </c>
      <c r="B2336">
        <v>3005</v>
      </c>
      <c r="C2336">
        <v>7142</v>
      </c>
      <c r="D2336">
        <v>4197</v>
      </c>
      <c r="E2336">
        <v>4899</v>
      </c>
      <c r="F2336">
        <v>7142</v>
      </c>
      <c r="G2336">
        <v>3005</v>
      </c>
      <c r="H2336">
        <v>19243</v>
      </c>
      <c r="I2336">
        <v>6200</v>
      </c>
      <c r="J2336">
        <v>26633</v>
      </c>
      <c r="K2336">
        <v>6.3576781980214297E-2</v>
      </c>
      <c r="L2336">
        <v>0.41732004875411899</v>
      </c>
      <c r="M2336">
        <v>0</v>
      </c>
      <c r="N2336">
        <v>0.51910316926566602</v>
      </c>
      <c r="O2336">
        <v>0</v>
      </c>
      <c r="P2336">
        <v>-5958.3221291728596</v>
      </c>
    </row>
    <row r="2337" spans="1:16">
      <c r="A2337">
        <v>2333</v>
      </c>
      <c r="B2337">
        <v>3582</v>
      </c>
      <c r="C2337">
        <v>6599</v>
      </c>
      <c r="D2337">
        <v>4187</v>
      </c>
      <c r="E2337">
        <v>3458</v>
      </c>
      <c r="F2337">
        <v>6599</v>
      </c>
      <c r="G2337">
        <v>3458</v>
      </c>
      <c r="H2337">
        <v>17826</v>
      </c>
      <c r="I2337">
        <v>7400</v>
      </c>
      <c r="J2337">
        <v>26416</v>
      </c>
      <c r="K2337">
        <v>0.16281182826233301</v>
      </c>
      <c r="L2337">
        <v>0.52628571358132203</v>
      </c>
      <c r="M2337">
        <v>0</v>
      </c>
      <c r="N2337">
        <v>0.31090245815634399</v>
      </c>
      <c r="O2337">
        <v>0</v>
      </c>
      <c r="P2337">
        <v>-7773.3425521752197</v>
      </c>
    </row>
    <row r="2338" spans="1:16">
      <c r="A2338">
        <v>2334</v>
      </c>
      <c r="B2338">
        <v>3099</v>
      </c>
      <c r="C2338">
        <v>5879</v>
      </c>
      <c r="D2338">
        <v>5276</v>
      </c>
      <c r="E2338">
        <v>4740</v>
      </c>
      <c r="F2338">
        <v>5879</v>
      </c>
      <c r="G2338">
        <v>3099</v>
      </c>
      <c r="H2338">
        <v>18994</v>
      </c>
      <c r="I2338">
        <v>3800</v>
      </c>
      <c r="J2338">
        <v>23984</v>
      </c>
      <c r="K2338">
        <v>0.18350075427936499</v>
      </c>
      <c r="L2338">
        <v>0.40026701219182698</v>
      </c>
      <c r="M2338">
        <v>0</v>
      </c>
      <c r="N2338">
        <v>0.41623223352880701</v>
      </c>
      <c r="O2338">
        <v>0</v>
      </c>
      <c r="P2338">
        <v>-6163.5535823212804</v>
      </c>
    </row>
    <row r="2339" spans="1:16">
      <c r="A2339">
        <v>2335</v>
      </c>
      <c r="B2339">
        <v>5317</v>
      </c>
      <c r="C2339">
        <v>6602</v>
      </c>
      <c r="D2339">
        <v>4906</v>
      </c>
      <c r="E2339">
        <v>2689</v>
      </c>
      <c r="F2339">
        <v>6602</v>
      </c>
      <c r="G2339">
        <v>2689</v>
      </c>
      <c r="H2339">
        <v>19514</v>
      </c>
      <c r="I2339">
        <v>5800</v>
      </c>
      <c r="J2339">
        <v>26534</v>
      </c>
      <c r="K2339">
        <v>0.34529402876682702</v>
      </c>
      <c r="L2339">
        <v>0.59205811224210503</v>
      </c>
      <c r="M2339">
        <v>0</v>
      </c>
      <c r="N2339">
        <v>6.2647858991066993E-2</v>
      </c>
      <c r="O2339">
        <v>0</v>
      </c>
      <c r="P2339">
        <v>-10417.145800592099</v>
      </c>
    </row>
    <row r="2340" spans="1:16">
      <c r="A2340">
        <v>2336</v>
      </c>
      <c r="B2340">
        <v>3244</v>
      </c>
      <c r="C2340">
        <v>6196</v>
      </c>
      <c r="D2340">
        <v>6547</v>
      </c>
      <c r="E2340">
        <v>3946</v>
      </c>
      <c r="F2340">
        <v>6547</v>
      </c>
      <c r="G2340">
        <v>3244</v>
      </c>
      <c r="H2340">
        <v>19933</v>
      </c>
      <c r="I2340">
        <v>4200</v>
      </c>
      <c r="J2340">
        <v>25313</v>
      </c>
      <c r="K2340">
        <v>0.55762357708249699</v>
      </c>
      <c r="L2340">
        <v>6.5737582121738594E-2</v>
      </c>
      <c r="M2340">
        <v>0</v>
      </c>
      <c r="N2340">
        <v>0.37663884079576299</v>
      </c>
      <c r="O2340">
        <v>0</v>
      </c>
      <c r="P2340">
        <v>-12635.246698045101</v>
      </c>
    </row>
    <row r="2341" spans="1:16">
      <c r="A2341">
        <v>2337</v>
      </c>
      <c r="B2341">
        <v>3150</v>
      </c>
      <c r="C2341">
        <v>6184</v>
      </c>
      <c r="D2341">
        <v>5336</v>
      </c>
      <c r="E2341">
        <v>4935</v>
      </c>
      <c r="F2341">
        <v>6184</v>
      </c>
      <c r="G2341">
        <v>3150</v>
      </c>
      <c r="H2341">
        <v>19605</v>
      </c>
      <c r="I2341">
        <v>7000</v>
      </c>
      <c r="J2341">
        <v>27835</v>
      </c>
      <c r="K2341">
        <v>0.334714540004723</v>
      </c>
      <c r="L2341">
        <v>6.73768235645405E-2</v>
      </c>
      <c r="M2341">
        <v>0</v>
      </c>
      <c r="N2341">
        <v>0.597908636430736</v>
      </c>
      <c r="O2341">
        <v>0</v>
      </c>
      <c r="P2341">
        <v>-8847.7711246752406</v>
      </c>
    </row>
    <row r="2342" spans="1:16">
      <c r="A2342">
        <v>2338</v>
      </c>
      <c r="B2342">
        <v>3776</v>
      </c>
      <c r="C2342">
        <v>6003</v>
      </c>
      <c r="D2342">
        <v>6879</v>
      </c>
      <c r="E2342">
        <v>5168</v>
      </c>
      <c r="F2342">
        <v>6879</v>
      </c>
      <c r="G2342">
        <v>3776</v>
      </c>
      <c r="H2342">
        <v>21826</v>
      </c>
      <c r="I2342">
        <v>3000</v>
      </c>
      <c r="J2342">
        <v>26046</v>
      </c>
      <c r="K2342">
        <v>0.17826109028641399</v>
      </c>
      <c r="L2342">
        <v>0.41477871898666302</v>
      </c>
      <c r="M2342">
        <v>0</v>
      </c>
      <c r="N2342">
        <v>0.40696019072692102</v>
      </c>
      <c r="O2342">
        <v>0</v>
      </c>
      <c r="P2342">
        <v>-6397.8601853769096</v>
      </c>
    </row>
    <row r="2343" spans="1:16">
      <c r="A2343">
        <v>2339</v>
      </c>
      <c r="B2343">
        <v>3709</v>
      </c>
      <c r="C2343">
        <v>6598</v>
      </c>
      <c r="D2343">
        <v>5648</v>
      </c>
      <c r="E2343">
        <v>5311</v>
      </c>
      <c r="F2343">
        <v>6598</v>
      </c>
      <c r="G2343">
        <v>3709</v>
      </c>
      <c r="H2343">
        <v>21266</v>
      </c>
      <c r="I2343">
        <v>3000</v>
      </c>
      <c r="J2343">
        <v>25496</v>
      </c>
      <c r="K2343">
        <v>0.21913483284382801</v>
      </c>
      <c r="L2343">
        <v>9.36764599199542E-2</v>
      </c>
      <c r="M2343">
        <v>0</v>
      </c>
      <c r="N2343">
        <v>0.68718870723621694</v>
      </c>
      <c r="O2343">
        <v>0</v>
      </c>
      <c r="P2343">
        <v>-6926.4389102221503</v>
      </c>
    </row>
    <row r="2344" spans="1:16">
      <c r="A2344">
        <v>2340</v>
      </c>
      <c r="B2344">
        <v>2760</v>
      </c>
      <c r="C2344">
        <v>6602</v>
      </c>
      <c r="D2344">
        <v>5656</v>
      </c>
      <c r="E2344">
        <v>5392</v>
      </c>
      <c r="F2344">
        <v>6602</v>
      </c>
      <c r="G2344">
        <v>2760</v>
      </c>
      <c r="H2344">
        <v>20410</v>
      </c>
      <c r="I2344">
        <v>4200</v>
      </c>
      <c r="J2344">
        <v>25810</v>
      </c>
      <c r="K2344">
        <v>0.10397230260045399</v>
      </c>
      <c r="L2344">
        <v>0.49401709540666</v>
      </c>
      <c r="M2344">
        <v>0</v>
      </c>
      <c r="N2344">
        <v>0.40201060199288502</v>
      </c>
      <c r="O2344">
        <v>0</v>
      </c>
      <c r="P2344">
        <v>-5741.4712296399102</v>
      </c>
    </row>
    <row r="2345" spans="1:16">
      <c r="A2345">
        <v>2341</v>
      </c>
      <c r="B2345">
        <v>1451</v>
      </c>
      <c r="C2345">
        <v>7293</v>
      </c>
      <c r="D2345">
        <v>5633</v>
      </c>
      <c r="E2345">
        <v>5148</v>
      </c>
      <c r="F2345">
        <v>7293</v>
      </c>
      <c r="G2345">
        <v>1451</v>
      </c>
      <c r="H2345">
        <v>19525</v>
      </c>
      <c r="I2345">
        <v>4600</v>
      </c>
      <c r="J2345">
        <v>25375</v>
      </c>
      <c r="K2345">
        <v>0.38325349953420601</v>
      </c>
      <c r="L2345">
        <v>0.322504847460578</v>
      </c>
      <c r="M2345">
        <v>0</v>
      </c>
      <c r="N2345">
        <v>0.29424165300521499</v>
      </c>
      <c r="O2345">
        <v>0</v>
      </c>
      <c r="P2345">
        <v>-10685.506613580499</v>
      </c>
    </row>
    <row r="2346" spans="1:16">
      <c r="A2346">
        <v>2342</v>
      </c>
      <c r="B2346">
        <v>2197</v>
      </c>
      <c r="C2346">
        <v>4833</v>
      </c>
      <c r="D2346">
        <v>2551</v>
      </c>
      <c r="E2346">
        <v>5714</v>
      </c>
      <c r="F2346">
        <v>5714</v>
      </c>
      <c r="G2346">
        <v>2197</v>
      </c>
      <c r="H2346">
        <v>15295</v>
      </c>
      <c r="I2346">
        <v>3800</v>
      </c>
      <c r="J2346">
        <v>20275</v>
      </c>
      <c r="K2346">
        <v>0.402939758759149</v>
      </c>
      <c r="L2346">
        <v>0.29576710380169502</v>
      </c>
      <c r="M2346">
        <v>0</v>
      </c>
      <c r="N2346">
        <v>0.30129313743915498</v>
      </c>
      <c r="O2346">
        <v>0</v>
      </c>
      <c r="P2346">
        <v>-8346.5265690411397</v>
      </c>
    </row>
    <row r="2347" spans="1:16">
      <c r="A2347">
        <v>2343</v>
      </c>
      <c r="B2347">
        <v>4148</v>
      </c>
      <c r="C2347">
        <v>2109</v>
      </c>
      <c r="D2347">
        <v>7219</v>
      </c>
      <c r="E2347">
        <v>4509</v>
      </c>
      <c r="F2347">
        <v>7219</v>
      </c>
      <c r="G2347">
        <v>2109</v>
      </c>
      <c r="H2347">
        <v>17985</v>
      </c>
      <c r="I2347">
        <v>4600</v>
      </c>
      <c r="J2347">
        <v>23805</v>
      </c>
      <c r="K2347">
        <v>0.28892703155845201</v>
      </c>
      <c r="L2347">
        <v>0.22268182627470801</v>
      </c>
      <c r="M2347">
        <v>0</v>
      </c>
      <c r="N2347">
        <v>0.48839114216683799</v>
      </c>
      <c r="O2347">
        <v>0</v>
      </c>
      <c r="P2347">
        <v>-8716.3677999149695</v>
      </c>
    </row>
    <row r="2348" spans="1:16">
      <c r="A2348">
        <v>2344</v>
      </c>
      <c r="B2348">
        <v>2202</v>
      </c>
      <c r="C2348">
        <v>6719</v>
      </c>
      <c r="D2348">
        <v>5353</v>
      </c>
      <c r="E2348">
        <v>4891</v>
      </c>
      <c r="F2348">
        <v>6719</v>
      </c>
      <c r="G2348">
        <v>2202</v>
      </c>
      <c r="H2348">
        <v>19165</v>
      </c>
      <c r="I2348">
        <v>6600</v>
      </c>
      <c r="J2348">
        <v>26985</v>
      </c>
      <c r="K2348">
        <v>0.42793319859209</v>
      </c>
      <c r="L2348">
        <v>0.13773503583507801</v>
      </c>
      <c r="M2348">
        <v>0</v>
      </c>
      <c r="N2348">
        <v>0.43433176557283099</v>
      </c>
      <c r="O2348">
        <v>0</v>
      </c>
      <c r="P2348">
        <v>-11072.2675726214</v>
      </c>
    </row>
    <row r="2349" spans="1:16">
      <c r="A2349">
        <v>2345</v>
      </c>
      <c r="B2349">
        <v>3214</v>
      </c>
      <c r="C2349">
        <v>5633</v>
      </c>
      <c r="D2349">
        <v>6932</v>
      </c>
      <c r="E2349">
        <v>5308</v>
      </c>
      <c r="F2349">
        <v>6932</v>
      </c>
      <c r="G2349">
        <v>3214</v>
      </c>
      <c r="H2349">
        <v>21087</v>
      </c>
      <c r="I2349">
        <v>3400</v>
      </c>
      <c r="J2349">
        <v>25717</v>
      </c>
      <c r="K2349">
        <v>0.28916800655034502</v>
      </c>
      <c r="L2349">
        <v>0.124332111698371</v>
      </c>
      <c r="M2349">
        <v>0</v>
      </c>
      <c r="N2349">
        <v>0.58649988175128298</v>
      </c>
      <c r="O2349">
        <v>0</v>
      </c>
      <c r="P2349">
        <v>-8701.0214942528601</v>
      </c>
    </row>
    <row r="2350" spans="1:16">
      <c r="A2350">
        <v>2346</v>
      </c>
      <c r="B2350">
        <v>3221</v>
      </c>
      <c r="C2350">
        <v>5232</v>
      </c>
      <c r="D2350">
        <v>5905</v>
      </c>
      <c r="E2350">
        <v>5676</v>
      </c>
      <c r="F2350">
        <v>5905</v>
      </c>
      <c r="G2350">
        <v>3221</v>
      </c>
      <c r="H2350">
        <v>20034</v>
      </c>
      <c r="I2350">
        <v>3000</v>
      </c>
      <c r="J2350">
        <v>24254</v>
      </c>
      <c r="K2350">
        <v>0.100308908943957</v>
      </c>
      <c r="L2350">
        <v>0.27275656961459699</v>
      </c>
      <c r="M2350">
        <v>0</v>
      </c>
      <c r="N2350">
        <v>0.62693452144144401</v>
      </c>
      <c r="O2350">
        <v>0</v>
      </c>
      <c r="P2350">
        <v>-4510.5506461758696</v>
      </c>
    </row>
    <row r="2351" spans="1:16">
      <c r="A2351">
        <v>2347</v>
      </c>
      <c r="B2351">
        <v>3230</v>
      </c>
      <c r="C2351">
        <v>6096</v>
      </c>
      <c r="D2351">
        <v>5608</v>
      </c>
      <c r="E2351">
        <v>5186</v>
      </c>
      <c r="F2351">
        <v>6096</v>
      </c>
      <c r="G2351">
        <v>3230</v>
      </c>
      <c r="H2351">
        <v>20120</v>
      </c>
      <c r="I2351">
        <v>3800</v>
      </c>
      <c r="J2351">
        <v>25130</v>
      </c>
      <c r="K2351">
        <v>3.3477814358949497E-2</v>
      </c>
      <c r="L2351">
        <v>0.31768247479973</v>
      </c>
      <c r="M2351">
        <v>0</v>
      </c>
      <c r="N2351">
        <v>0.64883971084131997</v>
      </c>
      <c r="O2351">
        <v>0</v>
      </c>
      <c r="P2351">
        <v>-3740.3416404122599</v>
      </c>
    </row>
    <row r="2352" spans="1:16">
      <c r="A2352">
        <v>2348</v>
      </c>
      <c r="B2352">
        <v>7008</v>
      </c>
      <c r="C2352">
        <v>4701</v>
      </c>
      <c r="D2352">
        <v>3097</v>
      </c>
      <c r="E2352">
        <v>499</v>
      </c>
      <c r="F2352">
        <v>7008</v>
      </c>
      <c r="G2352">
        <v>499</v>
      </c>
      <c r="H2352">
        <v>15305</v>
      </c>
      <c r="I2352">
        <v>11400</v>
      </c>
      <c r="J2352">
        <v>27905</v>
      </c>
      <c r="K2352">
        <v>0.55186782319598005</v>
      </c>
      <c r="L2352">
        <v>6.3443033528317594E-2</v>
      </c>
      <c r="M2352">
        <v>0</v>
      </c>
      <c r="N2352">
        <v>0.38468914327570097</v>
      </c>
      <c r="O2352">
        <v>0</v>
      </c>
      <c r="P2352">
        <v>-11673.529249818799</v>
      </c>
    </row>
    <row r="2353" spans="1:16">
      <c r="A2353">
        <v>2349</v>
      </c>
      <c r="B2353">
        <v>3278</v>
      </c>
      <c r="C2353">
        <v>6199</v>
      </c>
      <c r="D2353">
        <v>4889</v>
      </c>
      <c r="E2353">
        <v>4870</v>
      </c>
      <c r="F2353">
        <v>6199</v>
      </c>
      <c r="G2353">
        <v>3278</v>
      </c>
      <c r="H2353">
        <v>19236</v>
      </c>
      <c r="I2353">
        <v>5000</v>
      </c>
      <c r="J2353">
        <v>25446</v>
      </c>
      <c r="K2353">
        <v>0.24044658028141799</v>
      </c>
      <c r="L2353">
        <v>0.52415579319815997</v>
      </c>
      <c r="M2353">
        <v>0</v>
      </c>
      <c r="N2353">
        <v>0.23539762652042001</v>
      </c>
      <c r="O2353">
        <v>0</v>
      </c>
      <c r="P2353">
        <v>-7933.6058513503203</v>
      </c>
    </row>
    <row r="2354" spans="1:16">
      <c r="A2354">
        <v>2350</v>
      </c>
      <c r="B2354">
        <v>2036</v>
      </c>
      <c r="C2354">
        <v>6965</v>
      </c>
      <c r="D2354">
        <v>5882</v>
      </c>
      <c r="E2354">
        <v>5380</v>
      </c>
      <c r="F2354">
        <v>6965</v>
      </c>
      <c r="G2354">
        <v>2036</v>
      </c>
      <c r="H2354">
        <v>20263</v>
      </c>
      <c r="I2354">
        <v>3400</v>
      </c>
      <c r="J2354">
        <v>24873</v>
      </c>
      <c r="K2354">
        <v>0.41014345297777899</v>
      </c>
      <c r="L2354">
        <v>0.13293295337241701</v>
      </c>
      <c r="M2354">
        <v>0</v>
      </c>
      <c r="N2354">
        <v>0.45692359364980201</v>
      </c>
      <c r="O2354">
        <v>0</v>
      </c>
      <c r="P2354">
        <v>-11014.885222254799</v>
      </c>
    </row>
    <row r="2355" spans="1:16">
      <c r="A2355">
        <v>2351</v>
      </c>
      <c r="B2355">
        <v>515</v>
      </c>
      <c r="C2355">
        <v>1980</v>
      </c>
      <c r="D2355">
        <v>7210</v>
      </c>
      <c r="E2355">
        <v>5938</v>
      </c>
      <c r="F2355">
        <v>7210</v>
      </c>
      <c r="G2355">
        <v>515</v>
      </c>
      <c r="H2355">
        <v>15643</v>
      </c>
      <c r="I2355">
        <v>3000</v>
      </c>
      <c r="J2355">
        <v>19853</v>
      </c>
      <c r="K2355">
        <v>0.31159881229209901</v>
      </c>
      <c r="L2355">
        <v>0.318061664919289</v>
      </c>
      <c r="M2355">
        <v>0</v>
      </c>
      <c r="N2355">
        <v>0.37033952278860999</v>
      </c>
      <c r="O2355">
        <v>0</v>
      </c>
      <c r="P2355">
        <v>-8307.9483205129309</v>
      </c>
    </row>
    <row r="2356" spans="1:16">
      <c r="A2356">
        <v>2352</v>
      </c>
      <c r="B2356">
        <v>4676</v>
      </c>
      <c r="C2356">
        <v>6342</v>
      </c>
      <c r="D2356">
        <v>5893</v>
      </c>
      <c r="E2356">
        <v>3963</v>
      </c>
      <c r="F2356">
        <v>6342</v>
      </c>
      <c r="G2356">
        <v>3963</v>
      </c>
      <c r="H2356">
        <v>20874</v>
      </c>
      <c r="I2356">
        <v>3400</v>
      </c>
      <c r="J2356">
        <v>25454</v>
      </c>
      <c r="K2356">
        <v>0.54585385505380202</v>
      </c>
      <c r="L2356">
        <v>0.40509474545156898</v>
      </c>
      <c r="M2356">
        <v>0</v>
      </c>
      <c r="N2356">
        <v>4.9051399494628597E-2</v>
      </c>
      <c r="O2356">
        <v>0</v>
      </c>
      <c r="P2356">
        <v>-12888.168784326101</v>
      </c>
    </row>
    <row r="2357" spans="1:16">
      <c r="A2357">
        <v>2353</v>
      </c>
      <c r="B2357">
        <v>2234</v>
      </c>
      <c r="C2357">
        <v>5131</v>
      </c>
      <c r="D2357">
        <v>2667</v>
      </c>
      <c r="E2357">
        <v>6066</v>
      </c>
      <c r="F2357">
        <v>6066</v>
      </c>
      <c r="G2357">
        <v>2234</v>
      </c>
      <c r="H2357">
        <v>16098</v>
      </c>
      <c r="I2357">
        <v>4200</v>
      </c>
      <c r="J2357">
        <v>21478</v>
      </c>
      <c r="K2357">
        <v>0.76302426092549402</v>
      </c>
      <c r="L2357">
        <v>0.178735851024</v>
      </c>
      <c r="M2357">
        <v>0</v>
      </c>
      <c r="N2357">
        <v>5.8239888050504202E-2</v>
      </c>
      <c r="O2357">
        <v>0</v>
      </c>
      <c r="P2357">
        <v>-13257.0303776889</v>
      </c>
    </row>
    <row r="2358" spans="1:16">
      <c r="A2358">
        <v>2354</v>
      </c>
      <c r="B2358">
        <v>3304</v>
      </c>
      <c r="C2358">
        <v>1622</v>
      </c>
      <c r="D2358">
        <v>6150</v>
      </c>
      <c r="E2358">
        <v>5019</v>
      </c>
      <c r="F2358">
        <v>6150</v>
      </c>
      <c r="G2358">
        <v>1622</v>
      </c>
      <c r="H2358">
        <v>16095</v>
      </c>
      <c r="I2358">
        <v>2600</v>
      </c>
      <c r="J2358">
        <v>19875</v>
      </c>
      <c r="K2358">
        <v>0.154323322518713</v>
      </c>
      <c r="L2358">
        <v>0.398809083527007</v>
      </c>
      <c r="M2358">
        <v>0</v>
      </c>
      <c r="N2358">
        <v>0.446867593954279</v>
      </c>
      <c r="O2358">
        <v>0</v>
      </c>
      <c r="P2358">
        <v>-5544.1539585338796</v>
      </c>
    </row>
    <row r="2359" spans="1:16">
      <c r="A2359">
        <v>2355</v>
      </c>
      <c r="B2359">
        <v>2749</v>
      </c>
      <c r="C2359">
        <v>7418</v>
      </c>
      <c r="D2359">
        <v>5135</v>
      </c>
      <c r="E2359">
        <v>5189</v>
      </c>
      <c r="F2359">
        <v>7418</v>
      </c>
      <c r="G2359">
        <v>2749</v>
      </c>
      <c r="H2359">
        <v>20491</v>
      </c>
      <c r="I2359">
        <v>3800</v>
      </c>
      <c r="J2359">
        <v>25501</v>
      </c>
      <c r="K2359">
        <v>0.24936887940289801</v>
      </c>
      <c r="L2359">
        <v>0.59273329598409996</v>
      </c>
      <c r="M2359">
        <v>0</v>
      </c>
      <c r="N2359">
        <v>0.157897824613001</v>
      </c>
      <c r="O2359">
        <v>0</v>
      </c>
      <c r="P2359">
        <v>-8099.4291757024703</v>
      </c>
    </row>
    <row r="2360" spans="1:16">
      <c r="A2360">
        <v>2356</v>
      </c>
      <c r="B2360">
        <v>3386</v>
      </c>
      <c r="C2360">
        <v>6138</v>
      </c>
      <c r="D2360">
        <v>6521</v>
      </c>
      <c r="E2360">
        <v>5235</v>
      </c>
      <c r="F2360">
        <v>6521</v>
      </c>
      <c r="G2360">
        <v>3386</v>
      </c>
      <c r="H2360">
        <v>21280</v>
      </c>
      <c r="I2360">
        <v>3800</v>
      </c>
      <c r="J2360">
        <v>26290</v>
      </c>
      <c r="K2360">
        <v>9.1369678404423199E-2</v>
      </c>
      <c r="L2360">
        <v>0.51966352201702604</v>
      </c>
      <c r="M2360">
        <v>0</v>
      </c>
      <c r="N2360">
        <v>0.38896679957855002</v>
      </c>
      <c r="O2360">
        <v>0</v>
      </c>
      <c r="P2360">
        <v>-5138.4790567895798</v>
      </c>
    </row>
    <row r="2361" spans="1:16">
      <c r="A2361">
        <v>2357</v>
      </c>
      <c r="B2361">
        <v>3737</v>
      </c>
      <c r="C2361">
        <v>6144</v>
      </c>
      <c r="D2361">
        <v>5565</v>
      </c>
      <c r="E2361">
        <v>5426</v>
      </c>
      <c r="F2361">
        <v>6144</v>
      </c>
      <c r="G2361">
        <v>3737</v>
      </c>
      <c r="H2361">
        <v>20872</v>
      </c>
      <c r="I2361">
        <v>3800</v>
      </c>
      <c r="J2361">
        <v>25892</v>
      </c>
      <c r="K2361">
        <v>0.33513968988366599</v>
      </c>
      <c r="L2361">
        <v>0.25838873462713302</v>
      </c>
      <c r="M2361">
        <v>0</v>
      </c>
      <c r="N2361">
        <v>0.40647157548919999</v>
      </c>
      <c r="O2361">
        <v>0</v>
      </c>
      <c r="P2361">
        <v>-8955.2898810375009</v>
      </c>
    </row>
    <row r="2362" spans="1:16">
      <c r="A2362">
        <v>2358</v>
      </c>
      <c r="B2362">
        <v>4022</v>
      </c>
      <c r="C2362">
        <v>6664</v>
      </c>
      <c r="D2362">
        <v>5055</v>
      </c>
      <c r="E2362">
        <v>4618</v>
      </c>
      <c r="F2362">
        <v>6664</v>
      </c>
      <c r="G2362">
        <v>4022</v>
      </c>
      <c r="H2362">
        <v>20359</v>
      </c>
      <c r="I2362">
        <v>6600</v>
      </c>
      <c r="J2362">
        <v>28179</v>
      </c>
      <c r="K2362">
        <v>0.44262337388907302</v>
      </c>
      <c r="L2362">
        <v>0.26348135460436201</v>
      </c>
      <c r="M2362">
        <v>0</v>
      </c>
      <c r="N2362">
        <v>0.29389527150656403</v>
      </c>
      <c r="O2362">
        <v>0</v>
      </c>
      <c r="P2362">
        <v>-11526.817516716699</v>
      </c>
    </row>
    <row r="2363" spans="1:16">
      <c r="A2363">
        <v>2359</v>
      </c>
      <c r="B2363">
        <v>3768</v>
      </c>
      <c r="C2363">
        <v>1832</v>
      </c>
      <c r="D2363">
        <v>7270</v>
      </c>
      <c r="E2363">
        <v>5100</v>
      </c>
      <c r="F2363">
        <v>7270</v>
      </c>
      <c r="G2363">
        <v>1832</v>
      </c>
      <c r="H2363">
        <v>17970</v>
      </c>
      <c r="I2363">
        <v>2600</v>
      </c>
      <c r="J2363">
        <v>21800</v>
      </c>
      <c r="K2363">
        <v>0.505886775679254</v>
      </c>
      <c r="L2363">
        <v>6.8251128762289198E-2</v>
      </c>
      <c r="M2363">
        <v>0</v>
      </c>
      <c r="N2363">
        <v>0.425862095558456</v>
      </c>
      <c r="O2363">
        <v>0</v>
      </c>
      <c r="P2363">
        <v>-11584.076369385</v>
      </c>
    </row>
    <row r="2364" spans="1:16">
      <c r="A2364">
        <v>2360</v>
      </c>
      <c r="B2364">
        <v>2974</v>
      </c>
      <c r="C2364">
        <v>5327</v>
      </c>
      <c r="D2364">
        <v>5817</v>
      </c>
      <c r="E2364">
        <v>5359</v>
      </c>
      <c r="F2364">
        <v>5817</v>
      </c>
      <c r="G2364">
        <v>2974</v>
      </c>
      <c r="H2364">
        <v>19477</v>
      </c>
      <c r="I2364">
        <v>4200</v>
      </c>
      <c r="J2364">
        <v>24877</v>
      </c>
      <c r="K2364">
        <v>0.161268719945033</v>
      </c>
      <c r="L2364">
        <v>0.30319347943522801</v>
      </c>
      <c r="M2364">
        <v>0</v>
      </c>
      <c r="N2364">
        <v>0.53553780061973699</v>
      </c>
      <c r="O2364">
        <v>0</v>
      </c>
      <c r="P2364">
        <v>-5936.97743915929</v>
      </c>
    </row>
    <row r="2365" spans="1:16">
      <c r="A2365">
        <v>2361</v>
      </c>
      <c r="B2365">
        <v>3231</v>
      </c>
      <c r="C2365">
        <v>6437</v>
      </c>
      <c r="D2365">
        <v>5040</v>
      </c>
      <c r="E2365">
        <v>4926</v>
      </c>
      <c r="F2365">
        <v>6437</v>
      </c>
      <c r="G2365">
        <v>3231</v>
      </c>
      <c r="H2365">
        <v>19634</v>
      </c>
      <c r="I2365">
        <v>5800</v>
      </c>
      <c r="J2365">
        <v>26644</v>
      </c>
      <c r="K2365">
        <v>0.211320506327945</v>
      </c>
      <c r="L2365">
        <v>0.29929246673277998</v>
      </c>
      <c r="M2365">
        <v>0</v>
      </c>
      <c r="N2365">
        <v>0.48938702693927399</v>
      </c>
      <c r="O2365">
        <v>0</v>
      </c>
      <c r="P2365">
        <v>-7453.9379366603098</v>
      </c>
    </row>
    <row r="2366" spans="1:16">
      <c r="A2366">
        <v>2362</v>
      </c>
      <c r="B2366">
        <v>3825</v>
      </c>
      <c r="C2366">
        <v>5950</v>
      </c>
      <c r="D2366">
        <v>6906</v>
      </c>
      <c r="E2366">
        <v>5125</v>
      </c>
      <c r="F2366">
        <v>6906</v>
      </c>
      <c r="G2366">
        <v>3825</v>
      </c>
      <c r="H2366">
        <v>21806</v>
      </c>
      <c r="I2366">
        <v>2600</v>
      </c>
      <c r="J2366">
        <v>25636</v>
      </c>
      <c r="K2366">
        <v>0.12726399674246999</v>
      </c>
      <c r="L2366">
        <v>0.66945947413579399</v>
      </c>
      <c r="M2366">
        <v>0</v>
      </c>
      <c r="N2366">
        <v>0.20327652912173499</v>
      </c>
      <c r="O2366">
        <v>0</v>
      </c>
      <c r="P2366">
        <v>-5142.0083319434298</v>
      </c>
    </row>
    <row r="2367" spans="1:16">
      <c r="A2367">
        <v>2363</v>
      </c>
      <c r="B2367">
        <v>2747</v>
      </c>
      <c r="C2367">
        <v>1960</v>
      </c>
      <c r="D2367">
        <v>6699</v>
      </c>
      <c r="E2367">
        <v>5785</v>
      </c>
      <c r="F2367">
        <v>6699</v>
      </c>
      <c r="G2367">
        <v>1960</v>
      </c>
      <c r="H2367">
        <v>17191</v>
      </c>
      <c r="I2367">
        <v>5000</v>
      </c>
      <c r="J2367">
        <v>23381</v>
      </c>
      <c r="K2367">
        <v>0.77147558085925805</v>
      </c>
      <c r="L2367">
        <v>7.6871229675349498E-2</v>
      </c>
      <c r="M2367">
        <v>0</v>
      </c>
      <c r="N2367">
        <v>0.151653189465392</v>
      </c>
      <c r="O2367">
        <v>0</v>
      </c>
      <c r="P2367">
        <v>-14365.4773238047</v>
      </c>
    </row>
    <row r="2368" spans="1:16">
      <c r="A2368">
        <v>2364</v>
      </c>
      <c r="B2368">
        <v>3231</v>
      </c>
      <c r="C2368">
        <v>7008</v>
      </c>
      <c r="D2368">
        <v>4096</v>
      </c>
      <c r="E2368">
        <v>4539</v>
      </c>
      <c r="F2368">
        <v>7008</v>
      </c>
      <c r="G2368">
        <v>3231</v>
      </c>
      <c r="H2368">
        <v>18874</v>
      </c>
      <c r="I2368">
        <v>3800</v>
      </c>
      <c r="J2368">
        <v>23844</v>
      </c>
      <c r="K2368">
        <v>5.6823409339292398E-2</v>
      </c>
      <c r="L2368">
        <v>0.88203195218378805</v>
      </c>
      <c r="M2368">
        <v>0</v>
      </c>
      <c r="N2368">
        <v>6.1144638476919401E-2</v>
      </c>
      <c r="O2368">
        <v>0</v>
      </c>
      <c r="P2368">
        <v>-4655.1497456955203</v>
      </c>
    </row>
    <row r="2369" spans="1:16">
      <c r="A2369">
        <v>2365</v>
      </c>
      <c r="B2369">
        <v>3783</v>
      </c>
      <c r="C2369">
        <v>6302</v>
      </c>
      <c r="D2369">
        <v>5266</v>
      </c>
      <c r="E2369">
        <v>4056</v>
      </c>
      <c r="F2369">
        <v>6302</v>
      </c>
      <c r="G2369">
        <v>3783</v>
      </c>
      <c r="H2369">
        <v>19407</v>
      </c>
      <c r="I2369">
        <v>4600</v>
      </c>
      <c r="J2369">
        <v>25217</v>
      </c>
      <c r="K2369">
        <v>0.22468108431617501</v>
      </c>
      <c r="L2369">
        <v>0.50038796531114804</v>
      </c>
      <c r="M2369">
        <v>0</v>
      </c>
      <c r="N2369">
        <v>0.27493095037267501</v>
      </c>
      <c r="O2369">
        <v>0</v>
      </c>
      <c r="P2369">
        <v>-7354.7215077440696</v>
      </c>
    </row>
    <row r="2370" spans="1:16">
      <c r="A2370">
        <v>2366</v>
      </c>
      <c r="B2370">
        <v>2067</v>
      </c>
      <c r="C2370">
        <v>4107</v>
      </c>
      <c r="D2370">
        <v>5779</v>
      </c>
      <c r="E2370">
        <v>4622</v>
      </c>
      <c r="F2370">
        <v>5779</v>
      </c>
      <c r="G2370">
        <v>2067</v>
      </c>
      <c r="H2370">
        <v>16575</v>
      </c>
      <c r="I2370">
        <v>4200</v>
      </c>
      <c r="J2370">
        <v>21935</v>
      </c>
      <c r="K2370">
        <v>2.1643135062505599E-2</v>
      </c>
      <c r="L2370">
        <v>0.799058752954241</v>
      </c>
      <c r="M2370">
        <v>0</v>
      </c>
      <c r="N2370">
        <v>0.17929811198325199</v>
      </c>
      <c r="O2370">
        <v>0</v>
      </c>
      <c r="P2370">
        <v>-4380.3363177506799</v>
      </c>
    </row>
    <row r="2371" spans="1:16">
      <c r="A2371">
        <v>2367</v>
      </c>
      <c r="B2371">
        <v>3214</v>
      </c>
      <c r="C2371">
        <v>6000</v>
      </c>
      <c r="D2371">
        <v>6341</v>
      </c>
      <c r="E2371">
        <v>5396</v>
      </c>
      <c r="F2371">
        <v>6341</v>
      </c>
      <c r="G2371">
        <v>3214</v>
      </c>
      <c r="H2371">
        <v>20951</v>
      </c>
      <c r="I2371">
        <v>3800</v>
      </c>
      <c r="J2371">
        <v>25941</v>
      </c>
      <c r="K2371">
        <v>0.27233187444264101</v>
      </c>
      <c r="L2371">
        <v>0.35673171936662301</v>
      </c>
      <c r="M2371">
        <v>0</v>
      </c>
      <c r="N2371">
        <v>0.37093640619073498</v>
      </c>
      <c r="O2371">
        <v>0</v>
      </c>
      <c r="P2371">
        <v>-8221.1237771993692</v>
      </c>
    </row>
    <row r="2372" spans="1:16">
      <c r="A2372">
        <v>2368</v>
      </c>
      <c r="B2372">
        <v>3291</v>
      </c>
      <c r="C2372">
        <v>2304</v>
      </c>
      <c r="D2372">
        <v>5892</v>
      </c>
      <c r="E2372">
        <v>4288</v>
      </c>
      <c r="F2372">
        <v>5892</v>
      </c>
      <c r="G2372">
        <v>2304</v>
      </c>
      <c r="H2372">
        <v>15775</v>
      </c>
      <c r="I2372">
        <v>7800</v>
      </c>
      <c r="J2372">
        <v>24765</v>
      </c>
      <c r="K2372">
        <v>0.55144936516149801</v>
      </c>
      <c r="L2372">
        <v>0.20153952831604899</v>
      </c>
      <c r="M2372">
        <v>0</v>
      </c>
      <c r="N2372">
        <v>0.24701110652245201</v>
      </c>
      <c r="O2372">
        <v>0</v>
      </c>
      <c r="P2372">
        <v>-11157.3979064903</v>
      </c>
    </row>
    <row r="2373" spans="1:16">
      <c r="A2373">
        <v>2369</v>
      </c>
      <c r="B2373">
        <v>4390</v>
      </c>
      <c r="C2373">
        <v>6302</v>
      </c>
      <c r="D2373">
        <v>4944</v>
      </c>
      <c r="E2373">
        <v>5343</v>
      </c>
      <c r="F2373">
        <v>6302</v>
      </c>
      <c r="G2373">
        <v>4390</v>
      </c>
      <c r="H2373">
        <v>20979</v>
      </c>
      <c r="I2373">
        <v>4200</v>
      </c>
      <c r="J2373">
        <v>26369</v>
      </c>
      <c r="K2373">
        <v>0.35390662067879902</v>
      </c>
      <c r="L2373">
        <v>0.20050050577182199</v>
      </c>
      <c r="M2373">
        <v>0</v>
      </c>
      <c r="N2373">
        <v>0.44559287354937699</v>
      </c>
      <c r="O2373">
        <v>0</v>
      </c>
      <c r="P2373">
        <v>-9118.6826936885991</v>
      </c>
    </row>
    <row r="2374" spans="1:16">
      <c r="A2374">
        <v>2370</v>
      </c>
      <c r="B2374">
        <v>5316</v>
      </c>
      <c r="C2374">
        <v>5726</v>
      </c>
      <c r="D2374">
        <v>5377</v>
      </c>
      <c r="E2374">
        <v>3021</v>
      </c>
      <c r="F2374">
        <v>5726</v>
      </c>
      <c r="G2374">
        <v>3021</v>
      </c>
      <c r="H2374">
        <v>19440</v>
      </c>
      <c r="I2374">
        <v>5400</v>
      </c>
      <c r="J2374">
        <v>26070</v>
      </c>
      <c r="K2374">
        <v>0.36458174160474699</v>
      </c>
      <c r="L2374">
        <v>0.27559466753105799</v>
      </c>
      <c r="M2374">
        <v>0</v>
      </c>
      <c r="N2374">
        <v>0.35982359086419302</v>
      </c>
      <c r="O2374">
        <v>0</v>
      </c>
      <c r="P2374">
        <v>-9549.0030747516503</v>
      </c>
    </row>
    <row r="2375" spans="1:16">
      <c r="A2375">
        <v>2371</v>
      </c>
      <c r="B2375">
        <v>4395</v>
      </c>
      <c r="C2375">
        <v>6067</v>
      </c>
      <c r="D2375">
        <v>5996</v>
      </c>
      <c r="E2375">
        <v>4576</v>
      </c>
      <c r="F2375">
        <v>6067</v>
      </c>
      <c r="G2375">
        <v>4395</v>
      </c>
      <c r="H2375">
        <v>21034</v>
      </c>
      <c r="I2375">
        <v>5400</v>
      </c>
      <c r="J2375">
        <v>27674</v>
      </c>
      <c r="K2375">
        <v>0.34696285056895698</v>
      </c>
      <c r="L2375">
        <v>0.38214662477438999</v>
      </c>
      <c r="M2375">
        <v>0</v>
      </c>
      <c r="N2375">
        <v>0.27089052465665098</v>
      </c>
      <c r="O2375">
        <v>0</v>
      </c>
      <c r="P2375">
        <v>-9814.5373298750892</v>
      </c>
    </row>
    <row r="2376" spans="1:16">
      <c r="A2376">
        <v>2372</v>
      </c>
      <c r="B2376">
        <v>4232</v>
      </c>
      <c r="C2376">
        <v>6195</v>
      </c>
      <c r="D2376">
        <v>6057</v>
      </c>
      <c r="E2376">
        <v>3916</v>
      </c>
      <c r="F2376">
        <v>6195</v>
      </c>
      <c r="G2376">
        <v>3916</v>
      </c>
      <c r="H2376">
        <v>20400</v>
      </c>
      <c r="I2376">
        <v>4200</v>
      </c>
      <c r="J2376">
        <v>25780</v>
      </c>
      <c r="K2376">
        <v>0.435631970124709</v>
      </c>
      <c r="L2376">
        <v>0.208855118659139</v>
      </c>
      <c r="M2376">
        <v>0</v>
      </c>
      <c r="N2376">
        <v>0.35551291121614997</v>
      </c>
      <c r="O2376">
        <v>0</v>
      </c>
      <c r="P2376">
        <v>-10574.297613573999</v>
      </c>
    </row>
    <row r="2377" spans="1:16">
      <c r="A2377">
        <v>2373</v>
      </c>
      <c r="B2377">
        <v>3847</v>
      </c>
      <c r="C2377">
        <v>7034</v>
      </c>
      <c r="D2377">
        <v>6373</v>
      </c>
      <c r="E2377">
        <v>3888</v>
      </c>
      <c r="F2377">
        <v>7034</v>
      </c>
      <c r="G2377">
        <v>3847</v>
      </c>
      <c r="H2377">
        <v>21142</v>
      </c>
      <c r="I2377">
        <v>3400</v>
      </c>
      <c r="J2377">
        <v>25762</v>
      </c>
      <c r="K2377">
        <v>0.65143639389375096</v>
      </c>
      <c r="L2377">
        <v>4.74531655184246E-3</v>
      </c>
      <c r="M2377">
        <v>0</v>
      </c>
      <c r="N2377">
        <v>0.34381828955440602</v>
      </c>
      <c r="O2377">
        <v>0</v>
      </c>
      <c r="P2377">
        <v>-14884.5512047878</v>
      </c>
    </row>
    <row r="2378" spans="1:16">
      <c r="A2378">
        <v>2374</v>
      </c>
      <c r="B2378">
        <v>1298</v>
      </c>
      <c r="C2378">
        <v>6164</v>
      </c>
      <c r="D2378">
        <v>6395</v>
      </c>
      <c r="E2378">
        <v>4374</v>
      </c>
      <c r="F2378">
        <v>6395</v>
      </c>
      <c r="G2378">
        <v>1298</v>
      </c>
      <c r="H2378">
        <v>18231</v>
      </c>
      <c r="I2378">
        <v>3000</v>
      </c>
      <c r="J2378">
        <v>22451</v>
      </c>
      <c r="K2378">
        <v>0.39175621830901702</v>
      </c>
      <c r="L2378">
        <v>0.37998171970679501</v>
      </c>
      <c r="M2378">
        <v>0</v>
      </c>
      <c r="N2378">
        <v>0.228262061984187</v>
      </c>
      <c r="O2378">
        <v>0</v>
      </c>
      <c r="P2378">
        <v>-9445.5045050454792</v>
      </c>
    </row>
    <row r="2379" spans="1:16">
      <c r="A2379">
        <v>2375</v>
      </c>
      <c r="B2379">
        <v>4645</v>
      </c>
      <c r="C2379">
        <v>5958</v>
      </c>
      <c r="D2379">
        <v>4153</v>
      </c>
      <c r="E2379">
        <v>5502</v>
      </c>
      <c r="F2379">
        <v>5958</v>
      </c>
      <c r="G2379">
        <v>4153</v>
      </c>
      <c r="H2379">
        <v>20258</v>
      </c>
      <c r="I2379">
        <v>3800</v>
      </c>
      <c r="J2379">
        <v>25268</v>
      </c>
      <c r="K2379">
        <v>2.4106587887159001E-2</v>
      </c>
      <c r="L2379">
        <v>0.78656201363461598</v>
      </c>
      <c r="M2379">
        <v>0</v>
      </c>
      <c r="N2379">
        <v>0.189331398478224</v>
      </c>
      <c r="O2379">
        <v>0</v>
      </c>
      <c r="P2379">
        <v>-3819.0300834827999</v>
      </c>
    </row>
    <row r="2380" spans="1:16">
      <c r="A2380">
        <v>2376</v>
      </c>
      <c r="B2380">
        <v>3202</v>
      </c>
      <c r="C2380">
        <v>6044</v>
      </c>
      <c r="D2380">
        <v>6506</v>
      </c>
      <c r="E2380">
        <v>5138</v>
      </c>
      <c r="F2380">
        <v>6506</v>
      </c>
      <c r="G2380">
        <v>3202</v>
      </c>
      <c r="H2380">
        <v>20890</v>
      </c>
      <c r="I2380">
        <v>3800</v>
      </c>
      <c r="J2380">
        <v>25920</v>
      </c>
      <c r="K2380">
        <v>0.45640716298912698</v>
      </c>
      <c r="L2380">
        <v>0.399638128844853</v>
      </c>
      <c r="M2380">
        <v>0</v>
      </c>
      <c r="N2380">
        <v>0.14395470816601899</v>
      </c>
      <c r="O2380">
        <v>0</v>
      </c>
      <c r="P2380">
        <v>-11528.596880233799</v>
      </c>
    </row>
    <row r="2381" spans="1:16">
      <c r="A2381">
        <v>2377</v>
      </c>
      <c r="B2381">
        <v>3850</v>
      </c>
      <c r="C2381">
        <v>6194</v>
      </c>
      <c r="D2381">
        <v>5574</v>
      </c>
      <c r="E2381">
        <v>4372</v>
      </c>
      <c r="F2381">
        <v>6194</v>
      </c>
      <c r="G2381">
        <v>3850</v>
      </c>
      <c r="H2381">
        <v>19990</v>
      </c>
      <c r="I2381">
        <v>3000</v>
      </c>
      <c r="J2381">
        <v>24210</v>
      </c>
      <c r="K2381">
        <v>0.56265575751420105</v>
      </c>
      <c r="L2381">
        <v>9.6321447205731395E-2</v>
      </c>
      <c r="M2381">
        <v>0</v>
      </c>
      <c r="N2381">
        <v>0.34102279528006602</v>
      </c>
      <c r="O2381">
        <v>0</v>
      </c>
      <c r="P2381">
        <v>-12335.8103664625</v>
      </c>
    </row>
    <row r="2382" spans="1:16">
      <c r="A2382">
        <v>2378</v>
      </c>
      <c r="B2382">
        <v>4651</v>
      </c>
      <c r="C2382">
        <v>6333</v>
      </c>
      <c r="D2382">
        <v>5112</v>
      </c>
      <c r="E2382">
        <v>4159</v>
      </c>
      <c r="F2382">
        <v>6333</v>
      </c>
      <c r="G2382">
        <v>4159</v>
      </c>
      <c r="H2382">
        <v>20255</v>
      </c>
      <c r="I2382">
        <v>3400</v>
      </c>
      <c r="J2382">
        <v>24855</v>
      </c>
      <c r="K2382">
        <v>0.127318425854272</v>
      </c>
      <c r="L2382">
        <v>0.55091743607907095</v>
      </c>
      <c r="M2382">
        <v>0</v>
      </c>
      <c r="N2382">
        <v>0.32176413806665599</v>
      </c>
      <c r="O2382">
        <v>0</v>
      </c>
      <c r="P2382">
        <v>-5151.4692345040303</v>
      </c>
    </row>
    <row r="2383" spans="1:16">
      <c r="A2383">
        <v>2379</v>
      </c>
      <c r="B2383">
        <v>3913</v>
      </c>
      <c r="C2383">
        <v>7366</v>
      </c>
      <c r="D2383">
        <v>5103</v>
      </c>
      <c r="E2383">
        <v>4110</v>
      </c>
      <c r="F2383">
        <v>7366</v>
      </c>
      <c r="G2383">
        <v>3913</v>
      </c>
      <c r="H2383">
        <v>20492</v>
      </c>
      <c r="I2383">
        <v>3000</v>
      </c>
      <c r="J2383">
        <v>24712</v>
      </c>
      <c r="K2383">
        <v>0.19454516593649601</v>
      </c>
      <c r="L2383">
        <v>0.58373316716732904</v>
      </c>
      <c r="M2383">
        <v>0</v>
      </c>
      <c r="N2383">
        <v>0.22172166689617401</v>
      </c>
      <c r="O2383">
        <v>0</v>
      </c>
      <c r="P2383">
        <v>-6503.4239576651498</v>
      </c>
    </row>
    <row r="2384" spans="1:16">
      <c r="A2384">
        <v>2380</v>
      </c>
      <c r="B2384">
        <v>3946</v>
      </c>
      <c r="C2384">
        <v>7501</v>
      </c>
      <c r="D2384">
        <v>4727</v>
      </c>
      <c r="E2384">
        <v>4024</v>
      </c>
      <c r="F2384">
        <v>7501</v>
      </c>
      <c r="G2384">
        <v>3946</v>
      </c>
      <c r="H2384">
        <v>20198</v>
      </c>
      <c r="I2384">
        <v>3800</v>
      </c>
      <c r="J2384">
        <v>25228</v>
      </c>
      <c r="K2384">
        <v>0.36960182842850903</v>
      </c>
      <c r="L2384">
        <v>0.207263723130031</v>
      </c>
      <c r="M2384">
        <v>0</v>
      </c>
      <c r="N2384">
        <v>0.42313444844145898</v>
      </c>
      <c r="O2384">
        <v>0</v>
      </c>
      <c r="P2384">
        <v>-9757.0628427025295</v>
      </c>
    </row>
    <row r="2385" spans="1:16">
      <c r="A2385">
        <v>2381</v>
      </c>
      <c r="B2385">
        <v>1480</v>
      </c>
      <c r="C2385">
        <v>3966</v>
      </c>
      <c r="D2385">
        <v>6688</v>
      </c>
      <c r="E2385">
        <v>4678</v>
      </c>
      <c r="F2385">
        <v>6688</v>
      </c>
      <c r="G2385">
        <v>1480</v>
      </c>
      <c r="H2385">
        <v>16812</v>
      </c>
      <c r="I2385">
        <v>3000</v>
      </c>
      <c r="J2385">
        <v>20982</v>
      </c>
      <c r="K2385">
        <v>0.36070035389208999</v>
      </c>
      <c r="L2385">
        <v>0.16478257329856799</v>
      </c>
      <c r="M2385">
        <v>0</v>
      </c>
      <c r="N2385">
        <v>0.47451707280934002</v>
      </c>
      <c r="O2385">
        <v>0</v>
      </c>
      <c r="P2385">
        <v>-9029.7269847205807</v>
      </c>
    </row>
    <row r="2386" spans="1:16">
      <c r="A2386">
        <v>2382</v>
      </c>
      <c r="B2386">
        <v>391</v>
      </c>
      <c r="C2386">
        <v>2640</v>
      </c>
      <c r="D2386">
        <v>6524</v>
      </c>
      <c r="E2386">
        <v>5065</v>
      </c>
      <c r="F2386">
        <v>6524</v>
      </c>
      <c r="G2386">
        <v>391</v>
      </c>
      <c r="H2386">
        <v>14620</v>
      </c>
      <c r="I2386">
        <v>3800</v>
      </c>
      <c r="J2386">
        <v>19600</v>
      </c>
      <c r="K2386">
        <v>0.66825120539171401</v>
      </c>
      <c r="L2386">
        <v>4.7218503740958102E-2</v>
      </c>
      <c r="M2386">
        <v>0</v>
      </c>
      <c r="N2386">
        <v>0.28453029086732701</v>
      </c>
      <c r="O2386">
        <v>0</v>
      </c>
      <c r="P2386">
        <v>-11694.2872109318</v>
      </c>
    </row>
    <row r="2387" spans="1:16">
      <c r="A2387">
        <v>2383</v>
      </c>
      <c r="B2387">
        <v>4210</v>
      </c>
      <c r="C2387">
        <v>6238</v>
      </c>
      <c r="D2387">
        <v>5971</v>
      </c>
      <c r="E2387">
        <v>5110</v>
      </c>
      <c r="F2387">
        <v>6238</v>
      </c>
      <c r="G2387">
        <v>4210</v>
      </c>
      <c r="H2387">
        <v>21529</v>
      </c>
      <c r="I2387">
        <v>3800</v>
      </c>
      <c r="J2387">
        <v>26549</v>
      </c>
      <c r="K2387">
        <v>0.20375419231362901</v>
      </c>
      <c r="L2387">
        <v>0.347061807382606</v>
      </c>
      <c r="M2387">
        <v>0</v>
      </c>
      <c r="N2387">
        <v>0.44918400030376399</v>
      </c>
      <c r="O2387">
        <v>0</v>
      </c>
      <c r="P2387">
        <v>-6616.4040269900597</v>
      </c>
    </row>
    <row r="2388" spans="1:16">
      <c r="A2388">
        <v>2384</v>
      </c>
      <c r="B2388">
        <v>2118</v>
      </c>
      <c r="C2388">
        <v>6517</v>
      </c>
      <c r="D2388">
        <v>3097</v>
      </c>
      <c r="E2388">
        <v>5360</v>
      </c>
      <c r="F2388">
        <v>6517</v>
      </c>
      <c r="G2388">
        <v>2118</v>
      </c>
      <c r="H2388">
        <v>17092</v>
      </c>
      <c r="I2388">
        <v>3400</v>
      </c>
      <c r="J2388">
        <v>21682</v>
      </c>
      <c r="K2388">
        <v>0.40584793413880199</v>
      </c>
      <c r="L2388">
        <v>0.185316554057948</v>
      </c>
      <c r="M2388">
        <v>0</v>
      </c>
      <c r="N2388">
        <v>0.40883551180324801</v>
      </c>
      <c r="O2388">
        <v>0</v>
      </c>
      <c r="P2388">
        <v>-9365.2965905199308</v>
      </c>
    </row>
    <row r="2389" spans="1:16">
      <c r="A2389">
        <v>2385</v>
      </c>
      <c r="B2389">
        <v>4064</v>
      </c>
      <c r="C2389">
        <v>2217</v>
      </c>
      <c r="D2389">
        <v>5903</v>
      </c>
      <c r="E2389">
        <v>5131</v>
      </c>
      <c r="F2389">
        <v>5903</v>
      </c>
      <c r="G2389">
        <v>2217</v>
      </c>
      <c r="H2389">
        <v>17315</v>
      </c>
      <c r="I2389">
        <v>5400</v>
      </c>
      <c r="J2389">
        <v>23885</v>
      </c>
      <c r="K2389">
        <v>0.45747524112462901</v>
      </c>
      <c r="L2389">
        <v>0.206872277007799</v>
      </c>
      <c r="M2389">
        <v>0</v>
      </c>
      <c r="N2389">
        <v>0.33565248186757002</v>
      </c>
      <c r="O2389">
        <v>0</v>
      </c>
      <c r="P2389">
        <v>-10275.5091440789</v>
      </c>
    </row>
    <row r="2390" spans="1:16">
      <c r="A2390">
        <v>2386</v>
      </c>
      <c r="B2390">
        <v>3873</v>
      </c>
      <c r="C2390">
        <v>6553</v>
      </c>
      <c r="D2390">
        <v>3877</v>
      </c>
      <c r="E2390">
        <v>5124</v>
      </c>
      <c r="F2390">
        <v>6553</v>
      </c>
      <c r="G2390">
        <v>3873</v>
      </c>
      <c r="H2390">
        <v>19427</v>
      </c>
      <c r="I2390">
        <v>3400</v>
      </c>
      <c r="J2390">
        <v>24047</v>
      </c>
      <c r="K2390">
        <v>1.46506509141014E-2</v>
      </c>
      <c r="L2390">
        <v>0.244869765852442</v>
      </c>
      <c r="M2390">
        <v>0</v>
      </c>
      <c r="N2390">
        <v>0.74047958323345597</v>
      </c>
      <c r="O2390">
        <v>0</v>
      </c>
      <c r="P2390">
        <v>-3101.6606822722101</v>
      </c>
    </row>
    <row r="2391" spans="1:16">
      <c r="A2391">
        <v>2387</v>
      </c>
      <c r="B2391">
        <v>3018</v>
      </c>
      <c r="C2391">
        <v>5919</v>
      </c>
      <c r="D2391">
        <v>6230</v>
      </c>
      <c r="E2391">
        <v>2615</v>
      </c>
      <c r="F2391">
        <v>6230</v>
      </c>
      <c r="G2391">
        <v>2615</v>
      </c>
      <c r="H2391">
        <v>17782</v>
      </c>
      <c r="I2391">
        <v>4600</v>
      </c>
      <c r="J2391">
        <v>23532</v>
      </c>
      <c r="K2391">
        <v>0.29765051029064399</v>
      </c>
      <c r="L2391">
        <v>0.33576309713520602</v>
      </c>
      <c r="M2391">
        <v>0</v>
      </c>
      <c r="N2391">
        <v>0.36658639257414799</v>
      </c>
      <c r="O2391">
        <v>0</v>
      </c>
      <c r="P2391">
        <v>-8162.5414299657295</v>
      </c>
    </row>
    <row r="2392" spans="1:16">
      <c r="A2392">
        <v>2388</v>
      </c>
      <c r="B2392">
        <v>3355</v>
      </c>
      <c r="C2392">
        <v>7511</v>
      </c>
      <c r="D2392">
        <v>5830</v>
      </c>
      <c r="E2392">
        <v>5107</v>
      </c>
      <c r="F2392">
        <v>7511</v>
      </c>
      <c r="G2392">
        <v>3355</v>
      </c>
      <c r="H2392">
        <v>21803</v>
      </c>
      <c r="I2392">
        <v>3400</v>
      </c>
      <c r="J2392">
        <v>26443</v>
      </c>
      <c r="K2392">
        <v>0.46771740845817</v>
      </c>
      <c r="L2392">
        <v>0.34014885772668602</v>
      </c>
      <c r="M2392">
        <v>0</v>
      </c>
      <c r="N2392">
        <v>0.19213373381514301</v>
      </c>
      <c r="O2392">
        <v>0</v>
      </c>
      <c r="P2392">
        <v>-12152.6565706199</v>
      </c>
    </row>
    <row r="2393" spans="1:16">
      <c r="A2393">
        <v>2389</v>
      </c>
      <c r="B2393">
        <v>3180</v>
      </c>
      <c r="C2393">
        <v>5898</v>
      </c>
      <c r="D2393">
        <v>5407</v>
      </c>
      <c r="E2393">
        <v>4901</v>
      </c>
      <c r="F2393">
        <v>5898</v>
      </c>
      <c r="G2393">
        <v>3180</v>
      </c>
      <c r="H2393">
        <v>19386</v>
      </c>
      <c r="I2393">
        <v>5400</v>
      </c>
      <c r="J2393">
        <v>25986</v>
      </c>
      <c r="K2393">
        <v>5.449438182968E-2</v>
      </c>
      <c r="L2393">
        <v>0.47106042518066099</v>
      </c>
      <c r="M2393">
        <v>0</v>
      </c>
      <c r="N2393">
        <v>0.47444519298965798</v>
      </c>
      <c r="O2393">
        <v>0</v>
      </c>
      <c r="P2393">
        <v>-4889.6964166716398</v>
      </c>
    </row>
    <row r="2394" spans="1:16">
      <c r="A2394">
        <v>2390</v>
      </c>
      <c r="B2394">
        <v>2991</v>
      </c>
      <c r="C2394">
        <v>5973</v>
      </c>
      <c r="D2394">
        <v>5576</v>
      </c>
      <c r="E2394">
        <v>5201</v>
      </c>
      <c r="F2394">
        <v>5973</v>
      </c>
      <c r="G2394">
        <v>2991</v>
      </c>
      <c r="H2394">
        <v>19741</v>
      </c>
      <c r="I2394">
        <v>4200</v>
      </c>
      <c r="J2394">
        <v>25131</v>
      </c>
      <c r="K2394">
        <v>0.12584511091456499</v>
      </c>
      <c r="L2394">
        <v>4.5676029649411302E-2</v>
      </c>
      <c r="M2394">
        <v>0</v>
      </c>
      <c r="N2394">
        <v>0.82847885943602295</v>
      </c>
      <c r="O2394">
        <v>0</v>
      </c>
      <c r="P2394">
        <v>-5146.6716179301802</v>
      </c>
    </row>
    <row r="2395" spans="1:16">
      <c r="A2395">
        <v>2391</v>
      </c>
      <c r="B2395">
        <v>3359</v>
      </c>
      <c r="C2395">
        <v>7390</v>
      </c>
      <c r="D2395">
        <v>5689</v>
      </c>
      <c r="E2395">
        <v>5148</v>
      </c>
      <c r="F2395">
        <v>7390</v>
      </c>
      <c r="G2395">
        <v>3359</v>
      </c>
      <c r="H2395">
        <v>21586</v>
      </c>
      <c r="I2395">
        <v>3000</v>
      </c>
      <c r="J2395">
        <v>25816</v>
      </c>
      <c r="K2395">
        <v>0.33368724033795399</v>
      </c>
      <c r="L2395">
        <v>0.44569538836093697</v>
      </c>
      <c r="M2395">
        <v>0</v>
      </c>
      <c r="N2395">
        <v>0.22061737130110801</v>
      </c>
      <c r="O2395">
        <v>0</v>
      </c>
      <c r="P2395">
        <v>-9429.3675587326597</v>
      </c>
    </row>
    <row r="2396" spans="1:16">
      <c r="A2396">
        <v>2392</v>
      </c>
      <c r="B2396">
        <v>3362</v>
      </c>
      <c r="C2396">
        <v>6307</v>
      </c>
      <c r="D2396">
        <v>4199</v>
      </c>
      <c r="E2396">
        <v>3889</v>
      </c>
      <c r="F2396">
        <v>6307</v>
      </c>
      <c r="G2396">
        <v>3362</v>
      </c>
      <c r="H2396">
        <v>17757</v>
      </c>
      <c r="I2396">
        <v>6600</v>
      </c>
      <c r="J2396">
        <v>25517</v>
      </c>
      <c r="K2396">
        <v>0.29488500230257098</v>
      </c>
      <c r="L2396">
        <v>0.541004612796252</v>
      </c>
      <c r="M2396">
        <v>0</v>
      </c>
      <c r="N2396">
        <v>0.16411038490117599</v>
      </c>
      <c r="O2396">
        <v>0</v>
      </c>
      <c r="P2396">
        <v>-9290.2085138759903</v>
      </c>
    </row>
    <row r="2397" spans="1:16">
      <c r="A2397">
        <v>2393</v>
      </c>
      <c r="B2397">
        <v>3431</v>
      </c>
      <c r="C2397">
        <v>7402</v>
      </c>
      <c r="D2397">
        <v>5175</v>
      </c>
      <c r="E2397">
        <v>5003</v>
      </c>
      <c r="F2397">
        <v>7402</v>
      </c>
      <c r="G2397">
        <v>3431</v>
      </c>
      <c r="H2397">
        <v>21011</v>
      </c>
      <c r="I2397">
        <v>2600</v>
      </c>
      <c r="J2397">
        <v>24841</v>
      </c>
      <c r="K2397">
        <v>0.13382461746681301</v>
      </c>
      <c r="L2397">
        <v>0.40341039380400801</v>
      </c>
      <c r="M2397">
        <v>0</v>
      </c>
      <c r="N2397">
        <v>0.46276498872917698</v>
      </c>
      <c r="O2397">
        <v>0</v>
      </c>
      <c r="P2397">
        <v>-5698.2958317292096</v>
      </c>
    </row>
    <row r="2398" spans="1:16">
      <c r="A2398">
        <v>2394</v>
      </c>
      <c r="B2398">
        <v>5710</v>
      </c>
      <c r="C2398">
        <v>6604</v>
      </c>
      <c r="D2398">
        <v>4660</v>
      </c>
      <c r="E2398">
        <v>4522</v>
      </c>
      <c r="F2398">
        <v>6604</v>
      </c>
      <c r="G2398">
        <v>4522</v>
      </c>
      <c r="H2398">
        <v>21496</v>
      </c>
      <c r="I2398">
        <v>5400</v>
      </c>
      <c r="J2398">
        <v>28126</v>
      </c>
      <c r="K2398">
        <v>0.49970749919098001</v>
      </c>
      <c r="L2398">
        <v>3.6011060216117302E-2</v>
      </c>
      <c r="M2398">
        <v>0</v>
      </c>
      <c r="N2398">
        <v>0.46428144059290199</v>
      </c>
      <c r="O2398">
        <v>0</v>
      </c>
      <c r="P2398">
        <v>-11902.806087090699</v>
      </c>
    </row>
    <row r="2399" spans="1:16">
      <c r="A2399">
        <v>2395</v>
      </c>
      <c r="B2399">
        <v>4734</v>
      </c>
      <c r="C2399">
        <v>6036</v>
      </c>
      <c r="D2399">
        <v>5235</v>
      </c>
      <c r="E2399">
        <v>5357</v>
      </c>
      <c r="F2399">
        <v>6036</v>
      </c>
      <c r="G2399">
        <v>4734</v>
      </c>
      <c r="H2399">
        <v>21362</v>
      </c>
      <c r="I2399">
        <v>3800</v>
      </c>
      <c r="J2399">
        <v>26392</v>
      </c>
      <c r="K2399">
        <v>0.28183184985265203</v>
      </c>
      <c r="L2399">
        <v>0.11113337392638201</v>
      </c>
      <c r="M2399">
        <v>0</v>
      </c>
      <c r="N2399">
        <v>0.60703477622096502</v>
      </c>
      <c r="O2399">
        <v>0</v>
      </c>
      <c r="P2399">
        <v>-7233.1580761123096</v>
      </c>
    </row>
    <row r="2400" spans="1:16">
      <c r="A2400">
        <v>2396</v>
      </c>
      <c r="B2400">
        <v>3230</v>
      </c>
      <c r="C2400">
        <v>6937</v>
      </c>
      <c r="D2400">
        <v>5738</v>
      </c>
      <c r="E2400">
        <v>4421</v>
      </c>
      <c r="F2400">
        <v>6937</v>
      </c>
      <c r="G2400">
        <v>3230</v>
      </c>
      <c r="H2400">
        <v>20326</v>
      </c>
      <c r="I2400">
        <v>3000</v>
      </c>
      <c r="J2400">
        <v>24506</v>
      </c>
      <c r="K2400">
        <v>0.13822052678865801</v>
      </c>
      <c r="L2400">
        <v>0.49376167396029302</v>
      </c>
      <c r="M2400">
        <v>0</v>
      </c>
      <c r="N2400">
        <v>0.36801779925104799</v>
      </c>
      <c r="O2400">
        <v>0</v>
      </c>
      <c r="P2400">
        <v>-5654.9974312107797</v>
      </c>
    </row>
    <row r="2401" spans="1:16">
      <c r="A2401">
        <v>2397</v>
      </c>
      <c r="B2401">
        <v>4091</v>
      </c>
      <c r="C2401">
        <v>6230</v>
      </c>
      <c r="D2401">
        <v>5684</v>
      </c>
      <c r="E2401">
        <v>3799</v>
      </c>
      <c r="F2401">
        <v>6230</v>
      </c>
      <c r="G2401">
        <v>3799</v>
      </c>
      <c r="H2401">
        <v>19804</v>
      </c>
      <c r="I2401">
        <v>4600</v>
      </c>
      <c r="J2401">
        <v>25594</v>
      </c>
      <c r="K2401">
        <v>0.47182997886864803</v>
      </c>
      <c r="L2401">
        <v>0.44632491393502499</v>
      </c>
      <c r="M2401">
        <v>0</v>
      </c>
      <c r="N2401">
        <v>8.1845107196326899E-2</v>
      </c>
      <c r="O2401">
        <v>0</v>
      </c>
      <c r="P2401">
        <v>-11596.180961210001</v>
      </c>
    </row>
    <row r="2402" spans="1:16">
      <c r="A2402">
        <v>2398</v>
      </c>
      <c r="B2402">
        <v>3962</v>
      </c>
      <c r="C2402">
        <v>5972</v>
      </c>
      <c r="D2402">
        <v>3782</v>
      </c>
      <c r="E2402">
        <v>4936</v>
      </c>
      <c r="F2402">
        <v>5972</v>
      </c>
      <c r="G2402">
        <v>3782</v>
      </c>
      <c r="H2402">
        <v>18652</v>
      </c>
      <c r="I2402">
        <v>3000</v>
      </c>
      <c r="J2402">
        <v>22842</v>
      </c>
      <c r="K2402">
        <v>0.30011835652253999</v>
      </c>
      <c r="L2402">
        <v>0.40893784319034898</v>
      </c>
      <c r="M2402">
        <v>0</v>
      </c>
      <c r="N2402">
        <v>0.29094380028710998</v>
      </c>
      <c r="O2402">
        <v>0</v>
      </c>
      <c r="P2402">
        <v>-7461.7880380582401</v>
      </c>
    </row>
    <row r="2403" spans="1:16">
      <c r="A2403">
        <v>2399</v>
      </c>
      <c r="B2403">
        <v>5803</v>
      </c>
      <c r="C2403">
        <v>6642</v>
      </c>
      <c r="D2403">
        <v>4113</v>
      </c>
      <c r="E2403">
        <v>4865</v>
      </c>
      <c r="F2403">
        <v>6642</v>
      </c>
      <c r="G2403">
        <v>4113</v>
      </c>
      <c r="H2403">
        <v>21423</v>
      </c>
      <c r="I2403">
        <v>5800</v>
      </c>
      <c r="J2403">
        <v>28433</v>
      </c>
      <c r="K2403">
        <v>0.26661011815825703</v>
      </c>
      <c r="L2403">
        <v>0.257082844060041</v>
      </c>
      <c r="M2403">
        <v>0</v>
      </c>
      <c r="N2403">
        <v>0.47630703778170003</v>
      </c>
      <c r="O2403">
        <v>0</v>
      </c>
      <c r="P2403">
        <v>-8407.2495554025099</v>
      </c>
    </row>
    <row r="2404" spans="1:16">
      <c r="A2404">
        <v>2400</v>
      </c>
      <c r="B2404">
        <v>4986</v>
      </c>
      <c r="C2404">
        <v>6940</v>
      </c>
      <c r="D2404">
        <v>5320</v>
      </c>
      <c r="E2404">
        <v>2340</v>
      </c>
      <c r="F2404">
        <v>6940</v>
      </c>
      <c r="G2404">
        <v>2340</v>
      </c>
      <c r="H2404">
        <v>19586</v>
      </c>
      <c r="I2404">
        <v>3000</v>
      </c>
      <c r="J2404">
        <v>23766</v>
      </c>
      <c r="K2404">
        <v>0.28416582377852401</v>
      </c>
      <c r="L2404">
        <v>0.42658912063225701</v>
      </c>
      <c r="M2404">
        <v>0</v>
      </c>
      <c r="N2404">
        <v>0.28924505558921698</v>
      </c>
      <c r="O2404">
        <v>0</v>
      </c>
      <c r="P2404">
        <v>-8175.96644213335</v>
      </c>
    </row>
    <row r="2405" spans="1:16">
      <c r="A2405">
        <v>2401</v>
      </c>
      <c r="B2405">
        <v>4108</v>
      </c>
      <c r="C2405">
        <v>6238</v>
      </c>
      <c r="D2405">
        <v>5123</v>
      </c>
      <c r="E2405">
        <v>3253</v>
      </c>
      <c r="F2405">
        <v>6238</v>
      </c>
      <c r="G2405">
        <v>3253</v>
      </c>
      <c r="H2405">
        <v>18722</v>
      </c>
      <c r="I2405">
        <v>6600</v>
      </c>
      <c r="J2405">
        <v>26522</v>
      </c>
      <c r="K2405">
        <v>0.72722334891229301</v>
      </c>
      <c r="L2405">
        <v>0.14109408207451599</v>
      </c>
      <c r="M2405">
        <v>0</v>
      </c>
      <c r="N2405">
        <v>0.131682569013189</v>
      </c>
      <c r="O2405">
        <v>0</v>
      </c>
      <c r="P2405">
        <v>-14939.368948532099</v>
      </c>
    </row>
    <row r="2406" spans="1:16">
      <c r="A2406">
        <v>2402</v>
      </c>
      <c r="B2406">
        <v>2178</v>
      </c>
      <c r="C2406">
        <v>2053</v>
      </c>
      <c r="D2406">
        <v>6002</v>
      </c>
      <c r="E2406">
        <v>5305</v>
      </c>
      <c r="F2406">
        <v>6002</v>
      </c>
      <c r="G2406">
        <v>2053</v>
      </c>
      <c r="H2406">
        <v>15538</v>
      </c>
      <c r="I2406">
        <v>7000</v>
      </c>
      <c r="J2406">
        <v>23708</v>
      </c>
      <c r="K2406">
        <v>0.41757342670846698</v>
      </c>
      <c r="L2406">
        <v>0.35970597047966701</v>
      </c>
      <c r="M2406">
        <v>0</v>
      </c>
      <c r="N2406">
        <v>0.22272060281186501</v>
      </c>
      <c r="O2406">
        <v>0</v>
      </c>
      <c r="P2406">
        <v>-9885.72135805789</v>
      </c>
    </row>
    <row r="2407" spans="1:16">
      <c r="A2407">
        <v>2403</v>
      </c>
      <c r="B2407">
        <v>4588</v>
      </c>
      <c r="C2407">
        <v>6314</v>
      </c>
      <c r="D2407">
        <v>5051</v>
      </c>
      <c r="E2407">
        <v>4782</v>
      </c>
      <c r="F2407">
        <v>6314</v>
      </c>
      <c r="G2407">
        <v>4588</v>
      </c>
      <c r="H2407">
        <v>20735</v>
      </c>
      <c r="I2407">
        <v>4600</v>
      </c>
      <c r="J2407">
        <v>26575</v>
      </c>
      <c r="K2407">
        <v>0.44183549114345</v>
      </c>
      <c r="L2407">
        <v>0.22097566491137199</v>
      </c>
      <c r="M2407">
        <v>0</v>
      </c>
      <c r="N2407">
        <v>0.33718884394517601</v>
      </c>
      <c r="O2407">
        <v>0</v>
      </c>
      <c r="P2407">
        <v>-10759.9349121011</v>
      </c>
    </row>
    <row r="2408" spans="1:16">
      <c r="A2408">
        <v>2404</v>
      </c>
      <c r="B2408">
        <v>3749</v>
      </c>
      <c r="C2408">
        <v>5927</v>
      </c>
      <c r="D2408">
        <v>5895</v>
      </c>
      <c r="E2408">
        <v>5282</v>
      </c>
      <c r="F2408">
        <v>5927</v>
      </c>
      <c r="G2408">
        <v>3749</v>
      </c>
      <c r="H2408">
        <v>20853</v>
      </c>
      <c r="I2408">
        <v>3000</v>
      </c>
      <c r="J2408">
        <v>25033</v>
      </c>
      <c r="K2408">
        <v>0.231095955974678</v>
      </c>
      <c r="L2408">
        <v>0.40367844966349398</v>
      </c>
      <c r="M2408">
        <v>0</v>
      </c>
      <c r="N2408">
        <v>0.365225594361826</v>
      </c>
      <c r="O2408">
        <v>0</v>
      </c>
      <c r="P2408">
        <v>-6825.5406634505098</v>
      </c>
    </row>
    <row r="2409" spans="1:16">
      <c r="A2409">
        <v>2405</v>
      </c>
      <c r="B2409">
        <v>3028</v>
      </c>
      <c r="C2409">
        <v>5975</v>
      </c>
      <c r="D2409">
        <v>6201</v>
      </c>
      <c r="E2409">
        <v>4936</v>
      </c>
      <c r="F2409">
        <v>6201</v>
      </c>
      <c r="G2409">
        <v>3028</v>
      </c>
      <c r="H2409">
        <v>20140</v>
      </c>
      <c r="I2409">
        <v>4600</v>
      </c>
      <c r="J2409">
        <v>25940</v>
      </c>
      <c r="K2409">
        <v>0.21470643484073099</v>
      </c>
      <c r="L2409">
        <v>0.15916645257776799</v>
      </c>
      <c r="M2409">
        <v>0</v>
      </c>
      <c r="N2409">
        <v>0.626127112581499</v>
      </c>
      <c r="O2409">
        <v>0</v>
      </c>
      <c r="P2409">
        <v>-7043.0546077711697</v>
      </c>
    </row>
    <row r="2410" spans="1:16">
      <c r="A2410">
        <v>2406</v>
      </c>
      <c r="B2410">
        <v>2618</v>
      </c>
      <c r="C2410">
        <v>2080</v>
      </c>
      <c r="D2410">
        <v>6204</v>
      </c>
      <c r="E2410">
        <v>5307</v>
      </c>
      <c r="F2410">
        <v>6204</v>
      </c>
      <c r="G2410">
        <v>2080</v>
      </c>
      <c r="H2410">
        <v>16209</v>
      </c>
      <c r="I2410">
        <v>4600</v>
      </c>
      <c r="J2410">
        <v>21989</v>
      </c>
      <c r="K2410">
        <v>0.29632896717201002</v>
      </c>
      <c r="L2410">
        <v>0.54974868196384497</v>
      </c>
      <c r="M2410">
        <v>0</v>
      </c>
      <c r="N2410">
        <v>0.15392235086414399</v>
      </c>
      <c r="O2410">
        <v>0</v>
      </c>
      <c r="P2410">
        <v>-7966.8159408885303</v>
      </c>
    </row>
    <row r="2411" spans="1:16">
      <c r="A2411">
        <v>2407</v>
      </c>
      <c r="B2411">
        <v>3928</v>
      </c>
      <c r="C2411">
        <v>5838</v>
      </c>
      <c r="D2411">
        <v>5608</v>
      </c>
      <c r="E2411">
        <v>5315</v>
      </c>
      <c r="F2411">
        <v>5838</v>
      </c>
      <c r="G2411">
        <v>3928</v>
      </c>
      <c r="H2411">
        <v>20689</v>
      </c>
      <c r="I2411">
        <v>3400</v>
      </c>
      <c r="J2411">
        <v>25299</v>
      </c>
      <c r="K2411">
        <v>0.17497076214160801</v>
      </c>
      <c r="L2411">
        <v>5.0923141314663002E-3</v>
      </c>
      <c r="M2411">
        <v>0</v>
      </c>
      <c r="N2411">
        <v>0.81993692372692495</v>
      </c>
      <c r="O2411">
        <v>0</v>
      </c>
      <c r="P2411">
        <v>-5203.3634903131397</v>
      </c>
    </row>
    <row r="2412" spans="1:16">
      <c r="A2412">
        <v>2408</v>
      </c>
      <c r="B2412">
        <v>4641</v>
      </c>
      <c r="C2412">
        <v>6241</v>
      </c>
      <c r="D2412">
        <v>6014</v>
      </c>
      <c r="E2412">
        <v>3671</v>
      </c>
      <c r="F2412">
        <v>6241</v>
      </c>
      <c r="G2412">
        <v>3671</v>
      </c>
      <c r="H2412">
        <v>20567</v>
      </c>
      <c r="I2412">
        <v>4200</v>
      </c>
      <c r="J2412">
        <v>25967</v>
      </c>
      <c r="K2412">
        <v>0.53072556535251403</v>
      </c>
      <c r="L2412">
        <v>0.15612544697674199</v>
      </c>
      <c r="M2412">
        <v>0</v>
      </c>
      <c r="N2412">
        <v>0.31314898767074201</v>
      </c>
      <c r="O2412">
        <v>0</v>
      </c>
      <c r="P2412">
        <v>-12375.952478221199</v>
      </c>
    </row>
    <row r="2413" spans="1:16">
      <c r="A2413">
        <v>2409</v>
      </c>
      <c r="B2413">
        <v>3180</v>
      </c>
      <c r="C2413">
        <v>6359</v>
      </c>
      <c r="D2413">
        <v>5095</v>
      </c>
      <c r="E2413">
        <v>4898</v>
      </c>
      <c r="F2413">
        <v>6359</v>
      </c>
      <c r="G2413">
        <v>3180</v>
      </c>
      <c r="H2413">
        <v>19532</v>
      </c>
      <c r="I2413">
        <v>5800</v>
      </c>
      <c r="J2413">
        <v>26512</v>
      </c>
      <c r="K2413">
        <v>0.204569698000791</v>
      </c>
      <c r="L2413">
        <v>0.26653814070315901</v>
      </c>
      <c r="M2413">
        <v>0</v>
      </c>
      <c r="N2413">
        <v>0.52889216129604799</v>
      </c>
      <c r="O2413">
        <v>0</v>
      </c>
      <c r="P2413">
        <v>-7222.9247381899304</v>
      </c>
    </row>
    <row r="2414" spans="1:16">
      <c r="A2414">
        <v>2410</v>
      </c>
      <c r="B2414">
        <v>5968</v>
      </c>
      <c r="C2414">
        <v>6082</v>
      </c>
      <c r="D2414">
        <v>4159</v>
      </c>
      <c r="E2414">
        <v>4741</v>
      </c>
      <c r="F2414">
        <v>6082</v>
      </c>
      <c r="G2414">
        <v>4159</v>
      </c>
      <c r="H2414">
        <v>20950</v>
      </c>
      <c r="I2414">
        <v>5000</v>
      </c>
      <c r="J2414">
        <v>27150</v>
      </c>
      <c r="K2414">
        <v>0.33670824221127399</v>
      </c>
      <c r="L2414">
        <v>0.20788584502002899</v>
      </c>
      <c r="M2414">
        <v>0</v>
      </c>
      <c r="N2414">
        <v>0.45540591276869502</v>
      </c>
      <c r="O2414">
        <v>0</v>
      </c>
      <c r="P2414">
        <v>-8969.2124696805495</v>
      </c>
    </row>
    <row r="2415" spans="1:16">
      <c r="A2415">
        <v>2411</v>
      </c>
      <c r="B2415">
        <v>4043</v>
      </c>
      <c r="C2415">
        <v>6060</v>
      </c>
      <c r="D2415">
        <v>5400</v>
      </c>
      <c r="E2415">
        <v>4878</v>
      </c>
      <c r="F2415">
        <v>6060</v>
      </c>
      <c r="G2415">
        <v>4043</v>
      </c>
      <c r="H2415">
        <v>20381</v>
      </c>
      <c r="I2415">
        <v>3800</v>
      </c>
      <c r="J2415">
        <v>25381</v>
      </c>
      <c r="K2415">
        <v>0.20367285580393901</v>
      </c>
      <c r="L2415">
        <v>5.91702898249927E-2</v>
      </c>
      <c r="M2415">
        <v>0</v>
      </c>
      <c r="N2415">
        <v>0.73715685437106704</v>
      </c>
      <c r="O2415">
        <v>0</v>
      </c>
      <c r="P2415">
        <v>-5862.7489507415003</v>
      </c>
    </row>
    <row r="2416" spans="1:16">
      <c r="A2416">
        <v>2412</v>
      </c>
      <c r="B2416">
        <v>4625</v>
      </c>
      <c r="C2416">
        <v>6922</v>
      </c>
      <c r="D2416">
        <v>5352</v>
      </c>
      <c r="E2416">
        <v>3901</v>
      </c>
      <c r="F2416">
        <v>6922</v>
      </c>
      <c r="G2416">
        <v>3901</v>
      </c>
      <c r="H2416">
        <v>20800</v>
      </c>
      <c r="I2416">
        <v>3400</v>
      </c>
      <c r="J2416">
        <v>25390</v>
      </c>
      <c r="K2416">
        <v>7.9480376605014405E-2</v>
      </c>
      <c r="L2416">
        <v>4.0252673945000896E-3</v>
      </c>
      <c r="M2416">
        <v>0</v>
      </c>
      <c r="N2416">
        <v>0.91649435600048501</v>
      </c>
      <c r="O2416">
        <v>0</v>
      </c>
      <c r="P2416">
        <v>-4435.6071920030599</v>
      </c>
    </row>
    <row r="2417" spans="1:16">
      <c r="A2417">
        <v>2413</v>
      </c>
      <c r="B2417">
        <v>6997</v>
      </c>
      <c r="C2417">
        <v>3028</v>
      </c>
      <c r="D2417">
        <v>4686</v>
      </c>
      <c r="E2417">
        <v>3903</v>
      </c>
      <c r="F2417">
        <v>6997</v>
      </c>
      <c r="G2417">
        <v>3028</v>
      </c>
      <c r="H2417">
        <v>18614</v>
      </c>
      <c r="I2417">
        <v>5800</v>
      </c>
      <c r="J2417">
        <v>25614</v>
      </c>
      <c r="K2417">
        <v>0.40714532023595101</v>
      </c>
      <c r="L2417">
        <v>0.30299485187616199</v>
      </c>
      <c r="M2417">
        <v>0</v>
      </c>
      <c r="N2417">
        <v>0.289859827887885</v>
      </c>
      <c r="O2417">
        <v>0</v>
      </c>
      <c r="P2417">
        <v>-10486.4267886407</v>
      </c>
    </row>
    <row r="2418" spans="1:16">
      <c r="A2418">
        <v>2414</v>
      </c>
      <c r="B2418">
        <v>3212</v>
      </c>
      <c r="C2418">
        <v>5819</v>
      </c>
      <c r="D2418">
        <v>6362</v>
      </c>
      <c r="E2418">
        <v>4911</v>
      </c>
      <c r="F2418">
        <v>6362</v>
      </c>
      <c r="G2418">
        <v>3212</v>
      </c>
      <c r="H2418">
        <v>20304</v>
      </c>
      <c r="I2418">
        <v>3800</v>
      </c>
      <c r="J2418">
        <v>25284</v>
      </c>
      <c r="K2418">
        <v>0.196485529591645</v>
      </c>
      <c r="L2418">
        <v>0.38814757494327201</v>
      </c>
      <c r="M2418">
        <v>0</v>
      </c>
      <c r="N2418">
        <v>0.41536689546508199</v>
      </c>
      <c r="O2418">
        <v>0</v>
      </c>
      <c r="P2418">
        <v>-6772.8086983282001</v>
      </c>
    </row>
    <row r="2419" spans="1:16">
      <c r="A2419">
        <v>2415</v>
      </c>
      <c r="B2419">
        <v>3818</v>
      </c>
      <c r="C2419">
        <v>7307</v>
      </c>
      <c r="D2419">
        <v>4076</v>
      </c>
      <c r="E2419">
        <v>4891</v>
      </c>
      <c r="F2419">
        <v>7307</v>
      </c>
      <c r="G2419">
        <v>3818</v>
      </c>
      <c r="H2419">
        <v>20092</v>
      </c>
      <c r="I2419">
        <v>4200</v>
      </c>
      <c r="J2419">
        <v>25512</v>
      </c>
      <c r="K2419">
        <v>0.30481346971973</v>
      </c>
      <c r="L2419">
        <v>3.90698864454148E-2</v>
      </c>
      <c r="M2419">
        <v>0</v>
      </c>
      <c r="N2419">
        <v>0.65611664383485402</v>
      </c>
      <c r="O2419">
        <v>0</v>
      </c>
      <c r="P2419">
        <v>-8577.5967270193705</v>
      </c>
    </row>
    <row r="2420" spans="1:16">
      <c r="A2420">
        <v>2416</v>
      </c>
      <c r="B2420">
        <v>4223</v>
      </c>
      <c r="C2420">
        <v>6176</v>
      </c>
      <c r="D2420">
        <v>4893</v>
      </c>
      <c r="E2420">
        <v>4681</v>
      </c>
      <c r="F2420">
        <v>6176</v>
      </c>
      <c r="G2420">
        <v>4223</v>
      </c>
      <c r="H2420">
        <v>19973</v>
      </c>
      <c r="I2420">
        <v>5800</v>
      </c>
      <c r="J2420">
        <v>27013</v>
      </c>
      <c r="K2420">
        <v>0.31215070004196299</v>
      </c>
      <c r="L2420">
        <v>0.41192995754471701</v>
      </c>
      <c r="M2420">
        <v>0</v>
      </c>
      <c r="N2420">
        <v>0.275919342413318</v>
      </c>
      <c r="O2420">
        <v>0</v>
      </c>
      <c r="P2420">
        <v>-9162.6501614307108</v>
      </c>
    </row>
    <row r="2421" spans="1:16">
      <c r="A2421">
        <v>2417</v>
      </c>
      <c r="B2421">
        <v>2663</v>
      </c>
      <c r="C2421">
        <v>7164</v>
      </c>
      <c r="D2421">
        <v>3631</v>
      </c>
      <c r="E2421">
        <v>5317</v>
      </c>
      <c r="F2421">
        <v>7164</v>
      </c>
      <c r="G2421">
        <v>2663</v>
      </c>
      <c r="H2421">
        <v>18775</v>
      </c>
      <c r="I2421">
        <v>3800</v>
      </c>
      <c r="J2421">
        <v>23755</v>
      </c>
      <c r="K2421">
        <v>0.37141535931111702</v>
      </c>
      <c r="L2421">
        <v>0.367943114406036</v>
      </c>
      <c r="M2421">
        <v>0</v>
      </c>
      <c r="N2421">
        <v>0.26064152628284498</v>
      </c>
      <c r="O2421">
        <v>0</v>
      </c>
      <c r="P2421">
        <v>-9544.6547156082597</v>
      </c>
    </row>
    <row r="2422" spans="1:16">
      <c r="A2422">
        <v>2418</v>
      </c>
      <c r="B2422">
        <v>2172</v>
      </c>
      <c r="C2422">
        <v>5634</v>
      </c>
      <c r="D2422">
        <v>5732</v>
      </c>
      <c r="E2422">
        <v>5424</v>
      </c>
      <c r="F2422">
        <v>5732</v>
      </c>
      <c r="G2422">
        <v>2172</v>
      </c>
      <c r="H2422">
        <v>18962</v>
      </c>
      <c r="I2422">
        <v>3000</v>
      </c>
      <c r="J2422">
        <v>23152</v>
      </c>
      <c r="K2422">
        <v>0.129034971963641</v>
      </c>
      <c r="L2422">
        <v>6.8772038201024704E-2</v>
      </c>
      <c r="M2422">
        <v>0</v>
      </c>
      <c r="N2422">
        <v>0.80219298983533405</v>
      </c>
      <c r="O2422">
        <v>0</v>
      </c>
      <c r="P2422">
        <v>-5508.8842967914197</v>
      </c>
    </row>
    <row r="2423" spans="1:16">
      <c r="A2423">
        <v>2419</v>
      </c>
      <c r="B2423">
        <v>383</v>
      </c>
      <c r="C2423">
        <v>5649</v>
      </c>
      <c r="D2423">
        <v>5653</v>
      </c>
      <c r="E2423">
        <v>5435</v>
      </c>
      <c r="F2423">
        <v>5653</v>
      </c>
      <c r="G2423">
        <v>383</v>
      </c>
      <c r="H2423">
        <v>17120</v>
      </c>
      <c r="I2423">
        <v>3000</v>
      </c>
      <c r="J2423">
        <v>21330</v>
      </c>
      <c r="K2423">
        <v>0.342436477573553</v>
      </c>
      <c r="L2423">
        <v>0.412239676822231</v>
      </c>
      <c r="M2423">
        <v>0</v>
      </c>
      <c r="N2423">
        <v>0.245323845604215</v>
      </c>
      <c r="O2423">
        <v>0</v>
      </c>
      <c r="P2423">
        <v>-8392.0881928601393</v>
      </c>
    </row>
    <row r="2424" spans="1:16">
      <c r="A2424">
        <v>2420</v>
      </c>
      <c r="B2424">
        <v>1342</v>
      </c>
      <c r="C2424">
        <v>5564</v>
      </c>
      <c r="D2424">
        <v>6592</v>
      </c>
      <c r="E2424">
        <v>5701</v>
      </c>
      <c r="F2424">
        <v>6592</v>
      </c>
      <c r="G2424">
        <v>1342</v>
      </c>
      <c r="H2424">
        <v>19199</v>
      </c>
      <c r="I2424">
        <v>3400</v>
      </c>
      <c r="J2424">
        <v>23829</v>
      </c>
      <c r="K2424">
        <v>9.8676024641158294E-2</v>
      </c>
      <c r="L2424">
        <v>0.48535751437647401</v>
      </c>
      <c r="M2424">
        <v>0</v>
      </c>
      <c r="N2424">
        <v>0.415966460982367</v>
      </c>
      <c r="O2424">
        <v>0</v>
      </c>
      <c r="P2424">
        <v>-5728.52046612304</v>
      </c>
    </row>
    <row r="2425" spans="1:16">
      <c r="A2425">
        <v>2421</v>
      </c>
      <c r="B2425">
        <v>2764</v>
      </c>
      <c r="C2425">
        <v>1958</v>
      </c>
      <c r="D2425">
        <v>5659</v>
      </c>
      <c r="E2425">
        <v>5277</v>
      </c>
      <c r="F2425">
        <v>5659</v>
      </c>
      <c r="G2425">
        <v>1958</v>
      </c>
      <c r="H2425">
        <v>15658</v>
      </c>
      <c r="I2425">
        <v>4200</v>
      </c>
      <c r="J2425">
        <v>20998</v>
      </c>
      <c r="K2425">
        <v>7.9737490868271199E-2</v>
      </c>
      <c r="L2425">
        <v>0.90032547760972004</v>
      </c>
      <c r="M2425">
        <v>0</v>
      </c>
      <c r="N2425">
        <v>1.9937031522008201E-2</v>
      </c>
      <c r="O2425">
        <v>0</v>
      </c>
      <c r="P2425">
        <v>-5103.6835916391601</v>
      </c>
    </row>
    <row r="2426" spans="1:16">
      <c r="A2426">
        <v>2422</v>
      </c>
      <c r="B2426">
        <v>788</v>
      </c>
      <c r="C2426">
        <v>6093</v>
      </c>
      <c r="D2426">
        <v>5527</v>
      </c>
      <c r="E2426">
        <v>4107</v>
      </c>
      <c r="F2426">
        <v>6093</v>
      </c>
      <c r="G2426">
        <v>788</v>
      </c>
      <c r="H2426">
        <v>16515</v>
      </c>
      <c r="I2426">
        <v>7400</v>
      </c>
      <c r="J2426">
        <v>25075</v>
      </c>
      <c r="K2426">
        <v>0.52154919411197398</v>
      </c>
      <c r="L2426">
        <v>0.45534602863811002</v>
      </c>
      <c r="M2426">
        <v>0</v>
      </c>
      <c r="N2426">
        <v>2.3104777249915099E-2</v>
      </c>
      <c r="O2426">
        <v>0</v>
      </c>
      <c r="P2426">
        <v>-12105.516395991999</v>
      </c>
    </row>
    <row r="2427" spans="1:16">
      <c r="A2427">
        <v>2423</v>
      </c>
      <c r="B2427">
        <v>7070</v>
      </c>
      <c r="C2427">
        <v>6147</v>
      </c>
      <c r="D2427">
        <v>5258</v>
      </c>
      <c r="E2427">
        <v>4766</v>
      </c>
      <c r="F2427">
        <v>7070</v>
      </c>
      <c r="G2427">
        <v>4766</v>
      </c>
      <c r="H2427">
        <v>23241</v>
      </c>
      <c r="I2427">
        <v>5800</v>
      </c>
      <c r="J2427">
        <v>30291</v>
      </c>
      <c r="K2427">
        <v>0.470100358250574</v>
      </c>
      <c r="L2427">
        <v>0.10005832226095</v>
      </c>
      <c r="M2427">
        <v>0</v>
      </c>
      <c r="N2427">
        <v>0.42984131948847498</v>
      </c>
      <c r="O2427">
        <v>0</v>
      </c>
      <c r="P2427">
        <v>-12496.2950953165</v>
      </c>
    </row>
    <row r="2428" spans="1:16">
      <c r="A2428">
        <v>2424</v>
      </c>
      <c r="B2428">
        <v>2981</v>
      </c>
      <c r="C2428">
        <v>6220</v>
      </c>
      <c r="D2428">
        <v>5361</v>
      </c>
      <c r="E2428">
        <v>4973</v>
      </c>
      <c r="F2428">
        <v>6220</v>
      </c>
      <c r="G2428">
        <v>2981</v>
      </c>
      <c r="H2428">
        <v>19535</v>
      </c>
      <c r="I2428">
        <v>5800</v>
      </c>
      <c r="J2428">
        <v>26505</v>
      </c>
      <c r="K2428">
        <v>0.29165260059216502</v>
      </c>
      <c r="L2428">
        <v>0.32678761504887599</v>
      </c>
      <c r="M2428">
        <v>0</v>
      </c>
      <c r="N2428">
        <v>0.38155978435895699</v>
      </c>
      <c r="O2428">
        <v>0</v>
      </c>
      <c r="P2428">
        <v>-8828.6738613900998</v>
      </c>
    </row>
    <row r="2429" spans="1:16">
      <c r="A2429">
        <v>2425</v>
      </c>
      <c r="B2429">
        <v>3499</v>
      </c>
      <c r="C2429">
        <v>6623</v>
      </c>
      <c r="D2429">
        <v>5742</v>
      </c>
      <c r="E2429">
        <v>3186</v>
      </c>
      <c r="F2429">
        <v>6623</v>
      </c>
      <c r="G2429">
        <v>3186</v>
      </c>
      <c r="H2429">
        <v>19050</v>
      </c>
      <c r="I2429">
        <v>3000</v>
      </c>
      <c r="J2429">
        <v>23240</v>
      </c>
      <c r="K2429">
        <v>0.29237847996605698</v>
      </c>
      <c r="L2429">
        <v>4.9326361905221203E-2</v>
      </c>
      <c r="M2429">
        <v>0</v>
      </c>
      <c r="N2429">
        <v>0.65829515812872097</v>
      </c>
      <c r="O2429">
        <v>0</v>
      </c>
      <c r="P2429">
        <v>-7980.3495875574699</v>
      </c>
    </row>
    <row r="2430" spans="1:16">
      <c r="A2430">
        <v>2426</v>
      </c>
      <c r="B2430">
        <v>4554</v>
      </c>
      <c r="C2430">
        <v>6277</v>
      </c>
      <c r="D2430">
        <v>6401</v>
      </c>
      <c r="E2430">
        <v>4975</v>
      </c>
      <c r="F2430">
        <v>6401</v>
      </c>
      <c r="G2430">
        <v>4554</v>
      </c>
      <c r="H2430">
        <v>22207</v>
      </c>
      <c r="I2430">
        <v>3000</v>
      </c>
      <c r="J2430">
        <v>26427</v>
      </c>
      <c r="K2430">
        <v>0.23883990218023601</v>
      </c>
      <c r="L2430">
        <v>0.32323956869320303</v>
      </c>
      <c r="M2430">
        <v>0</v>
      </c>
      <c r="N2430">
        <v>0.43792052912655899</v>
      </c>
      <c r="O2430">
        <v>0</v>
      </c>
      <c r="P2430">
        <v>-7082.4756310928797</v>
      </c>
    </row>
    <row r="2431" spans="1:16">
      <c r="A2431">
        <v>2427</v>
      </c>
      <c r="B2431">
        <v>2999</v>
      </c>
      <c r="C2431">
        <v>2091</v>
      </c>
      <c r="D2431">
        <v>5727</v>
      </c>
      <c r="E2431">
        <v>5410</v>
      </c>
      <c r="F2431">
        <v>5727</v>
      </c>
      <c r="G2431">
        <v>2091</v>
      </c>
      <c r="H2431">
        <v>16227</v>
      </c>
      <c r="I2431">
        <v>5800</v>
      </c>
      <c r="J2431">
        <v>23197</v>
      </c>
      <c r="K2431">
        <v>0.226960079288063</v>
      </c>
      <c r="L2431">
        <v>0.30973081628184701</v>
      </c>
      <c r="M2431">
        <v>0</v>
      </c>
      <c r="N2431">
        <v>0.46330910443008899</v>
      </c>
      <c r="O2431">
        <v>0</v>
      </c>
      <c r="P2431">
        <v>-7163.9118447499204</v>
      </c>
    </row>
    <row r="2432" spans="1:16">
      <c r="A2432">
        <v>2428</v>
      </c>
      <c r="B2432">
        <v>3074</v>
      </c>
      <c r="C2432">
        <v>6007</v>
      </c>
      <c r="D2432">
        <v>5564</v>
      </c>
      <c r="E2432">
        <v>5160</v>
      </c>
      <c r="F2432">
        <v>6007</v>
      </c>
      <c r="G2432">
        <v>3074</v>
      </c>
      <c r="H2432">
        <v>19805</v>
      </c>
      <c r="I2432">
        <v>3800</v>
      </c>
      <c r="J2432">
        <v>24815</v>
      </c>
      <c r="K2432">
        <v>0.106526146276299</v>
      </c>
      <c r="L2432">
        <v>0.37213514803095499</v>
      </c>
      <c r="M2432">
        <v>0</v>
      </c>
      <c r="N2432">
        <v>0.52133870569274499</v>
      </c>
      <c r="O2432">
        <v>0</v>
      </c>
      <c r="P2432">
        <v>-5052.9503133165699</v>
      </c>
    </row>
    <row r="2433" spans="1:16">
      <c r="A2433">
        <v>2429</v>
      </c>
      <c r="B2433">
        <v>3562</v>
      </c>
      <c r="C2433">
        <v>5985</v>
      </c>
      <c r="D2433">
        <v>6268</v>
      </c>
      <c r="E2433">
        <v>4334</v>
      </c>
      <c r="F2433">
        <v>6268</v>
      </c>
      <c r="G2433">
        <v>3562</v>
      </c>
      <c r="H2433">
        <v>20149</v>
      </c>
      <c r="I2433">
        <v>3400</v>
      </c>
      <c r="J2433">
        <v>24749</v>
      </c>
      <c r="K2433">
        <v>0.73371157932647302</v>
      </c>
      <c r="L2433">
        <v>0.255014140572763</v>
      </c>
      <c r="M2433">
        <v>0</v>
      </c>
      <c r="N2433">
        <v>1.12742801007633E-2</v>
      </c>
      <c r="O2433">
        <v>0</v>
      </c>
      <c r="P2433">
        <v>-15681.1108917491</v>
      </c>
    </row>
    <row r="2434" spans="1:16">
      <c r="A2434">
        <v>2430</v>
      </c>
      <c r="B2434">
        <v>3570</v>
      </c>
      <c r="C2434">
        <v>6794</v>
      </c>
      <c r="D2434">
        <v>5442</v>
      </c>
      <c r="E2434">
        <v>3064</v>
      </c>
      <c r="F2434">
        <v>6794</v>
      </c>
      <c r="G2434">
        <v>3064</v>
      </c>
      <c r="H2434">
        <v>18870</v>
      </c>
      <c r="I2434">
        <v>5800</v>
      </c>
      <c r="J2434">
        <v>25890</v>
      </c>
      <c r="K2434">
        <v>0.51957796062531303</v>
      </c>
      <c r="L2434">
        <v>0.20467750568016199</v>
      </c>
      <c r="M2434">
        <v>0</v>
      </c>
      <c r="N2434">
        <v>0.27574453369452401</v>
      </c>
      <c r="O2434">
        <v>0</v>
      </c>
      <c r="P2434">
        <v>-12020.092760625101</v>
      </c>
    </row>
    <row r="2435" spans="1:16">
      <c r="A2435">
        <v>2431</v>
      </c>
      <c r="B2435">
        <v>5382</v>
      </c>
      <c r="C2435">
        <v>6699</v>
      </c>
      <c r="D2435">
        <v>4257</v>
      </c>
      <c r="E2435">
        <v>2633</v>
      </c>
      <c r="F2435">
        <v>6699</v>
      </c>
      <c r="G2435">
        <v>2633</v>
      </c>
      <c r="H2435">
        <v>18971</v>
      </c>
      <c r="I2435">
        <v>6200</v>
      </c>
      <c r="J2435">
        <v>26391</v>
      </c>
      <c r="K2435">
        <v>9.1588216470207595E-2</v>
      </c>
      <c r="L2435">
        <v>0.38080023289831699</v>
      </c>
      <c r="M2435">
        <v>0</v>
      </c>
      <c r="N2435">
        <v>0.52761155063147402</v>
      </c>
      <c r="O2435">
        <v>0</v>
      </c>
      <c r="P2435">
        <v>-6243.7500634934504</v>
      </c>
    </row>
    <row r="2436" spans="1:16">
      <c r="A2436">
        <v>2432</v>
      </c>
      <c r="B2436">
        <v>4301</v>
      </c>
      <c r="C2436">
        <v>6119</v>
      </c>
      <c r="D2436">
        <v>5075</v>
      </c>
      <c r="E2436">
        <v>4561</v>
      </c>
      <c r="F2436">
        <v>6119</v>
      </c>
      <c r="G2436">
        <v>4301</v>
      </c>
      <c r="H2436">
        <v>20056</v>
      </c>
      <c r="I2436">
        <v>5800</v>
      </c>
      <c r="J2436">
        <v>27076</v>
      </c>
      <c r="K2436">
        <v>0.260531791047387</v>
      </c>
      <c r="L2436">
        <v>0.44430100197004202</v>
      </c>
      <c r="M2436">
        <v>0</v>
      </c>
      <c r="N2436">
        <v>0.29516720698256899</v>
      </c>
      <c r="O2436">
        <v>0</v>
      </c>
      <c r="P2436">
        <v>-8338.7853949669698</v>
      </c>
    </row>
    <row r="2437" spans="1:16">
      <c r="A2437">
        <v>2433</v>
      </c>
      <c r="B2437">
        <v>4202</v>
      </c>
      <c r="C2437">
        <v>6245</v>
      </c>
      <c r="D2437">
        <v>5834</v>
      </c>
      <c r="E2437">
        <v>5232</v>
      </c>
      <c r="F2437">
        <v>6245</v>
      </c>
      <c r="G2437">
        <v>4202</v>
      </c>
      <c r="H2437">
        <v>21513</v>
      </c>
      <c r="I2437">
        <v>3800</v>
      </c>
      <c r="J2437">
        <v>26533</v>
      </c>
      <c r="K2437">
        <v>0.47885544468990499</v>
      </c>
      <c r="L2437">
        <v>2.0276782364748801E-2</v>
      </c>
      <c r="M2437">
        <v>0</v>
      </c>
      <c r="N2437">
        <v>0.50086777294534501</v>
      </c>
      <c r="O2437">
        <v>0</v>
      </c>
      <c r="P2437">
        <v>-11401.941814727301</v>
      </c>
    </row>
    <row r="2438" spans="1:16">
      <c r="A2438">
        <v>2434</v>
      </c>
      <c r="B2438">
        <v>5057</v>
      </c>
      <c r="C2438">
        <v>6134</v>
      </c>
      <c r="D2438">
        <v>4190</v>
      </c>
      <c r="E2438">
        <v>2938</v>
      </c>
      <c r="F2438">
        <v>6134</v>
      </c>
      <c r="G2438">
        <v>2938</v>
      </c>
      <c r="H2438">
        <v>18319</v>
      </c>
      <c r="I2438">
        <v>4600</v>
      </c>
      <c r="J2438">
        <v>24119</v>
      </c>
      <c r="K2438">
        <v>0.40218475196949099</v>
      </c>
      <c r="L2438">
        <v>0.229409311958887</v>
      </c>
      <c r="M2438">
        <v>0</v>
      </c>
      <c r="N2438">
        <v>0.36840593607161998</v>
      </c>
      <c r="O2438">
        <v>0</v>
      </c>
      <c r="P2438">
        <v>-9600.3306780249004</v>
      </c>
    </row>
    <row r="2439" spans="1:16">
      <c r="A2439">
        <v>2435</v>
      </c>
      <c r="B2439">
        <v>4984</v>
      </c>
      <c r="C2439">
        <v>2105</v>
      </c>
      <c r="D2439">
        <v>5961</v>
      </c>
      <c r="E2439">
        <v>4260</v>
      </c>
      <c r="F2439">
        <v>5961</v>
      </c>
      <c r="G2439">
        <v>2105</v>
      </c>
      <c r="H2439">
        <v>17310</v>
      </c>
      <c r="I2439">
        <v>4200</v>
      </c>
      <c r="J2439">
        <v>22660</v>
      </c>
      <c r="K2439">
        <v>0.63021875841144603</v>
      </c>
      <c r="L2439">
        <v>0.327261477243386</v>
      </c>
      <c r="M2439">
        <v>0</v>
      </c>
      <c r="N2439">
        <v>4.2519764345167202E-2</v>
      </c>
      <c r="O2439">
        <v>0</v>
      </c>
      <c r="P2439">
        <v>-12447.541123839301</v>
      </c>
    </row>
    <row r="2440" spans="1:16">
      <c r="A2440">
        <v>2436</v>
      </c>
      <c r="B2440">
        <v>4246</v>
      </c>
      <c r="C2440">
        <v>6137</v>
      </c>
      <c r="D2440">
        <v>4333</v>
      </c>
      <c r="E2440">
        <v>5283</v>
      </c>
      <c r="F2440">
        <v>6137</v>
      </c>
      <c r="G2440">
        <v>4246</v>
      </c>
      <c r="H2440">
        <v>19999</v>
      </c>
      <c r="I2440">
        <v>5400</v>
      </c>
      <c r="J2440">
        <v>26599</v>
      </c>
      <c r="K2440">
        <v>1.62239210685837E-2</v>
      </c>
      <c r="L2440">
        <v>0.61632356381214104</v>
      </c>
      <c r="M2440">
        <v>0</v>
      </c>
      <c r="N2440">
        <v>0.36745251511927501</v>
      </c>
      <c r="O2440">
        <v>0</v>
      </c>
      <c r="P2440">
        <v>-4347.4621481267104</v>
      </c>
    </row>
    <row r="2441" spans="1:16">
      <c r="A2441">
        <v>2437</v>
      </c>
      <c r="B2441">
        <v>4014</v>
      </c>
      <c r="C2441">
        <v>6770</v>
      </c>
      <c r="D2441">
        <v>5826</v>
      </c>
      <c r="E2441">
        <v>4582</v>
      </c>
      <c r="F2441">
        <v>6770</v>
      </c>
      <c r="G2441">
        <v>4014</v>
      </c>
      <c r="H2441">
        <v>21192</v>
      </c>
      <c r="I2441">
        <v>4600</v>
      </c>
      <c r="J2441">
        <v>27042</v>
      </c>
      <c r="K2441">
        <v>0.15873831979789901</v>
      </c>
      <c r="L2441">
        <v>0.51656189917217299</v>
      </c>
      <c r="M2441">
        <v>0</v>
      </c>
      <c r="N2441">
        <v>0.32469978102992603</v>
      </c>
      <c r="O2441">
        <v>0</v>
      </c>
      <c r="P2441">
        <v>-6635.0398058675601</v>
      </c>
    </row>
    <row r="2442" spans="1:16">
      <c r="A2442">
        <v>2438</v>
      </c>
      <c r="B2442">
        <v>6282</v>
      </c>
      <c r="C2442">
        <v>5864</v>
      </c>
      <c r="D2442">
        <v>4874</v>
      </c>
      <c r="E2442">
        <v>4862</v>
      </c>
      <c r="F2442">
        <v>6282</v>
      </c>
      <c r="G2442">
        <v>4862</v>
      </c>
      <c r="H2442">
        <v>21882</v>
      </c>
      <c r="I2442">
        <v>5400</v>
      </c>
      <c r="J2442">
        <v>28522</v>
      </c>
      <c r="K2442">
        <v>0.23006720036569001</v>
      </c>
      <c r="L2442">
        <v>5.6012763398274601E-2</v>
      </c>
      <c r="M2442">
        <v>0</v>
      </c>
      <c r="N2442">
        <v>0.71392003623603495</v>
      </c>
      <c r="O2442">
        <v>0</v>
      </c>
      <c r="P2442">
        <v>-6350.5658522078802</v>
      </c>
    </row>
    <row r="2443" spans="1:16">
      <c r="A2443">
        <v>2439</v>
      </c>
      <c r="B2443">
        <v>2177</v>
      </c>
      <c r="C2443">
        <v>6323</v>
      </c>
      <c r="D2443">
        <v>5722</v>
      </c>
      <c r="E2443">
        <v>5267</v>
      </c>
      <c r="F2443">
        <v>6323</v>
      </c>
      <c r="G2443">
        <v>2177</v>
      </c>
      <c r="H2443">
        <v>19489</v>
      </c>
      <c r="I2443">
        <v>3000</v>
      </c>
      <c r="J2443">
        <v>23679</v>
      </c>
      <c r="K2443">
        <v>0.47584621184014902</v>
      </c>
      <c r="L2443">
        <v>0.22454798985139801</v>
      </c>
      <c r="M2443">
        <v>0</v>
      </c>
      <c r="N2443">
        <v>0.29960579830845202</v>
      </c>
      <c r="O2443">
        <v>0</v>
      </c>
      <c r="P2443">
        <v>-11189.5764318937</v>
      </c>
    </row>
    <row r="2444" spans="1:16">
      <c r="A2444">
        <v>2440</v>
      </c>
      <c r="B2444">
        <v>2256</v>
      </c>
      <c r="C2444">
        <v>1674</v>
      </c>
      <c r="D2444">
        <v>6391</v>
      </c>
      <c r="E2444">
        <v>5337</v>
      </c>
      <c r="F2444">
        <v>6391</v>
      </c>
      <c r="G2444">
        <v>1674</v>
      </c>
      <c r="H2444">
        <v>15658</v>
      </c>
      <c r="I2444">
        <v>4200</v>
      </c>
      <c r="J2444">
        <v>21038</v>
      </c>
      <c r="K2444">
        <v>0.19219509913385399</v>
      </c>
      <c r="L2444">
        <v>0.50380971456975299</v>
      </c>
      <c r="M2444">
        <v>0</v>
      </c>
      <c r="N2444">
        <v>0.303995186296391</v>
      </c>
      <c r="O2444">
        <v>0</v>
      </c>
      <c r="P2444">
        <v>-6559.3369571909398</v>
      </c>
    </row>
    <row r="2445" spans="1:16">
      <c r="A2445">
        <v>2441</v>
      </c>
      <c r="B2445">
        <v>5152</v>
      </c>
      <c r="C2445">
        <v>6714</v>
      </c>
      <c r="D2445">
        <v>5413</v>
      </c>
      <c r="E2445">
        <v>4374</v>
      </c>
      <c r="F2445">
        <v>6714</v>
      </c>
      <c r="G2445">
        <v>4374</v>
      </c>
      <c r="H2445">
        <v>21653</v>
      </c>
      <c r="I2445">
        <v>5400</v>
      </c>
      <c r="J2445">
        <v>28303</v>
      </c>
      <c r="K2445">
        <v>0.59297699266799797</v>
      </c>
      <c r="L2445">
        <v>0.26751795768372899</v>
      </c>
      <c r="M2445">
        <v>0</v>
      </c>
      <c r="N2445">
        <v>0.13950504964827201</v>
      </c>
      <c r="O2445">
        <v>0</v>
      </c>
      <c r="P2445">
        <v>-14610.769609909201</v>
      </c>
    </row>
    <row r="2446" spans="1:16">
      <c r="A2446">
        <v>2442</v>
      </c>
      <c r="B2446">
        <v>4395</v>
      </c>
      <c r="C2446">
        <v>6576</v>
      </c>
      <c r="D2446">
        <v>4585</v>
      </c>
      <c r="E2446">
        <v>1890</v>
      </c>
      <c r="F2446">
        <v>6576</v>
      </c>
      <c r="G2446">
        <v>1890</v>
      </c>
      <c r="H2446">
        <v>17446</v>
      </c>
      <c r="I2446">
        <v>6200</v>
      </c>
      <c r="J2446">
        <v>24866</v>
      </c>
      <c r="K2446">
        <v>0.67064717872398605</v>
      </c>
      <c r="L2446">
        <v>5.1735854057110099E-2</v>
      </c>
      <c r="M2446">
        <v>0</v>
      </c>
      <c r="N2446">
        <v>0.277616967218903</v>
      </c>
      <c r="O2446">
        <v>0</v>
      </c>
      <c r="P2446">
        <v>-13321.786083560501</v>
      </c>
    </row>
    <row r="2447" spans="1:16">
      <c r="A2447">
        <v>2443</v>
      </c>
      <c r="B2447">
        <v>1370</v>
      </c>
      <c r="C2447">
        <v>4210</v>
      </c>
      <c r="D2447">
        <v>6788</v>
      </c>
      <c r="E2447">
        <v>4705</v>
      </c>
      <c r="F2447">
        <v>6788</v>
      </c>
      <c r="G2447">
        <v>1370</v>
      </c>
      <c r="H2447">
        <v>17073</v>
      </c>
      <c r="I2447">
        <v>3000</v>
      </c>
      <c r="J2447">
        <v>21263</v>
      </c>
      <c r="K2447">
        <v>0.185299885745765</v>
      </c>
      <c r="L2447">
        <v>0.43004630327223697</v>
      </c>
      <c r="M2447">
        <v>0</v>
      </c>
      <c r="N2447">
        <v>0.38465381098199602</v>
      </c>
      <c r="O2447">
        <v>0</v>
      </c>
      <c r="P2447">
        <v>-6537.81820705463</v>
      </c>
    </row>
    <row r="2448" spans="1:16">
      <c r="A2448">
        <v>2444</v>
      </c>
      <c r="B2448">
        <v>6075</v>
      </c>
      <c r="C2448">
        <v>5860</v>
      </c>
      <c r="D2448">
        <v>5517</v>
      </c>
      <c r="E2448">
        <v>3398</v>
      </c>
      <c r="F2448">
        <v>6075</v>
      </c>
      <c r="G2448">
        <v>3398</v>
      </c>
      <c r="H2448">
        <v>20850</v>
      </c>
      <c r="I2448">
        <v>4600</v>
      </c>
      <c r="J2448">
        <v>26680</v>
      </c>
      <c r="K2448">
        <v>0.28797416564591999</v>
      </c>
      <c r="L2448">
        <v>0.46860588163199401</v>
      </c>
      <c r="M2448">
        <v>0</v>
      </c>
      <c r="N2448">
        <v>0.243419952722084</v>
      </c>
      <c r="O2448">
        <v>0</v>
      </c>
      <c r="P2448">
        <v>-8811.4836226616408</v>
      </c>
    </row>
    <row r="2449" spans="1:16">
      <c r="A2449">
        <v>2445</v>
      </c>
      <c r="B2449">
        <v>2969</v>
      </c>
      <c r="C2449">
        <v>6348</v>
      </c>
      <c r="D2449">
        <v>5292</v>
      </c>
      <c r="E2449">
        <v>5106</v>
      </c>
      <c r="F2449">
        <v>6348</v>
      </c>
      <c r="G2449">
        <v>2969</v>
      </c>
      <c r="H2449">
        <v>19715</v>
      </c>
      <c r="I2449">
        <v>5400</v>
      </c>
      <c r="J2449">
        <v>26295</v>
      </c>
      <c r="K2449">
        <v>0.30834746963919102</v>
      </c>
      <c r="L2449">
        <v>0.43394624432566897</v>
      </c>
      <c r="M2449">
        <v>0</v>
      </c>
      <c r="N2449">
        <v>0.25770628603513901</v>
      </c>
      <c r="O2449">
        <v>0</v>
      </c>
      <c r="P2449">
        <v>-9293.1696238080003</v>
      </c>
    </row>
    <row r="2450" spans="1:16">
      <c r="A2450">
        <v>2446</v>
      </c>
      <c r="B2450">
        <v>4344</v>
      </c>
      <c r="C2450">
        <v>7136</v>
      </c>
      <c r="D2450">
        <v>4880</v>
      </c>
      <c r="E2450">
        <v>1367</v>
      </c>
      <c r="F2450">
        <v>7136</v>
      </c>
      <c r="G2450">
        <v>1367</v>
      </c>
      <c r="H2450">
        <v>17727</v>
      </c>
      <c r="I2450">
        <v>6200</v>
      </c>
      <c r="J2450">
        <v>25137</v>
      </c>
      <c r="K2450">
        <v>0.58390743983878501</v>
      </c>
      <c r="L2450">
        <v>0.326852517144674</v>
      </c>
      <c r="M2450">
        <v>0</v>
      </c>
      <c r="N2450">
        <v>8.9240043016540399E-2</v>
      </c>
      <c r="O2450">
        <v>0</v>
      </c>
      <c r="P2450">
        <v>-12892.2386004815</v>
      </c>
    </row>
    <row r="2451" spans="1:16">
      <c r="A2451">
        <v>2447</v>
      </c>
      <c r="B2451">
        <v>5201</v>
      </c>
      <c r="C2451">
        <v>6393</v>
      </c>
      <c r="D2451">
        <v>5701</v>
      </c>
      <c r="E2451">
        <v>4800</v>
      </c>
      <c r="F2451">
        <v>6393</v>
      </c>
      <c r="G2451">
        <v>4800</v>
      </c>
      <c r="H2451">
        <v>22095</v>
      </c>
      <c r="I2451">
        <v>3400</v>
      </c>
      <c r="J2451">
        <v>26725</v>
      </c>
      <c r="K2451">
        <v>0.19976622707674299</v>
      </c>
      <c r="L2451">
        <v>0.71358848905572403</v>
      </c>
      <c r="M2451">
        <v>0</v>
      </c>
      <c r="N2451">
        <v>8.6645283867532105E-2</v>
      </c>
      <c r="O2451">
        <v>0</v>
      </c>
      <c r="P2451">
        <v>-6978.0615872510898</v>
      </c>
    </row>
    <row r="2452" spans="1:16">
      <c r="A2452">
        <v>2448</v>
      </c>
      <c r="B2452">
        <v>2799</v>
      </c>
      <c r="C2452">
        <v>5358</v>
      </c>
      <c r="D2452">
        <v>6501</v>
      </c>
      <c r="E2452">
        <v>5434</v>
      </c>
      <c r="F2452">
        <v>6501</v>
      </c>
      <c r="G2452">
        <v>2799</v>
      </c>
      <c r="H2452">
        <v>20092</v>
      </c>
      <c r="I2452">
        <v>3800</v>
      </c>
      <c r="J2452">
        <v>25112</v>
      </c>
      <c r="K2452">
        <v>0.109148277075787</v>
      </c>
      <c r="L2452">
        <v>0.46803967713827699</v>
      </c>
      <c r="M2452">
        <v>0</v>
      </c>
      <c r="N2452">
        <v>0.42281204578593501</v>
      </c>
      <c r="O2452">
        <v>0</v>
      </c>
      <c r="P2452">
        <v>-5536.8081496317</v>
      </c>
    </row>
    <row r="2453" spans="1:16">
      <c r="A2453">
        <v>2449</v>
      </c>
      <c r="B2453">
        <v>317</v>
      </c>
      <c r="C2453">
        <v>3572</v>
      </c>
      <c r="D2453">
        <v>5885</v>
      </c>
      <c r="E2453">
        <v>6091</v>
      </c>
      <c r="F2453">
        <v>6091</v>
      </c>
      <c r="G2453">
        <v>317</v>
      </c>
      <c r="H2453">
        <v>15865</v>
      </c>
      <c r="I2453">
        <v>3400</v>
      </c>
      <c r="J2453">
        <v>20415</v>
      </c>
      <c r="K2453">
        <v>0.31373288595874699</v>
      </c>
      <c r="L2453">
        <v>0.37300472752158698</v>
      </c>
      <c r="M2453">
        <v>0</v>
      </c>
      <c r="N2453">
        <v>0.31326238651966498</v>
      </c>
      <c r="O2453">
        <v>0</v>
      </c>
      <c r="P2453">
        <v>-8054.3653290734601</v>
      </c>
    </row>
    <row r="2454" spans="1:16">
      <c r="A2454">
        <v>2450</v>
      </c>
      <c r="B2454">
        <v>3141</v>
      </c>
      <c r="C2454">
        <v>7264</v>
      </c>
      <c r="D2454">
        <v>4112</v>
      </c>
      <c r="E2454">
        <v>4435</v>
      </c>
      <c r="F2454">
        <v>7264</v>
      </c>
      <c r="G2454">
        <v>3141</v>
      </c>
      <c r="H2454">
        <v>18952</v>
      </c>
      <c r="I2454">
        <v>4200</v>
      </c>
      <c r="J2454">
        <v>24322</v>
      </c>
      <c r="K2454">
        <v>9.0739197281167402E-2</v>
      </c>
      <c r="L2454">
        <v>0.49334771952717998</v>
      </c>
      <c r="M2454">
        <v>0</v>
      </c>
      <c r="N2454">
        <v>0.41591308319165099</v>
      </c>
      <c r="O2454">
        <v>0</v>
      </c>
      <c r="P2454">
        <v>-5506.5593308860198</v>
      </c>
    </row>
    <row r="2455" spans="1:16">
      <c r="A2455">
        <v>2451</v>
      </c>
      <c r="B2455">
        <v>4024</v>
      </c>
      <c r="C2455">
        <v>2050</v>
      </c>
      <c r="D2455">
        <v>6167</v>
      </c>
      <c r="E2455">
        <v>5119</v>
      </c>
      <c r="F2455">
        <v>6167</v>
      </c>
      <c r="G2455">
        <v>2050</v>
      </c>
      <c r="H2455">
        <v>17360</v>
      </c>
      <c r="I2455">
        <v>4200</v>
      </c>
      <c r="J2455">
        <v>22750</v>
      </c>
      <c r="K2455">
        <v>0.41076844594339501</v>
      </c>
      <c r="L2455">
        <v>0.43106708107454</v>
      </c>
      <c r="M2455">
        <v>0</v>
      </c>
      <c r="N2455">
        <v>0.15816447298206299</v>
      </c>
      <c r="O2455">
        <v>0</v>
      </c>
      <c r="P2455">
        <v>-9592.5850973575707</v>
      </c>
    </row>
    <row r="2456" spans="1:16">
      <c r="A2456">
        <v>2452</v>
      </c>
      <c r="B2456">
        <v>4044</v>
      </c>
      <c r="C2456">
        <v>7305</v>
      </c>
      <c r="D2456">
        <v>5970</v>
      </c>
      <c r="E2456">
        <v>3850</v>
      </c>
      <c r="F2456">
        <v>7305</v>
      </c>
      <c r="G2456">
        <v>3850</v>
      </c>
      <c r="H2456">
        <v>21169</v>
      </c>
      <c r="I2456">
        <v>3000</v>
      </c>
      <c r="J2456">
        <v>25419</v>
      </c>
      <c r="K2456">
        <v>0.21930523584630501</v>
      </c>
      <c r="L2456">
        <v>0.62530703410011101</v>
      </c>
      <c r="M2456">
        <v>0</v>
      </c>
      <c r="N2456">
        <v>0.155387730053583</v>
      </c>
      <c r="O2456">
        <v>0</v>
      </c>
      <c r="P2456">
        <v>-7055.2582472658996</v>
      </c>
    </row>
    <row r="2457" spans="1:16">
      <c r="A2457">
        <v>2453</v>
      </c>
      <c r="B2457">
        <v>5160</v>
      </c>
      <c r="C2457">
        <v>6433</v>
      </c>
      <c r="D2457">
        <v>5538</v>
      </c>
      <c r="E2457">
        <v>4874</v>
      </c>
      <c r="F2457">
        <v>6433</v>
      </c>
      <c r="G2457">
        <v>4874</v>
      </c>
      <c r="H2457">
        <v>22005</v>
      </c>
      <c r="I2457">
        <v>3800</v>
      </c>
      <c r="J2457">
        <v>26995</v>
      </c>
      <c r="K2457">
        <v>0.391297484485157</v>
      </c>
      <c r="L2457">
        <v>5.89621912514997E-2</v>
      </c>
      <c r="M2457">
        <v>0</v>
      </c>
      <c r="N2457">
        <v>0.54974032426334196</v>
      </c>
      <c r="O2457">
        <v>0</v>
      </c>
      <c r="P2457">
        <v>-9691.60263837813</v>
      </c>
    </row>
    <row r="2458" spans="1:16">
      <c r="A2458">
        <v>2454</v>
      </c>
      <c r="B2458">
        <v>3108</v>
      </c>
      <c r="C2458">
        <v>5399</v>
      </c>
      <c r="D2458">
        <v>6529</v>
      </c>
      <c r="E2458">
        <v>4467</v>
      </c>
      <c r="F2458">
        <v>6529</v>
      </c>
      <c r="G2458">
        <v>3108</v>
      </c>
      <c r="H2458">
        <v>19503</v>
      </c>
      <c r="I2458">
        <v>2600</v>
      </c>
      <c r="J2458">
        <v>23273</v>
      </c>
      <c r="K2458">
        <v>0.11927364725365799</v>
      </c>
      <c r="L2458">
        <v>0.35374680688767801</v>
      </c>
      <c r="M2458">
        <v>0</v>
      </c>
      <c r="N2458">
        <v>0.52697954585866302</v>
      </c>
      <c r="O2458">
        <v>0</v>
      </c>
      <c r="P2458">
        <v>-5048.7326666785502</v>
      </c>
    </row>
    <row r="2459" spans="1:16">
      <c r="A2459">
        <v>2455</v>
      </c>
      <c r="B2459">
        <v>4990</v>
      </c>
      <c r="C2459">
        <v>2244</v>
      </c>
      <c r="D2459">
        <v>5927</v>
      </c>
      <c r="E2459">
        <v>4667</v>
      </c>
      <c r="F2459">
        <v>5927</v>
      </c>
      <c r="G2459">
        <v>2244</v>
      </c>
      <c r="H2459">
        <v>17828</v>
      </c>
      <c r="I2459">
        <v>4600</v>
      </c>
      <c r="J2459">
        <v>23578</v>
      </c>
      <c r="K2459">
        <v>0.46595559479320803</v>
      </c>
      <c r="L2459">
        <v>0.210881618081074</v>
      </c>
      <c r="M2459">
        <v>0</v>
      </c>
      <c r="N2459">
        <v>0.323162787125716</v>
      </c>
      <c r="O2459">
        <v>0</v>
      </c>
      <c r="P2459">
        <v>-10467.320332130201</v>
      </c>
    </row>
    <row r="2460" spans="1:16">
      <c r="A2460">
        <v>2456</v>
      </c>
      <c r="B2460">
        <v>4070</v>
      </c>
      <c r="C2460">
        <v>6576</v>
      </c>
      <c r="D2460">
        <v>5457</v>
      </c>
      <c r="E2460">
        <v>3970</v>
      </c>
      <c r="F2460">
        <v>6576</v>
      </c>
      <c r="G2460">
        <v>3970</v>
      </c>
      <c r="H2460">
        <v>20073</v>
      </c>
      <c r="I2460">
        <v>3800</v>
      </c>
      <c r="J2460">
        <v>25073</v>
      </c>
      <c r="K2460">
        <v>0.36161114391340998</v>
      </c>
      <c r="L2460">
        <v>0.36414956795975401</v>
      </c>
      <c r="M2460">
        <v>0</v>
      </c>
      <c r="N2460">
        <v>0.27423928812683401</v>
      </c>
      <c r="O2460">
        <v>0</v>
      </c>
      <c r="P2460">
        <v>-9357.0564348794796</v>
      </c>
    </row>
    <row r="2461" spans="1:16">
      <c r="A2461">
        <v>2457</v>
      </c>
      <c r="B2461">
        <v>5963</v>
      </c>
      <c r="C2461">
        <v>5582</v>
      </c>
      <c r="D2461">
        <v>4315</v>
      </c>
      <c r="E2461">
        <v>4121</v>
      </c>
      <c r="F2461">
        <v>5963</v>
      </c>
      <c r="G2461">
        <v>4121</v>
      </c>
      <c r="H2461">
        <v>19981</v>
      </c>
      <c r="I2461">
        <v>8200</v>
      </c>
      <c r="J2461">
        <v>29381</v>
      </c>
      <c r="K2461">
        <v>0.25222382407165</v>
      </c>
      <c r="L2461">
        <v>0.40394887740674401</v>
      </c>
      <c r="M2461">
        <v>0</v>
      </c>
      <c r="N2461">
        <v>0.34382729852160498</v>
      </c>
      <c r="O2461">
        <v>0</v>
      </c>
      <c r="P2461">
        <v>-8985.3949073877502</v>
      </c>
    </row>
    <row r="2462" spans="1:16">
      <c r="A2462">
        <v>2458</v>
      </c>
      <c r="B2462">
        <v>2963</v>
      </c>
      <c r="C2462">
        <v>2246</v>
      </c>
      <c r="D2462">
        <v>5303</v>
      </c>
      <c r="E2462">
        <v>4449</v>
      </c>
      <c r="F2462">
        <v>5303</v>
      </c>
      <c r="G2462">
        <v>2246</v>
      </c>
      <c r="H2462">
        <v>14961</v>
      </c>
      <c r="I2462">
        <v>7800</v>
      </c>
      <c r="J2462">
        <v>23901</v>
      </c>
      <c r="K2462">
        <v>0.38220775693838399</v>
      </c>
      <c r="L2462">
        <v>0.44865406372319999</v>
      </c>
      <c r="M2462">
        <v>0</v>
      </c>
      <c r="N2462">
        <v>0.16913817933841499</v>
      </c>
      <c r="O2462">
        <v>0</v>
      </c>
      <c r="P2462">
        <v>-9734.7673628336597</v>
      </c>
    </row>
    <row r="2463" spans="1:16">
      <c r="A2463">
        <v>2459</v>
      </c>
      <c r="B2463">
        <v>4194</v>
      </c>
      <c r="C2463">
        <v>7218</v>
      </c>
      <c r="D2463">
        <v>4619</v>
      </c>
      <c r="E2463">
        <v>3702</v>
      </c>
      <c r="F2463">
        <v>7218</v>
      </c>
      <c r="G2463">
        <v>3702</v>
      </c>
      <c r="H2463">
        <v>19733</v>
      </c>
      <c r="I2463">
        <v>5000</v>
      </c>
      <c r="J2463">
        <v>25943</v>
      </c>
      <c r="K2463">
        <v>0.433123529687373</v>
      </c>
      <c r="L2463">
        <v>9.3863720506530399E-2</v>
      </c>
      <c r="M2463">
        <v>0</v>
      </c>
      <c r="N2463">
        <v>0.47301274980609598</v>
      </c>
      <c r="O2463">
        <v>0</v>
      </c>
      <c r="P2463">
        <v>-10679.258042171799</v>
      </c>
    </row>
    <row r="2464" spans="1:16">
      <c r="A2464">
        <v>2460</v>
      </c>
      <c r="B2464">
        <v>5457</v>
      </c>
      <c r="C2464">
        <v>6205</v>
      </c>
      <c r="D2464">
        <v>5274</v>
      </c>
      <c r="E2464">
        <v>4543</v>
      </c>
      <c r="F2464">
        <v>6205</v>
      </c>
      <c r="G2464">
        <v>4543</v>
      </c>
      <c r="H2464">
        <v>21479</v>
      </c>
      <c r="I2464">
        <v>4600</v>
      </c>
      <c r="J2464">
        <v>27269</v>
      </c>
      <c r="K2464">
        <v>0.29175181284799501</v>
      </c>
      <c r="L2464">
        <v>0.45908257587884099</v>
      </c>
      <c r="M2464">
        <v>0</v>
      </c>
      <c r="N2464">
        <v>0.249165611273162</v>
      </c>
      <c r="O2464">
        <v>0</v>
      </c>
      <c r="P2464">
        <v>-8792.4302831407604</v>
      </c>
    </row>
    <row r="2465" spans="1:16">
      <c r="A2465">
        <v>2461</v>
      </c>
      <c r="B2465">
        <v>621</v>
      </c>
      <c r="C2465">
        <v>4020</v>
      </c>
      <c r="D2465">
        <v>6138</v>
      </c>
      <c r="E2465">
        <v>5520</v>
      </c>
      <c r="F2465">
        <v>6138</v>
      </c>
      <c r="G2465">
        <v>621</v>
      </c>
      <c r="H2465">
        <v>16299</v>
      </c>
      <c r="I2465">
        <v>4600</v>
      </c>
      <c r="J2465">
        <v>22069</v>
      </c>
      <c r="K2465">
        <v>0.35324783691086198</v>
      </c>
      <c r="L2465">
        <v>0.380810803871998</v>
      </c>
      <c r="M2465">
        <v>0</v>
      </c>
      <c r="N2465">
        <v>0.26594135921713802</v>
      </c>
      <c r="O2465">
        <v>0</v>
      </c>
      <c r="P2465">
        <v>-8976.5146704223007</v>
      </c>
    </row>
    <row r="2466" spans="1:16">
      <c r="A2466">
        <v>2462</v>
      </c>
      <c r="B2466">
        <v>4075</v>
      </c>
      <c r="C2466">
        <v>3068</v>
      </c>
      <c r="D2466">
        <v>5342</v>
      </c>
      <c r="E2466">
        <v>4629</v>
      </c>
      <c r="F2466">
        <v>5342</v>
      </c>
      <c r="G2466">
        <v>3068</v>
      </c>
      <c r="H2466">
        <v>17114</v>
      </c>
      <c r="I2466">
        <v>8600</v>
      </c>
      <c r="J2466">
        <v>26904</v>
      </c>
      <c r="K2466">
        <v>0.49838080091057801</v>
      </c>
      <c r="L2466">
        <v>0.192203283462208</v>
      </c>
      <c r="M2466">
        <v>0</v>
      </c>
      <c r="N2466">
        <v>0.30941591562721299</v>
      </c>
      <c r="O2466">
        <v>0</v>
      </c>
      <c r="P2466">
        <v>-10885.8490566949</v>
      </c>
    </row>
    <row r="2467" spans="1:16">
      <c r="A2467">
        <v>2463</v>
      </c>
      <c r="B2467">
        <v>3117</v>
      </c>
      <c r="C2467">
        <v>6716</v>
      </c>
      <c r="D2467">
        <v>4251</v>
      </c>
      <c r="E2467">
        <v>5059</v>
      </c>
      <c r="F2467">
        <v>6716</v>
      </c>
      <c r="G2467">
        <v>3117</v>
      </c>
      <c r="H2467">
        <v>19143</v>
      </c>
      <c r="I2467">
        <v>5800</v>
      </c>
      <c r="J2467">
        <v>26133</v>
      </c>
      <c r="K2467">
        <v>0.304332517353405</v>
      </c>
      <c r="L2467">
        <v>0.103388665315512</v>
      </c>
      <c r="M2467">
        <v>0</v>
      </c>
      <c r="N2467">
        <v>0.59227881733108201</v>
      </c>
      <c r="O2467">
        <v>0</v>
      </c>
      <c r="P2467">
        <v>-8557.1031021007693</v>
      </c>
    </row>
    <row r="2468" spans="1:16">
      <c r="A2468">
        <v>2464</v>
      </c>
      <c r="B2468">
        <v>3164</v>
      </c>
      <c r="C2468">
        <v>6875</v>
      </c>
      <c r="D2468">
        <v>5808</v>
      </c>
      <c r="E2468">
        <v>5190</v>
      </c>
      <c r="F2468">
        <v>6875</v>
      </c>
      <c r="G2468">
        <v>3164</v>
      </c>
      <c r="H2468">
        <v>21037</v>
      </c>
      <c r="I2468">
        <v>2600</v>
      </c>
      <c r="J2468">
        <v>24827</v>
      </c>
      <c r="K2468">
        <v>6.5209900219421399E-2</v>
      </c>
      <c r="L2468">
        <v>0.40722663084078797</v>
      </c>
      <c r="M2468">
        <v>0</v>
      </c>
      <c r="N2468">
        <v>0.52756346893979</v>
      </c>
      <c r="O2468">
        <v>0</v>
      </c>
      <c r="P2468">
        <v>-4388.3979443375802</v>
      </c>
    </row>
    <row r="2469" spans="1:16">
      <c r="A2469">
        <v>2465</v>
      </c>
      <c r="B2469">
        <v>4741</v>
      </c>
      <c r="C2469">
        <v>6036</v>
      </c>
      <c r="D2469">
        <v>4236</v>
      </c>
      <c r="E2469">
        <v>4691</v>
      </c>
      <c r="F2469">
        <v>6036</v>
      </c>
      <c r="G2469">
        <v>4236</v>
      </c>
      <c r="H2469">
        <v>19704</v>
      </c>
      <c r="I2469">
        <v>7000</v>
      </c>
      <c r="J2469">
        <v>27894</v>
      </c>
      <c r="K2469">
        <v>0.199822741300202</v>
      </c>
      <c r="L2469">
        <v>0.312715251798454</v>
      </c>
      <c r="M2469">
        <v>0</v>
      </c>
      <c r="N2469">
        <v>0.487462006901343</v>
      </c>
      <c r="O2469">
        <v>0</v>
      </c>
      <c r="P2469">
        <v>-7003.7456695907804</v>
      </c>
    </row>
    <row r="2470" spans="1:16">
      <c r="A2470">
        <v>2466</v>
      </c>
      <c r="B2470">
        <v>3167</v>
      </c>
      <c r="C2470">
        <v>6236</v>
      </c>
      <c r="D2470">
        <v>5336</v>
      </c>
      <c r="E2470">
        <v>5413</v>
      </c>
      <c r="F2470">
        <v>6236</v>
      </c>
      <c r="G2470">
        <v>3167</v>
      </c>
      <c r="H2470">
        <v>20152</v>
      </c>
      <c r="I2470">
        <v>4600</v>
      </c>
      <c r="J2470">
        <v>25952</v>
      </c>
      <c r="K2470">
        <v>0.145960689083552</v>
      </c>
      <c r="L2470">
        <v>0.24808920816050301</v>
      </c>
      <c r="M2470">
        <v>0</v>
      </c>
      <c r="N2470">
        <v>0.60595010275594396</v>
      </c>
      <c r="O2470">
        <v>0</v>
      </c>
      <c r="P2470">
        <v>-5942.2710293080499</v>
      </c>
    </row>
    <row r="2471" spans="1:16">
      <c r="A2471">
        <v>2467</v>
      </c>
      <c r="B2471">
        <v>5031</v>
      </c>
      <c r="C2471">
        <v>6184</v>
      </c>
      <c r="D2471">
        <v>5627</v>
      </c>
      <c r="E2471">
        <v>4559</v>
      </c>
      <c r="F2471">
        <v>6184</v>
      </c>
      <c r="G2471">
        <v>4559</v>
      </c>
      <c r="H2471">
        <v>21401</v>
      </c>
      <c r="I2471">
        <v>4600</v>
      </c>
      <c r="J2471">
        <v>27201</v>
      </c>
      <c r="K2471">
        <v>5.0625236183963598E-2</v>
      </c>
      <c r="L2471">
        <v>0.54462526553104695</v>
      </c>
      <c r="M2471">
        <v>0</v>
      </c>
      <c r="N2471">
        <v>0.40474949828498802</v>
      </c>
      <c r="O2471">
        <v>0</v>
      </c>
      <c r="P2471">
        <v>-4246.4248357289298</v>
      </c>
    </row>
    <row r="2472" spans="1:16">
      <c r="A2472">
        <v>2468</v>
      </c>
      <c r="B2472">
        <v>731</v>
      </c>
      <c r="C2472">
        <v>6448</v>
      </c>
      <c r="D2472">
        <v>5759</v>
      </c>
      <c r="E2472">
        <v>5420</v>
      </c>
      <c r="F2472">
        <v>6448</v>
      </c>
      <c r="G2472">
        <v>731</v>
      </c>
      <c r="H2472">
        <v>18358</v>
      </c>
      <c r="I2472">
        <v>5800</v>
      </c>
      <c r="J2472">
        <v>25348</v>
      </c>
      <c r="K2472">
        <v>0.49213362863798699</v>
      </c>
      <c r="L2472">
        <v>5.5251819199522101E-2</v>
      </c>
      <c r="M2472">
        <v>0</v>
      </c>
      <c r="N2472">
        <v>0.45261455216249002</v>
      </c>
      <c r="O2472">
        <v>0</v>
      </c>
      <c r="P2472">
        <v>-11942.6471006063</v>
      </c>
    </row>
    <row r="2473" spans="1:16">
      <c r="A2473">
        <v>2469</v>
      </c>
      <c r="B2473">
        <v>5986</v>
      </c>
      <c r="C2473">
        <v>5677</v>
      </c>
      <c r="D2473">
        <v>4193</v>
      </c>
      <c r="E2473">
        <v>4461</v>
      </c>
      <c r="F2473">
        <v>5986</v>
      </c>
      <c r="G2473">
        <v>4193</v>
      </c>
      <c r="H2473">
        <v>20317</v>
      </c>
      <c r="I2473">
        <v>6600</v>
      </c>
      <c r="J2473">
        <v>28117</v>
      </c>
      <c r="K2473">
        <v>0.36896277360476698</v>
      </c>
      <c r="L2473">
        <v>0.118806240741615</v>
      </c>
      <c r="M2473">
        <v>0</v>
      </c>
      <c r="N2473">
        <v>0.51223098565361602</v>
      </c>
      <c r="O2473">
        <v>0</v>
      </c>
      <c r="P2473">
        <v>-9198.7680174996603</v>
      </c>
    </row>
    <row r="2474" spans="1:16">
      <c r="A2474">
        <v>2470</v>
      </c>
      <c r="B2474">
        <v>5228</v>
      </c>
      <c r="C2474">
        <v>5978</v>
      </c>
      <c r="D2474">
        <v>5487</v>
      </c>
      <c r="E2474">
        <v>4671</v>
      </c>
      <c r="F2474">
        <v>5978</v>
      </c>
      <c r="G2474">
        <v>4671</v>
      </c>
      <c r="H2474">
        <v>21364</v>
      </c>
      <c r="I2474">
        <v>4200</v>
      </c>
      <c r="J2474">
        <v>26774</v>
      </c>
      <c r="K2474">
        <v>0.24670299476485499</v>
      </c>
      <c r="L2474">
        <v>0.38583791451108701</v>
      </c>
      <c r="M2474">
        <v>0</v>
      </c>
      <c r="N2474">
        <v>0.36745909072405702</v>
      </c>
      <c r="O2474">
        <v>0</v>
      </c>
      <c r="P2474">
        <v>-7371.3510526792697</v>
      </c>
    </row>
    <row r="2475" spans="1:16">
      <c r="A2475">
        <v>2471</v>
      </c>
      <c r="B2475">
        <v>3874</v>
      </c>
      <c r="C2475">
        <v>5945</v>
      </c>
      <c r="D2475">
        <v>5413</v>
      </c>
      <c r="E2475">
        <v>5135</v>
      </c>
      <c r="F2475">
        <v>5945</v>
      </c>
      <c r="G2475">
        <v>3874</v>
      </c>
      <c r="H2475">
        <v>20367</v>
      </c>
      <c r="I2475">
        <v>3800</v>
      </c>
      <c r="J2475">
        <v>25387</v>
      </c>
      <c r="K2475">
        <v>5.1142009520431103E-2</v>
      </c>
      <c r="L2475">
        <v>0.49449166637351599</v>
      </c>
      <c r="M2475">
        <v>0</v>
      </c>
      <c r="N2475">
        <v>0.45436632410605199</v>
      </c>
      <c r="O2475">
        <v>0</v>
      </c>
      <c r="P2475">
        <v>-3861.6702973456099</v>
      </c>
    </row>
    <row r="2476" spans="1:16">
      <c r="A2476">
        <v>2472</v>
      </c>
      <c r="B2476">
        <v>5436</v>
      </c>
      <c r="C2476">
        <v>6205</v>
      </c>
      <c r="D2476">
        <v>4224</v>
      </c>
      <c r="E2476">
        <v>3446</v>
      </c>
      <c r="F2476">
        <v>6205</v>
      </c>
      <c r="G2476">
        <v>3446</v>
      </c>
      <c r="H2476">
        <v>19311</v>
      </c>
      <c r="I2476">
        <v>5400</v>
      </c>
      <c r="J2476">
        <v>25891</v>
      </c>
      <c r="K2476">
        <v>0.154306546018735</v>
      </c>
      <c r="L2476">
        <v>0.52665922570895696</v>
      </c>
      <c r="M2476">
        <v>0</v>
      </c>
      <c r="N2476">
        <v>0.31903422827230699</v>
      </c>
      <c r="O2476">
        <v>0</v>
      </c>
      <c r="P2476">
        <v>-6703.9889647994596</v>
      </c>
    </row>
    <row r="2477" spans="1:16">
      <c r="A2477">
        <v>2473</v>
      </c>
      <c r="B2477">
        <v>2187</v>
      </c>
      <c r="C2477">
        <v>4782</v>
      </c>
      <c r="D2477">
        <v>6620</v>
      </c>
      <c r="E2477">
        <v>5493</v>
      </c>
      <c r="F2477">
        <v>6620</v>
      </c>
      <c r="G2477">
        <v>2187</v>
      </c>
      <c r="H2477">
        <v>19082</v>
      </c>
      <c r="I2477">
        <v>4600</v>
      </c>
      <c r="J2477">
        <v>24912</v>
      </c>
      <c r="K2477">
        <v>0.61720753096779002</v>
      </c>
      <c r="L2477">
        <v>0.10657706210668901</v>
      </c>
      <c r="M2477">
        <v>0</v>
      </c>
      <c r="N2477">
        <v>0.27621540692551899</v>
      </c>
      <c r="O2477">
        <v>0</v>
      </c>
      <c r="P2477">
        <v>-13492.2714905189</v>
      </c>
    </row>
    <row r="2478" spans="1:16">
      <c r="A2478">
        <v>2474</v>
      </c>
      <c r="B2478">
        <v>2491</v>
      </c>
      <c r="C2478">
        <v>5227</v>
      </c>
      <c r="D2478">
        <v>6400</v>
      </c>
      <c r="E2478">
        <v>3131</v>
      </c>
      <c r="F2478">
        <v>6400</v>
      </c>
      <c r="G2478">
        <v>2491</v>
      </c>
      <c r="H2478">
        <v>17249</v>
      </c>
      <c r="I2478">
        <v>4600</v>
      </c>
      <c r="J2478">
        <v>23009</v>
      </c>
      <c r="K2478">
        <v>0.35934346375693899</v>
      </c>
      <c r="L2478">
        <v>0.263842020696407</v>
      </c>
      <c r="M2478">
        <v>0</v>
      </c>
      <c r="N2478">
        <v>0.37681451554665302</v>
      </c>
      <c r="O2478">
        <v>0</v>
      </c>
      <c r="P2478">
        <v>-8884.95664281879</v>
      </c>
    </row>
    <row r="2479" spans="1:16">
      <c r="A2479">
        <v>2475</v>
      </c>
      <c r="B2479">
        <v>1431</v>
      </c>
      <c r="C2479">
        <v>6152</v>
      </c>
      <c r="D2479">
        <v>6373</v>
      </c>
      <c r="E2479">
        <v>5140</v>
      </c>
      <c r="F2479">
        <v>6373</v>
      </c>
      <c r="G2479">
        <v>1431</v>
      </c>
      <c r="H2479">
        <v>19096</v>
      </c>
      <c r="I2479">
        <v>5400</v>
      </c>
      <c r="J2479">
        <v>25696</v>
      </c>
      <c r="K2479">
        <v>0.13575939298206399</v>
      </c>
      <c r="L2479">
        <v>0.25586365701809399</v>
      </c>
      <c r="M2479">
        <v>0</v>
      </c>
      <c r="N2479">
        <v>0.60837694999984104</v>
      </c>
      <c r="O2479">
        <v>0</v>
      </c>
      <c r="P2479">
        <v>-6980.7240031824203</v>
      </c>
    </row>
    <row r="2480" spans="1:16">
      <c r="A2480">
        <v>2476</v>
      </c>
      <c r="B2480">
        <v>1128</v>
      </c>
      <c r="C2480">
        <v>5801</v>
      </c>
      <c r="D2480">
        <v>5936</v>
      </c>
      <c r="E2480">
        <v>5079</v>
      </c>
      <c r="F2480">
        <v>5936</v>
      </c>
      <c r="G2480">
        <v>1128</v>
      </c>
      <c r="H2480">
        <v>17944</v>
      </c>
      <c r="I2480">
        <v>5400</v>
      </c>
      <c r="J2480">
        <v>24514</v>
      </c>
      <c r="K2480">
        <v>0.51679012476335595</v>
      </c>
      <c r="L2480">
        <v>0.423137926960168</v>
      </c>
      <c r="M2480">
        <v>0</v>
      </c>
      <c r="N2480">
        <v>6.00719482764751E-2</v>
      </c>
      <c r="O2480">
        <v>0</v>
      </c>
      <c r="P2480">
        <v>-11847.0527316518</v>
      </c>
    </row>
    <row r="2481" spans="1:16">
      <c r="A2481">
        <v>2477</v>
      </c>
      <c r="B2481">
        <v>3163</v>
      </c>
      <c r="C2481">
        <v>6200</v>
      </c>
      <c r="D2481">
        <v>3826</v>
      </c>
      <c r="E2481">
        <v>5388</v>
      </c>
      <c r="F2481">
        <v>6200</v>
      </c>
      <c r="G2481">
        <v>3163</v>
      </c>
      <c r="H2481">
        <v>18577</v>
      </c>
      <c r="I2481">
        <v>4200</v>
      </c>
      <c r="J2481">
        <v>23937</v>
      </c>
      <c r="K2481">
        <v>0.17738264906835899</v>
      </c>
      <c r="L2481">
        <v>0.52630603396882003</v>
      </c>
      <c r="M2481">
        <v>0</v>
      </c>
      <c r="N2481">
        <v>0.29631131696281998</v>
      </c>
      <c r="O2481">
        <v>0</v>
      </c>
      <c r="P2481">
        <v>-6405.6202840280303</v>
      </c>
    </row>
    <row r="2482" spans="1:16">
      <c r="A2482">
        <v>2478</v>
      </c>
      <c r="B2482">
        <v>350</v>
      </c>
      <c r="C2482">
        <v>6652</v>
      </c>
      <c r="D2482">
        <v>5651</v>
      </c>
      <c r="E2482">
        <v>4908</v>
      </c>
      <c r="F2482">
        <v>6652</v>
      </c>
      <c r="G2482">
        <v>350</v>
      </c>
      <c r="H2482">
        <v>17561</v>
      </c>
      <c r="I2482">
        <v>3800</v>
      </c>
      <c r="J2482">
        <v>22561</v>
      </c>
      <c r="K2482">
        <v>0.49583210852225201</v>
      </c>
      <c r="L2482">
        <v>0.119374348314816</v>
      </c>
      <c r="M2482">
        <v>0</v>
      </c>
      <c r="N2482">
        <v>0.38479354316293102</v>
      </c>
      <c r="O2482">
        <v>0</v>
      </c>
      <c r="P2482">
        <v>-11585.899090368301</v>
      </c>
    </row>
    <row r="2483" spans="1:16">
      <c r="A2483">
        <v>2479</v>
      </c>
      <c r="B2483">
        <v>6565</v>
      </c>
      <c r="C2483">
        <v>5746</v>
      </c>
      <c r="D2483">
        <v>0</v>
      </c>
      <c r="E2483">
        <v>0</v>
      </c>
      <c r="F2483">
        <v>6565</v>
      </c>
      <c r="G2483">
        <v>0</v>
      </c>
      <c r="H2483">
        <v>12311</v>
      </c>
      <c r="I2483">
        <v>15400</v>
      </c>
      <c r="J2483">
        <v>28891</v>
      </c>
      <c r="K2483">
        <v>0.67134699853670199</v>
      </c>
      <c r="L2483">
        <v>9.7456097551307394E-2</v>
      </c>
      <c r="M2483">
        <v>0</v>
      </c>
      <c r="N2483">
        <v>0.23119690391198999</v>
      </c>
      <c r="O2483">
        <v>0</v>
      </c>
      <c r="P2483">
        <v>-11283.584475457599</v>
      </c>
    </row>
    <row r="2484" spans="1:16">
      <c r="A2484">
        <v>2480</v>
      </c>
      <c r="B2484">
        <v>4466</v>
      </c>
      <c r="C2484">
        <v>6326</v>
      </c>
      <c r="D2484">
        <v>6092</v>
      </c>
      <c r="E2484">
        <v>3328</v>
      </c>
      <c r="F2484">
        <v>6326</v>
      </c>
      <c r="G2484">
        <v>3328</v>
      </c>
      <c r="H2484">
        <v>20212</v>
      </c>
      <c r="I2484">
        <v>3800</v>
      </c>
      <c r="J2484">
        <v>25262</v>
      </c>
      <c r="K2484">
        <v>0.49650694869110201</v>
      </c>
      <c r="L2484">
        <v>0.27696784585041001</v>
      </c>
      <c r="M2484">
        <v>0</v>
      </c>
      <c r="N2484">
        <v>0.22652520545848601</v>
      </c>
      <c r="O2484">
        <v>0</v>
      </c>
      <c r="P2484">
        <v>-11766.9988271406</v>
      </c>
    </row>
    <row r="2485" spans="1:16">
      <c r="A2485">
        <v>2481</v>
      </c>
      <c r="B2485">
        <v>3859</v>
      </c>
      <c r="C2485">
        <v>6393</v>
      </c>
      <c r="D2485">
        <v>5670</v>
      </c>
      <c r="E2485">
        <v>2993</v>
      </c>
      <c r="F2485">
        <v>6393</v>
      </c>
      <c r="G2485">
        <v>2993</v>
      </c>
      <c r="H2485">
        <v>18915</v>
      </c>
      <c r="I2485">
        <v>5800</v>
      </c>
      <c r="J2485">
        <v>25915</v>
      </c>
      <c r="K2485">
        <v>0.60112247027519505</v>
      </c>
      <c r="L2485">
        <v>0.196790436134052</v>
      </c>
      <c r="M2485">
        <v>0</v>
      </c>
      <c r="N2485">
        <v>0.202087093590751</v>
      </c>
      <c r="O2485">
        <v>0</v>
      </c>
      <c r="P2485">
        <v>-13198.7121730413</v>
      </c>
    </row>
    <row r="2486" spans="1:16">
      <c r="A2486">
        <v>2482</v>
      </c>
      <c r="B2486">
        <v>4490</v>
      </c>
      <c r="C2486">
        <v>2185</v>
      </c>
      <c r="D2486">
        <v>6508</v>
      </c>
      <c r="E2486">
        <v>3972</v>
      </c>
      <c r="F2486">
        <v>6508</v>
      </c>
      <c r="G2486">
        <v>2185</v>
      </c>
      <c r="H2486">
        <v>17155</v>
      </c>
      <c r="I2486">
        <v>4600</v>
      </c>
      <c r="J2486">
        <v>22945</v>
      </c>
      <c r="K2486">
        <v>0.543857728401138</v>
      </c>
      <c r="L2486">
        <v>0.145613354156133</v>
      </c>
      <c r="M2486">
        <v>0</v>
      </c>
      <c r="N2486">
        <v>0.31052891744272698</v>
      </c>
      <c r="O2486">
        <v>0</v>
      </c>
      <c r="P2486">
        <v>-11342.1172699446</v>
      </c>
    </row>
    <row r="2487" spans="1:16">
      <c r="A2487">
        <v>2483</v>
      </c>
      <c r="B2487">
        <v>4279</v>
      </c>
      <c r="C2487">
        <v>6852</v>
      </c>
      <c r="D2487">
        <v>5116</v>
      </c>
      <c r="E2487">
        <v>5299</v>
      </c>
      <c r="F2487">
        <v>6852</v>
      </c>
      <c r="G2487">
        <v>4279</v>
      </c>
      <c r="H2487">
        <v>21546</v>
      </c>
      <c r="I2487">
        <v>3400</v>
      </c>
      <c r="J2487">
        <v>26176</v>
      </c>
      <c r="K2487">
        <v>0.15208360055699</v>
      </c>
      <c r="L2487">
        <v>0.65992818469293801</v>
      </c>
      <c r="M2487">
        <v>0</v>
      </c>
      <c r="N2487">
        <v>0.18798821475007099</v>
      </c>
      <c r="O2487">
        <v>0</v>
      </c>
      <c r="P2487">
        <v>-6004.24276210883</v>
      </c>
    </row>
    <row r="2488" spans="1:16">
      <c r="A2488">
        <v>2484</v>
      </c>
      <c r="B2488">
        <v>5749</v>
      </c>
      <c r="C2488">
        <v>6208</v>
      </c>
      <c r="D2488">
        <v>5302</v>
      </c>
      <c r="E2488">
        <v>4554</v>
      </c>
      <c r="F2488">
        <v>6208</v>
      </c>
      <c r="G2488">
        <v>4554</v>
      </c>
      <c r="H2488">
        <v>21813</v>
      </c>
      <c r="I2488">
        <v>4200</v>
      </c>
      <c r="J2488">
        <v>27223</v>
      </c>
      <c r="K2488">
        <v>1.50373706488493E-2</v>
      </c>
      <c r="L2488">
        <v>0.26306085095021497</v>
      </c>
      <c r="M2488">
        <v>0</v>
      </c>
      <c r="N2488">
        <v>0.72190177840093495</v>
      </c>
      <c r="O2488">
        <v>0</v>
      </c>
      <c r="P2488">
        <v>-2626.8912814293999</v>
      </c>
    </row>
    <row r="2489" spans="1:16">
      <c r="A2489">
        <v>2485</v>
      </c>
      <c r="B2489">
        <v>3212</v>
      </c>
      <c r="C2489">
        <v>7027</v>
      </c>
      <c r="D2489">
        <v>5494</v>
      </c>
      <c r="E2489">
        <v>4099</v>
      </c>
      <c r="F2489">
        <v>7027</v>
      </c>
      <c r="G2489">
        <v>3212</v>
      </c>
      <c r="H2489">
        <v>19832</v>
      </c>
      <c r="I2489">
        <v>3800</v>
      </c>
      <c r="J2489">
        <v>24822</v>
      </c>
      <c r="K2489">
        <v>0.342718760565417</v>
      </c>
      <c r="L2489">
        <v>0.52867456347684605</v>
      </c>
      <c r="M2489">
        <v>0</v>
      </c>
      <c r="N2489">
        <v>0.12860667595773601</v>
      </c>
      <c r="O2489">
        <v>0</v>
      </c>
      <c r="P2489">
        <v>-9296.3962695241298</v>
      </c>
    </row>
    <row r="2490" spans="1:16">
      <c r="A2490">
        <v>2486</v>
      </c>
      <c r="B2490">
        <v>2890</v>
      </c>
      <c r="C2490">
        <v>6567</v>
      </c>
      <c r="D2490">
        <v>6496</v>
      </c>
      <c r="E2490">
        <v>4125</v>
      </c>
      <c r="F2490">
        <v>6567</v>
      </c>
      <c r="G2490">
        <v>2890</v>
      </c>
      <c r="H2490">
        <v>20078</v>
      </c>
      <c r="I2490">
        <v>3800</v>
      </c>
      <c r="J2490">
        <v>25098</v>
      </c>
      <c r="K2490">
        <v>0.34544361523348799</v>
      </c>
      <c r="L2490">
        <v>0.25924688193414702</v>
      </c>
      <c r="M2490">
        <v>0</v>
      </c>
      <c r="N2490">
        <v>0.39530950283236399</v>
      </c>
      <c r="O2490">
        <v>0</v>
      </c>
      <c r="P2490">
        <v>-9374.5080999223392</v>
      </c>
    </row>
    <row r="2491" spans="1:16">
      <c r="A2491">
        <v>2487</v>
      </c>
      <c r="B2491">
        <v>4287</v>
      </c>
      <c r="C2491">
        <v>2564</v>
      </c>
      <c r="D2491">
        <v>5261</v>
      </c>
      <c r="E2491">
        <v>5198</v>
      </c>
      <c r="F2491">
        <v>5261</v>
      </c>
      <c r="G2491">
        <v>2564</v>
      </c>
      <c r="H2491">
        <v>17310</v>
      </c>
      <c r="I2491">
        <v>7400</v>
      </c>
      <c r="J2491">
        <v>25890</v>
      </c>
      <c r="K2491">
        <v>0.43633010454020599</v>
      </c>
      <c r="L2491">
        <v>0.32684843562757099</v>
      </c>
      <c r="M2491">
        <v>0</v>
      </c>
      <c r="N2491">
        <v>0.236821459832222</v>
      </c>
      <c r="O2491">
        <v>0</v>
      </c>
      <c r="P2491">
        <v>-10610.2600104025</v>
      </c>
    </row>
    <row r="2492" spans="1:16">
      <c r="A2492">
        <v>2488</v>
      </c>
      <c r="B2492">
        <v>3055</v>
      </c>
      <c r="C2492">
        <v>5949</v>
      </c>
      <c r="D2492">
        <v>5592</v>
      </c>
      <c r="E2492">
        <v>4455</v>
      </c>
      <c r="F2492">
        <v>5949</v>
      </c>
      <c r="G2492">
        <v>3055</v>
      </c>
      <c r="H2492">
        <v>19051</v>
      </c>
      <c r="I2492">
        <v>3800</v>
      </c>
      <c r="J2492">
        <v>24041</v>
      </c>
      <c r="K2492">
        <v>0.30202962175183201</v>
      </c>
      <c r="L2492">
        <v>0.39581977634707899</v>
      </c>
      <c r="M2492">
        <v>0</v>
      </c>
      <c r="N2492">
        <v>0.302150601901088</v>
      </c>
      <c r="O2492">
        <v>0</v>
      </c>
      <c r="P2492">
        <v>-8132.5053160148</v>
      </c>
    </row>
    <row r="2493" spans="1:16">
      <c r="A2493">
        <v>2489</v>
      </c>
      <c r="B2493">
        <v>4520</v>
      </c>
      <c r="C2493">
        <v>6823</v>
      </c>
      <c r="D2493">
        <v>4245</v>
      </c>
      <c r="E2493">
        <v>4912</v>
      </c>
      <c r="F2493">
        <v>6823</v>
      </c>
      <c r="G2493">
        <v>4245</v>
      </c>
      <c r="H2493">
        <v>20500</v>
      </c>
      <c r="I2493">
        <v>4200</v>
      </c>
      <c r="J2493">
        <v>25910</v>
      </c>
      <c r="K2493">
        <v>3.35323760124554E-2</v>
      </c>
      <c r="L2493">
        <v>0.59360713490396499</v>
      </c>
      <c r="M2493">
        <v>0</v>
      </c>
      <c r="N2493">
        <v>0.37286048908357899</v>
      </c>
      <c r="O2493">
        <v>0</v>
      </c>
      <c r="P2493">
        <v>-4141.7980157094498</v>
      </c>
    </row>
    <row r="2494" spans="1:16">
      <c r="A2494">
        <v>2490</v>
      </c>
      <c r="B2494">
        <v>3806</v>
      </c>
      <c r="C2494">
        <v>7290</v>
      </c>
      <c r="D2494">
        <v>5506</v>
      </c>
      <c r="E2494">
        <v>3422</v>
      </c>
      <c r="F2494">
        <v>7290</v>
      </c>
      <c r="G2494">
        <v>3422</v>
      </c>
      <c r="H2494">
        <v>20024</v>
      </c>
      <c r="I2494">
        <v>5400</v>
      </c>
      <c r="J2494">
        <v>26644</v>
      </c>
      <c r="K2494">
        <v>0.54812147391972799</v>
      </c>
      <c r="L2494">
        <v>0.41836817685586197</v>
      </c>
      <c r="M2494">
        <v>0</v>
      </c>
      <c r="N2494">
        <v>3.3510349224408299E-2</v>
      </c>
      <c r="O2494">
        <v>0</v>
      </c>
      <c r="P2494">
        <v>-13364.390579590299</v>
      </c>
    </row>
    <row r="2495" spans="1:16">
      <c r="A2495">
        <v>2491</v>
      </c>
      <c r="B2495">
        <v>4551</v>
      </c>
      <c r="C2495">
        <v>2074</v>
      </c>
      <c r="D2495">
        <v>6105</v>
      </c>
      <c r="E2495">
        <v>4553</v>
      </c>
      <c r="F2495">
        <v>6105</v>
      </c>
      <c r="G2495">
        <v>2074</v>
      </c>
      <c r="H2495">
        <v>17283</v>
      </c>
      <c r="I2495">
        <v>3400</v>
      </c>
      <c r="J2495">
        <v>21873</v>
      </c>
      <c r="K2495">
        <v>0.34319823210872402</v>
      </c>
      <c r="L2495">
        <v>0.41705458622372599</v>
      </c>
      <c r="M2495">
        <v>0</v>
      </c>
      <c r="N2495">
        <v>0.23974718166754899</v>
      </c>
      <c r="O2495">
        <v>0</v>
      </c>
      <c r="P2495">
        <v>-8315.9015279976393</v>
      </c>
    </row>
    <row r="2496" spans="1:16">
      <c r="A2496">
        <v>2492</v>
      </c>
      <c r="B2496">
        <v>5178</v>
      </c>
      <c r="C2496">
        <v>6589</v>
      </c>
      <c r="D2496">
        <v>5001</v>
      </c>
      <c r="E2496">
        <v>3473</v>
      </c>
      <c r="F2496">
        <v>6589</v>
      </c>
      <c r="G2496">
        <v>3473</v>
      </c>
      <c r="H2496">
        <v>20241</v>
      </c>
      <c r="I2496">
        <v>5000</v>
      </c>
      <c r="J2496">
        <v>26451</v>
      </c>
      <c r="K2496">
        <v>0.25686622611281001</v>
      </c>
      <c r="L2496">
        <v>0.43049899026058902</v>
      </c>
      <c r="M2496">
        <v>0</v>
      </c>
      <c r="N2496">
        <v>0.31263478362660002</v>
      </c>
      <c r="O2496">
        <v>0</v>
      </c>
      <c r="P2496">
        <v>-8325.8942198328205</v>
      </c>
    </row>
    <row r="2497" spans="1:16">
      <c r="A2497">
        <v>2493</v>
      </c>
      <c r="B2497">
        <v>4832</v>
      </c>
      <c r="C2497">
        <v>6341</v>
      </c>
      <c r="D2497">
        <v>5096</v>
      </c>
      <c r="E2497">
        <v>4924</v>
      </c>
      <c r="F2497">
        <v>6341</v>
      </c>
      <c r="G2497">
        <v>4832</v>
      </c>
      <c r="H2497">
        <v>21193</v>
      </c>
      <c r="I2497">
        <v>3800</v>
      </c>
      <c r="J2497">
        <v>26203</v>
      </c>
      <c r="K2497">
        <v>0.168510810211812</v>
      </c>
      <c r="L2497">
        <v>0.34903909664753002</v>
      </c>
      <c r="M2497">
        <v>0</v>
      </c>
      <c r="N2497">
        <v>0.48245009314065701</v>
      </c>
      <c r="O2497">
        <v>0</v>
      </c>
      <c r="P2497">
        <v>-5625.6153586288001</v>
      </c>
    </row>
    <row r="2498" spans="1:16">
      <c r="A2498">
        <v>2494</v>
      </c>
      <c r="B2498">
        <v>3945</v>
      </c>
      <c r="C2498">
        <v>6454</v>
      </c>
      <c r="D2498">
        <v>5468</v>
      </c>
      <c r="E2498">
        <v>4056</v>
      </c>
      <c r="F2498">
        <v>6454</v>
      </c>
      <c r="G2498">
        <v>3945</v>
      </c>
      <c r="H2498">
        <v>19923</v>
      </c>
      <c r="I2498">
        <v>3800</v>
      </c>
      <c r="J2498">
        <v>24913</v>
      </c>
      <c r="K2498">
        <v>0.22147498560637899</v>
      </c>
      <c r="L2498">
        <v>0.29315420225344302</v>
      </c>
      <c r="M2498">
        <v>0</v>
      </c>
      <c r="N2498">
        <v>0.48537081214017602</v>
      </c>
      <c r="O2498">
        <v>0</v>
      </c>
      <c r="P2498">
        <v>-6744.2274744586903</v>
      </c>
    </row>
    <row r="2499" spans="1:16">
      <c r="A2499">
        <v>2495</v>
      </c>
      <c r="B2499">
        <v>2181</v>
      </c>
      <c r="C2499">
        <v>7261</v>
      </c>
      <c r="D2499">
        <v>5312</v>
      </c>
      <c r="E2499">
        <v>4490</v>
      </c>
      <c r="F2499">
        <v>7261</v>
      </c>
      <c r="G2499">
        <v>2181</v>
      </c>
      <c r="H2499">
        <v>19244</v>
      </c>
      <c r="I2499">
        <v>3000</v>
      </c>
      <c r="J2499">
        <v>23454</v>
      </c>
      <c r="K2499">
        <v>0.45945558679201798</v>
      </c>
      <c r="L2499">
        <v>0.126261951830826</v>
      </c>
      <c r="M2499">
        <v>0</v>
      </c>
      <c r="N2499">
        <v>0.41428246137715502</v>
      </c>
      <c r="O2499">
        <v>0</v>
      </c>
      <c r="P2499">
        <v>-11325.104071514001</v>
      </c>
    </row>
    <row r="2500" spans="1:16">
      <c r="A2500">
        <v>2496</v>
      </c>
      <c r="B2500">
        <v>5669</v>
      </c>
      <c r="C2500">
        <v>5771</v>
      </c>
      <c r="D2500">
        <v>5379</v>
      </c>
      <c r="E2500">
        <v>4743</v>
      </c>
      <c r="F2500">
        <v>5771</v>
      </c>
      <c r="G2500">
        <v>4743</v>
      </c>
      <c r="H2500">
        <v>21562</v>
      </c>
      <c r="I2500">
        <v>7000</v>
      </c>
      <c r="J2500">
        <v>29782</v>
      </c>
      <c r="K2500">
        <v>0.17947754384591799</v>
      </c>
      <c r="L2500">
        <v>0.24378790494577901</v>
      </c>
      <c r="M2500">
        <v>0</v>
      </c>
      <c r="N2500">
        <v>0.57673455120830197</v>
      </c>
      <c r="O2500">
        <v>0</v>
      </c>
      <c r="P2500">
        <v>-6169.2932536682902</v>
      </c>
    </row>
    <row r="2501" spans="1:16">
      <c r="A2501">
        <v>2497</v>
      </c>
      <c r="B2501">
        <v>4031</v>
      </c>
      <c r="C2501">
        <v>6993</v>
      </c>
      <c r="D2501">
        <v>4842</v>
      </c>
      <c r="E2501">
        <v>4273</v>
      </c>
      <c r="F2501">
        <v>6993</v>
      </c>
      <c r="G2501">
        <v>4031</v>
      </c>
      <c r="H2501">
        <v>20139</v>
      </c>
      <c r="I2501">
        <v>3400</v>
      </c>
      <c r="J2501">
        <v>24769</v>
      </c>
      <c r="K2501">
        <v>0.36817187618109098</v>
      </c>
      <c r="L2501">
        <v>0.30840451856273199</v>
      </c>
      <c r="M2501">
        <v>0</v>
      </c>
      <c r="N2501">
        <v>0.32342360525617603</v>
      </c>
      <c r="O2501">
        <v>0</v>
      </c>
      <c r="P2501">
        <v>-9421.1694962930706</v>
      </c>
    </row>
    <row r="2502" spans="1:16">
      <c r="A2502">
        <v>2498</v>
      </c>
      <c r="B2502">
        <v>3598</v>
      </c>
      <c r="C2502">
        <v>5700</v>
      </c>
      <c r="D2502">
        <v>6393</v>
      </c>
      <c r="E2502">
        <v>5187</v>
      </c>
      <c r="F2502">
        <v>6393</v>
      </c>
      <c r="G2502">
        <v>3598</v>
      </c>
      <c r="H2502">
        <v>20878</v>
      </c>
      <c r="I2502">
        <v>3000</v>
      </c>
      <c r="J2502">
        <v>25098</v>
      </c>
      <c r="K2502">
        <v>2.46717841818196E-2</v>
      </c>
      <c r="L2502">
        <v>0.54282766056952902</v>
      </c>
      <c r="M2502">
        <v>0</v>
      </c>
      <c r="N2502">
        <v>0.432500555248651</v>
      </c>
      <c r="O2502">
        <v>0</v>
      </c>
      <c r="P2502">
        <v>-3352.4195437765902</v>
      </c>
    </row>
    <row r="2503" spans="1:16">
      <c r="A2503">
        <v>2499</v>
      </c>
      <c r="B2503">
        <v>4137</v>
      </c>
      <c r="C2503">
        <v>6108</v>
      </c>
      <c r="D2503">
        <v>3503</v>
      </c>
      <c r="E2503">
        <v>4362</v>
      </c>
      <c r="F2503">
        <v>6108</v>
      </c>
      <c r="G2503">
        <v>3503</v>
      </c>
      <c r="H2503">
        <v>18110</v>
      </c>
      <c r="I2503">
        <v>3000</v>
      </c>
      <c r="J2503">
        <v>22300</v>
      </c>
      <c r="K2503">
        <v>0.50471145794347605</v>
      </c>
      <c r="L2503">
        <v>0.268390277910032</v>
      </c>
      <c r="M2503">
        <v>0</v>
      </c>
      <c r="N2503">
        <v>0.226898264146491</v>
      </c>
      <c r="O2503">
        <v>0</v>
      </c>
      <c r="P2503">
        <v>-10536.565315188</v>
      </c>
    </row>
    <row r="2504" spans="1:16">
      <c r="A2504">
        <v>2500</v>
      </c>
      <c r="B2504">
        <v>5660</v>
      </c>
      <c r="C2504">
        <v>5771</v>
      </c>
      <c r="D2504">
        <v>4987</v>
      </c>
      <c r="E2504">
        <v>4851</v>
      </c>
      <c r="F2504">
        <v>5771</v>
      </c>
      <c r="G2504">
        <v>4851</v>
      </c>
      <c r="H2504">
        <v>21269</v>
      </c>
      <c r="I2504">
        <v>5800</v>
      </c>
      <c r="J2504">
        <v>28299</v>
      </c>
      <c r="K2504">
        <v>3.5360038948301101E-2</v>
      </c>
      <c r="L2504">
        <v>0.42114214980599801</v>
      </c>
      <c r="M2504">
        <v>0</v>
      </c>
      <c r="N2504">
        <v>0.54349781124569996</v>
      </c>
      <c r="O2504">
        <v>0</v>
      </c>
      <c r="P2504">
        <v>-3694.71512361225</v>
      </c>
    </row>
    <row r="2505" spans="1:16">
      <c r="A2505">
        <v>2501</v>
      </c>
      <c r="B2505">
        <v>4346</v>
      </c>
      <c r="C2505">
        <v>5968</v>
      </c>
      <c r="D2505">
        <v>5618</v>
      </c>
      <c r="E2505">
        <v>5357</v>
      </c>
      <c r="F2505">
        <v>5968</v>
      </c>
      <c r="G2505">
        <v>4346</v>
      </c>
      <c r="H2505">
        <v>21289</v>
      </c>
      <c r="I2505">
        <v>3800</v>
      </c>
      <c r="J2505">
        <v>26289</v>
      </c>
      <c r="K2505">
        <v>0.36089974198083402</v>
      </c>
      <c r="L2505">
        <v>0.376631757628341</v>
      </c>
      <c r="M2505">
        <v>0</v>
      </c>
      <c r="N2505">
        <v>0.26246850039082398</v>
      </c>
      <c r="O2505">
        <v>0</v>
      </c>
      <c r="P2505">
        <v>-9540.1191936515897</v>
      </c>
    </row>
    <row r="2506" spans="1:16">
      <c r="A2506">
        <v>2502</v>
      </c>
      <c r="B2506">
        <v>5258</v>
      </c>
      <c r="C2506">
        <v>6387</v>
      </c>
      <c r="D2506">
        <v>5890</v>
      </c>
      <c r="E2506">
        <v>1816</v>
      </c>
      <c r="F2506">
        <v>6387</v>
      </c>
      <c r="G2506">
        <v>1816</v>
      </c>
      <c r="H2506">
        <v>19351</v>
      </c>
      <c r="I2506">
        <v>3400</v>
      </c>
      <c r="J2506">
        <v>23951</v>
      </c>
      <c r="K2506">
        <v>0.19128999244020201</v>
      </c>
      <c r="L2506">
        <v>0.64226237972151001</v>
      </c>
      <c r="M2506">
        <v>0</v>
      </c>
      <c r="N2506">
        <v>0.16644762783828601</v>
      </c>
      <c r="O2506">
        <v>0</v>
      </c>
      <c r="P2506">
        <v>-6646.1768416123004</v>
      </c>
    </row>
    <row r="2507" spans="1:16">
      <c r="A2507">
        <v>2503</v>
      </c>
      <c r="B2507">
        <v>4172</v>
      </c>
      <c r="C2507">
        <v>6172</v>
      </c>
      <c r="D2507">
        <v>6190</v>
      </c>
      <c r="E2507">
        <v>3674</v>
      </c>
      <c r="F2507">
        <v>6190</v>
      </c>
      <c r="G2507">
        <v>3674</v>
      </c>
      <c r="H2507">
        <v>20208</v>
      </c>
      <c r="I2507">
        <v>4200</v>
      </c>
      <c r="J2507">
        <v>25638</v>
      </c>
      <c r="K2507">
        <v>0.23181658216135601</v>
      </c>
      <c r="L2507">
        <v>0.11920308244215699</v>
      </c>
      <c r="M2507">
        <v>0</v>
      </c>
      <c r="N2507">
        <v>0.64898033539648503</v>
      </c>
      <c r="O2507">
        <v>0</v>
      </c>
      <c r="P2507">
        <v>-6818.0369624313098</v>
      </c>
    </row>
    <row r="2508" spans="1:16">
      <c r="A2508">
        <v>2504</v>
      </c>
      <c r="B2508">
        <v>4183</v>
      </c>
      <c r="C2508">
        <v>6259</v>
      </c>
      <c r="D2508">
        <v>6035</v>
      </c>
      <c r="E2508">
        <v>2409</v>
      </c>
      <c r="F2508">
        <v>6259</v>
      </c>
      <c r="G2508">
        <v>2409</v>
      </c>
      <c r="H2508">
        <v>18886</v>
      </c>
      <c r="I2508">
        <v>3400</v>
      </c>
      <c r="J2508">
        <v>23476</v>
      </c>
      <c r="K2508">
        <v>0.349481041342806</v>
      </c>
      <c r="L2508">
        <v>0.39299109295726198</v>
      </c>
      <c r="M2508">
        <v>0</v>
      </c>
      <c r="N2508">
        <v>0.25752786569993102</v>
      </c>
      <c r="O2508">
        <v>0</v>
      </c>
      <c r="P2508">
        <v>-8927.9509457996701</v>
      </c>
    </row>
    <row r="2509" spans="1:16">
      <c r="A2509">
        <v>2505</v>
      </c>
      <c r="B2509">
        <v>5531</v>
      </c>
      <c r="C2509">
        <v>6152</v>
      </c>
      <c r="D2509">
        <v>4900</v>
      </c>
      <c r="E2509">
        <v>3625</v>
      </c>
      <c r="F2509">
        <v>6152</v>
      </c>
      <c r="G2509">
        <v>3625</v>
      </c>
      <c r="H2509">
        <v>20208</v>
      </c>
      <c r="I2509">
        <v>4200</v>
      </c>
      <c r="J2509">
        <v>25618</v>
      </c>
      <c r="K2509">
        <v>0.62953664990176395</v>
      </c>
      <c r="L2509">
        <v>0.27327355509496098</v>
      </c>
      <c r="M2509">
        <v>0</v>
      </c>
      <c r="N2509">
        <v>9.7189795003274002E-2</v>
      </c>
      <c r="O2509">
        <v>0</v>
      </c>
      <c r="P2509">
        <v>-14115.024164586899</v>
      </c>
    </row>
    <row r="2510" spans="1:16">
      <c r="A2510">
        <v>2506</v>
      </c>
      <c r="B2510">
        <v>4684</v>
      </c>
      <c r="C2510">
        <v>7051</v>
      </c>
      <c r="D2510">
        <v>4706</v>
      </c>
      <c r="E2510">
        <v>1210</v>
      </c>
      <c r="F2510">
        <v>7051</v>
      </c>
      <c r="G2510">
        <v>1210</v>
      </c>
      <c r="H2510">
        <v>17651</v>
      </c>
      <c r="I2510">
        <v>6200</v>
      </c>
      <c r="J2510">
        <v>25051</v>
      </c>
      <c r="K2510">
        <v>0.53734868807588598</v>
      </c>
      <c r="L2510">
        <v>0.323371242307186</v>
      </c>
      <c r="M2510">
        <v>0</v>
      </c>
      <c r="N2510">
        <v>0.13928006961692699</v>
      </c>
      <c r="O2510">
        <v>0</v>
      </c>
      <c r="P2510">
        <v>-12303.178282164399</v>
      </c>
    </row>
    <row r="2511" spans="1:16">
      <c r="A2511">
        <v>2507</v>
      </c>
      <c r="B2511">
        <v>3394</v>
      </c>
      <c r="C2511">
        <v>7008</v>
      </c>
      <c r="D2511">
        <v>5253</v>
      </c>
      <c r="E2511">
        <v>5221</v>
      </c>
      <c r="F2511">
        <v>7008</v>
      </c>
      <c r="G2511">
        <v>3394</v>
      </c>
      <c r="H2511">
        <v>20876</v>
      </c>
      <c r="I2511">
        <v>3800</v>
      </c>
      <c r="J2511">
        <v>25886</v>
      </c>
      <c r="K2511">
        <v>3.2147043458804703E-2</v>
      </c>
      <c r="L2511">
        <v>0.47766378934542197</v>
      </c>
      <c r="M2511">
        <v>0</v>
      </c>
      <c r="N2511">
        <v>0.49018916719577199</v>
      </c>
      <c r="O2511">
        <v>0</v>
      </c>
      <c r="P2511">
        <v>-4257.7677290041302</v>
      </c>
    </row>
    <row r="2512" spans="1:16">
      <c r="A2512">
        <v>2508</v>
      </c>
      <c r="B2512">
        <v>5185</v>
      </c>
      <c r="C2512">
        <v>7327</v>
      </c>
      <c r="D2512">
        <v>4583</v>
      </c>
      <c r="E2512">
        <v>3646</v>
      </c>
      <c r="F2512">
        <v>7327</v>
      </c>
      <c r="G2512">
        <v>3646</v>
      </c>
      <c r="H2512">
        <v>20741</v>
      </c>
      <c r="I2512">
        <v>3800</v>
      </c>
      <c r="J2512">
        <v>25741</v>
      </c>
      <c r="K2512">
        <v>0.45731396979335698</v>
      </c>
      <c r="L2512">
        <v>0.202330585924378</v>
      </c>
      <c r="M2512">
        <v>0</v>
      </c>
      <c r="N2512">
        <v>0.340355444282264</v>
      </c>
      <c r="O2512">
        <v>0</v>
      </c>
      <c r="P2512">
        <v>-11506.853664399599</v>
      </c>
    </row>
    <row r="2513" spans="1:16">
      <c r="A2513">
        <v>2509</v>
      </c>
      <c r="B2513">
        <v>2893</v>
      </c>
      <c r="C2513">
        <v>2099</v>
      </c>
      <c r="D2513">
        <v>6547</v>
      </c>
      <c r="E2513">
        <v>5198</v>
      </c>
      <c r="F2513">
        <v>6547</v>
      </c>
      <c r="G2513">
        <v>2099</v>
      </c>
      <c r="H2513">
        <v>16737</v>
      </c>
      <c r="I2513">
        <v>5400</v>
      </c>
      <c r="J2513">
        <v>23317</v>
      </c>
      <c r="K2513">
        <v>0.477034810292988</v>
      </c>
      <c r="L2513">
        <v>0.38137729643745</v>
      </c>
      <c r="M2513">
        <v>0</v>
      </c>
      <c r="N2513">
        <v>0.141587893269561</v>
      </c>
      <c r="O2513">
        <v>0</v>
      </c>
      <c r="P2513">
        <v>-10673.3519698989</v>
      </c>
    </row>
    <row r="2514" spans="1:16">
      <c r="A2514">
        <v>2510</v>
      </c>
      <c r="B2514">
        <v>4373</v>
      </c>
      <c r="C2514">
        <v>6231</v>
      </c>
      <c r="D2514">
        <v>5482</v>
      </c>
      <c r="E2514">
        <v>4935</v>
      </c>
      <c r="F2514">
        <v>6231</v>
      </c>
      <c r="G2514">
        <v>4373</v>
      </c>
      <c r="H2514">
        <v>21021</v>
      </c>
      <c r="I2514">
        <v>3400</v>
      </c>
      <c r="J2514">
        <v>25621</v>
      </c>
      <c r="K2514">
        <v>0.30739299971013401</v>
      </c>
      <c r="L2514">
        <v>0.110581528406024</v>
      </c>
      <c r="M2514">
        <v>0</v>
      </c>
      <c r="N2514">
        <v>0.58202547188384102</v>
      </c>
      <c r="O2514">
        <v>0</v>
      </c>
      <c r="P2514">
        <v>-7919.0887702473801</v>
      </c>
    </row>
    <row r="2515" spans="1:16">
      <c r="A2515">
        <v>2511</v>
      </c>
      <c r="B2515">
        <v>314</v>
      </c>
      <c r="C2515">
        <v>6186</v>
      </c>
      <c r="D2515">
        <v>6648</v>
      </c>
      <c r="E2515">
        <v>3804</v>
      </c>
      <c r="F2515">
        <v>6648</v>
      </c>
      <c r="G2515">
        <v>314</v>
      </c>
      <c r="H2515">
        <v>16952</v>
      </c>
      <c r="I2515">
        <v>5000</v>
      </c>
      <c r="J2515">
        <v>23152</v>
      </c>
      <c r="K2515">
        <v>0.47745491436499499</v>
      </c>
      <c r="L2515">
        <v>0.38732341746669802</v>
      </c>
      <c r="M2515">
        <v>0</v>
      </c>
      <c r="N2515">
        <v>0.135221668168306</v>
      </c>
      <c r="O2515">
        <v>0</v>
      </c>
      <c r="P2515">
        <v>-10886.9268418269</v>
      </c>
    </row>
    <row r="2516" spans="1:16">
      <c r="A2516">
        <v>2512</v>
      </c>
      <c r="B2516">
        <v>4560</v>
      </c>
      <c r="C2516">
        <v>6460</v>
      </c>
      <c r="D2516">
        <v>3956</v>
      </c>
      <c r="E2516">
        <v>3490</v>
      </c>
      <c r="F2516">
        <v>6460</v>
      </c>
      <c r="G2516">
        <v>3490</v>
      </c>
      <c r="H2516">
        <v>18466</v>
      </c>
      <c r="I2516">
        <v>3800</v>
      </c>
      <c r="J2516">
        <v>23466</v>
      </c>
      <c r="K2516">
        <v>0.10263419615032</v>
      </c>
      <c r="L2516">
        <v>0.50384986020894595</v>
      </c>
      <c r="M2516">
        <v>0</v>
      </c>
      <c r="N2516">
        <v>0.393515943640732</v>
      </c>
      <c r="O2516">
        <v>0</v>
      </c>
      <c r="P2516">
        <v>-4978.6148875187901</v>
      </c>
    </row>
    <row r="2517" spans="1:16">
      <c r="A2517">
        <v>2513</v>
      </c>
      <c r="B2517">
        <v>5189</v>
      </c>
      <c r="C2517">
        <v>6634</v>
      </c>
      <c r="D2517">
        <v>5422</v>
      </c>
      <c r="E2517">
        <v>2675</v>
      </c>
      <c r="F2517">
        <v>6634</v>
      </c>
      <c r="G2517">
        <v>2675</v>
      </c>
      <c r="H2517">
        <v>19920</v>
      </c>
      <c r="I2517">
        <v>5000</v>
      </c>
      <c r="J2517">
        <v>26150</v>
      </c>
      <c r="K2517">
        <v>0.56392679000346402</v>
      </c>
      <c r="L2517">
        <v>0.23317615521957699</v>
      </c>
      <c r="M2517">
        <v>0</v>
      </c>
      <c r="N2517">
        <v>0.20289705477695699</v>
      </c>
      <c r="O2517">
        <v>0</v>
      </c>
      <c r="P2517">
        <v>-13202.571872828799</v>
      </c>
    </row>
    <row r="2518" spans="1:16">
      <c r="A2518">
        <v>2514</v>
      </c>
      <c r="B2518">
        <v>4900</v>
      </c>
      <c r="C2518">
        <v>2055</v>
      </c>
      <c r="D2518">
        <v>6101</v>
      </c>
      <c r="E2518">
        <v>5336</v>
      </c>
      <c r="F2518">
        <v>6101</v>
      </c>
      <c r="G2518">
        <v>2055</v>
      </c>
      <c r="H2518">
        <v>18392</v>
      </c>
      <c r="I2518">
        <v>3000</v>
      </c>
      <c r="J2518">
        <v>22582</v>
      </c>
      <c r="K2518">
        <v>0.113571575854088</v>
      </c>
      <c r="L2518">
        <v>0.69059695494892903</v>
      </c>
      <c r="M2518">
        <v>0</v>
      </c>
      <c r="N2518">
        <v>0.19583146919698199</v>
      </c>
      <c r="O2518">
        <v>0</v>
      </c>
      <c r="P2518">
        <v>-4952.9334123261597</v>
      </c>
    </row>
    <row r="2519" spans="1:16">
      <c r="A2519">
        <v>2515</v>
      </c>
      <c r="B2519">
        <v>2170</v>
      </c>
      <c r="C2519">
        <v>6617</v>
      </c>
      <c r="D2519">
        <v>5799</v>
      </c>
      <c r="E2519">
        <v>3265</v>
      </c>
      <c r="F2519">
        <v>6617</v>
      </c>
      <c r="G2519">
        <v>2170</v>
      </c>
      <c r="H2519">
        <v>17851</v>
      </c>
      <c r="I2519">
        <v>6200</v>
      </c>
      <c r="J2519">
        <v>25251</v>
      </c>
      <c r="K2519">
        <v>0.61100776026146497</v>
      </c>
      <c r="L2519">
        <v>0.107002967157848</v>
      </c>
      <c r="M2519">
        <v>0</v>
      </c>
      <c r="N2519">
        <v>0.28198927258068601</v>
      </c>
      <c r="O2519">
        <v>0</v>
      </c>
      <c r="P2519">
        <v>-12824.5242199723</v>
      </c>
    </row>
    <row r="2520" spans="1:16">
      <c r="A2520">
        <v>2516</v>
      </c>
      <c r="B2520">
        <v>6586</v>
      </c>
      <c r="C2520">
        <v>6368</v>
      </c>
      <c r="D2520">
        <v>5626</v>
      </c>
      <c r="E2520">
        <v>2289</v>
      </c>
      <c r="F2520">
        <v>6586</v>
      </c>
      <c r="G2520">
        <v>2289</v>
      </c>
      <c r="H2520">
        <v>20869</v>
      </c>
      <c r="I2520">
        <v>5000</v>
      </c>
      <c r="J2520">
        <v>27109</v>
      </c>
      <c r="K2520">
        <v>0.34219569662124599</v>
      </c>
      <c r="L2520">
        <v>0.433597856580557</v>
      </c>
      <c r="M2520">
        <v>0</v>
      </c>
      <c r="N2520">
        <v>0.22420644679819601</v>
      </c>
      <c r="O2520">
        <v>0</v>
      </c>
      <c r="P2520">
        <v>-10272.686377583401</v>
      </c>
    </row>
    <row r="2521" spans="1:16">
      <c r="A2521">
        <v>2517</v>
      </c>
      <c r="B2521">
        <v>3086</v>
      </c>
      <c r="C2521">
        <v>6547</v>
      </c>
      <c r="D2521">
        <v>5650</v>
      </c>
      <c r="E2521">
        <v>5184</v>
      </c>
      <c r="F2521">
        <v>6547</v>
      </c>
      <c r="G2521">
        <v>3086</v>
      </c>
      <c r="H2521">
        <v>20467</v>
      </c>
      <c r="I2521">
        <v>3400</v>
      </c>
      <c r="J2521">
        <v>25087</v>
      </c>
      <c r="K2521">
        <v>0.25756630485682103</v>
      </c>
      <c r="L2521">
        <v>0.47161275210932901</v>
      </c>
      <c r="M2521">
        <v>0</v>
      </c>
      <c r="N2521">
        <v>0.27082094303384902</v>
      </c>
      <c r="O2521">
        <v>0</v>
      </c>
      <c r="P2521">
        <v>-7812.4042025164299</v>
      </c>
    </row>
    <row r="2522" spans="1:16">
      <c r="A2522">
        <v>2518</v>
      </c>
      <c r="B2522">
        <v>3594</v>
      </c>
      <c r="C2522">
        <v>6572</v>
      </c>
      <c r="D2522">
        <v>5550</v>
      </c>
      <c r="E2522">
        <v>1907</v>
      </c>
      <c r="F2522">
        <v>6572</v>
      </c>
      <c r="G2522">
        <v>1907</v>
      </c>
      <c r="H2522">
        <v>17623</v>
      </c>
      <c r="I2522">
        <v>5000</v>
      </c>
      <c r="J2522">
        <v>23843</v>
      </c>
      <c r="K2522">
        <v>0.39539889427922598</v>
      </c>
      <c r="L2522">
        <v>0.21157369240444401</v>
      </c>
      <c r="M2522">
        <v>0</v>
      </c>
      <c r="N2522">
        <v>0.39302741331632801</v>
      </c>
      <c r="O2522">
        <v>0</v>
      </c>
      <c r="P2522">
        <v>-9859.4560590257097</v>
      </c>
    </row>
    <row r="2523" spans="1:16">
      <c r="A2523">
        <v>2519</v>
      </c>
      <c r="B2523">
        <v>4225</v>
      </c>
      <c r="C2523">
        <v>5998</v>
      </c>
      <c r="D2523">
        <v>5351</v>
      </c>
      <c r="E2523">
        <v>5451</v>
      </c>
      <c r="F2523">
        <v>5998</v>
      </c>
      <c r="G2523">
        <v>4225</v>
      </c>
      <c r="H2523">
        <v>21025</v>
      </c>
      <c r="I2523">
        <v>3400</v>
      </c>
      <c r="J2523">
        <v>25655</v>
      </c>
      <c r="K2523">
        <v>3.0991132614926201E-2</v>
      </c>
      <c r="L2523">
        <v>0.71752464917751702</v>
      </c>
      <c r="M2523">
        <v>0</v>
      </c>
      <c r="N2523">
        <v>0.25148421820755601</v>
      </c>
      <c r="O2523">
        <v>0</v>
      </c>
      <c r="P2523">
        <v>-3537.0538893143798</v>
      </c>
    </row>
    <row r="2524" spans="1:16">
      <c r="A2524">
        <v>2520</v>
      </c>
      <c r="B2524">
        <v>2295</v>
      </c>
      <c r="C2524">
        <v>7020</v>
      </c>
      <c r="D2524">
        <v>5747</v>
      </c>
      <c r="E2524">
        <v>3454</v>
      </c>
      <c r="F2524">
        <v>7020</v>
      </c>
      <c r="G2524">
        <v>2295</v>
      </c>
      <c r="H2524">
        <v>18516</v>
      </c>
      <c r="I2524">
        <v>3800</v>
      </c>
      <c r="J2524">
        <v>23486</v>
      </c>
      <c r="K2524">
        <v>0.93790734108946505</v>
      </c>
      <c r="L2524">
        <v>1.23013202264488E-2</v>
      </c>
      <c r="M2524">
        <v>0</v>
      </c>
      <c r="N2524">
        <v>4.9791338684086098E-2</v>
      </c>
      <c r="O2524">
        <v>0</v>
      </c>
      <c r="P2524">
        <v>-17648.301419755298</v>
      </c>
    </row>
    <row r="2525" spans="1:16">
      <c r="A2525">
        <v>2521</v>
      </c>
      <c r="B2525">
        <v>4160</v>
      </c>
      <c r="C2525">
        <v>7022</v>
      </c>
      <c r="D2525">
        <v>5659</v>
      </c>
      <c r="E2525">
        <v>5252</v>
      </c>
      <c r="F2525">
        <v>7022</v>
      </c>
      <c r="G2525">
        <v>4160</v>
      </c>
      <c r="H2525">
        <v>22093</v>
      </c>
      <c r="I2525">
        <v>2600</v>
      </c>
      <c r="J2525">
        <v>25903</v>
      </c>
      <c r="K2525">
        <v>6.1457372639432399E-2</v>
      </c>
      <c r="L2525">
        <v>8.9134353939548296E-3</v>
      </c>
      <c r="M2525">
        <v>0</v>
      </c>
      <c r="N2525">
        <v>0.92962919196661198</v>
      </c>
      <c r="O2525">
        <v>0</v>
      </c>
      <c r="P2525">
        <v>-4041.5514131557002</v>
      </c>
    </row>
    <row r="2526" spans="1:16">
      <c r="A2526">
        <v>2522</v>
      </c>
      <c r="B2526">
        <v>2314</v>
      </c>
      <c r="C2526">
        <v>6275</v>
      </c>
      <c r="D2526">
        <v>6057</v>
      </c>
      <c r="E2526">
        <v>5381</v>
      </c>
      <c r="F2526">
        <v>6275</v>
      </c>
      <c r="G2526">
        <v>2314</v>
      </c>
      <c r="H2526">
        <v>20027</v>
      </c>
      <c r="I2526">
        <v>4600</v>
      </c>
      <c r="J2526">
        <v>25847</v>
      </c>
      <c r="K2526">
        <v>0.31295162449691399</v>
      </c>
      <c r="L2526">
        <v>0.31697613666284402</v>
      </c>
      <c r="M2526">
        <v>0</v>
      </c>
      <c r="N2526">
        <v>0.37007223884024099</v>
      </c>
      <c r="O2526">
        <v>0</v>
      </c>
      <c r="P2526">
        <v>-9191.4285504949694</v>
      </c>
    </row>
    <row r="2527" spans="1:16">
      <c r="A2527">
        <v>2523</v>
      </c>
      <c r="B2527">
        <v>5560</v>
      </c>
      <c r="C2527">
        <v>6800</v>
      </c>
      <c r="D2527">
        <v>5837</v>
      </c>
      <c r="E2527">
        <v>1170</v>
      </c>
      <c r="F2527">
        <v>6800</v>
      </c>
      <c r="G2527">
        <v>1170</v>
      </c>
      <c r="H2527">
        <v>19367</v>
      </c>
      <c r="I2527">
        <v>3800</v>
      </c>
      <c r="J2527">
        <v>24397</v>
      </c>
      <c r="K2527">
        <v>0.30401546846948602</v>
      </c>
      <c r="L2527">
        <v>0.53392253175706605</v>
      </c>
      <c r="M2527">
        <v>0</v>
      </c>
      <c r="N2527">
        <v>0.16206199977344601</v>
      </c>
      <c r="O2527">
        <v>0</v>
      </c>
      <c r="P2527">
        <v>-8829.1822572499004</v>
      </c>
    </row>
    <row r="2528" spans="1:16">
      <c r="A2528">
        <v>2524</v>
      </c>
      <c r="B2528">
        <v>6075</v>
      </c>
      <c r="C2528">
        <v>6572</v>
      </c>
      <c r="D2528">
        <v>4218</v>
      </c>
      <c r="E2528">
        <v>2665</v>
      </c>
      <c r="F2528">
        <v>6572</v>
      </c>
      <c r="G2528">
        <v>2665</v>
      </c>
      <c r="H2528">
        <v>19530</v>
      </c>
      <c r="I2528">
        <v>5400</v>
      </c>
      <c r="J2528">
        <v>26140</v>
      </c>
      <c r="K2528">
        <v>0.12685528138746299</v>
      </c>
      <c r="L2528">
        <v>0.43979047247347502</v>
      </c>
      <c r="M2528">
        <v>0</v>
      </c>
      <c r="N2528">
        <v>0.43335424613906098</v>
      </c>
      <c r="O2528">
        <v>0</v>
      </c>
      <c r="P2528">
        <v>-6545.46723651923</v>
      </c>
    </row>
    <row r="2529" spans="1:16">
      <c r="A2529">
        <v>2525</v>
      </c>
      <c r="B2529">
        <v>314</v>
      </c>
      <c r="C2529">
        <v>3552</v>
      </c>
      <c r="D2529">
        <v>6432</v>
      </c>
      <c r="E2529">
        <v>5918</v>
      </c>
      <c r="F2529">
        <v>6432</v>
      </c>
      <c r="G2529">
        <v>314</v>
      </c>
      <c r="H2529">
        <v>16216</v>
      </c>
      <c r="I2529">
        <v>3800</v>
      </c>
      <c r="J2529">
        <v>21166</v>
      </c>
      <c r="K2529">
        <v>2.3728204555334701E-2</v>
      </c>
      <c r="L2529">
        <v>0.53389610516437802</v>
      </c>
      <c r="M2529">
        <v>0</v>
      </c>
      <c r="N2529">
        <v>0.442375690280287</v>
      </c>
      <c r="O2529">
        <v>0</v>
      </c>
      <c r="P2529">
        <v>-5120.03623782874</v>
      </c>
    </row>
    <row r="2530" spans="1:16">
      <c r="A2530">
        <v>2526</v>
      </c>
      <c r="B2530">
        <v>4631</v>
      </c>
      <c r="C2530">
        <v>6336</v>
      </c>
      <c r="D2530">
        <v>5278</v>
      </c>
      <c r="E2530">
        <v>3735</v>
      </c>
      <c r="F2530">
        <v>6336</v>
      </c>
      <c r="G2530">
        <v>3735</v>
      </c>
      <c r="H2530">
        <v>19980</v>
      </c>
      <c r="I2530">
        <v>4600</v>
      </c>
      <c r="J2530">
        <v>25770</v>
      </c>
      <c r="K2530">
        <v>0.22176245147644799</v>
      </c>
      <c r="L2530">
        <v>0.12208949724163499</v>
      </c>
      <c r="M2530">
        <v>0</v>
      </c>
      <c r="N2530">
        <v>0.656148051281916</v>
      </c>
      <c r="O2530">
        <v>0</v>
      </c>
      <c r="P2530">
        <v>-6699.0665491952304</v>
      </c>
    </row>
    <row r="2531" spans="1:16">
      <c r="A2531">
        <v>2527</v>
      </c>
      <c r="B2531">
        <v>4619</v>
      </c>
      <c r="C2531">
        <v>7333</v>
      </c>
      <c r="D2531">
        <v>4156</v>
      </c>
      <c r="E2531">
        <v>4138</v>
      </c>
      <c r="F2531">
        <v>7333</v>
      </c>
      <c r="G2531">
        <v>4138</v>
      </c>
      <c r="H2531">
        <v>20246</v>
      </c>
      <c r="I2531">
        <v>3000</v>
      </c>
      <c r="J2531">
        <v>24466</v>
      </c>
      <c r="K2531">
        <v>0.64322213374249504</v>
      </c>
      <c r="L2531">
        <v>0.35201763350155801</v>
      </c>
      <c r="M2531">
        <v>0</v>
      </c>
      <c r="N2531">
        <v>4.7602327559464501E-3</v>
      </c>
      <c r="O2531">
        <v>0</v>
      </c>
      <c r="P2531">
        <v>-14093.937163910399</v>
      </c>
    </row>
    <row r="2532" spans="1:16">
      <c r="A2532">
        <v>2528</v>
      </c>
      <c r="B2532">
        <v>2340</v>
      </c>
      <c r="C2532">
        <v>6310</v>
      </c>
      <c r="D2532">
        <v>5760</v>
      </c>
      <c r="E2532">
        <v>1734</v>
      </c>
      <c r="F2532">
        <v>6310</v>
      </c>
      <c r="G2532">
        <v>1734</v>
      </c>
      <c r="H2532">
        <v>16144</v>
      </c>
      <c r="I2532">
        <v>6600</v>
      </c>
      <c r="J2532">
        <v>23944</v>
      </c>
      <c r="K2532">
        <v>0.65008095117959797</v>
      </c>
      <c r="L2532">
        <v>0.15864801619149699</v>
      </c>
      <c r="M2532">
        <v>0</v>
      </c>
      <c r="N2532">
        <v>0.19127103262890299</v>
      </c>
      <c r="O2532">
        <v>0</v>
      </c>
      <c r="P2532">
        <v>-12417.2400280171</v>
      </c>
    </row>
    <row r="2533" spans="1:16">
      <c r="A2533">
        <v>2529</v>
      </c>
      <c r="B2533">
        <v>3043</v>
      </c>
      <c r="C2533">
        <v>6417</v>
      </c>
      <c r="D2533">
        <v>5850</v>
      </c>
      <c r="E2533">
        <v>2805</v>
      </c>
      <c r="F2533">
        <v>6417</v>
      </c>
      <c r="G2533">
        <v>2805</v>
      </c>
      <c r="H2533">
        <v>18115</v>
      </c>
      <c r="I2533">
        <v>3800</v>
      </c>
      <c r="J2533">
        <v>23075</v>
      </c>
      <c r="K2533">
        <v>0.77449239128133196</v>
      </c>
      <c r="L2533">
        <v>8.7078455880055194E-2</v>
      </c>
      <c r="M2533">
        <v>0</v>
      </c>
      <c r="N2533">
        <v>0.13842915283861201</v>
      </c>
      <c r="O2533">
        <v>0</v>
      </c>
      <c r="P2533">
        <v>-14860.8339004586</v>
      </c>
    </row>
    <row r="2534" spans="1:16">
      <c r="A2534">
        <v>2530</v>
      </c>
      <c r="B2534">
        <v>4344</v>
      </c>
      <c r="C2534">
        <v>6162</v>
      </c>
      <c r="D2534">
        <v>5792</v>
      </c>
      <c r="E2534">
        <v>4614</v>
      </c>
      <c r="F2534">
        <v>6162</v>
      </c>
      <c r="G2534">
        <v>4344</v>
      </c>
      <c r="H2534">
        <v>20912</v>
      </c>
      <c r="I2534">
        <v>5800</v>
      </c>
      <c r="J2534">
        <v>27952</v>
      </c>
      <c r="K2534">
        <v>0.36816267550908199</v>
      </c>
      <c r="L2534">
        <v>0.25526074479773803</v>
      </c>
      <c r="M2534">
        <v>0</v>
      </c>
      <c r="N2534">
        <v>0.37657657969317798</v>
      </c>
      <c r="O2534">
        <v>0</v>
      </c>
      <c r="P2534">
        <v>-9864.1464119550201</v>
      </c>
    </row>
    <row r="2535" spans="1:16">
      <c r="A2535">
        <v>2531</v>
      </c>
      <c r="B2535">
        <v>5490</v>
      </c>
      <c r="C2535">
        <v>6634</v>
      </c>
      <c r="D2535">
        <v>4990</v>
      </c>
      <c r="E2535">
        <v>2843</v>
      </c>
      <c r="F2535">
        <v>6634</v>
      </c>
      <c r="G2535">
        <v>2843</v>
      </c>
      <c r="H2535">
        <v>19957</v>
      </c>
      <c r="I2535">
        <v>5400</v>
      </c>
      <c r="J2535">
        <v>26557</v>
      </c>
      <c r="K2535">
        <v>0.499026872688621</v>
      </c>
      <c r="L2535">
        <v>0.42663588777856798</v>
      </c>
      <c r="M2535">
        <v>0</v>
      </c>
      <c r="N2535">
        <v>7.4337239532810406E-2</v>
      </c>
      <c r="O2535">
        <v>0</v>
      </c>
      <c r="P2535">
        <v>-12544.7255673199</v>
      </c>
    </row>
    <row r="2536" spans="1:16">
      <c r="A2536">
        <v>2532</v>
      </c>
      <c r="B2536">
        <v>4383</v>
      </c>
      <c r="C2536">
        <v>6218</v>
      </c>
      <c r="D2536">
        <v>3880</v>
      </c>
      <c r="E2536">
        <v>4750</v>
      </c>
      <c r="F2536">
        <v>6218</v>
      </c>
      <c r="G2536">
        <v>3880</v>
      </c>
      <c r="H2536">
        <v>19231</v>
      </c>
      <c r="I2536">
        <v>2600</v>
      </c>
      <c r="J2536">
        <v>23001</v>
      </c>
      <c r="K2536">
        <v>0.29496615861736403</v>
      </c>
      <c r="L2536">
        <v>0.27400984958783903</v>
      </c>
      <c r="M2536">
        <v>0</v>
      </c>
      <c r="N2536">
        <v>0.431023991794795</v>
      </c>
      <c r="O2536">
        <v>0</v>
      </c>
      <c r="P2536">
        <v>-7392.6538981151498</v>
      </c>
    </row>
    <row r="2537" spans="1:16">
      <c r="A2537">
        <v>2533</v>
      </c>
      <c r="B2537">
        <v>3145</v>
      </c>
      <c r="C2537">
        <v>6235</v>
      </c>
      <c r="D2537">
        <v>5819</v>
      </c>
      <c r="E2537">
        <v>5275</v>
      </c>
      <c r="F2537">
        <v>6235</v>
      </c>
      <c r="G2537">
        <v>3145</v>
      </c>
      <c r="H2537">
        <v>20474</v>
      </c>
      <c r="I2537">
        <v>4600</v>
      </c>
      <c r="J2537">
        <v>26274</v>
      </c>
      <c r="K2537">
        <v>0.33626228744844899</v>
      </c>
      <c r="L2537">
        <v>0.27472181127727402</v>
      </c>
      <c r="M2537">
        <v>0</v>
      </c>
      <c r="N2537">
        <v>0.38901590127427599</v>
      </c>
      <c r="O2537">
        <v>0</v>
      </c>
      <c r="P2537">
        <v>-9350.4135400325194</v>
      </c>
    </row>
    <row r="2538" spans="1:16">
      <c r="A2538">
        <v>2534</v>
      </c>
      <c r="B2538">
        <v>3063</v>
      </c>
      <c r="C2538">
        <v>6984</v>
      </c>
      <c r="D2538">
        <v>5378</v>
      </c>
      <c r="E2538">
        <v>5009</v>
      </c>
      <c r="F2538">
        <v>6984</v>
      </c>
      <c r="G2538">
        <v>3063</v>
      </c>
      <c r="H2538">
        <v>20434</v>
      </c>
      <c r="I2538">
        <v>4600</v>
      </c>
      <c r="J2538">
        <v>26254</v>
      </c>
      <c r="K2538">
        <v>0.113675252183932</v>
      </c>
      <c r="L2538">
        <v>0.50992802716840102</v>
      </c>
      <c r="M2538">
        <v>0</v>
      </c>
      <c r="N2538">
        <v>0.376396720647665</v>
      </c>
      <c r="O2538">
        <v>0</v>
      </c>
      <c r="P2538">
        <v>-6144.3605697606199</v>
      </c>
    </row>
    <row r="2539" spans="1:16">
      <c r="A2539">
        <v>2535</v>
      </c>
      <c r="B2539">
        <v>1471</v>
      </c>
      <c r="C2539">
        <v>816</v>
      </c>
      <c r="D2539">
        <v>6664</v>
      </c>
      <c r="E2539">
        <v>6063</v>
      </c>
      <c r="F2539">
        <v>6664</v>
      </c>
      <c r="G2539">
        <v>816</v>
      </c>
      <c r="H2539">
        <v>15014</v>
      </c>
      <c r="I2539">
        <v>2600</v>
      </c>
      <c r="J2539">
        <v>18804</v>
      </c>
      <c r="K2539">
        <v>0.368641724267743</v>
      </c>
      <c r="L2539">
        <v>0.27572717779206501</v>
      </c>
      <c r="M2539">
        <v>0</v>
      </c>
      <c r="N2539">
        <v>0.35563109794019099</v>
      </c>
      <c r="O2539">
        <v>0</v>
      </c>
      <c r="P2539">
        <v>-8331.4081711694998</v>
      </c>
    </row>
    <row r="2540" spans="1:16">
      <c r="A2540">
        <v>2536</v>
      </c>
      <c r="B2540">
        <v>1728</v>
      </c>
      <c r="C2540">
        <v>1004</v>
      </c>
      <c r="D2540">
        <v>6971</v>
      </c>
      <c r="E2540">
        <v>5723</v>
      </c>
      <c r="F2540">
        <v>6971</v>
      </c>
      <c r="G2540">
        <v>1004</v>
      </c>
      <c r="H2540">
        <v>15426</v>
      </c>
      <c r="I2540">
        <v>3000</v>
      </c>
      <c r="J2540">
        <v>19586</v>
      </c>
      <c r="K2540">
        <v>0.39898499036693802</v>
      </c>
      <c r="L2540">
        <v>0.56219889574501802</v>
      </c>
      <c r="M2540">
        <v>0</v>
      </c>
      <c r="N2540">
        <v>3.8816113888042798E-2</v>
      </c>
      <c r="O2540">
        <v>0</v>
      </c>
      <c r="P2540">
        <v>-8072.9549002054</v>
      </c>
    </row>
    <row r="2541" spans="1:16">
      <c r="A2541">
        <v>2537</v>
      </c>
      <c r="B2541">
        <v>3637</v>
      </c>
      <c r="C2541">
        <v>5993</v>
      </c>
      <c r="D2541">
        <v>6763</v>
      </c>
      <c r="E2541">
        <v>5074</v>
      </c>
      <c r="F2541">
        <v>6763</v>
      </c>
      <c r="G2541">
        <v>3637</v>
      </c>
      <c r="H2541">
        <v>21467</v>
      </c>
      <c r="I2541">
        <v>3000</v>
      </c>
      <c r="J2541">
        <v>25697</v>
      </c>
      <c r="K2541">
        <v>1.4406802501264099E-2</v>
      </c>
      <c r="L2541">
        <v>0.57177505899191405</v>
      </c>
      <c r="M2541">
        <v>0</v>
      </c>
      <c r="N2541">
        <v>0.41381813850682098</v>
      </c>
      <c r="O2541">
        <v>0</v>
      </c>
      <c r="P2541">
        <v>-3318.1915072427</v>
      </c>
    </row>
    <row r="2542" spans="1:16">
      <c r="A2542">
        <v>2538</v>
      </c>
      <c r="B2542">
        <v>2049</v>
      </c>
      <c r="C2542">
        <v>6114</v>
      </c>
      <c r="D2542">
        <v>5387</v>
      </c>
      <c r="E2542">
        <v>4547</v>
      </c>
      <c r="F2542">
        <v>6114</v>
      </c>
      <c r="G2542">
        <v>2049</v>
      </c>
      <c r="H2542">
        <v>18097</v>
      </c>
      <c r="I2542">
        <v>8200</v>
      </c>
      <c r="J2542">
        <v>27507</v>
      </c>
      <c r="K2542">
        <v>0.462640693221327</v>
      </c>
      <c r="L2542">
        <v>0.311644102647816</v>
      </c>
      <c r="M2542">
        <v>0</v>
      </c>
      <c r="N2542">
        <v>0.225715204130856</v>
      </c>
      <c r="O2542">
        <v>0</v>
      </c>
      <c r="P2542">
        <v>-11845.4225717303</v>
      </c>
    </row>
    <row r="2543" spans="1:16">
      <c r="A2543">
        <v>2539</v>
      </c>
      <c r="B2543">
        <v>3065</v>
      </c>
      <c r="C2543">
        <v>6499</v>
      </c>
      <c r="D2543">
        <v>5745</v>
      </c>
      <c r="E2543">
        <v>5102</v>
      </c>
      <c r="F2543">
        <v>6499</v>
      </c>
      <c r="G2543">
        <v>3065</v>
      </c>
      <c r="H2543">
        <v>20411</v>
      </c>
      <c r="I2543">
        <v>3800</v>
      </c>
      <c r="J2543">
        <v>25391</v>
      </c>
      <c r="K2543">
        <v>0.40760884478714798</v>
      </c>
      <c r="L2543">
        <v>0.43603956477397399</v>
      </c>
      <c r="M2543">
        <v>0</v>
      </c>
      <c r="N2543">
        <v>0.156351590438877</v>
      </c>
      <c r="O2543">
        <v>0</v>
      </c>
      <c r="P2543">
        <v>-10513.5658386586</v>
      </c>
    </row>
    <row r="2544" spans="1:16">
      <c r="A2544">
        <v>2540</v>
      </c>
      <c r="B2544">
        <v>3193</v>
      </c>
      <c r="C2544">
        <v>6590</v>
      </c>
      <c r="D2544">
        <v>5215</v>
      </c>
      <c r="E2544">
        <v>5150</v>
      </c>
      <c r="F2544">
        <v>6590</v>
      </c>
      <c r="G2544">
        <v>3193</v>
      </c>
      <c r="H2544">
        <v>20148</v>
      </c>
      <c r="I2544">
        <v>4600</v>
      </c>
      <c r="J2544">
        <v>25948</v>
      </c>
      <c r="K2544">
        <v>0.34563110103269901</v>
      </c>
      <c r="L2544">
        <v>0.14844473896249699</v>
      </c>
      <c r="M2544">
        <v>0</v>
      </c>
      <c r="N2544">
        <v>0.505924160004803</v>
      </c>
      <c r="O2544">
        <v>0</v>
      </c>
      <c r="P2544">
        <v>-9365.24559437063</v>
      </c>
    </row>
    <row r="2545" spans="1:16">
      <c r="A2545">
        <v>2541</v>
      </c>
      <c r="B2545">
        <v>4387</v>
      </c>
      <c r="C2545">
        <v>6307</v>
      </c>
      <c r="D2545">
        <v>4016</v>
      </c>
      <c r="E2545">
        <v>5441</v>
      </c>
      <c r="F2545">
        <v>6307</v>
      </c>
      <c r="G2545">
        <v>4016</v>
      </c>
      <c r="H2545">
        <v>20151</v>
      </c>
      <c r="I2545">
        <v>3000</v>
      </c>
      <c r="J2545">
        <v>24331</v>
      </c>
      <c r="K2545">
        <v>0.12500529106597399</v>
      </c>
      <c r="L2545">
        <v>0.102166144008958</v>
      </c>
      <c r="M2545">
        <v>0</v>
      </c>
      <c r="N2545">
        <v>0.77282856492506702</v>
      </c>
      <c r="O2545">
        <v>0</v>
      </c>
      <c r="P2545">
        <v>-4596.0302945406602</v>
      </c>
    </row>
    <row r="2546" spans="1:16">
      <c r="A2546">
        <v>2542</v>
      </c>
      <c r="B2546">
        <v>5500</v>
      </c>
      <c r="C2546">
        <v>2146</v>
      </c>
      <c r="D2546">
        <v>5511</v>
      </c>
      <c r="E2546">
        <v>5125</v>
      </c>
      <c r="F2546">
        <v>5511</v>
      </c>
      <c r="G2546">
        <v>2146</v>
      </c>
      <c r="H2546">
        <v>18282</v>
      </c>
      <c r="I2546">
        <v>4200</v>
      </c>
      <c r="J2546">
        <v>23682</v>
      </c>
      <c r="K2546">
        <v>0.17132676095733701</v>
      </c>
      <c r="L2546">
        <v>0.69581729362603795</v>
      </c>
      <c r="M2546">
        <v>0</v>
      </c>
      <c r="N2546">
        <v>0.13285594541662399</v>
      </c>
      <c r="O2546">
        <v>0</v>
      </c>
      <c r="P2546">
        <v>-6501.6887333783397</v>
      </c>
    </row>
    <row r="2547" spans="1:16">
      <c r="A2547">
        <v>2543</v>
      </c>
      <c r="B2547">
        <v>4010</v>
      </c>
      <c r="C2547">
        <v>6228</v>
      </c>
      <c r="D2547">
        <v>5873</v>
      </c>
      <c r="E2547">
        <v>3883</v>
      </c>
      <c r="F2547">
        <v>6228</v>
      </c>
      <c r="G2547">
        <v>3883</v>
      </c>
      <c r="H2547">
        <v>19994</v>
      </c>
      <c r="I2547">
        <v>4200</v>
      </c>
      <c r="J2547">
        <v>25384</v>
      </c>
      <c r="K2547">
        <v>0.24573788878286701</v>
      </c>
      <c r="L2547">
        <v>0.40853327073465501</v>
      </c>
      <c r="M2547">
        <v>0</v>
      </c>
      <c r="N2547">
        <v>0.34572884048247599</v>
      </c>
      <c r="O2547">
        <v>0</v>
      </c>
      <c r="P2547">
        <v>-7439.8572163416102</v>
      </c>
    </row>
    <row r="2548" spans="1:16">
      <c r="A2548">
        <v>2544</v>
      </c>
      <c r="B2548">
        <v>4764</v>
      </c>
      <c r="C2548">
        <v>5979</v>
      </c>
      <c r="D2548">
        <v>5409</v>
      </c>
      <c r="E2548">
        <v>4734</v>
      </c>
      <c r="F2548">
        <v>5979</v>
      </c>
      <c r="G2548">
        <v>4734</v>
      </c>
      <c r="H2548">
        <v>20886</v>
      </c>
      <c r="I2548">
        <v>5400</v>
      </c>
      <c r="J2548">
        <v>27516</v>
      </c>
      <c r="K2548">
        <v>0.52754382951476197</v>
      </c>
      <c r="L2548">
        <v>3.8659776437406299E-2</v>
      </c>
      <c r="M2548">
        <v>0</v>
      </c>
      <c r="N2548">
        <v>0.43379639404783099</v>
      </c>
      <c r="O2548">
        <v>0</v>
      </c>
      <c r="P2548">
        <v>-11767.1197265968</v>
      </c>
    </row>
    <row r="2549" spans="1:16">
      <c r="A2549">
        <v>2545</v>
      </c>
      <c r="B2549">
        <v>4763</v>
      </c>
      <c r="C2549">
        <v>6104</v>
      </c>
      <c r="D2549">
        <v>5181</v>
      </c>
      <c r="E2549">
        <v>4920</v>
      </c>
      <c r="F2549">
        <v>6104</v>
      </c>
      <c r="G2549">
        <v>4763</v>
      </c>
      <c r="H2549">
        <v>20968</v>
      </c>
      <c r="I2549">
        <v>4200</v>
      </c>
      <c r="J2549">
        <v>26378</v>
      </c>
      <c r="K2549">
        <v>0.100096799149116</v>
      </c>
      <c r="L2549">
        <v>0.51503845770822598</v>
      </c>
      <c r="M2549">
        <v>0</v>
      </c>
      <c r="N2549">
        <v>0.38486474314265601</v>
      </c>
      <c r="O2549">
        <v>0</v>
      </c>
      <c r="P2549">
        <v>-4778.09482748753</v>
      </c>
    </row>
    <row r="2550" spans="1:16">
      <c r="A2550">
        <v>2546</v>
      </c>
      <c r="B2550">
        <v>4233</v>
      </c>
      <c r="C2550">
        <v>6804</v>
      </c>
      <c r="D2550">
        <v>5122</v>
      </c>
      <c r="E2550">
        <v>4989</v>
      </c>
      <c r="F2550">
        <v>6804</v>
      </c>
      <c r="G2550">
        <v>4233</v>
      </c>
      <c r="H2550">
        <v>21148</v>
      </c>
      <c r="I2550">
        <v>3800</v>
      </c>
      <c r="J2550">
        <v>26178</v>
      </c>
      <c r="K2550">
        <v>0.137658581785432</v>
      </c>
      <c r="L2550">
        <v>0.35629060640527299</v>
      </c>
      <c r="M2550">
        <v>0</v>
      </c>
      <c r="N2550">
        <v>0.50605081180929401</v>
      </c>
      <c r="O2550">
        <v>0</v>
      </c>
      <c r="P2550">
        <v>-5566.1646291000498</v>
      </c>
    </row>
    <row r="2551" spans="1:16">
      <c r="A2551">
        <v>2547</v>
      </c>
      <c r="B2551">
        <v>7236</v>
      </c>
      <c r="C2551">
        <v>5634</v>
      </c>
      <c r="D2551">
        <v>4354</v>
      </c>
      <c r="E2551">
        <v>4368</v>
      </c>
      <c r="F2551">
        <v>7236</v>
      </c>
      <c r="G2551">
        <v>4354</v>
      </c>
      <c r="H2551">
        <v>21592</v>
      </c>
      <c r="I2551">
        <v>6200</v>
      </c>
      <c r="J2551">
        <v>29012</v>
      </c>
      <c r="K2551">
        <v>0.37086488858156402</v>
      </c>
      <c r="L2551">
        <v>0.324383850887279</v>
      </c>
      <c r="M2551">
        <v>0</v>
      </c>
      <c r="N2551">
        <v>0.30475126053115498</v>
      </c>
      <c r="O2551">
        <v>0</v>
      </c>
      <c r="P2551">
        <v>-10897.187682604999</v>
      </c>
    </row>
    <row r="2552" spans="1:16">
      <c r="A2552">
        <v>2548</v>
      </c>
      <c r="B2552">
        <v>2275</v>
      </c>
      <c r="C2552">
        <v>4884</v>
      </c>
      <c r="D2552">
        <v>6113</v>
      </c>
      <c r="E2552">
        <v>5012</v>
      </c>
      <c r="F2552">
        <v>6113</v>
      </c>
      <c r="G2552">
        <v>2275</v>
      </c>
      <c r="H2552">
        <v>18284</v>
      </c>
      <c r="I2552">
        <v>3400</v>
      </c>
      <c r="J2552">
        <v>22854</v>
      </c>
      <c r="K2552">
        <v>0.341358719943121</v>
      </c>
      <c r="L2552">
        <v>5.5830670745670198E-2</v>
      </c>
      <c r="M2552">
        <v>0</v>
      </c>
      <c r="N2552">
        <v>0.602810609311207</v>
      </c>
      <c r="O2552">
        <v>0</v>
      </c>
      <c r="P2552">
        <v>-8744.8142345117303</v>
      </c>
    </row>
    <row r="2553" spans="1:16">
      <c r="A2553">
        <v>2549</v>
      </c>
      <c r="B2553">
        <v>3655</v>
      </c>
      <c r="C2553">
        <v>6514</v>
      </c>
      <c r="D2553">
        <v>4188</v>
      </c>
      <c r="E2553">
        <v>2919</v>
      </c>
      <c r="F2553">
        <v>6514</v>
      </c>
      <c r="G2553">
        <v>2919</v>
      </c>
      <c r="H2553">
        <v>17276</v>
      </c>
      <c r="I2553">
        <v>5400</v>
      </c>
      <c r="J2553">
        <v>23846</v>
      </c>
      <c r="K2553">
        <v>0.44804184489930199</v>
      </c>
      <c r="L2553">
        <v>7.03117323124091E-2</v>
      </c>
      <c r="M2553">
        <v>0</v>
      </c>
      <c r="N2553">
        <v>0.48164642278828801</v>
      </c>
      <c r="O2553">
        <v>0</v>
      </c>
      <c r="P2553">
        <v>-9851.5731568912597</v>
      </c>
    </row>
    <row r="2554" spans="1:16">
      <c r="A2554">
        <v>2550</v>
      </c>
      <c r="B2554">
        <v>4398</v>
      </c>
      <c r="C2554">
        <v>6370</v>
      </c>
      <c r="D2554">
        <v>6387</v>
      </c>
      <c r="E2554">
        <v>4905</v>
      </c>
      <c r="F2554">
        <v>6387</v>
      </c>
      <c r="G2554">
        <v>4398</v>
      </c>
      <c r="H2554">
        <v>22060</v>
      </c>
      <c r="I2554">
        <v>3000</v>
      </c>
      <c r="J2554">
        <v>26280</v>
      </c>
      <c r="K2554">
        <v>5.4822953608426102E-2</v>
      </c>
      <c r="L2554">
        <v>0.34373587696781999</v>
      </c>
      <c r="M2554">
        <v>0</v>
      </c>
      <c r="N2554">
        <v>0.60144116942375203</v>
      </c>
      <c r="O2554">
        <v>0</v>
      </c>
      <c r="P2554">
        <v>-3436.8684734891799</v>
      </c>
    </row>
    <row r="2555" spans="1:16">
      <c r="A2555">
        <v>2551</v>
      </c>
      <c r="B2555">
        <v>6297</v>
      </c>
      <c r="C2555">
        <v>3313</v>
      </c>
      <c r="D2555">
        <v>5367</v>
      </c>
      <c r="E2555">
        <v>4559</v>
      </c>
      <c r="F2555">
        <v>6297</v>
      </c>
      <c r="G2555">
        <v>3313</v>
      </c>
      <c r="H2555">
        <v>19536</v>
      </c>
      <c r="I2555">
        <v>6600</v>
      </c>
      <c r="J2555">
        <v>27346</v>
      </c>
      <c r="K2555">
        <v>0.20021736327758</v>
      </c>
      <c r="L2555">
        <v>0.42708023959241997</v>
      </c>
      <c r="M2555">
        <v>0</v>
      </c>
      <c r="N2555">
        <v>0.37270239712999897</v>
      </c>
      <c r="O2555">
        <v>0</v>
      </c>
      <c r="P2555">
        <v>-7842.3199433366899</v>
      </c>
    </row>
    <row r="2556" spans="1:16">
      <c r="A2556">
        <v>2552</v>
      </c>
      <c r="B2556">
        <v>2195</v>
      </c>
      <c r="C2556">
        <v>7355</v>
      </c>
      <c r="D2556">
        <v>3738</v>
      </c>
      <c r="E2556">
        <v>4912</v>
      </c>
      <c r="F2556">
        <v>7355</v>
      </c>
      <c r="G2556">
        <v>2195</v>
      </c>
      <c r="H2556">
        <v>18200</v>
      </c>
      <c r="I2556">
        <v>3000</v>
      </c>
      <c r="J2556">
        <v>22410</v>
      </c>
      <c r="K2556">
        <v>0.201673445120155</v>
      </c>
      <c r="L2556">
        <v>0.58558584556115201</v>
      </c>
      <c r="M2556">
        <v>0</v>
      </c>
      <c r="N2556">
        <v>0.21274070931869099</v>
      </c>
      <c r="O2556">
        <v>0</v>
      </c>
      <c r="P2556">
        <v>-6524.95629795474</v>
      </c>
    </row>
    <row r="2557" spans="1:16">
      <c r="A2557">
        <v>2553</v>
      </c>
      <c r="B2557">
        <v>3697</v>
      </c>
      <c r="C2557">
        <v>7398</v>
      </c>
      <c r="D2557">
        <v>5373</v>
      </c>
      <c r="E2557">
        <v>3675</v>
      </c>
      <c r="F2557">
        <v>7398</v>
      </c>
      <c r="G2557">
        <v>3675</v>
      </c>
      <c r="H2557">
        <v>20143</v>
      </c>
      <c r="I2557">
        <v>3400</v>
      </c>
      <c r="J2557">
        <v>24753</v>
      </c>
      <c r="K2557">
        <v>0.374617272589434</v>
      </c>
      <c r="L2557">
        <v>0.563145767508061</v>
      </c>
      <c r="M2557">
        <v>0</v>
      </c>
      <c r="N2557">
        <v>6.2236959902503101E-2</v>
      </c>
      <c r="O2557">
        <v>0</v>
      </c>
      <c r="P2557">
        <v>-9692.3195330134095</v>
      </c>
    </row>
    <row r="2558" spans="1:16">
      <c r="A2558">
        <v>2554</v>
      </c>
      <c r="B2558">
        <v>844</v>
      </c>
      <c r="C2558">
        <v>6795</v>
      </c>
      <c r="D2558">
        <v>5353</v>
      </c>
      <c r="E2558">
        <v>5146</v>
      </c>
      <c r="F2558">
        <v>6795</v>
      </c>
      <c r="G2558">
        <v>844</v>
      </c>
      <c r="H2558">
        <v>18138</v>
      </c>
      <c r="I2558">
        <v>4600</v>
      </c>
      <c r="J2558">
        <v>23918</v>
      </c>
      <c r="K2558">
        <v>0.598753749085708</v>
      </c>
      <c r="L2558">
        <v>0.17382936483781999</v>
      </c>
      <c r="M2558">
        <v>0</v>
      </c>
      <c r="N2558">
        <v>0.22741688607647001</v>
      </c>
      <c r="O2558">
        <v>0</v>
      </c>
      <c r="P2558">
        <v>-13013.168468211599</v>
      </c>
    </row>
    <row r="2559" spans="1:16">
      <c r="A2559">
        <v>2555</v>
      </c>
      <c r="B2559">
        <v>4663</v>
      </c>
      <c r="C2559">
        <v>6566</v>
      </c>
      <c r="D2559">
        <v>5446</v>
      </c>
      <c r="E2559">
        <v>5111</v>
      </c>
      <c r="F2559">
        <v>6566</v>
      </c>
      <c r="G2559">
        <v>4663</v>
      </c>
      <c r="H2559">
        <v>21786</v>
      </c>
      <c r="I2559">
        <v>3000</v>
      </c>
      <c r="J2559">
        <v>26006</v>
      </c>
      <c r="K2559">
        <v>1.44571252352277E-2</v>
      </c>
      <c r="L2559">
        <v>0.50021142327516599</v>
      </c>
      <c r="M2559">
        <v>0</v>
      </c>
      <c r="N2559">
        <v>0.48533145148960599</v>
      </c>
      <c r="O2559">
        <v>0</v>
      </c>
      <c r="P2559">
        <v>-2739.1829523848901</v>
      </c>
    </row>
    <row r="2560" spans="1:16">
      <c r="A2560">
        <v>2556</v>
      </c>
      <c r="B2560">
        <v>1480</v>
      </c>
      <c r="C2560">
        <v>790</v>
      </c>
      <c r="D2560">
        <v>7358</v>
      </c>
      <c r="E2560">
        <v>5649</v>
      </c>
      <c r="F2560">
        <v>7358</v>
      </c>
      <c r="G2560">
        <v>790</v>
      </c>
      <c r="H2560">
        <v>15277</v>
      </c>
      <c r="I2560">
        <v>5000</v>
      </c>
      <c r="J2560">
        <v>21487</v>
      </c>
      <c r="K2560">
        <v>0.127212376066767</v>
      </c>
      <c r="L2560">
        <v>0.66351419478389095</v>
      </c>
      <c r="M2560">
        <v>0</v>
      </c>
      <c r="N2560">
        <v>0.20927342914934099</v>
      </c>
      <c r="O2560">
        <v>0</v>
      </c>
      <c r="P2560">
        <v>-6635.5023257443299</v>
      </c>
    </row>
    <row r="2561" spans="1:16">
      <c r="A2561">
        <v>2557</v>
      </c>
      <c r="B2561">
        <v>605</v>
      </c>
      <c r="C2561">
        <v>6194</v>
      </c>
      <c r="D2561">
        <v>6365</v>
      </c>
      <c r="E2561">
        <v>5124</v>
      </c>
      <c r="F2561">
        <v>6365</v>
      </c>
      <c r="G2561">
        <v>605</v>
      </c>
      <c r="H2561">
        <v>18288</v>
      </c>
      <c r="I2561">
        <v>4200</v>
      </c>
      <c r="J2561">
        <v>23698</v>
      </c>
      <c r="K2561">
        <v>0.21579321596868101</v>
      </c>
      <c r="L2561">
        <v>8.5240702398962406E-2</v>
      </c>
      <c r="M2561">
        <v>0</v>
      </c>
      <c r="N2561">
        <v>0.69896608163235496</v>
      </c>
      <c r="O2561">
        <v>0</v>
      </c>
      <c r="P2561">
        <v>-8330.4819139132596</v>
      </c>
    </row>
    <row r="2562" spans="1:16">
      <c r="A2562">
        <v>2558</v>
      </c>
      <c r="B2562">
        <v>3443</v>
      </c>
      <c r="C2562">
        <v>7256</v>
      </c>
      <c r="D2562">
        <v>5111</v>
      </c>
      <c r="E2562">
        <v>1345</v>
      </c>
      <c r="F2562">
        <v>7256</v>
      </c>
      <c r="G2562">
        <v>1345</v>
      </c>
      <c r="H2562">
        <v>17155</v>
      </c>
      <c r="I2562">
        <v>5800</v>
      </c>
      <c r="J2562">
        <v>24135</v>
      </c>
      <c r="K2562">
        <v>0.53986558601386403</v>
      </c>
      <c r="L2562">
        <v>0.32260340089800998</v>
      </c>
      <c r="M2562">
        <v>0</v>
      </c>
      <c r="N2562">
        <v>0.13753101308812499</v>
      </c>
      <c r="O2562">
        <v>0</v>
      </c>
      <c r="P2562">
        <v>-11945.439671640201</v>
      </c>
    </row>
    <row r="2563" spans="1:16">
      <c r="A2563">
        <v>2559</v>
      </c>
      <c r="B2563">
        <v>3752</v>
      </c>
      <c r="C2563">
        <v>5894</v>
      </c>
      <c r="D2563">
        <v>6393</v>
      </c>
      <c r="E2563">
        <v>5393</v>
      </c>
      <c r="F2563">
        <v>6393</v>
      </c>
      <c r="G2563">
        <v>3752</v>
      </c>
      <c r="H2563">
        <v>21432</v>
      </c>
      <c r="I2563">
        <v>2600</v>
      </c>
      <c r="J2563">
        <v>25252</v>
      </c>
      <c r="K2563">
        <v>0.26888933515039798</v>
      </c>
      <c r="L2563">
        <v>9.6379781323536001E-2</v>
      </c>
      <c r="M2563">
        <v>0</v>
      </c>
      <c r="N2563">
        <v>0.63473088352606499</v>
      </c>
      <c r="O2563">
        <v>0</v>
      </c>
      <c r="P2563">
        <v>-7689.74792577686</v>
      </c>
    </row>
    <row r="2564" spans="1:16">
      <c r="A2564">
        <v>2560</v>
      </c>
      <c r="B2564">
        <v>2356</v>
      </c>
      <c r="C2564">
        <v>7438</v>
      </c>
      <c r="D2564">
        <v>4038</v>
      </c>
      <c r="E2564">
        <v>3770</v>
      </c>
      <c r="F2564">
        <v>7438</v>
      </c>
      <c r="G2564">
        <v>2356</v>
      </c>
      <c r="H2564">
        <v>17602</v>
      </c>
      <c r="I2564">
        <v>4200</v>
      </c>
      <c r="J2564">
        <v>22982</v>
      </c>
      <c r="K2564">
        <v>0.36414531699593899</v>
      </c>
      <c r="L2564">
        <v>0.22364752652493899</v>
      </c>
      <c r="M2564">
        <v>0</v>
      </c>
      <c r="N2564">
        <v>0.41220715647912098</v>
      </c>
      <c r="O2564">
        <v>0</v>
      </c>
      <c r="P2564">
        <v>-9443.8422503941601</v>
      </c>
    </row>
    <row r="2565" spans="1:16">
      <c r="A2565">
        <v>2561</v>
      </c>
      <c r="B2565">
        <v>3506</v>
      </c>
      <c r="C2565">
        <v>6214</v>
      </c>
      <c r="D2565">
        <v>5405</v>
      </c>
      <c r="E2565">
        <v>4399</v>
      </c>
      <c r="F2565">
        <v>6214</v>
      </c>
      <c r="G2565">
        <v>3506</v>
      </c>
      <c r="H2565">
        <v>19524</v>
      </c>
      <c r="I2565">
        <v>3400</v>
      </c>
      <c r="J2565">
        <v>24104</v>
      </c>
      <c r="K2565">
        <v>9.1524690631491698E-2</v>
      </c>
      <c r="L2565">
        <v>0.55521806579435595</v>
      </c>
      <c r="M2565">
        <v>0</v>
      </c>
      <c r="N2565">
        <v>0.353257243574151</v>
      </c>
      <c r="O2565">
        <v>0</v>
      </c>
      <c r="P2565">
        <v>-4631.29009918886</v>
      </c>
    </row>
    <row r="2566" spans="1:16">
      <c r="A2566">
        <v>2562</v>
      </c>
      <c r="B2566">
        <v>1491</v>
      </c>
      <c r="C2566">
        <v>5790</v>
      </c>
      <c r="D2566">
        <v>6230</v>
      </c>
      <c r="E2566">
        <v>5212</v>
      </c>
      <c r="F2566">
        <v>6230</v>
      </c>
      <c r="G2566">
        <v>1491</v>
      </c>
      <c r="H2566">
        <v>18723</v>
      </c>
      <c r="I2566">
        <v>3000</v>
      </c>
      <c r="J2566">
        <v>22933</v>
      </c>
      <c r="K2566">
        <v>6.3380114488006498E-2</v>
      </c>
      <c r="L2566">
        <v>0.91495131378545702</v>
      </c>
      <c r="M2566">
        <v>0</v>
      </c>
      <c r="N2566">
        <v>2.1668571726536402E-2</v>
      </c>
      <c r="O2566">
        <v>0</v>
      </c>
      <c r="P2566">
        <v>-4034.20718632737</v>
      </c>
    </row>
    <row r="2567" spans="1:16">
      <c r="A2567">
        <v>2563</v>
      </c>
      <c r="B2567">
        <v>1759</v>
      </c>
      <c r="C2567">
        <v>1162</v>
      </c>
      <c r="D2567">
        <v>5993</v>
      </c>
      <c r="E2567">
        <v>5591</v>
      </c>
      <c r="F2567">
        <v>5993</v>
      </c>
      <c r="G2567">
        <v>1162</v>
      </c>
      <c r="H2567">
        <v>14505</v>
      </c>
      <c r="I2567">
        <v>3000</v>
      </c>
      <c r="J2567">
        <v>18665</v>
      </c>
      <c r="K2567">
        <v>0.19032745646910301</v>
      </c>
      <c r="L2567">
        <v>0.12164207003206701</v>
      </c>
      <c r="M2567">
        <v>0</v>
      </c>
      <c r="N2567">
        <v>0.68803047349882795</v>
      </c>
      <c r="O2567">
        <v>0</v>
      </c>
      <c r="P2567">
        <v>-6449.5011836533904</v>
      </c>
    </row>
    <row r="2568" spans="1:16">
      <c r="A2568">
        <v>2564</v>
      </c>
      <c r="B2568">
        <v>5900</v>
      </c>
      <c r="C2568">
        <v>6335</v>
      </c>
      <c r="D2568">
        <v>5204</v>
      </c>
      <c r="E2568">
        <v>2308</v>
      </c>
      <c r="F2568">
        <v>6335</v>
      </c>
      <c r="G2568">
        <v>2308</v>
      </c>
      <c r="H2568">
        <v>19747</v>
      </c>
      <c r="I2568">
        <v>5400</v>
      </c>
      <c r="J2568">
        <v>26397</v>
      </c>
      <c r="K2568">
        <v>0.56397086610514602</v>
      </c>
      <c r="L2568">
        <v>0.305412545847073</v>
      </c>
      <c r="M2568">
        <v>0</v>
      </c>
      <c r="N2568">
        <v>0.13061658804777901</v>
      </c>
      <c r="O2568">
        <v>0</v>
      </c>
      <c r="P2568">
        <v>-13311.9534406209</v>
      </c>
    </row>
    <row r="2569" spans="1:16">
      <c r="A2569">
        <v>2565</v>
      </c>
      <c r="B2569">
        <v>5700</v>
      </c>
      <c r="C2569">
        <v>6982</v>
      </c>
      <c r="D2569">
        <v>4258</v>
      </c>
      <c r="E2569">
        <v>4594</v>
      </c>
      <c r="F2569">
        <v>6982</v>
      </c>
      <c r="G2569">
        <v>4258</v>
      </c>
      <c r="H2569">
        <v>21534</v>
      </c>
      <c r="I2569">
        <v>5000</v>
      </c>
      <c r="J2569">
        <v>27744</v>
      </c>
      <c r="K2569">
        <v>4.3514124997835101E-2</v>
      </c>
      <c r="L2569">
        <v>0.47716637031109199</v>
      </c>
      <c r="M2569">
        <v>0</v>
      </c>
      <c r="N2569">
        <v>0.47931950469107198</v>
      </c>
      <c r="O2569">
        <v>0</v>
      </c>
      <c r="P2569">
        <v>-4628.5313500373204</v>
      </c>
    </row>
    <row r="2570" spans="1:16">
      <c r="A2570">
        <v>2566</v>
      </c>
      <c r="B2570">
        <v>3771</v>
      </c>
      <c r="C2570">
        <v>6143</v>
      </c>
      <c r="D2570">
        <v>6385</v>
      </c>
      <c r="E2570">
        <v>3866</v>
      </c>
      <c r="F2570">
        <v>6385</v>
      </c>
      <c r="G2570">
        <v>3771</v>
      </c>
      <c r="H2570">
        <v>20165</v>
      </c>
      <c r="I2570">
        <v>3800</v>
      </c>
      <c r="J2570">
        <v>25185</v>
      </c>
      <c r="K2570">
        <v>0.41443672787673003</v>
      </c>
      <c r="L2570">
        <v>0.30059737844934797</v>
      </c>
      <c r="M2570">
        <v>0</v>
      </c>
      <c r="N2570">
        <v>0.284965893673921</v>
      </c>
      <c r="O2570">
        <v>0</v>
      </c>
      <c r="P2570">
        <v>-10244.2875018054</v>
      </c>
    </row>
    <row r="2571" spans="1:16">
      <c r="A2571">
        <v>2567</v>
      </c>
      <c r="B2571">
        <v>420</v>
      </c>
      <c r="C2571">
        <v>7256</v>
      </c>
      <c r="D2571">
        <v>5604</v>
      </c>
      <c r="E2571">
        <v>5220</v>
      </c>
      <c r="F2571">
        <v>7256</v>
      </c>
      <c r="G2571">
        <v>420</v>
      </c>
      <c r="H2571">
        <v>18500</v>
      </c>
      <c r="I2571">
        <v>5000</v>
      </c>
      <c r="J2571">
        <v>24720</v>
      </c>
      <c r="K2571">
        <v>0.30444366548442497</v>
      </c>
      <c r="L2571">
        <v>0.33956076023161602</v>
      </c>
      <c r="M2571">
        <v>0</v>
      </c>
      <c r="N2571">
        <v>0.35599557428395701</v>
      </c>
      <c r="O2571">
        <v>0</v>
      </c>
      <c r="P2571">
        <v>-9763.5973584250896</v>
      </c>
    </row>
    <row r="2572" spans="1:16">
      <c r="A2572">
        <v>2568</v>
      </c>
      <c r="B2572">
        <v>3604</v>
      </c>
      <c r="C2572">
        <v>6706</v>
      </c>
      <c r="D2572">
        <v>4224</v>
      </c>
      <c r="E2572">
        <v>3878</v>
      </c>
      <c r="F2572">
        <v>6706</v>
      </c>
      <c r="G2572">
        <v>3604</v>
      </c>
      <c r="H2572">
        <v>18412</v>
      </c>
      <c r="I2572">
        <v>5000</v>
      </c>
      <c r="J2572">
        <v>24582</v>
      </c>
      <c r="K2572">
        <v>0.320495290016102</v>
      </c>
      <c r="L2572">
        <v>0.33921335441165701</v>
      </c>
      <c r="M2572">
        <v>0</v>
      </c>
      <c r="N2572">
        <v>0.340291355572239</v>
      </c>
      <c r="O2572">
        <v>0</v>
      </c>
      <c r="P2572">
        <v>-8652.60983681986</v>
      </c>
    </row>
    <row r="2573" spans="1:16">
      <c r="A2573">
        <v>2569</v>
      </c>
      <c r="B2573">
        <v>4497</v>
      </c>
      <c r="C2573">
        <v>6238</v>
      </c>
      <c r="D2573">
        <v>5505</v>
      </c>
      <c r="E2573">
        <v>3402</v>
      </c>
      <c r="F2573">
        <v>6238</v>
      </c>
      <c r="G2573">
        <v>3402</v>
      </c>
      <c r="H2573">
        <v>19642</v>
      </c>
      <c r="I2573">
        <v>4200</v>
      </c>
      <c r="J2573">
        <v>25012</v>
      </c>
      <c r="K2573">
        <v>0.22155509056353501</v>
      </c>
      <c r="L2573">
        <v>0.45856841821059002</v>
      </c>
      <c r="M2573">
        <v>0</v>
      </c>
      <c r="N2573">
        <v>0.31987649122587403</v>
      </c>
      <c r="O2573">
        <v>0</v>
      </c>
      <c r="P2573">
        <v>-7184.9421744500096</v>
      </c>
    </row>
    <row r="2574" spans="1:16">
      <c r="A2574">
        <v>2570</v>
      </c>
      <c r="B2574">
        <v>3302</v>
      </c>
      <c r="C2574">
        <v>6462</v>
      </c>
      <c r="D2574">
        <v>5440</v>
      </c>
      <c r="E2574">
        <v>5134</v>
      </c>
      <c r="F2574">
        <v>6462</v>
      </c>
      <c r="G2574">
        <v>3302</v>
      </c>
      <c r="H2574">
        <v>20338</v>
      </c>
      <c r="I2574">
        <v>4200</v>
      </c>
      <c r="J2574">
        <v>25728</v>
      </c>
      <c r="K2574">
        <v>0.40918692941097101</v>
      </c>
      <c r="L2574">
        <v>0.19765603734821499</v>
      </c>
      <c r="M2574">
        <v>0</v>
      </c>
      <c r="N2574">
        <v>0.39315703324081203</v>
      </c>
      <c r="O2574">
        <v>0</v>
      </c>
      <c r="P2574">
        <v>-10394.575352263801</v>
      </c>
    </row>
    <row r="2575" spans="1:16">
      <c r="A2575">
        <v>2571</v>
      </c>
      <c r="B2575">
        <v>4621</v>
      </c>
      <c r="C2575">
        <v>6573</v>
      </c>
      <c r="D2575">
        <v>5263</v>
      </c>
      <c r="E2575">
        <v>1700</v>
      </c>
      <c r="F2575">
        <v>6573</v>
      </c>
      <c r="G2575">
        <v>1700</v>
      </c>
      <c r="H2575">
        <v>18157</v>
      </c>
      <c r="I2575">
        <v>4600</v>
      </c>
      <c r="J2575">
        <v>23927</v>
      </c>
      <c r="K2575">
        <v>0.44077279661256802</v>
      </c>
      <c r="L2575">
        <v>0.40954078865541599</v>
      </c>
      <c r="M2575">
        <v>0</v>
      </c>
      <c r="N2575">
        <v>0.14968641473201499</v>
      </c>
      <c r="O2575">
        <v>0</v>
      </c>
      <c r="P2575">
        <v>-10616.421194898399</v>
      </c>
    </row>
    <row r="2576" spans="1:16">
      <c r="A2576">
        <v>2572</v>
      </c>
      <c r="B2576">
        <v>4966</v>
      </c>
      <c r="C2576">
        <v>2129</v>
      </c>
      <c r="D2576">
        <v>6369</v>
      </c>
      <c r="E2576">
        <v>5199</v>
      </c>
      <c r="F2576">
        <v>6369</v>
      </c>
      <c r="G2576">
        <v>2129</v>
      </c>
      <c r="H2576">
        <v>18663</v>
      </c>
      <c r="I2576">
        <v>3000</v>
      </c>
      <c r="J2576">
        <v>22893</v>
      </c>
      <c r="K2576">
        <v>0.26173503833849698</v>
      </c>
      <c r="L2576">
        <v>0.48221607623712298</v>
      </c>
      <c r="M2576">
        <v>0</v>
      </c>
      <c r="N2576">
        <v>0.25604888542437798</v>
      </c>
      <c r="O2576">
        <v>0</v>
      </c>
      <c r="P2576">
        <v>-7417.0565234221203</v>
      </c>
    </row>
    <row r="2577" spans="1:16">
      <c r="A2577">
        <v>2573</v>
      </c>
      <c r="B2577">
        <v>3980</v>
      </c>
      <c r="C2577">
        <v>7237</v>
      </c>
      <c r="D2577">
        <v>4173</v>
      </c>
      <c r="E2577">
        <v>4768</v>
      </c>
      <c r="F2577">
        <v>7237</v>
      </c>
      <c r="G2577">
        <v>3980</v>
      </c>
      <c r="H2577">
        <v>20158</v>
      </c>
      <c r="I2577">
        <v>5400</v>
      </c>
      <c r="J2577">
        <v>26768</v>
      </c>
      <c r="K2577">
        <v>0.183492123807449</v>
      </c>
      <c r="L2577">
        <v>0.33997623510865799</v>
      </c>
      <c r="M2577">
        <v>0</v>
      </c>
      <c r="N2577">
        <v>0.47653164108389201</v>
      </c>
      <c r="O2577">
        <v>0</v>
      </c>
      <c r="P2577">
        <v>-7086.7694563075502</v>
      </c>
    </row>
    <row r="2578" spans="1:16">
      <c r="A2578">
        <v>2574</v>
      </c>
      <c r="B2578">
        <v>3743</v>
      </c>
      <c r="C2578">
        <v>1997</v>
      </c>
      <c r="D2578">
        <v>5768</v>
      </c>
      <c r="E2578">
        <v>4800</v>
      </c>
      <c r="F2578">
        <v>5768</v>
      </c>
      <c r="G2578">
        <v>1997</v>
      </c>
      <c r="H2578">
        <v>16308</v>
      </c>
      <c r="I2578">
        <v>5400</v>
      </c>
      <c r="J2578">
        <v>22868</v>
      </c>
      <c r="K2578">
        <v>0.37379613978117898</v>
      </c>
      <c r="L2578">
        <v>0.23234884863797201</v>
      </c>
      <c r="M2578">
        <v>0</v>
      </c>
      <c r="N2578">
        <v>0.39385501158084801</v>
      </c>
      <c r="O2578">
        <v>0</v>
      </c>
      <c r="P2578">
        <v>-8835.7784788679</v>
      </c>
    </row>
    <row r="2579" spans="1:16">
      <c r="A2579">
        <v>2575</v>
      </c>
      <c r="B2579">
        <v>2838</v>
      </c>
      <c r="C2579">
        <v>6774</v>
      </c>
      <c r="D2579">
        <v>5425</v>
      </c>
      <c r="E2579">
        <v>2445</v>
      </c>
      <c r="F2579">
        <v>6774</v>
      </c>
      <c r="G2579">
        <v>2445</v>
      </c>
      <c r="H2579">
        <v>17482</v>
      </c>
      <c r="I2579">
        <v>4600</v>
      </c>
      <c r="J2579">
        <v>23232</v>
      </c>
      <c r="K2579">
        <v>0.60772562335223501</v>
      </c>
      <c r="L2579">
        <v>0.37853457976877503</v>
      </c>
      <c r="M2579">
        <v>0</v>
      </c>
      <c r="N2579">
        <v>1.37397968789887E-2</v>
      </c>
      <c r="O2579">
        <v>0</v>
      </c>
      <c r="P2579">
        <v>-12424.9979950692</v>
      </c>
    </row>
    <row r="2580" spans="1:16">
      <c r="A2580">
        <v>2576</v>
      </c>
      <c r="B2580">
        <v>4005</v>
      </c>
      <c r="C2580">
        <v>7283</v>
      </c>
      <c r="D2580">
        <v>4270</v>
      </c>
      <c r="E2580">
        <v>4535</v>
      </c>
      <c r="F2580">
        <v>7283</v>
      </c>
      <c r="G2580">
        <v>4005</v>
      </c>
      <c r="H2580">
        <v>20093</v>
      </c>
      <c r="I2580">
        <v>5800</v>
      </c>
      <c r="J2580">
        <v>27113</v>
      </c>
      <c r="K2580">
        <v>0.14475893088759101</v>
      </c>
      <c r="L2580">
        <v>0.439199548327459</v>
      </c>
      <c r="M2580">
        <v>0</v>
      </c>
      <c r="N2580">
        <v>0.41604152078494899</v>
      </c>
      <c r="O2580">
        <v>0</v>
      </c>
      <c r="P2580">
        <v>-6819.7826837567</v>
      </c>
    </row>
    <row r="2581" spans="1:16">
      <c r="A2581">
        <v>2577</v>
      </c>
      <c r="B2581">
        <v>3217</v>
      </c>
      <c r="C2581">
        <v>6162</v>
      </c>
      <c r="D2581">
        <v>5552</v>
      </c>
      <c r="E2581">
        <v>4274</v>
      </c>
      <c r="F2581">
        <v>6162</v>
      </c>
      <c r="G2581">
        <v>3217</v>
      </c>
      <c r="H2581">
        <v>19205</v>
      </c>
      <c r="I2581">
        <v>3800</v>
      </c>
      <c r="J2581">
        <v>24195</v>
      </c>
      <c r="K2581">
        <v>7.4978467722388698E-2</v>
      </c>
      <c r="L2581">
        <v>0.39529092597722798</v>
      </c>
      <c r="M2581">
        <v>0</v>
      </c>
      <c r="N2581">
        <v>0.52973060630038205</v>
      </c>
      <c r="O2581">
        <v>0</v>
      </c>
      <c r="P2581">
        <v>-4502.1236268765697</v>
      </c>
    </row>
    <row r="2582" spans="1:16">
      <c r="A2582">
        <v>2578</v>
      </c>
      <c r="B2582">
        <v>3778</v>
      </c>
      <c r="C2582">
        <v>1958</v>
      </c>
      <c r="D2582">
        <v>7310</v>
      </c>
      <c r="E2582">
        <v>5088</v>
      </c>
      <c r="F2582">
        <v>7310</v>
      </c>
      <c r="G2582">
        <v>1958</v>
      </c>
      <c r="H2582">
        <v>18134</v>
      </c>
      <c r="I2582">
        <v>2600</v>
      </c>
      <c r="J2582">
        <v>21934</v>
      </c>
      <c r="K2582">
        <v>0.464038425661712</v>
      </c>
      <c r="L2582">
        <v>0.50450858717187896</v>
      </c>
      <c r="M2582">
        <v>0</v>
      </c>
      <c r="N2582">
        <v>3.1452987166407702E-2</v>
      </c>
      <c r="O2582">
        <v>0</v>
      </c>
      <c r="P2582">
        <v>-9894.9315249110005</v>
      </c>
    </row>
    <row r="2583" spans="1:16">
      <c r="A2583">
        <v>2579</v>
      </c>
      <c r="B2583">
        <v>3347</v>
      </c>
      <c r="C2583">
        <v>6228</v>
      </c>
      <c r="D2583">
        <v>6382</v>
      </c>
      <c r="E2583">
        <v>3517</v>
      </c>
      <c r="F2583">
        <v>6382</v>
      </c>
      <c r="G2583">
        <v>3347</v>
      </c>
      <c r="H2583">
        <v>19474</v>
      </c>
      <c r="I2583">
        <v>4200</v>
      </c>
      <c r="J2583">
        <v>24864</v>
      </c>
      <c r="K2583">
        <v>0.40168700250245798</v>
      </c>
      <c r="L2583">
        <v>2.85541415445884E-2</v>
      </c>
      <c r="M2583">
        <v>0</v>
      </c>
      <c r="N2583">
        <v>0.56975885595295195</v>
      </c>
      <c r="O2583">
        <v>0</v>
      </c>
      <c r="P2583">
        <v>-9671.59820903736</v>
      </c>
    </row>
    <row r="2584" spans="1:16">
      <c r="A2584">
        <v>2580</v>
      </c>
      <c r="B2584">
        <v>4611</v>
      </c>
      <c r="C2584">
        <v>6795</v>
      </c>
      <c r="D2584">
        <v>4259</v>
      </c>
      <c r="E2584">
        <v>3870</v>
      </c>
      <c r="F2584">
        <v>6795</v>
      </c>
      <c r="G2584">
        <v>3870</v>
      </c>
      <c r="H2584">
        <v>19535</v>
      </c>
      <c r="I2584">
        <v>4600</v>
      </c>
      <c r="J2584">
        <v>25305</v>
      </c>
      <c r="K2584">
        <v>0.35223607943920898</v>
      </c>
      <c r="L2584">
        <v>0.29356280008250601</v>
      </c>
      <c r="M2584">
        <v>0</v>
      </c>
      <c r="N2584">
        <v>0.354201120478284</v>
      </c>
      <c r="O2584">
        <v>0</v>
      </c>
      <c r="P2584">
        <v>-9267.3589696234703</v>
      </c>
    </row>
    <row r="2585" spans="1:16">
      <c r="A2585">
        <v>2581</v>
      </c>
      <c r="B2585">
        <v>4868</v>
      </c>
      <c r="C2585">
        <v>7167</v>
      </c>
      <c r="D2585">
        <v>4724</v>
      </c>
      <c r="E2585">
        <v>3936</v>
      </c>
      <c r="F2585">
        <v>7167</v>
      </c>
      <c r="G2585">
        <v>3936</v>
      </c>
      <c r="H2585">
        <v>20695</v>
      </c>
      <c r="I2585">
        <v>3400</v>
      </c>
      <c r="J2585">
        <v>25295</v>
      </c>
      <c r="K2585">
        <v>0.35182629893669198</v>
      </c>
      <c r="L2585">
        <v>0.46227819024173</v>
      </c>
      <c r="M2585">
        <v>0</v>
      </c>
      <c r="N2585">
        <v>0.18589551082157599</v>
      </c>
      <c r="O2585">
        <v>0</v>
      </c>
      <c r="P2585">
        <v>-9453.4194987812407</v>
      </c>
    </row>
    <row r="2586" spans="1:16">
      <c r="A2586">
        <v>2582</v>
      </c>
      <c r="B2586">
        <v>5386</v>
      </c>
      <c r="C2586">
        <v>6094</v>
      </c>
      <c r="D2586">
        <v>3997</v>
      </c>
      <c r="E2586">
        <v>5176</v>
      </c>
      <c r="F2586">
        <v>6094</v>
      </c>
      <c r="G2586">
        <v>3997</v>
      </c>
      <c r="H2586">
        <v>20653</v>
      </c>
      <c r="I2586">
        <v>3000</v>
      </c>
      <c r="J2586">
        <v>24873</v>
      </c>
      <c r="K2586">
        <v>0.10031637538044</v>
      </c>
      <c r="L2586">
        <v>0.458579320977758</v>
      </c>
      <c r="M2586">
        <v>0</v>
      </c>
      <c r="N2586">
        <v>0.44110430364180098</v>
      </c>
      <c r="O2586">
        <v>0</v>
      </c>
      <c r="P2586">
        <v>-4372.5677884023698</v>
      </c>
    </row>
    <row r="2587" spans="1:16">
      <c r="A2587">
        <v>2583</v>
      </c>
      <c r="B2587">
        <v>4831</v>
      </c>
      <c r="C2587">
        <v>6561</v>
      </c>
      <c r="D2587">
        <v>4665</v>
      </c>
      <c r="E2587">
        <v>4847</v>
      </c>
      <c r="F2587">
        <v>6561</v>
      </c>
      <c r="G2587">
        <v>4665</v>
      </c>
      <c r="H2587">
        <v>20904</v>
      </c>
      <c r="I2587">
        <v>4200</v>
      </c>
      <c r="J2587">
        <v>26334</v>
      </c>
      <c r="K2587">
        <v>0.154710290722191</v>
      </c>
      <c r="L2587">
        <v>0.14924633090376599</v>
      </c>
      <c r="M2587">
        <v>0</v>
      </c>
      <c r="N2587">
        <v>0.69604337837404096</v>
      </c>
      <c r="O2587">
        <v>0</v>
      </c>
      <c r="P2587">
        <v>-5180.59675244969</v>
      </c>
    </row>
    <row r="2588" spans="1:16">
      <c r="A2588">
        <v>2584</v>
      </c>
      <c r="B2588">
        <v>4199</v>
      </c>
      <c r="C2588">
        <v>2103</v>
      </c>
      <c r="D2588">
        <v>7016</v>
      </c>
      <c r="E2588">
        <v>3987</v>
      </c>
      <c r="F2588">
        <v>7016</v>
      </c>
      <c r="G2588">
        <v>2103</v>
      </c>
      <c r="H2588">
        <v>17305</v>
      </c>
      <c r="I2588">
        <v>4200</v>
      </c>
      <c r="J2588">
        <v>22705</v>
      </c>
      <c r="K2588">
        <v>0.29421386713776798</v>
      </c>
      <c r="L2588">
        <v>0.66840220268260697</v>
      </c>
      <c r="M2588">
        <v>0</v>
      </c>
      <c r="N2588">
        <v>3.7383930179624499E-2</v>
      </c>
      <c r="O2588">
        <v>0</v>
      </c>
      <c r="P2588">
        <v>-8082.3274710585201</v>
      </c>
    </row>
    <row r="2589" spans="1:16">
      <c r="A2589">
        <v>2585</v>
      </c>
      <c r="B2589">
        <v>4917</v>
      </c>
      <c r="C2589">
        <v>6410</v>
      </c>
      <c r="D2589">
        <v>4331</v>
      </c>
      <c r="E2589">
        <v>4803</v>
      </c>
      <c r="F2589">
        <v>6410</v>
      </c>
      <c r="G2589">
        <v>4331</v>
      </c>
      <c r="H2589">
        <v>20461</v>
      </c>
      <c r="I2589">
        <v>4600</v>
      </c>
      <c r="J2589">
        <v>26231</v>
      </c>
      <c r="K2589">
        <v>8.4731337685994196E-2</v>
      </c>
      <c r="L2589">
        <v>0.464183896987794</v>
      </c>
      <c r="M2589">
        <v>0</v>
      </c>
      <c r="N2589">
        <v>0.45108476532621</v>
      </c>
      <c r="O2589">
        <v>0</v>
      </c>
      <c r="P2589">
        <v>-4806.7390536501698</v>
      </c>
    </row>
    <row r="2590" spans="1:16">
      <c r="A2590">
        <v>2586</v>
      </c>
      <c r="B2590">
        <v>1870</v>
      </c>
      <c r="C2590">
        <v>1292</v>
      </c>
      <c r="D2590">
        <v>5929</v>
      </c>
      <c r="E2590">
        <v>5760</v>
      </c>
      <c r="F2590">
        <v>5929</v>
      </c>
      <c r="G2590">
        <v>1292</v>
      </c>
      <c r="H2590">
        <v>14851</v>
      </c>
      <c r="I2590">
        <v>3400</v>
      </c>
      <c r="J2590">
        <v>19401</v>
      </c>
      <c r="K2590">
        <v>3.9132312366231901E-2</v>
      </c>
      <c r="L2590">
        <v>0.41374536162815601</v>
      </c>
      <c r="M2590">
        <v>0</v>
      </c>
      <c r="N2590">
        <v>0.54712232600561095</v>
      </c>
      <c r="O2590">
        <v>0</v>
      </c>
      <c r="P2590">
        <v>-4524.8944261746601</v>
      </c>
    </row>
    <row r="2591" spans="1:16">
      <c r="A2591">
        <v>2587</v>
      </c>
      <c r="B2591">
        <v>5232</v>
      </c>
      <c r="C2591">
        <v>2681</v>
      </c>
      <c r="D2591">
        <v>5351</v>
      </c>
      <c r="E2591">
        <v>3995</v>
      </c>
      <c r="F2591">
        <v>5351</v>
      </c>
      <c r="G2591">
        <v>2681</v>
      </c>
      <c r="H2591">
        <v>17259</v>
      </c>
      <c r="I2591">
        <v>6600</v>
      </c>
      <c r="J2591">
        <v>25019</v>
      </c>
      <c r="K2591">
        <v>4.4837282412170699E-2</v>
      </c>
      <c r="L2591">
        <v>0.44440815941127099</v>
      </c>
      <c r="M2591">
        <v>0</v>
      </c>
      <c r="N2591">
        <v>0.51075455817655702</v>
      </c>
      <c r="O2591">
        <v>0</v>
      </c>
      <c r="P2591">
        <v>-5070.6551795974501</v>
      </c>
    </row>
    <row r="2592" spans="1:16">
      <c r="A2592">
        <v>2588</v>
      </c>
      <c r="B2592">
        <v>4669</v>
      </c>
      <c r="C2592">
        <v>2171</v>
      </c>
      <c r="D2592">
        <v>5685</v>
      </c>
      <c r="E2592">
        <v>5386</v>
      </c>
      <c r="F2592">
        <v>5685</v>
      </c>
      <c r="G2592">
        <v>2171</v>
      </c>
      <c r="H2592">
        <v>17911</v>
      </c>
      <c r="I2592">
        <v>4600</v>
      </c>
      <c r="J2592">
        <v>23691</v>
      </c>
      <c r="K2592">
        <v>0.25507461269835602</v>
      </c>
      <c r="L2592">
        <v>0.42202309729452803</v>
      </c>
      <c r="M2592">
        <v>0</v>
      </c>
      <c r="N2592">
        <v>0.32290229000711401</v>
      </c>
      <c r="O2592">
        <v>0</v>
      </c>
      <c r="P2592">
        <v>-7644.6262826801003</v>
      </c>
    </row>
    <row r="2593" spans="1:16">
      <c r="A2593">
        <v>2589</v>
      </c>
      <c r="B2593">
        <v>4966</v>
      </c>
      <c r="C2593">
        <v>6371</v>
      </c>
      <c r="D2593">
        <v>5342</v>
      </c>
      <c r="E2593">
        <v>3201</v>
      </c>
      <c r="F2593">
        <v>6371</v>
      </c>
      <c r="G2593">
        <v>3201</v>
      </c>
      <c r="H2593">
        <v>19880</v>
      </c>
      <c r="I2593">
        <v>4200</v>
      </c>
      <c r="J2593">
        <v>25280</v>
      </c>
      <c r="K2593">
        <v>0.33788978974636802</v>
      </c>
      <c r="L2593">
        <v>0.36902252891702703</v>
      </c>
      <c r="M2593">
        <v>0</v>
      </c>
      <c r="N2593">
        <v>0.29308768133660301</v>
      </c>
      <c r="O2593">
        <v>0</v>
      </c>
      <c r="P2593">
        <v>-9196.2315914463506</v>
      </c>
    </row>
    <row r="2594" spans="1:16">
      <c r="A2594">
        <v>2590</v>
      </c>
      <c r="B2594">
        <v>4836</v>
      </c>
      <c r="C2594">
        <v>6204</v>
      </c>
      <c r="D2594">
        <v>6132</v>
      </c>
      <c r="E2594">
        <v>2124</v>
      </c>
      <c r="F2594">
        <v>6204</v>
      </c>
      <c r="G2594">
        <v>2124</v>
      </c>
      <c r="H2594">
        <v>19296</v>
      </c>
      <c r="I2594">
        <v>3000</v>
      </c>
      <c r="J2594">
        <v>23506</v>
      </c>
      <c r="K2594">
        <v>0.49709846856116602</v>
      </c>
      <c r="L2594">
        <v>0.43430507684965602</v>
      </c>
      <c r="M2594">
        <v>0</v>
      </c>
      <c r="N2594">
        <v>6.8596454589177305E-2</v>
      </c>
      <c r="O2594">
        <v>0</v>
      </c>
      <c r="P2594">
        <v>-11174.800814628999</v>
      </c>
    </row>
    <row r="2595" spans="1:16">
      <c r="A2595">
        <v>2591</v>
      </c>
      <c r="B2595">
        <v>3779</v>
      </c>
      <c r="C2595">
        <v>5979</v>
      </c>
      <c r="D2595">
        <v>5281</v>
      </c>
      <c r="E2595">
        <v>5343</v>
      </c>
      <c r="F2595">
        <v>5979</v>
      </c>
      <c r="G2595">
        <v>3779</v>
      </c>
      <c r="H2595">
        <v>20382</v>
      </c>
      <c r="I2595">
        <v>3400</v>
      </c>
      <c r="J2595">
        <v>24982</v>
      </c>
      <c r="K2595">
        <v>0.146776831747645</v>
      </c>
      <c r="L2595">
        <v>0.42349574865026801</v>
      </c>
      <c r="M2595">
        <v>0</v>
      </c>
      <c r="N2595">
        <v>0.42972741960208599</v>
      </c>
      <c r="O2595">
        <v>0</v>
      </c>
      <c r="P2595">
        <v>-5376.8912532160002</v>
      </c>
    </row>
    <row r="2596" spans="1:16">
      <c r="A2596">
        <v>2592</v>
      </c>
      <c r="B2596">
        <v>5731</v>
      </c>
      <c r="C2596">
        <v>5745</v>
      </c>
      <c r="D2596">
        <v>4605</v>
      </c>
      <c r="E2596">
        <v>4628</v>
      </c>
      <c r="F2596">
        <v>5745</v>
      </c>
      <c r="G2596">
        <v>4605</v>
      </c>
      <c r="H2596">
        <v>20709</v>
      </c>
      <c r="I2596">
        <v>5000</v>
      </c>
      <c r="J2596">
        <v>26919</v>
      </c>
      <c r="K2596">
        <v>0.12829220755062401</v>
      </c>
      <c r="L2596">
        <v>0.60896474938128697</v>
      </c>
      <c r="M2596">
        <v>0</v>
      </c>
      <c r="N2596">
        <v>0.26274304306808699</v>
      </c>
      <c r="O2596">
        <v>0</v>
      </c>
      <c r="P2596">
        <v>-6001.1541421699403</v>
      </c>
    </row>
    <row r="2597" spans="1:16">
      <c r="A2597">
        <v>2593</v>
      </c>
      <c r="B2597">
        <v>5040</v>
      </c>
      <c r="C2597">
        <v>5656</v>
      </c>
      <c r="D2597">
        <v>5498</v>
      </c>
      <c r="E2597">
        <v>3825</v>
      </c>
      <c r="F2597">
        <v>5656</v>
      </c>
      <c r="G2597">
        <v>3825</v>
      </c>
      <c r="H2597">
        <v>20019</v>
      </c>
      <c r="I2597">
        <v>4200</v>
      </c>
      <c r="J2597">
        <v>25419</v>
      </c>
      <c r="K2597">
        <v>0.27915378527524498</v>
      </c>
      <c r="L2597">
        <v>0.32786548741644</v>
      </c>
      <c r="M2597">
        <v>0</v>
      </c>
      <c r="N2597">
        <v>0.39298072730831302</v>
      </c>
      <c r="O2597">
        <v>0</v>
      </c>
      <c r="P2597">
        <v>-7684.9623862757098</v>
      </c>
    </row>
    <row r="2598" spans="1:16">
      <c r="A2598">
        <v>2594</v>
      </c>
      <c r="B2598">
        <v>4890</v>
      </c>
      <c r="C2598">
        <v>5989</v>
      </c>
      <c r="D2598">
        <v>5333</v>
      </c>
      <c r="E2598">
        <v>4838</v>
      </c>
      <c r="F2598">
        <v>5989</v>
      </c>
      <c r="G2598">
        <v>4838</v>
      </c>
      <c r="H2598">
        <v>21050</v>
      </c>
      <c r="I2598">
        <v>4200</v>
      </c>
      <c r="J2598">
        <v>26470</v>
      </c>
      <c r="K2598">
        <v>0.18376021715894</v>
      </c>
      <c r="L2598">
        <v>0.41162595949376402</v>
      </c>
      <c r="M2598">
        <v>0</v>
      </c>
      <c r="N2598">
        <v>0.40461382334729401</v>
      </c>
      <c r="O2598">
        <v>0</v>
      </c>
      <c r="P2598">
        <v>-6062.6921117422498</v>
      </c>
    </row>
    <row r="2599" spans="1:16">
      <c r="A2599">
        <v>2595</v>
      </c>
      <c r="B2599">
        <v>5280</v>
      </c>
      <c r="C2599">
        <v>6640</v>
      </c>
      <c r="D2599">
        <v>4380</v>
      </c>
      <c r="E2599">
        <v>3539</v>
      </c>
      <c r="F2599">
        <v>6640</v>
      </c>
      <c r="G2599">
        <v>3539</v>
      </c>
      <c r="H2599">
        <v>19839</v>
      </c>
      <c r="I2599">
        <v>5000</v>
      </c>
      <c r="J2599">
        <v>26059</v>
      </c>
      <c r="K2599">
        <v>0.49915064508717</v>
      </c>
      <c r="L2599">
        <v>4.79921445846547E-2</v>
      </c>
      <c r="M2599">
        <v>0</v>
      </c>
      <c r="N2599">
        <v>0.452857210328174</v>
      </c>
      <c r="O2599">
        <v>0</v>
      </c>
      <c r="P2599">
        <v>-11546.920580035299</v>
      </c>
    </row>
    <row r="2600" spans="1:16">
      <c r="A2600">
        <v>2596</v>
      </c>
      <c r="B2600">
        <v>5896</v>
      </c>
      <c r="C2600">
        <v>5873</v>
      </c>
      <c r="D2600">
        <v>4446</v>
      </c>
      <c r="E2600">
        <v>4243</v>
      </c>
      <c r="F2600">
        <v>5896</v>
      </c>
      <c r="G2600">
        <v>4243</v>
      </c>
      <c r="H2600">
        <v>20458</v>
      </c>
      <c r="I2600">
        <v>7400</v>
      </c>
      <c r="J2600">
        <v>29048</v>
      </c>
      <c r="K2600">
        <v>0.116096987838059</v>
      </c>
      <c r="L2600">
        <v>4.56928201345638E-2</v>
      </c>
      <c r="M2600">
        <v>0</v>
      </c>
      <c r="N2600">
        <v>0.83821019202737601</v>
      </c>
      <c r="O2600">
        <v>0</v>
      </c>
      <c r="P2600">
        <v>-4098.8004936080397</v>
      </c>
    </row>
    <row r="2601" spans="1:16">
      <c r="A2601">
        <v>2597</v>
      </c>
      <c r="B2601">
        <v>5607</v>
      </c>
      <c r="C2601">
        <v>6111</v>
      </c>
      <c r="D2601">
        <v>4562</v>
      </c>
      <c r="E2601">
        <v>3504</v>
      </c>
      <c r="F2601">
        <v>6111</v>
      </c>
      <c r="G2601">
        <v>3504</v>
      </c>
      <c r="H2601">
        <v>19784</v>
      </c>
      <c r="I2601">
        <v>4600</v>
      </c>
      <c r="J2601">
        <v>25584</v>
      </c>
      <c r="K2601">
        <v>0.34786461419882703</v>
      </c>
      <c r="L2601">
        <v>0.29812951846077501</v>
      </c>
      <c r="M2601">
        <v>0</v>
      </c>
      <c r="N2601">
        <v>0.35400586734039602</v>
      </c>
      <c r="O2601">
        <v>0</v>
      </c>
      <c r="P2601">
        <v>-9176.4426083855797</v>
      </c>
    </row>
    <row r="2602" spans="1:16">
      <c r="A2602">
        <v>2598</v>
      </c>
      <c r="B2602">
        <v>3814</v>
      </c>
      <c r="C2602">
        <v>2115</v>
      </c>
      <c r="D2602">
        <v>6597</v>
      </c>
      <c r="E2602">
        <v>4562</v>
      </c>
      <c r="F2602">
        <v>6597</v>
      </c>
      <c r="G2602">
        <v>2115</v>
      </c>
      <c r="H2602">
        <v>17088</v>
      </c>
      <c r="I2602">
        <v>3000</v>
      </c>
      <c r="J2602">
        <v>21268</v>
      </c>
      <c r="K2602">
        <v>0.65378985491773001</v>
      </c>
      <c r="L2602">
        <v>0.32264986723463301</v>
      </c>
      <c r="M2602">
        <v>0</v>
      </c>
      <c r="N2602">
        <v>2.35602778476354E-2</v>
      </c>
      <c r="O2602">
        <v>0</v>
      </c>
      <c r="P2602">
        <v>-12245.5078078511</v>
      </c>
    </row>
    <row r="2603" spans="1:16">
      <c r="A2603">
        <v>2599</v>
      </c>
      <c r="B2603">
        <v>546</v>
      </c>
      <c r="C2603">
        <v>2540</v>
      </c>
      <c r="D2603">
        <v>6898</v>
      </c>
      <c r="E2603">
        <v>5672</v>
      </c>
      <c r="F2603">
        <v>6898</v>
      </c>
      <c r="G2603">
        <v>546</v>
      </c>
      <c r="H2603">
        <v>15656</v>
      </c>
      <c r="I2603">
        <v>3400</v>
      </c>
      <c r="J2603">
        <v>20256</v>
      </c>
      <c r="K2603">
        <v>0.383532235529979</v>
      </c>
      <c r="L2603">
        <v>0.37496259052999698</v>
      </c>
      <c r="M2603">
        <v>0</v>
      </c>
      <c r="N2603">
        <v>0.24150517394002299</v>
      </c>
      <c r="O2603">
        <v>0</v>
      </c>
      <c r="P2603">
        <v>-8813.4943521263704</v>
      </c>
    </row>
    <row r="2604" spans="1:16">
      <c r="A2604">
        <v>2600</v>
      </c>
      <c r="B2604">
        <v>5060</v>
      </c>
      <c r="C2604">
        <v>6250</v>
      </c>
      <c r="D2604">
        <v>5415</v>
      </c>
      <c r="E2604">
        <v>2766</v>
      </c>
      <c r="F2604">
        <v>6250</v>
      </c>
      <c r="G2604">
        <v>2766</v>
      </c>
      <c r="H2604">
        <v>19491</v>
      </c>
      <c r="I2604">
        <v>3400</v>
      </c>
      <c r="J2604">
        <v>24071</v>
      </c>
      <c r="K2604">
        <v>0.48522921807031699</v>
      </c>
      <c r="L2604">
        <v>0.46368634672362702</v>
      </c>
      <c r="M2604">
        <v>0</v>
      </c>
      <c r="N2604">
        <v>5.10844352060549E-2</v>
      </c>
      <c r="O2604">
        <v>0</v>
      </c>
      <c r="P2604">
        <v>-11212.1144405267</v>
      </c>
    </row>
    <row r="2605" spans="1:16">
      <c r="A2605">
        <v>2601</v>
      </c>
      <c r="B2605">
        <v>2991</v>
      </c>
      <c r="C2605">
        <v>7329</v>
      </c>
      <c r="D2605">
        <v>4796</v>
      </c>
      <c r="E2605">
        <v>4953</v>
      </c>
      <c r="F2605">
        <v>7329</v>
      </c>
      <c r="G2605">
        <v>2991</v>
      </c>
      <c r="H2605">
        <v>20069</v>
      </c>
      <c r="I2605">
        <v>3800</v>
      </c>
      <c r="J2605">
        <v>25069</v>
      </c>
      <c r="K2605">
        <v>0.337731176493207</v>
      </c>
      <c r="L2605">
        <v>0.34262678554862802</v>
      </c>
      <c r="M2605">
        <v>0</v>
      </c>
      <c r="N2605">
        <v>0.31964203795816398</v>
      </c>
      <c r="O2605">
        <v>0</v>
      </c>
      <c r="P2605">
        <v>-9466.5159267894705</v>
      </c>
    </row>
    <row r="2606" spans="1:16">
      <c r="A2606">
        <v>2602</v>
      </c>
      <c r="B2606">
        <v>2703</v>
      </c>
      <c r="C2606">
        <v>7400</v>
      </c>
      <c r="D2606">
        <v>5382</v>
      </c>
      <c r="E2606">
        <v>3782</v>
      </c>
      <c r="F2606">
        <v>7400</v>
      </c>
      <c r="G2606">
        <v>2703</v>
      </c>
      <c r="H2606">
        <v>19267</v>
      </c>
      <c r="I2606">
        <v>4600</v>
      </c>
      <c r="J2606">
        <v>25067</v>
      </c>
      <c r="K2606">
        <v>0.119395076257926</v>
      </c>
      <c r="L2606">
        <v>0.102528681795304</v>
      </c>
      <c r="M2606">
        <v>0</v>
      </c>
      <c r="N2606">
        <v>0.77807624194676805</v>
      </c>
      <c r="O2606">
        <v>0</v>
      </c>
      <c r="P2606">
        <v>-6426.6409789438503</v>
      </c>
    </row>
    <row r="2607" spans="1:16">
      <c r="A2607">
        <v>2603</v>
      </c>
      <c r="B2607">
        <v>4523</v>
      </c>
      <c r="C2607">
        <v>6215</v>
      </c>
      <c r="D2607">
        <v>5634</v>
      </c>
      <c r="E2607">
        <v>3537</v>
      </c>
      <c r="F2607">
        <v>6215</v>
      </c>
      <c r="G2607">
        <v>3537</v>
      </c>
      <c r="H2607">
        <v>19909</v>
      </c>
      <c r="I2607">
        <v>3800</v>
      </c>
      <c r="J2607">
        <v>24929</v>
      </c>
      <c r="K2607">
        <v>0.36226830954991901</v>
      </c>
      <c r="L2607">
        <v>0.42711310635031302</v>
      </c>
      <c r="M2607">
        <v>0</v>
      </c>
      <c r="N2607">
        <v>0.210618584099767</v>
      </c>
      <c r="O2607">
        <v>0</v>
      </c>
      <c r="P2607">
        <v>-9399.4661471797099</v>
      </c>
    </row>
    <row r="2608" spans="1:16">
      <c r="A2608">
        <v>2604</v>
      </c>
      <c r="B2608">
        <v>4983</v>
      </c>
      <c r="C2608">
        <v>6705</v>
      </c>
      <c r="D2608">
        <v>4902</v>
      </c>
      <c r="E2608">
        <v>4925</v>
      </c>
      <c r="F2608">
        <v>6705</v>
      </c>
      <c r="G2608">
        <v>4902</v>
      </c>
      <c r="H2608">
        <v>21515</v>
      </c>
      <c r="I2608">
        <v>4200</v>
      </c>
      <c r="J2608">
        <v>26965</v>
      </c>
      <c r="K2608">
        <v>0.20040770443802899</v>
      </c>
      <c r="L2608">
        <v>0.46072446940489598</v>
      </c>
      <c r="M2608">
        <v>0</v>
      </c>
      <c r="N2608">
        <v>0.338867826157073</v>
      </c>
      <c r="O2608">
        <v>0</v>
      </c>
      <c r="P2608">
        <v>-6857.7932230459701</v>
      </c>
    </row>
    <row r="2609" spans="1:16">
      <c r="A2609">
        <v>2605</v>
      </c>
      <c r="B2609">
        <v>5459</v>
      </c>
      <c r="C2609">
        <v>5663</v>
      </c>
      <c r="D2609">
        <v>5331</v>
      </c>
      <c r="E2609">
        <v>3727</v>
      </c>
      <c r="F2609">
        <v>5663</v>
      </c>
      <c r="G2609">
        <v>3727</v>
      </c>
      <c r="H2609">
        <v>20180</v>
      </c>
      <c r="I2609">
        <v>4200</v>
      </c>
      <c r="J2609">
        <v>25580</v>
      </c>
      <c r="K2609">
        <v>0.35314512923065899</v>
      </c>
      <c r="L2609">
        <v>1.0054042640772001E-2</v>
      </c>
      <c r="M2609">
        <v>0</v>
      </c>
      <c r="N2609">
        <v>0.63680082812856897</v>
      </c>
      <c r="O2609">
        <v>0</v>
      </c>
      <c r="P2609">
        <v>-8401.5420902228507</v>
      </c>
    </row>
    <row r="2610" spans="1:16">
      <c r="A2610">
        <v>2606</v>
      </c>
      <c r="B2610">
        <v>536</v>
      </c>
      <c r="C2610">
        <v>6374</v>
      </c>
      <c r="D2610">
        <v>6470</v>
      </c>
      <c r="E2610">
        <v>4540</v>
      </c>
      <c r="F2610">
        <v>6470</v>
      </c>
      <c r="G2610">
        <v>536</v>
      </c>
      <c r="H2610">
        <v>17920</v>
      </c>
      <c r="I2610">
        <v>3000</v>
      </c>
      <c r="J2610">
        <v>22120</v>
      </c>
      <c r="K2610">
        <v>0.40455259077167499</v>
      </c>
      <c r="L2610">
        <v>0.399815518374951</v>
      </c>
      <c r="M2610">
        <v>0</v>
      </c>
      <c r="N2610">
        <v>0.19563189085337301</v>
      </c>
      <c r="O2610">
        <v>0</v>
      </c>
      <c r="P2610">
        <v>-9609.9086220771896</v>
      </c>
    </row>
    <row r="2611" spans="1:16">
      <c r="A2611">
        <v>2607</v>
      </c>
      <c r="B2611">
        <v>5727</v>
      </c>
      <c r="C2611">
        <v>6410</v>
      </c>
      <c r="D2611">
        <v>4414</v>
      </c>
      <c r="E2611">
        <v>2735</v>
      </c>
      <c r="F2611">
        <v>6410</v>
      </c>
      <c r="G2611">
        <v>2735</v>
      </c>
      <c r="H2611">
        <v>19286</v>
      </c>
      <c r="I2611">
        <v>6600</v>
      </c>
      <c r="J2611">
        <v>27116</v>
      </c>
      <c r="K2611">
        <v>0.49403517230455701</v>
      </c>
      <c r="L2611">
        <v>0.205270418010885</v>
      </c>
      <c r="M2611">
        <v>0</v>
      </c>
      <c r="N2611">
        <v>0.30069440968455602</v>
      </c>
      <c r="O2611">
        <v>0</v>
      </c>
      <c r="P2611">
        <v>-11987.7990475282</v>
      </c>
    </row>
    <row r="2612" spans="1:16">
      <c r="A2612">
        <v>2608</v>
      </c>
      <c r="B2612">
        <v>3017</v>
      </c>
      <c r="C2612">
        <v>5877</v>
      </c>
      <c r="D2612">
        <v>5735</v>
      </c>
      <c r="E2612">
        <v>5113</v>
      </c>
      <c r="F2612">
        <v>5877</v>
      </c>
      <c r="G2612">
        <v>3017</v>
      </c>
      <c r="H2612">
        <v>19742</v>
      </c>
      <c r="I2612">
        <v>3000</v>
      </c>
      <c r="J2612">
        <v>23922</v>
      </c>
      <c r="K2612">
        <v>0.70217446266198602</v>
      </c>
      <c r="L2612">
        <v>2.24766422091674E-2</v>
      </c>
      <c r="M2612">
        <v>0</v>
      </c>
      <c r="N2612">
        <v>0.27534889512884603</v>
      </c>
      <c r="O2612">
        <v>0</v>
      </c>
      <c r="P2612">
        <v>-14717.2560085689</v>
      </c>
    </row>
    <row r="2613" spans="1:16">
      <c r="A2613">
        <v>2609</v>
      </c>
      <c r="B2613">
        <v>3810</v>
      </c>
      <c r="C2613">
        <v>6655</v>
      </c>
      <c r="D2613">
        <v>4199</v>
      </c>
      <c r="E2613">
        <v>3506</v>
      </c>
      <c r="F2613">
        <v>6655</v>
      </c>
      <c r="G2613">
        <v>3506</v>
      </c>
      <c r="H2613">
        <v>18170</v>
      </c>
      <c r="I2613">
        <v>6200</v>
      </c>
      <c r="J2613">
        <v>25560</v>
      </c>
      <c r="K2613">
        <v>0.38580869765151599</v>
      </c>
      <c r="L2613">
        <v>0.31933337811555002</v>
      </c>
      <c r="M2613">
        <v>0</v>
      </c>
      <c r="N2613">
        <v>0.294857924232932</v>
      </c>
      <c r="O2613">
        <v>0</v>
      </c>
      <c r="P2613">
        <v>-9918.5185840539707</v>
      </c>
    </row>
    <row r="2614" spans="1:16">
      <c r="A2614">
        <v>2610</v>
      </c>
      <c r="B2614">
        <v>2844</v>
      </c>
      <c r="C2614">
        <v>5746</v>
      </c>
      <c r="D2614">
        <v>6481</v>
      </c>
      <c r="E2614">
        <v>5126</v>
      </c>
      <c r="F2614">
        <v>6481</v>
      </c>
      <c r="G2614">
        <v>2844</v>
      </c>
      <c r="H2614">
        <v>20197</v>
      </c>
      <c r="I2614">
        <v>3000</v>
      </c>
      <c r="J2614">
        <v>24387</v>
      </c>
      <c r="K2614">
        <v>0.47233797908527198</v>
      </c>
      <c r="L2614">
        <v>0.11458673657292801</v>
      </c>
      <c r="M2614">
        <v>0</v>
      </c>
      <c r="N2614">
        <v>0.41307528434179802</v>
      </c>
      <c r="O2614">
        <v>0</v>
      </c>
      <c r="P2614">
        <v>-11385.925182455099</v>
      </c>
    </row>
    <row r="2615" spans="1:16">
      <c r="A2615">
        <v>2611</v>
      </c>
      <c r="B2615">
        <v>4577</v>
      </c>
      <c r="C2615">
        <v>6009</v>
      </c>
      <c r="D2615">
        <v>5672</v>
      </c>
      <c r="E2615">
        <v>4950</v>
      </c>
      <c r="F2615">
        <v>6009</v>
      </c>
      <c r="G2615">
        <v>4577</v>
      </c>
      <c r="H2615">
        <v>21208</v>
      </c>
      <c r="I2615">
        <v>3000</v>
      </c>
      <c r="J2615">
        <v>25388</v>
      </c>
      <c r="K2615">
        <v>0.35284654714921998</v>
      </c>
      <c r="L2615">
        <v>0.28592174499934703</v>
      </c>
      <c r="M2615">
        <v>0</v>
      </c>
      <c r="N2615">
        <v>0.36123170785143199</v>
      </c>
      <c r="O2615">
        <v>0</v>
      </c>
      <c r="P2615">
        <v>-8858.2186125819499</v>
      </c>
    </row>
    <row r="2616" spans="1:16">
      <c r="A2616">
        <v>2612</v>
      </c>
      <c r="B2616">
        <v>5145</v>
      </c>
      <c r="C2616">
        <v>6033</v>
      </c>
      <c r="D2616">
        <v>5457</v>
      </c>
      <c r="E2616">
        <v>4898</v>
      </c>
      <c r="F2616">
        <v>6033</v>
      </c>
      <c r="G2616">
        <v>4898</v>
      </c>
      <c r="H2616">
        <v>21533</v>
      </c>
      <c r="I2616">
        <v>3400</v>
      </c>
      <c r="J2616">
        <v>26133</v>
      </c>
      <c r="K2616">
        <v>4.9474995685413602E-2</v>
      </c>
      <c r="L2616">
        <v>0.54124278015792804</v>
      </c>
      <c r="M2616">
        <v>0</v>
      </c>
      <c r="N2616">
        <v>0.40928222415665699</v>
      </c>
      <c r="O2616">
        <v>0</v>
      </c>
      <c r="P2616">
        <v>-3370.1058590487701</v>
      </c>
    </row>
    <row r="2617" spans="1:16">
      <c r="A2617">
        <v>2613</v>
      </c>
      <c r="B2617">
        <v>3387</v>
      </c>
      <c r="C2617">
        <v>6909</v>
      </c>
      <c r="D2617">
        <v>5383</v>
      </c>
      <c r="E2617">
        <v>2761</v>
      </c>
      <c r="F2617">
        <v>6909</v>
      </c>
      <c r="G2617">
        <v>2761</v>
      </c>
      <c r="H2617">
        <v>18440</v>
      </c>
      <c r="I2617">
        <v>6200</v>
      </c>
      <c r="J2617">
        <v>25850</v>
      </c>
      <c r="K2617">
        <v>0.53543647785279402</v>
      </c>
      <c r="L2617">
        <v>0.33844027177446301</v>
      </c>
      <c r="M2617">
        <v>0</v>
      </c>
      <c r="N2617">
        <v>0.126123250372741</v>
      </c>
      <c r="O2617">
        <v>0</v>
      </c>
      <c r="P2617">
        <v>-12494.9375791533</v>
      </c>
    </row>
    <row r="2618" spans="1:16">
      <c r="A2618">
        <v>2614</v>
      </c>
      <c r="B2618">
        <v>3191</v>
      </c>
      <c r="C2618">
        <v>6446</v>
      </c>
      <c r="D2618">
        <v>5530</v>
      </c>
      <c r="E2618">
        <v>1927</v>
      </c>
      <c r="F2618">
        <v>6446</v>
      </c>
      <c r="G2618">
        <v>1927</v>
      </c>
      <c r="H2618">
        <v>17094</v>
      </c>
      <c r="I2618">
        <v>5400</v>
      </c>
      <c r="J2618">
        <v>23664</v>
      </c>
      <c r="K2618">
        <v>0.80434994430642703</v>
      </c>
      <c r="L2618">
        <v>7.0003112933066103E-3</v>
      </c>
      <c r="M2618">
        <v>0</v>
      </c>
      <c r="N2618">
        <v>0.188649744400265</v>
      </c>
      <c r="O2618">
        <v>0</v>
      </c>
      <c r="P2618">
        <v>-14639.867823902699</v>
      </c>
    </row>
    <row r="2619" spans="1:16">
      <c r="A2619">
        <v>2615</v>
      </c>
      <c r="B2619">
        <v>4591</v>
      </c>
      <c r="C2619">
        <v>6024</v>
      </c>
      <c r="D2619">
        <v>6421</v>
      </c>
      <c r="E2619">
        <v>4898</v>
      </c>
      <c r="F2619">
        <v>6421</v>
      </c>
      <c r="G2619">
        <v>4591</v>
      </c>
      <c r="H2619">
        <v>21934</v>
      </c>
      <c r="I2619">
        <v>3000</v>
      </c>
      <c r="J2619">
        <v>26164</v>
      </c>
      <c r="K2619">
        <v>5.9220472535047197E-2</v>
      </c>
      <c r="L2619">
        <v>0.78923291857289701</v>
      </c>
      <c r="M2619">
        <v>0</v>
      </c>
      <c r="N2619">
        <v>0.15154660889205501</v>
      </c>
      <c r="O2619">
        <v>0</v>
      </c>
      <c r="P2619">
        <v>-3943.9708945748798</v>
      </c>
    </row>
    <row r="2620" spans="1:16">
      <c r="A2620">
        <v>2616</v>
      </c>
      <c r="B2620">
        <v>6375</v>
      </c>
      <c r="C2620">
        <v>6421</v>
      </c>
      <c r="D2620">
        <v>3506</v>
      </c>
      <c r="E2620">
        <v>1198</v>
      </c>
      <c r="F2620">
        <v>6421</v>
      </c>
      <c r="G2620">
        <v>1198</v>
      </c>
      <c r="H2620">
        <v>17500</v>
      </c>
      <c r="I2620">
        <v>8600</v>
      </c>
      <c r="J2620">
        <v>27300</v>
      </c>
      <c r="K2620">
        <v>0.53231962144879097</v>
      </c>
      <c r="L2620">
        <v>0.12323114311375501</v>
      </c>
      <c r="M2620">
        <v>0</v>
      </c>
      <c r="N2620">
        <v>0.34444923543745298</v>
      </c>
      <c r="O2620">
        <v>0</v>
      </c>
      <c r="P2620">
        <v>-12174.439562821901</v>
      </c>
    </row>
    <row r="2621" spans="1:16">
      <c r="A2621">
        <v>2617</v>
      </c>
      <c r="B2621">
        <v>5176</v>
      </c>
      <c r="C2621">
        <v>5945</v>
      </c>
      <c r="D2621">
        <v>5624</v>
      </c>
      <c r="E2621">
        <v>4865</v>
      </c>
      <c r="F2621">
        <v>5945</v>
      </c>
      <c r="G2621">
        <v>4865</v>
      </c>
      <c r="H2621">
        <v>21610</v>
      </c>
      <c r="I2621">
        <v>3000</v>
      </c>
      <c r="J2621">
        <v>25850</v>
      </c>
      <c r="K2621">
        <v>0.30510663936325499</v>
      </c>
      <c r="L2621">
        <v>0.32730392138561598</v>
      </c>
      <c r="M2621">
        <v>0</v>
      </c>
      <c r="N2621">
        <v>0.36758943925112803</v>
      </c>
      <c r="O2621">
        <v>0</v>
      </c>
      <c r="P2621">
        <v>-7972.2628351880103</v>
      </c>
    </row>
    <row r="2622" spans="1:16">
      <c r="A2622">
        <v>2618</v>
      </c>
      <c r="B2622">
        <v>3374</v>
      </c>
      <c r="C2622">
        <v>6115</v>
      </c>
      <c r="D2622">
        <v>4298</v>
      </c>
      <c r="E2622">
        <v>4814</v>
      </c>
      <c r="F2622">
        <v>6115</v>
      </c>
      <c r="G2622">
        <v>3374</v>
      </c>
      <c r="H2622">
        <v>18601</v>
      </c>
      <c r="I2622">
        <v>7400</v>
      </c>
      <c r="J2622">
        <v>27171</v>
      </c>
      <c r="K2622">
        <v>7.8803196756147206E-2</v>
      </c>
      <c r="L2622">
        <v>0.28876048621969902</v>
      </c>
      <c r="M2622">
        <v>0</v>
      </c>
      <c r="N2622">
        <v>0.63243631702415304</v>
      </c>
      <c r="O2622">
        <v>0</v>
      </c>
      <c r="P2622">
        <v>-5336.1538058500701</v>
      </c>
    </row>
    <row r="2623" spans="1:16">
      <c r="A2623">
        <v>2619</v>
      </c>
      <c r="B2623">
        <v>2056</v>
      </c>
      <c r="C2623">
        <v>1394</v>
      </c>
      <c r="D2623">
        <v>6253</v>
      </c>
      <c r="E2623">
        <v>5704</v>
      </c>
      <c r="F2623">
        <v>6253</v>
      </c>
      <c r="G2623">
        <v>1394</v>
      </c>
      <c r="H2623">
        <v>15407</v>
      </c>
      <c r="I2623">
        <v>3000</v>
      </c>
      <c r="J2623">
        <v>19597</v>
      </c>
      <c r="K2623">
        <v>3.7208489889023803E-2</v>
      </c>
      <c r="L2623">
        <v>0.452972895234654</v>
      </c>
      <c r="M2623">
        <v>0</v>
      </c>
      <c r="N2623">
        <v>0.50981861487632096</v>
      </c>
      <c r="O2623">
        <v>0</v>
      </c>
      <c r="P2623">
        <v>-4409.3985391081997</v>
      </c>
    </row>
    <row r="2624" spans="1:16">
      <c r="A2624">
        <v>2620</v>
      </c>
      <c r="B2624">
        <v>4739</v>
      </c>
      <c r="C2624">
        <v>6304</v>
      </c>
      <c r="D2624">
        <v>4356</v>
      </c>
      <c r="E2624">
        <v>4882</v>
      </c>
      <c r="F2624">
        <v>6304</v>
      </c>
      <c r="G2624">
        <v>4356</v>
      </c>
      <c r="H2624">
        <v>20281</v>
      </c>
      <c r="I2624">
        <v>5000</v>
      </c>
      <c r="J2624">
        <v>26461</v>
      </c>
      <c r="K2624">
        <v>0.188462131002303</v>
      </c>
      <c r="L2624">
        <v>0.43060506390766101</v>
      </c>
      <c r="M2624">
        <v>0</v>
      </c>
      <c r="N2624">
        <v>0.38093280509003402</v>
      </c>
      <c r="O2624">
        <v>0</v>
      </c>
      <c r="P2624">
        <v>-6717.2829027114103</v>
      </c>
    </row>
    <row r="2625" spans="1:16">
      <c r="A2625">
        <v>2621</v>
      </c>
      <c r="B2625">
        <v>2081</v>
      </c>
      <c r="C2625">
        <v>5104</v>
      </c>
      <c r="D2625">
        <v>6539</v>
      </c>
      <c r="E2625">
        <v>5186</v>
      </c>
      <c r="F2625">
        <v>6539</v>
      </c>
      <c r="G2625">
        <v>2081</v>
      </c>
      <c r="H2625">
        <v>18910</v>
      </c>
      <c r="I2625">
        <v>3400</v>
      </c>
      <c r="J2625">
        <v>23500</v>
      </c>
      <c r="K2625">
        <v>0.48039755612449903</v>
      </c>
      <c r="L2625">
        <v>0.47015040384504297</v>
      </c>
      <c r="M2625">
        <v>0</v>
      </c>
      <c r="N2625">
        <v>4.94520400304563E-2</v>
      </c>
      <c r="O2625">
        <v>0</v>
      </c>
      <c r="P2625">
        <v>-10903.286353843199</v>
      </c>
    </row>
    <row r="2626" spans="1:16">
      <c r="A2626">
        <v>2622</v>
      </c>
      <c r="B2626">
        <v>2881</v>
      </c>
      <c r="C2626">
        <v>7384</v>
      </c>
      <c r="D2626">
        <v>5618</v>
      </c>
      <c r="E2626">
        <v>4898</v>
      </c>
      <c r="F2626">
        <v>7384</v>
      </c>
      <c r="G2626">
        <v>2881</v>
      </c>
      <c r="H2626">
        <v>20781</v>
      </c>
      <c r="I2626">
        <v>4600</v>
      </c>
      <c r="J2626">
        <v>26601</v>
      </c>
      <c r="K2626">
        <v>0.57474965065165495</v>
      </c>
      <c r="L2626">
        <v>7.5725088418219802E-2</v>
      </c>
      <c r="M2626">
        <v>0</v>
      </c>
      <c r="N2626">
        <v>0.34952526093012398</v>
      </c>
      <c r="O2626">
        <v>0</v>
      </c>
      <c r="P2626">
        <v>-13866.120146884199</v>
      </c>
    </row>
    <row r="2627" spans="1:16">
      <c r="A2627">
        <v>2623</v>
      </c>
      <c r="B2627">
        <v>4232</v>
      </c>
      <c r="C2627">
        <v>6386</v>
      </c>
      <c r="D2627">
        <v>5239</v>
      </c>
      <c r="E2627">
        <v>5350</v>
      </c>
      <c r="F2627">
        <v>6386</v>
      </c>
      <c r="G2627">
        <v>4232</v>
      </c>
      <c r="H2627">
        <v>21207</v>
      </c>
      <c r="I2627">
        <v>3400</v>
      </c>
      <c r="J2627">
        <v>25857</v>
      </c>
      <c r="K2627">
        <v>7.6136638129887496E-2</v>
      </c>
      <c r="L2627">
        <v>0.43260090863301498</v>
      </c>
      <c r="M2627">
        <v>0</v>
      </c>
      <c r="N2627">
        <v>0.491262453237097</v>
      </c>
      <c r="O2627">
        <v>0</v>
      </c>
      <c r="P2627">
        <v>-4143.6520984454801</v>
      </c>
    </row>
    <row r="2628" spans="1:16">
      <c r="A2628">
        <v>2624</v>
      </c>
      <c r="B2628">
        <v>4254</v>
      </c>
      <c r="C2628">
        <v>6479</v>
      </c>
      <c r="D2628">
        <v>4037</v>
      </c>
      <c r="E2628">
        <v>4437</v>
      </c>
      <c r="F2628">
        <v>6479</v>
      </c>
      <c r="G2628">
        <v>4037</v>
      </c>
      <c r="H2628">
        <v>19207</v>
      </c>
      <c r="I2628">
        <v>3400</v>
      </c>
      <c r="J2628">
        <v>23797</v>
      </c>
      <c r="K2628">
        <v>0.341417657601434</v>
      </c>
      <c r="L2628">
        <v>0.24027768501865299</v>
      </c>
      <c r="M2628">
        <v>0</v>
      </c>
      <c r="N2628">
        <v>0.41830465737991102</v>
      </c>
      <c r="O2628">
        <v>0</v>
      </c>
      <c r="P2628">
        <v>-8396.0530519359199</v>
      </c>
    </row>
    <row r="2629" spans="1:16">
      <c r="A2629">
        <v>2625</v>
      </c>
      <c r="B2629">
        <v>3069</v>
      </c>
      <c r="C2629">
        <v>6260</v>
      </c>
      <c r="D2629">
        <v>5629</v>
      </c>
      <c r="E2629">
        <v>1280</v>
      </c>
      <c r="F2629">
        <v>6260</v>
      </c>
      <c r="G2629">
        <v>1280</v>
      </c>
      <c r="H2629">
        <v>16238</v>
      </c>
      <c r="I2629">
        <v>6600</v>
      </c>
      <c r="J2629">
        <v>24018</v>
      </c>
      <c r="K2629">
        <v>0.49604699665454799</v>
      </c>
      <c r="L2629">
        <v>0.21160843789299699</v>
      </c>
      <c r="M2629">
        <v>0</v>
      </c>
      <c r="N2629">
        <v>0.29234456545245402</v>
      </c>
      <c r="O2629">
        <v>0</v>
      </c>
      <c r="P2629">
        <v>-10907.302757723501</v>
      </c>
    </row>
    <row r="2630" spans="1:16">
      <c r="A2630">
        <v>2626</v>
      </c>
      <c r="B2630">
        <v>4270</v>
      </c>
      <c r="C2630">
        <v>6722</v>
      </c>
      <c r="D2630">
        <v>5078</v>
      </c>
      <c r="E2630">
        <v>1569</v>
      </c>
      <c r="F2630">
        <v>6722</v>
      </c>
      <c r="G2630">
        <v>1569</v>
      </c>
      <c r="H2630">
        <v>17639</v>
      </c>
      <c r="I2630">
        <v>5000</v>
      </c>
      <c r="J2630">
        <v>23839</v>
      </c>
      <c r="K2630">
        <v>0.48290225913877599</v>
      </c>
      <c r="L2630">
        <v>0.350540680471153</v>
      </c>
      <c r="M2630">
        <v>0</v>
      </c>
      <c r="N2630">
        <v>0.16655706039006901</v>
      </c>
      <c r="O2630">
        <v>0</v>
      </c>
      <c r="P2630">
        <v>-11128.8848834946</v>
      </c>
    </row>
    <row r="2631" spans="1:16">
      <c r="A2631">
        <v>2627</v>
      </c>
      <c r="B2631">
        <v>4296</v>
      </c>
      <c r="C2631">
        <v>6295</v>
      </c>
      <c r="D2631">
        <v>4030</v>
      </c>
      <c r="E2631">
        <v>5396</v>
      </c>
      <c r="F2631">
        <v>6295</v>
      </c>
      <c r="G2631">
        <v>4030</v>
      </c>
      <c r="H2631">
        <v>20017</v>
      </c>
      <c r="I2631">
        <v>3800</v>
      </c>
      <c r="J2631">
        <v>25037</v>
      </c>
      <c r="K2631">
        <v>0.28718739045352998</v>
      </c>
      <c r="L2631">
        <v>0.27397196858163703</v>
      </c>
      <c r="M2631">
        <v>0</v>
      </c>
      <c r="N2631">
        <v>0.438840640964831</v>
      </c>
      <c r="O2631">
        <v>0</v>
      </c>
      <c r="P2631">
        <v>-7783.69752710387</v>
      </c>
    </row>
    <row r="2632" spans="1:16">
      <c r="A2632">
        <v>2628</v>
      </c>
      <c r="B2632">
        <v>4293</v>
      </c>
      <c r="C2632">
        <v>6085</v>
      </c>
      <c r="D2632">
        <v>4221</v>
      </c>
      <c r="E2632">
        <v>4528</v>
      </c>
      <c r="F2632">
        <v>6085</v>
      </c>
      <c r="G2632">
        <v>4221</v>
      </c>
      <c r="H2632">
        <v>19127</v>
      </c>
      <c r="I2632">
        <v>7000</v>
      </c>
      <c r="J2632">
        <v>27317</v>
      </c>
      <c r="K2632">
        <v>0.22757074881263301</v>
      </c>
      <c r="L2632">
        <v>0.31996287118560501</v>
      </c>
      <c r="M2632">
        <v>0</v>
      </c>
      <c r="N2632">
        <v>0.45246638000175998</v>
      </c>
      <c r="O2632">
        <v>0</v>
      </c>
      <c r="P2632">
        <v>-7435.88314316175</v>
      </c>
    </row>
    <row r="2633" spans="1:16">
      <c r="A2633">
        <v>2629</v>
      </c>
      <c r="B2633">
        <v>4312</v>
      </c>
      <c r="C2633">
        <v>6285</v>
      </c>
      <c r="D2633">
        <v>6013</v>
      </c>
      <c r="E2633">
        <v>5191</v>
      </c>
      <c r="F2633">
        <v>6285</v>
      </c>
      <c r="G2633">
        <v>4312</v>
      </c>
      <c r="H2633">
        <v>21801</v>
      </c>
      <c r="I2633">
        <v>3400</v>
      </c>
      <c r="J2633">
        <v>26451</v>
      </c>
      <c r="K2633">
        <v>0.14400231638214001</v>
      </c>
      <c r="L2633">
        <v>0.27290735343755401</v>
      </c>
      <c r="M2633">
        <v>0</v>
      </c>
      <c r="N2633">
        <v>0.58309033018030498</v>
      </c>
      <c r="O2633">
        <v>0</v>
      </c>
      <c r="P2633">
        <v>-5217.7167225804696</v>
      </c>
    </row>
    <row r="2634" spans="1:16">
      <c r="A2634">
        <v>2630</v>
      </c>
      <c r="B2634">
        <v>3471</v>
      </c>
      <c r="C2634">
        <v>6175</v>
      </c>
      <c r="D2634">
        <v>5494</v>
      </c>
      <c r="E2634">
        <v>4889</v>
      </c>
      <c r="F2634">
        <v>6175</v>
      </c>
      <c r="G2634">
        <v>3471</v>
      </c>
      <c r="H2634">
        <v>20029</v>
      </c>
      <c r="I2634">
        <v>7000</v>
      </c>
      <c r="J2634">
        <v>28239</v>
      </c>
      <c r="K2634">
        <v>0.36282322817567803</v>
      </c>
      <c r="L2634">
        <v>0.21918633359699699</v>
      </c>
      <c r="M2634">
        <v>0</v>
      </c>
      <c r="N2634">
        <v>0.41799043822732301</v>
      </c>
      <c r="O2634">
        <v>0</v>
      </c>
      <c r="P2634">
        <v>-9931.5369172763294</v>
      </c>
    </row>
    <row r="2635" spans="1:16">
      <c r="A2635">
        <v>2631</v>
      </c>
      <c r="B2635">
        <v>5920</v>
      </c>
      <c r="C2635">
        <v>6975</v>
      </c>
      <c r="D2635">
        <v>4650</v>
      </c>
      <c r="E2635">
        <v>2746</v>
      </c>
      <c r="F2635">
        <v>6975</v>
      </c>
      <c r="G2635">
        <v>2746</v>
      </c>
      <c r="H2635">
        <v>20291</v>
      </c>
      <c r="I2635">
        <v>5000</v>
      </c>
      <c r="J2635">
        <v>26501</v>
      </c>
      <c r="K2635">
        <v>0.55143417628048896</v>
      </c>
      <c r="L2635">
        <v>0.17573704783802199</v>
      </c>
      <c r="M2635">
        <v>0</v>
      </c>
      <c r="N2635">
        <v>0.27282877588148702</v>
      </c>
      <c r="O2635">
        <v>0</v>
      </c>
      <c r="P2635">
        <v>-13221.629003300301</v>
      </c>
    </row>
    <row r="2636" spans="1:16">
      <c r="A2636">
        <v>2632</v>
      </c>
      <c r="B2636">
        <v>4576</v>
      </c>
      <c r="C2636">
        <v>6204</v>
      </c>
      <c r="D2636">
        <v>5255</v>
      </c>
      <c r="E2636">
        <v>5102</v>
      </c>
      <c r="F2636">
        <v>6204</v>
      </c>
      <c r="G2636">
        <v>4576</v>
      </c>
      <c r="H2636">
        <v>21137</v>
      </c>
      <c r="I2636">
        <v>4200</v>
      </c>
      <c r="J2636">
        <v>26567</v>
      </c>
      <c r="K2636">
        <v>0.42049679256536798</v>
      </c>
      <c r="L2636">
        <v>3.6826221902954898E-2</v>
      </c>
      <c r="M2636">
        <v>0</v>
      </c>
      <c r="N2636">
        <v>0.54267698553167698</v>
      </c>
      <c r="O2636">
        <v>0</v>
      </c>
      <c r="P2636">
        <v>-9926.1889688921601</v>
      </c>
    </row>
    <row r="2637" spans="1:16">
      <c r="A2637">
        <v>2633</v>
      </c>
      <c r="B2637">
        <v>2963</v>
      </c>
      <c r="C2637">
        <v>5901</v>
      </c>
      <c r="D2637">
        <v>6432</v>
      </c>
      <c r="E2637">
        <v>4379</v>
      </c>
      <c r="F2637">
        <v>6432</v>
      </c>
      <c r="G2637">
        <v>2963</v>
      </c>
      <c r="H2637">
        <v>19675</v>
      </c>
      <c r="I2637">
        <v>3400</v>
      </c>
      <c r="J2637">
        <v>24265</v>
      </c>
      <c r="K2637">
        <v>0.108691211685549</v>
      </c>
      <c r="L2637">
        <v>0.43694321676469999</v>
      </c>
      <c r="M2637">
        <v>0</v>
      </c>
      <c r="N2637">
        <v>0.45436557154974899</v>
      </c>
      <c r="O2637">
        <v>0</v>
      </c>
      <c r="P2637">
        <v>-5200.30069461925</v>
      </c>
    </row>
    <row r="2638" spans="1:16">
      <c r="A2638">
        <v>2634</v>
      </c>
      <c r="B2638">
        <v>3472</v>
      </c>
      <c r="C2638">
        <v>5973</v>
      </c>
      <c r="D2638">
        <v>5302</v>
      </c>
      <c r="E2638">
        <v>3535</v>
      </c>
      <c r="F2638">
        <v>5973</v>
      </c>
      <c r="G2638">
        <v>3472</v>
      </c>
      <c r="H2638">
        <v>18282</v>
      </c>
      <c r="I2638">
        <v>5400</v>
      </c>
      <c r="J2638">
        <v>24842</v>
      </c>
      <c r="K2638">
        <v>0.41331015606734001</v>
      </c>
      <c r="L2638">
        <v>0.27342474210791001</v>
      </c>
      <c r="M2638">
        <v>0</v>
      </c>
      <c r="N2638">
        <v>0.31326510182474898</v>
      </c>
      <c r="O2638">
        <v>0</v>
      </c>
      <c r="P2638">
        <v>-9816.1059002695201</v>
      </c>
    </row>
    <row r="2639" spans="1:16">
      <c r="A2639">
        <v>2635</v>
      </c>
      <c r="B2639">
        <v>3821</v>
      </c>
      <c r="C2639">
        <v>5954</v>
      </c>
      <c r="D2639">
        <v>5831</v>
      </c>
      <c r="E2639">
        <v>5053</v>
      </c>
      <c r="F2639">
        <v>5954</v>
      </c>
      <c r="G2639">
        <v>3821</v>
      </c>
      <c r="H2639">
        <v>20659</v>
      </c>
      <c r="I2639">
        <v>2600</v>
      </c>
      <c r="J2639">
        <v>24459</v>
      </c>
      <c r="K2639">
        <v>0.26948177933928902</v>
      </c>
      <c r="L2639">
        <v>4.7487664664593303E-2</v>
      </c>
      <c r="M2639">
        <v>0</v>
      </c>
      <c r="N2639">
        <v>0.68303055599611595</v>
      </c>
      <c r="O2639">
        <v>0</v>
      </c>
      <c r="P2639">
        <v>-7147.5961834380396</v>
      </c>
    </row>
    <row r="2640" spans="1:16">
      <c r="A2640">
        <v>2636</v>
      </c>
      <c r="B2640">
        <v>5922</v>
      </c>
      <c r="C2640">
        <v>6135</v>
      </c>
      <c r="D2640">
        <v>5014</v>
      </c>
      <c r="E2640">
        <v>4567</v>
      </c>
      <c r="F2640">
        <v>6135</v>
      </c>
      <c r="G2640">
        <v>4567</v>
      </c>
      <c r="H2640">
        <v>21638</v>
      </c>
      <c r="I2640">
        <v>4600</v>
      </c>
      <c r="J2640">
        <v>27478</v>
      </c>
      <c r="K2640">
        <v>0.16832332356972199</v>
      </c>
      <c r="L2640">
        <v>0.35662532077354903</v>
      </c>
      <c r="M2640">
        <v>0</v>
      </c>
      <c r="N2640">
        <v>0.47505135565672801</v>
      </c>
      <c r="O2640">
        <v>0</v>
      </c>
      <c r="P2640">
        <v>-6027.5370766297201</v>
      </c>
    </row>
    <row r="2641" spans="1:16">
      <c r="A2641">
        <v>2637</v>
      </c>
      <c r="B2641">
        <v>5060</v>
      </c>
      <c r="C2641">
        <v>6203</v>
      </c>
      <c r="D2641">
        <v>4881</v>
      </c>
      <c r="E2641">
        <v>4145</v>
      </c>
      <c r="F2641">
        <v>6203</v>
      </c>
      <c r="G2641">
        <v>4145</v>
      </c>
      <c r="H2641">
        <v>20289</v>
      </c>
      <c r="I2641">
        <v>3000</v>
      </c>
      <c r="J2641">
        <v>24499</v>
      </c>
      <c r="K2641">
        <v>0.29378530868554897</v>
      </c>
      <c r="L2641">
        <v>0.48491970340481499</v>
      </c>
      <c r="M2641">
        <v>0</v>
      </c>
      <c r="N2641">
        <v>0.221294987909635</v>
      </c>
      <c r="O2641">
        <v>0</v>
      </c>
      <c r="P2641">
        <v>-7870.7943232535799</v>
      </c>
    </row>
    <row r="2642" spans="1:16">
      <c r="A2642">
        <v>2638</v>
      </c>
      <c r="B2642">
        <v>5107</v>
      </c>
      <c r="C2642">
        <v>6303</v>
      </c>
      <c r="D2642">
        <v>5809</v>
      </c>
      <c r="E2642">
        <v>3659</v>
      </c>
      <c r="F2642">
        <v>6303</v>
      </c>
      <c r="G2642">
        <v>3659</v>
      </c>
      <c r="H2642">
        <v>20878</v>
      </c>
      <c r="I2642">
        <v>3400</v>
      </c>
      <c r="J2642">
        <v>25468</v>
      </c>
      <c r="K2642">
        <v>0.21582438554731601</v>
      </c>
      <c r="L2642">
        <v>0.16388966730629301</v>
      </c>
      <c r="M2642">
        <v>0</v>
      </c>
      <c r="N2642">
        <v>0.62028594714638996</v>
      </c>
      <c r="O2642">
        <v>0</v>
      </c>
      <c r="P2642">
        <v>-6703.24243455332</v>
      </c>
    </row>
    <row r="2643" spans="1:16">
      <c r="A2643">
        <v>2639</v>
      </c>
      <c r="B2643">
        <v>4335</v>
      </c>
      <c r="C2643">
        <v>6303</v>
      </c>
      <c r="D2643">
        <v>4789</v>
      </c>
      <c r="E2643">
        <v>4070</v>
      </c>
      <c r="F2643">
        <v>6303</v>
      </c>
      <c r="G2643">
        <v>4070</v>
      </c>
      <c r="H2643">
        <v>19497</v>
      </c>
      <c r="I2643">
        <v>3800</v>
      </c>
      <c r="J2643">
        <v>24497</v>
      </c>
      <c r="K2643">
        <v>0.34821333708819902</v>
      </c>
      <c r="L2643">
        <v>0.27279264447656298</v>
      </c>
      <c r="M2643">
        <v>0</v>
      </c>
      <c r="N2643">
        <v>0.378994018435236</v>
      </c>
      <c r="O2643">
        <v>0</v>
      </c>
      <c r="P2643">
        <v>-8672.0211253854395</v>
      </c>
    </row>
    <row r="2644" spans="1:16">
      <c r="A2644">
        <v>2640</v>
      </c>
      <c r="B2644">
        <v>6274</v>
      </c>
      <c r="C2644">
        <v>6508</v>
      </c>
      <c r="D2644">
        <v>5358</v>
      </c>
      <c r="E2644">
        <v>3189</v>
      </c>
      <c r="F2644">
        <v>6508</v>
      </c>
      <c r="G2644">
        <v>3189</v>
      </c>
      <c r="H2644">
        <v>21329</v>
      </c>
      <c r="I2644">
        <v>4200</v>
      </c>
      <c r="J2644">
        <v>26769</v>
      </c>
      <c r="K2644">
        <v>0.37246096604235102</v>
      </c>
      <c r="L2644">
        <v>0.39308460169684101</v>
      </c>
      <c r="M2644">
        <v>0</v>
      </c>
      <c r="N2644">
        <v>0.23445443226080601</v>
      </c>
      <c r="O2644">
        <v>0</v>
      </c>
      <c r="P2644">
        <v>-10373.3295325176</v>
      </c>
    </row>
    <row r="2645" spans="1:16">
      <c r="A2645">
        <v>2641</v>
      </c>
      <c r="B2645">
        <v>1545</v>
      </c>
      <c r="C2645">
        <v>4998</v>
      </c>
      <c r="D2645">
        <v>6562</v>
      </c>
      <c r="E2645">
        <v>5108</v>
      </c>
      <c r="F2645">
        <v>6562</v>
      </c>
      <c r="G2645">
        <v>1545</v>
      </c>
      <c r="H2645">
        <v>18213</v>
      </c>
      <c r="I2645">
        <v>3800</v>
      </c>
      <c r="J2645">
        <v>23223</v>
      </c>
      <c r="K2645">
        <v>0.77079744617194201</v>
      </c>
      <c r="L2645">
        <v>8.7831018599813904E-2</v>
      </c>
      <c r="M2645">
        <v>0</v>
      </c>
      <c r="N2645">
        <v>0.141371535228243</v>
      </c>
      <c r="O2645">
        <v>0</v>
      </c>
      <c r="P2645">
        <v>-15081.552750048901</v>
      </c>
    </row>
    <row r="2646" spans="1:16">
      <c r="A2646">
        <v>2642</v>
      </c>
      <c r="B2646">
        <v>3188</v>
      </c>
      <c r="C2646">
        <v>6233</v>
      </c>
      <c r="D2646">
        <v>5902</v>
      </c>
      <c r="E2646">
        <v>3558</v>
      </c>
      <c r="F2646">
        <v>6233</v>
      </c>
      <c r="G2646">
        <v>3188</v>
      </c>
      <c r="H2646">
        <v>18881</v>
      </c>
      <c r="I2646">
        <v>4600</v>
      </c>
      <c r="J2646">
        <v>24671</v>
      </c>
      <c r="K2646">
        <v>4.4542984276708997E-2</v>
      </c>
      <c r="L2646">
        <v>0.74559418953471002</v>
      </c>
      <c r="M2646">
        <v>0</v>
      </c>
      <c r="N2646">
        <v>0.20986282618857999</v>
      </c>
      <c r="O2646">
        <v>0</v>
      </c>
      <c r="P2646">
        <v>-4909.7816637324304</v>
      </c>
    </row>
    <row r="2647" spans="1:16">
      <c r="A2647">
        <v>2643</v>
      </c>
      <c r="B2647">
        <v>5201</v>
      </c>
      <c r="C2647">
        <v>6128</v>
      </c>
      <c r="D2647">
        <v>5352</v>
      </c>
      <c r="E2647">
        <v>4633</v>
      </c>
      <c r="F2647">
        <v>6128</v>
      </c>
      <c r="G2647">
        <v>4633</v>
      </c>
      <c r="H2647">
        <v>21314</v>
      </c>
      <c r="I2647">
        <v>5000</v>
      </c>
      <c r="J2647">
        <v>27564</v>
      </c>
      <c r="K2647">
        <v>6.0962172801007998E-2</v>
      </c>
      <c r="L2647">
        <v>0.118203260590176</v>
      </c>
      <c r="M2647">
        <v>0</v>
      </c>
      <c r="N2647">
        <v>0.82083456660881504</v>
      </c>
      <c r="O2647">
        <v>0</v>
      </c>
      <c r="P2647">
        <v>-3117.5117311117401</v>
      </c>
    </row>
    <row r="2648" spans="1:16">
      <c r="A2648">
        <v>2644</v>
      </c>
      <c r="B2648">
        <v>4025</v>
      </c>
      <c r="C2648">
        <v>6452</v>
      </c>
      <c r="D2648">
        <v>5870</v>
      </c>
      <c r="E2648">
        <v>3127</v>
      </c>
      <c r="F2648">
        <v>6452</v>
      </c>
      <c r="G2648">
        <v>3127</v>
      </c>
      <c r="H2648">
        <v>19474</v>
      </c>
      <c r="I2648">
        <v>4600</v>
      </c>
      <c r="J2648">
        <v>25274</v>
      </c>
      <c r="K2648">
        <v>0.19378524853431101</v>
      </c>
      <c r="L2648">
        <v>0.68442500172377996</v>
      </c>
      <c r="M2648">
        <v>0</v>
      </c>
      <c r="N2648">
        <v>0.121789749741908</v>
      </c>
      <c r="O2648">
        <v>0</v>
      </c>
      <c r="P2648">
        <v>-7327.0798557784101</v>
      </c>
    </row>
    <row r="2649" spans="1:16">
      <c r="A2649">
        <v>2645</v>
      </c>
      <c r="B2649">
        <v>4331</v>
      </c>
      <c r="C2649">
        <v>6206</v>
      </c>
      <c r="D2649">
        <v>5520</v>
      </c>
      <c r="E2649">
        <v>4168</v>
      </c>
      <c r="F2649">
        <v>6206</v>
      </c>
      <c r="G2649">
        <v>4168</v>
      </c>
      <c r="H2649">
        <v>20225</v>
      </c>
      <c r="I2649">
        <v>2600</v>
      </c>
      <c r="J2649">
        <v>24045</v>
      </c>
      <c r="K2649">
        <v>0.46416470137968602</v>
      </c>
      <c r="L2649">
        <v>0.53321484049574497</v>
      </c>
      <c r="M2649">
        <v>0</v>
      </c>
      <c r="N2649">
        <v>2.6204581245680902E-3</v>
      </c>
      <c r="O2649">
        <v>0</v>
      </c>
      <c r="P2649">
        <v>-10779.430164350901</v>
      </c>
    </row>
    <row r="2650" spans="1:16">
      <c r="A2650">
        <v>2646</v>
      </c>
      <c r="B2650">
        <v>6603</v>
      </c>
      <c r="C2650">
        <v>6209</v>
      </c>
      <c r="D2650">
        <v>0</v>
      </c>
      <c r="E2650">
        <v>0</v>
      </c>
      <c r="F2650">
        <v>6603</v>
      </c>
      <c r="G2650">
        <v>0</v>
      </c>
      <c r="H2650">
        <v>12812</v>
      </c>
      <c r="I2650">
        <v>14600</v>
      </c>
      <c r="J2650">
        <v>28632</v>
      </c>
      <c r="K2650">
        <v>0.58703623127534998</v>
      </c>
      <c r="L2650">
        <v>3.51570695961635E-2</v>
      </c>
      <c r="M2650">
        <v>0</v>
      </c>
      <c r="N2650">
        <v>0.37780669912848602</v>
      </c>
      <c r="O2650">
        <v>0</v>
      </c>
      <c r="P2650">
        <v>-10529.0590455491</v>
      </c>
    </row>
    <row r="2651" spans="1:16">
      <c r="A2651">
        <v>2647</v>
      </c>
      <c r="B2651">
        <v>3869</v>
      </c>
      <c r="C2651">
        <v>5952</v>
      </c>
      <c r="D2651">
        <v>5839</v>
      </c>
      <c r="E2651">
        <v>5407</v>
      </c>
      <c r="F2651">
        <v>5952</v>
      </c>
      <c r="G2651">
        <v>3869</v>
      </c>
      <c r="H2651">
        <v>21067</v>
      </c>
      <c r="I2651">
        <v>2600</v>
      </c>
      <c r="J2651">
        <v>24867</v>
      </c>
      <c r="K2651">
        <v>0.44272595776055501</v>
      </c>
      <c r="L2651">
        <v>8.3710249865550798E-2</v>
      </c>
      <c r="M2651">
        <v>0</v>
      </c>
      <c r="N2651">
        <v>0.47356379237389301</v>
      </c>
      <c r="O2651">
        <v>0</v>
      </c>
      <c r="P2651">
        <v>-10530.9877813068</v>
      </c>
    </row>
    <row r="2652" spans="1:16">
      <c r="A2652">
        <v>2648</v>
      </c>
      <c r="B2652">
        <v>576</v>
      </c>
      <c r="C2652">
        <v>5802</v>
      </c>
      <c r="D2652">
        <v>6667</v>
      </c>
      <c r="E2652">
        <v>5642</v>
      </c>
      <c r="F2652">
        <v>6667</v>
      </c>
      <c r="G2652">
        <v>576</v>
      </c>
      <c r="H2652">
        <v>18687</v>
      </c>
      <c r="I2652">
        <v>3800</v>
      </c>
      <c r="J2652">
        <v>23697</v>
      </c>
      <c r="K2652">
        <v>0.12067239276505</v>
      </c>
      <c r="L2652">
        <v>0.47661018984898501</v>
      </c>
      <c r="M2652">
        <v>0</v>
      </c>
      <c r="N2652">
        <v>0.402717417385964</v>
      </c>
      <c r="O2652">
        <v>0</v>
      </c>
      <c r="P2652">
        <v>-6519.0755143245497</v>
      </c>
    </row>
    <row r="2653" spans="1:16">
      <c r="A2653">
        <v>2649</v>
      </c>
      <c r="B2653">
        <v>1570</v>
      </c>
      <c r="C2653">
        <v>4391</v>
      </c>
      <c r="D2653">
        <v>5986</v>
      </c>
      <c r="E2653">
        <v>4871</v>
      </c>
      <c r="F2653">
        <v>5986</v>
      </c>
      <c r="G2653">
        <v>1570</v>
      </c>
      <c r="H2653">
        <v>16818</v>
      </c>
      <c r="I2653">
        <v>4200</v>
      </c>
      <c r="J2653">
        <v>22198</v>
      </c>
      <c r="K2653">
        <v>0.35095221114812802</v>
      </c>
      <c r="L2653">
        <v>0.280273429494238</v>
      </c>
      <c r="M2653">
        <v>0</v>
      </c>
      <c r="N2653">
        <v>0.36877435935763198</v>
      </c>
      <c r="O2653">
        <v>0</v>
      </c>
      <c r="P2653">
        <v>-8707.9702618883293</v>
      </c>
    </row>
    <row r="2654" spans="1:16">
      <c r="A2654">
        <v>2650</v>
      </c>
      <c r="B2654">
        <v>4761</v>
      </c>
      <c r="C2654">
        <v>6194</v>
      </c>
      <c r="D2654">
        <v>5503</v>
      </c>
      <c r="E2654">
        <v>3794</v>
      </c>
      <c r="F2654">
        <v>6194</v>
      </c>
      <c r="G2654">
        <v>3794</v>
      </c>
      <c r="H2654">
        <v>20252</v>
      </c>
      <c r="I2654">
        <v>3800</v>
      </c>
      <c r="J2654">
        <v>25242</v>
      </c>
      <c r="K2654">
        <v>0.190181381340436</v>
      </c>
      <c r="L2654">
        <v>0.41194674054744002</v>
      </c>
      <c r="M2654">
        <v>0</v>
      </c>
      <c r="N2654">
        <v>0.39787187811212299</v>
      </c>
      <c r="O2654">
        <v>0</v>
      </c>
      <c r="P2654">
        <v>-6371.8434564558802</v>
      </c>
    </row>
    <row r="2655" spans="1:16">
      <c r="A2655">
        <v>2651</v>
      </c>
      <c r="B2655">
        <v>4615</v>
      </c>
      <c r="C2655">
        <v>7393</v>
      </c>
      <c r="D2655">
        <v>4192</v>
      </c>
      <c r="E2655">
        <v>2884</v>
      </c>
      <c r="F2655">
        <v>7393</v>
      </c>
      <c r="G2655">
        <v>2884</v>
      </c>
      <c r="H2655">
        <v>19084</v>
      </c>
      <c r="I2655">
        <v>3400</v>
      </c>
      <c r="J2655">
        <v>23674</v>
      </c>
      <c r="K2655">
        <v>0.57854997991627499</v>
      </c>
      <c r="L2655">
        <v>4.2979877187042104E-3</v>
      </c>
      <c r="M2655">
        <v>0</v>
      </c>
      <c r="N2655">
        <v>0.41715203236502002</v>
      </c>
      <c r="O2655">
        <v>0</v>
      </c>
      <c r="P2655">
        <v>-12936.599488899599</v>
      </c>
    </row>
    <row r="2656" spans="1:16">
      <c r="A2656">
        <v>2652</v>
      </c>
      <c r="B2656">
        <v>2917</v>
      </c>
      <c r="C2656">
        <v>5923</v>
      </c>
      <c r="D2656">
        <v>6404</v>
      </c>
      <c r="E2656">
        <v>4877</v>
      </c>
      <c r="F2656">
        <v>6404</v>
      </c>
      <c r="G2656">
        <v>2917</v>
      </c>
      <c r="H2656">
        <v>20121</v>
      </c>
      <c r="I2656">
        <v>3400</v>
      </c>
      <c r="J2656">
        <v>24701</v>
      </c>
      <c r="K2656">
        <v>0.11578819613072</v>
      </c>
      <c r="L2656">
        <v>0.251263083233006</v>
      </c>
      <c r="M2656">
        <v>0</v>
      </c>
      <c r="N2656">
        <v>0.63294872063627305</v>
      </c>
      <c r="O2656">
        <v>0</v>
      </c>
      <c r="P2656">
        <v>-5391.1609661971197</v>
      </c>
    </row>
    <row r="2657" spans="1:16">
      <c r="A2657">
        <v>2653</v>
      </c>
      <c r="B2657">
        <v>4400</v>
      </c>
      <c r="C2657">
        <v>6215</v>
      </c>
      <c r="D2657">
        <v>4192</v>
      </c>
      <c r="E2657">
        <v>2796</v>
      </c>
      <c r="F2657">
        <v>6215</v>
      </c>
      <c r="G2657">
        <v>2796</v>
      </c>
      <c r="H2657">
        <v>17603</v>
      </c>
      <c r="I2657">
        <v>5000</v>
      </c>
      <c r="J2657">
        <v>23803</v>
      </c>
      <c r="K2657">
        <v>0.177582747476148</v>
      </c>
      <c r="L2657">
        <v>0.34828275467591602</v>
      </c>
      <c r="M2657">
        <v>0</v>
      </c>
      <c r="N2657">
        <v>0.47413449784793499</v>
      </c>
      <c r="O2657">
        <v>0</v>
      </c>
      <c r="P2657">
        <v>-6488.4687253443099</v>
      </c>
    </row>
    <row r="2658" spans="1:16">
      <c r="A2658">
        <v>2654</v>
      </c>
      <c r="B2658">
        <v>332</v>
      </c>
      <c r="C2658">
        <v>6016</v>
      </c>
      <c r="D2658">
        <v>5503</v>
      </c>
      <c r="E2658">
        <v>4568</v>
      </c>
      <c r="F2658">
        <v>6016</v>
      </c>
      <c r="G2658">
        <v>332</v>
      </c>
      <c r="H2658">
        <v>16419</v>
      </c>
      <c r="I2658">
        <v>5400</v>
      </c>
      <c r="J2658">
        <v>22989</v>
      </c>
      <c r="K2658">
        <v>9.9146562554142198E-2</v>
      </c>
      <c r="L2658">
        <v>0.227047349569622</v>
      </c>
      <c r="M2658">
        <v>0</v>
      </c>
      <c r="N2658">
        <v>0.67380608787623497</v>
      </c>
      <c r="O2658">
        <v>0</v>
      </c>
      <c r="P2658">
        <v>-6683.85690174094</v>
      </c>
    </row>
    <row r="2659" spans="1:16">
      <c r="A2659">
        <v>2655</v>
      </c>
      <c r="B2659">
        <v>4460</v>
      </c>
      <c r="C2659">
        <v>6276</v>
      </c>
      <c r="D2659">
        <v>5884</v>
      </c>
      <c r="E2659">
        <v>2118</v>
      </c>
      <c r="F2659">
        <v>6276</v>
      </c>
      <c r="G2659">
        <v>2118</v>
      </c>
      <c r="H2659">
        <v>18738</v>
      </c>
      <c r="I2659">
        <v>3400</v>
      </c>
      <c r="J2659">
        <v>23338</v>
      </c>
      <c r="K2659">
        <v>0.77521056131927402</v>
      </c>
      <c r="L2659">
        <v>0.182489312871041</v>
      </c>
      <c r="M2659">
        <v>0</v>
      </c>
      <c r="N2659">
        <v>4.2300125809683897E-2</v>
      </c>
      <c r="O2659">
        <v>0</v>
      </c>
      <c r="P2659">
        <v>-15322.243084878701</v>
      </c>
    </row>
    <row r="2660" spans="1:16">
      <c r="A2660">
        <v>2656</v>
      </c>
      <c r="B2660">
        <v>5575</v>
      </c>
      <c r="C2660">
        <v>3045</v>
      </c>
      <c r="D2660">
        <v>5158</v>
      </c>
      <c r="E2660">
        <v>2255</v>
      </c>
      <c r="F2660">
        <v>5575</v>
      </c>
      <c r="G2660">
        <v>2255</v>
      </c>
      <c r="H2660">
        <v>16033</v>
      </c>
      <c r="I2660">
        <v>7000</v>
      </c>
      <c r="J2660">
        <v>24193</v>
      </c>
      <c r="K2660">
        <v>0.44647404752206399</v>
      </c>
      <c r="L2660">
        <v>0.40088693236540701</v>
      </c>
      <c r="M2660">
        <v>0</v>
      </c>
      <c r="N2660">
        <v>0.152639020112527</v>
      </c>
      <c r="O2660">
        <v>0</v>
      </c>
      <c r="P2660">
        <v>-10471.2884772527</v>
      </c>
    </row>
    <row r="2661" spans="1:16">
      <c r="A2661">
        <v>2657</v>
      </c>
      <c r="B2661">
        <v>4474</v>
      </c>
      <c r="C2661">
        <v>6051</v>
      </c>
      <c r="D2661">
        <v>5707</v>
      </c>
      <c r="E2661">
        <v>4920</v>
      </c>
      <c r="F2661">
        <v>6051</v>
      </c>
      <c r="G2661">
        <v>4474</v>
      </c>
      <c r="H2661">
        <v>21152</v>
      </c>
      <c r="I2661">
        <v>3000</v>
      </c>
      <c r="J2661">
        <v>25352</v>
      </c>
      <c r="K2661">
        <v>0.21931100281163399</v>
      </c>
      <c r="L2661">
        <v>0.53107067134526198</v>
      </c>
      <c r="M2661">
        <v>0</v>
      </c>
      <c r="N2661">
        <v>0.24961832584310301</v>
      </c>
      <c r="O2661">
        <v>0</v>
      </c>
      <c r="P2661">
        <v>-6625.7264453620401</v>
      </c>
    </row>
    <row r="2662" spans="1:16">
      <c r="A2662">
        <v>2658</v>
      </c>
      <c r="B2662">
        <v>4789</v>
      </c>
      <c r="C2662">
        <v>6365</v>
      </c>
      <c r="D2662">
        <v>5850</v>
      </c>
      <c r="E2662">
        <v>3308</v>
      </c>
      <c r="F2662">
        <v>6365</v>
      </c>
      <c r="G2662">
        <v>3308</v>
      </c>
      <c r="H2662">
        <v>20312</v>
      </c>
      <c r="I2662">
        <v>3400</v>
      </c>
      <c r="J2662">
        <v>24902</v>
      </c>
      <c r="K2662">
        <v>0.53048565481177001</v>
      </c>
      <c r="L2662">
        <v>0.38334619177711998</v>
      </c>
      <c r="M2662">
        <v>0</v>
      </c>
      <c r="N2662">
        <v>8.6168153411108506E-2</v>
      </c>
      <c r="O2662">
        <v>0</v>
      </c>
      <c r="P2662">
        <v>-12342.0177175566</v>
      </c>
    </row>
    <row r="2663" spans="1:16">
      <c r="A2663">
        <v>2659</v>
      </c>
      <c r="B2663">
        <v>5235</v>
      </c>
      <c r="C2663">
        <v>2097</v>
      </c>
      <c r="D2663">
        <v>5834</v>
      </c>
      <c r="E2663">
        <v>5314</v>
      </c>
      <c r="F2663">
        <v>5834</v>
      </c>
      <c r="G2663">
        <v>2097</v>
      </c>
      <c r="H2663">
        <v>18480</v>
      </c>
      <c r="I2663">
        <v>3400</v>
      </c>
      <c r="J2663">
        <v>23080</v>
      </c>
      <c r="K2663">
        <v>0.20051305644044801</v>
      </c>
      <c r="L2663">
        <v>0.44939849996091802</v>
      </c>
      <c r="M2663">
        <v>0</v>
      </c>
      <c r="N2663">
        <v>0.350088443598632</v>
      </c>
      <c r="O2663">
        <v>0</v>
      </c>
      <c r="P2663">
        <v>-6541.7166966146997</v>
      </c>
    </row>
    <row r="2664" spans="1:16">
      <c r="A2664">
        <v>2660</v>
      </c>
      <c r="B2664">
        <v>3193</v>
      </c>
      <c r="C2664">
        <v>5977</v>
      </c>
      <c r="D2664">
        <v>5553</v>
      </c>
      <c r="E2664">
        <v>5162</v>
      </c>
      <c r="F2664">
        <v>5977</v>
      </c>
      <c r="G2664">
        <v>3193</v>
      </c>
      <c r="H2664">
        <v>19885</v>
      </c>
      <c r="I2664">
        <v>4200</v>
      </c>
      <c r="J2664">
        <v>25285</v>
      </c>
      <c r="K2664">
        <v>0.38639523321568803</v>
      </c>
      <c r="L2664">
        <v>0.23134112782426899</v>
      </c>
      <c r="M2664">
        <v>0</v>
      </c>
      <c r="N2664">
        <v>0.38226363896004101</v>
      </c>
      <c r="O2664">
        <v>0</v>
      </c>
      <c r="P2664">
        <v>-9719.3239202206496</v>
      </c>
    </row>
    <row r="2665" spans="1:16">
      <c r="A2665">
        <v>2661</v>
      </c>
      <c r="B2665">
        <v>4885</v>
      </c>
      <c r="C2665">
        <v>6679</v>
      </c>
      <c r="D2665">
        <v>5815</v>
      </c>
      <c r="E2665">
        <v>3170</v>
      </c>
      <c r="F2665">
        <v>6679</v>
      </c>
      <c r="G2665">
        <v>3170</v>
      </c>
      <c r="H2665">
        <v>20549</v>
      </c>
      <c r="I2665">
        <v>3400</v>
      </c>
      <c r="J2665">
        <v>25179</v>
      </c>
      <c r="K2665">
        <v>0.62617163065541903</v>
      </c>
      <c r="L2665">
        <v>0.29349997578953801</v>
      </c>
      <c r="M2665">
        <v>0</v>
      </c>
      <c r="N2665">
        <v>8.0328393555042205E-2</v>
      </c>
      <c r="O2665">
        <v>0</v>
      </c>
      <c r="P2665">
        <v>-14146.973089007201</v>
      </c>
    </row>
    <row r="2666" spans="1:16">
      <c r="A2666">
        <v>2662</v>
      </c>
      <c r="B2666">
        <v>3893</v>
      </c>
      <c r="C2666">
        <v>5956</v>
      </c>
      <c r="D2666">
        <v>5864</v>
      </c>
      <c r="E2666">
        <v>3345</v>
      </c>
      <c r="F2666">
        <v>5956</v>
      </c>
      <c r="G2666">
        <v>3345</v>
      </c>
      <c r="H2666">
        <v>19058</v>
      </c>
      <c r="I2666">
        <v>4600</v>
      </c>
      <c r="J2666">
        <v>24868</v>
      </c>
      <c r="K2666">
        <v>0.18687120646414901</v>
      </c>
      <c r="L2666">
        <v>0.18599163198799101</v>
      </c>
      <c r="M2666">
        <v>0</v>
      </c>
      <c r="N2666">
        <v>0.62713716154785804</v>
      </c>
      <c r="O2666">
        <v>0</v>
      </c>
      <c r="P2666">
        <v>-6054.4080887399796</v>
      </c>
    </row>
    <row r="2667" spans="1:16">
      <c r="A2667">
        <v>2663</v>
      </c>
      <c r="B2667">
        <v>4502</v>
      </c>
      <c r="C2667">
        <v>7287</v>
      </c>
      <c r="D2667">
        <v>4190</v>
      </c>
      <c r="E2667">
        <v>2061</v>
      </c>
      <c r="F2667">
        <v>7287</v>
      </c>
      <c r="G2667">
        <v>2061</v>
      </c>
      <c r="H2667">
        <v>18040</v>
      </c>
      <c r="I2667">
        <v>5000</v>
      </c>
      <c r="J2667">
        <v>24250</v>
      </c>
      <c r="K2667">
        <v>0.58304423712279396</v>
      </c>
      <c r="L2667">
        <v>3.0800210927363299E-2</v>
      </c>
      <c r="M2667">
        <v>0</v>
      </c>
      <c r="N2667">
        <v>0.38615555194984102</v>
      </c>
      <c r="O2667">
        <v>0</v>
      </c>
      <c r="P2667">
        <v>-12690.168006821899</v>
      </c>
    </row>
    <row r="2668" spans="1:16">
      <c r="A2668">
        <v>2664</v>
      </c>
      <c r="B2668">
        <v>2563</v>
      </c>
      <c r="C2668">
        <v>6473</v>
      </c>
      <c r="D2668">
        <v>5594</v>
      </c>
      <c r="E2668">
        <v>4708</v>
      </c>
      <c r="F2668">
        <v>6473</v>
      </c>
      <c r="G2668">
        <v>2563</v>
      </c>
      <c r="H2668">
        <v>19338</v>
      </c>
      <c r="I2668">
        <v>2200</v>
      </c>
      <c r="J2668">
        <v>22738</v>
      </c>
      <c r="K2668">
        <v>2.2480127383370501E-2</v>
      </c>
      <c r="L2668">
        <v>0.51023252686492604</v>
      </c>
      <c r="M2668">
        <v>0</v>
      </c>
      <c r="N2668">
        <v>0.467287345751703</v>
      </c>
      <c r="O2668">
        <v>0</v>
      </c>
      <c r="P2668">
        <v>-3384.3257843316101</v>
      </c>
    </row>
    <row r="2669" spans="1:16">
      <c r="A2669">
        <v>2665</v>
      </c>
      <c r="B2669">
        <v>6292</v>
      </c>
      <c r="C2669">
        <v>6585</v>
      </c>
      <c r="D2669">
        <v>4737</v>
      </c>
      <c r="E2669">
        <v>717</v>
      </c>
      <c r="F2669">
        <v>6585</v>
      </c>
      <c r="G2669">
        <v>717</v>
      </c>
      <c r="H2669">
        <v>18331</v>
      </c>
      <c r="I2669">
        <v>5000</v>
      </c>
      <c r="J2669">
        <v>24541</v>
      </c>
      <c r="K2669">
        <v>0.75888206656560797</v>
      </c>
      <c r="L2669">
        <v>7.6423803459585604E-2</v>
      </c>
      <c r="M2669">
        <v>0</v>
      </c>
      <c r="N2669">
        <v>0.16469412997480601</v>
      </c>
      <c r="O2669">
        <v>0</v>
      </c>
      <c r="P2669">
        <v>-15259.611334204201</v>
      </c>
    </row>
    <row r="2670" spans="1:16">
      <c r="A2670">
        <v>2666</v>
      </c>
      <c r="B2670">
        <v>4267</v>
      </c>
      <c r="C2670">
        <v>6512</v>
      </c>
      <c r="D2670">
        <v>5203</v>
      </c>
      <c r="E2670">
        <v>3552</v>
      </c>
      <c r="F2670">
        <v>6512</v>
      </c>
      <c r="G2670">
        <v>3552</v>
      </c>
      <c r="H2670">
        <v>19534</v>
      </c>
      <c r="I2670">
        <v>3800</v>
      </c>
      <c r="J2670">
        <v>24574</v>
      </c>
      <c r="K2670">
        <v>0.75141748473872505</v>
      </c>
      <c r="L2670">
        <v>0.23805919899326</v>
      </c>
      <c r="M2670">
        <v>0</v>
      </c>
      <c r="N2670">
        <v>1.05233162680141E-2</v>
      </c>
      <c r="O2670">
        <v>0</v>
      </c>
      <c r="P2670">
        <v>-15613.9631192139</v>
      </c>
    </row>
    <row r="2671" spans="1:16">
      <c r="A2671">
        <v>2667</v>
      </c>
      <c r="B2671">
        <v>4680</v>
      </c>
      <c r="C2671">
        <v>7216</v>
      </c>
      <c r="D2671">
        <v>4706</v>
      </c>
      <c r="E2671">
        <v>3278</v>
      </c>
      <c r="F2671">
        <v>7216</v>
      </c>
      <c r="G2671">
        <v>3278</v>
      </c>
      <c r="H2671">
        <v>19880</v>
      </c>
      <c r="I2671">
        <v>3800</v>
      </c>
      <c r="J2671">
        <v>24890</v>
      </c>
      <c r="K2671">
        <v>0.29876943154729702</v>
      </c>
      <c r="L2671">
        <v>0.38506465765511699</v>
      </c>
      <c r="M2671">
        <v>0</v>
      </c>
      <c r="N2671">
        <v>0.31616591079758499</v>
      </c>
      <c r="O2671">
        <v>0</v>
      </c>
      <c r="P2671">
        <v>-8647.8433549706006</v>
      </c>
    </row>
    <row r="2672" spans="1:16">
      <c r="A2672">
        <v>2668</v>
      </c>
      <c r="B2672">
        <v>6470</v>
      </c>
      <c r="C2672">
        <v>5881</v>
      </c>
      <c r="D2672">
        <v>4787</v>
      </c>
      <c r="E2672">
        <v>888</v>
      </c>
      <c r="F2672">
        <v>6470</v>
      </c>
      <c r="G2672">
        <v>888</v>
      </c>
      <c r="H2672">
        <v>18026</v>
      </c>
      <c r="I2672">
        <v>5000</v>
      </c>
      <c r="J2672">
        <v>24206</v>
      </c>
      <c r="K2672">
        <v>0.442405947219633</v>
      </c>
      <c r="L2672">
        <v>0.42753809448883201</v>
      </c>
      <c r="M2672">
        <v>0</v>
      </c>
      <c r="N2672">
        <v>0.13005595829153299</v>
      </c>
      <c r="O2672">
        <v>0</v>
      </c>
      <c r="P2672">
        <v>-10838.4724362086</v>
      </c>
    </row>
    <row r="2673" spans="1:16">
      <c r="A2673">
        <v>2669</v>
      </c>
      <c r="B2673">
        <v>4320</v>
      </c>
      <c r="C2673">
        <v>5890</v>
      </c>
      <c r="D2673">
        <v>5359</v>
      </c>
      <c r="E2673">
        <v>3578</v>
      </c>
      <c r="F2673">
        <v>5890</v>
      </c>
      <c r="G2673">
        <v>3578</v>
      </c>
      <c r="H2673">
        <v>19147</v>
      </c>
      <c r="I2673">
        <v>4200</v>
      </c>
      <c r="J2673">
        <v>24527</v>
      </c>
      <c r="K2673">
        <v>0.26790756288115802</v>
      </c>
      <c r="L2673">
        <v>0.54413847134513604</v>
      </c>
      <c r="M2673">
        <v>0</v>
      </c>
      <c r="N2673">
        <v>0.18795396577370499</v>
      </c>
      <c r="O2673">
        <v>0</v>
      </c>
      <c r="P2673">
        <v>-7849.5572550039096</v>
      </c>
    </row>
    <row r="2674" spans="1:16">
      <c r="A2674">
        <v>2670</v>
      </c>
      <c r="B2674">
        <v>3068</v>
      </c>
      <c r="C2674">
        <v>6222</v>
      </c>
      <c r="D2674">
        <v>6559</v>
      </c>
      <c r="E2674">
        <v>3933</v>
      </c>
      <c r="F2674">
        <v>6559</v>
      </c>
      <c r="G2674">
        <v>3068</v>
      </c>
      <c r="H2674">
        <v>19782</v>
      </c>
      <c r="I2674">
        <v>3800</v>
      </c>
      <c r="J2674">
        <v>24772</v>
      </c>
      <c r="K2674">
        <v>0.33145344077541899</v>
      </c>
      <c r="L2674">
        <v>0.43580627537975097</v>
      </c>
      <c r="M2674">
        <v>0</v>
      </c>
      <c r="N2674">
        <v>0.232740283844829</v>
      </c>
      <c r="O2674">
        <v>0</v>
      </c>
      <c r="P2674">
        <v>-9025.3721427646997</v>
      </c>
    </row>
    <row r="2675" spans="1:16">
      <c r="A2675">
        <v>2671</v>
      </c>
      <c r="B2675">
        <v>6667</v>
      </c>
      <c r="C2675">
        <v>5656</v>
      </c>
      <c r="D2675">
        <v>4496</v>
      </c>
      <c r="E2675">
        <v>4196</v>
      </c>
      <c r="F2675">
        <v>6667</v>
      </c>
      <c r="G2675">
        <v>4196</v>
      </c>
      <c r="H2675">
        <v>21015</v>
      </c>
      <c r="I2675">
        <v>5800</v>
      </c>
      <c r="J2675">
        <v>28035</v>
      </c>
      <c r="K2675">
        <v>0.103684590287435</v>
      </c>
      <c r="L2675">
        <v>0.46954799378915502</v>
      </c>
      <c r="M2675">
        <v>0</v>
      </c>
      <c r="N2675">
        <v>0.426767415923409</v>
      </c>
      <c r="O2675">
        <v>0</v>
      </c>
      <c r="P2675">
        <v>-5956.8523136142903</v>
      </c>
    </row>
    <row r="2676" spans="1:16">
      <c r="A2676">
        <v>2672</v>
      </c>
      <c r="B2676">
        <v>2888</v>
      </c>
      <c r="C2676">
        <v>6968</v>
      </c>
      <c r="D2676">
        <v>6494</v>
      </c>
      <c r="E2676">
        <v>4918</v>
      </c>
      <c r="F2676">
        <v>6968</v>
      </c>
      <c r="G2676">
        <v>2888</v>
      </c>
      <c r="H2676">
        <v>21268</v>
      </c>
      <c r="I2676">
        <v>3000</v>
      </c>
      <c r="J2676">
        <v>25478</v>
      </c>
      <c r="K2676">
        <v>0.25655192951245698</v>
      </c>
      <c r="L2676">
        <v>0.55835564582558095</v>
      </c>
      <c r="M2676">
        <v>0</v>
      </c>
      <c r="N2676">
        <v>0.18509242466196099</v>
      </c>
      <c r="O2676">
        <v>0</v>
      </c>
      <c r="P2676">
        <v>-7886.5904669684796</v>
      </c>
    </row>
    <row r="2677" spans="1:16">
      <c r="A2677">
        <v>2673</v>
      </c>
      <c r="B2677">
        <v>2890</v>
      </c>
      <c r="C2677">
        <v>6973</v>
      </c>
      <c r="D2677">
        <v>3957</v>
      </c>
      <c r="E2677">
        <v>4654</v>
      </c>
      <c r="F2677">
        <v>6973</v>
      </c>
      <c r="G2677">
        <v>2890</v>
      </c>
      <c r="H2677">
        <v>18474</v>
      </c>
      <c r="I2677">
        <v>3400</v>
      </c>
      <c r="J2677">
        <v>23024</v>
      </c>
      <c r="K2677">
        <v>0.27134672816809702</v>
      </c>
      <c r="L2677">
        <v>0.30511890370722899</v>
      </c>
      <c r="M2677">
        <v>0</v>
      </c>
      <c r="N2677">
        <v>0.42353436812467299</v>
      </c>
      <c r="O2677">
        <v>0</v>
      </c>
      <c r="P2677">
        <v>-7779.5545538350498</v>
      </c>
    </row>
    <row r="2678" spans="1:16">
      <c r="A2678">
        <v>2674</v>
      </c>
      <c r="B2678">
        <v>4913</v>
      </c>
      <c r="C2678">
        <v>7249</v>
      </c>
      <c r="D2678">
        <v>4886</v>
      </c>
      <c r="E2678">
        <v>2672</v>
      </c>
      <c r="F2678">
        <v>7249</v>
      </c>
      <c r="G2678">
        <v>2672</v>
      </c>
      <c r="H2678">
        <v>19720</v>
      </c>
      <c r="I2678">
        <v>5400</v>
      </c>
      <c r="J2678">
        <v>26340</v>
      </c>
      <c r="K2678">
        <v>0.44231464001954202</v>
      </c>
      <c r="L2678">
        <v>0.39161521534784999</v>
      </c>
      <c r="M2678">
        <v>0</v>
      </c>
      <c r="N2678">
        <v>0.166070144632606</v>
      </c>
      <c r="O2678">
        <v>0</v>
      </c>
      <c r="P2678">
        <v>-11597.2699160472</v>
      </c>
    </row>
    <row r="2679" spans="1:16">
      <c r="A2679">
        <v>2675</v>
      </c>
      <c r="B2679">
        <v>322</v>
      </c>
      <c r="C2679">
        <v>6332</v>
      </c>
      <c r="D2679">
        <v>5772</v>
      </c>
      <c r="E2679">
        <v>4960</v>
      </c>
      <c r="F2679">
        <v>6332</v>
      </c>
      <c r="G2679">
        <v>322</v>
      </c>
      <c r="H2679">
        <v>17386</v>
      </c>
      <c r="I2679">
        <v>3000</v>
      </c>
      <c r="J2679">
        <v>21586</v>
      </c>
      <c r="K2679">
        <v>0.33433806483790002</v>
      </c>
      <c r="L2679">
        <v>0.29286619671849901</v>
      </c>
      <c r="M2679">
        <v>0</v>
      </c>
      <c r="N2679">
        <v>0.37279573844359998</v>
      </c>
      <c r="O2679">
        <v>0</v>
      </c>
      <c r="P2679">
        <v>-8931.9025734732695</v>
      </c>
    </row>
    <row r="2680" spans="1:16">
      <c r="A2680">
        <v>2676</v>
      </c>
      <c r="B2680">
        <v>5409</v>
      </c>
      <c r="C2680">
        <v>7326</v>
      </c>
      <c r="D2680">
        <v>4227</v>
      </c>
      <c r="E2680">
        <v>3731</v>
      </c>
      <c r="F2680">
        <v>7326</v>
      </c>
      <c r="G2680">
        <v>3731</v>
      </c>
      <c r="H2680">
        <v>20693</v>
      </c>
      <c r="I2680">
        <v>3400</v>
      </c>
      <c r="J2680">
        <v>25303</v>
      </c>
      <c r="K2680">
        <v>0.17306320534693601</v>
      </c>
      <c r="L2680">
        <v>0.48889397188614198</v>
      </c>
      <c r="M2680">
        <v>0</v>
      </c>
      <c r="N2680">
        <v>0.33804282276692099</v>
      </c>
      <c r="O2680">
        <v>0</v>
      </c>
      <c r="P2680">
        <v>-6458.70036050411</v>
      </c>
    </row>
    <row r="2681" spans="1:16">
      <c r="A2681">
        <v>2677</v>
      </c>
      <c r="B2681">
        <v>4555</v>
      </c>
      <c r="C2681">
        <v>6297</v>
      </c>
      <c r="D2681">
        <v>5326</v>
      </c>
      <c r="E2681">
        <v>5194</v>
      </c>
      <c r="F2681">
        <v>6297</v>
      </c>
      <c r="G2681">
        <v>4555</v>
      </c>
      <c r="H2681">
        <v>21372</v>
      </c>
      <c r="I2681">
        <v>3000</v>
      </c>
      <c r="J2681">
        <v>25602</v>
      </c>
      <c r="K2681">
        <v>0.34932407310822</v>
      </c>
      <c r="L2681">
        <v>0.41847782727277799</v>
      </c>
      <c r="M2681">
        <v>0</v>
      </c>
      <c r="N2681">
        <v>0.23219809961900101</v>
      </c>
      <c r="O2681">
        <v>0</v>
      </c>
      <c r="P2681">
        <v>-9125.6766618235106</v>
      </c>
    </row>
    <row r="2682" spans="1:16">
      <c r="A2682">
        <v>2678</v>
      </c>
      <c r="B2682">
        <v>2597</v>
      </c>
      <c r="C2682">
        <v>5389</v>
      </c>
      <c r="D2682">
        <v>5715</v>
      </c>
      <c r="E2682">
        <v>5299</v>
      </c>
      <c r="F2682">
        <v>5715</v>
      </c>
      <c r="G2682">
        <v>2597</v>
      </c>
      <c r="H2682">
        <v>19000</v>
      </c>
      <c r="I2682">
        <v>3000</v>
      </c>
      <c r="J2682">
        <v>23160</v>
      </c>
      <c r="K2682">
        <v>0.29297562867847399</v>
      </c>
      <c r="L2682">
        <v>0.36814720243046201</v>
      </c>
      <c r="M2682">
        <v>0</v>
      </c>
      <c r="N2682">
        <v>0.33887716889106301</v>
      </c>
      <c r="O2682">
        <v>0</v>
      </c>
      <c r="P2682">
        <v>-7727.5975647847299</v>
      </c>
    </row>
    <row r="2683" spans="1:16">
      <c r="A2683">
        <v>2679</v>
      </c>
      <c r="B2683">
        <v>3309</v>
      </c>
      <c r="C2683">
        <v>6463</v>
      </c>
      <c r="D2683">
        <v>4189</v>
      </c>
      <c r="E2683">
        <v>5090</v>
      </c>
      <c r="F2683">
        <v>6463</v>
      </c>
      <c r="G2683">
        <v>3309</v>
      </c>
      <c r="H2683">
        <v>19051</v>
      </c>
      <c r="I2683">
        <v>5400</v>
      </c>
      <c r="J2683">
        <v>25621</v>
      </c>
      <c r="K2683">
        <v>5.8066247524467603E-2</v>
      </c>
      <c r="L2683">
        <v>0.52942279174459195</v>
      </c>
      <c r="M2683">
        <v>0</v>
      </c>
      <c r="N2683">
        <v>0.41251096073094001</v>
      </c>
      <c r="O2683">
        <v>0</v>
      </c>
      <c r="P2683">
        <v>-5266.1627271548105</v>
      </c>
    </row>
    <row r="2684" spans="1:16">
      <c r="A2684">
        <v>2680</v>
      </c>
      <c r="B2684">
        <v>5459</v>
      </c>
      <c r="C2684">
        <v>2209</v>
      </c>
      <c r="D2684">
        <v>6148</v>
      </c>
      <c r="E2684">
        <v>5066</v>
      </c>
      <c r="F2684">
        <v>6148</v>
      </c>
      <c r="G2684">
        <v>2209</v>
      </c>
      <c r="H2684">
        <v>18882</v>
      </c>
      <c r="I2684">
        <v>3800</v>
      </c>
      <c r="J2684">
        <v>23912</v>
      </c>
      <c r="K2684">
        <v>0.41441721017766597</v>
      </c>
      <c r="L2684">
        <v>0.120364242765371</v>
      </c>
      <c r="M2684">
        <v>0</v>
      </c>
      <c r="N2684">
        <v>0.46521854705696197</v>
      </c>
      <c r="O2684">
        <v>0</v>
      </c>
      <c r="P2684">
        <v>-10114.9057419404</v>
      </c>
    </row>
    <row r="2685" spans="1:16">
      <c r="A2685">
        <v>2681</v>
      </c>
      <c r="B2685">
        <v>3253</v>
      </c>
      <c r="C2685">
        <v>6108</v>
      </c>
      <c r="D2685">
        <v>3368</v>
      </c>
      <c r="E2685">
        <v>5769</v>
      </c>
      <c r="F2685">
        <v>6108</v>
      </c>
      <c r="G2685">
        <v>3253</v>
      </c>
      <c r="H2685">
        <v>18498</v>
      </c>
      <c r="I2685">
        <v>3000</v>
      </c>
      <c r="J2685">
        <v>22668</v>
      </c>
      <c r="K2685">
        <v>0.141217825884</v>
      </c>
      <c r="L2685">
        <v>0.58822791105991701</v>
      </c>
      <c r="M2685">
        <v>0</v>
      </c>
      <c r="N2685">
        <v>0.27055426305608199</v>
      </c>
      <c r="O2685">
        <v>0</v>
      </c>
      <c r="P2685">
        <v>-5149.3634974071001</v>
      </c>
    </row>
    <row r="2686" spans="1:16">
      <c r="A2686">
        <v>2682</v>
      </c>
      <c r="B2686">
        <v>4625</v>
      </c>
      <c r="C2686">
        <v>6608</v>
      </c>
      <c r="D2686">
        <v>4910</v>
      </c>
      <c r="E2686">
        <v>4967</v>
      </c>
      <c r="F2686">
        <v>6608</v>
      </c>
      <c r="G2686">
        <v>4625</v>
      </c>
      <c r="H2686">
        <v>21110</v>
      </c>
      <c r="I2686">
        <v>4200</v>
      </c>
      <c r="J2686">
        <v>26540</v>
      </c>
      <c r="K2686">
        <v>0.164182137569167</v>
      </c>
      <c r="L2686">
        <v>0.39684158491182803</v>
      </c>
      <c r="M2686">
        <v>0</v>
      </c>
      <c r="N2686">
        <v>0.43897627751900298</v>
      </c>
      <c r="O2686">
        <v>0</v>
      </c>
      <c r="P2686">
        <v>-6003.1095390349901</v>
      </c>
    </row>
    <row r="2687" spans="1:16">
      <c r="A2687">
        <v>2683</v>
      </c>
      <c r="B2687">
        <v>3296</v>
      </c>
      <c r="C2687">
        <v>5735</v>
      </c>
      <c r="D2687">
        <v>5173</v>
      </c>
      <c r="E2687">
        <v>3457</v>
      </c>
      <c r="F2687">
        <v>5735</v>
      </c>
      <c r="G2687">
        <v>3296</v>
      </c>
      <c r="H2687">
        <v>17661</v>
      </c>
      <c r="I2687">
        <v>6600</v>
      </c>
      <c r="J2687">
        <v>25451</v>
      </c>
      <c r="K2687">
        <v>0.37584054120352101</v>
      </c>
      <c r="L2687">
        <v>0.38080620430284601</v>
      </c>
      <c r="M2687">
        <v>0</v>
      </c>
      <c r="N2687">
        <v>0.24335325449363199</v>
      </c>
      <c r="O2687">
        <v>0</v>
      </c>
      <c r="P2687">
        <v>-9744.5793343041405</v>
      </c>
    </row>
    <row r="2688" spans="1:16">
      <c r="A2688">
        <v>2684</v>
      </c>
      <c r="B2688">
        <v>4395</v>
      </c>
      <c r="C2688">
        <v>6388</v>
      </c>
      <c r="D2688">
        <v>6122</v>
      </c>
      <c r="E2688">
        <v>4713</v>
      </c>
      <c r="F2688">
        <v>6388</v>
      </c>
      <c r="G2688">
        <v>4395</v>
      </c>
      <c r="H2688">
        <v>21618</v>
      </c>
      <c r="I2688">
        <v>3400</v>
      </c>
      <c r="J2688">
        <v>26248</v>
      </c>
      <c r="K2688">
        <v>0.34594927167235801</v>
      </c>
      <c r="L2688">
        <v>0.389504973117</v>
      </c>
      <c r="M2688">
        <v>0</v>
      </c>
      <c r="N2688">
        <v>0.264545755210641</v>
      </c>
      <c r="O2688">
        <v>0</v>
      </c>
      <c r="P2688">
        <v>-9330.2879537456502</v>
      </c>
    </row>
    <row r="2689" spans="1:16">
      <c r="A2689">
        <v>2685</v>
      </c>
      <c r="B2689">
        <v>3718</v>
      </c>
      <c r="C2689">
        <v>6645</v>
      </c>
      <c r="D2689">
        <v>4924</v>
      </c>
      <c r="E2689">
        <v>4912</v>
      </c>
      <c r="F2689">
        <v>6645</v>
      </c>
      <c r="G2689">
        <v>3718</v>
      </c>
      <c r="H2689">
        <v>20199</v>
      </c>
      <c r="I2689">
        <v>4600</v>
      </c>
      <c r="J2689">
        <v>26019</v>
      </c>
      <c r="K2689">
        <v>0.105550533700416</v>
      </c>
      <c r="L2689">
        <v>0.36570822727183599</v>
      </c>
      <c r="M2689">
        <v>0</v>
      </c>
      <c r="N2689">
        <v>0.52874123902774695</v>
      </c>
      <c r="O2689">
        <v>0</v>
      </c>
      <c r="P2689">
        <v>-5361.8986822993702</v>
      </c>
    </row>
    <row r="2690" spans="1:16">
      <c r="A2690">
        <v>2686</v>
      </c>
      <c r="B2690">
        <v>3420</v>
      </c>
      <c r="C2690">
        <v>6467</v>
      </c>
      <c r="D2690">
        <v>4119</v>
      </c>
      <c r="E2690">
        <v>5440</v>
      </c>
      <c r="F2690">
        <v>6467</v>
      </c>
      <c r="G2690">
        <v>3420</v>
      </c>
      <c r="H2690">
        <v>19446</v>
      </c>
      <c r="I2690">
        <v>4600</v>
      </c>
      <c r="J2690">
        <v>25246</v>
      </c>
      <c r="K2690">
        <v>4.1937069264662202E-2</v>
      </c>
      <c r="L2690">
        <v>0.61834357078291202</v>
      </c>
      <c r="M2690">
        <v>0</v>
      </c>
      <c r="N2690">
        <v>0.33971935995242403</v>
      </c>
      <c r="O2690">
        <v>0</v>
      </c>
      <c r="P2690">
        <v>-4695.0135642970599</v>
      </c>
    </row>
    <row r="2691" spans="1:16">
      <c r="A2691">
        <v>2687</v>
      </c>
      <c r="B2691">
        <v>3977</v>
      </c>
      <c r="C2691">
        <v>6231</v>
      </c>
      <c r="D2691">
        <v>6061</v>
      </c>
      <c r="E2691">
        <v>4061</v>
      </c>
      <c r="F2691">
        <v>6231</v>
      </c>
      <c r="G2691">
        <v>3977</v>
      </c>
      <c r="H2691">
        <v>20330</v>
      </c>
      <c r="I2691">
        <v>3000</v>
      </c>
      <c r="J2691">
        <v>24530</v>
      </c>
      <c r="K2691">
        <v>0.16386940132309999</v>
      </c>
      <c r="L2691">
        <v>0.71057243772319201</v>
      </c>
      <c r="M2691">
        <v>0</v>
      </c>
      <c r="N2691">
        <v>0.12555816095370601</v>
      </c>
      <c r="O2691">
        <v>0</v>
      </c>
      <c r="P2691">
        <v>-5746.1903368578696</v>
      </c>
    </row>
    <row r="2692" spans="1:16">
      <c r="A2692">
        <v>2688</v>
      </c>
      <c r="B2692">
        <v>5545</v>
      </c>
      <c r="C2692">
        <v>6254</v>
      </c>
      <c r="D2692">
        <v>4867</v>
      </c>
      <c r="E2692">
        <v>2655</v>
      </c>
      <c r="F2692">
        <v>6254</v>
      </c>
      <c r="G2692">
        <v>2655</v>
      </c>
      <c r="H2692">
        <v>19321</v>
      </c>
      <c r="I2692">
        <v>5400</v>
      </c>
      <c r="J2692">
        <v>25931</v>
      </c>
      <c r="K2692">
        <v>0.429826326686152</v>
      </c>
      <c r="L2692">
        <v>0.36232886395083602</v>
      </c>
      <c r="M2692">
        <v>0</v>
      </c>
      <c r="N2692">
        <v>0.207844809363011</v>
      </c>
      <c r="O2692">
        <v>0</v>
      </c>
      <c r="P2692">
        <v>-11009.2837921351</v>
      </c>
    </row>
    <row r="2693" spans="1:16">
      <c r="A2693">
        <v>2689</v>
      </c>
      <c r="B2693">
        <v>6560</v>
      </c>
      <c r="C2693">
        <v>7009</v>
      </c>
      <c r="D2693">
        <v>5322</v>
      </c>
      <c r="E2693">
        <v>2633</v>
      </c>
      <c r="F2693">
        <v>7009</v>
      </c>
      <c r="G2693">
        <v>2633</v>
      </c>
      <c r="H2693">
        <v>21524</v>
      </c>
      <c r="I2693">
        <v>4200</v>
      </c>
      <c r="J2693">
        <v>26974</v>
      </c>
      <c r="K2693">
        <v>0.59313667950659599</v>
      </c>
      <c r="L2693">
        <v>0.28378593181900302</v>
      </c>
      <c r="M2693">
        <v>0</v>
      </c>
      <c r="N2693">
        <v>0.1230773886744</v>
      </c>
      <c r="O2693">
        <v>0</v>
      </c>
      <c r="P2693">
        <v>-14497.161456178899</v>
      </c>
    </row>
    <row r="2694" spans="1:16">
      <c r="A2694">
        <v>2690</v>
      </c>
      <c r="B2694">
        <v>5497</v>
      </c>
      <c r="C2694">
        <v>2184</v>
      </c>
      <c r="D2694">
        <v>6575</v>
      </c>
      <c r="E2694">
        <v>4665</v>
      </c>
      <c r="F2694">
        <v>6575</v>
      </c>
      <c r="G2694">
        <v>2184</v>
      </c>
      <c r="H2694">
        <v>18921</v>
      </c>
      <c r="I2694">
        <v>3400</v>
      </c>
      <c r="J2694">
        <v>23511</v>
      </c>
      <c r="K2694">
        <v>0.36732886772487899</v>
      </c>
      <c r="L2694">
        <v>0.32962051487987298</v>
      </c>
      <c r="M2694">
        <v>0</v>
      </c>
      <c r="N2694">
        <v>0.30305061739524702</v>
      </c>
      <c r="O2694">
        <v>0</v>
      </c>
      <c r="P2694">
        <v>-9401.6345177965304</v>
      </c>
    </row>
    <row r="2695" spans="1:16">
      <c r="A2695">
        <v>2691</v>
      </c>
      <c r="B2695">
        <v>589</v>
      </c>
      <c r="C2695">
        <v>4409</v>
      </c>
      <c r="D2695">
        <v>5742</v>
      </c>
      <c r="E2695">
        <v>5388</v>
      </c>
      <c r="F2695">
        <v>5742</v>
      </c>
      <c r="G2695">
        <v>589</v>
      </c>
      <c r="H2695">
        <v>16128</v>
      </c>
      <c r="I2695">
        <v>4200</v>
      </c>
      <c r="J2695">
        <v>21518</v>
      </c>
      <c r="K2695">
        <v>0.20095555881219401</v>
      </c>
      <c r="L2695">
        <v>8.3563951464265901E-2</v>
      </c>
      <c r="M2695">
        <v>0</v>
      </c>
      <c r="N2695">
        <v>0.71548048972353895</v>
      </c>
      <c r="O2695">
        <v>0</v>
      </c>
      <c r="P2695">
        <v>-7278.8508122183903</v>
      </c>
    </row>
    <row r="2696" spans="1:16">
      <c r="A2696">
        <v>2692</v>
      </c>
      <c r="B2696">
        <v>4565</v>
      </c>
      <c r="C2696">
        <v>6183</v>
      </c>
      <c r="D2696">
        <v>5283</v>
      </c>
      <c r="E2696">
        <v>4930</v>
      </c>
      <c r="F2696">
        <v>6183</v>
      </c>
      <c r="G2696">
        <v>4565</v>
      </c>
      <c r="H2696">
        <v>20961</v>
      </c>
      <c r="I2696">
        <v>3400</v>
      </c>
      <c r="J2696">
        <v>25571</v>
      </c>
      <c r="K2696">
        <v>0.18194625686647301</v>
      </c>
      <c r="L2696">
        <v>0.40376409102865701</v>
      </c>
      <c r="M2696">
        <v>0</v>
      </c>
      <c r="N2696">
        <v>0.41428965210486901</v>
      </c>
      <c r="O2696">
        <v>0</v>
      </c>
      <c r="P2696">
        <v>-5856.8940567812497</v>
      </c>
    </row>
    <row r="2697" spans="1:16">
      <c r="A2697">
        <v>2693</v>
      </c>
      <c r="B2697">
        <v>7223</v>
      </c>
      <c r="C2697">
        <v>6147</v>
      </c>
      <c r="D2697">
        <v>4407</v>
      </c>
      <c r="E2697">
        <v>2590</v>
      </c>
      <c r="F2697">
        <v>7223</v>
      </c>
      <c r="G2697">
        <v>2590</v>
      </c>
      <c r="H2697">
        <v>20367</v>
      </c>
      <c r="I2697">
        <v>5400</v>
      </c>
      <c r="J2697">
        <v>26987</v>
      </c>
      <c r="K2697">
        <v>0.31612229994589802</v>
      </c>
      <c r="L2697">
        <v>0.37057394977062502</v>
      </c>
      <c r="M2697">
        <v>0</v>
      </c>
      <c r="N2697">
        <v>0.31330375028347601</v>
      </c>
      <c r="O2697">
        <v>0</v>
      </c>
      <c r="P2697">
        <v>-9891.0984868228297</v>
      </c>
    </row>
    <row r="2698" spans="1:16">
      <c r="A2698">
        <v>2694</v>
      </c>
      <c r="B2698">
        <v>4523</v>
      </c>
      <c r="C2698">
        <v>6536</v>
      </c>
      <c r="D2698">
        <v>5309</v>
      </c>
      <c r="E2698">
        <v>4897</v>
      </c>
      <c r="F2698">
        <v>6536</v>
      </c>
      <c r="G2698">
        <v>4523</v>
      </c>
      <c r="H2698">
        <v>21265</v>
      </c>
      <c r="I2698">
        <v>4600</v>
      </c>
      <c r="J2698">
        <v>27075</v>
      </c>
      <c r="K2698">
        <v>0.46021625969601698</v>
      </c>
      <c r="L2698">
        <v>0.104810113223736</v>
      </c>
      <c r="M2698">
        <v>0</v>
      </c>
      <c r="N2698">
        <v>0.43497362708024601</v>
      </c>
      <c r="O2698">
        <v>0</v>
      </c>
      <c r="P2698">
        <v>-11144.227194577499</v>
      </c>
    </row>
    <row r="2699" spans="1:16">
      <c r="A2699">
        <v>2695</v>
      </c>
      <c r="B2699">
        <v>5289</v>
      </c>
      <c r="C2699">
        <v>6725</v>
      </c>
      <c r="D2699">
        <v>5101</v>
      </c>
      <c r="E2699">
        <v>3468</v>
      </c>
      <c r="F2699">
        <v>6725</v>
      </c>
      <c r="G2699">
        <v>3468</v>
      </c>
      <c r="H2699">
        <v>20583</v>
      </c>
      <c r="I2699">
        <v>3800</v>
      </c>
      <c r="J2699">
        <v>25583</v>
      </c>
      <c r="K2699">
        <v>0.77867052351376098</v>
      </c>
      <c r="L2699">
        <v>0.17037427578995401</v>
      </c>
      <c r="M2699">
        <v>0</v>
      </c>
      <c r="N2699">
        <v>5.0955200696283599E-2</v>
      </c>
      <c r="O2699">
        <v>0</v>
      </c>
      <c r="P2699">
        <v>-16840.758722153299</v>
      </c>
    </row>
    <row r="2700" spans="1:16">
      <c r="A2700">
        <v>2696</v>
      </c>
      <c r="B2700">
        <v>7311</v>
      </c>
      <c r="C2700">
        <v>5550</v>
      </c>
      <c r="D2700">
        <v>3851</v>
      </c>
      <c r="E2700">
        <v>580</v>
      </c>
      <c r="F2700">
        <v>7311</v>
      </c>
      <c r="G2700">
        <v>580</v>
      </c>
      <c r="H2700">
        <v>17292</v>
      </c>
      <c r="I2700">
        <v>8200</v>
      </c>
      <c r="J2700">
        <v>26722</v>
      </c>
      <c r="K2700">
        <v>0.36864735384346498</v>
      </c>
      <c r="L2700">
        <v>0.34885786376886702</v>
      </c>
      <c r="M2700">
        <v>0</v>
      </c>
      <c r="N2700">
        <v>0.28249478238766601</v>
      </c>
      <c r="O2700">
        <v>0</v>
      </c>
      <c r="P2700">
        <v>-11136.756905817299</v>
      </c>
    </row>
    <row r="2701" spans="1:16">
      <c r="A2701">
        <v>2697</v>
      </c>
      <c r="B2701">
        <v>4518</v>
      </c>
      <c r="C2701">
        <v>6028</v>
      </c>
      <c r="D2701">
        <v>5801</v>
      </c>
      <c r="E2701">
        <v>4870</v>
      </c>
      <c r="F2701">
        <v>6028</v>
      </c>
      <c r="G2701">
        <v>4518</v>
      </c>
      <c r="H2701">
        <v>21217</v>
      </c>
      <c r="I2701">
        <v>4200</v>
      </c>
      <c r="J2701">
        <v>26647</v>
      </c>
      <c r="K2701">
        <v>0.39339435935712702</v>
      </c>
      <c r="L2701">
        <v>0.20913668798768301</v>
      </c>
      <c r="M2701">
        <v>0</v>
      </c>
      <c r="N2701">
        <v>0.397468952655189</v>
      </c>
      <c r="O2701">
        <v>0</v>
      </c>
      <c r="P2701">
        <v>-9825.2003305377693</v>
      </c>
    </row>
    <row r="2702" spans="1:16">
      <c r="A2702">
        <v>2698</v>
      </c>
      <c r="B2702">
        <v>5305</v>
      </c>
      <c r="C2702">
        <v>2206</v>
      </c>
      <c r="D2702">
        <v>5992</v>
      </c>
      <c r="E2702">
        <v>5325</v>
      </c>
      <c r="F2702">
        <v>5992</v>
      </c>
      <c r="G2702">
        <v>2206</v>
      </c>
      <c r="H2702">
        <v>18828</v>
      </c>
      <c r="I2702">
        <v>3800</v>
      </c>
      <c r="J2702">
        <v>23808</v>
      </c>
      <c r="K2702">
        <v>0.54734412392415299</v>
      </c>
      <c r="L2702">
        <v>9.88558203721151E-2</v>
      </c>
      <c r="M2702">
        <v>0</v>
      </c>
      <c r="N2702">
        <v>0.35380005570373102</v>
      </c>
      <c r="O2702">
        <v>0</v>
      </c>
      <c r="P2702">
        <v>-12020.5342935523</v>
      </c>
    </row>
    <row r="2703" spans="1:16">
      <c r="A2703">
        <v>2699</v>
      </c>
      <c r="B2703">
        <v>5162</v>
      </c>
      <c r="C2703">
        <v>6303</v>
      </c>
      <c r="D2703">
        <v>5372</v>
      </c>
      <c r="E2703">
        <v>3209</v>
      </c>
      <c r="F2703">
        <v>6303</v>
      </c>
      <c r="G2703">
        <v>3209</v>
      </c>
      <c r="H2703">
        <v>20046</v>
      </c>
      <c r="I2703">
        <v>3800</v>
      </c>
      <c r="J2703">
        <v>25026</v>
      </c>
      <c r="K2703">
        <v>0.199925438404919</v>
      </c>
      <c r="L2703">
        <v>0.48308256702943803</v>
      </c>
      <c r="M2703">
        <v>0</v>
      </c>
      <c r="N2703">
        <v>0.31699199456564098</v>
      </c>
      <c r="O2703">
        <v>0</v>
      </c>
      <c r="P2703">
        <v>-6824.1923241629802</v>
      </c>
    </row>
    <row r="2704" spans="1:16">
      <c r="A2704">
        <v>2700</v>
      </c>
      <c r="B2704">
        <v>3602</v>
      </c>
      <c r="C2704">
        <v>6748</v>
      </c>
      <c r="D2704">
        <v>4914</v>
      </c>
      <c r="E2704">
        <v>2250</v>
      </c>
      <c r="F2704">
        <v>6748</v>
      </c>
      <c r="G2704">
        <v>2250</v>
      </c>
      <c r="H2704">
        <v>17514</v>
      </c>
      <c r="I2704">
        <v>5400</v>
      </c>
      <c r="J2704">
        <v>24094</v>
      </c>
      <c r="K2704">
        <v>0.604732457629654</v>
      </c>
      <c r="L2704">
        <v>0.29361356483273898</v>
      </c>
      <c r="M2704">
        <v>0</v>
      </c>
      <c r="N2704">
        <v>0.10165397753760599</v>
      </c>
      <c r="O2704">
        <v>0</v>
      </c>
      <c r="P2704">
        <v>-12634.0371039867</v>
      </c>
    </row>
    <row r="2705" spans="1:16">
      <c r="A2705">
        <v>2701</v>
      </c>
      <c r="B2705">
        <v>1675</v>
      </c>
      <c r="C2705">
        <v>4862</v>
      </c>
      <c r="D2705">
        <v>6986</v>
      </c>
      <c r="E2705">
        <v>5297</v>
      </c>
      <c r="F2705">
        <v>6986</v>
      </c>
      <c r="G2705">
        <v>1675</v>
      </c>
      <c r="H2705">
        <v>18820</v>
      </c>
      <c r="I2705">
        <v>3000</v>
      </c>
      <c r="J2705">
        <v>23030</v>
      </c>
      <c r="K2705">
        <v>9.7058831489505198E-2</v>
      </c>
      <c r="L2705">
        <v>0.476283416343947</v>
      </c>
      <c r="M2705">
        <v>0</v>
      </c>
      <c r="N2705">
        <v>0.426657752166546</v>
      </c>
      <c r="O2705">
        <v>0</v>
      </c>
      <c r="P2705">
        <v>-5521.4767794208601</v>
      </c>
    </row>
    <row r="2706" spans="1:16">
      <c r="A2706">
        <v>2702</v>
      </c>
      <c r="B2706">
        <v>5562</v>
      </c>
      <c r="C2706">
        <v>2144</v>
      </c>
      <c r="D2706">
        <v>6438</v>
      </c>
      <c r="E2706">
        <v>5072</v>
      </c>
      <c r="F2706">
        <v>6438</v>
      </c>
      <c r="G2706">
        <v>2144</v>
      </c>
      <c r="H2706">
        <v>19216</v>
      </c>
      <c r="I2706">
        <v>3800</v>
      </c>
      <c r="J2706">
        <v>24226</v>
      </c>
      <c r="K2706">
        <v>1.5430255812494799E-2</v>
      </c>
      <c r="L2706">
        <v>0.64848658659277802</v>
      </c>
      <c r="M2706">
        <v>0</v>
      </c>
      <c r="N2706">
        <v>0.33608315759472601</v>
      </c>
      <c r="O2706">
        <v>0</v>
      </c>
      <c r="P2706">
        <v>-4203.8979034572103</v>
      </c>
    </row>
    <row r="2707" spans="1:16">
      <c r="A2707">
        <v>2703</v>
      </c>
      <c r="B2707">
        <v>2650</v>
      </c>
      <c r="C2707">
        <v>7306</v>
      </c>
      <c r="D2707">
        <v>4111</v>
      </c>
      <c r="E2707">
        <v>3548</v>
      </c>
      <c r="F2707">
        <v>7306</v>
      </c>
      <c r="G2707">
        <v>2650</v>
      </c>
      <c r="H2707">
        <v>17615</v>
      </c>
      <c r="I2707">
        <v>4200</v>
      </c>
      <c r="J2707">
        <v>22995</v>
      </c>
      <c r="K2707">
        <v>0.27159709214206801</v>
      </c>
      <c r="L2707">
        <v>0.322101333258901</v>
      </c>
      <c r="M2707">
        <v>0</v>
      </c>
      <c r="N2707">
        <v>0.40630157459902999</v>
      </c>
      <c r="O2707">
        <v>0</v>
      </c>
      <c r="P2707">
        <v>-8028.7485091030003</v>
      </c>
    </row>
    <row r="2708" spans="1:16">
      <c r="A2708">
        <v>2704</v>
      </c>
      <c r="B2708">
        <v>3418</v>
      </c>
      <c r="C2708">
        <v>6772</v>
      </c>
      <c r="D2708">
        <v>5306</v>
      </c>
      <c r="E2708">
        <v>5094</v>
      </c>
      <c r="F2708">
        <v>6772</v>
      </c>
      <c r="G2708">
        <v>3418</v>
      </c>
      <c r="H2708">
        <v>20590</v>
      </c>
      <c r="I2708">
        <v>3800</v>
      </c>
      <c r="J2708">
        <v>25590</v>
      </c>
      <c r="K2708">
        <v>1.3608880016916699E-2</v>
      </c>
      <c r="L2708">
        <v>0.43282679427180198</v>
      </c>
      <c r="M2708">
        <v>0</v>
      </c>
      <c r="N2708">
        <v>0.55356432571128</v>
      </c>
      <c r="O2708">
        <v>0</v>
      </c>
      <c r="P2708">
        <v>-3781.6034062168001</v>
      </c>
    </row>
    <row r="2709" spans="1:16">
      <c r="A2709">
        <v>2705</v>
      </c>
      <c r="B2709">
        <v>5356</v>
      </c>
      <c r="C2709">
        <v>6828</v>
      </c>
      <c r="D2709">
        <v>4695</v>
      </c>
      <c r="E2709">
        <v>3504</v>
      </c>
      <c r="F2709">
        <v>6828</v>
      </c>
      <c r="G2709">
        <v>3504</v>
      </c>
      <c r="H2709">
        <v>20383</v>
      </c>
      <c r="I2709">
        <v>3000</v>
      </c>
      <c r="J2709">
        <v>24603</v>
      </c>
      <c r="K2709">
        <v>0.182492376991433</v>
      </c>
      <c r="L2709">
        <v>0.61693547589575704</v>
      </c>
      <c r="M2709">
        <v>0</v>
      </c>
      <c r="N2709">
        <v>0.20057214711280899</v>
      </c>
      <c r="O2709">
        <v>0</v>
      </c>
      <c r="P2709">
        <v>-6237.2503649066402</v>
      </c>
    </row>
    <row r="2710" spans="1:16">
      <c r="A2710">
        <v>2706</v>
      </c>
      <c r="B2710">
        <v>4721</v>
      </c>
      <c r="C2710">
        <v>6292</v>
      </c>
      <c r="D2710">
        <v>5225</v>
      </c>
      <c r="E2710">
        <v>4718</v>
      </c>
      <c r="F2710">
        <v>6292</v>
      </c>
      <c r="G2710">
        <v>4718</v>
      </c>
      <c r="H2710">
        <v>20956</v>
      </c>
      <c r="I2710">
        <v>5000</v>
      </c>
      <c r="J2710">
        <v>27146</v>
      </c>
      <c r="K2710">
        <v>0.22150502739877601</v>
      </c>
      <c r="L2710">
        <v>0.40383656877234703</v>
      </c>
      <c r="M2710">
        <v>0</v>
      </c>
      <c r="N2710">
        <v>0.374658403828876</v>
      </c>
      <c r="O2710">
        <v>0</v>
      </c>
      <c r="P2710">
        <v>-7250.7545256571402</v>
      </c>
    </row>
    <row r="2711" spans="1:16">
      <c r="A2711">
        <v>2707</v>
      </c>
      <c r="B2711">
        <v>6625</v>
      </c>
      <c r="C2711">
        <v>7100</v>
      </c>
      <c r="D2711">
        <v>4656</v>
      </c>
      <c r="E2711">
        <v>687</v>
      </c>
      <c r="F2711">
        <v>7100</v>
      </c>
      <c r="G2711">
        <v>687</v>
      </c>
      <c r="H2711">
        <v>19068</v>
      </c>
      <c r="I2711">
        <v>4200</v>
      </c>
      <c r="J2711">
        <v>24468</v>
      </c>
      <c r="K2711">
        <v>0.52545015208475099</v>
      </c>
      <c r="L2711">
        <v>0.39974826963636401</v>
      </c>
      <c r="M2711">
        <v>0</v>
      </c>
      <c r="N2711">
        <v>7.4801578278884298E-2</v>
      </c>
      <c r="O2711">
        <v>0</v>
      </c>
      <c r="P2711">
        <v>-12177.928753927201</v>
      </c>
    </row>
    <row r="2712" spans="1:16">
      <c r="A2712">
        <v>2708</v>
      </c>
      <c r="B2712">
        <v>6250</v>
      </c>
      <c r="C2712">
        <v>2668</v>
      </c>
      <c r="D2712">
        <v>4827</v>
      </c>
      <c r="E2712">
        <v>4073</v>
      </c>
      <c r="F2712">
        <v>6250</v>
      </c>
      <c r="G2712">
        <v>2668</v>
      </c>
      <c r="H2712">
        <v>17818</v>
      </c>
      <c r="I2712">
        <v>5400</v>
      </c>
      <c r="J2712">
        <v>24398</v>
      </c>
      <c r="K2712">
        <v>0.334715183210537</v>
      </c>
      <c r="L2712">
        <v>0.100807911542749</v>
      </c>
      <c r="M2712">
        <v>0</v>
      </c>
      <c r="N2712">
        <v>0.56447690524671301</v>
      </c>
      <c r="O2712">
        <v>0</v>
      </c>
      <c r="P2712">
        <v>-8530.2741313699207</v>
      </c>
    </row>
    <row r="2713" spans="1:16">
      <c r="A2713">
        <v>2709</v>
      </c>
      <c r="B2713">
        <v>3660</v>
      </c>
      <c r="C2713">
        <v>6310</v>
      </c>
      <c r="D2713">
        <v>4888</v>
      </c>
      <c r="E2713">
        <v>3729</v>
      </c>
      <c r="F2713">
        <v>6310</v>
      </c>
      <c r="G2713">
        <v>3660</v>
      </c>
      <c r="H2713">
        <v>18587</v>
      </c>
      <c r="I2713">
        <v>4600</v>
      </c>
      <c r="J2713">
        <v>24347</v>
      </c>
      <c r="K2713">
        <v>0.22386990339774401</v>
      </c>
      <c r="L2713">
        <v>0.30159378704780498</v>
      </c>
      <c r="M2713">
        <v>0</v>
      </c>
      <c r="N2713">
        <v>0.47453630955444898</v>
      </c>
      <c r="O2713">
        <v>0</v>
      </c>
      <c r="P2713">
        <v>-6805.92253519308</v>
      </c>
    </row>
    <row r="2714" spans="1:16">
      <c r="A2714">
        <v>2710</v>
      </c>
      <c r="B2714">
        <v>2818</v>
      </c>
      <c r="C2714">
        <v>6568</v>
      </c>
      <c r="D2714">
        <v>5522</v>
      </c>
      <c r="E2714">
        <v>4225</v>
      </c>
      <c r="F2714">
        <v>6568</v>
      </c>
      <c r="G2714">
        <v>2818</v>
      </c>
      <c r="H2714">
        <v>19133</v>
      </c>
      <c r="I2714">
        <v>3400</v>
      </c>
      <c r="J2714">
        <v>23743</v>
      </c>
      <c r="K2714">
        <v>0.57702249411552597</v>
      </c>
      <c r="L2714">
        <v>0.342283649367705</v>
      </c>
      <c r="M2714">
        <v>0</v>
      </c>
      <c r="N2714">
        <v>8.0693856516768095E-2</v>
      </c>
      <c r="O2714">
        <v>0</v>
      </c>
      <c r="P2714">
        <v>-12506.537749700399</v>
      </c>
    </row>
    <row r="2715" spans="1:16">
      <c r="A2715">
        <v>2711</v>
      </c>
      <c r="B2715">
        <v>5267</v>
      </c>
      <c r="C2715">
        <v>6113</v>
      </c>
      <c r="D2715">
        <v>5343</v>
      </c>
      <c r="E2715">
        <v>4570</v>
      </c>
      <c r="F2715">
        <v>6113</v>
      </c>
      <c r="G2715">
        <v>4570</v>
      </c>
      <c r="H2715">
        <v>21293</v>
      </c>
      <c r="I2715">
        <v>4200</v>
      </c>
      <c r="J2715">
        <v>26693</v>
      </c>
      <c r="K2715">
        <v>0.312823430381722</v>
      </c>
      <c r="L2715">
        <v>0.29547259475229798</v>
      </c>
      <c r="M2715">
        <v>0</v>
      </c>
      <c r="N2715">
        <v>0.39170397486597902</v>
      </c>
      <c r="O2715">
        <v>0</v>
      </c>
      <c r="P2715">
        <v>-8506.3334342958697</v>
      </c>
    </row>
    <row r="2716" spans="1:16">
      <c r="A2716">
        <v>2712</v>
      </c>
      <c r="B2716">
        <v>6645</v>
      </c>
      <c r="C2716">
        <v>5868</v>
      </c>
      <c r="D2716">
        <v>4665</v>
      </c>
      <c r="E2716">
        <v>4142</v>
      </c>
      <c r="F2716">
        <v>6645</v>
      </c>
      <c r="G2716">
        <v>4142</v>
      </c>
      <c r="H2716">
        <v>21320</v>
      </c>
      <c r="I2716">
        <v>5400</v>
      </c>
      <c r="J2716">
        <v>27930</v>
      </c>
      <c r="K2716">
        <v>0.13674709457569401</v>
      </c>
      <c r="L2716">
        <v>0.374866417461379</v>
      </c>
      <c r="M2716">
        <v>0</v>
      </c>
      <c r="N2716">
        <v>0.488386487962925</v>
      </c>
      <c r="O2716">
        <v>0</v>
      </c>
      <c r="P2716">
        <v>-6162.1580900164599</v>
      </c>
    </row>
    <row r="2717" spans="1:16">
      <c r="A2717">
        <v>2713</v>
      </c>
      <c r="B2717">
        <v>4680</v>
      </c>
      <c r="C2717">
        <v>6215</v>
      </c>
      <c r="D2717">
        <v>4945</v>
      </c>
      <c r="E2717">
        <v>4136</v>
      </c>
      <c r="F2717">
        <v>6215</v>
      </c>
      <c r="G2717">
        <v>4136</v>
      </c>
      <c r="H2717">
        <v>19976</v>
      </c>
      <c r="I2717">
        <v>3000</v>
      </c>
      <c r="J2717">
        <v>24146</v>
      </c>
      <c r="K2717">
        <v>0.39853344328193802</v>
      </c>
      <c r="L2717">
        <v>0.105407572578328</v>
      </c>
      <c r="M2717">
        <v>0</v>
      </c>
      <c r="N2717">
        <v>0.49605898413973298</v>
      </c>
      <c r="O2717">
        <v>0</v>
      </c>
      <c r="P2717">
        <v>-9308.6334087614905</v>
      </c>
    </row>
    <row r="2718" spans="1:16">
      <c r="A2718">
        <v>2714</v>
      </c>
      <c r="B2718">
        <v>2354</v>
      </c>
      <c r="C2718">
        <v>6021</v>
      </c>
      <c r="D2718">
        <v>3635</v>
      </c>
      <c r="E2718">
        <v>4889</v>
      </c>
      <c r="F2718">
        <v>6021</v>
      </c>
      <c r="G2718">
        <v>2354</v>
      </c>
      <c r="H2718">
        <v>16899</v>
      </c>
      <c r="I2718">
        <v>3800</v>
      </c>
      <c r="J2718">
        <v>21869</v>
      </c>
      <c r="K2718">
        <v>0.22534905885617701</v>
      </c>
      <c r="L2718">
        <v>0.14206838069582101</v>
      </c>
      <c r="M2718">
        <v>0</v>
      </c>
      <c r="N2718">
        <v>0.63258256044800099</v>
      </c>
      <c r="O2718">
        <v>0</v>
      </c>
      <c r="P2718">
        <v>-6667.7138414174697</v>
      </c>
    </row>
    <row r="2719" spans="1:16">
      <c r="A2719">
        <v>2715</v>
      </c>
      <c r="B2719">
        <v>4462</v>
      </c>
      <c r="C2719">
        <v>2353</v>
      </c>
      <c r="D2719">
        <v>5613</v>
      </c>
      <c r="E2719">
        <v>3326</v>
      </c>
      <c r="F2719">
        <v>5613</v>
      </c>
      <c r="G2719">
        <v>2353</v>
      </c>
      <c r="H2719">
        <v>15754</v>
      </c>
      <c r="I2719">
        <v>6200</v>
      </c>
      <c r="J2719">
        <v>23114</v>
      </c>
      <c r="K2719">
        <v>0.88326913212629699</v>
      </c>
      <c r="L2719">
        <v>0.110993908218486</v>
      </c>
      <c r="M2719">
        <v>0</v>
      </c>
      <c r="N2719">
        <v>5.73695965521591E-3</v>
      </c>
      <c r="O2719">
        <v>0</v>
      </c>
      <c r="P2719">
        <v>-14621.886626948301</v>
      </c>
    </row>
    <row r="2720" spans="1:16">
      <c r="A2720">
        <v>2716</v>
      </c>
      <c r="B2720">
        <v>3651</v>
      </c>
      <c r="C2720">
        <v>7356</v>
      </c>
      <c r="D2720">
        <v>5378</v>
      </c>
      <c r="E2720">
        <v>3225</v>
      </c>
      <c r="F2720">
        <v>7356</v>
      </c>
      <c r="G2720">
        <v>3225</v>
      </c>
      <c r="H2720">
        <v>19610</v>
      </c>
      <c r="I2720">
        <v>4200</v>
      </c>
      <c r="J2720">
        <v>25030</v>
      </c>
      <c r="K2720">
        <v>0.259402374538511</v>
      </c>
      <c r="L2720">
        <v>0.36622059806468898</v>
      </c>
      <c r="M2720">
        <v>0</v>
      </c>
      <c r="N2720">
        <v>0.37437702739679801</v>
      </c>
      <c r="O2720">
        <v>0</v>
      </c>
      <c r="P2720">
        <v>-8171.5585767480698</v>
      </c>
    </row>
    <row r="2721" spans="1:16">
      <c r="A2721">
        <v>2717</v>
      </c>
      <c r="B2721">
        <v>4637</v>
      </c>
      <c r="C2721">
        <v>2170</v>
      </c>
      <c r="D2721">
        <v>5797</v>
      </c>
      <c r="E2721">
        <v>5527</v>
      </c>
      <c r="F2721">
        <v>5797</v>
      </c>
      <c r="G2721">
        <v>2170</v>
      </c>
      <c r="H2721">
        <v>18131</v>
      </c>
      <c r="I2721">
        <v>5000</v>
      </c>
      <c r="J2721">
        <v>24341</v>
      </c>
      <c r="K2721">
        <v>0.377170227302289</v>
      </c>
      <c r="L2721">
        <v>0.252851073822908</v>
      </c>
      <c r="M2721">
        <v>0</v>
      </c>
      <c r="N2721">
        <v>0.369978698874802</v>
      </c>
      <c r="O2721">
        <v>0</v>
      </c>
      <c r="P2721">
        <v>-9444.6415011512599</v>
      </c>
    </row>
    <row r="2722" spans="1:16">
      <c r="A2722">
        <v>2718</v>
      </c>
      <c r="B2722">
        <v>4846</v>
      </c>
      <c r="C2722">
        <v>7193</v>
      </c>
      <c r="D2722">
        <v>4188</v>
      </c>
      <c r="E2722">
        <v>3915</v>
      </c>
      <c r="F2722">
        <v>7193</v>
      </c>
      <c r="G2722">
        <v>3915</v>
      </c>
      <c r="H2722">
        <v>20142</v>
      </c>
      <c r="I2722">
        <v>3400</v>
      </c>
      <c r="J2722">
        <v>24732</v>
      </c>
      <c r="K2722">
        <v>0.20199056715418701</v>
      </c>
      <c r="L2722">
        <v>0.28064232312830301</v>
      </c>
      <c r="M2722">
        <v>0</v>
      </c>
      <c r="N2722">
        <v>0.51736710971750899</v>
      </c>
      <c r="O2722">
        <v>0</v>
      </c>
      <c r="P2722">
        <v>-6718.6072879098601</v>
      </c>
    </row>
    <row r="2723" spans="1:16">
      <c r="A2723">
        <v>2719</v>
      </c>
      <c r="B2723">
        <v>1719</v>
      </c>
      <c r="C2723">
        <v>5392</v>
      </c>
      <c r="D2723">
        <v>5712</v>
      </c>
      <c r="E2723">
        <v>4120</v>
      </c>
      <c r="F2723">
        <v>5712</v>
      </c>
      <c r="G2723">
        <v>1719</v>
      </c>
      <c r="H2723">
        <v>16943</v>
      </c>
      <c r="I2723">
        <v>3800</v>
      </c>
      <c r="J2723">
        <v>21893</v>
      </c>
      <c r="K2723">
        <v>0.21749799382993801</v>
      </c>
      <c r="L2723">
        <v>0.61436528025373305</v>
      </c>
      <c r="M2723">
        <v>0</v>
      </c>
      <c r="N2723">
        <v>0.168136725916327</v>
      </c>
      <c r="O2723">
        <v>0</v>
      </c>
      <c r="P2723">
        <v>-6691.02652100873</v>
      </c>
    </row>
    <row r="2724" spans="1:16">
      <c r="A2724">
        <v>2720</v>
      </c>
      <c r="B2724">
        <v>5328</v>
      </c>
      <c r="C2724">
        <v>6366</v>
      </c>
      <c r="D2724">
        <v>5230</v>
      </c>
      <c r="E2724">
        <v>4873</v>
      </c>
      <c r="F2724">
        <v>6366</v>
      </c>
      <c r="G2724">
        <v>4873</v>
      </c>
      <c r="H2724">
        <v>21797</v>
      </c>
      <c r="I2724">
        <v>3000</v>
      </c>
      <c r="J2724">
        <v>25987</v>
      </c>
      <c r="K2724">
        <v>0.28528051243903702</v>
      </c>
      <c r="L2724">
        <v>0.28271616482098</v>
      </c>
      <c r="M2724">
        <v>0</v>
      </c>
      <c r="N2724">
        <v>0.43200332273998099</v>
      </c>
      <c r="O2724">
        <v>0</v>
      </c>
      <c r="P2724">
        <v>-7711.3887849474404</v>
      </c>
    </row>
    <row r="2725" spans="1:16">
      <c r="A2725">
        <v>2721</v>
      </c>
      <c r="B2725">
        <v>1729</v>
      </c>
      <c r="C2725">
        <v>1063</v>
      </c>
      <c r="D2725">
        <v>6500</v>
      </c>
      <c r="E2725">
        <v>5643</v>
      </c>
      <c r="F2725">
        <v>6500</v>
      </c>
      <c r="G2725">
        <v>1063</v>
      </c>
      <c r="H2725">
        <v>14935</v>
      </c>
      <c r="I2725">
        <v>3400</v>
      </c>
      <c r="J2725">
        <v>19505</v>
      </c>
      <c r="K2725">
        <v>0.355198914531139</v>
      </c>
      <c r="L2725">
        <v>0.40043253994981098</v>
      </c>
      <c r="M2725">
        <v>0</v>
      </c>
      <c r="N2725">
        <v>0.24436854551904799</v>
      </c>
      <c r="O2725">
        <v>0</v>
      </c>
      <c r="P2725">
        <v>-7994.9982063389898</v>
      </c>
    </row>
    <row r="2726" spans="1:16">
      <c r="A2726">
        <v>2722</v>
      </c>
      <c r="B2726">
        <v>5523</v>
      </c>
      <c r="C2726">
        <v>7194</v>
      </c>
      <c r="D2726">
        <v>3503</v>
      </c>
      <c r="E2726">
        <v>2712</v>
      </c>
      <c r="F2726">
        <v>7194</v>
      </c>
      <c r="G2726">
        <v>2712</v>
      </c>
      <c r="H2726">
        <v>18932</v>
      </c>
      <c r="I2726">
        <v>6200</v>
      </c>
      <c r="J2726">
        <v>26322</v>
      </c>
      <c r="K2726">
        <v>0.44909705627191199</v>
      </c>
      <c r="L2726">
        <v>0.35146643617347501</v>
      </c>
      <c r="M2726">
        <v>0</v>
      </c>
      <c r="N2726">
        <v>0.19943650755461101</v>
      </c>
      <c r="O2726">
        <v>0</v>
      </c>
      <c r="P2726">
        <v>-11575.2718004751</v>
      </c>
    </row>
    <row r="2727" spans="1:16">
      <c r="A2727">
        <v>2723</v>
      </c>
      <c r="B2727">
        <v>5864</v>
      </c>
      <c r="C2727">
        <v>6409</v>
      </c>
      <c r="D2727">
        <v>4551</v>
      </c>
      <c r="E2727">
        <v>1149</v>
      </c>
      <c r="F2727">
        <v>6409</v>
      </c>
      <c r="G2727">
        <v>1149</v>
      </c>
      <c r="H2727">
        <v>17973</v>
      </c>
      <c r="I2727">
        <v>5400</v>
      </c>
      <c r="J2727">
        <v>24593</v>
      </c>
      <c r="K2727">
        <v>0.40856119097284899</v>
      </c>
      <c r="L2727">
        <v>0.47160206367638802</v>
      </c>
      <c r="M2727">
        <v>0</v>
      </c>
      <c r="N2727">
        <v>0.119836745350762</v>
      </c>
      <c r="O2727">
        <v>0</v>
      </c>
      <c r="P2727">
        <v>-10520.062709752499</v>
      </c>
    </row>
    <row r="2728" spans="1:16">
      <c r="A2728">
        <v>2724</v>
      </c>
      <c r="B2728">
        <v>3679</v>
      </c>
      <c r="C2728">
        <v>6248</v>
      </c>
      <c r="D2728">
        <v>5894</v>
      </c>
      <c r="E2728">
        <v>4612</v>
      </c>
      <c r="F2728">
        <v>6248</v>
      </c>
      <c r="G2728">
        <v>3679</v>
      </c>
      <c r="H2728">
        <v>20433</v>
      </c>
      <c r="I2728">
        <v>5000</v>
      </c>
      <c r="J2728">
        <v>26663</v>
      </c>
      <c r="K2728">
        <v>0.198311840322656</v>
      </c>
      <c r="L2728">
        <v>0.51125509298188998</v>
      </c>
      <c r="M2728">
        <v>0</v>
      </c>
      <c r="N2728">
        <v>0.29043306669545299</v>
      </c>
      <c r="O2728">
        <v>0</v>
      </c>
      <c r="P2728">
        <v>-7354.5038465629104</v>
      </c>
    </row>
    <row r="2729" spans="1:16">
      <c r="A2729">
        <v>2725</v>
      </c>
      <c r="B2729">
        <v>1763</v>
      </c>
      <c r="C2729">
        <v>7291</v>
      </c>
      <c r="D2729">
        <v>3623</v>
      </c>
      <c r="E2729">
        <v>4261</v>
      </c>
      <c r="F2729">
        <v>7291</v>
      </c>
      <c r="G2729">
        <v>1763</v>
      </c>
      <c r="H2729">
        <v>16938</v>
      </c>
      <c r="I2729">
        <v>3800</v>
      </c>
      <c r="J2729">
        <v>21928</v>
      </c>
      <c r="K2729">
        <v>0.40351555615759999</v>
      </c>
      <c r="L2729">
        <v>6.8621318051456895E-2</v>
      </c>
      <c r="M2729">
        <v>0</v>
      </c>
      <c r="N2729">
        <v>0.52786312579094197</v>
      </c>
      <c r="O2729">
        <v>0</v>
      </c>
      <c r="P2729">
        <v>-10013.5348581653</v>
      </c>
    </row>
    <row r="2730" spans="1:16">
      <c r="A2730">
        <v>2726</v>
      </c>
      <c r="B2730">
        <v>2803</v>
      </c>
      <c r="C2730">
        <v>7324</v>
      </c>
      <c r="D2730">
        <v>4056</v>
      </c>
      <c r="E2730">
        <v>4470</v>
      </c>
      <c r="F2730">
        <v>7324</v>
      </c>
      <c r="G2730">
        <v>2803</v>
      </c>
      <c r="H2730">
        <v>18653</v>
      </c>
      <c r="I2730">
        <v>3000</v>
      </c>
      <c r="J2730">
        <v>22843</v>
      </c>
      <c r="K2730">
        <v>0.45942090349654802</v>
      </c>
      <c r="L2730">
        <v>0.26017060047913199</v>
      </c>
      <c r="M2730">
        <v>0</v>
      </c>
      <c r="N2730">
        <v>0.280408496024319</v>
      </c>
      <c r="O2730">
        <v>0</v>
      </c>
      <c r="P2730">
        <v>-10617.8167248844</v>
      </c>
    </row>
    <row r="2731" spans="1:16">
      <c r="A2731">
        <v>2727</v>
      </c>
      <c r="B2731">
        <v>4870</v>
      </c>
      <c r="C2731">
        <v>6731</v>
      </c>
      <c r="D2731">
        <v>5174</v>
      </c>
      <c r="E2731">
        <v>4830</v>
      </c>
      <c r="F2731">
        <v>6731</v>
      </c>
      <c r="G2731">
        <v>4830</v>
      </c>
      <c r="H2731">
        <v>21605</v>
      </c>
      <c r="I2731">
        <v>4200</v>
      </c>
      <c r="J2731">
        <v>27025</v>
      </c>
      <c r="K2731">
        <v>0.19326779141369199</v>
      </c>
      <c r="L2731">
        <v>0.31495299948493699</v>
      </c>
      <c r="M2731">
        <v>0</v>
      </c>
      <c r="N2731">
        <v>0.49177920910136902</v>
      </c>
      <c r="O2731">
        <v>0</v>
      </c>
      <c r="P2731">
        <v>-6433.2255078312701</v>
      </c>
    </row>
    <row r="2732" spans="1:16">
      <c r="A2732">
        <v>2728</v>
      </c>
      <c r="B2732">
        <v>4681</v>
      </c>
      <c r="C2732">
        <v>6005</v>
      </c>
      <c r="D2732">
        <v>5667</v>
      </c>
      <c r="E2732">
        <v>5312</v>
      </c>
      <c r="F2732">
        <v>6005</v>
      </c>
      <c r="G2732">
        <v>4681</v>
      </c>
      <c r="H2732">
        <v>21665</v>
      </c>
      <c r="I2732">
        <v>2600</v>
      </c>
      <c r="J2732">
        <v>25475</v>
      </c>
      <c r="K2732">
        <v>0.42323999504378701</v>
      </c>
      <c r="L2732">
        <v>0.15187896847493801</v>
      </c>
      <c r="M2732">
        <v>0</v>
      </c>
      <c r="N2732">
        <v>0.42488103648127301</v>
      </c>
      <c r="O2732">
        <v>0</v>
      </c>
      <c r="P2732">
        <v>-10126.9223029597</v>
      </c>
    </row>
    <row r="2733" spans="1:16">
      <c r="A2733">
        <v>2729</v>
      </c>
      <c r="B2733">
        <v>4894</v>
      </c>
      <c r="C2733">
        <v>6072</v>
      </c>
      <c r="D2733">
        <v>3981</v>
      </c>
      <c r="E2733">
        <v>5503</v>
      </c>
      <c r="F2733">
        <v>6072</v>
      </c>
      <c r="G2733">
        <v>3981</v>
      </c>
      <c r="H2733">
        <v>20450</v>
      </c>
      <c r="I2733">
        <v>3000</v>
      </c>
      <c r="J2733">
        <v>24650</v>
      </c>
      <c r="K2733">
        <v>1.2388006105213099E-3</v>
      </c>
      <c r="L2733">
        <v>0.46629726570336999</v>
      </c>
      <c r="M2733">
        <v>0</v>
      </c>
      <c r="N2733">
        <v>0.532463933686108</v>
      </c>
      <c r="O2733">
        <v>0</v>
      </c>
      <c r="P2733">
        <v>-2537.6073549329199</v>
      </c>
    </row>
    <row r="2734" spans="1:16">
      <c r="A2734">
        <v>2730</v>
      </c>
      <c r="B2734">
        <v>5576</v>
      </c>
      <c r="C2734">
        <v>6127</v>
      </c>
      <c r="D2734">
        <v>4717</v>
      </c>
      <c r="E2734">
        <v>4763</v>
      </c>
      <c r="F2734">
        <v>6127</v>
      </c>
      <c r="G2734">
        <v>4717</v>
      </c>
      <c r="H2734">
        <v>21183</v>
      </c>
      <c r="I2734">
        <v>3400</v>
      </c>
      <c r="J2734">
        <v>25813</v>
      </c>
      <c r="K2734">
        <v>0.18536673574760401</v>
      </c>
      <c r="L2734">
        <v>0.62037563004538099</v>
      </c>
      <c r="M2734">
        <v>0</v>
      </c>
      <c r="N2734">
        <v>0.194257634207013</v>
      </c>
      <c r="O2734">
        <v>0</v>
      </c>
      <c r="P2734">
        <v>-6309.8039697276899</v>
      </c>
    </row>
    <row r="2735" spans="1:16">
      <c r="A2735">
        <v>2731</v>
      </c>
      <c r="B2735">
        <v>3530</v>
      </c>
      <c r="C2735">
        <v>6801</v>
      </c>
      <c r="D2735">
        <v>3983</v>
      </c>
      <c r="E2735">
        <v>4296</v>
      </c>
      <c r="F2735">
        <v>6801</v>
      </c>
      <c r="G2735">
        <v>3530</v>
      </c>
      <c r="H2735">
        <v>18610</v>
      </c>
      <c r="I2735">
        <v>4200</v>
      </c>
      <c r="J2735">
        <v>23970</v>
      </c>
      <c r="K2735">
        <v>0.49829422859232703</v>
      </c>
      <c r="L2735">
        <v>0.26533277695002599</v>
      </c>
      <c r="M2735">
        <v>0</v>
      </c>
      <c r="N2735">
        <v>0.23637299445764501</v>
      </c>
      <c r="O2735">
        <v>0</v>
      </c>
      <c r="P2735">
        <v>-11160.8293221642</v>
      </c>
    </row>
    <row r="2736" spans="1:16">
      <c r="A2736">
        <v>2732</v>
      </c>
      <c r="B2736">
        <v>6961</v>
      </c>
      <c r="C2736">
        <v>5797</v>
      </c>
      <c r="D2736">
        <v>3355</v>
      </c>
      <c r="E2736">
        <v>4486</v>
      </c>
      <c r="F2736">
        <v>6961</v>
      </c>
      <c r="G2736">
        <v>3355</v>
      </c>
      <c r="H2736">
        <v>20599</v>
      </c>
      <c r="I2736">
        <v>8200</v>
      </c>
      <c r="J2736">
        <v>30029</v>
      </c>
      <c r="K2736">
        <v>0.197062168323272</v>
      </c>
      <c r="L2736">
        <v>0.13265405406206601</v>
      </c>
      <c r="M2736">
        <v>0</v>
      </c>
      <c r="N2736">
        <v>0.67028377761465996</v>
      </c>
      <c r="O2736">
        <v>0</v>
      </c>
      <c r="P2736">
        <v>-7564.0901506785003</v>
      </c>
    </row>
    <row r="2737" spans="1:16">
      <c r="A2737">
        <v>2733</v>
      </c>
      <c r="B2737">
        <v>6154</v>
      </c>
      <c r="C2737">
        <v>6028</v>
      </c>
      <c r="D2737">
        <v>5384</v>
      </c>
      <c r="E2737">
        <v>4784</v>
      </c>
      <c r="F2737">
        <v>6154</v>
      </c>
      <c r="G2737">
        <v>4784</v>
      </c>
      <c r="H2737">
        <v>22350</v>
      </c>
      <c r="I2737">
        <v>3800</v>
      </c>
      <c r="J2737">
        <v>27380</v>
      </c>
      <c r="K2737">
        <v>0.32483537170926102</v>
      </c>
      <c r="L2737">
        <v>0.33982862978488199</v>
      </c>
      <c r="M2737">
        <v>0</v>
      </c>
      <c r="N2737">
        <v>0.33533599850585599</v>
      </c>
      <c r="O2737">
        <v>0</v>
      </c>
      <c r="P2737">
        <v>-9010.8296688375704</v>
      </c>
    </row>
    <row r="2738" spans="1:16">
      <c r="A2738">
        <v>2734</v>
      </c>
      <c r="B2738">
        <v>2181</v>
      </c>
      <c r="C2738">
        <v>6536</v>
      </c>
      <c r="D2738">
        <v>6130</v>
      </c>
      <c r="E2738">
        <v>4350</v>
      </c>
      <c r="F2738">
        <v>6536</v>
      </c>
      <c r="G2738">
        <v>2181</v>
      </c>
      <c r="H2738">
        <v>19197</v>
      </c>
      <c r="I2738">
        <v>3400</v>
      </c>
      <c r="J2738">
        <v>23837</v>
      </c>
      <c r="K2738">
        <v>0.31596093834622302</v>
      </c>
      <c r="L2738">
        <v>0.60733100819750896</v>
      </c>
      <c r="M2738">
        <v>0</v>
      </c>
      <c r="N2738">
        <v>7.6708053456267605E-2</v>
      </c>
      <c r="O2738">
        <v>0</v>
      </c>
      <c r="P2738">
        <v>-8464.4911341060197</v>
      </c>
    </row>
    <row r="2739" spans="1:16">
      <c r="A2739">
        <v>2735</v>
      </c>
      <c r="B2739">
        <v>3185</v>
      </c>
      <c r="C2739">
        <v>6679</v>
      </c>
      <c r="D2739">
        <v>4859</v>
      </c>
      <c r="E2739">
        <v>4955</v>
      </c>
      <c r="F2739">
        <v>6679</v>
      </c>
      <c r="G2739">
        <v>3185</v>
      </c>
      <c r="H2739">
        <v>19678</v>
      </c>
      <c r="I2739">
        <v>4200</v>
      </c>
      <c r="J2739">
        <v>25088</v>
      </c>
      <c r="K2739">
        <v>0.25139799342677299</v>
      </c>
      <c r="L2739">
        <v>0.39577729142166002</v>
      </c>
      <c r="M2739">
        <v>0</v>
      </c>
      <c r="N2739">
        <v>0.35282471515156499</v>
      </c>
      <c r="O2739">
        <v>0</v>
      </c>
      <c r="P2739">
        <v>-7842.0438933626001</v>
      </c>
    </row>
    <row r="2740" spans="1:16">
      <c r="A2740">
        <v>2736</v>
      </c>
      <c r="B2740">
        <v>1842</v>
      </c>
      <c r="C2740">
        <v>1278</v>
      </c>
      <c r="D2740">
        <v>6072</v>
      </c>
      <c r="E2740">
        <v>5990</v>
      </c>
      <c r="F2740">
        <v>6072</v>
      </c>
      <c r="G2740">
        <v>1278</v>
      </c>
      <c r="H2740">
        <v>15182</v>
      </c>
      <c r="I2740">
        <v>2600</v>
      </c>
      <c r="J2740">
        <v>18952</v>
      </c>
      <c r="K2740">
        <v>0.40706107940108099</v>
      </c>
      <c r="L2740">
        <v>0.28114169099486902</v>
      </c>
      <c r="M2740">
        <v>0</v>
      </c>
      <c r="N2740">
        <v>0.31179722960404899</v>
      </c>
      <c r="O2740">
        <v>0</v>
      </c>
      <c r="P2740">
        <v>-8405.7256227756898</v>
      </c>
    </row>
    <row r="2741" spans="1:16">
      <c r="A2741">
        <v>2737</v>
      </c>
      <c r="B2741">
        <v>3324</v>
      </c>
      <c r="C2741">
        <v>6298</v>
      </c>
      <c r="D2741">
        <v>5125</v>
      </c>
      <c r="E2741">
        <v>4904</v>
      </c>
      <c r="F2741">
        <v>6298</v>
      </c>
      <c r="G2741">
        <v>3324</v>
      </c>
      <c r="H2741">
        <v>19651</v>
      </c>
      <c r="I2741">
        <v>5000</v>
      </c>
      <c r="J2741">
        <v>25821</v>
      </c>
      <c r="K2741">
        <v>0.220665939916184</v>
      </c>
      <c r="L2741">
        <v>0.43287651295845597</v>
      </c>
      <c r="M2741">
        <v>0</v>
      </c>
      <c r="N2741">
        <v>0.34645754712535798</v>
      </c>
      <c r="O2741">
        <v>0</v>
      </c>
      <c r="P2741">
        <v>-7531.0536952360399</v>
      </c>
    </row>
    <row r="2742" spans="1:16">
      <c r="A2742">
        <v>2738</v>
      </c>
      <c r="B2742">
        <v>5292</v>
      </c>
      <c r="C2742">
        <v>6112</v>
      </c>
      <c r="D2742">
        <v>4870</v>
      </c>
      <c r="E2742">
        <v>4594</v>
      </c>
      <c r="F2742">
        <v>6112</v>
      </c>
      <c r="G2742">
        <v>4594</v>
      </c>
      <c r="H2742">
        <v>20868</v>
      </c>
      <c r="I2742">
        <v>4200</v>
      </c>
      <c r="J2742">
        <v>26308</v>
      </c>
      <c r="K2742">
        <v>9.2169588896186899E-2</v>
      </c>
      <c r="L2742">
        <v>0.51114512286791502</v>
      </c>
      <c r="M2742">
        <v>0</v>
      </c>
      <c r="N2742">
        <v>0.39668528823589699</v>
      </c>
      <c r="O2742">
        <v>0</v>
      </c>
      <c r="P2742">
        <v>-4672.3727646729603</v>
      </c>
    </row>
    <row r="2743" spans="1:16">
      <c r="A2743">
        <v>2739</v>
      </c>
      <c r="B2743">
        <v>3981</v>
      </c>
      <c r="C2743">
        <v>5893</v>
      </c>
      <c r="D2743">
        <v>5876</v>
      </c>
      <c r="E2743">
        <v>5339</v>
      </c>
      <c r="F2743">
        <v>5893</v>
      </c>
      <c r="G2743">
        <v>3981</v>
      </c>
      <c r="H2743">
        <v>21089</v>
      </c>
      <c r="I2743">
        <v>3400</v>
      </c>
      <c r="J2743">
        <v>25719</v>
      </c>
      <c r="K2743">
        <v>0.31651708145240398</v>
      </c>
      <c r="L2743">
        <v>0.33124158425358902</v>
      </c>
      <c r="M2743">
        <v>0</v>
      </c>
      <c r="N2743">
        <v>0.352241334294006</v>
      </c>
      <c r="O2743">
        <v>0</v>
      </c>
      <c r="P2743">
        <v>-8474.7355483820902</v>
      </c>
    </row>
    <row r="2744" spans="1:16">
      <c r="A2744">
        <v>2740</v>
      </c>
      <c r="B2744">
        <v>4752</v>
      </c>
      <c r="C2744">
        <v>6458</v>
      </c>
      <c r="D2744">
        <v>5114</v>
      </c>
      <c r="E2744">
        <v>3565</v>
      </c>
      <c r="F2744">
        <v>6458</v>
      </c>
      <c r="G2744">
        <v>3565</v>
      </c>
      <c r="H2744">
        <v>19889</v>
      </c>
      <c r="I2744">
        <v>4600</v>
      </c>
      <c r="J2744">
        <v>25689</v>
      </c>
      <c r="K2744">
        <v>0.27320151949786398</v>
      </c>
      <c r="L2744">
        <v>7.5513752830287696E-3</v>
      </c>
      <c r="M2744">
        <v>0</v>
      </c>
      <c r="N2744">
        <v>0.71924710521910695</v>
      </c>
      <c r="O2744">
        <v>0</v>
      </c>
      <c r="P2744">
        <v>-7549.2232229938199</v>
      </c>
    </row>
    <row r="2745" spans="1:16">
      <c r="A2745">
        <v>2741</v>
      </c>
      <c r="B2745">
        <v>5397</v>
      </c>
      <c r="C2745">
        <v>6614</v>
      </c>
      <c r="D2745">
        <v>5993</v>
      </c>
      <c r="E2745">
        <v>1656</v>
      </c>
      <c r="F2745">
        <v>6614</v>
      </c>
      <c r="G2745">
        <v>1656</v>
      </c>
      <c r="H2745">
        <v>19660</v>
      </c>
      <c r="I2745">
        <v>3400</v>
      </c>
      <c r="J2745">
        <v>24290</v>
      </c>
      <c r="K2745">
        <v>0.385197571398532</v>
      </c>
      <c r="L2745">
        <v>0.44214083990237302</v>
      </c>
      <c r="M2745">
        <v>0</v>
      </c>
      <c r="N2745">
        <v>0.17266158869909301</v>
      </c>
      <c r="O2745">
        <v>0</v>
      </c>
      <c r="P2745">
        <v>-9932.3192661333196</v>
      </c>
    </row>
    <row r="2746" spans="1:16">
      <c r="A2746">
        <v>2742</v>
      </c>
      <c r="B2746">
        <v>4380</v>
      </c>
      <c r="C2746">
        <v>6199</v>
      </c>
      <c r="D2746">
        <v>4300</v>
      </c>
      <c r="E2746">
        <v>3695</v>
      </c>
      <c r="F2746">
        <v>6199</v>
      </c>
      <c r="G2746">
        <v>3695</v>
      </c>
      <c r="H2746">
        <v>18574</v>
      </c>
      <c r="I2746">
        <v>5400</v>
      </c>
      <c r="J2746">
        <v>25134</v>
      </c>
      <c r="K2746">
        <v>6.0384743486295703E-2</v>
      </c>
      <c r="L2746">
        <v>0.176586039464418</v>
      </c>
      <c r="M2746">
        <v>0</v>
      </c>
      <c r="N2746">
        <v>0.76302921704928595</v>
      </c>
      <c r="O2746">
        <v>0</v>
      </c>
      <c r="P2746">
        <v>-3985.7759981137201</v>
      </c>
    </row>
    <row r="2747" spans="1:16">
      <c r="A2747">
        <v>2743</v>
      </c>
      <c r="B2747">
        <v>4769</v>
      </c>
      <c r="C2747">
        <v>7254</v>
      </c>
      <c r="D2747">
        <v>4886</v>
      </c>
      <c r="E2747">
        <v>3485</v>
      </c>
      <c r="F2747">
        <v>7254</v>
      </c>
      <c r="G2747">
        <v>3485</v>
      </c>
      <c r="H2747">
        <v>20394</v>
      </c>
      <c r="I2747">
        <v>3800</v>
      </c>
      <c r="J2747">
        <v>25424</v>
      </c>
      <c r="K2747">
        <v>0.28463566262506801</v>
      </c>
      <c r="L2747">
        <v>0.21970894113484801</v>
      </c>
      <c r="M2747">
        <v>0</v>
      </c>
      <c r="N2747">
        <v>0.49565539624008298</v>
      </c>
      <c r="O2747">
        <v>0</v>
      </c>
      <c r="P2747">
        <v>-8507.8788683169405</v>
      </c>
    </row>
    <row r="2748" spans="1:16">
      <c r="A2748">
        <v>2744</v>
      </c>
      <c r="B2748">
        <v>4432</v>
      </c>
      <c r="C2748">
        <v>5930</v>
      </c>
      <c r="D2748">
        <v>5321</v>
      </c>
      <c r="E2748">
        <v>3902</v>
      </c>
      <c r="F2748">
        <v>5930</v>
      </c>
      <c r="G2748">
        <v>3902</v>
      </c>
      <c r="H2748">
        <v>19585</v>
      </c>
      <c r="I2748">
        <v>3800</v>
      </c>
      <c r="J2748">
        <v>24555</v>
      </c>
      <c r="K2748">
        <v>0.14402662673869299</v>
      </c>
      <c r="L2748">
        <v>0.233907872431695</v>
      </c>
      <c r="M2748">
        <v>0</v>
      </c>
      <c r="N2748">
        <v>0.62206550082960999</v>
      </c>
      <c r="O2748">
        <v>0</v>
      </c>
      <c r="P2748">
        <v>-4971.1602356002104</v>
      </c>
    </row>
    <row r="2749" spans="1:16">
      <c r="A2749">
        <v>2745</v>
      </c>
      <c r="B2749">
        <v>2216</v>
      </c>
      <c r="C2749">
        <v>1681</v>
      </c>
      <c r="D2749">
        <v>6392</v>
      </c>
      <c r="E2749">
        <v>5628</v>
      </c>
      <c r="F2749">
        <v>6392</v>
      </c>
      <c r="G2749">
        <v>1681</v>
      </c>
      <c r="H2749">
        <v>15917</v>
      </c>
      <c r="I2749">
        <v>2600</v>
      </c>
      <c r="J2749">
        <v>19727</v>
      </c>
      <c r="K2749">
        <v>0.67483053045008501</v>
      </c>
      <c r="L2749">
        <v>0.25397502680583101</v>
      </c>
      <c r="M2749">
        <v>0</v>
      </c>
      <c r="N2749">
        <v>7.1194442744083195E-2</v>
      </c>
      <c r="O2749">
        <v>0</v>
      </c>
      <c r="P2749">
        <v>-11737.0096426365</v>
      </c>
    </row>
    <row r="2750" spans="1:16">
      <c r="A2750">
        <v>2746</v>
      </c>
      <c r="B2750">
        <v>5784</v>
      </c>
      <c r="C2750">
        <v>5999</v>
      </c>
      <c r="D2750">
        <v>4580</v>
      </c>
      <c r="E2750">
        <v>3763</v>
      </c>
      <c r="F2750">
        <v>5999</v>
      </c>
      <c r="G2750">
        <v>3763</v>
      </c>
      <c r="H2750">
        <v>20126</v>
      </c>
      <c r="I2750">
        <v>3800</v>
      </c>
      <c r="J2750">
        <v>25136</v>
      </c>
      <c r="K2750">
        <v>0.30361139378968</v>
      </c>
      <c r="L2750">
        <v>2.26234805903908E-3</v>
      </c>
      <c r="M2750">
        <v>0</v>
      </c>
      <c r="N2750">
        <v>0.69412625815128004</v>
      </c>
      <c r="O2750">
        <v>0</v>
      </c>
      <c r="P2750">
        <v>-7671.1461472617102</v>
      </c>
    </row>
    <row r="2751" spans="1:16">
      <c r="A2751">
        <v>2747</v>
      </c>
      <c r="B2751">
        <v>3324</v>
      </c>
      <c r="C2751">
        <v>6802</v>
      </c>
      <c r="D2751">
        <v>5060</v>
      </c>
      <c r="E2751">
        <v>4770</v>
      </c>
      <c r="F2751">
        <v>6802</v>
      </c>
      <c r="G2751">
        <v>3324</v>
      </c>
      <c r="H2751">
        <v>19956</v>
      </c>
      <c r="I2751">
        <v>4600</v>
      </c>
      <c r="J2751">
        <v>25776</v>
      </c>
      <c r="K2751">
        <v>0.14700745633272699</v>
      </c>
      <c r="L2751">
        <v>4.7665819616314102E-2</v>
      </c>
      <c r="M2751">
        <v>0</v>
      </c>
      <c r="N2751">
        <v>0.80532672405095795</v>
      </c>
      <c r="O2751">
        <v>0</v>
      </c>
      <c r="P2751">
        <v>-5953.8699150601897</v>
      </c>
    </row>
    <row r="2752" spans="1:16">
      <c r="A2752">
        <v>2748</v>
      </c>
      <c r="B2752">
        <v>1876</v>
      </c>
      <c r="C2752">
        <v>1290</v>
      </c>
      <c r="D2752">
        <v>6140</v>
      </c>
      <c r="E2752">
        <v>5257</v>
      </c>
      <c r="F2752">
        <v>6140</v>
      </c>
      <c r="G2752">
        <v>1290</v>
      </c>
      <c r="H2752">
        <v>14563</v>
      </c>
      <c r="I2752">
        <v>2600</v>
      </c>
      <c r="J2752">
        <v>18313</v>
      </c>
      <c r="K2752">
        <v>0.41912943507955303</v>
      </c>
      <c r="L2752">
        <v>0.21133495118311099</v>
      </c>
      <c r="M2752">
        <v>0</v>
      </c>
      <c r="N2752">
        <v>0.36953561373733501</v>
      </c>
      <c r="O2752">
        <v>0</v>
      </c>
      <c r="P2752">
        <v>-8445.5005627656992</v>
      </c>
    </row>
    <row r="2753" spans="1:16">
      <c r="A2753">
        <v>2749</v>
      </c>
      <c r="B2753">
        <v>2703</v>
      </c>
      <c r="C2753">
        <v>6772</v>
      </c>
      <c r="D2753">
        <v>5844</v>
      </c>
      <c r="E2753">
        <v>5357</v>
      </c>
      <c r="F2753">
        <v>6772</v>
      </c>
      <c r="G2753">
        <v>2703</v>
      </c>
      <c r="H2753">
        <v>20676</v>
      </c>
      <c r="I2753">
        <v>2600</v>
      </c>
      <c r="J2753">
        <v>24456</v>
      </c>
      <c r="K2753">
        <v>0.50142747598675896</v>
      </c>
      <c r="L2753">
        <v>0.363709010971138</v>
      </c>
      <c r="M2753">
        <v>0</v>
      </c>
      <c r="N2753">
        <v>0.13486351304210201</v>
      </c>
      <c r="O2753">
        <v>0</v>
      </c>
      <c r="P2753">
        <v>-11861.917556595499</v>
      </c>
    </row>
    <row r="2754" spans="1:16">
      <c r="A2754">
        <v>2750</v>
      </c>
      <c r="B2754">
        <v>3395</v>
      </c>
      <c r="C2754">
        <v>5991</v>
      </c>
      <c r="D2754">
        <v>3505</v>
      </c>
      <c r="E2754">
        <v>5257</v>
      </c>
      <c r="F2754">
        <v>5991</v>
      </c>
      <c r="G2754">
        <v>3395</v>
      </c>
      <c r="H2754">
        <v>18148</v>
      </c>
      <c r="I2754">
        <v>3400</v>
      </c>
      <c r="J2754">
        <v>22708</v>
      </c>
      <c r="K2754">
        <v>0.22140131783935799</v>
      </c>
      <c r="L2754">
        <v>0.31563499315545701</v>
      </c>
      <c r="M2754">
        <v>0</v>
      </c>
      <c r="N2754">
        <v>0.46296368900518398</v>
      </c>
      <c r="O2754">
        <v>0</v>
      </c>
      <c r="P2754">
        <v>-6293.0038295346803</v>
      </c>
    </row>
    <row r="2755" spans="1:16">
      <c r="A2755">
        <v>2751</v>
      </c>
      <c r="B2755">
        <v>6746</v>
      </c>
      <c r="C2755">
        <v>7204</v>
      </c>
      <c r="D2755">
        <v>4567</v>
      </c>
      <c r="E2755">
        <v>560</v>
      </c>
      <c r="F2755">
        <v>7204</v>
      </c>
      <c r="G2755">
        <v>560</v>
      </c>
      <c r="H2755">
        <v>19077</v>
      </c>
      <c r="I2755">
        <v>4200</v>
      </c>
      <c r="J2755">
        <v>24507</v>
      </c>
      <c r="K2755">
        <v>0.259129348849722</v>
      </c>
      <c r="L2755">
        <v>0.73998601714273504</v>
      </c>
      <c r="M2755">
        <v>0</v>
      </c>
      <c r="N2755" s="1">
        <v>8.8463400754166795E-4</v>
      </c>
      <c r="O2755">
        <v>0</v>
      </c>
      <c r="P2755">
        <v>-8057.2293683517501</v>
      </c>
    </row>
    <row r="2756" spans="1:16">
      <c r="A2756">
        <v>2752</v>
      </c>
      <c r="B2756">
        <v>4795</v>
      </c>
      <c r="C2756">
        <v>6564</v>
      </c>
      <c r="D2756">
        <v>4154</v>
      </c>
      <c r="E2756">
        <v>5064</v>
      </c>
      <c r="F2756">
        <v>6564</v>
      </c>
      <c r="G2756">
        <v>4154</v>
      </c>
      <c r="H2756">
        <v>20577</v>
      </c>
      <c r="I2756">
        <v>3400</v>
      </c>
      <c r="J2756">
        <v>25187</v>
      </c>
      <c r="K2756">
        <v>0.344627753430572</v>
      </c>
      <c r="L2756">
        <v>6.4796778749815903E-2</v>
      </c>
      <c r="M2756">
        <v>0</v>
      </c>
      <c r="N2756">
        <v>0.59057546781961201</v>
      </c>
      <c r="O2756">
        <v>0</v>
      </c>
      <c r="P2756">
        <v>-8735.0012075355207</v>
      </c>
    </row>
    <row r="2757" spans="1:16">
      <c r="A2757">
        <v>2753</v>
      </c>
      <c r="B2757">
        <v>4440</v>
      </c>
      <c r="C2757">
        <v>7312</v>
      </c>
      <c r="D2757">
        <v>4663</v>
      </c>
      <c r="E2757">
        <v>4543</v>
      </c>
      <c r="F2757">
        <v>7312</v>
      </c>
      <c r="G2757">
        <v>4440</v>
      </c>
      <c r="H2757">
        <v>20958</v>
      </c>
      <c r="I2757">
        <v>4600</v>
      </c>
      <c r="J2757">
        <v>26798</v>
      </c>
      <c r="K2757">
        <v>0.30009638638921998</v>
      </c>
      <c r="L2757">
        <v>0.35051939303271901</v>
      </c>
      <c r="M2757">
        <v>0</v>
      </c>
      <c r="N2757">
        <v>0.34938422057806101</v>
      </c>
      <c r="O2757">
        <v>0</v>
      </c>
      <c r="P2757">
        <v>-8905.2407553959692</v>
      </c>
    </row>
    <row r="2758" spans="1:16">
      <c r="A2758">
        <v>2754</v>
      </c>
      <c r="B2758">
        <v>4208</v>
      </c>
      <c r="C2758">
        <v>6610</v>
      </c>
      <c r="D2758">
        <v>4647</v>
      </c>
      <c r="E2758">
        <v>4713</v>
      </c>
      <c r="F2758">
        <v>6610</v>
      </c>
      <c r="G2758">
        <v>4208</v>
      </c>
      <c r="H2758">
        <v>20178</v>
      </c>
      <c r="I2758">
        <v>5800</v>
      </c>
      <c r="J2758">
        <v>27188</v>
      </c>
      <c r="K2758">
        <v>0.15562656564404501</v>
      </c>
      <c r="L2758">
        <v>0.31536148315465201</v>
      </c>
      <c r="M2758">
        <v>0</v>
      </c>
      <c r="N2758">
        <v>0.52901195120130196</v>
      </c>
      <c r="O2758">
        <v>0</v>
      </c>
      <c r="P2758">
        <v>-6240.0161506480499</v>
      </c>
    </row>
    <row r="2759" spans="1:16">
      <c r="A2759">
        <v>2755</v>
      </c>
      <c r="B2759">
        <v>4009</v>
      </c>
      <c r="C2759">
        <v>2086</v>
      </c>
      <c r="D2759">
        <v>5849</v>
      </c>
      <c r="E2759">
        <v>5181</v>
      </c>
      <c r="F2759">
        <v>5849</v>
      </c>
      <c r="G2759">
        <v>2086</v>
      </c>
      <c r="H2759">
        <v>17125</v>
      </c>
      <c r="I2759">
        <v>3400</v>
      </c>
      <c r="J2759">
        <v>21685</v>
      </c>
      <c r="K2759">
        <v>0.19592285106635501</v>
      </c>
      <c r="L2759">
        <v>0.35032137556769899</v>
      </c>
      <c r="M2759">
        <v>0</v>
      </c>
      <c r="N2759">
        <v>0.45375577336594503</v>
      </c>
      <c r="O2759">
        <v>0</v>
      </c>
      <c r="P2759">
        <v>-6253.7544766175597</v>
      </c>
    </row>
    <row r="2760" spans="1:16">
      <c r="A2760">
        <v>2756</v>
      </c>
      <c r="B2760">
        <v>3381</v>
      </c>
      <c r="C2760">
        <v>2074</v>
      </c>
      <c r="D2760">
        <v>6133</v>
      </c>
      <c r="E2760">
        <v>5068</v>
      </c>
      <c r="F2760">
        <v>6133</v>
      </c>
      <c r="G2760">
        <v>2074</v>
      </c>
      <c r="H2760">
        <v>16656</v>
      </c>
      <c r="I2760">
        <v>3400</v>
      </c>
      <c r="J2760">
        <v>21216</v>
      </c>
      <c r="K2760">
        <v>8.1345757136728897E-2</v>
      </c>
      <c r="L2760">
        <v>0.46354852096774801</v>
      </c>
      <c r="M2760">
        <v>0</v>
      </c>
      <c r="N2760">
        <v>0.45510572189552201</v>
      </c>
      <c r="O2760">
        <v>0</v>
      </c>
      <c r="P2760">
        <v>-4778.2340273336204</v>
      </c>
    </row>
    <row r="2761" spans="1:16">
      <c r="A2761">
        <v>2757</v>
      </c>
      <c r="B2761">
        <v>4870</v>
      </c>
      <c r="C2761">
        <v>7248</v>
      </c>
      <c r="D2761">
        <v>4876</v>
      </c>
      <c r="E2761">
        <v>3881</v>
      </c>
      <c r="F2761">
        <v>7248</v>
      </c>
      <c r="G2761">
        <v>3881</v>
      </c>
      <c r="H2761">
        <v>20875</v>
      </c>
      <c r="I2761">
        <v>2600</v>
      </c>
      <c r="J2761">
        <v>24725</v>
      </c>
      <c r="K2761">
        <v>0.19562711273651601</v>
      </c>
      <c r="L2761">
        <v>0.352899426789054</v>
      </c>
      <c r="M2761">
        <v>0</v>
      </c>
      <c r="N2761">
        <v>0.45147346047442899</v>
      </c>
      <c r="O2761">
        <v>0</v>
      </c>
      <c r="P2761">
        <v>-6521.3656294437196</v>
      </c>
    </row>
    <row r="2762" spans="1:16">
      <c r="A2762">
        <v>2758</v>
      </c>
      <c r="B2762">
        <v>4213</v>
      </c>
      <c r="C2762">
        <v>6067</v>
      </c>
      <c r="D2762">
        <v>5341</v>
      </c>
      <c r="E2762">
        <v>4850</v>
      </c>
      <c r="F2762">
        <v>6067</v>
      </c>
      <c r="G2762">
        <v>4213</v>
      </c>
      <c r="H2762">
        <v>20471</v>
      </c>
      <c r="I2762">
        <v>5800</v>
      </c>
      <c r="J2762">
        <v>27481</v>
      </c>
      <c r="K2762">
        <v>0.28751637834536398</v>
      </c>
      <c r="L2762">
        <v>0.28493979602897201</v>
      </c>
      <c r="M2762">
        <v>0</v>
      </c>
      <c r="N2762">
        <v>0.42754382562566201</v>
      </c>
      <c r="O2762">
        <v>0</v>
      </c>
      <c r="P2762">
        <v>-8331.0648507859696</v>
      </c>
    </row>
    <row r="2763" spans="1:16">
      <c r="A2763">
        <v>2759</v>
      </c>
      <c r="B2763">
        <v>3391</v>
      </c>
      <c r="C2763">
        <v>6292</v>
      </c>
      <c r="D2763">
        <v>6029</v>
      </c>
      <c r="E2763">
        <v>5242</v>
      </c>
      <c r="F2763">
        <v>6292</v>
      </c>
      <c r="G2763">
        <v>3391</v>
      </c>
      <c r="H2763">
        <v>20954</v>
      </c>
      <c r="I2763">
        <v>3800</v>
      </c>
      <c r="J2763">
        <v>25944</v>
      </c>
      <c r="K2763">
        <v>0.130998030177394</v>
      </c>
      <c r="L2763">
        <v>0.33104269938173603</v>
      </c>
      <c r="M2763">
        <v>0</v>
      </c>
      <c r="N2763">
        <v>0.537959270440868</v>
      </c>
      <c r="O2763">
        <v>0</v>
      </c>
      <c r="P2763">
        <v>-5563.5148255366803</v>
      </c>
    </row>
    <row r="2764" spans="1:16">
      <c r="A2764">
        <v>2760</v>
      </c>
      <c r="B2764">
        <v>4933</v>
      </c>
      <c r="C2764">
        <v>6370</v>
      </c>
      <c r="D2764">
        <v>5095</v>
      </c>
      <c r="E2764">
        <v>3631</v>
      </c>
      <c r="F2764">
        <v>6370</v>
      </c>
      <c r="G2764">
        <v>3631</v>
      </c>
      <c r="H2764">
        <v>20029</v>
      </c>
      <c r="I2764">
        <v>4200</v>
      </c>
      <c r="J2764">
        <v>25429</v>
      </c>
      <c r="K2764">
        <v>0.15189808787400899</v>
      </c>
      <c r="L2764">
        <v>0.34652103566050102</v>
      </c>
      <c r="M2764">
        <v>0</v>
      </c>
      <c r="N2764">
        <v>0.50158087646548899</v>
      </c>
      <c r="O2764">
        <v>0</v>
      </c>
      <c r="P2764">
        <v>-5871.5851724416098</v>
      </c>
    </row>
    <row r="2765" spans="1:16">
      <c r="A2765">
        <v>2761</v>
      </c>
      <c r="B2765">
        <v>4435</v>
      </c>
      <c r="C2765">
        <v>6825</v>
      </c>
      <c r="D2765">
        <v>5448</v>
      </c>
      <c r="E2765">
        <v>3925</v>
      </c>
      <c r="F2765">
        <v>6825</v>
      </c>
      <c r="G2765">
        <v>3925</v>
      </c>
      <c r="H2765">
        <v>20633</v>
      </c>
      <c r="I2765">
        <v>3000</v>
      </c>
      <c r="J2765">
        <v>24813</v>
      </c>
      <c r="K2765">
        <v>0.32099082423852898</v>
      </c>
      <c r="L2765">
        <v>0.381773055628568</v>
      </c>
      <c r="M2765">
        <v>0</v>
      </c>
      <c r="N2765">
        <v>0.29723612013290202</v>
      </c>
      <c r="O2765">
        <v>0</v>
      </c>
      <c r="P2765">
        <v>-8630.3075917846909</v>
      </c>
    </row>
    <row r="2766" spans="1:16">
      <c r="A2766">
        <v>2762</v>
      </c>
      <c r="B2766">
        <v>6406</v>
      </c>
      <c r="C2766">
        <v>6200</v>
      </c>
      <c r="D2766">
        <v>5299</v>
      </c>
      <c r="E2766">
        <v>2736</v>
      </c>
      <c r="F2766">
        <v>6406</v>
      </c>
      <c r="G2766">
        <v>2736</v>
      </c>
      <c r="H2766">
        <v>20641</v>
      </c>
      <c r="I2766">
        <v>4200</v>
      </c>
      <c r="J2766">
        <v>26041</v>
      </c>
      <c r="K2766">
        <v>0.15844043345640499</v>
      </c>
      <c r="L2766">
        <v>0.82629231875118003</v>
      </c>
      <c r="M2766">
        <v>0</v>
      </c>
      <c r="N2766">
        <v>1.5267247792414E-2</v>
      </c>
      <c r="O2766">
        <v>0</v>
      </c>
      <c r="P2766">
        <v>-6796.8275251267796</v>
      </c>
    </row>
    <row r="2767" spans="1:16">
      <c r="A2767">
        <v>2763</v>
      </c>
      <c r="B2767">
        <v>5296</v>
      </c>
      <c r="C2767">
        <v>6590</v>
      </c>
      <c r="D2767">
        <v>5845</v>
      </c>
      <c r="E2767">
        <v>2708</v>
      </c>
      <c r="F2767">
        <v>6590</v>
      </c>
      <c r="G2767">
        <v>2708</v>
      </c>
      <c r="H2767">
        <v>20439</v>
      </c>
      <c r="I2767">
        <v>4600</v>
      </c>
      <c r="J2767">
        <v>26259</v>
      </c>
      <c r="K2767">
        <v>0.60993040224538597</v>
      </c>
      <c r="L2767">
        <v>8.1446401648175196E-2</v>
      </c>
      <c r="M2767">
        <v>0</v>
      </c>
      <c r="N2767">
        <v>0.30862319610643801</v>
      </c>
      <c r="O2767">
        <v>0</v>
      </c>
      <c r="P2767">
        <v>-14039.096186360201</v>
      </c>
    </row>
    <row r="2768" spans="1:16">
      <c r="A2768">
        <v>2764</v>
      </c>
      <c r="B2768">
        <v>4682</v>
      </c>
      <c r="C2768">
        <v>6286</v>
      </c>
      <c r="D2768">
        <v>5362</v>
      </c>
      <c r="E2768">
        <v>4972</v>
      </c>
      <c r="F2768">
        <v>6286</v>
      </c>
      <c r="G2768">
        <v>4682</v>
      </c>
      <c r="H2768">
        <v>21302</v>
      </c>
      <c r="I2768">
        <v>3400</v>
      </c>
      <c r="J2768">
        <v>25882</v>
      </c>
      <c r="K2768">
        <v>0.24689250455613099</v>
      </c>
      <c r="L2768">
        <v>0.24819473245072199</v>
      </c>
      <c r="M2768">
        <v>0</v>
      </c>
      <c r="N2768">
        <v>0.50491276299314602</v>
      </c>
      <c r="O2768">
        <v>0</v>
      </c>
      <c r="P2768">
        <v>-6913.0462942281702</v>
      </c>
    </row>
    <row r="2769" spans="1:16">
      <c r="A2769">
        <v>2765</v>
      </c>
      <c r="B2769">
        <v>2381</v>
      </c>
      <c r="C2769">
        <v>7099</v>
      </c>
      <c r="D2769">
        <v>4025</v>
      </c>
      <c r="E2769">
        <v>4466</v>
      </c>
      <c r="F2769">
        <v>7099</v>
      </c>
      <c r="G2769">
        <v>2381</v>
      </c>
      <c r="H2769">
        <v>17971</v>
      </c>
      <c r="I2769">
        <v>4200</v>
      </c>
      <c r="J2769">
        <v>23331</v>
      </c>
      <c r="K2769">
        <v>8.0425631735876996E-2</v>
      </c>
      <c r="L2769">
        <v>0.56923288777500403</v>
      </c>
      <c r="M2769">
        <v>0</v>
      </c>
      <c r="N2769">
        <v>0.35034148048911801</v>
      </c>
      <c r="O2769">
        <v>0</v>
      </c>
      <c r="P2769">
        <v>-5489.0182615281201</v>
      </c>
    </row>
    <row r="2770" spans="1:16">
      <c r="A2770">
        <v>2766</v>
      </c>
      <c r="B2770">
        <v>5089</v>
      </c>
      <c r="C2770">
        <v>6550</v>
      </c>
      <c r="D2770">
        <v>4272</v>
      </c>
      <c r="E2770">
        <v>3610</v>
      </c>
      <c r="F2770">
        <v>6550</v>
      </c>
      <c r="G2770">
        <v>3610</v>
      </c>
      <c r="H2770">
        <v>19521</v>
      </c>
      <c r="I2770">
        <v>4200</v>
      </c>
      <c r="J2770">
        <v>24891</v>
      </c>
      <c r="K2770">
        <v>0.53614438998473901</v>
      </c>
      <c r="L2770">
        <v>5.1771953865218101E-2</v>
      </c>
      <c r="M2770">
        <v>0</v>
      </c>
      <c r="N2770">
        <v>0.412083656150042</v>
      </c>
      <c r="O2770">
        <v>0</v>
      </c>
      <c r="P2770">
        <v>-11895.042792207099</v>
      </c>
    </row>
    <row r="2771" spans="1:16">
      <c r="A2771">
        <v>2767</v>
      </c>
      <c r="B2771">
        <v>5818</v>
      </c>
      <c r="C2771">
        <v>6124</v>
      </c>
      <c r="D2771">
        <v>5086</v>
      </c>
      <c r="E2771">
        <v>3148</v>
      </c>
      <c r="F2771">
        <v>6124</v>
      </c>
      <c r="G2771">
        <v>3148</v>
      </c>
      <c r="H2771">
        <v>20176</v>
      </c>
      <c r="I2771">
        <v>4600</v>
      </c>
      <c r="J2771">
        <v>25976</v>
      </c>
      <c r="K2771">
        <v>0.24746081520108501</v>
      </c>
      <c r="L2771">
        <v>3.5443025402325898E-2</v>
      </c>
      <c r="M2771">
        <v>0</v>
      </c>
      <c r="N2771">
        <v>0.717096159396588</v>
      </c>
      <c r="O2771">
        <v>0</v>
      </c>
      <c r="P2771">
        <v>-7289.8854947120499</v>
      </c>
    </row>
    <row r="2772" spans="1:16">
      <c r="A2772">
        <v>2768</v>
      </c>
      <c r="B2772">
        <v>5844</v>
      </c>
      <c r="C2772">
        <v>6037</v>
      </c>
      <c r="D2772">
        <v>4789</v>
      </c>
      <c r="E2772">
        <v>4162</v>
      </c>
      <c r="F2772">
        <v>6037</v>
      </c>
      <c r="G2772">
        <v>4162</v>
      </c>
      <c r="H2772">
        <v>20832</v>
      </c>
      <c r="I2772">
        <v>5800</v>
      </c>
      <c r="J2772">
        <v>27852</v>
      </c>
      <c r="K2772">
        <v>0.38841453122307401</v>
      </c>
      <c r="L2772">
        <v>0.309428787723944</v>
      </c>
      <c r="M2772">
        <v>0</v>
      </c>
      <c r="N2772">
        <v>0.30215668105298099</v>
      </c>
      <c r="O2772">
        <v>0</v>
      </c>
      <c r="P2772">
        <v>-10452.682260212299</v>
      </c>
    </row>
    <row r="2773" spans="1:16">
      <c r="A2773">
        <v>2769</v>
      </c>
      <c r="B2773">
        <v>4989</v>
      </c>
      <c r="C2773">
        <v>6231</v>
      </c>
      <c r="D2773">
        <v>5901</v>
      </c>
      <c r="E2773">
        <v>3566</v>
      </c>
      <c r="F2773">
        <v>6231</v>
      </c>
      <c r="G2773">
        <v>3566</v>
      </c>
      <c r="H2773">
        <v>20687</v>
      </c>
      <c r="I2773">
        <v>3000</v>
      </c>
      <c r="J2773">
        <v>24887</v>
      </c>
      <c r="K2773">
        <v>0.332470763344341</v>
      </c>
      <c r="L2773">
        <v>6.19798202453955E-2</v>
      </c>
      <c r="M2773">
        <v>0</v>
      </c>
      <c r="N2773">
        <v>0.60554941641026205</v>
      </c>
      <c r="O2773">
        <v>0</v>
      </c>
      <c r="P2773">
        <v>-8677.5513367739295</v>
      </c>
    </row>
    <row r="2774" spans="1:16">
      <c r="A2774">
        <v>2770</v>
      </c>
      <c r="B2774">
        <v>2375</v>
      </c>
      <c r="C2774">
        <v>7029</v>
      </c>
      <c r="D2774">
        <v>5979</v>
      </c>
      <c r="E2774">
        <v>5171</v>
      </c>
      <c r="F2774">
        <v>7029</v>
      </c>
      <c r="G2774">
        <v>2375</v>
      </c>
      <c r="H2774">
        <v>20554</v>
      </c>
      <c r="I2774">
        <v>4200</v>
      </c>
      <c r="J2774">
        <v>25994</v>
      </c>
      <c r="K2774">
        <v>0.53110433885902697</v>
      </c>
      <c r="L2774">
        <v>8.1295596347122398E-2</v>
      </c>
      <c r="M2774">
        <v>0</v>
      </c>
      <c r="N2774">
        <v>0.38760006479385001</v>
      </c>
      <c r="O2774">
        <v>0</v>
      </c>
      <c r="P2774">
        <v>-13061.6507871169</v>
      </c>
    </row>
    <row r="2775" spans="1:16">
      <c r="A2775">
        <v>2771</v>
      </c>
      <c r="B2775">
        <v>6218</v>
      </c>
      <c r="C2775">
        <v>6089</v>
      </c>
      <c r="D2775">
        <v>5794</v>
      </c>
      <c r="E2775">
        <v>2713</v>
      </c>
      <c r="F2775">
        <v>6218</v>
      </c>
      <c r="G2775">
        <v>2713</v>
      </c>
      <c r="H2775">
        <v>20814</v>
      </c>
      <c r="I2775">
        <v>4200</v>
      </c>
      <c r="J2775">
        <v>26244</v>
      </c>
      <c r="K2775">
        <v>0.50242419543490702</v>
      </c>
      <c r="L2775">
        <v>0.21432866519152799</v>
      </c>
      <c r="M2775">
        <v>0</v>
      </c>
      <c r="N2775">
        <v>0.28324713937356299</v>
      </c>
      <c r="O2775">
        <v>0</v>
      </c>
      <c r="P2775">
        <v>-12350.4188210909</v>
      </c>
    </row>
    <row r="2776" spans="1:16">
      <c r="A2776">
        <v>2772</v>
      </c>
      <c r="B2776">
        <v>527</v>
      </c>
      <c r="C2776">
        <v>7003</v>
      </c>
      <c r="D2776">
        <v>5680</v>
      </c>
      <c r="E2776">
        <v>5430</v>
      </c>
      <c r="F2776">
        <v>7003</v>
      </c>
      <c r="G2776">
        <v>527</v>
      </c>
      <c r="H2776">
        <v>18640</v>
      </c>
      <c r="I2776">
        <v>4200</v>
      </c>
      <c r="J2776">
        <v>24070</v>
      </c>
      <c r="K2776">
        <v>0.41390059372881899</v>
      </c>
      <c r="L2776">
        <v>0.297046731728764</v>
      </c>
      <c r="M2776">
        <v>0</v>
      </c>
      <c r="N2776">
        <v>0.28905267454241601</v>
      </c>
      <c r="O2776">
        <v>0</v>
      </c>
      <c r="P2776">
        <v>-10834.6084607026</v>
      </c>
    </row>
    <row r="2777" spans="1:16">
      <c r="A2777">
        <v>2773</v>
      </c>
      <c r="B2777">
        <v>6006</v>
      </c>
      <c r="C2777">
        <v>6161</v>
      </c>
      <c r="D2777">
        <v>4916</v>
      </c>
      <c r="E2777">
        <v>4494</v>
      </c>
      <c r="F2777">
        <v>6161</v>
      </c>
      <c r="G2777">
        <v>4494</v>
      </c>
      <c r="H2777">
        <v>21577</v>
      </c>
      <c r="I2777">
        <v>4200</v>
      </c>
      <c r="J2777">
        <v>26997</v>
      </c>
      <c r="K2777">
        <v>0.17978884619237101</v>
      </c>
      <c r="L2777">
        <v>0.39465719078421002</v>
      </c>
      <c r="M2777">
        <v>0</v>
      </c>
      <c r="N2777">
        <v>0.42555396302341802</v>
      </c>
      <c r="O2777">
        <v>0</v>
      </c>
      <c r="P2777">
        <v>-6246.2625919465099</v>
      </c>
    </row>
    <row r="2778" spans="1:16">
      <c r="A2778">
        <v>2774</v>
      </c>
      <c r="B2778">
        <v>2719</v>
      </c>
      <c r="C2778">
        <v>6253</v>
      </c>
      <c r="D2778">
        <v>5600</v>
      </c>
      <c r="E2778">
        <v>2739</v>
      </c>
      <c r="F2778">
        <v>6253</v>
      </c>
      <c r="G2778">
        <v>2719</v>
      </c>
      <c r="H2778">
        <v>17311</v>
      </c>
      <c r="I2778">
        <v>5000</v>
      </c>
      <c r="J2778">
        <v>23531</v>
      </c>
      <c r="K2778">
        <v>0.42121405086831998</v>
      </c>
      <c r="L2778">
        <v>0.22033839415350001</v>
      </c>
      <c r="M2778">
        <v>0</v>
      </c>
      <c r="N2778">
        <v>0.35844755497817898</v>
      </c>
      <c r="O2778">
        <v>0</v>
      </c>
      <c r="P2778">
        <v>-9660.0820646418706</v>
      </c>
    </row>
    <row r="2779" spans="1:16">
      <c r="A2779">
        <v>2775</v>
      </c>
      <c r="B2779">
        <v>4998</v>
      </c>
      <c r="C2779">
        <v>6121</v>
      </c>
      <c r="D2779">
        <v>5062</v>
      </c>
      <c r="E2779">
        <v>4554</v>
      </c>
      <c r="F2779">
        <v>6121</v>
      </c>
      <c r="G2779">
        <v>4554</v>
      </c>
      <c r="H2779">
        <v>20735</v>
      </c>
      <c r="I2779">
        <v>5400</v>
      </c>
      <c r="J2779">
        <v>27355</v>
      </c>
      <c r="K2779">
        <v>3.2964045287381998E-2</v>
      </c>
      <c r="L2779">
        <v>0.14388219958086601</v>
      </c>
      <c r="M2779">
        <v>0</v>
      </c>
      <c r="N2779">
        <v>0.82315375513175104</v>
      </c>
      <c r="O2779">
        <v>0</v>
      </c>
      <c r="P2779">
        <v>-2750.3552910620001</v>
      </c>
    </row>
    <row r="2780" spans="1:16">
      <c r="A2780">
        <v>2776</v>
      </c>
      <c r="B2780">
        <v>5676</v>
      </c>
      <c r="C2780">
        <v>5638</v>
      </c>
      <c r="D2780">
        <v>4905</v>
      </c>
      <c r="E2780">
        <v>4824</v>
      </c>
      <c r="F2780">
        <v>5676</v>
      </c>
      <c r="G2780">
        <v>4824</v>
      </c>
      <c r="H2780">
        <v>21043</v>
      </c>
      <c r="I2780">
        <v>4200</v>
      </c>
      <c r="J2780">
        <v>26453</v>
      </c>
      <c r="K2780">
        <v>0.16589870920855501</v>
      </c>
      <c r="L2780">
        <v>0.42668201707021303</v>
      </c>
      <c r="M2780">
        <v>0</v>
      </c>
      <c r="N2780">
        <v>0.40741927372122999</v>
      </c>
      <c r="O2780">
        <v>0</v>
      </c>
      <c r="P2780">
        <v>-5630.19223078102</v>
      </c>
    </row>
    <row r="2781" spans="1:16">
      <c r="A2781">
        <v>2777</v>
      </c>
      <c r="B2781">
        <v>3546</v>
      </c>
      <c r="C2781">
        <v>6109</v>
      </c>
      <c r="D2781">
        <v>5102</v>
      </c>
      <c r="E2781">
        <v>4911</v>
      </c>
      <c r="F2781">
        <v>6109</v>
      </c>
      <c r="G2781">
        <v>3546</v>
      </c>
      <c r="H2781">
        <v>19668</v>
      </c>
      <c r="I2781">
        <v>7000</v>
      </c>
      <c r="J2781">
        <v>27868</v>
      </c>
      <c r="K2781">
        <v>0.27782329333788203</v>
      </c>
      <c r="L2781">
        <v>0.23177548273610199</v>
      </c>
      <c r="M2781">
        <v>0</v>
      </c>
      <c r="N2781">
        <v>0.49040122392601498</v>
      </c>
      <c r="O2781">
        <v>0</v>
      </c>
      <c r="P2781">
        <v>-8343.5552494445601</v>
      </c>
    </row>
    <row r="2782" spans="1:16">
      <c r="A2782">
        <v>2778</v>
      </c>
      <c r="B2782">
        <v>5878</v>
      </c>
      <c r="C2782">
        <v>6562</v>
      </c>
      <c r="D2782">
        <v>5831</v>
      </c>
      <c r="E2782">
        <v>2747</v>
      </c>
      <c r="F2782">
        <v>6562</v>
      </c>
      <c r="G2782">
        <v>2747</v>
      </c>
      <c r="H2782">
        <v>21018</v>
      </c>
      <c r="I2782">
        <v>3800</v>
      </c>
      <c r="J2782">
        <v>26048</v>
      </c>
      <c r="K2782">
        <v>0.40177964415533002</v>
      </c>
      <c r="L2782">
        <v>0.45769473736834199</v>
      </c>
      <c r="M2782">
        <v>0</v>
      </c>
      <c r="N2782">
        <v>0.140525618476326</v>
      </c>
      <c r="O2782">
        <v>0</v>
      </c>
      <c r="P2782">
        <v>-10719.949797343599</v>
      </c>
    </row>
    <row r="2783" spans="1:16">
      <c r="A2783">
        <v>2779</v>
      </c>
      <c r="B2783">
        <v>4013</v>
      </c>
      <c r="C2783">
        <v>5954</v>
      </c>
      <c r="D2783">
        <v>6373</v>
      </c>
      <c r="E2783">
        <v>4979</v>
      </c>
      <c r="F2783">
        <v>6373</v>
      </c>
      <c r="G2783">
        <v>4013</v>
      </c>
      <c r="H2783">
        <v>21319</v>
      </c>
      <c r="I2783">
        <v>3400</v>
      </c>
      <c r="J2783">
        <v>25939</v>
      </c>
      <c r="K2783">
        <v>0.323430689414276</v>
      </c>
      <c r="L2783">
        <v>0.38593040833481901</v>
      </c>
      <c r="M2783">
        <v>0</v>
      </c>
      <c r="N2783">
        <v>0.290638902250904</v>
      </c>
      <c r="O2783">
        <v>0</v>
      </c>
      <c r="P2783">
        <v>-8893.2900652734806</v>
      </c>
    </row>
    <row r="2784" spans="1:16">
      <c r="A2784">
        <v>2780</v>
      </c>
      <c r="B2784">
        <v>3073</v>
      </c>
      <c r="C2784">
        <v>5976</v>
      </c>
      <c r="D2784">
        <v>5667</v>
      </c>
      <c r="E2784">
        <v>5038</v>
      </c>
      <c r="F2784">
        <v>5976</v>
      </c>
      <c r="G2784">
        <v>3073</v>
      </c>
      <c r="H2784">
        <v>19754</v>
      </c>
      <c r="I2784">
        <v>2600</v>
      </c>
      <c r="J2784">
        <v>23524</v>
      </c>
      <c r="K2784">
        <v>0.40951838285912301</v>
      </c>
      <c r="L2784">
        <v>0.23950169762350501</v>
      </c>
      <c r="M2784">
        <v>0</v>
      </c>
      <c r="N2784">
        <v>0.35097991951737001</v>
      </c>
      <c r="O2784">
        <v>0</v>
      </c>
      <c r="P2784">
        <v>-9731.2252551791698</v>
      </c>
    </row>
    <row r="2785" spans="1:16">
      <c r="A2785">
        <v>2781</v>
      </c>
      <c r="B2785">
        <v>1938</v>
      </c>
      <c r="C2785">
        <v>1765</v>
      </c>
      <c r="D2785">
        <v>6321</v>
      </c>
      <c r="E2785">
        <v>5279</v>
      </c>
      <c r="F2785">
        <v>6321</v>
      </c>
      <c r="G2785">
        <v>1765</v>
      </c>
      <c r="H2785">
        <v>15303</v>
      </c>
      <c r="I2785">
        <v>3800</v>
      </c>
      <c r="J2785">
        <v>20253</v>
      </c>
      <c r="K2785">
        <v>0.36709758142191701</v>
      </c>
      <c r="L2785">
        <v>0.28054141352075301</v>
      </c>
      <c r="M2785">
        <v>0</v>
      </c>
      <c r="N2785">
        <v>0.35236100505732898</v>
      </c>
      <c r="O2785">
        <v>0</v>
      </c>
      <c r="P2785">
        <v>-8289.1083989196595</v>
      </c>
    </row>
    <row r="2786" spans="1:16">
      <c r="A2786">
        <v>2782</v>
      </c>
      <c r="B2786">
        <v>4674</v>
      </c>
      <c r="C2786">
        <v>6460</v>
      </c>
      <c r="D2786">
        <v>5882</v>
      </c>
      <c r="E2786">
        <v>4586</v>
      </c>
      <c r="F2786">
        <v>6460</v>
      </c>
      <c r="G2786">
        <v>4586</v>
      </c>
      <c r="H2786">
        <v>21602</v>
      </c>
      <c r="I2786">
        <v>3800</v>
      </c>
      <c r="J2786">
        <v>26622</v>
      </c>
      <c r="K2786">
        <v>0.56452045701084197</v>
      </c>
      <c r="L2786">
        <v>6.9896885249863303E-2</v>
      </c>
      <c r="M2786">
        <v>0</v>
      </c>
      <c r="N2786">
        <v>0.36558265773929299</v>
      </c>
      <c r="O2786">
        <v>0</v>
      </c>
      <c r="P2786">
        <v>-13145.480976901101</v>
      </c>
    </row>
    <row r="2787" spans="1:16">
      <c r="A2787">
        <v>2783</v>
      </c>
      <c r="B2787">
        <v>4151</v>
      </c>
      <c r="C2787">
        <v>6566</v>
      </c>
      <c r="D2787">
        <v>4755</v>
      </c>
      <c r="E2787">
        <v>1899</v>
      </c>
      <c r="F2787">
        <v>6566</v>
      </c>
      <c r="G2787">
        <v>1899</v>
      </c>
      <c r="H2787">
        <v>17371</v>
      </c>
      <c r="I2787">
        <v>4600</v>
      </c>
      <c r="J2787">
        <v>23161</v>
      </c>
      <c r="K2787">
        <v>0.47304798876995502</v>
      </c>
      <c r="L2787">
        <v>0.505864385778794</v>
      </c>
      <c r="M2787">
        <v>0</v>
      </c>
      <c r="N2787">
        <v>2.10876254512498E-2</v>
      </c>
      <c r="O2787">
        <v>0</v>
      </c>
      <c r="P2787">
        <v>-10642.7087354863</v>
      </c>
    </row>
    <row r="2788" spans="1:16">
      <c r="A2788">
        <v>2784</v>
      </c>
      <c r="B2788">
        <v>2720</v>
      </c>
      <c r="C2788">
        <v>6657</v>
      </c>
      <c r="D2788">
        <v>5844</v>
      </c>
      <c r="E2788">
        <v>5352</v>
      </c>
      <c r="F2788">
        <v>6657</v>
      </c>
      <c r="G2788">
        <v>2720</v>
      </c>
      <c r="H2788">
        <v>20573</v>
      </c>
      <c r="I2788">
        <v>3800</v>
      </c>
      <c r="J2788">
        <v>25603</v>
      </c>
      <c r="K2788">
        <v>0.29326239265336401</v>
      </c>
      <c r="L2788">
        <v>0.39786582054383501</v>
      </c>
      <c r="M2788">
        <v>0</v>
      </c>
      <c r="N2788">
        <v>0.30887178680279997</v>
      </c>
      <c r="O2788">
        <v>0</v>
      </c>
      <c r="P2788">
        <v>-8761.2055467668506</v>
      </c>
    </row>
    <row r="2789" spans="1:16">
      <c r="A2789">
        <v>2785</v>
      </c>
      <c r="B2789">
        <v>2239</v>
      </c>
      <c r="C2789">
        <v>6443</v>
      </c>
      <c r="D2789">
        <v>4157</v>
      </c>
      <c r="E2789">
        <v>4090</v>
      </c>
      <c r="F2789">
        <v>6443</v>
      </c>
      <c r="G2789">
        <v>2239</v>
      </c>
      <c r="H2789">
        <v>16929</v>
      </c>
      <c r="I2789">
        <v>6200</v>
      </c>
      <c r="J2789">
        <v>24279</v>
      </c>
      <c r="K2789">
        <v>0.41035639378375399</v>
      </c>
      <c r="L2789">
        <v>5.30463757705774E-2</v>
      </c>
      <c r="M2789">
        <v>0</v>
      </c>
      <c r="N2789">
        <v>0.53659723044566798</v>
      </c>
      <c r="O2789">
        <v>0</v>
      </c>
      <c r="P2789">
        <v>-9531.6656769363399</v>
      </c>
    </row>
    <row r="2790" spans="1:16">
      <c r="A2790">
        <v>2786</v>
      </c>
      <c r="B2790">
        <v>5742</v>
      </c>
      <c r="C2790">
        <v>6033</v>
      </c>
      <c r="D2790">
        <v>5290</v>
      </c>
      <c r="E2790">
        <v>3283</v>
      </c>
      <c r="F2790">
        <v>6033</v>
      </c>
      <c r="G2790">
        <v>3283</v>
      </c>
      <c r="H2790">
        <v>20348</v>
      </c>
      <c r="I2790">
        <v>4600</v>
      </c>
      <c r="J2790">
        <v>26158</v>
      </c>
      <c r="K2790">
        <v>0.38686301208118301</v>
      </c>
      <c r="L2790">
        <v>0.34569398243124599</v>
      </c>
      <c r="M2790">
        <v>0</v>
      </c>
      <c r="N2790">
        <v>0.26744300548757</v>
      </c>
      <c r="O2790">
        <v>0</v>
      </c>
      <c r="P2790">
        <v>-10197.5491541024</v>
      </c>
    </row>
    <row r="2791" spans="1:16">
      <c r="A2791">
        <v>2787</v>
      </c>
      <c r="B2791">
        <v>5795</v>
      </c>
      <c r="C2791">
        <v>6008</v>
      </c>
      <c r="D2791">
        <v>5296</v>
      </c>
      <c r="E2791">
        <v>4752</v>
      </c>
      <c r="F2791">
        <v>6008</v>
      </c>
      <c r="G2791">
        <v>4752</v>
      </c>
      <c r="H2791">
        <v>21851</v>
      </c>
      <c r="I2791">
        <v>5800</v>
      </c>
      <c r="J2791">
        <v>28881</v>
      </c>
      <c r="K2791">
        <v>0.46729199057792897</v>
      </c>
      <c r="L2791">
        <v>7.9514565445639396E-2</v>
      </c>
      <c r="M2791">
        <v>0</v>
      </c>
      <c r="N2791">
        <v>0.45319344397643002</v>
      </c>
      <c r="O2791">
        <v>0</v>
      </c>
      <c r="P2791">
        <v>-11241.1927313374</v>
      </c>
    </row>
    <row r="2792" spans="1:16">
      <c r="A2792">
        <v>2788</v>
      </c>
      <c r="B2792">
        <v>2084</v>
      </c>
      <c r="C2792">
        <v>6153</v>
      </c>
      <c r="D2792">
        <v>6573</v>
      </c>
      <c r="E2792">
        <v>2529</v>
      </c>
      <c r="F2792">
        <v>6573</v>
      </c>
      <c r="G2792">
        <v>2084</v>
      </c>
      <c r="H2792">
        <v>17339</v>
      </c>
      <c r="I2792">
        <v>4200</v>
      </c>
      <c r="J2792">
        <v>22719</v>
      </c>
      <c r="K2792">
        <v>0.27110497196716699</v>
      </c>
      <c r="L2792">
        <v>0.31562511613051503</v>
      </c>
      <c r="M2792">
        <v>0</v>
      </c>
      <c r="N2792">
        <v>0.41326991190231599</v>
      </c>
      <c r="O2792">
        <v>0</v>
      </c>
      <c r="P2792">
        <v>-7881.4832312163799</v>
      </c>
    </row>
    <row r="2793" spans="1:16">
      <c r="A2793">
        <v>2789</v>
      </c>
      <c r="B2793">
        <v>4514</v>
      </c>
      <c r="C2793">
        <v>6213</v>
      </c>
      <c r="D2793">
        <v>5878</v>
      </c>
      <c r="E2793">
        <v>3750</v>
      </c>
      <c r="F2793">
        <v>6213</v>
      </c>
      <c r="G2793">
        <v>3750</v>
      </c>
      <c r="H2793">
        <v>20355</v>
      </c>
      <c r="I2793">
        <v>3400</v>
      </c>
      <c r="J2793">
        <v>24965</v>
      </c>
      <c r="K2793">
        <v>0.34754480313563202</v>
      </c>
      <c r="L2793">
        <v>0.52142644850498998</v>
      </c>
      <c r="M2793">
        <v>0</v>
      </c>
      <c r="N2793">
        <v>0.131028748359376</v>
      </c>
      <c r="O2793">
        <v>0</v>
      </c>
      <c r="P2793">
        <v>-9169.8481999519099</v>
      </c>
    </row>
    <row r="2794" spans="1:16">
      <c r="A2794">
        <v>2790</v>
      </c>
      <c r="B2794">
        <v>6493</v>
      </c>
      <c r="C2794">
        <v>5837</v>
      </c>
      <c r="D2794">
        <v>5271</v>
      </c>
      <c r="E2794">
        <v>1658</v>
      </c>
      <c r="F2794">
        <v>6493</v>
      </c>
      <c r="G2794">
        <v>1658</v>
      </c>
      <c r="H2794">
        <v>19259</v>
      </c>
      <c r="I2794">
        <v>5800</v>
      </c>
      <c r="J2794">
        <v>26259</v>
      </c>
      <c r="K2794">
        <v>0.41498816706181801</v>
      </c>
      <c r="L2794">
        <v>0.376019926880583</v>
      </c>
      <c r="M2794">
        <v>0</v>
      </c>
      <c r="N2794">
        <v>0.20899190605759799</v>
      </c>
      <c r="O2794">
        <v>0</v>
      </c>
      <c r="P2794">
        <v>-11183.6485511394</v>
      </c>
    </row>
    <row r="2795" spans="1:16">
      <c r="A2795">
        <v>2791</v>
      </c>
      <c r="B2795">
        <v>2936</v>
      </c>
      <c r="C2795">
        <v>6266</v>
      </c>
      <c r="D2795">
        <v>5674</v>
      </c>
      <c r="E2795">
        <v>2283</v>
      </c>
      <c r="F2795">
        <v>6266</v>
      </c>
      <c r="G2795">
        <v>2283</v>
      </c>
      <c r="H2795">
        <v>17159</v>
      </c>
      <c r="I2795">
        <v>4600</v>
      </c>
      <c r="J2795">
        <v>22929</v>
      </c>
      <c r="K2795">
        <v>0.41634059456341699</v>
      </c>
      <c r="L2795">
        <v>0.22634104871548499</v>
      </c>
      <c r="M2795">
        <v>0</v>
      </c>
      <c r="N2795">
        <v>0.35731835672109702</v>
      </c>
      <c r="O2795">
        <v>0</v>
      </c>
      <c r="P2795">
        <v>-9608.3561010250396</v>
      </c>
    </row>
    <row r="2796" spans="1:16">
      <c r="A2796">
        <v>2792</v>
      </c>
      <c r="B2796">
        <v>5113</v>
      </c>
      <c r="C2796">
        <v>6213</v>
      </c>
      <c r="D2796">
        <v>5906</v>
      </c>
      <c r="E2796">
        <v>3774</v>
      </c>
      <c r="F2796">
        <v>6213</v>
      </c>
      <c r="G2796">
        <v>3774</v>
      </c>
      <c r="H2796">
        <v>21006</v>
      </c>
      <c r="I2796">
        <v>2600</v>
      </c>
      <c r="J2796">
        <v>24806</v>
      </c>
      <c r="K2796">
        <v>0.56980486841400302</v>
      </c>
      <c r="L2796">
        <v>0.38025053929041402</v>
      </c>
      <c r="M2796">
        <v>0</v>
      </c>
      <c r="N2796">
        <v>4.9944592295582797E-2</v>
      </c>
      <c r="O2796">
        <v>0</v>
      </c>
      <c r="P2796">
        <v>-13079.787328668501</v>
      </c>
    </row>
    <row r="2797" spans="1:16">
      <c r="A2797">
        <v>2793</v>
      </c>
      <c r="B2797">
        <v>2691</v>
      </c>
      <c r="C2797">
        <v>6667</v>
      </c>
      <c r="D2797">
        <v>6215</v>
      </c>
      <c r="E2797">
        <v>5384</v>
      </c>
      <c r="F2797">
        <v>6667</v>
      </c>
      <c r="G2797">
        <v>2691</v>
      </c>
      <c r="H2797">
        <v>20957</v>
      </c>
      <c r="I2797">
        <v>2600</v>
      </c>
      <c r="J2797">
        <v>24797</v>
      </c>
      <c r="K2797">
        <v>0.215599238538146</v>
      </c>
      <c r="L2797">
        <v>0.35773764098532701</v>
      </c>
      <c r="M2797">
        <v>0</v>
      </c>
      <c r="N2797">
        <v>0.42666312047652599</v>
      </c>
      <c r="O2797">
        <v>0</v>
      </c>
      <c r="P2797">
        <v>-7144.8436756204401</v>
      </c>
    </row>
    <row r="2798" spans="1:16">
      <c r="A2798">
        <v>2794</v>
      </c>
      <c r="B2798">
        <v>2291</v>
      </c>
      <c r="C2798">
        <v>1939</v>
      </c>
      <c r="D2798">
        <v>5664</v>
      </c>
      <c r="E2798">
        <v>5466</v>
      </c>
      <c r="F2798">
        <v>5664</v>
      </c>
      <c r="G2798">
        <v>1939</v>
      </c>
      <c r="H2798">
        <v>15360</v>
      </c>
      <c r="I2798">
        <v>4200</v>
      </c>
      <c r="J2798">
        <v>20710</v>
      </c>
      <c r="K2798">
        <v>0.42118169645351999</v>
      </c>
      <c r="L2798">
        <v>5.2220833588935103E-2</v>
      </c>
      <c r="M2798">
        <v>0</v>
      </c>
      <c r="N2798">
        <v>0.52659746995754397</v>
      </c>
      <c r="O2798">
        <v>0</v>
      </c>
      <c r="P2798">
        <v>-8650.2539341914508</v>
      </c>
    </row>
    <row r="2799" spans="1:16">
      <c r="A2799">
        <v>2795</v>
      </c>
      <c r="B2799">
        <v>5006</v>
      </c>
      <c r="C2799">
        <v>7225</v>
      </c>
      <c r="D2799">
        <v>4867</v>
      </c>
      <c r="E2799">
        <v>2109</v>
      </c>
      <c r="F2799">
        <v>7225</v>
      </c>
      <c r="G2799">
        <v>2109</v>
      </c>
      <c r="H2799">
        <v>19207</v>
      </c>
      <c r="I2799">
        <v>2600</v>
      </c>
      <c r="J2799">
        <v>23007</v>
      </c>
      <c r="K2799">
        <v>0.68894462808481705</v>
      </c>
      <c r="L2799">
        <v>0.18950548944698201</v>
      </c>
      <c r="M2799">
        <v>0</v>
      </c>
      <c r="N2799">
        <v>0.12154988246819901</v>
      </c>
      <c r="O2799">
        <v>0</v>
      </c>
      <c r="P2799">
        <v>-14347.122942894501</v>
      </c>
    </row>
    <row r="2800" spans="1:16">
      <c r="A2800">
        <v>2796</v>
      </c>
      <c r="B2800">
        <v>5209</v>
      </c>
      <c r="C2800">
        <v>2195</v>
      </c>
      <c r="D2800">
        <v>5898</v>
      </c>
      <c r="E2800">
        <v>4508</v>
      </c>
      <c r="F2800">
        <v>5898</v>
      </c>
      <c r="G2800">
        <v>2195</v>
      </c>
      <c r="H2800">
        <v>17810</v>
      </c>
      <c r="I2800">
        <v>4200</v>
      </c>
      <c r="J2800">
        <v>23200</v>
      </c>
      <c r="K2800">
        <v>0.116006222511947</v>
      </c>
      <c r="L2800">
        <v>0.39156284720418799</v>
      </c>
      <c r="M2800">
        <v>0</v>
      </c>
      <c r="N2800">
        <v>0.49243093028386398</v>
      </c>
      <c r="O2800">
        <v>0</v>
      </c>
      <c r="P2800">
        <v>-5534.1065160365197</v>
      </c>
    </row>
    <row r="2801" spans="1:16">
      <c r="A2801">
        <v>2797</v>
      </c>
      <c r="B2801">
        <v>4128</v>
      </c>
      <c r="C2801">
        <v>6255</v>
      </c>
      <c r="D2801">
        <v>5711</v>
      </c>
      <c r="E2801">
        <v>5207</v>
      </c>
      <c r="F2801">
        <v>6255</v>
      </c>
      <c r="G2801">
        <v>4128</v>
      </c>
      <c r="H2801">
        <v>21301</v>
      </c>
      <c r="I2801">
        <v>2600</v>
      </c>
      <c r="J2801">
        <v>25111</v>
      </c>
      <c r="K2801">
        <v>6.3148928013777306E-2</v>
      </c>
      <c r="L2801">
        <v>0.627258498247239</v>
      </c>
      <c r="M2801">
        <v>0</v>
      </c>
      <c r="N2801">
        <v>0.30959257373898202</v>
      </c>
      <c r="O2801">
        <v>0</v>
      </c>
      <c r="P2801">
        <v>-3634.5108154071099</v>
      </c>
    </row>
    <row r="2802" spans="1:16">
      <c r="A2802">
        <v>2798</v>
      </c>
      <c r="B2802">
        <v>7373</v>
      </c>
      <c r="C2802">
        <v>6059</v>
      </c>
      <c r="D2802">
        <v>2389</v>
      </c>
      <c r="E2802">
        <v>734</v>
      </c>
      <c r="F2802">
        <v>7373</v>
      </c>
      <c r="G2802">
        <v>734</v>
      </c>
      <c r="H2802">
        <v>16555</v>
      </c>
      <c r="I2802">
        <v>7000</v>
      </c>
      <c r="J2802">
        <v>24745</v>
      </c>
      <c r="K2802">
        <v>0.37184337807187801</v>
      </c>
      <c r="L2802">
        <v>0.175101288202338</v>
      </c>
      <c r="M2802">
        <v>0</v>
      </c>
      <c r="N2802">
        <v>0.45305533372578299</v>
      </c>
      <c r="O2802">
        <v>0</v>
      </c>
      <c r="P2802">
        <v>-10389.4105020017</v>
      </c>
    </row>
    <row r="2803" spans="1:16">
      <c r="A2803">
        <v>2799</v>
      </c>
      <c r="B2803">
        <v>811</v>
      </c>
      <c r="C2803">
        <v>7120</v>
      </c>
      <c r="D2803">
        <v>5878</v>
      </c>
      <c r="E2803">
        <v>5147</v>
      </c>
      <c r="F2803">
        <v>7120</v>
      </c>
      <c r="G2803">
        <v>811</v>
      </c>
      <c r="H2803">
        <v>18956</v>
      </c>
      <c r="I2803">
        <v>3400</v>
      </c>
      <c r="J2803">
        <v>23556</v>
      </c>
      <c r="K2803">
        <v>2.9914330314111299E-2</v>
      </c>
      <c r="L2803">
        <v>0.55599947308812603</v>
      </c>
      <c r="M2803">
        <v>0</v>
      </c>
      <c r="N2803">
        <v>0.41408619659776202</v>
      </c>
      <c r="O2803">
        <v>0</v>
      </c>
      <c r="P2803">
        <v>-5069.9240682691998</v>
      </c>
    </row>
    <row r="2804" spans="1:16">
      <c r="A2804">
        <v>2800</v>
      </c>
      <c r="B2804">
        <v>5210</v>
      </c>
      <c r="C2804">
        <v>6437</v>
      </c>
      <c r="D2804">
        <v>5693</v>
      </c>
      <c r="E2804">
        <v>4888</v>
      </c>
      <c r="F2804">
        <v>6437</v>
      </c>
      <c r="G2804">
        <v>4888</v>
      </c>
      <c r="H2804">
        <v>22228</v>
      </c>
      <c r="I2804">
        <v>3000</v>
      </c>
      <c r="J2804">
        <v>26458</v>
      </c>
      <c r="K2804">
        <v>9.5455782698483399E-2</v>
      </c>
      <c r="L2804">
        <v>0.42998233962113003</v>
      </c>
      <c r="M2804">
        <v>0</v>
      </c>
      <c r="N2804">
        <v>0.47456187768038499</v>
      </c>
      <c r="O2804">
        <v>0</v>
      </c>
      <c r="P2804">
        <v>-4146.8345052121904</v>
      </c>
    </row>
    <row r="2805" spans="1:16">
      <c r="A2805">
        <v>2801</v>
      </c>
      <c r="B2805">
        <v>5022</v>
      </c>
      <c r="C2805">
        <v>6262</v>
      </c>
      <c r="D2805">
        <v>5406</v>
      </c>
      <c r="E2805">
        <v>3261</v>
      </c>
      <c r="F2805">
        <v>6262</v>
      </c>
      <c r="G2805">
        <v>3261</v>
      </c>
      <c r="H2805">
        <v>19951</v>
      </c>
      <c r="I2805">
        <v>4600</v>
      </c>
      <c r="J2805">
        <v>25741</v>
      </c>
      <c r="K2805">
        <v>0.56117576213531895</v>
      </c>
      <c r="L2805">
        <v>0.101661310003585</v>
      </c>
      <c r="M2805">
        <v>0</v>
      </c>
      <c r="N2805">
        <v>0.33716292786109497</v>
      </c>
      <c r="O2805">
        <v>0</v>
      </c>
      <c r="P2805">
        <v>-12675.485602889299</v>
      </c>
    </row>
    <row r="2806" spans="1:16">
      <c r="A2806">
        <v>2802</v>
      </c>
      <c r="B2806">
        <v>2105</v>
      </c>
      <c r="C2806">
        <v>1470</v>
      </c>
      <c r="D2806">
        <v>7522</v>
      </c>
      <c r="E2806">
        <v>4772</v>
      </c>
      <c r="F2806">
        <v>7522</v>
      </c>
      <c r="G2806">
        <v>1470</v>
      </c>
      <c r="H2806">
        <v>15869</v>
      </c>
      <c r="I2806">
        <v>2600</v>
      </c>
      <c r="J2806">
        <v>19659</v>
      </c>
      <c r="K2806">
        <v>0.235713488441539</v>
      </c>
      <c r="L2806">
        <v>0.36571891084337199</v>
      </c>
      <c r="M2806">
        <v>0</v>
      </c>
      <c r="N2806">
        <v>0.39856760071508701</v>
      </c>
      <c r="O2806">
        <v>0</v>
      </c>
      <c r="P2806">
        <v>-7103.53763579927</v>
      </c>
    </row>
    <row r="2807" spans="1:16">
      <c r="A2807">
        <v>2803</v>
      </c>
      <c r="B2807">
        <v>3700</v>
      </c>
      <c r="C2807">
        <v>2100</v>
      </c>
      <c r="D2807">
        <v>5707</v>
      </c>
      <c r="E2807">
        <v>5276</v>
      </c>
      <c r="F2807">
        <v>5707</v>
      </c>
      <c r="G2807">
        <v>2100</v>
      </c>
      <c r="H2807">
        <v>16783</v>
      </c>
      <c r="I2807">
        <v>5000</v>
      </c>
      <c r="J2807">
        <v>22933</v>
      </c>
      <c r="K2807">
        <v>0.37257786017028099</v>
      </c>
      <c r="L2807">
        <v>0.31146560097923698</v>
      </c>
      <c r="M2807">
        <v>0</v>
      </c>
      <c r="N2807">
        <v>0.31595653885047997</v>
      </c>
      <c r="O2807">
        <v>0</v>
      </c>
      <c r="P2807">
        <v>-8949.9574677676992</v>
      </c>
    </row>
    <row r="2808" spans="1:16">
      <c r="A2808">
        <v>2804</v>
      </c>
      <c r="B2808">
        <v>4153</v>
      </c>
      <c r="C2808">
        <v>7559</v>
      </c>
      <c r="D2808">
        <v>4141</v>
      </c>
      <c r="E2808">
        <v>5171</v>
      </c>
      <c r="F2808">
        <v>7559</v>
      </c>
      <c r="G2808">
        <v>4141</v>
      </c>
      <c r="H2808">
        <v>21024</v>
      </c>
      <c r="I2808">
        <v>2600</v>
      </c>
      <c r="J2808">
        <v>24854</v>
      </c>
      <c r="K2808">
        <v>0.30939198450392902</v>
      </c>
      <c r="L2808">
        <v>0.212213211963488</v>
      </c>
      <c r="M2808">
        <v>0</v>
      </c>
      <c r="N2808">
        <v>0.47839480353258201</v>
      </c>
      <c r="O2808">
        <v>0</v>
      </c>
      <c r="P2808">
        <v>-8691.5648717900403</v>
      </c>
    </row>
    <row r="2809" spans="1:16">
      <c r="A2809">
        <v>2805</v>
      </c>
      <c r="B2809">
        <v>3373</v>
      </c>
      <c r="C2809">
        <v>7339</v>
      </c>
      <c r="D2809">
        <v>4974</v>
      </c>
      <c r="E2809">
        <v>3728</v>
      </c>
      <c r="F2809">
        <v>7339</v>
      </c>
      <c r="G2809">
        <v>3373</v>
      </c>
      <c r="H2809">
        <v>19414</v>
      </c>
      <c r="I2809">
        <v>4200</v>
      </c>
      <c r="J2809">
        <v>24814</v>
      </c>
      <c r="K2809">
        <v>0.620247354601979</v>
      </c>
      <c r="L2809">
        <v>0.33277912892655098</v>
      </c>
      <c r="M2809">
        <v>0</v>
      </c>
      <c r="N2809">
        <v>4.6973516471468899E-2</v>
      </c>
      <c r="O2809">
        <v>0</v>
      </c>
      <c r="P2809">
        <v>-13625.4514500601</v>
      </c>
    </row>
    <row r="2810" spans="1:16">
      <c r="A2810">
        <v>2806</v>
      </c>
      <c r="B2810">
        <v>784</v>
      </c>
      <c r="C2810">
        <v>3759</v>
      </c>
      <c r="D2810">
        <v>6181</v>
      </c>
      <c r="E2810">
        <v>4734</v>
      </c>
      <c r="F2810">
        <v>6181</v>
      </c>
      <c r="G2810">
        <v>784</v>
      </c>
      <c r="H2810">
        <v>15458</v>
      </c>
      <c r="I2810">
        <v>3400</v>
      </c>
      <c r="J2810">
        <v>20038</v>
      </c>
      <c r="K2810">
        <v>0.66392847855302495</v>
      </c>
      <c r="L2810" s="1">
        <v>3.23490100343187E-4</v>
      </c>
      <c r="M2810">
        <v>0</v>
      </c>
      <c r="N2810">
        <v>0.335748031346631</v>
      </c>
      <c r="O2810">
        <v>0</v>
      </c>
      <c r="P2810">
        <v>-12076.1384129916</v>
      </c>
    </row>
    <row r="2811" spans="1:16">
      <c r="A2811">
        <v>2807</v>
      </c>
      <c r="B2811">
        <v>2096</v>
      </c>
      <c r="C2811">
        <v>5743</v>
      </c>
      <c r="D2811">
        <v>3385</v>
      </c>
      <c r="E2811">
        <v>4550</v>
      </c>
      <c r="F2811">
        <v>5743</v>
      </c>
      <c r="G2811">
        <v>2096</v>
      </c>
      <c r="H2811">
        <v>15774</v>
      </c>
      <c r="I2811">
        <v>4200</v>
      </c>
      <c r="J2811">
        <v>21124</v>
      </c>
      <c r="K2811">
        <v>0.35180116791846799</v>
      </c>
      <c r="L2811">
        <v>0.26101677127002698</v>
      </c>
      <c r="M2811">
        <v>0</v>
      </c>
      <c r="N2811">
        <v>0.38718206081150403</v>
      </c>
      <c r="O2811">
        <v>0</v>
      </c>
      <c r="P2811">
        <v>-8057.6350378595898</v>
      </c>
    </row>
    <row r="2812" spans="1:16">
      <c r="A2812">
        <v>2808</v>
      </c>
      <c r="B2812">
        <v>5511</v>
      </c>
      <c r="C2812">
        <v>6602</v>
      </c>
      <c r="D2812">
        <v>4827</v>
      </c>
      <c r="E2812">
        <v>2848</v>
      </c>
      <c r="F2812">
        <v>6602</v>
      </c>
      <c r="G2812">
        <v>2848</v>
      </c>
      <c r="H2812">
        <v>19788</v>
      </c>
      <c r="I2812">
        <v>4200</v>
      </c>
      <c r="J2812">
        <v>25218</v>
      </c>
      <c r="K2812">
        <v>0.48695856932702603</v>
      </c>
      <c r="L2812">
        <v>0.217621096234179</v>
      </c>
      <c r="M2812">
        <v>0</v>
      </c>
      <c r="N2812">
        <v>0.29542033443879301</v>
      </c>
      <c r="O2812">
        <v>0</v>
      </c>
      <c r="P2812">
        <v>-11658.9527095099</v>
      </c>
    </row>
    <row r="2813" spans="1:16">
      <c r="A2813">
        <v>2809</v>
      </c>
      <c r="B2813">
        <v>7062</v>
      </c>
      <c r="C2813">
        <v>5626</v>
      </c>
      <c r="D2813">
        <v>4402</v>
      </c>
      <c r="E2813">
        <v>2036</v>
      </c>
      <c r="F2813">
        <v>7062</v>
      </c>
      <c r="G2813">
        <v>2036</v>
      </c>
      <c r="H2813">
        <v>19126</v>
      </c>
      <c r="I2813">
        <v>6200</v>
      </c>
      <c r="J2813">
        <v>26546</v>
      </c>
      <c r="K2813">
        <v>0.43495155490231502</v>
      </c>
      <c r="L2813">
        <v>0.29384181527727898</v>
      </c>
      <c r="M2813">
        <v>0</v>
      </c>
      <c r="N2813">
        <v>0.271206629820405</v>
      </c>
      <c r="O2813">
        <v>0</v>
      </c>
      <c r="P2813">
        <v>-11503.7872152581</v>
      </c>
    </row>
    <row r="2814" spans="1:16">
      <c r="A2814">
        <v>2810</v>
      </c>
      <c r="B2814">
        <v>5202</v>
      </c>
      <c r="C2814">
        <v>6668</v>
      </c>
      <c r="D2814">
        <v>5814</v>
      </c>
      <c r="E2814">
        <v>3187</v>
      </c>
      <c r="F2814">
        <v>6668</v>
      </c>
      <c r="G2814">
        <v>3187</v>
      </c>
      <c r="H2814">
        <v>20871</v>
      </c>
      <c r="I2814">
        <v>2600</v>
      </c>
      <c r="J2814">
        <v>24721</v>
      </c>
      <c r="K2814">
        <v>0.49019974173293701</v>
      </c>
      <c r="L2814">
        <v>0.310339742534679</v>
      </c>
      <c r="M2814">
        <v>0</v>
      </c>
      <c r="N2814">
        <v>0.19946051573238199</v>
      </c>
      <c r="O2814">
        <v>0</v>
      </c>
      <c r="P2814">
        <v>-11732.1641955627</v>
      </c>
    </row>
    <row r="2815" spans="1:16">
      <c r="A2815">
        <v>2811</v>
      </c>
      <c r="B2815">
        <v>4152</v>
      </c>
      <c r="C2815">
        <v>2269</v>
      </c>
      <c r="D2815">
        <v>5980</v>
      </c>
      <c r="E2815">
        <v>4735</v>
      </c>
      <c r="F2815">
        <v>5980</v>
      </c>
      <c r="G2815">
        <v>2269</v>
      </c>
      <c r="H2815">
        <v>17136</v>
      </c>
      <c r="I2815">
        <v>4600</v>
      </c>
      <c r="J2815">
        <v>22896</v>
      </c>
      <c r="K2815">
        <v>0.62687754056499301</v>
      </c>
      <c r="L2815">
        <v>0.25343926723145799</v>
      </c>
      <c r="M2815">
        <v>0</v>
      </c>
      <c r="N2815">
        <v>0.11968319220354801</v>
      </c>
      <c r="O2815">
        <v>0</v>
      </c>
      <c r="P2815">
        <v>-12352.138490653801</v>
      </c>
    </row>
    <row r="2816" spans="1:16">
      <c r="A2816">
        <v>2812</v>
      </c>
      <c r="B2816">
        <v>3338</v>
      </c>
      <c r="C2816">
        <v>6064</v>
      </c>
      <c r="D2816">
        <v>5408</v>
      </c>
      <c r="E2816">
        <v>5354</v>
      </c>
      <c r="F2816">
        <v>6064</v>
      </c>
      <c r="G2816">
        <v>3338</v>
      </c>
      <c r="H2816">
        <v>20164</v>
      </c>
      <c r="I2816">
        <v>4200</v>
      </c>
      <c r="J2816">
        <v>25574</v>
      </c>
      <c r="K2816">
        <v>0.29123621578548597</v>
      </c>
      <c r="L2816">
        <v>2.8670244260805899E-2</v>
      </c>
      <c r="M2816">
        <v>0</v>
      </c>
      <c r="N2816">
        <v>0.68009353995370803</v>
      </c>
      <c r="O2816">
        <v>0</v>
      </c>
      <c r="P2816">
        <v>-7846.8370709077299</v>
      </c>
    </row>
    <row r="2817" spans="1:16">
      <c r="A2817">
        <v>2813</v>
      </c>
      <c r="B2817">
        <v>4192</v>
      </c>
      <c r="C2817">
        <v>6427</v>
      </c>
      <c r="D2817">
        <v>6055</v>
      </c>
      <c r="E2817">
        <v>4722</v>
      </c>
      <c r="F2817">
        <v>6427</v>
      </c>
      <c r="G2817">
        <v>4192</v>
      </c>
      <c r="H2817">
        <v>21396</v>
      </c>
      <c r="I2817">
        <v>3400</v>
      </c>
      <c r="J2817">
        <v>26026</v>
      </c>
      <c r="K2817">
        <v>7.0000480118166198E-3</v>
      </c>
      <c r="L2817">
        <v>0.163797613896563</v>
      </c>
      <c r="M2817">
        <v>0</v>
      </c>
      <c r="N2817">
        <v>0.82920233809162003</v>
      </c>
      <c r="O2817">
        <v>0</v>
      </c>
      <c r="P2817">
        <v>-2559.9521401439101</v>
      </c>
    </row>
    <row r="2818" spans="1:16">
      <c r="A2818">
        <v>2814</v>
      </c>
      <c r="B2818">
        <v>5549</v>
      </c>
      <c r="C2818">
        <v>7110</v>
      </c>
      <c r="D2818">
        <v>3831</v>
      </c>
      <c r="E2818">
        <v>2791</v>
      </c>
      <c r="F2818">
        <v>7110</v>
      </c>
      <c r="G2818">
        <v>2791</v>
      </c>
      <c r="H2818">
        <v>19281</v>
      </c>
      <c r="I2818">
        <v>5400</v>
      </c>
      <c r="J2818">
        <v>25871</v>
      </c>
      <c r="K2818">
        <v>0.375601953341622</v>
      </c>
      <c r="L2818">
        <v>0.170862599337432</v>
      </c>
      <c r="M2818">
        <v>0</v>
      </c>
      <c r="N2818">
        <v>0.45353544732094497</v>
      </c>
      <c r="O2818">
        <v>0</v>
      </c>
      <c r="P2818">
        <v>-10123.458895781099</v>
      </c>
    </row>
    <row r="2819" spans="1:16">
      <c r="A2819">
        <v>2815</v>
      </c>
      <c r="B2819">
        <v>6015</v>
      </c>
      <c r="C2819">
        <v>6654</v>
      </c>
      <c r="D2819">
        <v>4220</v>
      </c>
      <c r="E2819">
        <v>4746</v>
      </c>
      <c r="F2819">
        <v>6654</v>
      </c>
      <c r="G2819">
        <v>4220</v>
      </c>
      <c r="H2819">
        <v>21635</v>
      </c>
      <c r="I2819">
        <v>4200</v>
      </c>
      <c r="J2819">
        <v>27045</v>
      </c>
      <c r="K2819">
        <v>0.12902429750817601</v>
      </c>
      <c r="L2819">
        <v>0.56159063195491898</v>
      </c>
      <c r="M2819">
        <v>0</v>
      </c>
      <c r="N2819">
        <v>0.30938507053690401</v>
      </c>
      <c r="O2819">
        <v>0</v>
      </c>
      <c r="P2819">
        <v>-5903.1645924868799</v>
      </c>
    </row>
    <row r="2820" spans="1:16">
      <c r="A2820">
        <v>2816</v>
      </c>
      <c r="B2820">
        <v>5329</v>
      </c>
      <c r="C2820">
        <v>6239</v>
      </c>
      <c r="D2820">
        <v>5033</v>
      </c>
      <c r="E2820">
        <v>3182</v>
      </c>
      <c r="F2820">
        <v>6239</v>
      </c>
      <c r="G2820">
        <v>3182</v>
      </c>
      <c r="H2820">
        <v>19783</v>
      </c>
      <c r="I2820">
        <v>4600</v>
      </c>
      <c r="J2820">
        <v>25573</v>
      </c>
      <c r="K2820">
        <v>0.87138787860238898</v>
      </c>
      <c r="L2820">
        <v>0.121124607249938</v>
      </c>
      <c r="M2820">
        <v>0</v>
      </c>
      <c r="N2820">
        <v>7.4875141476722197E-3</v>
      </c>
      <c r="O2820">
        <v>0</v>
      </c>
      <c r="P2820">
        <v>-17818.728926490199</v>
      </c>
    </row>
    <row r="2821" spans="1:16">
      <c r="A2821">
        <v>2817</v>
      </c>
      <c r="B2821">
        <v>4193</v>
      </c>
      <c r="C2821">
        <v>6045</v>
      </c>
      <c r="D2821">
        <v>5692</v>
      </c>
      <c r="E2821">
        <v>5359</v>
      </c>
      <c r="F2821">
        <v>6045</v>
      </c>
      <c r="G2821">
        <v>4193</v>
      </c>
      <c r="H2821">
        <v>21289</v>
      </c>
      <c r="I2821">
        <v>3000</v>
      </c>
      <c r="J2821">
        <v>25489</v>
      </c>
      <c r="K2821">
        <v>0.214711622669463</v>
      </c>
      <c r="L2821">
        <v>0.449910639600069</v>
      </c>
      <c r="M2821">
        <v>0</v>
      </c>
      <c r="N2821">
        <v>0.33537773773046597</v>
      </c>
      <c r="O2821">
        <v>0</v>
      </c>
      <c r="P2821">
        <v>-6541.8472240872397</v>
      </c>
    </row>
    <row r="2822" spans="1:16">
      <c r="A2822">
        <v>2818</v>
      </c>
      <c r="B2822">
        <v>5170</v>
      </c>
      <c r="C2822">
        <v>6169</v>
      </c>
      <c r="D2822">
        <v>5260</v>
      </c>
      <c r="E2822">
        <v>4572</v>
      </c>
      <c r="F2822">
        <v>6169</v>
      </c>
      <c r="G2822">
        <v>4572</v>
      </c>
      <c r="H2822">
        <v>21171</v>
      </c>
      <c r="I2822">
        <v>4200</v>
      </c>
      <c r="J2822">
        <v>26571</v>
      </c>
      <c r="K2822">
        <v>0.100398122893853</v>
      </c>
      <c r="L2822">
        <v>0.12900622912899601</v>
      </c>
      <c r="M2822">
        <v>0</v>
      </c>
      <c r="N2822">
        <v>0.77059564797714997</v>
      </c>
      <c r="O2822">
        <v>0</v>
      </c>
      <c r="P2822">
        <v>-3897.99607194707</v>
      </c>
    </row>
    <row r="2823" spans="1:16">
      <c r="A2823">
        <v>2819</v>
      </c>
      <c r="B2823">
        <v>5262</v>
      </c>
      <c r="C2823">
        <v>2106</v>
      </c>
      <c r="D2823">
        <v>6578</v>
      </c>
      <c r="E2823">
        <v>3797</v>
      </c>
      <c r="F2823">
        <v>6578</v>
      </c>
      <c r="G2823">
        <v>2106</v>
      </c>
      <c r="H2823">
        <v>17743</v>
      </c>
      <c r="I2823">
        <v>3400</v>
      </c>
      <c r="J2823">
        <v>22333</v>
      </c>
      <c r="K2823">
        <v>0.467603172111484</v>
      </c>
      <c r="L2823">
        <v>0.367772454870124</v>
      </c>
      <c r="M2823">
        <v>0</v>
      </c>
      <c r="N2823">
        <v>0.164624373018391</v>
      </c>
      <c r="O2823">
        <v>0</v>
      </c>
      <c r="P2823">
        <v>-10283.3096254707</v>
      </c>
    </row>
    <row r="2824" spans="1:16">
      <c r="A2824">
        <v>2820</v>
      </c>
      <c r="B2824">
        <v>2118</v>
      </c>
      <c r="C2824">
        <v>6591</v>
      </c>
      <c r="D2824">
        <v>5485</v>
      </c>
      <c r="E2824">
        <v>5081</v>
      </c>
      <c r="F2824">
        <v>6591</v>
      </c>
      <c r="G2824">
        <v>2118</v>
      </c>
      <c r="H2824">
        <v>19275</v>
      </c>
      <c r="I2824">
        <v>2600</v>
      </c>
      <c r="J2824">
        <v>23085</v>
      </c>
      <c r="K2824">
        <v>0.38986898587721902</v>
      </c>
      <c r="L2824">
        <v>0.36445854632519997</v>
      </c>
      <c r="M2824">
        <v>0</v>
      </c>
      <c r="N2824">
        <v>0.24567246779758001</v>
      </c>
      <c r="O2824">
        <v>0</v>
      </c>
      <c r="P2824">
        <v>-9561.2098716875007</v>
      </c>
    </row>
    <row r="2825" spans="1:16">
      <c r="A2825">
        <v>2821</v>
      </c>
      <c r="B2825">
        <v>776</v>
      </c>
      <c r="C2825">
        <v>4475</v>
      </c>
      <c r="D2825">
        <v>6672</v>
      </c>
      <c r="E2825">
        <v>5505</v>
      </c>
      <c r="F2825">
        <v>6672</v>
      </c>
      <c r="G2825">
        <v>776</v>
      </c>
      <c r="H2825">
        <v>17428</v>
      </c>
      <c r="I2825">
        <v>3000</v>
      </c>
      <c r="J2825">
        <v>21598</v>
      </c>
      <c r="K2825">
        <v>0.47300970767696399</v>
      </c>
      <c r="L2825">
        <v>0.19118193783002199</v>
      </c>
      <c r="M2825">
        <v>0</v>
      </c>
      <c r="N2825">
        <v>0.33580835449301299</v>
      </c>
      <c r="O2825">
        <v>0</v>
      </c>
      <c r="P2825">
        <v>-10797.085056975</v>
      </c>
    </row>
    <row r="2826" spans="1:16">
      <c r="A2826">
        <v>2822</v>
      </c>
      <c r="B2826">
        <v>5228</v>
      </c>
      <c r="C2826">
        <v>5859</v>
      </c>
      <c r="D2826">
        <v>5301</v>
      </c>
      <c r="E2826">
        <v>4575</v>
      </c>
      <c r="F2826">
        <v>5859</v>
      </c>
      <c r="G2826">
        <v>4575</v>
      </c>
      <c r="H2826">
        <v>20963</v>
      </c>
      <c r="I2826">
        <v>4600</v>
      </c>
      <c r="J2826">
        <v>26783</v>
      </c>
      <c r="K2826">
        <v>0.17165298417709299</v>
      </c>
      <c r="L2826">
        <v>0.469400990248732</v>
      </c>
      <c r="M2826">
        <v>0</v>
      </c>
      <c r="N2826">
        <v>0.35894602557417399</v>
      </c>
      <c r="O2826">
        <v>0</v>
      </c>
      <c r="P2826">
        <v>-6218.4927592858103</v>
      </c>
    </row>
    <row r="2827" spans="1:16">
      <c r="A2827">
        <v>2823</v>
      </c>
      <c r="B2827">
        <v>2677</v>
      </c>
      <c r="C2827">
        <v>5723</v>
      </c>
      <c r="D2827">
        <v>6111</v>
      </c>
      <c r="E2827">
        <v>5400</v>
      </c>
      <c r="F2827">
        <v>6111</v>
      </c>
      <c r="G2827">
        <v>2677</v>
      </c>
      <c r="H2827">
        <v>19911</v>
      </c>
      <c r="I2827">
        <v>3400</v>
      </c>
      <c r="J2827">
        <v>24521</v>
      </c>
      <c r="K2827">
        <v>0.162848202917351</v>
      </c>
      <c r="L2827">
        <v>0.419966797778978</v>
      </c>
      <c r="M2827">
        <v>0</v>
      </c>
      <c r="N2827">
        <v>0.41718499930366898</v>
      </c>
      <c r="O2827">
        <v>0</v>
      </c>
      <c r="P2827">
        <v>-6102.9709683447099</v>
      </c>
    </row>
    <row r="2828" spans="1:16">
      <c r="A2828">
        <v>2824</v>
      </c>
      <c r="B2828">
        <v>3397</v>
      </c>
      <c r="C2828">
        <v>6480</v>
      </c>
      <c r="D2828">
        <v>5521</v>
      </c>
      <c r="E2828">
        <v>5201</v>
      </c>
      <c r="F2828">
        <v>6480</v>
      </c>
      <c r="G2828">
        <v>3397</v>
      </c>
      <c r="H2828">
        <v>20599</v>
      </c>
      <c r="I2828">
        <v>3000</v>
      </c>
      <c r="J2828">
        <v>24829</v>
      </c>
      <c r="K2828">
        <v>0.22377880318704399</v>
      </c>
      <c r="L2828">
        <v>0.28551395533368901</v>
      </c>
      <c r="M2828">
        <v>0</v>
      </c>
      <c r="N2828">
        <v>0.49070724147926598</v>
      </c>
      <c r="O2828">
        <v>0</v>
      </c>
      <c r="P2828">
        <v>-6979.0118583315698</v>
      </c>
    </row>
    <row r="2829" spans="1:16">
      <c r="A2829">
        <v>2825</v>
      </c>
      <c r="B2829">
        <v>7204</v>
      </c>
      <c r="C2829">
        <v>6791</v>
      </c>
      <c r="D2829">
        <v>4348</v>
      </c>
      <c r="E2829">
        <v>3108</v>
      </c>
      <c r="F2829">
        <v>7204</v>
      </c>
      <c r="G2829">
        <v>3108</v>
      </c>
      <c r="H2829">
        <v>21451</v>
      </c>
      <c r="I2829">
        <v>5400</v>
      </c>
      <c r="J2829">
        <v>28101</v>
      </c>
      <c r="K2829">
        <v>0.72896708173175795</v>
      </c>
      <c r="L2829">
        <v>1.5442412222748E-2</v>
      </c>
      <c r="M2829">
        <v>0</v>
      </c>
      <c r="N2829">
        <v>0.25559050604549299</v>
      </c>
      <c r="O2829">
        <v>0</v>
      </c>
      <c r="P2829">
        <v>-16767.360608993102</v>
      </c>
    </row>
    <row r="2830" spans="1:16">
      <c r="A2830">
        <v>2826</v>
      </c>
      <c r="B2830">
        <v>4261</v>
      </c>
      <c r="C2830">
        <v>6886</v>
      </c>
      <c r="D2830">
        <v>5154</v>
      </c>
      <c r="E2830">
        <v>3143</v>
      </c>
      <c r="F2830">
        <v>6886</v>
      </c>
      <c r="G2830">
        <v>3143</v>
      </c>
      <c r="H2830">
        <v>19444</v>
      </c>
      <c r="I2830">
        <v>4200</v>
      </c>
      <c r="J2830">
        <v>24844</v>
      </c>
      <c r="K2830">
        <v>0.51372139289639596</v>
      </c>
      <c r="L2830">
        <v>0.40344953027226499</v>
      </c>
      <c r="M2830">
        <v>0</v>
      </c>
      <c r="N2830">
        <v>8.2829076831338097E-2</v>
      </c>
      <c r="O2830">
        <v>0</v>
      </c>
      <c r="P2830">
        <v>-11993.3160252007</v>
      </c>
    </row>
    <row r="2831" spans="1:16">
      <c r="A2831">
        <v>2827</v>
      </c>
      <c r="B2831">
        <v>4313</v>
      </c>
      <c r="C2831">
        <v>7500</v>
      </c>
      <c r="D2831">
        <v>4892</v>
      </c>
      <c r="E2831">
        <v>3650</v>
      </c>
      <c r="F2831">
        <v>7500</v>
      </c>
      <c r="G2831">
        <v>3650</v>
      </c>
      <c r="H2831">
        <v>20355</v>
      </c>
      <c r="I2831">
        <v>3400</v>
      </c>
      <c r="J2831">
        <v>24975</v>
      </c>
      <c r="K2831">
        <v>0.50721165576983396</v>
      </c>
      <c r="L2831">
        <v>1.0080763928145601E-3</v>
      </c>
      <c r="M2831">
        <v>0</v>
      </c>
      <c r="N2831">
        <v>0.49178026783735002</v>
      </c>
      <c r="O2831">
        <v>0</v>
      </c>
      <c r="P2831">
        <v>-12221.0747441043</v>
      </c>
    </row>
    <row r="2832" spans="1:16">
      <c r="A2832">
        <v>2828</v>
      </c>
      <c r="B2832">
        <v>5221</v>
      </c>
      <c r="C2832">
        <v>6274</v>
      </c>
      <c r="D2832">
        <v>5961</v>
      </c>
      <c r="E2832">
        <v>2984</v>
      </c>
      <c r="F2832">
        <v>6274</v>
      </c>
      <c r="G2832">
        <v>2984</v>
      </c>
      <c r="H2832">
        <v>20440</v>
      </c>
      <c r="I2832">
        <v>3400</v>
      </c>
      <c r="J2832">
        <v>25060</v>
      </c>
      <c r="K2832">
        <v>0.55466917047500697</v>
      </c>
      <c r="L2832">
        <v>0.12588562761942701</v>
      </c>
      <c r="M2832">
        <v>0</v>
      </c>
      <c r="N2832">
        <v>0.31944520190556402</v>
      </c>
      <c r="O2832">
        <v>0</v>
      </c>
      <c r="P2832">
        <v>-12816.423692684501</v>
      </c>
    </row>
    <row r="2833" spans="1:16">
      <c r="A2833">
        <v>2829</v>
      </c>
      <c r="B2833">
        <v>4321</v>
      </c>
      <c r="C2833">
        <v>6187</v>
      </c>
      <c r="D2833">
        <v>5700</v>
      </c>
      <c r="E2833">
        <v>5180</v>
      </c>
      <c r="F2833">
        <v>6187</v>
      </c>
      <c r="G2833">
        <v>4321</v>
      </c>
      <c r="H2833">
        <v>21388</v>
      </c>
      <c r="I2833">
        <v>2600</v>
      </c>
      <c r="J2833">
        <v>25178</v>
      </c>
      <c r="K2833">
        <v>2.7151119397131499E-2</v>
      </c>
      <c r="L2833">
        <v>0.28129462226671698</v>
      </c>
      <c r="M2833">
        <v>0</v>
      </c>
      <c r="N2833">
        <v>0.69155425833615103</v>
      </c>
      <c r="O2833">
        <v>0</v>
      </c>
      <c r="P2833">
        <v>-2602.51440561457</v>
      </c>
    </row>
    <row r="2834" spans="1:16">
      <c r="A2834">
        <v>2830</v>
      </c>
      <c r="B2834">
        <v>4909</v>
      </c>
      <c r="C2834">
        <v>6317</v>
      </c>
      <c r="D2834">
        <v>4884</v>
      </c>
      <c r="E2834">
        <v>3973</v>
      </c>
      <c r="F2834">
        <v>6317</v>
      </c>
      <c r="G2834">
        <v>3973</v>
      </c>
      <c r="H2834">
        <v>20083</v>
      </c>
      <c r="I2834">
        <v>3000</v>
      </c>
      <c r="J2834">
        <v>24253</v>
      </c>
      <c r="K2834">
        <v>0.293195927856023</v>
      </c>
      <c r="L2834">
        <v>0.33929100895565301</v>
      </c>
      <c r="M2834">
        <v>0</v>
      </c>
      <c r="N2834">
        <v>0.367513063188323</v>
      </c>
      <c r="O2834">
        <v>0</v>
      </c>
      <c r="P2834">
        <v>-7767.5774661128999</v>
      </c>
    </row>
    <row r="2835" spans="1:16">
      <c r="A2835">
        <v>2831</v>
      </c>
      <c r="B2835">
        <v>2278</v>
      </c>
      <c r="C2835">
        <v>7420</v>
      </c>
      <c r="D2835">
        <v>5038</v>
      </c>
      <c r="E2835">
        <v>4389</v>
      </c>
      <c r="F2835">
        <v>7420</v>
      </c>
      <c r="G2835">
        <v>2278</v>
      </c>
      <c r="H2835">
        <v>19125</v>
      </c>
      <c r="I2835">
        <v>3000</v>
      </c>
      <c r="J2835">
        <v>23345</v>
      </c>
      <c r="K2835">
        <v>0.38903890946238001</v>
      </c>
      <c r="L2835">
        <v>0.129056109744103</v>
      </c>
      <c r="M2835">
        <v>0</v>
      </c>
      <c r="N2835">
        <v>0.48190498079351501</v>
      </c>
      <c r="O2835">
        <v>0</v>
      </c>
      <c r="P2835">
        <v>-10305.4928839405</v>
      </c>
    </row>
    <row r="2836" spans="1:16">
      <c r="A2836">
        <v>2832</v>
      </c>
      <c r="B2836">
        <v>2669</v>
      </c>
      <c r="C2836">
        <v>6994</v>
      </c>
      <c r="D2836">
        <v>6511</v>
      </c>
      <c r="E2836">
        <v>2608</v>
      </c>
      <c r="F2836">
        <v>6994</v>
      </c>
      <c r="G2836">
        <v>2608</v>
      </c>
      <c r="H2836">
        <v>18782</v>
      </c>
      <c r="I2836">
        <v>2600</v>
      </c>
      <c r="J2836">
        <v>22572</v>
      </c>
      <c r="K2836">
        <v>0.237872656240395</v>
      </c>
      <c r="L2836">
        <v>0.26755107382851601</v>
      </c>
      <c r="M2836">
        <v>0</v>
      </c>
      <c r="N2836">
        <v>0.494576269931088</v>
      </c>
      <c r="O2836">
        <v>0</v>
      </c>
      <c r="P2836">
        <v>-7332.5685413789997</v>
      </c>
    </row>
    <row r="2837" spans="1:16">
      <c r="A2837">
        <v>2833</v>
      </c>
      <c r="B2837">
        <v>2186</v>
      </c>
      <c r="C2837">
        <v>7225</v>
      </c>
      <c r="D2837">
        <v>4047</v>
      </c>
      <c r="E2837">
        <v>4523</v>
      </c>
      <c r="F2837">
        <v>7225</v>
      </c>
      <c r="G2837">
        <v>2186</v>
      </c>
      <c r="H2837">
        <v>17981</v>
      </c>
      <c r="I2837">
        <v>3400</v>
      </c>
      <c r="J2837">
        <v>22591</v>
      </c>
      <c r="K2837">
        <v>0.43110098000117197</v>
      </c>
      <c r="L2837">
        <v>0.38414878175897599</v>
      </c>
      <c r="M2837">
        <v>0</v>
      </c>
      <c r="N2837">
        <v>0.18475023823985101</v>
      </c>
      <c r="O2837">
        <v>0</v>
      </c>
      <c r="P2837">
        <v>-9988.6890298721992</v>
      </c>
    </row>
    <row r="2838" spans="1:16">
      <c r="A2838">
        <v>2834</v>
      </c>
      <c r="B2838">
        <v>3106</v>
      </c>
      <c r="C2838">
        <v>5993</v>
      </c>
      <c r="D2838">
        <v>5091</v>
      </c>
      <c r="E2838">
        <v>4777</v>
      </c>
      <c r="F2838">
        <v>5993</v>
      </c>
      <c r="G2838">
        <v>3106</v>
      </c>
      <c r="H2838">
        <v>18967</v>
      </c>
      <c r="I2838">
        <v>6600</v>
      </c>
      <c r="J2838">
        <v>26767</v>
      </c>
      <c r="K2838">
        <v>0.41186284408132701</v>
      </c>
      <c r="L2838">
        <v>4.1743557167106003E-2</v>
      </c>
      <c r="M2838">
        <v>0</v>
      </c>
      <c r="N2838">
        <v>0.54639359875156601</v>
      </c>
      <c r="O2838">
        <v>0</v>
      </c>
      <c r="P2838">
        <v>-9664.7483605892103</v>
      </c>
    </row>
    <row r="2839" spans="1:16">
      <c r="A2839">
        <v>2835</v>
      </c>
      <c r="B2839">
        <v>5478</v>
      </c>
      <c r="C2839">
        <v>6565</v>
      </c>
      <c r="D2839">
        <v>5094</v>
      </c>
      <c r="E2839">
        <v>1042</v>
      </c>
      <c r="F2839">
        <v>6565</v>
      </c>
      <c r="G2839">
        <v>1042</v>
      </c>
      <c r="H2839">
        <v>18179</v>
      </c>
      <c r="I2839">
        <v>7000</v>
      </c>
      <c r="J2839">
        <v>26369</v>
      </c>
      <c r="K2839">
        <v>0.81523561186702498</v>
      </c>
      <c r="L2839">
        <v>0.12646863972508901</v>
      </c>
      <c r="M2839">
        <v>0</v>
      </c>
      <c r="N2839">
        <v>5.8295748407884602E-2</v>
      </c>
      <c r="O2839">
        <v>0</v>
      </c>
      <c r="P2839">
        <v>-16027.416084663</v>
      </c>
    </row>
    <row r="2840" spans="1:16">
      <c r="A2840">
        <v>2836</v>
      </c>
      <c r="B2840">
        <v>5291</v>
      </c>
      <c r="C2840">
        <v>6209</v>
      </c>
      <c r="D2840">
        <v>5642</v>
      </c>
      <c r="E2840">
        <v>4814</v>
      </c>
      <c r="F2840">
        <v>6209</v>
      </c>
      <c r="G2840">
        <v>4814</v>
      </c>
      <c r="H2840">
        <v>21956</v>
      </c>
      <c r="I2840">
        <v>3800</v>
      </c>
      <c r="J2840">
        <v>26986</v>
      </c>
      <c r="K2840">
        <v>7.80198952463384E-2</v>
      </c>
      <c r="L2840">
        <v>0.50151091147656801</v>
      </c>
      <c r="M2840">
        <v>0</v>
      </c>
      <c r="N2840">
        <v>0.42046919327709198</v>
      </c>
      <c r="O2840">
        <v>0</v>
      </c>
      <c r="P2840">
        <v>-4205.3008082611104</v>
      </c>
    </row>
    <row r="2841" spans="1:16">
      <c r="A2841">
        <v>2837</v>
      </c>
      <c r="B2841">
        <v>2588</v>
      </c>
      <c r="C2841">
        <v>6713</v>
      </c>
      <c r="D2841">
        <v>4178</v>
      </c>
      <c r="E2841">
        <v>5196</v>
      </c>
      <c r="F2841">
        <v>6713</v>
      </c>
      <c r="G2841">
        <v>2588</v>
      </c>
      <c r="H2841">
        <v>18675</v>
      </c>
      <c r="I2841">
        <v>5000</v>
      </c>
      <c r="J2841">
        <v>24885</v>
      </c>
      <c r="K2841">
        <v>3.15530960346148E-2</v>
      </c>
      <c r="L2841">
        <v>0.10722539790392201</v>
      </c>
      <c r="M2841">
        <v>0</v>
      </c>
      <c r="N2841">
        <v>0.86122150606146297</v>
      </c>
      <c r="O2841">
        <v>0</v>
      </c>
      <c r="P2841">
        <v>-4677.9197704695698</v>
      </c>
    </row>
    <row r="2842" spans="1:16">
      <c r="A2842">
        <v>2838</v>
      </c>
      <c r="B2842">
        <v>5190</v>
      </c>
      <c r="C2842">
        <v>6028</v>
      </c>
      <c r="D2842">
        <v>5429</v>
      </c>
      <c r="E2842">
        <v>4762</v>
      </c>
      <c r="F2842">
        <v>6028</v>
      </c>
      <c r="G2842">
        <v>4762</v>
      </c>
      <c r="H2842">
        <v>21409</v>
      </c>
      <c r="I2842">
        <v>4200</v>
      </c>
      <c r="J2842">
        <v>26849</v>
      </c>
      <c r="K2842">
        <v>0.432095138194527</v>
      </c>
      <c r="L2842">
        <v>0.17469783558910901</v>
      </c>
      <c r="M2842">
        <v>0</v>
      </c>
      <c r="N2842">
        <v>0.393207026216363</v>
      </c>
      <c r="O2842">
        <v>0</v>
      </c>
      <c r="P2842">
        <v>-10482.2558182708</v>
      </c>
    </row>
    <row r="2843" spans="1:16">
      <c r="A2843">
        <v>2839</v>
      </c>
      <c r="B2843">
        <v>5199</v>
      </c>
      <c r="C2843">
        <v>6422</v>
      </c>
      <c r="D2843">
        <v>5930</v>
      </c>
      <c r="E2843">
        <v>3533</v>
      </c>
      <c r="F2843">
        <v>6422</v>
      </c>
      <c r="G2843">
        <v>3533</v>
      </c>
      <c r="H2843">
        <v>21084</v>
      </c>
      <c r="I2843">
        <v>3000</v>
      </c>
      <c r="J2843">
        <v>25294</v>
      </c>
      <c r="K2843">
        <v>0.401790061287217</v>
      </c>
      <c r="L2843">
        <v>0.34684300339443402</v>
      </c>
      <c r="M2843">
        <v>0</v>
      </c>
      <c r="N2843">
        <v>0.25136693531834797</v>
      </c>
      <c r="O2843">
        <v>0</v>
      </c>
      <c r="P2843">
        <v>-10238.069738497699</v>
      </c>
    </row>
    <row r="2844" spans="1:16">
      <c r="A2844">
        <v>2840</v>
      </c>
      <c r="B2844">
        <v>4304</v>
      </c>
      <c r="C2844">
        <v>6240</v>
      </c>
      <c r="D2844">
        <v>5760</v>
      </c>
      <c r="E2844">
        <v>4932</v>
      </c>
      <c r="F2844">
        <v>6240</v>
      </c>
      <c r="G2844">
        <v>4304</v>
      </c>
      <c r="H2844">
        <v>21236</v>
      </c>
      <c r="I2844">
        <v>3800</v>
      </c>
      <c r="J2844">
        <v>26266</v>
      </c>
      <c r="K2844">
        <v>0.37267693160818799</v>
      </c>
      <c r="L2844">
        <v>0.40107409116346698</v>
      </c>
      <c r="M2844">
        <v>0</v>
      </c>
      <c r="N2844">
        <v>0.226248977228344</v>
      </c>
      <c r="O2844">
        <v>0</v>
      </c>
      <c r="P2844">
        <v>-9876.2668859667301</v>
      </c>
    </row>
    <row r="2845" spans="1:16">
      <c r="A2845">
        <v>2841</v>
      </c>
      <c r="B2845">
        <v>5801</v>
      </c>
      <c r="C2845">
        <v>6000</v>
      </c>
      <c r="D2845">
        <v>5474</v>
      </c>
      <c r="E2845">
        <v>1525</v>
      </c>
      <c r="F2845">
        <v>6000</v>
      </c>
      <c r="G2845">
        <v>1525</v>
      </c>
      <c r="H2845">
        <v>18800</v>
      </c>
      <c r="I2845">
        <v>3400</v>
      </c>
      <c r="J2845">
        <v>23380</v>
      </c>
      <c r="K2845">
        <v>0.59790805840393701</v>
      </c>
      <c r="L2845">
        <v>0.19454764962353699</v>
      </c>
      <c r="M2845">
        <v>0</v>
      </c>
      <c r="N2845">
        <v>0.207544291972524</v>
      </c>
      <c r="O2845">
        <v>0</v>
      </c>
      <c r="P2845">
        <v>-12830.8942132911</v>
      </c>
    </row>
    <row r="2846" spans="1:16">
      <c r="A2846">
        <v>2842</v>
      </c>
      <c r="B2846">
        <v>3779</v>
      </c>
      <c r="C2846">
        <v>6128</v>
      </c>
      <c r="D2846">
        <v>5400</v>
      </c>
      <c r="E2846">
        <v>4718</v>
      </c>
      <c r="F2846">
        <v>6128</v>
      </c>
      <c r="G2846">
        <v>3779</v>
      </c>
      <c r="H2846">
        <v>20025</v>
      </c>
      <c r="I2846">
        <v>6200</v>
      </c>
      <c r="J2846">
        <v>27435</v>
      </c>
      <c r="K2846">
        <v>0.195591262346933</v>
      </c>
      <c r="L2846">
        <v>0.29748613321253797</v>
      </c>
      <c r="M2846">
        <v>0</v>
      </c>
      <c r="N2846">
        <v>0.50692260444052795</v>
      </c>
      <c r="O2846">
        <v>0</v>
      </c>
      <c r="P2846">
        <v>-6951.8902522458802</v>
      </c>
    </row>
    <row r="2847" spans="1:16">
      <c r="A2847">
        <v>2843</v>
      </c>
      <c r="B2847">
        <v>5498</v>
      </c>
      <c r="C2847">
        <v>5706</v>
      </c>
      <c r="D2847">
        <v>4289</v>
      </c>
      <c r="E2847">
        <v>4943</v>
      </c>
      <c r="F2847">
        <v>5706</v>
      </c>
      <c r="G2847">
        <v>4289</v>
      </c>
      <c r="H2847">
        <v>20436</v>
      </c>
      <c r="I2847">
        <v>3800</v>
      </c>
      <c r="J2847">
        <v>25446</v>
      </c>
      <c r="K2847">
        <v>9.3256936456064005E-2</v>
      </c>
      <c r="L2847">
        <v>0.32544195048666602</v>
      </c>
      <c r="M2847">
        <v>0</v>
      </c>
      <c r="N2847">
        <v>0.58130111305726895</v>
      </c>
      <c r="O2847">
        <v>0</v>
      </c>
      <c r="P2847">
        <v>-3966.1818424675998</v>
      </c>
    </row>
    <row r="2848" spans="1:16">
      <c r="A2848">
        <v>2844</v>
      </c>
      <c r="B2848">
        <v>3579</v>
      </c>
      <c r="C2848">
        <v>6198</v>
      </c>
      <c r="D2848">
        <v>5261</v>
      </c>
      <c r="E2848">
        <v>4964</v>
      </c>
      <c r="F2848">
        <v>6198</v>
      </c>
      <c r="G2848">
        <v>3579</v>
      </c>
      <c r="H2848">
        <v>20002</v>
      </c>
      <c r="I2848">
        <v>4600</v>
      </c>
      <c r="J2848">
        <v>25772</v>
      </c>
      <c r="K2848">
        <v>0.21648050950896899</v>
      </c>
      <c r="L2848">
        <v>0.39310381809178901</v>
      </c>
      <c r="M2848">
        <v>0</v>
      </c>
      <c r="N2848">
        <v>0.39041567239924002</v>
      </c>
      <c r="O2848">
        <v>0</v>
      </c>
      <c r="P2848">
        <v>-7160.8193604342496</v>
      </c>
    </row>
    <row r="2849" spans="1:16">
      <c r="A2849">
        <v>2845</v>
      </c>
      <c r="B2849">
        <v>3582</v>
      </c>
      <c r="C2849">
        <v>6913</v>
      </c>
      <c r="D2849">
        <v>4181</v>
      </c>
      <c r="E2849">
        <v>4236</v>
      </c>
      <c r="F2849">
        <v>6913</v>
      </c>
      <c r="G2849">
        <v>3582</v>
      </c>
      <c r="H2849">
        <v>18912</v>
      </c>
      <c r="I2849">
        <v>3400</v>
      </c>
      <c r="J2849">
        <v>23472</v>
      </c>
      <c r="K2849">
        <v>5.1633960543883299E-2</v>
      </c>
      <c r="L2849">
        <v>0.734044846126784</v>
      </c>
      <c r="M2849">
        <v>0</v>
      </c>
      <c r="N2849">
        <v>0.214321193329331</v>
      </c>
      <c r="O2849">
        <v>0</v>
      </c>
      <c r="P2849">
        <v>-4186.1578336169896</v>
      </c>
    </row>
    <row r="2850" spans="1:16">
      <c r="A2850">
        <v>2846</v>
      </c>
      <c r="B2850">
        <v>6726</v>
      </c>
      <c r="C2850">
        <v>5829</v>
      </c>
      <c r="D2850">
        <v>5371</v>
      </c>
      <c r="E2850">
        <v>3806</v>
      </c>
      <c r="F2850">
        <v>6726</v>
      </c>
      <c r="G2850">
        <v>3806</v>
      </c>
      <c r="H2850">
        <v>21732</v>
      </c>
      <c r="I2850">
        <v>5000</v>
      </c>
      <c r="J2850">
        <v>27972</v>
      </c>
      <c r="K2850">
        <v>0.319892989643079</v>
      </c>
      <c r="L2850">
        <v>0.298701594287827</v>
      </c>
      <c r="M2850">
        <v>0</v>
      </c>
      <c r="N2850">
        <v>0.38140541606909301</v>
      </c>
      <c r="O2850">
        <v>0</v>
      </c>
      <c r="P2850">
        <v>-9559.1262372842903</v>
      </c>
    </row>
    <row r="2851" spans="1:16">
      <c r="A2851">
        <v>2847</v>
      </c>
      <c r="B2851">
        <v>4054</v>
      </c>
      <c r="C2851">
        <v>6562</v>
      </c>
      <c r="D2851">
        <v>4883</v>
      </c>
      <c r="E2851">
        <v>2284</v>
      </c>
      <c r="F2851">
        <v>6562</v>
      </c>
      <c r="G2851">
        <v>2284</v>
      </c>
      <c r="H2851">
        <v>17783</v>
      </c>
      <c r="I2851">
        <v>3800</v>
      </c>
      <c r="J2851">
        <v>22773</v>
      </c>
      <c r="K2851">
        <v>0.41467411727132403</v>
      </c>
      <c r="L2851">
        <v>0.54313420550402303</v>
      </c>
      <c r="M2851">
        <v>0</v>
      </c>
      <c r="N2851">
        <v>4.2191677224651503E-2</v>
      </c>
      <c r="O2851">
        <v>0</v>
      </c>
      <c r="P2851">
        <v>-9618.5558035183094</v>
      </c>
    </row>
    <row r="2852" spans="1:16">
      <c r="A2852">
        <v>2848</v>
      </c>
      <c r="B2852">
        <v>3663</v>
      </c>
      <c r="C2852">
        <v>6847</v>
      </c>
      <c r="D2852">
        <v>4832</v>
      </c>
      <c r="E2852">
        <v>4011</v>
      </c>
      <c r="F2852">
        <v>6847</v>
      </c>
      <c r="G2852">
        <v>3663</v>
      </c>
      <c r="H2852">
        <v>19353</v>
      </c>
      <c r="I2852">
        <v>3400</v>
      </c>
      <c r="J2852">
        <v>23933</v>
      </c>
      <c r="K2852">
        <v>0.175357078926174</v>
      </c>
      <c r="L2852">
        <v>0.823320215926864</v>
      </c>
      <c r="M2852">
        <v>0</v>
      </c>
      <c r="N2852">
        <v>1.3227051469611099E-3</v>
      </c>
      <c r="O2852">
        <v>0</v>
      </c>
      <c r="P2852">
        <v>-6197.1857757975104</v>
      </c>
    </row>
    <row r="2853" spans="1:16">
      <c r="A2853">
        <v>2849</v>
      </c>
      <c r="B2853">
        <v>4635</v>
      </c>
      <c r="C2853">
        <v>6171</v>
      </c>
      <c r="D2853">
        <v>4717</v>
      </c>
      <c r="E2853">
        <v>2061</v>
      </c>
      <c r="F2853">
        <v>6171</v>
      </c>
      <c r="G2853">
        <v>2061</v>
      </c>
      <c r="H2853">
        <v>17584</v>
      </c>
      <c r="I2853">
        <v>4200</v>
      </c>
      <c r="J2853">
        <v>22944</v>
      </c>
      <c r="K2853">
        <v>0.31715566364048697</v>
      </c>
      <c r="L2853">
        <v>0.627402242665415</v>
      </c>
      <c r="M2853">
        <v>0</v>
      </c>
      <c r="N2853">
        <v>5.5442093694097701E-2</v>
      </c>
      <c r="O2853">
        <v>0</v>
      </c>
      <c r="P2853">
        <v>-8439.8216137318104</v>
      </c>
    </row>
    <row r="2854" spans="1:16">
      <c r="A2854">
        <v>2850</v>
      </c>
      <c r="B2854">
        <v>6397</v>
      </c>
      <c r="C2854">
        <v>5898</v>
      </c>
      <c r="D2854">
        <v>5172</v>
      </c>
      <c r="E2854">
        <v>3252</v>
      </c>
      <c r="F2854">
        <v>6397</v>
      </c>
      <c r="G2854">
        <v>3252</v>
      </c>
      <c r="H2854">
        <v>20719</v>
      </c>
      <c r="I2854">
        <v>4200</v>
      </c>
      <c r="J2854">
        <v>26159</v>
      </c>
      <c r="K2854">
        <v>0.54795622629519303</v>
      </c>
      <c r="L2854">
        <v>0.38222745063730001</v>
      </c>
      <c r="M2854">
        <v>0</v>
      </c>
      <c r="N2854">
        <v>6.98163230675065E-2</v>
      </c>
      <c r="O2854">
        <v>0</v>
      </c>
      <c r="P2854">
        <v>-13178.032681334</v>
      </c>
    </row>
    <row r="2855" spans="1:16">
      <c r="A2855">
        <v>2851</v>
      </c>
      <c r="B2855">
        <v>4671</v>
      </c>
      <c r="C2855">
        <v>7281</v>
      </c>
      <c r="D2855">
        <v>5085</v>
      </c>
      <c r="E2855">
        <v>3488</v>
      </c>
      <c r="F2855">
        <v>7281</v>
      </c>
      <c r="G2855">
        <v>3488</v>
      </c>
      <c r="H2855">
        <v>20525</v>
      </c>
      <c r="I2855">
        <v>3800</v>
      </c>
      <c r="J2855">
        <v>25545</v>
      </c>
      <c r="K2855">
        <v>0.24080704619215501</v>
      </c>
      <c r="L2855">
        <v>0.59432547986834605</v>
      </c>
      <c r="M2855">
        <v>0</v>
      </c>
      <c r="N2855">
        <v>0.16486747393949799</v>
      </c>
      <c r="O2855">
        <v>0</v>
      </c>
      <c r="P2855">
        <v>-7826.3437752462196</v>
      </c>
    </row>
    <row r="2856" spans="1:16">
      <c r="A2856">
        <v>2852</v>
      </c>
      <c r="B2856">
        <v>5324</v>
      </c>
      <c r="C2856">
        <v>6109</v>
      </c>
      <c r="D2856">
        <v>5316</v>
      </c>
      <c r="E2856">
        <v>3511</v>
      </c>
      <c r="F2856">
        <v>6109</v>
      </c>
      <c r="G2856">
        <v>3511</v>
      </c>
      <c r="H2856">
        <v>20260</v>
      </c>
      <c r="I2856">
        <v>3800</v>
      </c>
      <c r="J2856">
        <v>25270</v>
      </c>
      <c r="K2856">
        <v>8.5018404636745107E-2</v>
      </c>
      <c r="L2856">
        <v>0.20953168320177801</v>
      </c>
      <c r="M2856">
        <v>0</v>
      </c>
      <c r="N2856">
        <v>0.70544991216147601</v>
      </c>
      <c r="O2856">
        <v>0</v>
      </c>
      <c r="P2856">
        <v>-4351.4521459027301</v>
      </c>
    </row>
    <row r="2857" spans="1:16">
      <c r="A2857">
        <v>2853</v>
      </c>
      <c r="B2857">
        <v>4073</v>
      </c>
      <c r="C2857">
        <v>6777</v>
      </c>
      <c r="D2857">
        <v>5432</v>
      </c>
      <c r="E2857">
        <v>4770</v>
      </c>
      <c r="F2857">
        <v>6777</v>
      </c>
      <c r="G2857">
        <v>4073</v>
      </c>
      <c r="H2857">
        <v>21052</v>
      </c>
      <c r="I2857">
        <v>4600</v>
      </c>
      <c r="J2857">
        <v>26882</v>
      </c>
      <c r="K2857">
        <v>0.16540203850228599</v>
      </c>
      <c r="L2857">
        <v>0.27433521669042599</v>
      </c>
      <c r="M2857">
        <v>0</v>
      </c>
      <c r="N2857">
        <v>0.560262744807286</v>
      </c>
      <c r="O2857">
        <v>0</v>
      </c>
      <c r="P2857">
        <v>-6258.9361732850002</v>
      </c>
    </row>
    <row r="2858" spans="1:16">
      <c r="A2858">
        <v>2854</v>
      </c>
      <c r="B2858">
        <v>5839</v>
      </c>
      <c r="C2858">
        <v>2191</v>
      </c>
      <c r="D2858">
        <v>6399</v>
      </c>
      <c r="E2858">
        <v>3537</v>
      </c>
      <c r="F2858">
        <v>6399</v>
      </c>
      <c r="G2858">
        <v>2191</v>
      </c>
      <c r="H2858">
        <v>17966</v>
      </c>
      <c r="I2858">
        <v>3400</v>
      </c>
      <c r="J2858">
        <v>22556</v>
      </c>
      <c r="K2858">
        <v>0.418194301225079</v>
      </c>
      <c r="L2858">
        <v>0.32577490874369303</v>
      </c>
      <c r="M2858">
        <v>0</v>
      </c>
      <c r="N2858">
        <v>0.25603079003122597</v>
      </c>
      <c r="O2858">
        <v>0</v>
      </c>
      <c r="P2858">
        <v>-9698.2910699897402</v>
      </c>
    </row>
    <row r="2859" spans="1:16">
      <c r="A2859">
        <v>2855</v>
      </c>
      <c r="B2859">
        <v>5588</v>
      </c>
      <c r="C2859">
        <v>5693</v>
      </c>
      <c r="D2859">
        <v>5440</v>
      </c>
      <c r="E2859">
        <v>5098</v>
      </c>
      <c r="F2859">
        <v>5693</v>
      </c>
      <c r="G2859">
        <v>5098</v>
      </c>
      <c r="H2859">
        <v>21819</v>
      </c>
      <c r="I2859">
        <v>3000</v>
      </c>
      <c r="J2859">
        <v>26029</v>
      </c>
      <c r="K2859">
        <v>3.7258005473998199E-2</v>
      </c>
      <c r="L2859">
        <v>0.81363414474528695</v>
      </c>
      <c r="M2859">
        <v>0</v>
      </c>
      <c r="N2859">
        <v>0.14910784978071401</v>
      </c>
      <c r="O2859">
        <v>0</v>
      </c>
      <c r="P2859">
        <v>-3342.5540262925501</v>
      </c>
    </row>
    <row r="2860" spans="1:16">
      <c r="A2860">
        <v>2856</v>
      </c>
      <c r="B2860">
        <v>5364</v>
      </c>
      <c r="C2860">
        <v>7318</v>
      </c>
      <c r="D2860">
        <v>4568</v>
      </c>
      <c r="E2860">
        <v>4846</v>
      </c>
      <c r="F2860">
        <v>7318</v>
      </c>
      <c r="G2860">
        <v>4568</v>
      </c>
      <c r="H2860">
        <v>22096</v>
      </c>
      <c r="I2860">
        <v>3000</v>
      </c>
      <c r="J2860">
        <v>26326</v>
      </c>
      <c r="K2860">
        <v>0.41526110053759402</v>
      </c>
      <c r="L2860">
        <v>0.17192426656756499</v>
      </c>
      <c r="M2860">
        <v>0</v>
      </c>
      <c r="N2860">
        <v>0.41281463289483999</v>
      </c>
      <c r="O2860">
        <v>0</v>
      </c>
      <c r="P2860">
        <v>-10826.622317642101</v>
      </c>
    </row>
    <row r="2861" spans="1:16">
      <c r="A2861">
        <v>2857</v>
      </c>
      <c r="B2861">
        <v>4272</v>
      </c>
      <c r="C2861">
        <v>6146</v>
      </c>
      <c r="D2861">
        <v>5297</v>
      </c>
      <c r="E2861">
        <v>4915</v>
      </c>
      <c r="F2861">
        <v>6146</v>
      </c>
      <c r="G2861">
        <v>4272</v>
      </c>
      <c r="H2861">
        <v>20630</v>
      </c>
      <c r="I2861">
        <v>3000</v>
      </c>
      <c r="J2861">
        <v>24840</v>
      </c>
      <c r="K2861">
        <v>0.27663978241377501</v>
      </c>
      <c r="L2861">
        <v>0.36705824608534299</v>
      </c>
      <c r="M2861">
        <v>0</v>
      </c>
      <c r="N2861">
        <v>0.35630197150088</v>
      </c>
      <c r="O2861">
        <v>0</v>
      </c>
      <c r="P2861">
        <v>-7475.9633440448597</v>
      </c>
    </row>
    <row r="2862" spans="1:16">
      <c r="A2862">
        <v>2858</v>
      </c>
      <c r="B2862">
        <v>1796</v>
      </c>
      <c r="C2862">
        <v>6275</v>
      </c>
      <c r="D2862">
        <v>5551</v>
      </c>
      <c r="E2862">
        <v>4816</v>
      </c>
      <c r="F2862">
        <v>6275</v>
      </c>
      <c r="G2862">
        <v>1796</v>
      </c>
      <c r="H2862">
        <v>18438</v>
      </c>
      <c r="I2862">
        <v>5800</v>
      </c>
      <c r="J2862">
        <v>25458</v>
      </c>
      <c r="K2862">
        <v>0.335476264464383</v>
      </c>
      <c r="L2862">
        <v>0.21399668672340699</v>
      </c>
      <c r="M2862">
        <v>0</v>
      </c>
      <c r="N2862">
        <v>0.45052704881220801</v>
      </c>
      <c r="O2862">
        <v>0</v>
      </c>
      <c r="P2862">
        <v>-9444.6027988199494</v>
      </c>
    </row>
    <row r="2863" spans="1:16">
      <c r="A2863">
        <v>2859</v>
      </c>
      <c r="B2863">
        <v>830</v>
      </c>
      <c r="C2863">
        <v>5890</v>
      </c>
      <c r="D2863">
        <v>6227</v>
      </c>
      <c r="E2863">
        <v>5154</v>
      </c>
      <c r="F2863">
        <v>6227</v>
      </c>
      <c r="G2863">
        <v>830</v>
      </c>
      <c r="H2863">
        <v>18101</v>
      </c>
      <c r="I2863">
        <v>3400</v>
      </c>
      <c r="J2863">
        <v>22701</v>
      </c>
      <c r="K2863">
        <v>0.153274731911206</v>
      </c>
      <c r="L2863">
        <v>0.37737098118135698</v>
      </c>
      <c r="M2863">
        <v>0</v>
      </c>
      <c r="N2863">
        <v>0.46935428690743503</v>
      </c>
      <c r="O2863">
        <v>0</v>
      </c>
      <c r="P2863">
        <v>-6590.59234478079</v>
      </c>
    </row>
    <row r="2864" spans="1:16">
      <c r="A2864">
        <v>2860</v>
      </c>
      <c r="B2864">
        <v>4745</v>
      </c>
      <c r="C2864">
        <v>2092</v>
      </c>
      <c r="D2864">
        <v>5752</v>
      </c>
      <c r="E2864">
        <v>5189</v>
      </c>
      <c r="F2864">
        <v>5752</v>
      </c>
      <c r="G2864">
        <v>2092</v>
      </c>
      <c r="H2864">
        <v>17778</v>
      </c>
      <c r="I2864">
        <v>3400</v>
      </c>
      <c r="J2864">
        <v>22378</v>
      </c>
      <c r="K2864">
        <v>0.45213920353954701</v>
      </c>
      <c r="L2864">
        <v>0.37724306666691598</v>
      </c>
      <c r="M2864">
        <v>0</v>
      </c>
      <c r="N2864">
        <v>0.17061772979353501</v>
      </c>
      <c r="O2864">
        <v>0</v>
      </c>
      <c r="P2864">
        <v>-9945.2180782379291</v>
      </c>
    </row>
    <row r="2865" spans="1:16">
      <c r="A2865">
        <v>2861</v>
      </c>
      <c r="B2865">
        <v>2816</v>
      </c>
      <c r="C2865">
        <v>6562</v>
      </c>
      <c r="D2865">
        <v>6507</v>
      </c>
      <c r="E2865">
        <v>2426</v>
      </c>
      <c r="F2865">
        <v>6562</v>
      </c>
      <c r="G2865">
        <v>2426</v>
      </c>
      <c r="H2865">
        <v>18311</v>
      </c>
      <c r="I2865">
        <v>3000</v>
      </c>
      <c r="J2865">
        <v>22511</v>
      </c>
      <c r="K2865">
        <v>0.173894050035381</v>
      </c>
      <c r="L2865">
        <v>0.49802829382613301</v>
      </c>
      <c r="M2865">
        <v>0</v>
      </c>
      <c r="N2865">
        <v>0.328077656138484</v>
      </c>
      <c r="O2865">
        <v>0</v>
      </c>
      <c r="P2865">
        <v>-6035.1880174650496</v>
      </c>
    </row>
    <row r="2866" spans="1:16">
      <c r="A2866">
        <v>2862</v>
      </c>
      <c r="B2866">
        <v>5359</v>
      </c>
      <c r="C2866">
        <v>6348</v>
      </c>
      <c r="D2866">
        <v>5455</v>
      </c>
      <c r="E2866">
        <v>4834</v>
      </c>
      <c r="F2866">
        <v>6348</v>
      </c>
      <c r="G2866">
        <v>4834</v>
      </c>
      <c r="H2866">
        <v>21996</v>
      </c>
      <c r="I2866">
        <v>2600</v>
      </c>
      <c r="J2866">
        <v>25786</v>
      </c>
      <c r="K2866">
        <v>0.140820703315443</v>
      </c>
      <c r="L2866">
        <v>0.48206395455606499</v>
      </c>
      <c r="M2866">
        <v>0</v>
      </c>
      <c r="N2866">
        <v>0.37711534212849002</v>
      </c>
      <c r="O2866">
        <v>0</v>
      </c>
      <c r="P2866">
        <v>-4921.8110999547998</v>
      </c>
    </row>
    <row r="2867" spans="1:16">
      <c r="A2867">
        <v>2863</v>
      </c>
      <c r="B2867">
        <v>4602</v>
      </c>
      <c r="C2867">
        <v>5989</v>
      </c>
      <c r="D2867">
        <v>5355</v>
      </c>
      <c r="E2867">
        <v>4845</v>
      </c>
      <c r="F2867">
        <v>5989</v>
      </c>
      <c r="G2867">
        <v>4602</v>
      </c>
      <c r="H2867">
        <v>20791</v>
      </c>
      <c r="I2867">
        <v>3800</v>
      </c>
      <c r="J2867">
        <v>25781</v>
      </c>
      <c r="K2867">
        <v>0.16958014128225399</v>
      </c>
      <c r="L2867">
        <v>0.43186010298753402</v>
      </c>
      <c r="M2867">
        <v>0</v>
      </c>
      <c r="N2867">
        <v>0.39855975573021102</v>
      </c>
      <c r="O2867">
        <v>0</v>
      </c>
      <c r="P2867">
        <v>-5719.6114899497798</v>
      </c>
    </row>
    <row r="2868" spans="1:16">
      <c r="A2868">
        <v>2864</v>
      </c>
      <c r="B2868">
        <v>5259</v>
      </c>
      <c r="C2868">
        <v>6669</v>
      </c>
      <c r="D2868">
        <v>5103</v>
      </c>
      <c r="E2868">
        <v>4791</v>
      </c>
      <c r="F2868">
        <v>6669</v>
      </c>
      <c r="G2868">
        <v>4791</v>
      </c>
      <c r="H2868">
        <v>21822</v>
      </c>
      <c r="I2868">
        <v>3800</v>
      </c>
      <c r="J2868">
        <v>26852</v>
      </c>
      <c r="K2868">
        <v>0.28341171964838102</v>
      </c>
      <c r="L2868">
        <v>0.24098853954329699</v>
      </c>
      <c r="M2868">
        <v>0</v>
      </c>
      <c r="N2868">
        <v>0.47559974080832101</v>
      </c>
      <c r="O2868">
        <v>0</v>
      </c>
      <c r="P2868">
        <v>-7993.5433096695297</v>
      </c>
    </row>
    <row r="2869" spans="1:16">
      <c r="A2869">
        <v>2865</v>
      </c>
      <c r="B2869">
        <v>4255</v>
      </c>
      <c r="C2869">
        <v>6333</v>
      </c>
      <c r="D2869">
        <v>5289</v>
      </c>
      <c r="E2869">
        <v>4846</v>
      </c>
      <c r="F2869">
        <v>6333</v>
      </c>
      <c r="G2869">
        <v>4255</v>
      </c>
      <c r="H2869">
        <v>20723</v>
      </c>
      <c r="I2869">
        <v>2600</v>
      </c>
      <c r="J2869">
        <v>24513</v>
      </c>
      <c r="K2869">
        <v>0.242847845291632</v>
      </c>
      <c r="L2869">
        <v>0.33274062810198801</v>
      </c>
      <c r="M2869">
        <v>0</v>
      </c>
      <c r="N2869">
        <v>0.42441152660637899</v>
      </c>
      <c r="O2869">
        <v>0</v>
      </c>
      <c r="P2869">
        <v>-6779.5886833317199</v>
      </c>
    </row>
    <row r="2870" spans="1:16">
      <c r="A2870">
        <v>2866</v>
      </c>
      <c r="B2870">
        <v>5368</v>
      </c>
      <c r="C2870">
        <v>7332</v>
      </c>
      <c r="D2870">
        <v>5486</v>
      </c>
      <c r="E2870">
        <v>4637</v>
      </c>
      <c r="F2870">
        <v>7332</v>
      </c>
      <c r="G2870">
        <v>4637</v>
      </c>
      <c r="H2870">
        <v>22823</v>
      </c>
      <c r="I2870">
        <v>2600</v>
      </c>
      <c r="J2870">
        <v>26673</v>
      </c>
      <c r="K2870">
        <v>2.2414674732125901E-2</v>
      </c>
      <c r="L2870">
        <v>0.96202616642197503</v>
      </c>
      <c r="M2870">
        <v>0</v>
      </c>
      <c r="N2870">
        <v>1.55591588458981E-2</v>
      </c>
      <c r="O2870">
        <v>0</v>
      </c>
      <c r="P2870">
        <v>-3054.7700871981401</v>
      </c>
    </row>
    <row r="2871" spans="1:16">
      <c r="A2871">
        <v>2867</v>
      </c>
      <c r="B2871">
        <v>5128</v>
      </c>
      <c r="C2871">
        <v>3031</v>
      </c>
      <c r="D2871">
        <v>5128</v>
      </c>
      <c r="E2871">
        <v>4886</v>
      </c>
      <c r="F2871">
        <v>5128</v>
      </c>
      <c r="G2871">
        <v>3031</v>
      </c>
      <c r="H2871">
        <v>18173</v>
      </c>
      <c r="I2871">
        <v>6200</v>
      </c>
      <c r="J2871">
        <v>25563</v>
      </c>
      <c r="K2871">
        <v>0.34946612118981202</v>
      </c>
      <c r="L2871">
        <v>0.31751098158512497</v>
      </c>
      <c r="M2871">
        <v>0</v>
      </c>
      <c r="N2871">
        <v>0.33302289722506201</v>
      </c>
      <c r="O2871">
        <v>0</v>
      </c>
      <c r="P2871">
        <v>-9017.7649216911796</v>
      </c>
    </row>
    <row r="2872" spans="1:16">
      <c r="A2872">
        <v>2868</v>
      </c>
      <c r="B2872">
        <v>3126</v>
      </c>
      <c r="C2872">
        <v>5978</v>
      </c>
      <c r="D2872">
        <v>5824</v>
      </c>
      <c r="E2872">
        <v>4695</v>
      </c>
      <c r="F2872">
        <v>5978</v>
      </c>
      <c r="G2872">
        <v>3126</v>
      </c>
      <c r="H2872">
        <v>19623</v>
      </c>
      <c r="I2872">
        <v>5000</v>
      </c>
      <c r="J2872">
        <v>25823</v>
      </c>
      <c r="K2872">
        <v>0.32830364148690899</v>
      </c>
      <c r="L2872">
        <v>0.43967481766258498</v>
      </c>
      <c r="M2872">
        <v>0</v>
      </c>
      <c r="N2872">
        <v>0.232021540850505</v>
      </c>
      <c r="O2872">
        <v>0</v>
      </c>
      <c r="P2872">
        <v>-9302.4018797161898</v>
      </c>
    </row>
    <row r="2873" spans="1:16">
      <c r="A2873">
        <v>2869</v>
      </c>
      <c r="B2873">
        <v>5148</v>
      </c>
      <c r="C2873">
        <v>6883</v>
      </c>
      <c r="D2873">
        <v>5369</v>
      </c>
      <c r="E2873">
        <v>2743</v>
      </c>
      <c r="F2873">
        <v>6883</v>
      </c>
      <c r="G2873">
        <v>2743</v>
      </c>
      <c r="H2873">
        <v>20143</v>
      </c>
      <c r="I2873">
        <v>5000</v>
      </c>
      <c r="J2873">
        <v>26363</v>
      </c>
      <c r="K2873">
        <v>0.27771133968407402</v>
      </c>
      <c r="L2873">
        <v>0.52017048553766099</v>
      </c>
      <c r="M2873">
        <v>0</v>
      </c>
      <c r="N2873">
        <v>0.20211817477826299</v>
      </c>
      <c r="O2873">
        <v>0</v>
      </c>
      <c r="P2873">
        <v>-9031.5611865266292</v>
      </c>
    </row>
    <row r="2874" spans="1:16">
      <c r="A2874">
        <v>2870</v>
      </c>
      <c r="B2874">
        <v>3235</v>
      </c>
      <c r="C2874">
        <v>7323</v>
      </c>
      <c r="D2874">
        <v>4715</v>
      </c>
      <c r="E2874">
        <v>3210</v>
      </c>
      <c r="F2874">
        <v>7323</v>
      </c>
      <c r="G2874">
        <v>3210</v>
      </c>
      <c r="H2874">
        <v>18483</v>
      </c>
      <c r="I2874">
        <v>5800</v>
      </c>
      <c r="J2874">
        <v>25473</v>
      </c>
      <c r="K2874">
        <v>0.17140856104555299</v>
      </c>
      <c r="L2874">
        <v>0.78551398882252799</v>
      </c>
      <c r="M2874">
        <v>0</v>
      </c>
      <c r="N2874">
        <v>4.3077450131918701E-2</v>
      </c>
      <c r="O2874">
        <v>0</v>
      </c>
      <c r="P2874">
        <v>-7901.3031213681998</v>
      </c>
    </row>
    <row r="2875" spans="1:16">
      <c r="A2875">
        <v>2871</v>
      </c>
      <c r="B2875">
        <v>5373</v>
      </c>
      <c r="C2875">
        <v>6212</v>
      </c>
      <c r="D2875">
        <v>4909</v>
      </c>
      <c r="E2875">
        <v>3603</v>
      </c>
      <c r="F2875">
        <v>6212</v>
      </c>
      <c r="G2875">
        <v>3603</v>
      </c>
      <c r="H2875">
        <v>20097</v>
      </c>
      <c r="I2875">
        <v>3400</v>
      </c>
      <c r="J2875">
        <v>24707</v>
      </c>
      <c r="K2875">
        <v>0.47826855155318398</v>
      </c>
      <c r="L2875">
        <v>0.23504967737056501</v>
      </c>
      <c r="M2875">
        <v>0</v>
      </c>
      <c r="N2875">
        <v>0.28668177107624998</v>
      </c>
      <c r="O2875">
        <v>0</v>
      </c>
      <c r="P2875">
        <v>-11158.8847243621</v>
      </c>
    </row>
    <row r="2876" spans="1:16">
      <c r="A2876">
        <v>2872</v>
      </c>
      <c r="B2876">
        <v>3473</v>
      </c>
      <c r="C2876">
        <v>6229</v>
      </c>
      <c r="D2876">
        <v>6170</v>
      </c>
      <c r="E2876">
        <v>2702</v>
      </c>
      <c r="F2876">
        <v>6229</v>
      </c>
      <c r="G2876">
        <v>2702</v>
      </c>
      <c r="H2876">
        <v>18574</v>
      </c>
      <c r="I2876">
        <v>2600</v>
      </c>
      <c r="J2876">
        <v>22324</v>
      </c>
      <c r="K2876">
        <v>0.196969687306675</v>
      </c>
      <c r="L2876">
        <v>0.414712793778857</v>
      </c>
      <c r="M2876">
        <v>0</v>
      </c>
      <c r="N2876">
        <v>0.38831751891446697</v>
      </c>
      <c r="O2876">
        <v>0</v>
      </c>
      <c r="P2876">
        <v>-6106.3641250705296</v>
      </c>
    </row>
    <row r="2877" spans="1:16">
      <c r="A2877">
        <v>2873</v>
      </c>
      <c r="B2877">
        <v>5545</v>
      </c>
      <c r="C2877">
        <v>5693</v>
      </c>
      <c r="D2877">
        <v>5327</v>
      </c>
      <c r="E2877">
        <v>3813</v>
      </c>
      <c r="F2877">
        <v>5693</v>
      </c>
      <c r="G2877">
        <v>3813</v>
      </c>
      <c r="H2877">
        <v>20378</v>
      </c>
      <c r="I2877">
        <v>3000</v>
      </c>
      <c r="J2877">
        <v>24598</v>
      </c>
      <c r="K2877">
        <v>0.38149740336432902</v>
      </c>
      <c r="L2877">
        <v>0.206971905001163</v>
      </c>
      <c r="M2877">
        <v>0</v>
      </c>
      <c r="N2877">
        <v>0.41153069163450701</v>
      </c>
      <c r="O2877">
        <v>0</v>
      </c>
      <c r="P2877">
        <v>-9168.7475010346607</v>
      </c>
    </row>
    <row r="2878" spans="1:16">
      <c r="A2878">
        <v>2874</v>
      </c>
      <c r="B2878">
        <v>3832</v>
      </c>
      <c r="C2878">
        <v>6099</v>
      </c>
      <c r="D2878">
        <v>3979</v>
      </c>
      <c r="E2878">
        <v>5241</v>
      </c>
      <c r="F2878">
        <v>6099</v>
      </c>
      <c r="G2878">
        <v>3832</v>
      </c>
      <c r="H2878">
        <v>19151</v>
      </c>
      <c r="I2878">
        <v>4200</v>
      </c>
      <c r="J2878">
        <v>24521</v>
      </c>
      <c r="K2878">
        <v>0.112920685586958</v>
      </c>
      <c r="L2878">
        <v>0.46635549946397298</v>
      </c>
      <c r="M2878">
        <v>0</v>
      </c>
      <c r="N2878">
        <v>0.42072381494906802</v>
      </c>
      <c r="O2878">
        <v>0</v>
      </c>
      <c r="P2878">
        <v>-5075.0180359140604</v>
      </c>
    </row>
    <row r="2879" spans="1:16">
      <c r="A2879">
        <v>2875</v>
      </c>
      <c r="B2879">
        <v>4448</v>
      </c>
      <c r="C2879">
        <v>6554</v>
      </c>
      <c r="D2879">
        <v>4734</v>
      </c>
      <c r="E2879">
        <v>1631</v>
      </c>
      <c r="F2879">
        <v>6554</v>
      </c>
      <c r="G2879">
        <v>1631</v>
      </c>
      <c r="H2879">
        <v>17367</v>
      </c>
      <c r="I2879">
        <v>4600</v>
      </c>
      <c r="J2879">
        <v>23157</v>
      </c>
      <c r="K2879">
        <v>0.415489872193268</v>
      </c>
      <c r="L2879">
        <v>0.37046142332656401</v>
      </c>
      <c r="M2879">
        <v>0</v>
      </c>
      <c r="N2879">
        <v>0.214048704480167</v>
      </c>
      <c r="O2879">
        <v>0</v>
      </c>
      <c r="P2879">
        <v>-9973.6969298385393</v>
      </c>
    </row>
    <row r="2880" spans="1:16">
      <c r="A2880">
        <v>2876</v>
      </c>
      <c r="B2880">
        <v>5201</v>
      </c>
      <c r="C2880">
        <v>2786</v>
      </c>
      <c r="D2880">
        <v>5165</v>
      </c>
      <c r="E2880">
        <v>2224</v>
      </c>
      <c r="F2880">
        <v>5201</v>
      </c>
      <c r="G2880">
        <v>2224</v>
      </c>
      <c r="H2880">
        <v>15376</v>
      </c>
      <c r="I2880">
        <v>9400</v>
      </c>
      <c r="J2880">
        <v>25966</v>
      </c>
      <c r="K2880">
        <v>0.48434558386634502</v>
      </c>
      <c r="L2880">
        <v>6.6884214477329298E-2</v>
      </c>
      <c r="M2880">
        <v>0</v>
      </c>
      <c r="N2880">
        <v>0.44877020165632497</v>
      </c>
      <c r="O2880">
        <v>0</v>
      </c>
      <c r="P2880">
        <v>-9411.9982039466995</v>
      </c>
    </row>
    <row r="2881" spans="1:16">
      <c r="A2881">
        <v>2877</v>
      </c>
      <c r="B2881">
        <v>3827</v>
      </c>
      <c r="C2881">
        <v>6588</v>
      </c>
      <c r="D2881">
        <v>5460</v>
      </c>
      <c r="E2881">
        <v>5091</v>
      </c>
      <c r="F2881">
        <v>6588</v>
      </c>
      <c r="G2881">
        <v>3827</v>
      </c>
      <c r="H2881">
        <v>20966</v>
      </c>
      <c r="I2881">
        <v>3800</v>
      </c>
      <c r="J2881">
        <v>25966</v>
      </c>
      <c r="K2881">
        <v>6.4788056922285994E-2</v>
      </c>
      <c r="L2881">
        <v>0.483034119822491</v>
      </c>
      <c r="M2881">
        <v>0</v>
      </c>
      <c r="N2881">
        <v>0.45217782325522199</v>
      </c>
      <c r="O2881">
        <v>0</v>
      </c>
      <c r="P2881">
        <v>-4442.3390267657796</v>
      </c>
    </row>
    <row r="2882" spans="1:16">
      <c r="A2882">
        <v>2878</v>
      </c>
      <c r="B2882">
        <v>3828</v>
      </c>
      <c r="C2882">
        <v>6222</v>
      </c>
      <c r="D2882">
        <v>6082</v>
      </c>
      <c r="E2882">
        <v>4888</v>
      </c>
      <c r="F2882">
        <v>6222</v>
      </c>
      <c r="G2882">
        <v>3828</v>
      </c>
      <c r="H2882">
        <v>21020</v>
      </c>
      <c r="I2882">
        <v>3400</v>
      </c>
      <c r="J2882">
        <v>25640</v>
      </c>
      <c r="K2882">
        <v>0.34494989810697901</v>
      </c>
      <c r="L2882">
        <v>0.30255290892626902</v>
      </c>
      <c r="M2882">
        <v>0</v>
      </c>
      <c r="N2882">
        <v>0.35249719296675103</v>
      </c>
      <c r="O2882">
        <v>0</v>
      </c>
      <c r="P2882">
        <v>-9123.4050285204194</v>
      </c>
    </row>
    <row r="2883" spans="1:16">
      <c r="A2883">
        <v>2879</v>
      </c>
      <c r="B2883">
        <v>5023</v>
      </c>
      <c r="C2883">
        <v>2547</v>
      </c>
      <c r="D2883">
        <v>5012</v>
      </c>
      <c r="E2883">
        <v>5150</v>
      </c>
      <c r="F2883">
        <v>5150</v>
      </c>
      <c r="G2883">
        <v>2547</v>
      </c>
      <c r="H2883">
        <v>17732</v>
      </c>
      <c r="I2883">
        <v>5400</v>
      </c>
      <c r="J2883">
        <v>24322</v>
      </c>
      <c r="K2883">
        <v>0.37687061590065202</v>
      </c>
      <c r="L2883">
        <v>0.45616759690488401</v>
      </c>
      <c r="M2883">
        <v>0</v>
      </c>
      <c r="N2883">
        <v>0.166961787194462</v>
      </c>
      <c r="O2883">
        <v>0</v>
      </c>
      <c r="P2883">
        <v>-9580.5763165039298</v>
      </c>
    </row>
    <row r="2884" spans="1:16">
      <c r="A2884">
        <v>2880</v>
      </c>
      <c r="B2884">
        <v>4312</v>
      </c>
      <c r="C2884">
        <v>6451</v>
      </c>
      <c r="D2884">
        <v>5959</v>
      </c>
      <c r="E2884">
        <v>2750</v>
      </c>
      <c r="F2884">
        <v>6451</v>
      </c>
      <c r="G2884">
        <v>2750</v>
      </c>
      <c r="H2884">
        <v>19472</v>
      </c>
      <c r="I2884">
        <v>2600</v>
      </c>
      <c r="J2884">
        <v>23252</v>
      </c>
      <c r="K2884">
        <v>0.498913355120919</v>
      </c>
      <c r="L2884">
        <v>0.22232120967111499</v>
      </c>
      <c r="M2884">
        <v>0</v>
      </c>
      <c r="N2884">
        <v>0.27876543520796399</v>
      </c>
      <c r="O2884">
        <v>0</v>
      </c>
      <c r="P2884">
        <v>-11324.586871764101</v>
      </c>
    </row>
    <row r="2885" spans="1:16">
      <c r="A2885">
        <v>2881</v>
      </c>
      <c r="B2885">
        <v>5476</v>
      </c>
      <c r="C2885">
        <v>5897</v>
      </c>
      <c r="D2885">
        <v>4994</v>
      </c>
      <c r="E2885">
        <v>4579</v>
      </c>
      <c r="F2885">
        <v>5897</v>
      </c>
      <c r="G2885">
        <v>4579</v>
      </c>
      <c r="H2885">
        <v>20946</v>
      </c>
      <c r="I2885">
        <v>4200</v>
      </c>
      <c r="J2885">
        <v>26376</v>
      </c>
      <c r="K2885">
        <v>0.18692080931291799</v>
      </c>
      <c r="L2885">
        <v>0.26372993006399498</v>
      </c>
      <c r="M2885">
        <v>0</v>
      </c>
      <c r="N2885">
        <v>0.54934926062308498</v>
      </c>
      <c r="O2885">
        <v>0</v>
      </c>
      <c r="P2885">
        <v>-5746.9513036383996</v>
      </c>
    </row>
    <row r="2886" spans="1:16">
      <c r="A2886">
        <v>2882</v>
      </c>
      <c r="B2886">
        <v>3922</v>
      </c>
      <c r="C2886">
        <v>6501</v>
      </c>
      <c r="D2886">
        <v>5257</v>
      </c>
      <c r="E2886">
        <v>3683</v>
      </c>
      <c r="F2886">
        <v>6501</v>
      </c>
      <c r="G2886">
        <v>3683</v>
      </c>
      <c r="H2886">
        <v>19363</v>
      </c>
      <c r="I2886">
        <v>4200</v>
      </c>
      <c r="J2886">
        <v>24763</v>
      </c>
      <c r="K2886">
        <v>0.30318370413139101</v>
      </c>
      <c r="L2886">
        <v>0.40163047206698999</v>
      </c>
      <c r="M2886">
        <v>0</v>
      </c>
      <c r="N2886">
        <v>0.29518582380161801</v>
      </c>
      <c r="O2886">
        <v>0</v>
      </c>
      <c r="P2886">
        <v>-8389.2276972504496</v>
      </c>
    </row>
    <row r="2887" spans="1:16">
      <c r="A2887">
        <v>2883</v>
      </c>
      <c r="B2887">
        <v>4324</v>
      </c>
      <c r="C2887">
        <v>6346</v>
      </c>
      <c r="D2887">
        <v>4168</v>
      </c>
      <c r="E2887">
        <v>5448</v>
      </c>
      <c r="F2887">
        <v>6346</v>
      </c>
      <c r="G2887">
        <v>4168</v>
      </c>
      <c r="H2887">
        <v>20286</v>
      </c>
      <c r="I2887">
        <v>3400</v>
      </c>
      <c r="J2887">
        <v>24876</v>
      </c>
      <c r="K2887">
        <v>2.8011479475207799E-2</v>
      </c>
      <c r="L2887">
        <v>0.25002000809119301</v>
      </c>
      <c r="M2887">
        <v>0</v>
      </c>
      <c r="N2887">
        <v>0.72196851243359905</v>
      </c>
      <c r="O2887">
        <v>0</v>
      </c>
      <c r="P2887">
        <v>-2990.7563202245001</v>
      </c>
    </row>
    <row r="2888" spans="1:16">
      <c r="A2888">
        <v>2884</v>
      </c>
      <c r="B2888">
        <v>967</v>
      </c>
      <c r="C2888">
        <v>6910</v>
      </c>
      <c r="D2888">
        <v>5564</v>
      </c>
      <c r="E2888">
        <v>5105</v>
      </c>
      <c r="F2888">
        <v>6910</v>
      </c>
      <c r="G2888">
        <v>967</v>
      </c>
      <c r="H2888">
        <v>18546</v>
      </c>
      <c r="I2888">
        <v>3800</v>
      </c>
      <c r="J2888">
        <v>23536</v>
      </c>
      <c r="K2888">
        <v>0.187949433212035</v>
      </c>
      <c r="L2888">
        <v>0.65635214762136296</v>
      </c>
      <c r="M2888">
        <v>0</v>
      </c>
      <c r="N2888">
        <v>0.15569841916660099</v>
      </c>
      <c r="O2888">
        <v>0</v>
      </c>
      <c r="P2888">
        <v>-6905.1640544186903</v>
      </c>
    </row>
    <row r="2889" spans="1:16">
      <c r="A2889">
        <v>2885</v>
      </c>
      <c r="B2889">
        <v>5504</v>
      </c>
      <c r="C2889">
        <v>6079</v>
      </c>
      <c r="D2889">
        <v>4546</v>
      </c>
      <c r="E2889">
        <v>3737</v>
      </c>
      <c r="F2889">
        <v>6079</v>
      </c>
      <c r="G2889">
        <v>3737</v>
      </c>
      <c r="H2889">
        <v>19866</v>
      </c>
      <c r="I2889">
        <v>3800</v>
      </c>
      <c r="J2889">
        <v>24866</v>
      </c>
      <c r="K2889">
        <v>0.28666690495302599</v>
      </c>
      <c r="L2889">
        <v>0.40029586556155999</v>
      </c>
      <c r="M2889">
        <v>0</v>
      </c>
      <c r="N2889">
        <v>0.31303722948541302</v>
      </c>
      <c r="O2889">
        <v>0</v>
      </c>
      <c r="P2889">
        <v>-7949.1822143855798</v>
      </c>
    </row>
    <row r="2890" spans="1:16">
      <c r="A2890">
        <v>2886</v>
      </c>
      <c r="B2890">
        <v>7441</v>
      </c>
      <c r="C2890">
        <v>3933</v>
      </c>
      <c r="D2890">
        <v>4572</v>
      </c>
      <c r="E2890">
        <v>2689</v>
      </c>
      <c r="F2890">
        <v>7441</v>
      </c>
      <c r="G2890">
        <v>2689</v>
      </c>
      <c r="H2890">
        <v>18635</v>
      </c>
      <c r="I2890">
        <v>6200</v>
      </c>
      <c r="J2890">
        <v>26005</v>
      </c>
      <c r="K2890">
        <v>0.19393168379388301</v>
      </c>
      <c r="L2890">
        <v>0.43541692939633297</v>
      </c>
      <c r="M2890">
        <v>0</v>
      </c>
      <c r="N2890">
        <v>0.37065138680978299</v>
      </c>
      <c r="O2890">
        <v>0</v>
      </c>
      <c r="P2890">
        <v>-8074.8372798763703</v>
      </c>
    </row>
    <row r="2891" spans="1:16">
      <c r="A2891">
        <v>2887</v>
      </c>
      <c r="B2891">
        <v>5518</v>
      </c>
      <c r="C2891">
        <v>7254</v>
      </c>
      <c r="D2891">
        <v>4272</v>
      </c>
      <c r="E2891">
        <v>3698</v>
      </c>
      <c r="F2891">
        <v>7254</v>
      </c>
      <c r="G2891">
        <v>3698</v>
      </c>
      <c r="H2891">
        <v>20742</v>
      </c>
      <c r="I2891">
        <v>3000</v>
      </c>
      <c r="J2891">
        <v>24952</v>
      </c>
      <c r="K2891">
        <v>1.53981697161037E-2</v>
      </c>
      <c r="L2891">
        <v>0.63773615857916499</v>
      </c>
      <c r="M2891">
        <v>0</v>
      </c>
      <c r="N2891">
        <v>0.34686567170472998</v>
      </c>
      <c r="O2891">
        <v>0</v>
      </c>
      <c r="P2891">
        <v>-3466.05164057094</v>
      </c>
    </row>
    <row r="2892" spans="1:16">
      <c r="A2892">
        <v>2888</v>
      </c>
      <c r="B2892">
        <v>5315</v>
      </c>
      <c r="C2892">
        <v>6105</v>
      </c>
      <c r="D2892">
        <v>5073</v>
      </c>
      <c r="E2892">
        <v>4843</v>
      </c>
      <c r="F2892">
        <v>6105</v>
      </c>
      <c r="G2892">
        <v>4843</v>
      </c>
      <c r="H2892">
        <v>21336</v>
      </c>
      <c r="I2892">
        <v>4600</v>
      </c>
      <c r="J2892">
        <v>27166</v>
      </c>
      <c r="K2892">
        <v>0.417043910410967</v>
      </c>
      <c r="L2892">
        <v>0.110252792587107</v>
      </c>
      <c r="M2892">
        <v>0</v>
      </c>
      <c r="N2892">
        <v>0.47270329700192498</v>
      </c>
      <c r="O2892">
        <v>0</v>
      </c>
      <c r="P2892">
        <v>-10001.763279245501</v>
      </c>
    </row>
    <row r="2893" spans="1:16">
      <c r="A2893">
        <v>2889</v>
      </c>
      <c r="B2893">
        <v>5625</v>
      </c>
      <c r="C2893">
        <v>6220</v>
      </c>
      <c r="D2893">
        <v>5339</v>
      </c>
      <c r="E2893">
        <v>1191</v>
      </c>
      <c r="F2893">
        <v>6220</v>
      </c>
      <c r="G2893">
        <v>1191</v>
      </c>
      <c r="H2893">
        <v>18375</v>
      </c>
      <c r="I2893">
        <v>3800</v>
      </c>
      <c r="J2893">
        <v>23395</v>
      </c>
      <c r="K2893">
        <v>0.38924856747067599</v>
      </c>
      <c r="L2893">
        <v>0.41860310714284499</v>
      </c>
      <c r="M2893">
        <v>0</v>
      </c>
      <c r="N2893">
        <v>0.192148325386477</v>
      </c>
      <c r="O2893">
        <v>0</v>
      </c>
      <c r="P2893">
        <v>-9709.4481627850892</v>
      </c>
    </row>
    <row r="2894" spans="1:16">
      <c r="A2894">
        <v>2890</v>
      </c>
      <c r="B2894">
        <v>5798</v>
      </c>
      <c r="C2894">
        <v>6026</v>
      </c>
      <c r="D2894">
        <v>5367</v>
      </c>
      <c r="E2894">
        <v>985</v>
      </c>
      <c r="F2894">
        <v>6026</v>
      </c>
      <c r="G2894">
        <v>985</v>
      </c>
      <c r="H2894">
        <v>18176</v>
      </c>
      <c r="I2894">
        <v>4200</v>
      </c>
      <c r="J2894">
        <v>23556</v>
      </c>
      <c r="K2894">
        <v>0.49096219185380402</v>
      </c>
      <c r="L2894">
        <v>0.43042990363281097</v>
      </c>
      <c r="M2894">
        <v>0</v>
      </c>
      <c r="N2894">
        <v>7.8607904513384494E-2</v>
      </c>
      <c r="O2894">
        <v>0</v>
      </c>
      <c r="P2894">
        <v>-11127.796841044499</v>
      </c>
    </row>
    <row r="2895" spans="1:16">
      <c r="A2895">
        <v>2891</v>
      </c>
      <c r="B2895">
        <v>6198</v>
      </c>
      <c r="C2895">
        <v>6545</v>
      </c>
      <c r="D2895">
        <v>4440</v>
      </c>
      <c r="E2895">
        <v>4142</v>
      </c>
      <c r="F2895">
        <v>6545</v>
      </c>
      <c r="G2895">
        <v>4142</v>
      </c>
      <c r="H2895">
        <v>21325</v>
      </c>
      <c r="I2895">
        <v>5000</v>
      </c>
      <c r="J2895">
        <v>27525</v>
      </c>
      <c r="K2895">
        <v>0.26059121958588299</v>
      </c>
      <c r="L2895">
        <v>0.45895375263618399</v>
      </c>
      <c r="M2895">
        <v>0</v>
      </c>
      <c r="N2895">
        <v>0.28045502777793102</v>
      </c>
      <c r="O2895">
        <v>0</v>
      </c>
      <c r="P2895">
        <v>-8525.8099526002607</v>
      </c>
    </row>
    <row r="2896" spans="1:16">
      <c r="A2896">
        <v>2892</v>
      </c>
      <c r="B2896">
        <v>4458</v>
      </c>
      <c r="C2896">
        <v>6084</v>
      </c>
      <c r="D2896">
        <v>6068</v>
      </c>
      <c r="E2896">
        <v>4788</v>
      </c>
      <c r="F2896">
        <v>6084</v>
      </c>
      <c r="G2896">
        <v>4458</v>
      </c>
      <c r="H2896">
        <v>21398</v>
      </c>
      <c r="I2896">
        <v>3400</v>
      </c>
      <c r="J2896">
        <v>26028</v>
      </c>
      <c r="K2896">
        <v>0.121652216859415</v>
      </c>
      <c r="L2896">
        <v>0.40414980035723902</v>
      </c>
      <c r="M2896">
        <v>0</v>
      </c>
      <c r="N2896">
        <v>0.47419798278334502</v>
      </c>
      <c r="O2896">
        <v>0</v>
      </c>
      <c r="P2896">
        <v>-4748.2693775780999</v>
      </c>
    </row>
    <row r="2897" spans="1:16">
      <c r="A2897">
        <v>2893</v>
      </c>
      <c r="B2897">
        <v>3972</v>
      </c>
      <c r="C2897">
        <v>6685</v>
      </c>
      <c r="D2897">
        <v>5087</v>
      </c>
      <c r="E2897">
        <v>3514</v>
      </c>
      <c r="F2897">
        <v>6685</v>
      </c>
      <c r="G2897">
        <v>3514</v>
      </c>
      <c r="H2897">
        <v>19258</v>
      </c>
      <c r="I2897">
        <v>4600</v>
      </c>
      <c r="J2897">
        <v>25028</v>
      </c>
      <c r="K2897">
        <v>0.495843481805678</v>
      </c>
      <c r="L2897">
        <v>0.14254280114968801</v>
      </c>
      <c r="M2897">
        <v>0</v>
      </c>
      <c r="N2897">
        <v>0.36161371704463202</v>
      </c>
      <c r="O2897">
        <v>0</v>
      </c>
      <c r="P2897">
        <v>-11351.3277546508</v>
      </c>
    </row>
    <row r="2898" spans="1:16">
      <c r="A2898">
        <v>2894</v>
      </c>
      <c r="B2898">
        <v>4733</v>
      </c>
      <c r="C2898">
        <v>5791</v>
      </c>
      <c r="D2898">
        <v>4687</v>
      </c>
      <c r="E2898">
        <v>4754</v>
      </c>
      <c r="F2898">
        <v>5791</v>
      </c>
      <c r="G2898">
        <v>4687</v>
      </c>
      <c r="H2898">
        <v>19965</v>
      </c>
      <c r="I2898">
        <v>7400</v>
      </c>
      <c r="J2898">
        <v>28585</v>
      </c>
      <c r="K2898">
        <v>9.9613788507475001E-2</v>
      </c>
      <c r="L2898">
        <v>0.428099099701863</v>
      </c>
      <c r="M2898">
        <v>0</v>
      </c>
      <c r="N2898">
        <v>0.47228711179066102</v>
      </c>
      <c r="O2898">
        <v>0</v>
      </c>
      <c r="P2898">
        <v>-5678.1275967624097</v>
      </c>
    </row>
    <row r="2899" spans="1:16">
      <c r="A2899">
        <v>2895</v>
      </c>
      <c r="B2899">
        <v>4682</v>
      </c>
      <c r="C2899">
        <v>5718</v>
      </c>
      <c r="D2899">
        <v>5024</v>
      </c>
      <c r="E2899">
        <v>4810</v>
      </c>
      <c r="F2899">
        <v>5718</v>
      </c>
      <c r="G2899">
        <v>4682</v>
      </c>
      <c r="H2899">
        <v>20234</v>
      </c>
      <c r="I2899">
        <v>4200</v>
      </c>
      <c r="J2899">
        <v>25644</v>
      </c>
      <c r="K2899">
        <v>6.6591920313677899E-3</v>
      </c>
      <c r="L2899">
        <v>0.37738016839577898</v>
      </c>
      <c r="M2899">
        <v>0</v>
      </c>
      <c r="N2899">
        <v>0.61596063957285196</v>
      </c>
      <c r="O2899">
        <v>0</v>
      </c>
      <c r="P2899">
        <v>-2357.8740214224399</v>
      </c>
    </row>
    <row r="2900" spans="1:16">
      <c r="A2900">
        <v>2896</v>
      </c>
      <c r="B2900">
        <v>2339</v>
      </c>
      <c r="C2900">
        <v>6200</v>
      </c>
      <c r="D2900">
        <v>5718</v>
      </c>
      <c r="E2900">
        <v>5181</v>
      </c>
      <c r="F2900">
        <v>6200</v>
      </c>
      <c r="G2900">
        <v>2339</v>
      </c>
      <c r="H2900">
        <v>19438</v>
      </c>
      <c r="I2900">
        <v>4200</v>
      </c>
      <c r="J2900">
        <v>24828</v>
      </c>
      <c r="K2900">
        <v>5.1432083443637901E-2</v>
      </c>
      <c r="L2900">
        <v>0.28821196055821502</v>
      </c>
      <c r="M2900">
        <v>0</v>
      </c>
      <c r="N2900">
        <v>0.660355955998146</v>
      </c>
      <c r="O2900">
        <v>0</v>
      </c>
      <c r="P2900">
        <v>-4759.8614184307798</v>
      </c>
    </row>
    <row r="2901" spans="1:16">
      <c r="A2901">
        <v>2897</v>
      </c>
      <c r="B2901">
        <v>3574</v>
      </c>
      <c r="C2901">
        <v>6194</v>
      </c>
      <c r="D2901">
        <v>5876</v>
      </c>
      <c r="E2901">
        <v>4874</v>
      </c>
      <c r="F2901">
        <v>6194</v>
      </c>
      <c r="G2901">
        <v>3574</v>
      </c>
      <c r="H2901">
        <v>20518</v>
      </c>
      <c r="I2901">
        <v>2600</v>
      </c>
      <c r="J2901">
        <v>24328</v>
      </c>
      <c r="K2901">
        <v>3.1578448962379602E-2</v>
      </c>
      <c r="L2901">
        <v>0.59025084762663405</v>
      </c>
      <c r="M2901">
        <v>0</v>
      </c>
      <c r="N2901">
        <v>0.37817070341098602</v>
      </c>
      <c r="O2901">
        <v>0</v>
      </c>
      <c r="P2901">
        <v>-3173.3860625761299</v>
      </c>
    </row>
    <row r="2902" spans="1:16">
      <c r="A2902">
        <v>2898</v>
      </c>
      <c r="B2902">
        <v>4458</v>
      </c>
      <c r="C2902">
        <v>6316</v>
      </c>
      <c r="D2902">
        <v>5793</v>
      </c>
      <c r="E2902">
        <v>4830</v>
      </c>
      <c r="F2902">
        <v>6316</v>
      </c>
      <c r="G2902">
        <v>4458</v>
      </c>
      <c r="H2902">
        <v>21397</v>
      </c>
      <c r="I2902">
        <v>3000</v>
      </c>
      <c r="J2902">
        <v>25597</v>
      </c>
      <c r="K2902">
        <v>0.30887934373308401</v>
      </c>
      <c r="L2902">
        <v>9.3303842009482302E-2</v>
      </c>
      <c r="M2902">
        <v>0</v>
      </c>
      <c r="N2902">
        <v>0.59781681425743305</v>
      </c>
      <c r="O2902">
        <v>0</v>
      </c>
      <c r="P2902">
        <v>-7999.74648477555</v>
      </c>
    </row>
    <row r="2903" spans="1:16">
      <c r="A2903">
        <v>2899</v>
      </c>
      <c r="B2903">
        <v>3409</v>
      </c>
      <c r="C2903">
        <v>2144</v>
      </c>
      <c r="D2903">
        <v>5891</v>
      </c>
      <c r="E2903">
        <v>4963</v>
      </c>
      <c r="F2903">
        <v>5891</v>
      </c>
      <c r="G2903">
        <v>2144</v>
      </c>
      <c r="H2903">
        <v>16407</v>
      </c>
      <c r="I2903">
        <v>3400</v>
      </c>
      <c r="J2903">
        <v>20967</v>
      </c>
      <c r="K2903">
        <v>0.33447818093798098</v>
      </c>
      <c r="L2903">
        <v>0.29243987818284101</v>
      </c>
      <c r="M2903">
        <v>0</v>
      </c>
      <c r="N2903">
        <v>0.37308194087917601</v>
      </c>
      <c r="O2903">
        <v>0</v>
      </c>
      <c r="P2903">
        <v>-7880.0171329453997</v>
      </c>
    </row>
    <row r="2904" spans="1:16">
      <c r="A2904">
        <v>2900</v>
      </c>
      <c r="B2904">
        <v>4659</v>
      </c>
      <c r="C2904">
        <v>7070</v>
      </c>
      <c r="D2904">
        <v>4197</v>
      </c>
      <c r="E2904">
        <v>4555</v>
      </c>
      <c r="F2904">
        <v>7070</v>
      </c>
      <c r="G2904">
        <v>4197</v>
      </c>
      <c r="H2904">
        <v>20481</v>
      </c>
      <c r="I2904">
        <v>5400</v>
      </c>
      <c r="J2904">
        <v>27071</v>
      </c>
      <c r="K2904">
        <v>0.41131085241082199</v>
      </c>
      <c r="L2904">
        <v>0.23485582777397601</v>
      </c>
      <c r="M2904">
        <v>0</v>
      </c>
      <c r="N2904">
        <v>0.353833319815201</v>
      </c>
      <c r="O2904">
        <v>0</v>
      </c>
      <c r="P2904">
        <v>-10708.842166034499</v>
      </c>
    </row>
    <row r="2905" spans="1:16">
      <c r="A2905">
        <v>2901</v>
      </c>
      <c r="B2905">
        <v>3411</v>
      </c>
      <c r="C2905">
        <v>6312</v>
      </c>
      <c r="D2905">
        <v>5727</v>
      </c>
      <c r="E2905">
        <v>4853</v>
      </c>
      <c r="F2905">
        <v>6312</v>
      </c>
      <c r="G2905">
        <v>3411</v>
      </c>
      <c r="H2905">
        <v>20303</v>
      </c>
      <c r="I2905">
        <v>5000</v>
      </c>
      <c r="J2905">
        <v>26523</v>
      </c>
      <c r="K2905">
        <v>0.40132282369949701</v>
      </c>
      <c r="L2905">
        <v>0.20723419384305</v>
      </c>
      <c r="M2905">
        <v>0</v>
      </c>
      <c r="N2905">
        <v>0.39144298245745102</v>
      </c>
      <c r="O2905">
        <v>0</v>
      </c>
      <c r="P2905">
        <v>-10319.8043508952</v>
      </c>
    </row>
    <row r="2906" spans="1:16">
      <c r="A2906">
        <v>2902</v>
      </c>
      <c r="B2906">
        <v>5317</v>
      </c>
      <c r="C2906">
        <v>6171</v>
      </c>
      <c r="D2906">
        <v>4284</v>
      </c>
      <c r="E2906">
        <v>5224</v>
      </c>
      <c r="F2906">
        <v>6171</v>
      </c>
      <c r="G2906">
        <v>4284</v>
      </c>
      <c r="H2906">
        <v>20996</v>
      </c>
      <c r="I2906">
        <v>3400</v>
      </c>
      <c r="J2906">
        <v>25576</v>
      </c>
      <c r="K2906">
        <v>0.125146252677729</v>
      </c>
      <c r="L2906">
        <v>0.29851169025749602</v>
      </c>
      <c r="M2906">
        <v>0</v>
      </c>
      <c r="N2906">
        <v>0.57634205706477404</v>
      </c>
      <c r="O2906">
        <v>0</v>
      </c>
      <c r="P2906">
        <v>-4730.0679297783099</v>
      </c>
    </row>
    <row r="2907" spans="1:16">
      <c r="A2907">
        <v>2903</v>
      </c>
      <c r="B2907">
        <v>3178</v>
      </c>
      <c r="C2907">
        <v>6563</v>
      </c>
      <c r="D2907">
        <v>5706</v>
      </c>
      <c r="E2907">
        <v>5071</v>
      </c>
      <c r="F2907">
        <v>6563</v>
      </c>
      <c r="G2907">
        <v>3178</v>
      </c>
      <c r="H2907">
        <v>20518</v>
      </c>
      <c r="I2907">
        <v>3000</v>
      </c>
      <c r="J2907">
        <v>24698</v>
      </c>
      <c r="K2907">
        <v>0.233058013872145</v>
      </c>
      <c r="L2907">
        <v>0.51047166533667299</v>
      </c>
      <c r="M2907">
        <v>0</v>
      </c>
      <c r="N2907">
        <v>0.25647032079118098</v>
      </c>
      <c r="O2907">
        <v>0</v>
      </c>
      <c r="P2907">
        <v>-7181.4513605168404</v>
      </c>
    </row>
    <row r="2908" spans="1:16">
      <c r="A2908">
        <v>2904</v>
      </c>
      <c r="B2908">
        <v>4330</v>
      </c>
      <c r="C2908">
        <v>5673</v>
      </c>
      <c r="D2908">
        <v>4309</v>
      </c>
      <c r="E2908">
        <v>4873</v>
      </c>
      <c r="F2908">
        <v>5673</v>
      </c>
      <c r="G2908">
        <v>4309</v>
      </c>
      <c r="H2908">
        <v>19185</v>
      </c>
      <c r="I2908">
        <v>5000</v>
      </c>
      <c r="J2908">
        <v>25365</v>
      </c>
      <c r="K2908">
        <v>0.13511739691970301</v>
      </c>
      <c r="L2908">
        <v>0.211066584400773</v>
      </c>
      <c r="M2908">
        <v>0</v>
      </c>
      <c r="N2908">
        <v>0.65381601867952299</v>
      </c>
      <c r="O2908">
        <v>0</v>
      </c>
      <c r="P2908">
        <v>-4539.3652313872399</v>
      </c>
    </row>
    <row r="2909" spans="1:16">
      <c r="A2909">
        <v>2905</v>
      </c>
      <c r="B2909">
        <v>2913</v>
      </c>
      <c r="C2909">
        <v>6143</v>
      </c>
      <c r="D2909">
        <v>5698</v>
      </c>
      <c r="E2909">
        <v>3898</v>
      </c>
      <c r="F2909">
        <v>6143</v>
      </c>
      <c r="G2909">
        <v>2913</v>
      </c>
      <c r="H2909">
        <v>18652</v>
      </c>
      <c r="I2909">
        <v>4600</v>
      </c>
      <c r="J2909">
        <v>24442</v>
      </c>
      <c r="K2909">
        <v>0.36045271820101499</v>
      </c>
      <c r="L2909">
        <v>0.36856577793739997</v>
      </c>
      <c r="M2909">
        <v>0</v>
      </c>
      <c r="N2909">
        <v>0.27098150386158398</v>
      </c>
      <c r="O2909">
        <v>0</v>
      </c>
      <c r="P2909">
        <v>-9293.8369358702894</v>
      </c>
    </row>
    <row r="2910" spans="1:16">
      <c r="A2910">
        <v>2906</v>
      </c>
      <c r="B2910">
        <v>6363</v>
      </c>
      <c r="C2910">
        <v>2859</v>
      </c>
      <c r="D2910">
        <v>5218</v>
      </c>
      <c r="E2910">
        <v>3710</v>
      </c>
      <c r="F2910">
        <v>6363</v>
      </c>
      <c r="G2910">
        <v>2859</v>
      </c>
      <c r="H2910">
        <v>18150</v>
      </c>
      <c r="I2910">
        <v>5400</v>
      </c>
      <c r="J2910">
        <v>24720</v>
      </c>
      <c r="K2910">
        <v>0.59817175847211901</v>
      </c>
      <c r="L2910">
        <v>0.14233328172668899</v>
      </c>
      <c r="M2910">
        <v>0</v>
      </c>
      <c r="N2910">
        <v>0.25949495980118997</v>
      </c>
      <c r="O2910">
        <v>0</v>
      </c>
      <c r="P2910">
        <v>-12534.687476736401</v>
      </c>
    </row>
    <row r="2911" spans="1:16">
      <c r="A2911">
        <v>2907</v>
      </c>
      <c r="B2911">
        <v>7157</v>
      </c>
      <c r="C2911">
        <v>5565</v>
      </c>
      <c r="D2911">
        <v>4381</v>
      </c>
      <c r="E2911">
        <v>4681</v>
      </c>
      <c r="F2911">
        <v>7157</v>
      </c>
      <c r="G2911">
        <v>4381</v>
      </c>
      <c r="H2911">
        <v>21784</v>
      </c>
      <c r="I2911">
        <v>6200</v>
      </c>
      <c r="J2911">
        <v>29224</v>
      </c>
      <c r="K2911">
        <v>0.20471535185269599</v>
      </c>
      <c r="L2911">
        <v>7.1393341903777094E-2</v>
      </c>
      <c r="M2911">
        <v>0</v>
      </c>
      <c r="N2911">
        <v>0.72389130624352505</v>
      </c>
      <c r="O2911">
        <v>0</v>
      </c>
      <c r="P2911">
        <v>-6911.6802106945897</v>
      </c>
    </row>
    <row r="2912" spans="1:16">
      <c r="A2912">
        <v>2908</v>
      </c>
      <c r="B2912">
        <v>5493</v>
      </c>
      <c r="C2912">
        <v>2346</v>
      </c>
      <c r="D2912">
        <v>5617</v>
      </c>
      <c r="E2912">
        <v>4857</v>
      </c>
      <c r="F2912">
        <v>5617</v>
      </c>
      <c r="G2912">
        <v>2346</v>
      </c>
      <c r="H2912">
        <v>18313</v>
      </c>
      <c r="I2912">
        <v>4600</v>
      </c>
      <c r="J2912">
        <v>24103</v>
      </c>
      <c r="K2912">
        <v>0.59216682484489003</v>
      </c>
      <c r="L2912">
        <v>0.13123496734412601</v>
      </c>
      <c r="M2912">
        <v>0</v>
      </c>
      <c r="N2912">
        <v>0.27659820781098199</v>
      </c>
      <c r="O2912">
        <v>0</v>
      </c>
      <c r="P2912">
        <v>-12352.784650917099</v>
      </c>
    </row>
    <row r="2913" spans="1:16">
      <c r="A2913">
        <v>2909</v>
      </c>
      <c r="B2913">
        <v>4423</v>
      </c>
      <c r="C2913">
        <v>2160</v>
      </c>
      <c r="D2913">
        <v>6858</v>
      </c>
      <c r="E2913">
        <v>3327</v>
      </c>
      <c r="F2913">
        <v>6858</v>
      </c>
      <c r="G2913">
        <v>2160</v>
      </c>
      <c r="H2913">
        <v>16768</v>
      </c>
      <c r="I2913">
        <v>4600</v>
      </c>
      <c r="J2913">
        <v>22568</v>
      </c>
      <c r="K2913">
        <v>0.246912849488786</v>
      </c>
      <c r="L2913">
        <v>0.55743525032248198</v>
      </c>
      <c r="M2913">
        <v>0</v>
      </c>
      <c r="N2913">
        <v>0.19565190018872999</v>
      </c>
      <c r="O2913">
        <v>0</v>
      </c>
      <c r="P2913">
        <v>-7623.6094387980402</v>
      </c>
    </row>
    <row r="2914" spans="1:16">
      <c r="A2914">
        <v>2910</v>
      </c>
      <c r="B2914">
        <v>5069</v>
      </c>
      <c r="C2914">
        <v>2483</v>
      </c>
      <c r="D2914">
        <v>5272</v>
      </c>
      <c r="E2914">
        <v>4962</v>
      </c>
      <c r="F2914">
        <v>5272</v>
      </c>
      <c r="G2914">
        <v>2483</v>
      </c>
      <c r="H2914">
        <v>17786</v>
      </c>
      <c r="I2914">
        <v>6200</v>
      </c>
      <c r="J2914">
        <v>25176</v>
      </c>
      <c r="K2914">
        <v>0.26231518125650499</v>
      </c>
      <c r="L2914">
        <v>0.23821841000272101</v>
      </c>
      <c r="M2914">
        <v>0</v>
      </c>
      <c r="N2914">
        <v>0.49946640874077303</v>
      </c>
      <c r="O2914">
        <v>0</v>
      </c>
      <c r="P2914">
        <v>-7535.5037698230899</v>
      </c>
    </row>
    <row r="2915" spans="1:16">
      <c r="A2915">
        <v>2911</v>
      </c>
      <c r="B2915">
        <v>6826</v>
      </c>
      <c r="C2915">
        <v>5772</v>
      </c>
      <c r="D2915">
        <v>5683</v>
      </c>
      <c r="E2915">
        <v>3853</v>
      </c>
      <c r="F2915">
        <v>6826</v>
      </c>
      <c r="G2915">
        <v>3853</v>
      </c>
      <c r="H2915">
        <v>22134</v>
      </c>
      <c r="I2915">
        <v>4200</v>
      </c>
      <c r="J2915">
        <v>27584</v>
      </c>
      <c r="K2915">
        <v>0.41694510501798998</v>
      </c>
      <c r="L2915">
        <v>0.240885565784492</v>
      </c>
      <c r="M2915">
        <v>0</v>
      </c>
      <c r="N2915">
        <v>0.34216932919751702</v>
      </c>
      <c r="O2915">
        <v>0</v>
      </c>
      <c r="P2915">
        <v>-11257.6517464672</v>
      </c>
    </row>
    <row r="2916" spans="1:16">
      <c r="A2916">
        <v>2912</v>
      </c>
      <c r="B2916">
        <v>4707</v>
      </c>
      <c r="C2916">
        <v>5909</v>
      </c>
      <c r="D2916">
        <v>5390</v>
      </c>
      <c r="E2916">
        <v>4034</v>
      </c>
      <c r="F2916">
        <v>5909</v>
      </c>
      <c r="G2916">
        <v>4034</v>
      </c>
      <c r="H2916">
        <v>20040</v>
      </c>
      <c r="I2916">
        <v>2600</v>
      </c>
      <c r="J2916">
        <v>23840</v>
      </c>
      <c r="K2916">
        <v>0.27450697073983099</v>
      </c>
      <c r="L2916">
        <v>0.22561615083700301</v>
      </c>
      <c r="M2916">
        <v>0</v>
      </c>
      <c r="N2916">
        <v>0.49987687842316503</v>
      </c>
      <c r="O2916">
        <v>0</v>
      </c>
      <c r="P2916">
        <v>-7024.9908328458596</v>
      </c>
    </row>
    <row r="2917" spans="1:16">
      <c r="A2917">
        <v>2913</v>
      </c>
      <c r="B2917">
        <v>2940</v>
      </c>
      <c r="C2917">
        <v>6080</v>
      </c>
      <c r="D2917">
        <v>5511</v>
      </c>
      <c r="E2917">
        <v>5136</v>
      </c>
      <c r="F2917">
        <v>6080</v>
      </c>
      <c r="G2917">
        <v>2940</v>
      </c>
      <c r="H2917">
        <v>19667</v>
      </c>
      <c r="I2917">
        <v>3400</v>
      </c>
      <c r="J2917">
        <v>24257</v>
      </c>
      <c r="K2917">
        <v>0.29209677426248898</v>
      </c>
      <c r="L2917">
        <v>0.281589678251493</v>
      </c>
      <c r="M2917">
        <v>0</v>
      </c>
      <c r="N2917">
        <v>0.42631354748601702</v>
      </c>
      <c r="O2917">
        <v>0</v>
      </c>
      <c r="P2917">
        <v>-8040.69670458155</v>
      </c>
    </row>
    <row r="2918" spans="1:16">
      <c r="A2918">
        <v>2914</v>
      </c>
      <c r="B2918">
        <v>2772</v>
      </c>
      <c r="C2918">
        <v>6433</v>
      </c>
      <c r="D2918">
        <v>4840</v>
      </c>
      <c r="E2918">
        <v>2873</v>
      </c>
      <c r="F2918">
        <v>6433</v>
      </c>
      <c r="G2918">
        <v>2772</v>
      </c>
      <c r="H2918">
        <v>16918</v>
      </c>
      <c r="I2918">
        <v>7400</v>
      </c>
      <c r="J2918">
        <v>25518</v>
      </c>
      <c r="K2918">
        <v>0.362376015610197</v>
      </c>
      <c r="L2918">
        <v>0.296342213555432</v>
      </c>
      <c r="M2918">
        <v>0</v>
      </c>
      <c r="N2918">
        <v>0.34128177083437</v>
      </c>
      <c r="O2918">
        <v>0</v>
      </c>
      <c r="P2918">
        <v>-9573.0423754281401</v>
      </c>
    </row>
    <row r="2919" spans="1:16">
      <c r="A2919">
        <v>2915</v>
      </c>
      <c r="B2919">
        <v>2936</v>
      </c>
      <c r="C2919">
        <v>6714</v>
      </c>
      <c r="D2919">
        <v>5137</v>
      </c>
      <c r="E2919">
        <v>3474</v>
      </c>
      <c r="F2919">
        <v>6714</v>
      </c>
      <c r="G2919">
        <v>2936</v>
      </c>
      <c r="H2919">
        <v>18261</v>
      </c>
      <c r="I2919">
        <v>5400</v>
      </c>
      <c r="J2919">
        <v>24851</v>
      </c>
      <c r="K2919">
        <v>0.37843848836358601</v>
      </c>
      <c r="L2919">
        <v>0.265425481281376</v>
      </c>
      <c r="M2919">
        <v>0</v>
      </c>
      <c r="N2919">
        <v>0.35613603035503699</v>
      </c>
      <c r="O2919">
        <v>0</v>
      </c>
      <c r="P2919">
        <v>-9689.4447576082093</v>
      </c>
    </row>
    <row r="2920" spans="1:16">
      <c r="A2920">
        <v>2916</v>
      </c>
      <c r="B2920">
        <v>3266</v>
      </c>
      <c r="C2920">
        <v>5913</v>
      </c>
      <c r="D2920">
        <v>5948</v>
      </c>
      <c r="E2920">
        <v>2374</v>
      </c>
      <c r="F2920">
        <v>5948</v>
      </c>
      <c r="G2920">
        <v>2374</v>
      </c>
      <c r="H2920">
        <v>17501</v>
      </c>
      <c r="I2920">
        <v>3800</v>
      </c>
      <c r="J2920">
        <v>22461</v>
      </c>
      <c r="K2920">
        <v>0.26463134900565299</v>
      </c>
      <c r="L2920">
        <v>0.63977695794131095</v>
      </c>
      <c r="M2920">
        <v>0</v>
      </c>
      <c r="N2920">
        <v>9.5591693053034901E-2</v>
      </c>
      <c r="O2920">
        <v>0</v>
      </c>
      <c r="P2920">
        <v>-7404.1103900964699</v>
      </c>
    </row>
    <row r="2921" spans="1:16">
      <c r="A2921">
        <v>2917</v>
      </c>
      <c r="B2921">
        <v>3283</v>
      </c>
      <c r="C2921">
        <v>6163</v>
      </c>
      <c r="D2921">
        <v>5967</v>
      </c>
      <c r="E2921">
        <v>2228</v>
      </c>
      <c r="F2921">
        <v>6163</v>
      </c>
      <c r="G2921">
        <v>2228</v>
      </c>
      <c r="H2921">
        <v>17641</v>
      </c>
      <c r="I2921">
        <v>3800</v>
      </c>
      <c r="J2921">
        <v>22611</v>
      </c>
      <c r="K2921">
        <v>0.56792520510580502</v>
      </c>
      <c r="L2921">
        <v>0.258548848514221</v>
      </c>
      <c r="M2921">
        <v>0</v>
      </c>
      <c r="N2921">
        <v>0.17352594637997301</v>
      </c>
      <c r="O2921">
        <v>0</v>
      </c>
      <c r="P2921">
        <v>-11684.078766630701</v>
      </c>
    </row>
    <row r="2922" spans="1:16">
      <c r="A2922">
        <v>2918</v>
      </c>
      <c r="B2922">
        <v>4773</v>
      </c>
      <c r="C2922">
        <v>6466</v>
      </c>
      <c r="D2922">
        <v>4924</v>
      </c>
      <c r="E2922">
        <v>2371</v>
      </c>
      <c r="F2922">
        <v>6466</v>
      </c>
      <c r="G2922">
        <v>2371</v>
      </c>
      <c r="H2922">
        <v>18534</v>
      </c>
      <c r="I2922">
        <v>2600</v>
      </c>
      <c r="J2922">
        <v>22344</v>
      </c>
      <c r="K2922">
        <v>0.31162778163334098</v>
      </c>
      <c r="L2922">
        <v>0.62338940774516804</v>
      </c>
      <c r="M2922">
        <v>0</v>
      </c>
      <c r="N2922">
        <v>6.4982810621489695E-2</v>
      </c>
      <c r="O2922">
        <v>0</v>
      </c>
      <c r="P2922">
        <v>-7662.6263744247899</v>
      </c>
    </row>
    <row r="2923" spans="1:16">
      <c r="A2923">
        <v>2919</v>
      </c>
      <c r="B2923">
        <v>5382</v>
      </c>
      <c r="C2923">
        <v>6141</v>
      </c>
      <c r="D2923">
        <v>5386</v>
      </c>
      <c r="E2923">
        <v>4910</v>
      </c>
      <c r="F2923">
        <v>6141</v>
      </c>
      <c r="G2923">
        <v>4910</v>
      </c>
      <c r="H2923">
        <v>21819</v>
      </c>
      <c r="I2923">
        <v>4600</v>
      </c>
      <c r="J2923">
        <v>27639</v>
      </c>
      <c r="K2923">
        <v>0.50890659060013199</v>
      </c>
      <c r="L2923">
        <v>9.0325357101585096E-2</v>
      </c>
      <c r="M2923">
        <v>0</v>
      </c>
      <c r="N2923">
        <v>0.400768052298282</v>
      </c>
      <c r="O2923">
        <v>0</v>
      </c>
      <c r="P2923">
        <v>-12012.6750153507</v>
      </c>
    </row>
    <row r="2924" spans="1:16">
      <c r="A2924">
        <v>2920</v>
      </c>
      <c r="B2924">
        <v>5780</v>
      </c>
      <c r="C2924">
        <v>5953</v>
      </c>
      <c r="D2924">
        <v>4194</v>
      </c>
      <c r="E2924">
        <v>4584</v>
      </c>
      <c r="F2924">
        <v>5953</v>
      </c>
      <c r="G2924">
        <v>4194</v>
      </c>
      <c r="H2924">
        <v>20511</v>
      </c>
      <c r="I2924">
        <v>5000</v>
      </c>
      <c r="J2924">
        <v>26721</v>
      </c>
      <c r="K2924">
        <v>0.37361799302573501</v>
      </c>
      <c r="L2924">
        <v>0.18510833811316499</v>
      </c>
      <c r="M2924">
        <v>0</v>
      </c>
      <c r="N2924">
        <v>0.44127366886109798</v>
      </c>
      <c r="O2924">
        <v>0</v>
      </c>
      <c r="P2924">
        <v>-9365.0207290433591</v>
      </c>
    </row>
    <row r="2925" spans="1:16">
      <c r="A2925">
        <v>2921</v>
      </c>
      <c r="B2925">
        <v>3548</v>
      </c>
      <c r="C2925">
        <v>6263</v>
      </c>
      <c r="D2925">
        <v>6037</v>
      </c>
      <c r="E2925">
        <v>3981</v>
      </c>
      <c r="F2925">
        <v>6263</v>
      </c>
      <c r="G2925">
        <v>3548</v>
      </c>
      <c r="H2925">
        <v>19829</v>
      </c>
      <c r="I2925">
        <v>3000</v>
      </c>
      <c r="J2925">
        <v>23989</v>
      </c>
      <c r="K2925">
        <v>0.440717123205282</v>
      </c>
      <c r="L2925">
        <v>0.17588263397141399</v>
      </c>
      <c r="M2925">
        <v>0</v>
      </c>
      <c r="N2925">
        <v>0.38340024282330298</v>
      </c>
      <c r="O2925">
        <v>0</v>
      </c>
      <c r="P2925">
        <v>-10307.559397217001</v>
      </c>
    </row>
    <row r="2926" spans="1:16">
      <c r="A2926">
        <v>2922</v>
      </c>
      <c r="B2926">
        <v>4776</v>
      </c>
      <c r="C2926">
        <v>6043</v>
      </c>
      <c r="D2926">
        <v>4265</v>
      </c>
      <c r="E2926">
        <v>4842</v>
      </c>
      <c r="F2926">
        <v>6043</v>
      </c>
      <c r="G2926">
        <v>4265</v>
      </c>
      <c r="H2926">
        <v>19926</v>
      </c>
      <c r="I2926">
        <v>5400</v>
      </c>
      <c r="J2926">
        <v>26486</v>
      </c>
      <c r="K2926">
        <v>0.15273345220811799</v>
      </c>
      <c r="L2926">
        <v>0.42735943396816001</v>
      </c>
      <c r="M2926">
        <v>0</v>
      </c>
      <c r="N2926">
        <v>0.41990711382371998</v>
      </c>
      <c r="O2926">
        <v>0</v>
      </c>
      <c r="P2926">
        <v>-6097.7025605056097</v>
      </c>
    </row>
    <row r="2927" spans="1:16">
      <c r="A2927">
        <v>2923</v>
      </c>
      <c r="B2927">
        <v>5484</v>
      </c>
      <c r="C2927">
        <v>7252</v>
      </c>
      <c r="D2927">
        <v>5417</v>
      </c>
      <c r="E2927">
        <v>2985</v>
      </c>
      <c r="F2927">
        <v>7252</v>
      </c>
      <c r="G2927">
        <v>2985</v>
      </c>
      <c r="H2927">
        <v>21138</v>
      </c>
      <c r="I2927">
        <v>3000</v>
      </c>
      <c r="J2927">
        <v>25368</v>
      </c>
      <c r="K2927">
        <v>0.43630735368997398</v>
      </c>
      <c r="L2927">
        <v>0.21029996371898399</v>
      </c>
      <c r="M2927">
        <v>0</v>
      </c>
      <c r="N2927">
        <v>0.35339268259104001</v>
      </c>
      <c r="O2927">
        <v>0</v>
      </c>
      <c r="P2927">
        <v>-11361.4913100716</v>
      </c>
    </row>
    <row r="2928" spans="1:16">
      <c r="A2928">
        <v>2924</v>
      </c>
      <c r="B2928">
        <v>3575</v>
      </c>
      <c r="C2928">
        <v>6278</v>
      </c>
      <c r="D2928">
        <v>5740</v>
      </c>
      <c r="E2928">
        <v>4845</v>
      </c>
      <c r="F2928">
        <v>6278</v>
      </c>
      <c r="G2928">
        <v>3575</v>
      </c>
      <c r="H2928">
        <v>20438</v>
      </c>
      <c r="I2928">
        <v>3000</v>
      </c>
      <c r="J2928">
        <v>24648</v>
      </c>
      <c r="K2928">
        <v>0.14927040294424801</v>
      </c>
      <c r="L2928">
        <v>0.614526920290416</v>
      </c>
      <c r="M2928">
        <v>0</v>
      </c>
      <c r="N2928">
        <v>0.23620267676533499</v>
      </c>
      <c r="O2928">
        <v>0</v>
      </c>
      <c r="P2928">
        <v>-5532.8250915424996</v>
      </c>
    </row>
    <row r="2929" spans="1:16">
      <c r="A2929">
        <v>2925</v>
      </c>
      <c r="B2929">
        <v>5665</v>
      </c>
      <c r="C2929">
        <v>2218</v>
      </c>
      <c r="D2929">
        <v>6392</v>
      </c>
      <c r="E2929">
        <v>4405</v>
      </c>
      <c r="F2929">
        <v>6392</v>
      </c>
      <c r="G2929">
        <v>2218</v>
      </c>
      <c r="H2929">
        <v>18680</v>
      </c>
      <c r="I2929">
        <v>3400</v>
      </c>
      <c r="J2929">
        <v>23260</v>
      </c>
      <c r="K2929">
        <v>0.27421397808790099</v>
      </c>
      <c r="L2929">
        <v>0.40129150596845797</v>
      </c>
      <c r="M2929">
        <v>0</v>
      </c>
      <c r="N2929">
        <v>0.32449451594363998</v>
      </c>
      <c r="O2929">
        <v>0</v>
      </c>
      <c r="P2929">
        <v>-7841.1483405235103</v>
      </c>
    </row>
    <row r="2930" spans="1:16">
      <c r="A2930">
        <v>2926</v>
      </c>
      <c r="B2930">
        <v>4792</v>
      </c>
      <c r="C2930">
        <v>6382</v>
      </c>
      <c r="D2930">
        <v>5365</v>
      </c>
      <c r="E2930">
        <v>4832</v>
      </c>
      <c r="F2930">
        <v>6382</v>
      </c>
      <c r="G2930">
        <v>4792</v>
      </c>
      <c r="H2930">
        <v>21371</v>
      </c>
      <c r="I2930">
        <v>3800</v>
      </c>
      <c r="J2930">
        <v>26411</v>
      </c>
      <c r="K2930">
        <v>0.25173241078048803</v>
      </c>
      <c r="L2930">
        <v>0.27189212636304899</v>
      </c>
      <c r="M2930">
        <v>0</v>
      </c>
      <c r="N2930">
        <v>0.47637546285646098</v>
      </c>
      <c r="O2930">
        <v>0</v>
      </c>
      <c r="P2930">
        <v>-7170.4004169111904</v>
      </c>
    </row>
    <row r="2931" spans="1:16">
      <c r="A2931">
        <v>2927</v>
      </c>
      <c r="B2931">
        <v>4412</v>
      </c>
      <c r="C2931">
        <v>6624</v>
      </c>
      <c r="D2931">
        <v>5114</v>
      </c>
      <c r="E2931">
        <v>3309</v>
      </c>
      <c r="F2931">
        <v>6624</v>
      </c>
      <c r="G2931">
        <v>3309</v>
      </c>
      <c r="H2931">
        <v>19459</v>
      </c>
      <c r="I2931">
        <v>4600</v>
      </c>
      <c r="J2931">
        <v>25249</v>
      </c>
      <c r="K2931">
        <v>0.590963225363622</v>
      </c>
      <c r="L2931">
        <v>0.37982252614803802</v>
      </c>
      <c r="M2931">
        <v>0</v>
      </c>
      <c r="N2931">
        <v>2.9214248488338299E-2</v>
      </c>
      <c r="O2931">
        <v>0</v>
      </c>
      <c r="P2931">
        <v>-13343.582256370501</v>
      </c>
    </row>
    <row r="2932" spans="1:16">
      <c r="A2932">
        <v>2928</v>
      </c>
      <c r="B2932">
        <v>5686</v>
      </c>
      <c r="C2932">
        <v>6670</v>
      </c>
      <c r="D2932">
        <v>5373</v>
      </c>
      <c r="E2932">
        <v>1077</v>
      </c>
      <c r="F2932">
        <v>6670</v>
      </c>
      <c r="G2932">
        <v>1077</v>
      </c>
      <c r="H2932">
        <v>18806</v>
      </c>
      <c r="I2932">
        <v>3400</v>
      </c>
      <c r="J2932">
        <v>23426</v>
      </c>
      <c r="K2932">
        <v>0.32344816520227099</v>
      </c>
      <c r="L2932">
        <v>0.36681366526311199</v>
      </c>
      <c r="M2932">
        <v>0</v>
      </c>
      <c r="N2932">
        <v>0.30973816953461603</v>
      </c>
      <c r="O2932">
        <v>0</v>
      </c>
      <c r="P2932">
        <v>-9062.2982388956007</v>
      </c>
    </row>
    <row r="2933" spans="1:16">
      <c r="A2933">
        <v>2929</v>
      </c>
      <c r="B2933">
        <v>3464</v>
      </c>
      <c r="C2933">
        <v>7549</v>
      </c>
      <c r="D2933">
        <v>4684</v>
      </c>
      <c r="E2933">
        <v>3890</v>
      </c>
      <c r="F2933">
        <v>7549</v>
      </c>
      <c r="G2933">
        <v>3464</v>
      </c>
      <c r="H2933">
        <v>19587</v>
      </c>
      <c r="I2933">
        <v>3400</v>
      </c>
      <c r="J2933">
        <v>24167</v>
      </c>
      <c r="K2933">
        <v>0.46238179001775098</v>
      </c>
      <c r="L2933">
        <v>0.27871419887045101</v>
      </c>
      <c r="M2933">
        <v>0</v>
      </c>
      <c r="N2933">
        <v>0.25890401111179701</v>
      </c>
      <c r="O2933">
        <v>0</v>
      </c>
      <c r="P2933">
        <v>-11061.923282628901</v>
      </c>
    </row>
    <row r="2934" spans="1:16">
      <c r="A2934">
        <v>2930</v>
      </c>
      <c r="B2934">
        <v>3303</v>
      </c>
      <c r="C2934">
        <v>6818</v>
      </c>
      <c r="D2934">
        <v>4020</v>
      </c>
      <c r="E2934">
        <v>4367</v>
      </c>
      <c r="F2934">
        <v>6818</v>
      </c>
      <c r="G2934">
        <v>3303</v>
      </c>
      <c r="H2934">
        <v>18508</v>
      </c>
      <c r="I2934">
        <v>3000</v>
      </c>
      <c r="J2934">
        <v>22678</v>
      </c>
      <c r="K2934">
        <v>0.50118984602804495</v>
      </c>
      <c r="L2934">
        <v>0.21820251801413301</v>
      </c>
      <c r="M2934">
        <v>0</v>
      </c>
      <c r="N2934">
        <v>0.28060763595782001</v>
      </c>
      <c r="O2934">
        <v>0</v>
      </c>
      <c r="P2934">
        <v>-10916.9650647212</v>
      </c>
    </row>
    <row r="2935" spans="1:16">
      <c r="A2935">
        <v>2931</v>
      </c>
      <c r="B2935">
        <v>5839</v>
      </c>
      <c r="C2935">
        <v>7002</v>
      </c>
      <c r="D2935">
        <v>5208</v>
      </c>
      <c r="E2935">
        <v>2740</v>
      </c>
      <c r="F2935">
        <v>7002</v>
      </c>
      <c r="G2935">
        <v>2740</v>
      </c>
      <c r="H2935">
        <v>20789</v>
      </c>
      <c r="I2935">
        <v>4200</v>
      </c>
      <c r="J2935">
        <v>26239</v>
      </c>
      <c r="K2935">
        <v>0.42657431465253898</v>
      </c>
      <c r="L2935">
        <v>0.37242882829667801</v>
      </c>
      <c r="M2935">
        <v>0</v>
      </c>
      <c r="N2935">
        <v>0.20099685705078199</v>
      </c>
      <c r="O2935">
        <v>0</v>
      </c>
      <c r="P2935">
        <v>-11288.903110908101</v>
      </c>
    </row>
    <row r="2936" spans="1:16">
      <c r="A2936">
        <v>2932</v>
      </c>
      <c r="B2936">
        <v>5397</v>
      </c>
      <c r="C2936">
        <v>6488</v>
      </c>
      <c r="D2936">
        <v>4348</v>
      </c>
      <c r="E2936">
        <v>3574</v>
      </c>
      <c r="F2936">
        <v>6488</v>
      </c>
      <c r="G2936">
        <v>3574</v>
      </c>
      <c r="H2936">
        <v>19807</v>
      </c>
      <c r="I2936">
        <v>6600</v>
      </c>
      <c r="J2936">
        <v>27607</v>
      </c>
      <c r="K2936">
        <v>0.42659498272469898</v>
      </c>
      <c r="L2936">
        <v>0.328054051615431</v>
      </c>
      <c r="M2936">
        <v>0</v>
      </c>
      <c r="N2936">
        <v>0.245350965659868</v>
      </c>
      <c r="O2936">
        <v>0</v>
      </c>
      <c r="P2936">
        <v>-11329.676277422799</v>
      </c>
    </row>
    <row r="2937" spans="1:16">
      <c r="A2937">
        <v>2933</v>
      </c>
      <c r="B2937">
        <v>5395</v>
      </c>
      <c r="C2937">
        <v>6076</v>
      </c>
      <c r="D2937">
        <v>4195</v>
      </c>
      <c r="E2937">
        <v>2736</v>
      </c>
      <c r="F2937">
        <v>6076</v>
      </c>
      <c r="G2937">
        <v>2736</v>
      </c>
      <c r="H2937">
        <v>18402</v>
      </c>
      <c r="I2937">
        <v>3400</v>
      </c>
      <c r="J2937">
        <v>22972</v>
      </c>
      <c r="K2937">
        <v>0.30662558258788702</v>
      </c>
      <c r="L2937">
        <v>0.379446567584731</v>
      </c>
      <c r="M2937">
        <v>0</v>
      </c>
      <c r="N2937">
        <v>0.31392784982738098</v>
      </c>
      <c r="O2937">
        <v>0</v>
      </c>
      <c r="P2937">
        <v>-7981.1613189938298</v>
      </c>
    </row>
    <row r="2938" spans="1:16">
      <c r="A2938">
        <v>2934</v>
      </c>
      <c r="B2938">
        <v>632</v>
      </c>
      <c r="C2938">
        <v>2936</v>
      </c>
      <c r="D2938">
        <v>6343</v>
      </c>
      <c r="E2938">
        <v>6041</v>
      </c>
      <c r="F2938">
        <v>6343</v>
      </c>
      <c r="G2938">
        <v>632</v>
      </c>
      <c r="H2938">
        <v>15952</v>
      </c>
      <c r="I2938">
        <v>2600</v>
      </c>
      <c r="J2938">
        <v>19712</v>
      </c>
      <c r="K2938">
        <v>0.286713232265905</v>
      </c>
      <c r="L2938">
        <v>0.446550319385629</v>
      </c>
      <c r="M2938">
        <v>0</v>
      </c>
      <c r="N2938">
        <v>0.26673644834846499</v>
      </c>
      <c r="O2938">
        <v>0</v>
      </c>
      <c r="P2938">
        <v>-7258.0121680264401</v>
      </c>
    </row>
    <row r="2939" spans="1:16">
      <c r="A2939">
        <v>2935</v>
      </c>
      <c r="B2939">
        <v>2417</v>
      </c>
      <c r="C2939">
        <v>1822</v>
      </c>
      <c r="D2939">
        <v>5741</v>
      </c>
      <c r="E2939">
        <v>5791</v>
      </c>
      <c r="F2939">
        <v>5791</v>
      </c>
      <c r="G2939">
        <v>1822</v>
      </c>
      <c r="H2939">
        <v>15771</v>
      </c>
      <c r="I2939">
        <v>3000</v>
      </c>
      <c r="J2939">
        <v>19951</v>
      </c>
      <c r="K2939">
        <v>0.198731795431901</v>
      </c>
      <c r="L2939">
        <v>0.14212862172346899</v>
      </c>
      <c r="M2939">
        <v>0</v>
      </c>
      <c r="N2939">
        <v>0.65913958284462804</v>
      </c>
      <c r="O2939">
        <v>0</v>
      </c>
      <c r="P2939">
        <v>-6176.7100152372604</v>
      </c>
    </row>
    <row r="2940" spans="1:16">
      <c r="A2940">
        <v>2936</v>
      </c>
      <c r="B2940">
        <v>4558</v>
      </c>
      <c r="C2940">
        <v>6117</v>
      </c>
      <c r="D2940">
        <v>4744</v>
      </c>
      <c r="E2940">
        <v>4535</v>
      </c>
      <c r="F2940">
        <v>6117</v>
      </c>
      <c r="G2940">
        <v>4535</v>
      </c>
      <c r="H2940">
        <v>19954</v>
      </c>
      <c r="I2940">
        <v>5000</v>
      </c>
      <c r="J2940">
        <v>26164</v>
      </c>
      <c r="K2940">
        <v>9.4032524911750598E-2</v>
      </c>
      <c r="L2940">
        <v>0.440084344394718</v>
      </c>
      <c r="M2940">
        <v>0</v>
      </c>
      <c r="N2940">
        <v>0.46588313069352999</v>
      </c>
      <c r="O2940">
        <v>0</v>
      </c>
      <c r="P2940">
        <v>-4813.7738368198297</v>
      </c>
    </row>
    <row r="2941" spans="1:16">
      <c r="A2941">
        <v>2937</v>
      </c>
      <c r="B2941">
        <v>3351</v>
      </c>
      <c r="C2941">
        <v>6058</v>
      </c>
      <c r="D2941">
        <v>6096</v>
      </c>
      <c r="E2941">
        <v>4894</v>
      </c>
      <c r="F2941">
        <v>6096</v>
      </c>
      <c r="G2941">
        <v>3351</v>
      </c>
      <c r="H2941">
        <v>20399</v>
      </c>
      <c r="I2941">
        <v>3800</v>
      </c>
      <c r="J2941">
        <v>25429</v>
      </c>
      <c r="K2941">
        <v>0.24615814078454601</v>
      </c>
      <c r="L2941">
        <v>0.55063841511820999</v>
      </c>
      <c r="M2941">
        <v>0</v>
      </c>
      <c r="N2941">
        <v>0.203203444097242</v>
      </c>
      <c r="O2941">
        <v>0</v>
      </c>
      <c r="P2941">
        <v>-7671.5993453601004</v>
      </c>
    </row>
    <row r="2942" spans="1:16">
      <c r="A2942">
        <v>2938</v>
      </c>
      <c r="B2942">
        <v>4089</v>
      </c>
      <c r="C2942">
        <v>6226</v>
      </c>
      <c r="D2942">
        <v>5588</v>
      </c>
      <c r="E2942">
        <v>4631</v>
      </c>
      <c r="F2942">
        <v>6226</v>
      </c>
      <c r="G2942">
        <v>4089</v>
      </c>
      <c r="H2942">
        <v>20534</v>
      </c>
      <c r="I2942">
        <v>4200</v>
      </c>
      <c r="J2942">
        <v>25934</v>
      </c>
      <c r="K2942">
        <v>0.40463331422298698</v>
      </c>
      <c r="L2942">
        <v>0.14651341316521499</v>
      </c>
      <c r="M2942">
        <v>0</v>
      </c>
      <c r="N2942">
        <v>0.44885327261179597</v>
      </c>
      <c r="O2942">
        <v>0</v>
      </c>
      <c r="P2942">
        <v>-9883.2962531201392</v>
      </c>
    </row>
    <row r="2943" spans="1:16">
      <c r="A2943">
        <v>2939</v>
      </c>
      <c r="B2943">
        <v>5714</v>
      </c>
      <c r="C2943">
        <v>6568</v>
      </c>
      <c r="D2943">
        <v>4494</v>
      </c>
      <c r="E2943">
        <v>4050</v>
      </c>
      <c r="F2943">
        <v>6568</v>
      </c>
      <c r="G2943">
        <v>4050</v>
      </c>
      <c r="H2943">
        <v>20826</v>
      </c>
      <c r="I2943">
        <v>5400</v>
      </c>
      <c r="J2943">
        <v>27466</v>
      </c>
      <c r="K2943">
        <v>0.38439288148407602</v>
      </c>
      <c r="L2943">
        <v>0.34321786062744303</v>
      </c>
      <c r="M2943">
        <v>0</v>
      </c>
      <c r="N2943">
        <v>0.27238925788848001</v>
      </c>
      <c r="O2943">
        <v>0</v>
      </c>
      <c r="P2943">
        <v>-10544.6187485387</v>
      </c>
    </row>
    <row r="2944" spans="1:16">
      <c r="A2944">
        <v>2940</v>
      </c>
      <c r="B2944">
        <v>3608</v>
      </c>
      <c r="C2944">
        <v>6308</v>
      </c>
      <c r="D2944">
        <v>5947</v>
      </c>
      <c r="E2944">
        <v>5261</v>
      </c>
      <c r="F2944">
        <v>6308</v>
      </c>
      <c r="G2944">
        <v>3608</v>
      </c>
      <c r="H2944">
        <v>21124</v>
      </c>
      <c r="I2944">
        <v>3000</v>
      </c>
      <c r="J2944">
        <v>25324</v>
      </c>
      <c r="K2944">
        <v>0.188879700097038</v>
      </c>
      <c r="L2944">
        <v>0.41510399496429301</v>
      </c>
      <c r="M2944">
        <v>0</v>
      </c>
      <c r="N2944">
        <v>0.39601630493866702</v>
      </c>
      <c r="O2944">
        <v>0</v>
      </c>
      <c r="P2944">
        <v>-6304.4507930771297</v>
      </c>
    </row>
    <row r="2945" spans="1:16">
      <c r="A2945">
        <v>2941</v>
      </c>
      <c r="B2945">
        <v>3678</v>
      </c>
      <c r="C2945">
        <v>2116</v>
      </c>
      <c r="D2945">
        <v>5799</v>
      </c>
      <c r="E2945">
        <v>5445</v>
      </c>
      <c r="F2945">
        <v>5799</v>
      </c>
      <c r="G2945">
        <v>2116</v>
      </c>
      <c r="H2945">
        <v>17038</v>
      </c>
      <c r="I2945">
        <v>5000</v>
      </c>
      <c r="J2945">
        <v>23208</v>
      </c>
      <c r="K2945">
        <v>0.356636161067721</v>
      </c>
      <c r="L2945">
        <v>0.29708764352600198</v>
      </c>
      <c r="M2945">
        <v>0</v>
      </c>
      <c r="N2945">
        <v>0.34627619540627502</v>
      </c>
      <c r="O2945">
        <v>0</v>
      </c>
      <c r="P2945">
        <v>-8837.14035758317</v>
      </c>
    </row>
    <row r="2946" spans="1:16">
      <c r="A2946">
        <v>2942</v>
      </c>
      <c r="B2946">
        <v>5460</v>
      </c>
      <c r="C2946">
        <v>5747</v>
      </c>
      <c r="D2946">
        <v>4600</v>
      </c>
      <c r="E2946">
        <v>1144</v>
      </c>
      <c r="F2946">
        <v>5747</v>
      </c>
      <c r="G2946">
        <v>1144</v>
      </c>
      <c r="H2946">
        <v>16951</v>
      </c>
      <c r="I2946">
        <v>5800</v>
      </c>
      <c r="J2946">
        <v>23941</v>
      </c>
      <c r="K2946">
        <v>0.60766246990047101</v>
      </c>
      <c r="L2946">
        <v>0.22980191322893201</v>
      </c>
      <c r="M2946">
        <v>0</v>
      </c>
      <c r="N2946">
        <v>0.16253561687059501</v>
      </c>
      <c r="O2946">
        <v>0</v>
      </c>
      <c r="P2946">
        <v>-12381.489068466</v>
      </c>
    </row>
    <row r="2947" spans="1:16">
      <c r="A2947">
        <v>2943</v>
      </c>
      <c r="B2947">
        <v>2425</v>
      </c>
      <c r="C2947">
        <v>1877</v>
      </c>
      <c r="D2947">
        <v>5761</v>
      </c>
      <c r="E2947">
        <v>5518</v>
      </c>
      <c r="F2947">
        <v>5761</v>
      </c>
      <c r="G2947">
        <v>1877</v>
      </c>
      <c r="H2947">
        <v>15581</v>
      </c>
      <c r="I2947">
        <v>3400</v>
      </c>
      <c r="J2947">
        <v>20131</v>
      </c>
      <c r="K2947">
        <v>0.59585471649886002</v>
      </c>
      <c r="L2947">
        <v>0.17337061825741401</v>
      </c>
      <c r="M2947">
        <v>0</v>
      </c>
      <c r="N2947">
        <v>0.230774665243724</v>
      </c>
      <c r="O2947">
        <v>0</v>
      </c>
      <c r="P2947">
        <v>-10769.8012396505</v>
      </c>
    </row>
    <row r="2948" spans="1:16">
      <c r="A2948">
        <v>2944</v>
      </c>
      <c r="B2948">
        <v>681</v>
      </c>
      <c r="C2948">
        <v>3550</v>
      </c>
      <c r="D2948">
        <v>5726</v>
      </c>
      <c r="E2948">
        <v>5193</v>
      </c>
      <c r="F2948">
        <v>5726</v>
      </c>
      <c r="G2948">
        <v>681</v>
      </c>
      <c r="H2948">
        <v>15150</v>
      </c>
      <c r="I2948">
        <v>3400</v>
      </c>
      <c r="J2948">
        <v>19730</v>
      </c>
      <c r="K2948">
        <v>0.21057725734122301</v>
      </c>
      <c r="L2948">
        <v>0.436266089117402</v>
      </c>
      <c r="M2948">
        <v>0</v>
      </c>
      <c r="N2948">
        <v>0.35315665354137299</v>
      </c>
      <c r="O2948">
        <v>0</v>
      </c>
      <c r="P2948">
        <v>-6455.2254688349303</v>
      </c>
    </row>
    <row r="2949" spans="1:16">
      <c r="A2949">
        <v>2945</v>
      </c>
      <c r="B2949">
        <v>2987</v>
      </c>
      <c r="C2949">
        <v>6479</v>
      </c>
      <c r="D2949">
        <v>6069</v>
      </c>
      <c r="E2949">
        <v>5325</v>
      </c>
      <c r="F2949">
        <v>6479</v>
      </c>
      <c r="G2949">
        <v>2987</v>
      </c>
      <c r="H2949">
        <v>20860</v>
      </c>
      <c r="I2949">
        <v>3000</v>
      </c>
      <c r="J2949">
        <v>25080</v>
      </c>
      <c r="K2949">
        <v>0.46348745800389402</v>
      </c>
      <c r="L2949">
        <v>0.28125159026796298</v>
      </c>
      <c r="M2949">
        <v>0</v>
      </c>
      <c r="N2949">
        <v>0.255260951728142</v>
      </c>
      <c r="O2949">
        <v>0</v>
      </c>
      <c r="P2949">
        <v>-11403.4743881997</v>
      </c>
    </row>
    <row r="2950" spans="1:16">
      <c r="A2950">
        <v>2946</v>
      </c>
      <c r="B2950">
        <v>5042</v>
      </c>
      <c r="C2950">
        <v>6077</v>
      </c>
      <c r="D2950">
        <v>5419</v>
      </c>
      <c r="E2950">
        <v>4649</v>
      </c>
      <c r="F2950">
        <v>6077</v>
      </c>
      <c r="G2950">
        <v>4649</v>
      </c>
      <c r="H2950">
        <v>21187</v>
      </c>
      <c r="I2950">
        <v>5000</v>
      </c>
      <c r="J2950">
        <v>27387</v>
      </c>
      <c r="K2950">
        <v>0.11664339544820899</v>
      </c>
      <c r="L2950">
        <v>0.27552450315741001</v>
      </c>
      <c r="M2950">
        <v>0</v>
      </c>
      <c r="N2950">
        <v>0.60783210139437904</v>
      </c>
      <c r="O2950">
        <v>0</v>
      </c>
      <c r="P2950">
        <v>-4716.9303759394497</v>
      </c>
    </row>
    <row r="2951" spans="1:16">
      <c r="A2951">
        <v>2947</v>
      </c>
      <c r="B2951">
        <v>4456</v>
      </c>
      <c r="C2951">
        <v>6211</v>
      </c>
      <c r="D2951">
        <v>5664</v>
      </c>
      <c r="E2951">
        <v>5090</v>
      </c>
      <c r="F2951">
        <v>6211</v>
      </c>
      <c r="G2951">
        <v>4456</v>
      </c>
      <c r="H2951">
        <v>21421</v>
      </c>
      <c r="I2951">
        <v>3000</v>
      </c>
      <c r="J2951">
        <v>25661</v>
      </c>
      <c r="K2951">
        <v>0.33617606672210398</v>
      </c>
      <c r="L2951">
        <v>0.34546931169442302</v>
      </c>
      <c r="M2951">
        <v>0</v>
      </c>
      <c r="N2951">
        <v>0.318354621583472</v>
      </c>
      <c r="O2951">
        <v>0</v>
      </c>
      <c r="P2951">
        <v>-8796.3478212164591</v>
      </c>
    </row>
    <row r="2952" spans="1:16">
      <c r="A2952">
        <v>2948</v>
      </c>
      <c r="B2952">
        <v>710</v>
      </c>
      <c r="C2952">
        <v>4196</v>
      </c>
      <c r="D2952">
        <v>7215</v>
      </c>
      <c r="E2952">
        <v>4627</v>
      </c>
      <c r="F2952">
        <v>7215</v>
      </c>
      <c r="G2952">
        <v>710</v>
      </c>
      <c r="H2952">
        <v>16748</v>
      </c>
      <c r="I2952">
        <v>2600</v>
      </c>
      <c r="J2952">
        <v>20528</v>
      </c>
      <c r="K2952">
        <v>0.32822442574633598</v>
      </c>
      <c r="L2952">
        <v>0.32124960894323901</v>
      </c>
      <c r="M2952">
        <v>0</v>
      </c>
      <c r="N2952">
        <v>0.35052596531042302</v>
      </c>
      <c r="O2952">
        <v>0</v>
      </c>
      <c r="P2952">
        <v>-8612.5230699963795</v>
      </c>
    </row>
    <row r="2953" spans="1:16">
      <c r="A2953">
        <v>2949</v>
      </c>
      <c r="B2953">
        <v>3013</v>
      </c>
      <c r="C2953">
        <v>6745</v>
      </c>
      <c r="D2953">
        <v>5318</v>
      </c>
      <c r="E2953">
        <v>5279</v>
      </c>
      <c r="F2953">
        <v>6745</v>
      </c>
      <c r="G2953">
        <v>3013</v>
      </c>
      <c r="H2953">
        <v>20355</v>
      </c>
      <c r="I2953">
        <v>3800</v>
      </c>
      <c r="J2953">
        <v>25395</v>
      </c>
      <c r="K2953">
        <v>0.41236522149740901</v>
      </c>
      <c r="L2953">
        <v>0.246797614654749</v>
      </c>
      <c r="M2953">
        <v>0</v>
      </c>
      <c r="N2953">
        <v>0.34083716384784102</v>
      </c>
      <c r="O2953">
        <v>0</v>
      </c>
      <c r="P2953">
        <v>-10603.529314747901</v>
      </c>
    </row>
    <row r="2954" spans="1:16">
      <c r="A2954">
        <v>2950</v>
      </c>
      <c r="B2954">
        <v>3350</v>
      </c>
      <c r="C2954">
        <v>6384</v>
      </c>
      <c r="D2954">
        <v>5620</v>
      </c>
      <c r="E2954">
        <v>4912</v>
      </c>
      <c r="F2954">
        <v>6384</v>
      </c>
      <c r="G2954">
        <v>3350</v>
      </c>
      <c r="H2954">
        <v>20266</v>
      </c>
      <c r="I2954">
        <v>3400</v>
      </c>
      <c r="J2954">
        <v>24896</v>
      </c>
      <c r="K2954">
        <v>0.12815169191048401</v>
      </c>
      <c r="L2954">
        <v>0.35150594791947398</v>
      </c>
      <c r="M2954">
        <v>0</v>
      </c>
      <c r="N2954">
        <v>0.52034236017003999</v>
      </c>
      <c r="O2954">
        <v>0</v>
      </c>
      <c r="P2954">
        <v>-5370.9611319400001</v>
      </c>
    </row>
    <row r="2955" spans="1:16">
      <c r="A2955">
        <v>2951</v>
      </c>
      <c r="B2955">
        <v>5142</v>
      </c>
      <c r="C2955">
        <v>6096</v>
      </c>
      <c r="D2955">
        <v>4588</v>
      </c>
      <c r="E2955">
        <v>4873</v>
      </c>
      <c r="F2955">
        <v>6096</v>
      </c>
      <c r="G2955">
        <v>4588</v>
      </c>
      <c r="H2955">
        <v>20699</v>
      </c>
      <c r="I2955">
        <v>4200</v>
      </c>
      <c r="J2955">
        <v>26099</v>
      </c>
      <c r="K2955">
        <v>0.276516861401917</v>
      </c>
      <c r="L2955">
        <v>0.24599026692439899</v>
      </c>
      <c r="M2955">
        <v>0</v>
      </c>
      <c r="N2955">
        <v>0.47749287167368298</v>
      </c>
      <c r="O2955">
        <v>0</v>
      </c>
      <c r="P2955">
        <v>-7476.8408857246704</v>
      </c>
    </row>
    <row r="2956" spans="1:16">
      <c r="A2956">
        <v>2952</v>
      </c>
      <c r="B2956">
        <v>2274</v>
      </c>
      <c r="C2956">
        <v>5823</v>
      </c>
      <c r="D2956">
        <v>6551</v>
      </c>
      <c r="E2956">
        <v>3731</v>
      </c>
      <c r="F2956">
        <v>6551</v>
      </c>
      <c r="G2956">
        <v>2274</v>
      </c>
      <c r="H2956">
        <v>18379</v>
      </c>
      <c r="I2956">
        <v>2600</v>
      </c>
      <c r="J2956">
        <v>22149</v>
      </c>
      <c r="K2956">
        <v>0.278602950263791</v>
      </c>
      <c r="L2956">
        <v>0.29168104957002</v>
      </c>
      <c r="M2956">
        <v>0</v>
      </c>
      <c r="N2956">
        <v>0.429716000166187</v>
      </c>
      <c r="O2956">
        <v>0</v>
      </c>
      <c r="P2956">
        <v>-7716.7096844910602</v>
      </c>
    </row>
    <row r="2957" spans="1:16">
      <c r="A2957">
        <v>2953</v>
      </c>
      <c r="B2957">
        <v>5780</v>
      </c>
      <c r="C2957">
        <v>6574</v>
      </c>
      <c r="D2957">
        <v>4753</v>
      </c>
      <c r="E2957">
        <v>628</v>
      </c>
      <c r="F2957">
        <v>6574</v>
      </c>
      <c r="G2957">
        <v>628</v>
      </c>
      <c r="H2957">
        <v>17735</v>
      </c>
      <c r="I2957">
        <v>5000</v>
      </c>
      <c r="J2957">
        <v>23925</v>
      </c>
      <c r="K2957">
        <v>0.445653982835019</v>
      </c>
      <c r="L2957">
        <v>0.40456015306619603</v>
      </c>
      <c r="M2957">
        <v>0</v>
      </c>
      <c r="N2957">
        <v>0.149785864098784</v>
      </c>
      <c r="O2957">
        <v>0</v>
      </c>
      <c r="P2957">
        <v>-10817.1008988414</v>
      </c>
    </row>
    <row r="2958" spans="1:16">
      <c r="A2958">
        <v>2954</v>
      </c>
      <c r="B2958">
        <v>6241</v>
      </c>
      <c r="C2958">
        <v>2912</v>
      </c>
      <c r="D2958">
        <v>5195</v>
      </c>
      <c r="E2958">
        <v>4880</v>
      </c>
      <c r="F2958">
        <v>6241</v>
      </c>
      <c r="G2958">
        <v>2912</v>
      </c>
      <c r="H2958">
        <v>19228</v>
      </c>
      <c r="I2958">
        <v>5000</v>
      </c>
      <c r="J2958">
        <v>25418</v>
      </c>
      <c r="K2958">
        <v>4.9233196311280598E-2</v>
      </c>
      <c r="L2958">
        <v>0.83355512455275105</v>
      </c>
      <c r="M2958">
        <v>0</v>
      </c>
      <c r="N2958">
        <v>0.117211679135967</v>
      </c>
      <c r="O2958">
        <v>0</v>
      </c>
      <c r="P2958">
        <v>-5504.6292012806998</v>
      </c>
    </row>
    <row r="2959" spans="1:16">
      <c r="A2959">
        <v>2955</v>
      </c>
      <c r="B2959">
        <v>5061</v>
      </c>
      <c r="C2959">
        <v>6599</v>
      </c>
      <c r="D2959">
        <v>4270</v>
      </c>
      <c r="E2959">
        <v>4565</v>
      </c>
      <c r="F2959">
        <v>6599</v>
      </c>
      <c r="G2959">
        <v>4270</v>
      </c>
      <c r="H2959">
        <v>20495</v>
      </c>
      <c r="I2959">
        <v>4600</v>
      </c>
      <c r="J2959">
        <v>26295</v>
      </c>
      <c r="K2959">
        <v>0.14844580592343701</v>
      </c>
      <c r="L2959">
        <v>0.37754390645341801</v>
      </c>
      <c r="M2959">
        <v>0</v>
      </c>
      <c r="N2959">
        <v>0.47401028762314301</v>
      </c>
      <c r="O2959">
        <v>0</v>
      </c>
      <c r="P2959">
        <v>-5883.0687219608799</v>
      </c>
    </row>
    <row r="2960" spans="1:16">
      <c r="A2960">
        <v>2956</v>
      </c>
      <c r="B2960">
        <v>3616</v>
      </c>
      <c r="C2960">
        <v>6652</v>
      </c>
      <c r="D2960">
        <v>5548</v>
      </c>
      <c r="E2960">
        <v>3535</v>
      </c>
      <c r="F2960">
        <v>6652</v>
      </c>
      <c r="G2960">
        <v>3535</v>
      </c>
      <c r="H2960">
        <v>19351</v>
      </c>
      <c r="I2960">
        <v>4200</v>
      </c>
      <c r="J2960">
        <v>24751</v>
      </c>
      <c r="K2960">
        <v>0.49784422135832301</v>
      </c>
      <c r="L2960">
        <v>0.45641722446195898</v>
      </c>
      <c r="M2960">
        <v>0</v>
      </c>
      <c r="N2960">
        <v>4.5738554179716701E-2</v>
      </c>
      <c r="O2960">
        <v>0</v>
      </c>
      <c r="P2960">
        <v>-11693.302943623299</v>
      </c>
    </row>
    <row r="2961" spans="1:16">
      <c r="A2961">
        <v>2957</v>
      </c>
      <c r="B2961">
        <v>3025</v>
      </c>
      <c r="C2961">
        <v>6063</v>
      </c>
      <c r="D2961">
        <v>5446</v>
      </c>
      <c r="E2961">
        <v>4916</v>
      </c>
      <c r="F2961">
        <v>6063</v>
      </c>
      <c r="G2961">
        <v>3025</v>
      </c>
      <c r="H2961">
        <v>19450</v>
      </c>
      <c r="I2961">
        <v>3800</v>
      </c>
      <c r="J2961">
        <v>24440</v>
      </c>
      <c r="K2961">
        <v>0.28443591143555702</v>
      </c>
      <c r="L2961">
        <v>0.29060755163594998</v>
      </c>
      <c r="M2961">
        <v>0</v>
      </c>
      <c r="N2961">
        <v>0.424956536928491</v>
      </c>
      <c r="O2961">
        <v>0</v>
      </c>
      <c r="P2961">
        <v>-7927.6051328269596</v>
      </c>
    </row>
    <row r="2962" spans="1:16">
      <c r="A2962">
        <v>2958</v>
      </c>
      <c r="B2962">
        <v>5502</v>
      </c>
      <c r="C2962">
        <v>6794</v>
      </c>
      <c r="D2962">
        <v>5202</v>
      </c>
      <c r="E2962">
        <v>4810</v>
      </c>
      <c r="F2962">
        <v>6794</v>
      </c>
      <c r="G2962">
        <v>4810</v>
      </c>
      <c r="H2962">
        <v>22308</v>
      </c>
      <c r="I2962">
        <v>2600</v>
      </c>
      <c r="J2962">
        <v>26128</v>
      </c>
      <c r="K2962">
        <v>0.51121783404100696</v>
      </c>
      <c r="L2962">
        <v>1.2994689960095901E-2</v>
      </c>
      <c r="M2962">
        <v>0</v>
      </c>
      <c r="N2962">
        <v>0.47578747599889598</v>
      </c>
      <c r="O2962">
        <v>0</v>
      </c>
      <c r="P2962">
        <v>-12381.9959880648</v>
      </c>
    </row>
    <row r="2963" spans="1:16">
      <c r="A2963">
        <v>2959</v>
      </c>
      <c r="B2963">
        <v>3963</v>
      </c>
      <c r="C2963">
        <v>6141</v>
      </c>
      <c r="D2963">
        <v>4801</v>
      </c>
      <c r="E2963">
        <v>4897</v>
      </c>
      <c r="F2963">
        <v>6141</v>
      </c>
      <c r="G2963">
        <v>3963</v>
      </c>
      <c r="H2963">
        <v>19802</v>
      </c>
      <c r="I2963">
        <v>5400</v>
      </c>
      <c r="J2963">
        <v>26402</v>
      </c>
      <c r="K2963">
        <v>0.114348124526061</v>
      </c>
      <c r="L2963">
        <v>0.313886094460545</v>
      </c>
      <c r="M2963">
        <v>0</v>
      </c>
      <c r="N2963">
        <v>0.57176578101339204</v>
      </c>
      <c r="O2963">
        <v>0</v>
      </c>
      <c r="P2963">
        <v>-5204.6123429991803</v>
      </c>
    </row>
    <row r="2964" spans="1:16">
      <c r="A2964">
        <v>2960</v>
      </c>
      <c r="B2964">
        <v>4412</v>
      </c>
      <c r="C2964">
        <v>6062</v>
      </c>
      <c r="D2964">
        <v>4271</v>
      </c>
      <c r="E2964">
        <v>4618</v>
      </c>
      <c r="F2964">
        <v>6062</v>
      </c>
      <c r="G2964">
        <v>4271</v>
      </c>
      <c r="H2964">
        <v>19363</v>
      </c>
      <c r="I2964">
        <v>5400</v>
      </c>
      <c r="J2964">
        <v>25943</v>
      </c>
      <c r="K2964">
        <v>0.216872874664224</v>
      </c>
      <c r="L2964">
        <v>0.22364606652692201</v>
      </c>
      <c r="M2964">
        <v>0</v>
      </c>
      <c r="N2964">
        <v>0.55948105880885302</v>
      </c>
      <c r="O2964">
        <v>0</v>
      </c>
      <c r="P2964">
        <v>-6409.0288076954103</v>
      </c>
    </row>
    <row r="2965" spans="1:16">
      <c r="A2965">
        <v>2961</v>
      </c>
      <c r="B2965">
        <v>5443</v>
      </c>
      <c r="C2965">
        <v>5655</v>
      </c>
      <c r="D2965">
        <v>4316</v>
      </c>
      <c r="E2965">
        <v>5248</v>
      </c>
      <c r="F2965">
        <v>5655</v>
      </c>
      <c r="G2965">
        <v>4316</v>
      </c>
      <c r="H2965">
        <v>20662</v>
      </c>
      <c r="I2965">
        <v>3400</v>
      </c>
      <c r="J2965">
        <v>25252</v>
      </c>
      <c r="K2965">
        <v>7.3077257071357996E-2</v>
      </c>
      <c r="L2965">
        <v>0.17424016409826801</v>
      </c>
      <c r="M2965">
        <v>0</v>
      </c>
      <c r="N2965">
        <v>0.75268257883037304</v>
      </c>
      <c r="O2965">
        <v>0</v>
      </c>
      <c r="P2965">
        <v>-3110.1808165963798</v>
      </c>
    </row>
    <row r="2966" spans="1:16">
      <c r="A2966">
        <v>2962</v>
      </c>
      <c r="B2966">
        <v>4715</v>
      </c>
      <c r="C2966">
        <v>6535</v>
      </c>
      <c r="D2966">
        <v>5791</v>
      </c>
      <c r="E2966">
        <v>2629</v>
      </c>
      <c r="F2966">
        <v>6535</v>
      </c>
      <c r="G2966">
        <v>2629</v>
      </c>
      <c r="H2966">
        <v>19670</v>
      </c>
      <c r="I2966">
        <v>4200</v>
      </c>
      <c r="J2966">
        <v>25100</v>
      </c>
      <c r="K2966">
        <v>0.26361626379904701</v>
      </c>
      <c r="L2966">
        <v>0.51736000573450103</v>
      </c>
      <c r="M2966">
        <v>0</v>
      </c>
      <c r="N2966">
        <v>0.21902373046644999</v>
      </c>
      <c r="O2966">
        <v>0</v>
      </c>
      <c r="P2966">
        <v>-8213.7506242141208</v>
      </c>
    </row>
    <row r="2967" spans="1:16">
      <c r="A2967">
        <v>2963</v>
      </c>
      <c r="B2967">
        <v>3624</v>
      </c>
      <c r="C2967">
        <v>6462</v>
      </c>
      <c r="D2967">
        <v>5328</v>
      </c>
      <c r="E2967">
        <v>3892</v>
      </c>
      <c r="F2967">
        <v>6462</v>
      </c>
      <c r="G2967">
        <v>3624</v>
      </c>
      <c r="H2967">
        <v>19306</v>
      </c>
      <c r="I2967">
        <v>3000</v>
      </c>
      <c r="J2967">
        <v>23516</v>
      </c>
      <c r="K2967">
        <v>1.5638472619919099E-2</v>
      </c>
      <c r="L2967">
        <v>0.64098122762582499</v>
      </c>
      <c r="M2967">
        <v>0</v>
      </c>
      <c r="N2967">
        <v>0.34338029975425499</v>
      </c>
      <c r="O2967">
        <v>0</v>
      </c>
      <c r="P2967">
        <v>-3199.3733259802102</v>
      </c>
    </row>
    <row r="2968" spans="1:16">
      <c r="A2968">
        <v>2964</v>
      </c>
      <c r="B2968">
        <v>4490</v>
      </c>
      <c r="C2968">
        <v>2094</v>
      </c>
      <c r="D2968">
        <v>5854</v>
      </c>
      <c r="E2968">
        <v>4242</v>
      </c>
      <c r="F2968">
        <v>5854</v>
      </c>
      <c r="G2968">
        <v>2094</v>
      </c>
      <c r="H2968">
        <v>16680</v>
      </c>
      <c r="I2968">
        <v>3800</v>
      </c>
      <c r="J2968">
        <v>21650</v>
      </c>
      <c r="K2968">
        <v>0.39057198442448099</v>
      </c>
      <c r="L2968">
        <v>0.60103907230007803</v>
      </c>
      <c r="M2968">
        <v>0</v>
      </c>
      <c r="N2968">
        <v>8.3889432754400296E-3</v>
      </c>
      <c r="O2968">
        <v>0</v>
      </c>
      <c r="P2968">
        <v>-8830.2316016563</v>
      </c>
    </row>
    <row r="2969" spans="1:16">
      <c r="A2969">
        <v>2965</v>
      </c>
      <c r="B2969">
        <v>5684</v>
      </c>
      <c r="C2969">
        <v>6135</v>
      </c>
      <c r="D2969">
        <v>4657</v>
      </c>
      <c r="E2969">
        <v>1495</v>
      </c>
      <c r="F2969">
        <v>6135</v>
      </c>
      <c r="G2969">
        <v>1495</v>
      </c>
      <c r="H2969">
        <v>17971</v>
      </c>
      <c r="I2969">
        <v>4600</v>
      </c>
      <c r="J2969">
        <v>23781</v>
      </c>
      <c r="K2969">
        <v>0.49676178320458397</v>
      </c>
      <c r="L2969">
        <v>0.388595409745631</v>
      </c>
      <c r="M2969">
        <v>0</v>
      </c>
      <c r="N2969">
        <v>0.114642807049783</v>
      </c>
      <c r="O2969">
        <v>0</v>
      </c>
      <c r="P2969">
        <v>-11246.787515510399</v>
      </c>
    </row>
    <row r="2970" spans="1:16">
      <c r="A2970">
        <v>2966</v>
      </c>
      <c r="B2970">
        <v>2858</v>
      </c>
      <c r="C2970">
        <v>2021</v>
      </c>
      <c r="D2970">
        <v>5614</v>
      </c>
      <c r="E2970">
        <v>5169</v>
      </c>
      <c r="F2970">
        <v>5614</v>
      </c>
      <c r="G2970">
        <v>2021</v>
      </c>
      <c r="H2970">
        <v>15662</v>
      </c>
      <c r="I2970">
        <v>3400</v>
      </c>
      <c r="J2970">
        <v>20222</v>
      </c>
      <c r="K2970">
        <v>0.143945050233109</v>
      </c>
      <c r="L2970">
        <v>0.24299114024663099</v>
      </c>
      <c r="M2970">
        <v>0</v>
      </c>
      <c r="N2970">
        <v>0.61306380952025796</v>
      </c>
      <c r="O2970">
        <v>0</v>
      </c>
      <c r="P2970">
        <v>-5283.3755211957896</v>
      </c>
    </row>
    <row r="2971" spans="1:16">
      <c r="A2971">
        <v>2967</v>
      </c>
      <c r="B2971">
        <v>6529</v>
      </c>
      <c r="C2971">
        <v>5971</v>
      </c>
      <c r="D2971">
        <v>5065</v>
      </c>
      <c r="E2971">
        <v>3873</v>
      </c>
      <c r="F2971">
        <v>6529</v>
      </c>
      <c r="G2971">
        <v>3873</v>
      </c>
      <c r="H2971">
        <v>21438</v>
      </c>
      <c r="I2971">
        <v>5000</v>
      </c>
      <c r="J2971">
        <v>27648</v>
      </c>
      <c r="K2971">
        <v>0.65415732153266903</v>
      </c>
      <c r="L2971">
        <v>0.27913769707793301</v>
      </c>
      <c r="M2971">
        <v>0</v>
      </c>
      <c r="N2971">
        <v>6.6704981389397303E-2</v>
      </c>
      <c r="O2971">
        <v>0</v>
      </c>
      <c r="P2971">
        <v>-15596.681574977199</v>
      </c>
    </row>
    <row r="2972" spans="1:16">
      <c r="A2972">
        <v>2968</v>
      </c>
      <c r="B2972">
        <v>1691</v>
      </c>
      <c r="C2972">
        <v>6278</v>
      </c>
      <c r="D2972">
        <v>4759</v>
      </c>
      <c r="E2972">
        <v>4069</v>
      </c>
      <c r="F2972">
        <v>6278</v>
      </c>
      <c r="G2972">
        <v>1691</v>
      </c>
      <c r="H2972">
        <v>16797</v>
      </c>
      <c r="I2972">
        <v>5800</v>
      </c>
      <c r="J2972">
        <v>23767</v>
      </c>
      <c r="K2972">
        <v>0.39956018109737901</v>
      </c>
      <c r="L2972">
        <v>0.38035176955323802</v>
      </c>
      <c r="M2972">
        <v>0</v>
      </c>
      <c r="N2972">
        <v>0.220088049349382</v>
      </c>
      <c r="O2972">
        <v>0</v>
      </c>
      <c r="P2972">
        <v>-9926.9965076670705</v>
      </c>
    </row>
    <row r="2973" spans="1:16">
      <c r="A2973">
        <v>2969</v>
      </c>
      <c r="B2973">
        <v>6388</v>
      </c>
      <c r="C2973">
        <v>7187</v>
      </c>
      <c r="D2973">
        <v>5031</v>
      </c>
      <c r="E2973">
        <v>3131</v>
      </c>
      <c r="F2973">
        <v>7187</v>
      </c>
      <c r="G2973">
        <v>3131</v>
      </c>
      <c r="H2973">
        <v>21737</v>
      </c>
      <c r="I2973">
        <v>4600</v>
      </c>
      <c r="J2973">
        <v>27587</v>
      </c>
      <c r="K2973">
        <v>0.71574323685993901</v>
      </c>
      <c r="L2973">
        <v>0.23813873531591301</v>
      </c>
      <c r="M2973">
        <v>0</v>
      </c>
      <c r="N2973">
        <v>4.6118027824147499E-2</v>
      </c>
      <c r="O2973">
        <v>0</v>
      </c>
      <c r="P2973">
        <v>-16840.603642932401</v>
      </c>
    </row>
    <row r="2974" spans="1:16">
      <c r="A2974">
        <v>2970</v>
      </c>
      <c r="B2974">
        <v>2248</v>
      </c>
      <c r="C2974">
        <v>6148</v>
      </c>
      <c r="D2974">
        <v>3890</v>
      </c>
      <c r="E2974">
        <v>4802</v>
      </c>
      <c r="F2974">
        <v>6148</v>
      </c>
      <c r="G2974">
        <v>2248</v>
      </c>
      <c r="H2974">
        <v>17088</v>
      </c>
      <c r="I2974">
        <v>3400</v>
      </c>
      <c r="J2974">
        <v>21658</v>
      </c>
      <c r="K2974">
        <v>0.30703569844637701</v>
      </c>
      <c r="L2974">
        <v>0.20851942589431899</v>
      </c>
      <c r="M2974">
        <v>0</v>
      </c>
      <c r="N2974">
        <v>0.484444875659303</v>
      </c>
      <c r="O2974">
        <v>0</v>
      </c>
      <c r="P2974">
        <v>-7844.9270781636596</v>
      </c>
    </row>
    <row r="2975" spans="1:16">
      <c r="A2975">
        <v>2971</v>
      </c>
      <c r="B2975">
        <v>3529</v>
      </c>
      <c r="C2975">
        <v>6867</v>
      </c>
      <c r="D2975">
        <v>4703</v>
      </c>
      <c r="E2975">
        <v>3945</v>
      </c>
      <c r="F2975">
        <v>6867</v>
      </c>
      <c r="G2975">
        <v>3529</v>
      </c>
      <c r="H2975">
        <v>19044</v>
      </c>
      <c r="I2975">
        <v>3800</v>
      </c>
      <c r="J2975">
        <v>24024</v>
      </c>
      <c r="K2975">
        <v>0.40857396828564002</v>
      </c>
      <c r="L2975">
        <v>9.6402586027831305E-2</v>
      </c>
      <c r="M2975">
        <v>0</v>
      </c>
      <c r="N2975">
        <v>0.49502344568652801</v>
      </c>
      <c r="O2975">
        <v>0</v>
      </c>
      <c r="P2975">
        <v>-9799.60074063912</v>
      </c>
    </row>
    <row r="2976" spans="1:16">
      <c r="A2976">
        <v>2972</v>
      </c>
      <c r="B2976">
        <v>5035</v>
      </c>
      <c r="C2976">
        <v>6153</v>
      </c>
      <c r="D2976">
        <v>5932</v>
      </c>
      <c r="E2976">
        <v>4570</v>
      </c>
      <c r="F2976">
        <v>6153</v>
      </c>
      <c r="G2976">
        <v>4570</v>
      </c>
      <c r="H2976">
        <v>21690</v>
      </c>
      <c r="I2976">
        <v>3400</v>
      </c>
      <c r="J2976">
        <v>26320</v>
      </c>
      <c r="K2976">
        <v>7.8479592974638399E-2</v>
      </c>
      <c r="L2976">
        <v>0.51444315354030401</v>
      </c>
      <c r="M2976">
        <v>0</v>
      </c>
      <c r="N2976">
        <v>0.40707725348505602</v>
      </c>
      <c r="O2976">
        <v>0</v>
      </c>
      <c r="P2976">
        <v>-4095.7323859237799</v>
      </c>
    </row>
    <row r="2977" spans="1:16">
      <c r="A2977">
        <v>2973</v>
      </c>
      <c r="B2977">
        <v>6658</v>
      </c>
      <c r="C2977">
        <v>2681</v>
      </c>
      <c r="D2977">
        <v>5351</v>
      </c>
      <c r="E2977">
        <v>3818</v>
      </c>
      <c r="F2977">
        <v>6658</v>
      </c>
      <c r="G2977">
        <v>2681</v>
      </c>
      <c r="H2977">
        <v>18508</v>
      </c>
      <c r="I2977">
        <v>4600</v>
      </c>
      <c r="J2977">
        <v>24298</v>
      </c>
      <c r="K2977">
        <v>0.30481170028964599</v>
      </c>
      <c r="L2977">
        <v>0.36796411412771202</v>
      </c>
      <c r="M2977">
        <v>0</v>
      </c>
      <c r="N2977">
        <v>0.32722418558263999</v>
      </c>
      <c r="O2977">
        <v>0</v>
      </c>
      <c r="P2977">
        <v>-8635.4604600104194</v>
      </c>
    </row>
    <row r="2978" spans="1:16">
      <c r="A2978">
        <v>2974</v>
      </c>
      <c r="B2978">
        <v>3660</v>
      </c>
      <c r="C2978">
        <v>6062</v>
      </c>
      <c r="D2978">
        <v>4673</v>
      </c>
      <c r="E2978">
        <v>3784</v>
      </c>
      <c r="F2978">
        <v>6062</v>
      </c>
      <c r="G2978">
        <v>3660</v>
      </c>
      <c r="H2978">
        <v>18179</v>
      </c>
      <c r="I2978">
        <v>5000</v>
      </c>
      <c r="J2978">
        <v>24339</v>
      </c>
      <c r="K2978">
        <v>0.15972435518178499</v>
      </c>
      <c r="L2978">
        <v>0.78630245505067797</v>
      </c>
      <c r="M2978">
        <v>0</v>
      </c>
      <c r="N2978">
        <v>5.3973189767535797E-2</v>
      </c>
      <c r="O2978">
        <v>0</v>
      </c>
      <c r="P2978">
        <v>-6964.78492992468</v>
      </c>
    </row>
    <row r="2979" spans="1:16">
      <c r="A2979">
        <v>2975</v>
      </c>
      <c r="B2979">
        <v>1999</v>
      </c>
      <c r="C2979">
        <v>6594</v>
      </c>
      <c r="D2979">
        <v>4373</v>
      </c>
      <c r="E2979">
        <v>3510</v>
      </c>
      <c r="F2979">
        <v>6594</v>
      </c>
      <c r="G2979">
        <v>1999</v>
      </c>
      <c r="H2979">
        <v>16476</v>
      </c>
      <c r="I2979">
        <v>7400</v>
      </c>
      <c r="J2979">
        <v>25066</v>
      </c>
      <c r="K2979">
        <v>0.31066947822225699</v>
      </c>
      <c r="L2979">
        <v>0.31455715875763202</v>
      </c>
      <c r="M2979">
        <v>0</v>
      </c>
      <c r="N2979">
        <v>0.37477336302011</v>
      </c>
      <c r="O2979">
        <v>0</v>
      </c>
      <c r="P2979">
        <v>-9168.3969010737892</v>
      </c>
    </row>
    <row r="2980" spans="1:16">
      <c r="A2980">
        <v>2976</v>
      </c>
      <c r="B2980">
        <v>5121</v>
      </c>
      <c r="C2980">
        <v>5849</v>
      </c>
      <c r="D2980">
        <v>3632</v>
      </c>
      <c r="E2980">
        <v>4894</v>
      </c>
      <c r="F2980">
        <v>5849</v>
      </c>
      <c r="G2980">
        <v>3632</v>
      </c>
      <c r="H2980">
        <v>19496</v>
      </c>
      <c r="I2980">
        <v>6600</v>
      </c>
      <c r="J2980">
        <v>27266</v>
      </c>
      <c r="K2980">
        <v>0.11769074501320299</v>
      </c>
      <c r="L2980">
        <v>0.311456471359918</v>
      </c>
      <c r="M2980">
        <v>0</v>
      </c>
      <c r="N2980">
        <v>0.57085278362687797</v>
      </c>
      <c r="O2980">
        <v>0</v>
      </c>
      <c r="P2980">
        <v>-5615.6920970536603</v>
      </c>
    </row>
    <row r="2981" spans="1:16">
      <c r="A2981">
        <v>2977</v>
      </c>
      <c r="B2981">
        <v>5120</v>
      </c>
      <c r="C2981">
        <v>6640</v>
      </c>
      <c r="D2981">
        <v>4149</v>
      </c>
      <c r="E2981">
        <v>4563</v>
      </c>
      <c r="F2981">
        <v>6640</v>
      </c>
      <c r="G2981">
        <v>4149</v>
      </c>
      <c r="H2981">
        <v>20472</v>
      </c>
      <c r="I2981">
        <v>5000</v>
      </c>
      <c r="J2981">
        <v>26682</v>
      </c>
      <c r="K2981">
        <v>0.212618067797612</v>
      </c>
      <c r="L2981">
        <v>0.42753087367202802</v>
      </c>
      <c r="M2981">
        <v>0</v>
      </c>
      <c r="N2981">
        <v>0.35985105853035898</v>
      </c>
      <c r="O2981">
        <v>0</v>
      </c>
      <c r="P2981">
        <v>-7386.7604391119703</v>
      </c>
    </row>
    <row r="2982" spans="1:16">
      <c r="A2982">
        <v>2978</v>
      </c>
      <c r="B2982">
        <v>819</v>
      </c>
      <c r="C2982">
        <v>7032</v>
      </c>
      <c r="D2982">
        <v>5801</v>
      </c>
      <c r="E2982">
        <v>3542</v>
      </c>
      <c r="F2982">
        <v>7032</v>
      </c>
      <c r="G2982">
        <v>819</v>
      </c>
      <c r="H2982">
        <v>17194</v>
      </c>
      <c r="I2982">
        <v>5400</v>
      </c>
      <c r="J2982">
        <v>23784</v>
      </c>
      <c r="K2982">
        <v>0.66979524938188695</v>
      </c>
      <c r="L2982">
        <v>0.30624145430410399</v>
      </c>
      <c r="M2982">
        <v>0</v>
      </c>
      <c r="N2982">
        <v>2.3963296314007999E-2</v>
      </c>
      <c r="O2982">
        <v>0</v>
      </c>
      <c r="P2982">
        <v>-13319.047331113199</v>
      </c>
    </row>
    <row r="2983" spans="1:16">
      <c r="A2983">
        <v>2979</v>
      </c>
      <c r="B2983">
        <v>3655</v>
      </c>
      <c r="C2983">
        <v>2080</v>
      </c>
      <c r="D2983">
        <v>5789</v>
      </c>
      <c r="E2983">
        <v>4244</v>
      </c>
      <c r="F2983">
        <v>5789</v>
      </c>
      <c r="G2983">
        <v>2080</v>
      </c>
      <c r="H2983">
        <v>15768</v>
      </c>
      <c r="I2983">
        <v>4600</v>
      </c>
      <c r="J2983">
        <v>21508</v>
      </c>
      <c r="K2983">
        <v>0.44214586050781102</v>
      </c>
      <c r="L2983">
        <v>0.40675503556275899</v>
      </c>
      <c r="M2983">
        <v>0</v>
      </c>
      <c r="N2983">
        <v>0.15109910392942799</v>
      </c>
      <c r="O2983">
        <v>0</v>
      </c>
      <c r="P2983">
        <v>-9403.2556685501095</v>
      </c>
    </row>
    <row r="2984" spans="1:16">
      <c r="A2984">
        <v>2980</v>
      </c>
      <c r="B2984">
        <v>4514</v>
      </c>
      <c r="C2984">
        <v>6319</v>
      </c>
      <c r="D2984">
        <v>5324</v>
      </c>
      <c r="E2984">
        <v>1897</v>
      </c>
      <c r="F2984">
        <v>6319</v>
      </c>
      <c r="G2984">
        <v>1897</v>
      </c>
      <c r="H2984">
        <v>18054</v>
      </c>
      <c r="I2984">
        <v>3400</v>
      </c>
      <c r="J2984">
        <v>22614</v>
      </c>
      <c r="K2984">
        <v>0.53664164210996201</v>
      </c>
      <c r="L2984">
        <v>0.40990627637050298</v>
      </c>
      <c r="M2984">
        <v>0</v>
      </c>
      <c r="N2984">
        <v>5.34520815195344E-2</v>
      </c>
      <c r="O2984">
        <v>0</v>
      </c>
      <c r="P2984">
        <v>-11318.5746507923</v>
      </c>
    </row>
    <row r="2985" spans="1:16">
      <c r="A2985">
        <v>2981</v>
      </c>
      <c r="B2985">
        <v>6367</v>
      </c>
      <c r="C2985">
        <v>6586</v>
      </c>
      <c r="D2985">
        <v>3692</v>
      </c>
      <c r="E2985">
        <v>2781</v>
      </c>
      <c r="F2985">
        <v>6586</v>
      </c>
      <c r="G2985">
        <v>2781</v>
      </c>
      <c r="H2985">
        <v>19426</v>
      </c>
      <c r="I2985">
        <v>4200</v>
      </c>
      <c r="J2985">
        <v>24846</v>
      </c>
      <c r="K2985">
        <v>0.37873695190876799</v>
      </c>
      <c r="L2985">
        <v>0.234033614295243</v>
      </c>
      <c r="M2985">
        <v>0</v>
      </c>
      <c r="N2985">
        <v>0.38722943379598701</v>
      </c>
      <c r="O2985">
        <v>0</v>
      </c>
      <c r="P2985">
        <v>-9813.6932034135007</v>
      </c>
    </row>
    <row r="2986" spans="1:16">
      <c r="A2986">
        <v>2982</v>
      </c>
      <c r="B2986">
        <v>4516</v>
      </c>
      <c r="C2986">
        <v>6090</v>
      </c>
      <c r="D2986">
        <v>4219</v>
      </c>
      <c r="E2986">
        <v>4702</v>
      </c>
      <c r="F2986">
        <v>6090</v>
      </c>
      <c r="G2986">
        <v>4219</v>
      </c>
      <c r="H2986">
        <v>19527</v>
      </c>
      <c r="I2986">
        <v>5800</v>
      </c>
      <c r="J2986">
        <v>26507</v>
      </c>
      <c r="K2986">
        <v>5.3697221450408304E-3</v>
      </c>
      <c r="L2986">
        <v>0.50094522865825197</v>
      </c>
      <c r="M2986">
        <v>0</v>
      </c>
      <c r="N2986">
        <v>0.49368504919670603</v>
      </c>
      <c r="O2986">
        <v>0</v>
      </c>
      <c r="P2986">
        <v>-3934.02161759111</v>
      </c>
    </row>
    <row r="2987" spans="1:16">
      <c r="A2987">
        <v>2983</v>
      </c>
      <c r="B2987">
        <v>4534</v>
      </c>
      <c r="C2987">
        <v>6293</v>
      </c>
      <c r="D2987">
        <v>5369</v>
      </c>
      <c r="E2987">
        <v>4969</v>
      </c>
      <c r="F2987">
        <v>6293</v>
      </c>
      <c r="G2987">
        <v>4534</v>
      </c>
      <c r="H2987">
        <v>21165</v>
      </c>
      <c r="I2987">
        <v>2600</v>
      </c>
      <c r="J2987">
        <v>24965</v>
      </c>
      <c r="K2987">
        <v>0.27991674168268799</v>
      </c>
      <c r="L2987">
        <v>0.51734415926013</v>
      </c>
      <c r="M2987">
        <v>0</v>
      </c>
      <c r="N2987">
        <v>0.20273909905718099</v>
      </c>
      <c r="O2987">
        <v>0</v>
      </c>
      <c r="P2987">
        <v>-7626.1507270320099</v>
      </c>
    </row>
    <row r="2988" spans="1:16">
      <c r="A2988">
        <v>2984</v>
      </c>
      <c r="B2988">
        <v>5532</v>
      </c>
      <c r="C2988">
        <v>6292</v>
      </c>
      <c r="D2988">
        <v>5610</v>
      </c>
      <c r="E2988">
        <v>4847</v>
      </c>
      <c r="F2988">
        <v>6292</v>
      </c>
      <c r="G2988">
        <v>4847</v>
      </c>
      <c r="H2988">
        <v>22281</v>
      </c>
      <c r="I2988">
        <v>2600</v>
      </c>
      <c r="J2988">
        <v>26111</v>
      </c>
      <c r="K2988">
        <v>0.104875288276083</v>
      </c>
      <c r="L2988">
        <v>0.41617459998786999</v>
      </c>
      <c r="M2988">
        <v>0</v>
      </c>
      <c r="N2988">
        <v>0.47895011173604501</v>
      </c>
      <c r="O2988">
        <v>0</v>
      </c>
      <c r="P2988">
        <v>-4110.8631695064696</v>
      </c>
    </row>
    <row r="2989" spans="1:16">
      <c r="A2989">
        <v>2985</v>
      </c>
      <c r="B2989">
        <v>3052</v>
      </c>
      <c r="C2989">
        <v>6308</v>
      </c>
      <c r="D2989">
        <v>5782</v>
      </c>
      <c r="E2989">
        <v>1819</v>
      </c>
      <c r="F2989">
        <v>6308</v>
      </c>
      <c r="G2989">
        <v>1819</v>
      </c>
      <c r="H2989">
        <v>16961</v>
      </c>
      <c r="I2989">
        <v>4600</v>
      </c>
      <c r="J2989">
        <v>22741</v>
      </c>
      <c r="K2989">
        <v>0.37312818602217901</v>
      </c>
      <c r="L2989">
        <v>0.52149383811025996</v>
      </c>
      <c r="M2989">
        <v>0</v>
      </c>
      <c r="N2989">
        <v>0.10537797586755999</v>
      </c>
      <c r="O2989">
        <v>0</v>
      </c>
      <c r="P2989">
        <v>-9200.5405520988606</v>
      </c>
    </row>
    <row r="2990" spans="1:16">
      <c r="A2990">
        <v>2986</v>
      </c>
      <c r="B2990">
        <v>2593</v>
      </c>
      <c r="C2990">
        <v>1992</v>
      </c>
      <c r="D2990">
        <v>6614</v>
      </c>
      <c r="E2990">
        <v>5128</v>
      </c>
      <c r="F2990">
        <v>6614</v>
      </c>
      <c r="G2990">
        <v>1992</v>
      </c>
      <c r="H2990">
        <v>16327</v>
      </c>
      <c r="I2990">
        <v>3000</v>
      </c>
      <c r="J2990">
        <v>20517</v>
      </c>
      <c r="K2990">
        <v>0.40240595074761798</v>
      </c>
      <c r="L2990">
        <v>0.26565844111210102</v>
      </c>
      <c r="M2990">
        <v>0</v>
      </c>
      <c r="N2990">
        <v>0.33193560814028</v>
      </c>
      <c r="O2990">
        <v>0</v>
      </c>
      <c r="P2990">
        <v>-8901.2636620170397</v>
      </c>
    </row>
    <row r="2991" spans="1:16">
      <c r="A2991">
        <v>2987</v>
      </c>
      <c r="B2991">
        <v>4930</v>
      </c>
      <c r="C2991">
        <v>5897</v>
      </c>
      <c r="D2991">
        <v>5424</v>
      </c>
      <c r="E2991">
        <v>4774</v>
      </c>
      <c r="F2991">
        <v>5897</v>
      </c>
      <c r="G2991">
        <v>4774</v>
      </c>
      <c r="H2991">
        <v>21025</v>
      </c>
      <c r="I2991">
        <v>6200</v>
      </c>
      <c r="J2991">
        <v>28435</v>
      </c>
      <c r="K2991">
        <v>1.1507657741214599E-2</v>
      </c>
      <c r="L2991">
        <v>0.79015752853156496</v>
      </c>
      <c r="M2991">
        <v>0</v>
      </c>
      <c r="N2991">
        <v>0.19833481372721901</v>
      </c>
      <c r="O2991">
        <v>0</v>
      </c>
      <c r="P2991">
        <v>-5363.6551767204101</v>
      </c>
    </row>
    <row r="2992" spans="1:16">
      <c r="A2992">
        <v>2988</v>
      </c>
      <c r="B2992">
        <v>4855</v>
      </c>
      <c r="C2992">
        <v>2482</v>
      </c>
      <c r="D2992">
        <v>6370</v>
      </c>
      <c r="E2992">
        <v>4995</v>
      </c>
      <c r="F2992">
        <v>6370</v>
      </c>
      <c r="G2992">
        <v>2482</v>
      </c>
      <c r="H2992">
        <v>18702</v>
      </c>
      <c r="I2992">
        <v>5000</v>
      </c>
      <c r="J2992">
        <v>24912</v>
      </c>
      <c r="K2992">
        <v>0.42969801710056199</v>
      </c>
      <c r="L2992">
        <v>0.17996310244220001</v>
      </c>
      <c r="M2992">
        <v>0</v>
      </c>
      <c r="N2992">
        <v>0.39033888045723603</v>
      </c>
      <c r="O2992">
        <v>0</v>
      </c>
      <c r="P2992">
        <v>-10453.665395243401</v>
      </c>
    </row>
    <row r="2993" spans="1:16">
      <c r="A2993">
        <v>2989</v>
      </c>
      <c r="B2993">
        <v>3736</v>
      </c>
      <c r="C2993">
        <v>6330</v>
      </c>
      <c r="D2993">
        <v>5780</v>
      </c>
      <c r="E2993">
        <v>1899</v>
      </c>
      <c r="F2993">
        <v>6330</v>
      </c>
      <c r="G2993">
        <v>1899</v>
      </c>
      <c r="H2993">
        <v>17745</v>
      </c>
      <c r="I2993">
        <v>3800</v>
      </c>
      <c r="J2993">
        <v>22705</v>
      </c>
      <c r="K2993">
        <v>0.43721368859048698</v>
      </c>
      <c r="L2993">
        <v>0.456881840809157</v>
      </c>
      <c r="M2993">
        <v>0</v>
      </c>
      <c r="N2993">
        <v>0.105904470600355</v>
      </c>
      <c r="O2993">
        <v>0</v>
      </c>
      <c r="P2993">
        <v>-9963.7706083431694</v>
      </c>
    </row>
    <row r="2994" spans="1:16">
      <c r="A2994">
        <v>2990</v>
      </c>
      <c r="B2994">
        <v>6711</v>
      </c>
      <c r="C2994">
        <v>6578</v>
      </c>
      <c r="D2994">
        <v>3993</v>
      </c>
      <c r="E2994">
        <v>756</v>
      </c>
      <c r="F2994">
        <v>6711</v>
      </c>
      <c r="G2994">
        <v>756</v>
      </c>
      <c r="H2994">
        <v>18038</v>
      </c>
      <c r="I2994">
        <v>6600</v>
      </c>
      <c r="J2994">
        <v>25848</v>
      </c>
      <c r="K2994">
        <v>0.64422992840596305</v>
      </c>
      <c r="L2994">
        <v>0.26204627735660702</v>
      </c>
      <c r="M2994">
        <v>0</v>
      </c>
      <c r="N2994">
        <v>9.37237942374297E-2</v>
      </c>
      <c r="O2994">
        <v>0</v>
      </c>
      <c r="P2994">
        <v>-13908.2500738242</v>
      </c>
    </row>
    <row r="2995" spans="1:16">
      <c r="A2995">
        <v>2991</v>
      </c>
      <c r="B2995">
        <v>1429</v>
      </c>
      <c r="C2995">
        <v>6483</v>
      </c>
      <c r="D2995">
        <v>5793</v>
      </c>
      <c r="E2995">
        <v>3442</v>
      </c>
      <c r="F2995">
        <v>6483</v>
      </c>
      <c r="G2995">
        <v>1429</v>
      </c>
      <c r="H2995">
        <v>17147</v>
      </c>
      <c r="I2995">
        <v>6200</v>
      </c>
      <c r="J2995">
        <v>24537</v>
      </c>
      <c r="K2995">
        <v>0.60099662099136397</v>
      </c>
      <c r="L2995">
        <v>8.2751900660470001E-2</v>
      </c>
      <c r="M2995">
        <v>0</v>
      </c>
      <c r="N2995">
        <v>0.31625147834816503</v>
      </c>
      <c r="O2995">
        <v>0</v>
      </c>
      <c r="P2995">
        <v>-12416.6858158054</v>
      </c>
    </row>
    <row r="2996" spans="1:16">
      <c r="A2996">
        <v>2992</v>
      </c>
      <c r="B2996">
        <v>6094</v>
      </c>
      <c r="C2996">
        <v>6110</v>
      </c>
      <c r="D2996">
        <v>4264</v>
      </c>
      <c r="E2996">
        <v>4874</v>
      </c>
      <c r="F2996">
        <v>6110</v>
      </c>
      <c r="G2996">
        <v>4264</v>
      </c>
      <c r="H2996">
        <v>21342</v>
      </c>
      <c r="I2996">
        <v>3400</v>
      </c>
      <c r="J2996">
        <v>25962</v>
      </c>
      <c r="K2996">
        <v>7.7385680308367899E-2</v>
      </c>
      <c r="L2996">
        <v>0.37056325912417398</v>
      </c>
      <c r="M2996">
        <v>0</v>
      </c>
      <c r="N2996">
        <v>0.55205106056745701</v>
      </c>
      <c r="O2996">
        <v>0</v>
      </c>
      <c r="P2996">
        <v>-3930.5665279709001</v>
      </c>
    </row>
    <row r="2997" spans="1:16">
      <c r="A2997">
        <v>2993</v>
      </c>
      <c r="B2997">
        <v>6622</v>
      </c>
      <c r="C2997">
        <v>5247</v>
      </c>
      <c r="D2997">
        <v>1435</v>
      </c>
      <c r="E2997">
        <v>120</v>
      </c>
      <c r="F2997">
        <v>6622</v>
      </c>
      <c r="G2997">
        <v>120</v>
      </c>
      <c r="H2997">
        <v>13424</v>
      </c>
      <c r="I2997">
        <v>9800</v>
      </c>
      <c r="J2997">
        <v>24394</v>
      </c>
      <c r="K2997">
        <v>0.694304172486782</v>
      </c>
      <c r="L2997">
        <v>8.0925123821654205E-2</v>
      </c>
      <c r="M2997">
        <v>0</v>
      </c>
      <c r="N2997">
        <v>0.22477070369156299</v>
      </c>
      <c r="O2997">
        <v>0</v>
      </c>
      <c r="P2997">
        <v>-11574.8645403173</v>
      </c>
    </row>
    <row r="2998" spans="1:16">
      <c r="A2998">
        <v>2994</v>
      </c>
      <c r="B2998">
        <v>3784</v>
      </c>
      <c r="C2998">
        <v>2116</v>
      </c>
      <c r="D2998">
        <v>7100</v>
      </c>
      <c r="E2998">
        <v>5219</v>
      </c>
      <c r="F2998">
        <v>7100</v>
      </c>
      <c r="G2998">
        <v>2116</v>
      </c>
      <c r="H2998">
        <v>18219</v>
      </c>
      <c r="I2998">
        <v>4200</v>
      </c>
      <c r="J2998">
        <v>23609</v>
      </c>
      <c r="K2998">
        <v>0.35432235476237001</v>
      </c>
      <c r="L2998">
        <v>0.30449307776175599</v>
      </c>
      <c r="M2998">
        <v>0</v>
      </c>
      <c r="N2998">
        <v>0.341184567475872</v>
      </c>
      <c r="O2998">
        <v>0</v>
      </c>
      <c r="P2998">
        <v>-9434.7337923147497</v>
      </c>
    </row>
    <row r="2999" spans="1:16">
      <c r="A2999">
        <v>2995</v>
      </c>
      <c r="B2999">
        <v>6758</v>
      </c>
      <c r="C2999">
        <v>5669</v>
      </c>
      <c r="D2999">
        <v>5295</v>
      </c>
      <c r="E2999">
        <v>4074</v>
      </c>
      <c r="F2999">
        <v>6758</v>
      </c>
      <c r="G2999">
        <v>4074</v>
      </c>
      <c r="H2999">
        <v>21796</v>
      </c>
      <c r="I2999">
        <v>4200</v>
      </c>
      <c r="J2999">
        <v>27216</v>
      </c>
      <c r="K2999">
        <v>0.36238459010572799</v>
      </c>
      <c r="L2999">
        <v>0.16512828107934599</v>
      </c>
      <c r="M2999">
        <v>0</v>
      </c>
      <c r="N2999">
        <v>0.47248712881492499</v>
      </c>
      <c r="O2999">
        <v>0</v>
      </c>
      <c r="P2999">
        <v>-9860.2287602169599</v>
      </c>
    </row>
    <row r="3000" spans="1:16">
      <c r="A3000">
        <v>2996</v>
      </c>
      <c r="B3000">
        <v>4513</v>
      </c>
      <c r="C3000">
        <v>2151</v>
      </c>
      <c r="D3000">
        <v>5902</v>
      </c>
      <c r="E3000">
        <v>5361</v>
      </c>
      <c r="F3000">
        <v>5902</v>
      </c>
      <c r="G3000">
        <v>2151</v>
      </c>
      <c r="H3000">
        <v>17927</v>
      </c>
      <c r="I3000">
        <v>3400</v>
      </c>
      <c r="J3000">
        <v>22517</v>
      </c>
      <c r="K3000">
        <v>0.220643683431691</v>
      </c>
      <c r="L3000">
        <v>0.151913493802215</v>
      </c>
      <c r="M3000">
        <v>0</v>
      </c>
      <c r="N3000">
        <v>0.62744282276609298</v>
      </c>
      <c r="O3000">
        <v>0</v>
      </c>
      <c r="P3000">
        <v>-6825.5232200030696</v>
      </c>
    </row>
    <row r="3001" spans="1:16">
      <c r="A3001">
        <v>2997</v>
      </c>
      <c r="B3001">
        <v>4544</v>
      </c>
      <c r="C3001">
        <v>6802</v>
      </c>
      <c r="D3001">
        <v>5137</v>
      </c>
      <c r="E3001">
        <v>3450</v>
      </c>
      <c r="F3001">
        <v>6802</v>
      </c>
      <c r="G3001">
        <v>3450</v>
      </c>
      <c r="H3001">
        <v>19933</v>
      </c>
      <c r="I3001">
        <v>3800</v>
      </c>
      <c r="J3001">
        <v>24923</v>
      </c>
      <c r="K3001">
        <v>0.41208461494994802</v>
      </c>
      <c r="L3001">
        <v>0.21285184531351201</v>
      </c>
      <c r="M3001">
        <v>0</v>
      </c>
      <c r="N3001">
        <v>0.375063539736538</v>
      </c>
      <c r="O3001">
        <v>0</v>
      </c>
      <c r="P3001">
        <v>-10280.1326271855</v>
      </c>
    </row>
    <row r="3002" spans="1:16">
      <c r="A3002">
        <v>2998</v>
      </c>
      <c r="B3002">
        <v>4563</v>
      </c>
      <c r="C3002">
        <v>6321</v>
      </c>
      <c r="D3002">
        <v>5461</v>
      </c>
      <c r="E3002">
        <v>4840</v>
      </c>
      <c r="F3002">
        <v>6321</v>
      </c>
      <c r="G3002">
        <v>4563</v>
      </c>
      <c r="H3002">
        <v>21185</v>
      </c>
      <c r="I3002">
        <v>3000</v>
      </c>
      <c r="J3002">
        <v>25375</v>
      </c>
      <c r="K3002">
        <v>0.15463333983410599</v>
      </c>
      <c r="L3002">
        <v>1.1224629072694199E-2</v>
      </c>
      <c r="M3002">
        <v>0</v>
      </c>
      <c r="N3002">
        <v>0.83414203109319895</v>
      </c>
      <c r="O3002">
        <v>0</v>
      </c>
      <c r="P3002">
        <v>-4776.0028822654704</v>
      </c>
    </row>
    <row r="3003" spans="1:16">
      <c r="A3003">
        <v>2999</v>
      </c>
      <c r="B3003">
        <v>4620</v>
      </c>
      <c r="C3003">
        <v>7250</v>
      </c>
      <c r="D3003">
        <v>5365</v>
      </c>
      <c r="E3003">
        <v>4854</v>
      </c>
      <c r="F3003">
        <v>7250</v>
      </c>
      <c r="G3003">
        <v>4620</v>
      </c>
      <c r="H3003">
        <v>22089</v>
      </c>
      <c r="I3003">
        <v>2600</v>
      </c>
      <c r="J3003">
        <v>25899</v>
      </c>
      <c r="K3003">
        <v>0.34007696963706502</v>
      </c>
      <c r="L3003">
        <v>0.31080348525392798</v>
      </c>
      <c r="M3003">
        <v>0</v>
      </c>
      <c r="N3003">
        <v>0.349119545109006</v>
      </c>
      <c r="O3003">
        <v>0</v>
      </c>
      <c r="P3003">
        <v>-9238.2336476100299</v>
      </c>
    </row>
    <row r="3004" spans="1:16">
      <c r="A3004">
        <v>3000</v>
      </c>
      <c r="B3004">
        <v>2636</v>
      </c>
      <c r="C3004">
        <v>1984</v>
      </c>
      <c r="D3004">
        <v>6513</v>
      </c>
      <c r="E3004">
        <v>5047</v>
      </c>
      <c r="F3004">
        <v>6513</v>
      </c>
      <c r="G3004">
        <v>1984</v>
      </c>
      <c r="H3004">
        <v>16180</v>
      </c>
      <c r="I3004">
        <v>3400</v>
      </c>
      <c r="J3004">
        <v>20770</v>
      </c>
      <c r="K3004">
        <v>0.49209637616287799</v>
      </c>
      <c r="L3004">
        <v>0.18570080854622001</v>
      </c>
      <c r="M3004">
        <v>0</v>
      </c>
      <c r="N3004">
        <v>0.322202815290901</v>
      </c>
      <c r="O3004">
        <v>0</v>
      </c>
      <c r="P3004">
        <v>-10052.758665825</v>
      </c>
    </row>
    <row r="3005" spans="1:16">
      <c r="A3005">
        <v>3001</v>
      </c>
      <c r="B3005">
        <v>5193</v>
      </c>
      <c r="C3005">
        <v>6001</v>
      </c>
      <c r="D3005">
        <v>4521</v>
      </c>
      <c r="E3005">
        <v>1408</v>
      </c>
      <c r="F3005">
        <v>6001</v>
      </c>
      <c r="G3005">
        <v>1408</v>
      </c>
      <c r="H3005">
        <v>17123</v>
      </c>
      <c r="I3005">
        <v>5400</v>
      </c>
      <c r="J3005">
        <v>23713</v>
      </c>
      <c r="K3005">
        <v>0.80086674056320495</v>
      </c>
      <c r="L3005">
        <v>1.0979562231753099E-2</v>
      </c>
      <c r="M3005">
        <v>0</v>
      </c>
      <c r="N3005">
        <v>0.18815369720504099</v>
      </c>
      <c r="O3005">
        <v>0</v>
      </c>
      <c r="P3005">
        <v>-14636.7207659779</v>
      </c>
    </row>
    <row r="3006" spans="1:16">
      <c r="A3006">
        <v>3002</v>
      </c>
      <c r="B3006">
        <v>3036</v>
      </c>
      <c r="C3006">
        <v>6477</v>
      </c>
      <c r="D3006">
        <v>5260</v>
      </c>
      <c r="E3006">
        <v>4333</v>
      </c>
      <c r="F3006">
        <v>6477</v>
      </c>
      <c r="G3006">
        <v>3036</v>
      </c>
      <c r="H3006">
        <v>19106</v>
      </c>
      <c r="I3006">
        <v>2600</v>
      </c>
      <c r="J3006">
        <v>22876</v>
      </c>
      <c r="K3006">
        <v>0.45563093914195901</v>
      </c>
      <c r="L3006">
        <v>0.248225118534074</v>
      </c>
      <c r="M3006">
        <v>0</v>
      </c>
      <c r="N3006">
        <v>0.29614394232396601</v>
      </c>
      <c r="O3006">
        <v>0</v>
      </c>
      <c r="P3006">
        <v>-10369.701336971601</v>
      </c>
    </row>
    <row r="3007" spans="1:16">
      <c r="A3007">
        <v>3003</v>
      </c>
      <c r="B3007">
        <v>3874</v>
      </c>
      <c r="C3007">
        <v>2254</v>
      </c>
      <c r="D3007">
        <v>5219</v>
      </c>
      <c r="E3007">
        <v>4619</v>
      </c>
      <c r="F3007">
        <v>5219</v>
      </c>
      <c r="G3007">
        <v>2254</v>
      </c>
      <c r="H3007">
        <v>15966</v>
      </c>
      <c r="I3007">
        <v>5400</v>
      </c>
      <c r="J3007">
        <v>22506</v>
      </c>
      <c r="K3007">
        <v>0.20654647894114</v>
      </c>
      <c r="L3007">
        <v>0.38902492053035698</v>
      </c>
      <c r="M3007">
        <v>0</v>
      </c>
      <c r="N3007">
        <v>0.40442860052850299</v>
      </c>
      <c r="O3007">
        <v>0</v>
      </c>
      <c r="P3007">
        <v>-6597.5864542051804</v>
      </c>
    </row>
    <row r="3008" spans="1:16">
      <c r="A3008">
        <v>3004</v>
      </c>
      <c r="B3008">
        <v>3412</v>
      </c>
      <c r="C3008">
        <v>6166</v>
      </c>
      <c r="D3008">
        <v>4150</v>
      </c>
      <c r="E3008">
        <v>5180</v>
      </c>
      <c r="F3008">
        <v>6166</v>
      </c>
      <c r="G3008">
        <v>3412</v>
      </c>
      <c r="H3008">
        <v>18908</v>
      </c>
      <c r="I3008">
        <v>4600</v>
      </c>
      <c r="J3008">
        <v>24688</v>
      </c>
      <c r="K3008">
        <v>0.38619638506586301</v>
      </c>
      <c r="L3008">
        <v>0.27364938766714902</v>
      </c>
      <c r="M3008">
        <v>0</v>
      </c>
      <c r="N3008">
        <v>0.34015422726698702</v>
      </c>
      <c r="O3008">
        <v>0</v>
      </c>
      <c r="P3008">
        <v>-9497.7731739875107</v>
      </c>
    </row>
    <row r="3009" spans="1:16">
      <c r="A3009">
        <v>3005</v>
      </c>
      <c r="B3009">
        <v>6278</v>
      </c>
      <c r="C3009">
        <v>5677</v>
      </c>
      <c r="D3009">
        <v>3487</v>
      </c>
      <c r="E3009">
        <v>0</v>
      </c>
      <c r="F3009">
        <v>6278</v>
      </c>
      <c r="G3009">
        <v>0</v>
      </c>
      <c r="H3009">
        <v>15442</v>
      </c>
      <c r="I3009">
        <v>9400</v>
      </c>
      <c r="J3009">
        <v>26032</v>
      </c>
      <c r="K3009">
        <v>0.63279877920938798</v>
      </c>
      <c r="L3009">
        <v>0.218676543465537</v>
      </c>
      <c r="M3009">
        <v>0</v>
      </c>
      <c r="N3009">
        <v>0.14852467732507299</v>
      </c>
      <c r="O3009">
        <v>0</v>
      </c>
      <c r="P3009">
        <v>-12759.6761813742</v>
      </c>
    </row>
    <row r="3010" spans="1:16">
      <c r="A3010">
        <v>3006</v>
      </c>
      <c r="B3010">
        <v>2334</v>
      </c>
      <c r="C3010">
        <v>1805</v>
      </c>
      <c r="D3010">
        <v>6782</v>
      </c>
      <c r="E3010">
        <v>4693</v>
      </c>
      <c r="F3010">
        <v>6782</v>
      </c>
      <c r="G3010">
        <v>1805</v>
      </c>
      <c r="H3010">
        <v>15614</v>
      </c>
      <c r="I3010">
        <v>2600</v>
      </c>
      <c r="J3010">
        <v>19384</v>
      </c>
      <c r="K3010">
        <v>0.29650464590151299</v>
      </c>
      <c r="L3010">
        <v>0.67742290520189696</v>
      </c>
      <c r="M3010">
        <v>0</v>
      </c>
      <c r="N3010">
        <v>2.6072448896589499E-2</v>
      </c>
      <c r="O3010">
        <v>0</v>
      </c>
      <c r="P3010">
        <v>-6520.6856727894801</v>
      </c>
    </row>
    <row r="3011" spans="1:16">
      <c r="A3011">
        <v>3007</v>
      </c>
      <c r="B3011">
        <v>4915</v>
      </c>
      <c r="C3011">
        <v>2214</v>
      </c>
      <c r="D3011">
        <v>5944</v>
      </c>
      <c r="E3011">
        <v>5430</v>
      </c>
      <c r="F3011">
        <v>5944</v>
      </c>
      <c r="G3011">
        <v>2214</v>
      </c>
      <c r="H3011">
        <v>18503</v>
      </c>
      <c r="I3011">
        <v>3400</v>
      </c>
      <c r="J3011">
        <v>23113</v>
      </c>
      <c r="K3011">
        <v>0.22394592781618999</v>
      </c>
      <c r="L3011">
        <v>0.38449207997484602</v>
      </c>
      <c r="M3011">
        <v>0</v>
      </c>
      <c r="N3011">
        <v>0.39156199220896298</v>
      </c>
      <c r="O3011">
        <v>0</v>
      </c>
      <c r="P3011">
        <v>-6911.4708052368796</v>
      </c>
    </row>
    <row r="3012" spans="1:16">
      <c r="A3012">
        <v>3008</v>
      </c>
      <c r="B3012">
        <v>4605</v>
      </c>
      <c r="C3012">
        <v>6396</v>
      </c>
      <c r="D3012">
        <v>5299</v>
      </c>
      <c r="E3012">
        <v>4887</v>
      </c>
      <c r="F3012">
        <v>6396</v>
      </c>
      <c r="G3012">
        <v>4605</v>
      </c>
      <c r="H3012">
        <v>21187</v>
      </c>
      <c r="I3012">
        <v>2600</v>
      </c>
      <c r="J3012">
        <v>24977</v>
      </c>
      <c r="K3012">
        <v>2.8218347307843099E-2</v>
      </c>
      <c r="L3012">
        <v>0.57107712747628203</v>
      </c>
      <c r="M3012">
        <v>0</v>
      </c>
      <c r="N3012">
        <v>0.40070452521587302</v>
      </c>
      <c r="O3012">
        <v>0</v>
      </c>
      <c r="P3012">
        <v>-2800.32446051123</v>
      </c>
    </row>
    <row r="3013" spans="1:16">
      <c r="A3013">
        <v>3009</v>
      </c>
      <c r="B3013">
        <v>2336</v>
      </c>
      <c r="C3013">
        <v>1799</v>
      </c>
      <c r="D3013">
        <v>6325</v>
      </c>
      <c r="E3013">
        <v>5344</v>
      </c>
      <c r="F3013">
        <v>6325</v>
      </c>
      <c r="G3013">
        <v>1799</v>
      </c>
      <c r="H3013">
        <v>15804</v>
      </c>
      <c r="I3013">
        <v>3000</v>
      </c>
      <c r="J3013">
        <v>19994</v>
      </c>
      <c r="K3013">
        <v>0.31895027257082398</v>
      </c>
      <c r="L3013">
        <v>0.22561420658353701</v>
      </c>
      <c r="M3013">
        <v>0</v>
      </c>
      <c r="N3013">
        <v>0.45543552084563699</v>
      </c>
      <c r="O3013">
        <v>0</v>
      </c>
      <c r="P3013">
        <v>-7778.8338948072796</v>
      </c>
    </row>
    <row r="3014" spans="1:16">
      <c r="A3014">
        <v>3010</v>
      </c>
      <c r="B3014">
        <v>6382</v>
      </c>
      <c r="C3014">
        <v>6462</v>
      </c>
      <c r="D3014">
        <v>5069</v>
      </c>
      <c r="E3014">
        <v>2725</v>
      </c>
      <c r="F3014">
        <v>6462</v>
      </c>
      <c r="G3014">
        <v>2725</v>
      </c>
      <c r="H3014">
        <v>20638</v>
      </c>
      <c r="I3014">
        <v>3000</v>
      </c>
      <c r="J3014">
        <v>24838</v>
      </c>
      <c r="K3014">
        <v>0.36571890680961899</v>
      </c>
      <c r="L3014">
        <v>0.50383980325414901</v>
      </c>
      <c r="M3014">
        <v>0</v>
      </c>
      <c r="N3014">
        <v>0.13044128993623</v>
      </c>
      <c r="O3014">
        <v>0</v>
      </c>
      <c r="P3014">
        <v>-9546.6853089910692</v>
      </c>
    </row>
    <row r="3015" spans="1:16">
      <c r="A3015">
        <v>3011</v>
      </c>
      <c r="B3015">
        <v>4399</v>
      </c>
      <c r="C3015">
        <v>6134</v>
      </c>
      <c r="D3015">
        <v>5222</v>
      </c>
      <c r="E3015">
        <v>4875</v>
      </c>
      <c r="F3015">
        <v>6134</v>
      </c>
      <c r="G3015">
        <v>4399</v>
      </c>
      <c r="H3015">
        <v>20630</v>
      </c>
      <c r="I3015">
        <v>3400</v>
      </c>
      <c r="J3015">
        <v>25210</v>
      </c>
      <c r="K3015">
        <v>0.13996584861619801</v>
      </c>
      <c r="L3015">
        <v>0.44796107867968998</v>
      </c>
      <c r="M3015">
        <v>0</v>
      </c>
      <c r="N3015">
        <v>0.41207307270411098</v>
      </c>
      <c r="O3015">
        <v>0</v>
      </c>
      <c r="P3015">
        <v>-5125.5099056047502</v>
      </c>
    </row>
    <row r="3016" spans="1:16">
      <c r="A3016">
        <v>3012</v>
      </c>
      <c r="B3016">
        <v>3628</v>
      </c>
      <c r="C3016">
        <v>6568</v>
      </c>
      <c r="D3016">
        <v>4181</v>
      </c>
      <c r="E3016">
        <v>4343</v>
      </c>
      <c r="F3016">
        <v>6568</v>
      </c>
      <c r="G3016">
        <v>3628</v>
      </c>
      <c r="H3016">
        <v>18720</v>
      </c>
      <c r="I3016">
        <v>3400</v>
      </c>
      <c r="J3016">
        <v>23310</v>
      </c>
      <c r="K3016">
        <v>0.16538942060676801</v>
      </c>
      <c r="L3016">
        <v>0.39066204349669897</v>
      </c>
      <c r="M3016">
        <v>0</v>
      </c>
      <c r="N3016">
        <v>0.44394853589653099</v>
      </c>
      <c r="O3016">
        <v>0</v>
      </c>
      <c r="P3016">
        <v>-5729.5495971832797</v>
      </c>
    </row>
    <row r="3017" spans="1:16">
      <c r="A3017">
        <v>3013</v>
      </c>
      <c r="B3017">
        <v>5842</v>
      </c>
      <c r="C3017">
        <v>5951</v>
      </c>
      <c r="D3017">
        <v>4210</v>
      </c>
      <c r="E3017">
        <v>2675</v>
      </c>
      <c r="F3017">
        <v>5951</v>
      </c>
      <c r="G3017">
        <v>2675</v>
      </c>
      <c r="H3017">
        <v>18678</v>
      </c>
      <c r="I3017">
        <v>5000</v>
      </c>
      <c r="J3017">
        <v>24868</v>
      </c>
      <c r="K3017">
        <v>0.41758690946129701</v>
      </c>
      <c r="L3017">
        <v>0.38446329372047</v>
      </c>
      <c r="M3017">
        <v>0</v>
      </c>
      <c r="N3017">
        <v>0.19794979681823199</v>
      </c>
      <c r="O3017">
        <v>0</v>
      </c>
      <c r="P3017">
        <v>-10370.4882978969</v>
      </c>
    </row>
    <row r="3018" spans="1:16">
      <c r="A3018">
        <v>3014</v>
      </c>
      <c r="B3018">
        <v>6400</v>
      </c>
      <c r="C3018">
        <v>2519</v>
      </c>
      <c r="D3018">
        <v>5477</v>
      </c>
      <c r="E3018">
        <v>4117</v>
      </c>
      <c r="F3018">
        <v>6400</v>
      </c>
      <c r="G3018">
        <v>2519</v>
      </c>
      <c r="H3018">
        <v>18513</v>
      </c>
      <c r="I3018">
        <v>3800</v>
      </c>
      <c r="J3018">
        <v>23513</v>
      </c>
      <c r="K3018">
        <v>0.154669488896509</v>
      </c>
      <c r="L3018">
        <v>0.63818183696471398</v>
      </c>
      <c r="M3018">
        <v>0</v>
      </c>
      <c r="N3018">
        <v>0.207148674138775</v>
      </c>
      <c r="O3018">
        <v>0</v>
      </c>
      <c r="P3018">
        <v>-6092.4312327395801</v>
      </c>
    </row>
    <row r="3019" spans="1:16">
      <c r="A3019">
        <v>3015</v>
      </c>
      <c r="B3019">
        <v>5281</v>
      </c>
      <c r="C3019">
        <v>5668</v>
      </c>
      <c r="D3019">
        <v>5651</v>
      </c>
      <c r="E3019">
        <v>4598</v>
      </c>
      <c r="F3019">
        <v>5668</v>
      </c>
      <c r="G3019">
        <v>4598</v>
      </c>
      <c r="H3019">
        <v>21198</v>
      </c>
      <c r="I3019">
        <v>3400</v>
      </c>
      <c r="J3019">
        <v>25818</v>
      </c>
      <c r="K3019">
        <v>0.34648721574603197</v>
      </c>
      <c r="L3019">
        <v>3.6327496897475497E-2</v>
      </c>
      <c r="M3019">
        <v>0</v>
      </c>
      <c r="N3019">
        <v>0.61718528735649103</v>
      </c>
      <c r="O3019">
        <v>0</v>
      </c>
      <c r="P3019">
        <v>-8128.7377463072598</v>
      </c>
    </row>
    <row r="3020" spans="1:16">
      <c r="A3020">
        <v>3016</v>
      </c>
      <c r="B3020">
        <v>3144</v>
      </c>
      <c r="C3020">
        <v>6676</v>
      </c>
      <c r="D3020">
        <v>4883</v>
      </c>
      <c r="E3020">
        <v>2410</v>
      </c>
      <c r="F3020">
        <v>6676</v>
      </c>
      <c r="G3020">
        <v>2410</v>
      </c>
      <c r="H3020">
        <v>17113</v>
      </c>
      <c r="I3020">
        <v>3800</v>
      </c>
      <c r="J3020">
        <v>22093</v>
      </c>
      <c r="K3020">
        <v>0.401137606347302</v>
      </c>
      <c r="L3020">
        <v>0.47603558114537597</v>
      </c>
      <c r="M3020">
        <v>0</v>
      </c>
      <c r="N3020">
        <v>0.122826812507321</v>
      </c>
      <c r="O3020">
        <v>0</v>
      </c>
      <c r="P3020">
        <v>-9197.5822479300405</v>
      </c>
    </row>
    <row r="3021" spans="1:16">
      <c r="A3021">
        <v>3017</v>
      </c>
      <c r="B3021">
        <v>5205</v>
      </c>
      <c r="C3021">
        <v>6076</v>
      </c>
      <c r="D3021">
        <v>5405</v>
      </c>
      <c r="E3021">
        <v>3261</v>
      </c>
      <c r="F3021">
        <v>6076</v>
      </c>
      <c r="G3021">
        <v>3261</v>
      </c>
      <c r="H3021">
        <v>19947</v>
      </c>
      <c r="I3021">
        <v>3800</v>
      </c>
      <c r="J3021">
        <v>24957</v>
      </c>
      <c r="K3021">
        <v>0.598953791033081</v>
      </c>
      <c r="L3021">
        <v>0.35848894826800498</v>
      </c>
      <c r="M3021">
        <v>0</v>
      </c>
      <c r="N3021">
        <v>4.2557260698912899E-2</v>
      </c>
      <c r="O3021">
        <v>0</v>
      </c>
      <c r="P3021">
        <v>-13429.3879620227</v>
      </c>
    </row>
    <row r="3022" spans="1:16">
      <c r="A3022">
        <v>3018</v>
      </c>
      <c r="B3022">
        <v>5528</v>
      </c>
      <c r="C3022">
        <v>6060</v>
      </c>
      <c r="D3022">
        <v>5108</v>
      </c>
      <c r="E3022">
        <v>4844</v>
      </c>
      <c r="F3022">
        <v>6060</v>
      </c>
      <c r="G3022">
        <v>4844</v>
      </c>
      <c r="H3022">
        <v>21540</v>
      </c>
      <c r="I3022">
        <v>3800</v>
      </c>
      <c r="J3022">
        <v>26530</v>
      </c>
      <c r="K3022">
        <v>0.224730764992701</v>
      </c>
      <c r="L3022">
        <v>0.14671005869735201</v>
      </c>
      <c r="M3022">
        <v>0</v>
      </c>
      <c r="N3022">
        <v>0.62855917630994596</v>
      </c>
      <c r="O3022">
        <v>0</v>
      </c>
      <c r="P3022">
        <v>-6162.5268593856099</v>
      </c>
    </row>
    <row r="3023" spans="1:16">
      <c r="A3023">
        <v>3019</v>
      </c>
      <c r="B3023">
        <v>5643</v>
      </c>
      <c r="C3023">
        <v>2432</v>
      </c>
      <c r="D3023">
        <v>5822</v>
      </c>
      <c r="E3023">
        <v>3804</v>
      </c>
      <c r="F3023">
        <v>5822</v>
      </c>
      <c r="G3023">
        <v>2432</v>
      </c>
      <c r="H3023">
        <v>17701</v>
      </c>
      <c r="I3023">
        <v>5000</v>
      </c>
      <c r="J3023">
        <v>23891</v>
      </c>
      <c r="K3023">
        <v>0.59182009412259495</v>
      </c>
      <c r="L3023">
        <v>0.134399519588278</v>
      </c>
      <c r="M3023">
        <v>0</v>
      </c>
      <c r="N3023">
        <v>0.27378038628912599</v>
      </c>
      <c r="O3023">
        <v>0</v>
      </c>
      <c r="P3023">
        <v>-12075.920593525499</v>
      </c>
    </row>
    <row r="3024" spans="1:16">
      <c r="A3024">
        <v>3020</v>
      </c>
      <c r="B3024">
        <v>5667</v>
      </c>
      <c r="C3024">
        <v>6183</v>
      </c>
      <c r="D3024">
        <v>5006</v>
      </c>
      <c r="E3024">
        <v>4603</v>
      </c>
      <c r="F3024">
        <v>6183</v>
      </c>
      <c r="G3024">
        <v>4603</v>
      </c>
      <c r="H3024">
        <v>21459</v>
      </c>
      <c r="I3024">
        <v>3800</v>
      </c>
      <c r="J3024">
        <v>26479</v>
      </c>
      <c r="K3024">
        <v>7.5130158781094594E-2</v>
      </c>
      <c r="L3024">
        <v>0.35931997890089801</v>
      </c>
      <c r="M3024">
        <v>0</v>
      </c>
      <c r="N3024">
        <v>0.56554986231800597</v>
      </c>
      <c r="O3024">
        <v>0</v>
      </c>
      <c r="P3024">
        <v>-3871.2027795693698</v>
      </c>
    </row>
    <row r="3025" spans="1:16">
      <c r="A3025">
        <v>3021</v>
      </c>
      <c r="B3025">
        <v>5667</v>
      </c>
      <c r="C3025">
        <v>7139</v>
      </c>
      <c r="D3025">
        <v>4892</v>
      </c>
      <c r="E3025">
        <v>4283</v>
      </c>
      <c r="F3025">
        <v>7139</v>
      </c>
      <c r="G3025">
        <v>4283</v>
      </c>
      <c r="H3025">
        <v>21981</v>
      </c>
      <c r="I3025">
        <v>3800</v>
      </c>
      <c r="J3025">
        <v>27041</v>
      </c>
      <c r="K3025">
        <v>0.49461015837653799</v>
      </c>
      <c r="L3025">
        <v>0.22324779735685801</v>
      </c>
      <c r="M3025">
        <v>0</v>
      </c>
      <c r="N3025">
        <v>0.282142044266603</v>
      </c>
      <c r="O3025">
        <v>0</v>
      </c>
      <c r="P3025">
        <v>-12526.1651996561</v>
      </c>
    </row>
    <row r="3026" spans="1:16">
      <c r="A3026">
        <v>3022</v>
      </c>
      <c r="B3026">
        <v>3955</v>
      </c>
      <c r="C3026">
        <v>6685</v>
      </c>
      <c r="D3026">
        <v>5346</v>
      </c>
      <c r="E3026">
        <v>3436</v>
      </c>
      <c r="F3026">
        <v>6685</v>
      </c>
      <c r="G3026">
        <v>3436</v>
      </c>
      <c r="H3026">
        <v>19422</v>
      </c>
      <c r="I3026">
        <v>4600</v>
      </c>
      <c r="J3026">
        <v>25232</v>
      </c>
      <c r="K3026">
        <v>0.44167873324645002</v>
      </c>
      <c r="L3026">
        <v>0.35863147205283302</v>
      </c>
      <c r="M3026">
        <v>0</v>
      </c>
      <c r="N3026">
        <v>0.19968979470071599</v>
      </c>
      <c r="O3026">
        <v>0</v>
      </c>
      <c r="P3026">
        <v>-10876.781271538201</v>
      </c>
    </row>
    <row r="3027" spans="1:16">
      <c r="A3027">
        <v>3023</v>
      </c>
      <c r="B3027">
        <v>6634</v>
      </c>
      <c r="C3027">
        <v>3936</v>
      </c>
      <c r="D3027">
        <v>4534</v>
      </c>
      <c r="E3027">
        <v>2808</v>
      </c>
      <c r="F3027">
        <v>6634</v>
      </c>
      <c r="G3027">
        <v>2808</v>
      </c>
      <c r="H3027">
        <v>17912</v>
      </c>
      <c r="I3027">
        <v>6200</v>
      </c>
      <c r="J3027">
        <v>25292</v>
      </c>
      <c r="K3027">
        <v>0.45732786488480898</v>
      </c>
      <c r="L3027">
        <v>0.21617130344524399</v>
      </c>
      <c r="M3027">
        <v>0</v>
      </c>
      <c r="N3027">
        <v>0.32650083166994498</v>
      </c>
      <c r="O3027">
        <v>0</v>
      </c>
      <c r="P3027">
        <v>-10781.1109791464</v>
      </c>
    </row>
    <row r="3028" spans="1:16">
      <c r="A3028">
        <v>3024</v>
      </c>
      <c r="B3028">
        <v>3417</v>
      </c>
      <c r="C3028">
        <v>6686</v>
      </c>
      <c r="D3028">
        <v>4218</v>
      </c>
      <c r="E3028">
        <v>5295</v>
      </c>
      <c r="F3028">
        <v>6686</v>
      </c>
      <c r="G3028">
        <v>3417</v>
      </c>
      <c r="H3028">
        <v>19616</v>
      </c>
      <c r="I3028">
        <v>3800</v>
      </c>
      <c r="J3028">
        <v>24616</v>
      </c>
      <c r="K3028">
        <v>0.22067763400087401</v>
      </c>
      <c r="L3028">
        <v>0.38663416018049801</v>
      </c>
      <c r="M3028">
        <v>0</v>
      </c>
      <c r="N3028">
        <v>0.39268820581862601</v>
      </c>
      <c r="O3028">
        <v>0</v>
      </c>
      <c r="P3028">
        <v>-7081.7200220681398</v>
      </c>
    </row>
    <row r="3029" spans="1:16">
      <c r="A3029">
        <v>3025</v>
      </c>
      <c r="B3029">
        <v>3660</v>
      </c>
      <c r="C3029">
        <v>6727</v>
      </c>
      <c r="D3029">
        <v>4370</v>
      </c>
      <c r="E3029">
        <v>3746</v>
      </c>
      <c r="F3029">
        <v>6727</v>
      </c>
      <c r="G3029">
        <v>3660</v>
      </c>
      <c r="H3029">
        <v>18503</v>
      </c>
      <c r="I3029">
        <v>3800</v>
      </c>
      <c r="J3029">
        <v>23483</v>
      </c>
      <c r="K3029">
        <v>0.42345082563993403</v>
      </c>
      <c r="L3029">
        <v>0.19275101889326299</v>
      </c>
      <c r="M3029">
        <v>0</v>
      </c>
      <c r="N3029">
        <v>0.38379815546680202</v>
      </c>
      <c r="O3029">
        <v>0</v>
      </c>
      <c r="P3029">
        <v>-9744.6734414267794</v>
      </c>
    </row>
    <row r="3030" spans="1:16">
      <c r="A3030">
        <v>3026</v>
      </c>
      <c r="B3030">
        <v>2586</v>
      </c>
      <c r="C3030">
        <v>2028</v>
      </c>
      <c r="D3030">
        <v>6714</v>
      </c>
      <c r="E3030">
        <v>4355</v>
      </c>
      <c r="F3030">
        <v>6714</v>
      </c>
      <c r="G3030">
        <v>2028</v>
      </c>
      <c r="H3030">
        <v>15683</v>
      </c>
      <c r="I3030">
        <v>4200</v>
      </c>
      <c r="J3030">
        <v>21073</v>
      </c>
      <c r="K3030">
        <v>0.36846197344892001</v>
      </c>
      <c r="L3030">
        <v>0.37419074702616001</v>
      </c>
      <c r="M3030">
        <v>0</v>
      </c>
      <c r="N3030">
        <v>0.25734727952491898</v>
      </c>
      <c r="O3030">
        <v>0</v>
      </c>
      <c r="P3030">
        <v>-8556.1196189630591</v>
      </c>
    </row>
    <row r="3031" spans="1:16">
      <c r="A3031">
        <v>3027</v>
      </c>
      <c r="B3031">
        <v>4768</v>
      </c>
      <c r="C3031">
        <v>2237</v>
      </c>
      <c r="D3031">
        <v>6947</v>
      </c>
      <c r="E3031">
        <v>4350</v>
      </c>
      <c r="F3031">
        <v>6947</v>
      </c>
      <c r="G3031">
        <v>2237</v>
      </c>
      <c r="H3031">
        <v>18302</v>
      </c>
      <c r="I3031">
        <v>3000</v>
      </c>
      <c r="J3031">
        <v>22512</v>
      </c>
      <c r="K3031">
        <v>0.349932949168201</v>
      </c>
      <c r="L3031">
        <v>0.32171877100167301</v>
      </c>
      <c r="M3031">
        <v>0</v>
      </c>
      <c r="N3031">
        <v>0.32834827983012399</v>
      </c>
      <c r="O3031">
        <v>0</v>
      </c>
      <c r="P3031">
        <v>-8916.1495466813303</v>
      </c>
    </row>
    <row r="3032" spans="1:16">
      <c r="A3032">
        <v>3028</v>
      </c>
      <c r="B3032">
        <v>4813</v>
      </c>
      <c r="C3032">
        <v>6570</v>
      </c>
      <c r="D3032">
        <v>4257</v>
      </c>
      <c r="E3032">
        <v>4523</v>
      </c>
      <c r="F3032">
        <v>6570</v>
      </c>
      <c r="G3032">
        <v>4257</v>
      </c>
      <c r="H3032">
        <v>20163</v>
      </c>
      <c r="I3032">
        <v>4600</v>
      </c>
      <c r="J3032">
        <v>25933</v>
      </c>
      <c r="K3032">
        <v>0.41420751942952899</v>
      </c>
      <c r="L3032">
        <v>0.111810561441108</v>
      </c>
      <c r="M3032">
        <v>0</v>
      </c>
      <c r="N3032">
        <v>0.473981919129361</v>
      </c>
      <c r="O3032">
        <v>0</v>
      </c>
      <c r="P3032">
        <v>-9962.3149758329091</v>
      </c>
    </row>
    <row r="3033" spans="1:16">
      <c r="A3033">
        <v>3029</v>
      </c>
      <c r="B3033">
        <v>5725</v>
      </c>
      <c r="C3033">
        <v>6670</v>
      </c>
      <c r="D3033">
        <v>4590</v>
      </c>
      <c r="E3033">
        <v>3716</v>
      </c>
      <c r="F3033">
        <v>6670</v>
      </c>
      <c r="G3033">
        <v>3716</v>
      </c>
      <c r="H3033">
        <v>20701</v>
      </c>
      <c r="I3033">
        <v>2600</v>
      </c>
      <c r="J3033">
        <v>24531</v>
      </c>
      <c r="K3033">
        <v>0.39650080635218699</v>
      </c>
      <c r="L3033">
        <v>0.41376251511672502</v>
      </c>
      <c r="M3033">
        <v>0</v>
      </c>
      <c r="N3033">
        <v>0.189736678531087</v>
      </c>
      <c r="O3033">
        <v>0</v>
      </c>
      <c r="P3033">
        <v>-9844.2278799809501</v>
      </c>
    </row>
    <row r="3034" spans="1:16">
      <c r="A3034">
        <v>3030</v>
      </c>
      <c r="B3034">
        <v>4915</v>
      </c>
      <c r="C3034">
        <v>5685</v>
      </c>
      <c r="D3034">
        <v>5819</v>
      </c>
      <c r="E3034">
        <v>2758</v>
      </c>
      <c r="F3034">
        <v>5819</v>
      </c>
      <c r="G3034">
        <v>2758</v>
      </c>
      <c r="H3034">
        <v>19177</v>
      </c>
      <c r="I3034">
        <v>5000</v>
      </c>
      <c r="J3034">
        <v>25357</v>
      </c>
      <c r="K3034">
        <v>0.50760383680481702</v>
      </c>
      <c r="L3034">
        <v>9.9515442414464306E-2</v>
      </c>
      <c r="M3034">
        <v>0</v>
      </c>
      <c r="N3034">
        <v>0.39288072078071801</v>
      </c>
      <c r="O3034">
        <v>0</v>
      </c>
      <c r="P3034">
        <v>-11434.503876788</v>
      </c>
    </row>
    <row r="3035" spans="1:16">
      <c r="A3035">
        <v>3031</v>
      </c>
      <c r="B3035">
        <v>5728</v>
      </c>
      <c r="C3035">
        <v>2173</v>
      </c>
      <c r="D3035">
        <v>5910</v>
      </c>
      <c r="E3035">
        <v>3782</v>
      </c>
      <c r="F3035">
        <v>5910</v>
      </c>
      <c r="G3035">
        <v>2173</v>
      </c>
      <c r="H3035">
        <v>17593</v>
      </c>
      <c r="I3035">
        <v>3000</v>
      </c>
      <c r="J3035">
        <v>21783</v>
      </c>
      <c r="K3035">
        <v>0.29537824864810702</v>
      </c>
      <c r="L3035">
        <v>0.13788044329156801</v>
      </c>
      <c r="M3035">
        <v>0</v>
      </c>
      <c r="N3035">
        <v>0.56674130806032297</v>
      </c>
      <c r="O3035">
        <v>0</v>
      </c>
      <c r="P3035">
        <v>-7728.1431265622896</v>
      </c>
    </row>
    <row r="3036" spans="1:16">
      <c r="A3036">
        <v>3032</v>
      </c>
      <c r="B3036">
        <v>797</v>
      </c>
      <c r="C3036">
        <v>6999</v>
      </c>
      <c r="D3036">
        <v>5614</v>
      </c>
      <c r="E3036">
        <v>4679</v>
      </c>
      <c r="F3036">
        <v>6999</v>
      </c>
      <c r="G3036">
        <v>797</v>
      </c>
      <c r="H3036">
        <v>18089</v>
      </c>
      <c r="I3036">
        <v>2600</v>
      </c>
      <c r="J3036">
        <v>21869</v>
      </c>
      <c r="K3036">
        <v>0.38020315004625099</v>
      </c>
      <c r="L3036">
        <v>0.22753747927165399</v>
      </c>
      <c r="M3036">
        <v>0</v>
      </c>
      <c r="N3036">
        <v>0.39225937068209299</v>
      </c>
      <c r="O3036">
        <v>0</v>
      </c>
      <c r="P3036">
        <v>-9901.8848442632898</v>
      </c>
    </row>
    <row r="3037" spans="1:16">
      <c r="A3037">
        <v>3033</v>
      </c>
      <c r="B3037">
        <v>849</v>
      </c>
      <c r="C3037">
        <v>3553</v>
      </c>
      <c r="D3037">
        <v>7337</v>
      </c>
      <c r="E3037">
        <v>5520</v>
      </c>
      <c r="F3037">
        <v>7337</v>
      </c>
      <c r="G3037">
        <v>849</v>
      </c>
      <c r="H3037">
        <v>17259</v>
      </c>
      <c r="I3037">
        <v>2600</v>
      </c>
      <c r="J3037">
        <v>21059</v>
      </c>
      <c r="K3037">
        <v>0.430506031144271</v>
      </c>
      <c r="L3037">
        <v>0.29448593964376302</v>
      </c>
      <c r="M3037">
        <v>0</v>
      </c>
      <c r="N3037">
        <v>0.27500802921196399</v>
      </c>
      <c r="O3037">
        <v>0</v>
      </c>
      <c r="P3037">
        <v>-9980.0191281199895</v>
      </c>
    </row>
    <row r="3038" spans="1:16">
      <c r="A3038">
        <v>3034</v>
      </c>
      <c r="B3038">
        <v>3395</v>
      </c>
      <c r="C3038">
        <v>5904</v>
      </c>
      <c r="D3038">
        <v>4069</v>
      </c>
      <c r="E3038">
        <v>5386</v>
      </c>
      <c r="F3038">
        <v>5904</v>
      </c>
      <c r="G3038">
        <v>3395</v>
      </c>
      <c r="H3038">
        <v>18754</v>
      </c>
      <c r="I3038">
        <v>3800</v>
      </c>
      <c r="J3038">
        <v>23714</v>
      </c>
      <c r="K3038">
        <v>0.18284141511815599</v>
      </c>
      <c r="L3038">
        <v>0.25157668299494301</v>
      </c>
      <c r="M3038">
        <v>0</v>
      </c>
      <c r="N3038">
        <v>0.56558190188689905</v>
      </c>
      <c r="O3038">
        <v>0</v>
      </c>
      <c r="P3038">
        <v>-5804.0442863409298</v>
      </c>
    </row>
    <row r="3039" spans="1:16">
      <c r="A3039">
        <v>3035</v>
      </c>
      <c r="B3039">
        <v>3695</v>
      </c>
      <c r="C3039">
        <v>6124</v>
      </c>
      <c r="D3039">
        <v>5400</v>
      </c>
      <c r="E3039">
        <v>4750</v>
      </c>
      <c r="F3039">
        <v>6124</v>
      </c>
      <c r="G3039">
        <v>3695</v>
      </c>
      <c r="H3039">
        <v>19969</v>
      </c>
      <c r="I3039">
        <v>5400</v>
      </c>
      <c r="J3039">
        <v>26579</v>
      </c>
      <c r="K3039">
        <v>0.41850210416750999</v>
      </c>
      <c r="L3039">
        <v>0.139030365751249</v>
      </c>
      <c r="M3039">
        <v>0</v>
      </c>
      <c r="N3039">
        <v>0.44246753008124001</v>
      </c>
      <c r="O3039">
        <v>0</v>
      </c>
      <c r="P3039">
        <v>-10182.586123745001</v>
      </c>
    </row>
    <row r="3040" spans="1:16">
      <c r="A3040">
        <v>3036</v>
      </c>
      <c r="B3040">
        <v>5915</v>
      </c>
      <c r="C3040">
        <v>7159</v>
      </c>
      <c r="D3040">
        <v>5106</v>
      </c>
      <c r="E3040">
        <v>2238</v>
      </c>
      <c r="F3040">
        <v>7159</v>
      </c>
      <c r="G3040">
        <v>2238</v>
      </c>
      <c r="H3040">
        <v>20418</v>
      </c>
      <c r="I3040">
        <v>4200</v>
      </c>
      <c r="J3040">
        <v>25848</v>
      </c>
      <c r="K3040">
        <v>0.178886576181427</v>
      </c>
      <c r="L3040">
        <v>0.80779569239583704</v>
      </c>
      <c r="M3040">
        <v>0</v>
      </c>
      <c r="N3040">
        <v>1.3317731422735001E-2</v>
      </c>
      <c r="O3040">
        <v>0</v>
      </c>
      <c r="P3040">
        <v>-7110.78457686618</v>
      </c>
    </row>
    <row r="3041" spans="1:16">
      <c r="A3041">
        <v>3037</v>
      </c>
      <c r="B3041">
        <v>6725</v>
      </c>
      <c r="C3041">
        <v>6358</v>
      </c>
      <c r="D3041">
        <v>4227</v>
      </c>
      <c r="E3041">
        <v>2583</v>
      </c>
      <c r="F3041">
        <v>6725</v>
      </c>
      <c r="G3041">
        <v>2583</v>
      </c>
      <c r="H3041">
        <v>19893</v>
      </c>
      <c r="I3041">
        <v>5000</v>
      </c>
      <c r="J3041">
        <v>26103</v>
      </c>
      <c r="K3041">
        <v>0.49185288369904101</v>
      </c>
      <c r="L3041">
        <v>0.17304866310123199</v>
      </c>
      <c r="M3041">
        <v>0</v>
      </c>
      <c r="N3041">
        <v>0.33509845319972498</v>
      </c>
      <c r="O3041">
        <v>0</v>
      </c>
      <c r="P3041">
        <v>-12037.6505240844</v>
      </c>
    </row>
    <row r="3042" spans="1:16">
      <c r="A3042">
        <v>3038</v>
      </c>
      <c r="B3042">
        <v>6186</v>
      </c>
      <c r="C3042">
        <v>6012</v>
      </c>
      <c r="D3042">
        <v>5018</v>
      </c>
      <c r="E3042">
        <v>4811</v>
      </c>
      <c r="F3042">
        <v>6186</v>
      </c>
      <c r="G3042">
        <v>4811</v>
      </c>
      <c r="H3042">
        <v>22027</v>
      </c>
      <c r="I3042">
        <v>3400</v>
      </c>
      <c r="J3042">
        <v>26637</v>
      </c>
      <c r="K3042">
        <v>0.28352971267898502</v>
      </c>
      <c r="L3042">
        <v>0.33148845235313401</v>
      </c>
      <c r="M3042">
        <v>0</v>
      </c>
      <c r="N3042">
        <v>0.38498183496788002</v>
      </c>
      <c r="O3042">
        <v>0</v>
      </c>
      <c r="P3042">
        <v>-7901.7197422615</v>
      </c>
    </row>
    <row r="3043" spans="1:16">
      <c r="A3043">
        <v>3039</v>
      </c>
      <c r="B3043">
        <v>5938</v>
      </c>
      <c r="C3043">
        <v>6117</v>
      </c>
      <c r="D3043">
        <v>5097</v>
      </c>
      <c r="E3043">
        <v>4518</v>
      </c>
      <c r="F3043">
        <v>6117</v>
      </c>
      <c r="G3043">
        <v>4518</v>
      </c>
      <c r="H3043">
        <v>21670</v>
      </c>
      <c r="I3043">
        <v>3400</v>
      </c>
      <c r="J3043">
        <v>26280</v>
      </c>
      <c r="K3043">
        <v>0.28889244182364199</v>
      </c>
      <c r="L3043">
        <v>0.36950765417189502</v>
      </c>
      <c r="M3043">
        <v>0</v>
      </c>
      <c r="N3043">
        <v>0.341599904004462</v>
      </c>
      <c r="O3043">
        <v>0</v>
      </c>
      <c r="P3043">
        <v>-8062.8434850059002</v>
      </c>
    </row>
    <row r="3044" spans="1:16">
      <c r="A3044">
        <v>3040</v>
      </c>
      <c r="B3044">
        <v>810</v>
      </c>
      <c r="C3044">
        <v>4329</v>
      </c>
      <c r="D3044">
        <v>6070</v>
      </c>
      <c r="E3044">
        <v>5532</v>
      </c>
      <c r="F3044">
        <v>6070</v>
      </c>
      <c r="G3044">
        <v>810</v>
      </c>
      <c r="H3044">
        <v>16741</v>
      </c>
      <c r="I3044">
        <v>3000</v>
      </c>
      <c r="J3044">
        <v>20921</v>
      </c>
      <c r="K3044">
        <v>0.158130895334957</v>
      </c>
      <c r="L3044">
        <v>0.50057128561351905</v>
      </c>
      <c r="M3044">
        <v>0</v>
      </c>
      <c r="N3044">
        <v>0.34129781905152301</v>
      </c>
      <c r="O3044">
        <v>0</v>
      </c>
      <c r="P3044">
        <v>-5944.2097038540896</v>
      </c>
    </row>
    <row r="3045" spans="1:16">
      <c r="A3045">
        <v>3041</v>
      </c>
      <c r="B3045">
        <v>4617</v>
      </c>
      <c r="C3045">
        <v>6121</v>
      </c>
      <c r="D3045">
        <v>4208</v>
      </c>
      <c r="E3045">
        <v>4704</v>
      </c>
      <c r="F3045">
        <v>6121</v>
      </c>
      <c r="G3045">
        <v>4208</v>
      </c>
      <c r="H3045">
        <v>19650</v>
      </c>
      <c r="I3045">
        <v>4600</v>
      </c>
      <c r="J3045">
        <v>25440</v>
      </c>
      <c r="K3045">
        <v>0.19656268179042899</v>
      </c>
      <c r="L3045">
        <v>0.42555176913029402</v>
      </c>
      <c r="M3045">
        <v>0</v>
      </c>
      <c r="N3045">
        <v>0.37788554907927602</v>
      </c>
      <c r="O3045">
        <v>0</v>
      </c>
      <c r="P3045">
        <v>-6542.8898905699398</v>
      </c>
    </row>
    <row r="3046" spans="1:16">
      <c r="A3046">
        <v>3042</v>
      </c>
      <c r="B3046">
        <v>5809</v>
      </c>
      <c r="C3046">
        <v>6457</v>
      </c>
      <c r="D3046">
        <v>4886</v>
      </c>
      <c r="E3046">
        <v>1419</v>
      </c>
      <c r="F3046">
        <v>6457</v>
      </c>
      <c r="G3046">
        <v>1419</v>
      </c>
      <c r="H3046">
        <v>18571</v>
      </c>
      <c r="I3046">
        <v>3800</v>
      </c>
      <c r="J3046">
        <v>23571</v>
      </c>
      <c r="K3046">
        <v>0.34571737385055301</v>
      </c>
      <c r="L3046">
        <v>0.53442848865384796</v>
      </c>
      <c r="M3046">
        <v>0</v>
      </c>
      <c r="N3046">
        <v>0.11985413749559801</v>
      </c>
      <c r="O3046">
        <v>0</v>
      </c>
      <c r="P3046">
        <v>-9054.9707513660705</v>
      </c>
    </row>
    <row r="3047" spans="1:16">
      <c r="A3047">
        <v>3043</v>
      </c>
      <c r="B3047">
        <v>3424</v>
      </c>
      <c r="C3047">
        <v>6004</v>
      </c>
      <c r="D3047">
        <v>5899</v>
      </c>
      <c r="E3047">
        <v>5254</v>
      </c>
      <c r="F3047">
        <v>6004</v>
      </c>
      <c r="G3047">
        <v>3424</v>
      </c>
      <c r="H3047">
        <v>20581</v>
      </c>
      <c r="I3047">
        <v>3400</v>
      </c>
      <c r="J3047">
        <v>25191</v>
      </c>
      <c r="K3047">
        <v>0.14797761070179299</v>
      </c>
      <c r="L3047">
        <v>7.7847994761068504E-2</v>
      </c>
      <c r="M3047">
        <v>0</v>
      </c>
      <c r="N3047">
        <v>0.77417439453713699</v>
      </c>
      <c r="O3047">
        <v>0</v>
      </c>
      <c r="P3047">
        <v>-5307.5803259470604</v>
      </c>
    </row>
    <row r="3048" spans="1:16">
      <c r="A3048">
        <v>3044</v>
      </c>
      <c r="B3048">
        <v>4666</v>
      </c>
      <c r="C3048">
        <v>6076</v>
      </c>
      <c r="D3048">
        <v>5783</v>
      </c>
      <c r="E3048">
        <v>2331</v>
      </c>
      <c r="F3048">
        <v>6076</v>
      </c>
      <c r="G3048">
        <v>2331</v>
      </c>
      <c r="H3048">
        <v>18856</v>
      </c>
      <c r="I3048">
        <v>3000</v>
      </c>
      <c r="J3048">
        <v>23066</v>
      </c>
      <c r="K3048">
        <v>0.42244676085137201</v>
      </c>
      <c r="L3048">
        <v>0.51099830565926996</v>
      </c>
      <c r="M3048">
        <v>0</v>
      </c>
      <c r="N3048">
        <v>6.6554933489357093E-2</v>
      </c>
      <c r="O3048">
        <v>0</v>
      </c>
      <c r="P3048">
        <v>-9747.8992655089296</v>
      </c>
    </row>
    <row r="3049" spans="1:16">
      <c r="A3049">
        <v>3045</v>
      </c>
      <c r="B3049">
        <v>4184</v>
      </c>
      <c r="C3049">
        <v>7123</v>
      </c>
      <c r="D3049">
        <v>3830</v>
      </c>
      <c r="E3049">
        <v>3325</v>
      </c>
      <c r="F3049">
        <v>7123</v>
      </c>
      <c r="G3049">
        <v>3325</v>
      </c>
      <c r="H3049">
        <v>18462</v>
      </c>
      <c r="I3049">
        <v>5800</v>
      </c>
      <c r="J3049">
        <v>25482</v>
      </c>
      <c r="K3049">
        <v>0.50121624014309796</v>
      </c>
      <c r="L3049">
        <v>0.10373063821754799</v>
      </c>
      <c r="M3049">
        <v>0</v>
      </c>
      <c r="N3049">
        <v>0.39505312163935302</v>
      </c>
      <c r="O3049">
        <v>0</v>
      </c>
      <c r="P3049">
        <v>-11355.5036831699</v>
      </c>
    </row>
    <row r="3050" spans="1:16">
      <c r="A3050">
        <v>3046</v>
      </c>
      <c r="B3050">
        <v>3731</v>
      </c>
      <c r="C3050">
        <v>6654</v>
      </c>
      <c r="D3050">
        <v>4837</v>
      </c>
      <c r="E3050">
        <v>4595</v>
      </c>
      <c r="F3050">
        <v>6654</v>
      </c>
      <c r="G3050">
        <v>3731</v>
      </c>
      <c r="H3050">
        <v>19817</v>
      </c>
      <c r="I3050">
        <v>5400</v>
      </c>
      <c r="J3050">
        <v>26437</v>
      </c>
      <c r="K3050">
        <v>1.8036638719039801E-2</v>
      </c>
      <c r="L3050">
        <v>0.385946128729446</v>
      </c>
      <c r="M3050">
        <v>0</v>
      </c>
      <c r="N3050">
        <v>0.59601723255151295</v>
      </c>
      <c r="O3050">
        <v>0</v>
      </c>
      <c r="P3050">
        <v>-4183.6995353822904</v>
      </c>
    </row>
    <row r="3051" spans="1:16">
      <c r="A3051">
        <v>3047</v>
      </c>
      <c r="B3051">
        <v>4689</v>
      </c>
      <c r="C3051">
        <v>5995</v>
      </c>
      <c r="D3051">
        <v>5290</v>
      </c>
      <c r="E3051">
        <v>4912</v>
      </c>
      <c r="F3051">
        <v>5995</v>
      </c>
      <c r="G3051">
        <v>4689</v>
      </c>
      <c r="H3051">
        <v>20886</v>
      </c>
      <c r="I3051">
        <v>2200</v>
      </c>
      <c r="J3051">
        <v>24286</v>
      </c>
      <c r="K3051">
        <v>5.2844213152349301E-2</v>
      </c>
      <c r="L3051">
        <v>3.6641860198877198E-2</v>
      </c>
      <c r="M3051">
        <v>0</v>
      </c>
      <c r="N3051">
        <v>0.91051392664877295</v>
      </c>
      <c r="O3051">
        <v>0</v>
      </c>
      <c r="P3051">
        <v>-2373.4475165407898</v>
      </c>
    </row>
    <row r="3052" spans="1:16">
      <c r="A3052">
        <v>3048</v>
      </c>
      <c r="B3052">
        <v>5971</v>
      </c>
      <c r="C3052">
        <v>6576</v>
      </c>
      <c r="D3052">
        <v>5083</v>
      </c>
      <c r="E3052">
        <v>4586</v>
      </c>
      <c r="F3052">
        <v>6576</v>
      </c>
      <c r="G3052">
        <v>4586</v>
      </c>
      <c r="H3052">
        <v>22216</v>
      </c>
      <c r="I3052">
        <v>2600</v>
      </c>
      <c r="J3052">
        <v>26046</v>
      </c>
      <c r="K3052">
        <v>6.0136783365220402E-2</v>
      </c>
      <c r="L3052">
        <v>0.672496040540975</v>
      </c>
      <c r="M3052">
        <v>0</v>
      </c>
      <c r="N3052">
        <v>0.26736717609380301</v>
      </c>
      <c r="O3052">
        <v>0</v>
      </c>
      <c r="P3052">
        <v>-3616.54916507494</v>
      </c>
    </row>
    <row r="3053" spans="1:16">
      <c r="A3053">
        <v>3049</v>
      </c>
      <c r="B3053">
        <v>3722</v>
      </c>
      <c r="C3053">
        <v>6433</v>
      </c>
      <c r="D3053">
        <v>4893</v>
      </c>
      <c r="E3053">
        <v>4749</v>
      </c>
      <c r="F3053">
        <v>6433</v>
      </c>
      <c r="G3053">
        <v>3722</v>
      </c>
      <c r="H3053">
        <v>19797</v>
      </c>
      <c r="I3053">
        <v>4600</v>
      </c>
      <c r="J3053">
        <v>25567</v>
      </c>
      <c r="K3053">
        <v>0.490224957040507</v>
      </c>
      <c r="L3053">
        <v>4.5281293396565198E-2</v>
      </c>
      <c r="M3053">
        <v>0</v>
      </c>
      <c r="N3053">
        <v>0.46449374956292699</v>
      </c>
      <c r="O3053">
        <v>0</v>
      </c>
      <c r="P3053">
        <v>-11172.5199792202</v>
      </c>
    </row>
    <row r="3054" spans="1:16">
      <c r="A3054">
        <v>3050</v>
      </c>
      <c r="B3054">
        <v>6464</v>
      </c>
      <c r="C3054">
        <v>2400</v>
      </c>
      <c r="D3054">
        <v>5410</v>
      </c>
      <c r="E3054">
        <v>3133</v>
      </c>
      <c r="F3054">
        <v>6464</v>
      </c>
      <c r="G3054">
        <v>2400</v>
      </c>
      <c r="H3054">
        <v>17407</v>
      </c>
      <c r="I3054">
        <v>3800</v>
      </c>
      <c r="J3054">
        <v>22387</v>
      </c>
      <c r="K3054">
        <v>0.504150133979133</v>
      </c>
      <c r="L3054">
        <v>0.30306990241159898</v>
      </c>
      <c r="M3054">
        <v>0</v>
      </c>
      <c r="N3054">
        <v>0.192779963609266</v>
      </c>
      <c r="O3054">
        <v>0</v>
      </c>
      <c r="P3054">
        <v>-10710.864783446899</v>
      </c>
    </row>
    <row r="3055" spans="1:16">
      <c r="A3055">
        <v>3051</v>
      </c>
      <c r="B3055">
        <v>5536</v>
      </c>
      <c r="C3055">
        <v>2632</v>
      </c>
      <c r="D3055">
        <v>5328</v>
      </c>
      <c r="E3055">
        <v>5058</v>
      </c>
      <c r="F3055">
        <v>5536</v>
      </c>
      <c r="G3055">
        <v>2632</v>
      </c>
      <c r="H3055">
        <v>18554</v>
      </c>
      <c r="I3055">
        <v>5000</v>
      </c>
      <c r="J3055">
        <v>24744</v>
      </c>
      <c r="K3055">
        <v>0.36183854758275202</v>
      </c>
      <c r="L3055">
        <v>5.3946580322776203E-2</v>
      </c>
      <c r="M3055">
        <v>0</v>
      </c>
      <c r="N3055">
        <v>0.58421487209447098</v>
      </c>
      <c r="O3055">
        <v>0</v>
      </c>
      <c r="P3055">
        <v>-8679.8453020266097</v>
      </c>
    </row>
    <row r="3056" spans="1:16">
      <c r="A3056">
        <v>3052</v>
      </c>
      <c r="B3056">
        <v>6465</v>
      </c>
      <c r="C3056">
        <v>5949</v>
      </c>
      <c r="D3056">
        <v>5015</v>
      </c>
      <c r="E3056">
        <v>0</v>
      </c>
      <c r="F3056">
        <v>6465</v>
      </c>
      <c r="G3056">
        <v>0</v>
      </c>
      <c r="H3056">
        <v>17429</v>
      </c>
      <c r="I3056">
        <v>7400</v>
      </c>
      <c r="J3056">
        <v>26049</v>
      </c>
      <c r="K3056">
        <v>0.82986938958971801</v>
      </c>
      <c r="L3056">
        <v>7.1948097367463604E-2</v>
      </c>
      <c r="M3056">
        <v>0</v>
      </c>
      <c r="N3056">
        <v>9.8182513042817998E-2</v>
      </c>
      <c r="O3056">
        <v>0</v>
      </c>
      <c r="P3056">
        <v>-15630.9594585002</v>
      </c>
    </row>
    <row r="3057" spans="1:16">
      <c r="A3057">
        <v>3053</v>
      </c>
      <c r="B3057">
        <v>5234</v>
      </c>
      <c r="C3057">
        <v>6037</v>
      </c>
      <c r="D3057">
        <v>5336</v>
      </c>
      <c r="E3057">
        <v>3309</v>
      </c>
      <c r="F3057">
        <v>6037</v>
      </c>
      <c r="G3057">
        <v>3309</v>
      </c>
      <c r="H3057">
        <v>19916</v>
      </c>
      <c r="I3057">
        <v>3800</v>
      </c>
      <c r="J3057">
        <v>24896</v>
      </c>
      <c r="K3057">
        <v>0.42825218579855601</v>
      </c>
      <c r="L3057">
        <v>0.25370123565674202</v>
      </c>
      <c r="M3057">
        <v>0</v>
      </c>
      <c r="N3057">
        <v>0.31804657854469998</v>
      </c>
      <c r="O3057">
        <v>0</v>
      </c>
      <c r="P3057">
        <v>-10360.7662941296</v>
      </c>
    </row>
    <row r="3058" spans="1:16">
      <c r="A3058">
        <v>3054</v>
      </c>
      <c r="B3058">
        <v>6493</v>
      </c>
      <c r="C3058">
        <v>2515</v>
      </c>
      <c r="D3058">
        <v>5265</v>
      </c>
      <c r="E3058">
        <v>2912</v>
      </c>
      <c r="F3058">
        <v>6493</v>
      </c>
      <c r="G3058">
        <v>2515</v>
      </c>
      <c r="H3058">
        <v>17185</v>
      </c>
      <c r="I3058">
        <v>4200</v>
      </c>
      <c r="J3058">
        <v>22565</v>
      </c>
      <c r="K3058">
        <v>0.53937701116826497</v>
      </c>
      <c r="L3058">
        <v>0.37700923311215101</v>
      </c>
      <c r="M3058">
        <v>0</v>
      </c>
      <c r="N3058">
        <v>8.3613755719583904E-2</v>
      </c>
      <c r="O3058">
        <v>0</v>
      </c>
      <c r="P3058">
        <v>-11185.2482362501</v>
      </c>
    </row>
    <row r="3059" spans="1:16">
      <c r="A3059">
        <v>3055</v>
      </c>
      <c r="B3059">
        <v>5874</v>
      </c>
      <c r="C3059">
        <v>5740</v>
      </c>
      <c r="D3059">
        <v>4882</v>
      </c>
      <c r="E3059">
        <v>4908</v>
      </c>
      <c r="F3059">
        <v>5874</v>
      </c>
      <c r="G3059">
        <v>4882</v>
      </c>
      <c r="H3059">
        <v>21404</v>
      </c>
      <c r="I3059">
        <v>3400</v>
      </c>
      <c r="J3059">
        <v>26014</v>
      </c>
      <c r="K3059">
        <v>0.35812049667586499</v>
      </c>
      <c r="L3059">
        <v>0.28964627750035998</v>
      </c>
      <c r="M3059">
        <v>0</v>
      </c>
      <c r="N3059">
        <v>0.35223322582377298</v>
      </c>
      <c r="O3059">
        <v>0</v>
      </c>
      <c r="P3059">
        <v>-8999.4238143686398</v>
      </c>
    </row>
    <row r="3060" spans="1:16">
      <c r="A3060">
        <v>3056</v>
      </c>
      <c r="B3060">
        <v>846</v>
      </c>
      <c r="C3060">
        <v>6476</v>
      </c>
      <c r="D3060">
        <v>6857</v>
      </c>
      <c r="E3060">
        <v>3117</v>
      </c>
      <c r="F3060">
        <v>6857</v>
      </c>
      <c r="G3060">
        <v>846</v>
      </c>
      <c r="H3060">
        <v>17296</v>
      </c>
      <c r="I3060">
        <v>3800</v>
      </c>
      <c r="J3060">
        <v>22286</v>
      </c>
      <c r="K3060">
        <v>0.52477474371356403</v>
      </c>
      <c r="L3060">
        <v>0.41652630710477501</v>
      </c>
      <c r="M3060">
        <v>0</v>
      </c>
      <c r="N3060">
        <v>5.8698949181659299E-2</v>
      </c>
      <c r="O3060">
        <v>0</v>
      </c>
      <c r="P3060">
        <v>-11012.1433177989</v>
      </c>
    </row>
    <row r="3061" spans="1:16">
      <c r="A3061">
        <v>3057</v>
      </c>
      <c r="B3061">
        <v>5194</v>
      </c>
      <c r="C3061">
        <v>6670</v>
      </c>
      <c r="D3061">
        <v>5330</v>
      </c>
      <c r="E3061">
        <v>2017</v>
      </c>
      <c r="F3061">
        <v>6670</v>
      </c>
      <c r="G3061">
        <v>2017</v>
      </c>
      <c r="H3061">
        <v>19211</v>
      </c>
      <c r="I3061">
        <v>5800</v>
      </c>
      <c r="J3061">
        <v>26241</v>
      </c>
      <c r="K3061">
        <v>0.51187712108665895</v>
      </c>
      <c r="L3061">
        <v>0.30687057396798201</v>
      </c>
      <c r="M3061">
        <v>0</v>
      </c>
      <c r="N3061">
        <v>0.18125230494535799</v>
      </c>
      <c r="O3061">
        <v>0</v>
      </c>
      <c r="P3061">
        <v>-12456.8876771208</v>
      </c>
    </row>
    <row r="3062" spans="1:16">
      <c r="A3062">
        <v>3058</v>
      </c>
      <c r="B3062">
        <v>5076</v>
      </c>
      <c r="C3062">
        <v>6384</v>
      </c>
      <c r="D3062">
        <v>5170</v>
      </c>
      <c r="E3062">
        <v>2262</v>
      </c>
      <c r="F3062">
        <v>6384</v>
      </c>
      <c r="G3062">
        <v>2262</v>
      </c>
      <c r="H3062">
        <v>18892</v>
      </c>
      <c r="I3062">
        <v>3000</v>
      </c>
      <c r="J3062">
        <v>23092</v>
      </c>
      <c r="K3062">
        <v>0.41301603396853598</v>
      </c>
      <c r="L3062">
        <v>0.50706669674853899</v>
      </c>
      <c r="M3062">
        <v>0</v>
      </c>
      <c r="N3062">
        <v>7.9917269282923795E-2</v>
      </c>
      <c r="O3062">
        <v>0</v>
      </c>
      <c r="P3062">
        <v>-9653.3179879634208</v>
      </c>
    </row>
    <row r="3063" spans="1:16">
      <c r="A3063">
        <v>3059</v>
      </c>
      <c r="B3063">
        <v>6474</v>
      </c>
      <c r="C3063">
        <v>6132</v>
      </c>
      <c r="D3063">
        <v>4582</v>
      </c>
      <c r="E3063">
        <v>3409</v>
      </c>
      <c r="F3063">
        <v>6474</v>
      </c>
      <c r="G3063">
        <v>3409</v>
      </c>
      <c r="H3063">
        <v>20597</v>
      </c>
      <c r="I3063">
        <v>3400</v>
      </c>
      <c r="J3063">
        <v>25207</v>
      </c>
      <c r="K3063">
        <v>0.18911977098661101</v>
      </c>
      <c r="L3063">
        <v>0.28746752451652502</v>
      </c>
      <c r="M3063">
        <v>0</v>
      </c>
      <c r="N3063">
        <v>0.52341270449686295</v>
      </c>
      <c r="O3063">
        <v>0</v>
      </c>
      <c r="P3063">
        <v>-6476.9494456502998</v>
      </c>
    </row>
    <row r="3064" spans="1:16">
      <c r="A3064">
        <v>3060</v>
      </c>
      <c r="B3064">
        <v>2766</v>
      </c>
      <c r="C3064">
        <v>5897</v>
      </c>
      <c r="D3064">
        <v>6018</v>
      </c>
      <c r="E3064">
        <v>4906</v>
      </c>
      <c r="F3064">
        <v>6018</v>
      </c>
      <c r="G3064">
        <v>2766</v>
      </c>
      <c r="H3064">
        <v>19587</v>
      </c>
      <c r="I3064">
        <v>3800</v>
      </c>
      <c r="J3064">
        <v>24587</v>
      </c>
      <c r="K3064">
        <v>0.17525386468604101</v>
      </c>
      <c r="L3064">
        <v>0.36805464538296601</v>
      </c>
      <c r="M3064">
        <v>0</v>
      </c>
      <c r="N3064">
        <v>0.45669148993099101</v>
      </c>
      <c r="O3064">
        <v>0</v>
      </c>
      <c r="P3064">
        <v>-6316.4658253163598</v>
      </c>
    </row>
    <row r="3065" spans="1:16">
      <c r="A3065">
        <v>3061</v>
      </c>
      <c r="B3065">
        <v>3774</v>
      </c>
      <c r="C3065">
        <v>6739</v>
      </c>
      <c r="D3065">
        <v>5833</v>
      </c>
      <c r="E3065">
        <v>3472</v>
      </c>
      <c r="F3065">
        <v>6739</v>
      </c>
      <c r="G3065">
        <v>3472</v>
      </c>
      <c r="H3065">
        <v>19818</v>
      </c>
      <c r="I3065">
        <v>3800</v>
      </c>
      <c r="J3065">
        <v>24818</v>
      </c>
      <c r="K3065">
        <v>0.49173071358633003</v>
      </c>
      <c r="L3065">
        <v>0.27461029932616499</v>
      </c>
      <c r="M3065">
        <v>0</v>
      </c>
      <c r="N3065">
        <v>0.23365898708750299</v>
      </c>
      <c r="O3065">
        <v>0</v>
      </c>
      <c r="P3065">
        <v>-11552.0023301082</v>
      </c>
    </row>
    <row r="3066" spans="1:16">
      <c r="A3066">
        <v>3062</v>
      </c>
      <c r="B3066">
        <v>3961</v>
      </c>
      <c r="C3066">
        <v>6212</v>
      </c>
      <c r="D3066">
        <v>5319</v>
      </c>
      <c r="E3066">
        <v>4617</v>
      </c>
      <c r="F3066">
        <v>6212</v>
      </c>
      <c r="G3066">
        <v>3961</v>
      </c>
      <c r="H3066">
        <v>20109</v>
      </c>
      <c r="I3066">
        <v>4200</v>
      </c>
      <c r="J3066">
        <v>25499</v>
      </c>
      <c r="K3066">
        <v>0.35913863298519999</v>
      </c>
      <c r="L3066">
        <v>0.112464423425447</v>
      </c>
      <c r="M3066">
        <v>0</v>
      </c>
      <c r="N3066">
        <v>0.52839694358935196</v>
      </c>
      <c r="O3066">
        <v>0</v>
      </c>
      <c r="P3066">
        <v>-8883.6908691058998</v>
      </c>
    </row>
    <row r="3067" spans="1:16">
      <c r="A3067">
        <v>3063</v>
      </c>
      <c r="B3067">
        <v>3535</v>
      </c>
      <c r="C3067">
        <v>6626</v>
      </c>
      <c r="D3067">
        <v>5851</v>
      </c>
      <c r="E3067">
        <v>3108</v>
      </c>
      <c r="F3067">
        <v>6626</v>
      </c>
      <c r="G3067">
        <v>3108</v>
      </c>
      <c r="H3067">
        <v>19120</v>
      </c>
      <c r="I3067">
        <v>3800</v>
      </c>
      <c r="J3067">
        <v>24130</v>
      </c>
      <c r="K3067">
        <v>0.33383507894848202</v>
      </c>
      <c r="L3067">
        <v>0.33267541318697003</v>
      </c>
      <c r="M3067">
        <v>0</v>
      </c>
      <c r="N3067">
        <v>0.33348950786454601</v>
      </c>
      <c r="O3067">
        <v>0</v>
      </c>
      <c r="P3067">
        <v>-8820.3093682729505</v>
      </c>
    </row>
    <row r="3068" spans="1:16">
      <c r="A3068">
        <v>3064</v>
      </c>
      <c r="B3068">
        <v>4959</v>
      </c>
      <c r="C3068">
        <v>6013</v>
      </c>
      <c r="D3068">
        <v>5423</v>
      </c>
      <c r="E3068">
        <v>1918</v>
      </c>
      <c r="F3068">
        <v>6013</v>
      </c>
      <c r="G3068">
        <v>1918</v>
      </c>
      <c r="H3068">
        <v>18313</v>
      </c>
      <c r="I3068">
        <v>3000</v>
      </c>
      <c r="J3068">
        <v>22483</v>
      </c>
      <c r="K3068">
        <v>0.41716030912873903</v>
      </c>
      <c r="L3068">
        <v>0.26640242583505103</v>
      </c>
      <c r="M3068">
        <v>0</v>
      </c>
      <c r="N3068">
        <v>0.316437265036208</v>
      </c>
      <c r="O3068">
        <v>0</v>
      </c>
      <c r="P3068">
        <v>-9734.4746189030393</v>
      </c>
    </row>
    <row r="3069" spans="1:16">
      <c r="A3069">
        <v>3065</v>
      </c>
      <c r="B3069">
        <v>3577</v>
      </c>
      <c r="C3069">
        <v>6795</v>
      </c>
      <c r="D3069">
        <v>4115</v>
      </c>
      <c r="E3069">
        <v>4354</v>
      </c>
      <c r="F3069">
        <v>6795</v>
      </c>
      <c r="G3069">
        <v>3577</v>
      </c>
      <c r="H3069">
        <v>18841</v>
      </c>
      <c r="I3069">
        <v>2600</v>
      </c>
      <c r="J3069">
        <v>22611</v>
      </c>
      <c r="K3069">
        <v>0.26548384325778202</v>
      </c>
      <c r="L3069">
        <v>0.41439487729873897</v>
      </c>
      <c r="M3069">
        <v>0</v>
      </c>
      <c r="N3069">
        <v>0.32012127944347701</v>
      </c>
      <c r="O3069">
        <v>0</v>
      </c>
      <c r="P3069">
        <v>-7109.5580490457196</v>
      </c>
    </row>
    <row r="3070" spans="1:16">
      <c r="A3070">
        <v>3066</v>
      </c>
      <c r="B3070">
        <v>3788</v>
      </c>
      <c r="C3070">
        <v>6351</v>
      </c>
      <c r="D3070">
        <v>4917</v>
      </c>
      <c r="E3070">
        <v>3897</v>
      </c>
      <c r="F3070">
        <v>6351</v>
      </c>
      <c r="G3070">
        <v>3788</v>
      </c>
      <c r="H3070">
        <v>18953</v>
      </c>
      <c r="I3070">
        <v>3800</v>
      </c>
      <c r="J3070">
        <v>23933</v>
      </c>
      <c r="K3070">
        <v>0.100669863152656</v>
      </c>
      <c r="L3070">
        <v>0.102035720953031</v>
      </c>
      <c r="M3070">
        <v>0</v>
      </c>
      <c r="N3070">
        <v>0.79729441589431205</v>
      </c>
      <c r="O3070">
        <v>0</v>
      </c>
      <c r="P3070">
        <v>-4339.1972438909297</v>
      </c>
    </row>
    <row r="3071" spans="1:16">
      <c r="A3071">
        <v>3067</v>
      </c>
      <c r="B3071">
        <v>3036</v>
      </c>
      <c r="C3071">
        <v>2092</v>
      </c>
      <c r="D3071">
        <v>6119</v>
      </c>
      <c r="E3071">
        <v>4573</v>
      </c>
      <c r="F3071">
        <v>6119</v>
      </c>
      <c r="G3071">
        <v>2092</v>
      </c>
      <c r="H3071">
        <v>15820</v>
      </c>
      <c r="I3071">
        <v>3400</v>
      </c>
      <c r="J3071">
        <v>20370</v>
      </c>
      <c r="K3071">
        <v>0.15128842552306501</v>
      </c>
      <c r="L3071">
        <v>0.462943011850044</v>
      </c>
      <c r="M3071">
        <v>0</v>
      </c>
      <c r="N3071">
        <v>0.38576856262689002</v>
      </c>
      <c r="O3071">
        <v>0</v>
      </c>
      <c r="P3071">
        <v>-5520.8791337635303</v>
      </c>
    </row>
    <row r="3072" spans="1:16">
      <c r="A3072">
        <v>3068</v>
      </c>
      <c r="B3072">
        <v>3471</v>
      </c>
      <c r="C3072">
        <v>6460</v>
      </c>
      <c r="D3072">
        <v>4249</v>
      </c>
      <c r="E3072">
        <v>2878</v>
      </c>
      <c r="F3072">
        <v>6460</v>
      </c>
      <c r="G3072">
        <v>2878</v>
      </c>
      <c r="H3072">
        <v>17058</v>
      </c>
      <c r="I3072">
        <v>4200</v>
      </c>
      <c r="J3072">
        <v>22438</v>
      </c>
      <c r="K3072">
        <v>0.29798194400324501</v>
      </c>
      <c r="L3072">
        <v>0.36506958293104802</v>
      </c>
      <c r="M3072">
        <v>0</v>
      </c>
      <c r="N3072">
        <v>0.33694847306570502</v>
      </c>
      <c r="O3072">
        <v>0</v>
      </c>
      <c r="P3072">
        <v>-7823.2176796391204</v>
      </c>
    </row>
    <row r="3073" spans="1:16">
      <c r="A3073">
        <v>3069</v>
      </c>
      <c r="B3073">
        <v>4166</v>
      </c>
      <c r="C3073">
        <v>2235</v>
      </c>
      <c r="D3073">
        <v>5714</v>
      </c>
      <c r="E3073">
        <v>4663</v>
      </c>
      <c r="F3073">
        <v>5714</v>
      </c>
      <c r="G3073">
        <v>2235</v>
      </c>
      <c r="H3073">
        <v>16778</v>
      </c>
      <c r="I3073">
        <v>4600</v>
      </c>
      <c r="J3073">
        <v>22548</v>
      </c>
      <c r="K3073">
        <v>0.46255894350465598</v>
      </c>
      <c r="L3073">
        <v>6.2017279711441498E-2</v>
      </c>
      <c r="M3073">
        <v>0</v>
      </c>
      <c r="N3073">
        <v>0.47542377678390202</v>
      </c>
      <c r="O3073">
        <v>0</v>
      </c>
      <c r="P3073">
        <v>-9700.0927602249503</v>
      </c>
    </row>
    <row r="3074" spans="1:16">
      <c r="A3074">
        <v>3070</v>
      </c>
      <c r="B3074">
        <v>4029</v>
      </c>
      <c r="C3074">
        <v>2155</v>
      </c>
      <c r="D3074">
        <v>5902</v>
      </c>
      <c r="E3074">
        <v>4688</v>
      </c>
      <c r="F3074">
        <v>5902</v>
      </c>
      <c r="G3074">
        <v>2155</v>
      </c>
      <c r="H3074">
        <v>16774</v>
      </c>
      <c r="I3074">
        <v>3800</v>
      </c>
      <c r="J3074">
        <v>21734</v>
      </c>
      <c r="K3074">
        <v>0.43310790712751601</v>
      </c>
      <c r="L3074">
        <v>0.29385299763096501</v>
      </c>
      <c r="M3074">
        <v>0</v>
      </c>
      <c r="N3074">
        <v>0.27303909524151698</v>
      </c>
      <c r="O3074">
        <v>0</v>
      </c>
      <c r="P3074">
        <v>-9404.6709150246006</v>
      </c>
    </row>
    <row r="3075" spans="1:16">
      <c r="A3075">
        <v>3071</v>
      </c>
      <c r="B3075">
        <v>4059</v>
      </c>
      <c r="C3075">
        <v>6300</v>
      </c>
      <c r="D3075">
        <v>4123</v>
      </c>
      <c r="E3075">
        <v>4226</v>
      </c>
      <c r="F3075">
        <v>6300</v>
      </c>
      <c r="G3075">
        <v>4059</v>
      </c>
      <c r="H3075">
        <v>18708</v>
      </c>
      <c r="I3075">
        <v>3400</v>
      </c>
      <c r="J3075">
        <v>23278</v>
      </c>
      <c r="K3075">
        <v>7.9334062192525007E-2</v>
      </c>
      <c r="L3075">
        <v>0.435885964777952</v>
      </c>
      <c r="M3075">
        <v>0</v>
      </c>
      <c r="N3075">
        <v>0.48477997302952203</v>
      </c>
      <c r="O3075">
        <v>0</v>
      </c>
      <c r="P3075">
        <v>-4052.5858353019498</v>
      </c>
    </row>
    <row r="3076" spans="1:16">
      <c r="A3076">
        <v>3072</v>
      </c>
      <c r="B3076">
        <v>4729</v>
      </c>
      <c r="C3076">
        <v>6049</v>
      </c>
      <c r="D3076">
        <v>5447</v>
      </c>
      <c r="E3076">
        <v>5198</v>
      </c>
      <c r="F3076">
        <v>6049</v>
      </c>
      <c r="G3076">
        <v>4729</v>
      </c>
      <c r="H3076">
        <v>21423</v>
      </c>
      <c r="I3076">
        <v>2600</v>
      </c>
      <c r="J3076">
        <v>25233</v>
      </c>
      <c r="K3076">
        <v>0.101804712252823</v>
      </c>
      <c r="L3076">
        <v>0.32405872017223902</v>
      </c>
      <c r="M3076">
        <v>0</v>
      </c>
      <c r="N3076">
        <v>0.57413656757493603</v>
      </c>
      <c r="O3076">
        <v>0</v>
      </c>
      <c r="P3076">
        <v>-3781.3752922389799</v>
      </c>
    </row>
    <row r="3077" spans="1:16">
      <c r="A3077">
        <v>3073</v>
      </c>
      <c r="B3077">
        <v>3093</v>
      </c>
      <c r="C3077">
        <v>2068</v>
      </c>
      <c r="D3077">
        <v>6266</v>
      </c>
      <c r="E3077">
        <v>5351</v>
      </c>
      <c r="F3077">
        <v>6266</v>
      </c>
      <c r="G3077">
        <v>2068</v>
      </c>
      <c r="H3077">
        <v>16778</v>
      </c>
      <c r="I3077">
        <v>3400</v>
      </c>
      <c r="J3077">
        <v>21378</v>
      </c>
      <c r="K3077">
        <v>0.30123924822418702</v>
      </c>
      <c r="L3077">
        <v>0.553630202294915</v>
      </c>
      <c r="M3077">
        <v>0</v>
      </c>
      <c r="N3077">
        <v>0.14513054948089599</v>
      </c>
      <c r="O3077">
        <v>0</v>
      </c>
      <c r="P3077">
        <v>-7545.7928412289302</v>
      </c>
    </row>
    <row r="3078" spans="1:16">
      <c r="A3078">
        <v>3074</v>
      </c>
      <c r="B3078">
        <v>6721</v>
      </c>
      <c r="C3078">
        <v>2893</v>
      </c>
      <c r="D3078">
        <v>5329</v>
      </c>
      <c r="E3078">
        <v>4806</v>
      </c>
      <c r="F3078">
        <v>6721</v>
      </c>
      <c r="G3078">
        <v>2893</v>
      </c>
      <c r="H3078">
        <v>19749</v>
      </c>
      <c r="I3078">
        <v>4200</v>
      </c>
      <c r="J3078">
        <v>25179</v>
      </c>
      <c r="K3078">
        <v>0.30126923178034598</v>
      </c>
      <c r="L3078">
        <v>0.188917605896915</v>
      </c>
      <c r="M3078">
        <v>0</v>
      </c>
      <c r="N3078">
        <v>0.50981316232273699</v>
      </c>
      <c r="O3078">
        <v>0</v>
      </c>
      <c r="P3078">
        <v>-8694.7847885685496</v>
      </c>
    </row>
    <row r="3079" spans="1:16">
      <c r="A3079">
        <v>3075</v>
      </c>
      <c r="B3079">
        <v>1437</v>
      </c>
      <c r="C3079">
        <v>7384</v>
      </c>
      <c r="D3079">
        <v>5278</v>
      </c>
      <c r="E3079">
        <v>2959</v>
      </c>
      <c r="F3079">
        <v>7384</v>
      </c>
      <c r="G3079">
        <v>1437</v>
      </c>
      <c r="H3079">
        <v>17058</v>
      </c>
      <c r="I3079">
        <v>4200</v>
      </c>
      <c r="J3079">
        <v>22428</v>
      </c>
      <c r="K3079">
        <v>0.421152279637381</v>
      </c>
      <c r="L3079">
        <v>0.45068919243528999</v>
      </c>
      <c r="M3079">
        <v>0</v>
      </c>
      <c r="N3079">
        <v>0.12815852792732699</v>
      </c>
      <c r="O3079">
        <v>0</v>
      </c>
      <c r="P3079">
        <v>-9839.0689598664903</v>
      </c>
    </row>
    <row r="3080" spans="1:16">
      <c r="A3080">
        <v>3076</v>
      </c>
      <c r="B3080">
        <v>4728</v>
      </c>
      <c r="C3080">
        <v>6567</v>
      </c>
      <c r="D3080">
        <v>5347</v>
      </c>
      <c r="E3080">
        <v>4556</v>
      </c>
      <c r="F3080">
        <v>6567</v>
      </c>
      <c r="G3080">
        <v>4556</v>
      </c>
      <c r="H3080">
        <v>21198</v>
      </c>
      <c r="I3080">
        <v>3800</v>
      </c>
      <c r="J3080">
        <v>26218</v>
      </c>
      <c r="K3080">
        <v>7.3920738293828503E-2</v>
      </c>
      <c r="L3080">
        <v>0.69648285984348801</v>
      </c>
      <c r="M3080">
        <v>0</v>
      </c>
      <c r="N3080">
        <v>0.22959640186268299</v>
      </c>
      <c r="O3080">
        <v>0</v>
      </c>
      <c r="P3080">
        <v>-4675.3250419036804</v>
      </c>
    </row>
    <row r="3081" spans="1:16">
      <c r="A3081">
        <v>3077</v>
      </c>
      <c r="B3081">
        <v>4198</v>
      </c>
      <c r="C3081">
        <v>6400</v>
      </c>
      <c r="D3081">
        <v>5804</v>
      </c>
      <c r="E3081">
        <v>3286</v>
      </c>
      <c r="F3081">
        <v>6400</v>
      </c>
      <c r="G3081">
        <v>3286</v>
      </c>
      <c r="H3081">
        <v>19688</v>
      </c>
      <c r="I3081">
        <v>3000</v>
      </c>
      <c r="J3081">
        <v>23858</v>
      </c>
      <c r="K3081">
        <v>0.34878443646067298</v>
      </c>
      <c r="L3081">
        <v>2.7920113085508898E-2</v>
      </c>
      <c r="M3081">
        <v>0</v>
      </c>
      <c r="N3081">
        <v>0.62329545045381696</v>
      </c>
      <c r="O3081">
        <v>0</v>
      </c>
      <c r="P3081">
        <v>-8891.5703570074493</v>
      </c>
    </row>
    <row r="3082" spans="1:16">
      <c r="A3082">
        <v>3078</v>
      </c>
      <c r="B3082">
        <v>5105</v>
      </c>
      <c r="C3082">
        <v>5696</v>
      </c>
      <c r="D3082">
        <v>4971</v>
      </c>
      <c r="E3082">
        <v>5171</v>
      </c>
      <c r="F3082">
        <v>5696</v>
      </c>
      <c r="G3082">
        <v>4971</v>
      </c>
      <c r="H3082">
        <v>20943</v>
      </c>
      <c r="I3082">
        <v>3000</v>
      </c>
      <c r="J3082">
        <v>25163</v>
      </c>
      <c r="K3082">
        <v>0.429058822930249</v>
      </c>
      <c r="L3082">
        <v>8.5576837440481293E-2</v>
      </c>
      <c r="M3082">
        <v>0</v>
      </c>
      <c r="N3082">
        <v>0.485364339629268</v>
      </c>
      <c r="O3082">
        <v>0</v>
      </c>
      <c r="P3082">
        <v>-9594.39858718088</v>
      </c>
    </row>
    <row r="3083" spans="1:16">
      <c r="A3083">
        <v>3079</v>
      </c>
      <c r="B3083">
        <v>6076</v>
      </c>
      <c r="C3083">
        <v>6585</v>
      </c>
      <c r="D3083">
        <v>4603</v>
      </c>
      <c r="E3083">
        <v>739</v>
      </c>
      <c r="F3083">
        <v>6585</v>
      </c>
      <c r="G3083">
        <v>739</v>
      </c>
      <c r="H3083">
        <v>18003</v>
      </c>
      <c r="I3083">
        <v>4200</v>
      </c>
      <c r="J3083">
        <v>23403</v>
      </c>
      <c r="K3083">
        <v>0.50309215664498896</v>
      </c>
      <c r="L3083">
        <v>0.48031722476817301</v>
      </c>
      <c r="M3083">
        <v>0</v>
      </c>
      <c r="N3083">
        <v>1.65906185868364E-2</v>
      </c>
      <c r="O3083">
        <v>0</v>
      </c>
      <c r="P3083">
        <v>-11171.489196364701</v>
      </c>
    </row>
    <row r="3084" spans="1:16">
      <c r="A3084">
        <v>3080</v>
      </c>
      <c r="B3084">
        <v>1746</v>
      </c>
      <c r="C3084">
        <v>6111</v>
      </c>
      <c r="D3084">
        <v>5375</v>
      </c>
      <c r="E3084">
        <v>4869</v>
      </c>
      <c r="F3084">
        <v>6111</v>
      </c>
      <c r="G3084">
        <v>1746</v>
      </c>
      <c r="H3084">
        <v>18101</v>
      </c>
      <c r="I3084">
        <v>7400</v>
      </c>
      <c r="J3084">
        <v>26711</v>
      </c>
      <c r="K3084">
        <v>0.46236425540548298</v>
      </c>
      <c r="L3084">
        <v>4.0203860978592597E-2</v>
      </c>
      <c r="M3084">
        <v>0</v>
      </c>
      <c r="N3084">
        <v>0.497431883615924</v>
      </c>
      <c r="O3084">
        <v>0</v>
      </c>
      <c r="P3084">
        <v>-10838.054130319701</v>
      </c>
    </row>
    <row r="3085" spans="1:16">
      <c r="A3085">
        <v>3081</v>
      </c>
      <c r="B3085">
        <v>4104</v>
      </c>
      <c r="C3085">
        <v>7258</v>
      </c>
      <c r="D3085">
        <v>4254</v>
      </c>
      <c r="E3085">
        <v>4609</v>
      </c>
      <c r="F3085">
        <v>7258</v>
      </c>
      <c r="G3085">
        <v>4104</v>
      </c>
      <c r="H3085">
        <v>20225</v>
      </c>
      <c r="I3085">
        <v>4200</v>
      </c>
      <c r="J3085">
        <v>25625</v>
      </c>
      <c r="K3085">
        <v>3.4218393927730198E-2</v>
      </c>
      <c r="L3085">
        <v>0.70423783935161299</v>
      </c>
      <c r="M3085">
        <v>0</v>
      </c>
      <c r="N3085">
        <v>0.26154376672065599</v>
      </c>
      <c r="O3085">
        <v>0</v>
      </c>
      <c r="P3085">
        <v>-4474.7749827020698</v>
      </c>
    </row>
    <row r="3086" spans="1:16">
      <c r="A3086">
        <v>3082</v>
      </c>
      <c r="B3086">
        <v>6505</v>
      </c>
      <c r="C3086">
        <v>6154</v>
      </c>
      <c r="D3086">
        <v>4846</v>
      </c>
      <c r="E3086">
        <v>4546</v>
      </c>
      <c r="F3086">
        <v>6505</v>
      </c>
      <c r="G3086">
        <v>4546</v>
      </c>
      <c r="H3086">
        <v>22051</v>
      </c>
      <c r="I3086">
        <v>3000</v>
      </c>
      <c r="J3086">
        <v>26261</v>
      </c>
      <c r="K3086">
        <v>0.22198577189153601</v>
      </c>
      <c r="L3086">
        <v>0.318799342906251</v>
      </c>
      <c r="M3086">
        <v>0</v>
      </c>
      <c r="N3086">
        <v>0.45921488520221099</v>
      </c>
      <c r="O3086">
        <v>0</v>
      </c>
      <c r="P3086">
        <v>-6751.0082448101602</v>
      </c>
    </row>
    <row r="3087" spans="1:16">
      <c r="A3087">
        <v>3083</v>
      </c>
      <c r="B3087">
        <v>4910</v>
      </c>
      <c r="C3087">
        <v>6070</v>
      </c>
      <c r="D3087">
        <v>5643</v>
      </c>
      <c r="E3087">
        <v>727</v>
      </c>
      <c r="F3087">
        <v>6070</v>
      </c>
      <c r="G3087">
        <v>727</v>
      </c>
      <c r="H3087">
        <v>17350</v>
      </c>
      <c r="I3087">
        <v>5400</v>
      </c>
      <c r="J3087">
        <v>23940</v>
      </c>
      <c r="K3087">
        <v>0.50804004675493197</v>
      </c>
      <c r="L3087">
        <v>1.08535354245686E-2</v>
      </c>
      <c r="M3087">
        <v>0</v>
      </c>
      <c r="N3087">
        <v>0.48110641782049801</v>
      </c>
      <c r="O3087">
        <v>0</v>
      </c>
      <c r="P3087">
        <v>-11443.6554929056</v>
      </c>
    </row>
    <row r="3088" spans="1:16">
      <c r="A3088">
        <v>3084</v>
      </c>
      <c r="B3088">
        <v>6540</v>
      </c>
      <c r="C3088">
        <v>6612</v>
      </c>
      <c r="D3088">
        <v>4705</v>
      </c>
      <c r="E3088">
        <v>1113</v>
      </c>
      <c r="F3088">
        <v>6612</v>
      </c>
      <c r="G3088">
        <v>1113</v>
      </c>
      <c r="H3088">
        <v>18970</v>
      </c>
      <c r="I3088">
        <v>3400</v>
      </c>
      <c r="J3088">
        <v>23570</v>
      </c>
      <c r="K3088">
        <v>0.56778893767374405</v>
      </c>
      <c r="L3088">
        <v>0.36092489025798902</v>
      </c>
      <c r="M3088">
        <v>0</v>
      </c>
      <c r="N3088">
        <v>7.1286172068265902E-2</v>
      </c>
      <c r="O3088">
        <v>0</v>
      </c>
      <c r="P3088">
        <v>-12390.1034347514</v>
      </c>
    </row>
    <row r="3089" spans="1:16">
      <c r="A3089">
        <v>3085</v>
      </c>
      <c r="B3089">
        <v>3614</v>
      </c>
      <c r="C3089">
        <v>6818</v>
      </c>
      <c r="D3089">
        <v>5753</v>
      </c>
      <c r="E3089">
        <v>3751</v>
      </c>
      <c r="F3089">
        <v>6818</v>
      </c>
      <c r="G3089">
        <v>3614</v>
      </c>
      <c r="H3089">
        <v>19936</v>
      </c>
      <c r="I3089">
        <v>3000</v>
      </c>
      <c r="J3089">
        <v>24136</v>
      </c>
      <c r="K3089">
        <v>0.29036545045442502</v>
      </c>
      <c r="L3089">
        <v>0.43162950288248703</v>
      </c>
      <c r="M3089">
        <v>0</v>
      </c>
      <c r="N3089">
        <v>0.27800504666308701</v>
      </c>
      <c r="O3089">
        <v>0</v>
      </c>
      <c r="P3089">
        <v>-7974.3422984154204</v>
      </c>
    </row>
    <row r="3090" spans="1:16">
      <c r="A3090">
        <v>3086</v>
      </c>
      <c r="B3090">
        <v>3311</v>
      </c>
      <c r="C3090">
        <v>6507</v>
      </c>
      <c r="D3090">
        <v>4047</v>
      </c>
      <c r="E3090">
        <v>4412</v>
      </c>
      <c r="F3090">
        <v>6507</v>
      </c>
      <c r="G3090">
        <v>3311</v>
      </c>
      <c r="H3090">
        <v>18277</v>
      </c>
      <c r="I3090">
        <v>3000</v>
      </c>
      <c r="J3090">
        <v>22467</v>
      </c>
      <c r="K3090">
        <v>0.18473448144426299</v>
      </c>
      <c r="L3090">
        <v>7.75851683027413E-2</v>
      </c>
      <c r="M3090">
        <v>0</v>
      </c>
      <c r="N3090">
        <v>0.73768035025299405</v>
      </c>
      <c r="O3090">
        <v>0</v>
      </c>
      <c r="P3090">
        <v>-5966.7740216736001</v>
      </c>
    </row>
    <row r="3091" spans="1:16">
      <c r="A3091">
        <v>3087</v>
      </c>
      <c r="B3091">
        <v>4217</v>
      </c>
      <c r="C3091">
        <v>6246</v>
      </c>
      <c r="D3091">
        <v>5088</v>
      </c>
      <c r="E3091">
        <v>3613</v>
      </c>
      <c r="F3091">
        <v>6246</v>
      </c>
      <c r="G3091">
        <v>3613</v>
      </c>
      <c r="H3091">
        <v>19164</v>
      </c>
      <c r="I3091">
        <v>4200</v>
      </c>
      <c r="J3091">
        <v>24534</v>
      </c>
      <c r="K3091">
        <v>1.51845233118945E-2</v>
      </c>
      <c r="L3091">
        <v>0.120281385758093</v>
      </c>
      <c r="M3091">
        <v>0</v>
      </c>
      <c r="N3091">
        <v>0.86453409093001099</v>
      </c>
      <c r="O3091">
        <v>0</v>
      </c>
      <c r="P3091">
        <v>-3072.4962863518599</v>
      </c>
    </row>
    <row r="3092" spans="1:16">
      <c r="A3092">
        <v>3088</v>
      </c>
      <c r="B3092">
        <v>6123</v>
      </c>
      <c r="C3092">
        <v>5912</v>
      </c>
      <c r="D3092">
        <v>5086</v>
      </c>
      <c r="E3092">
        <v>3510</v>
      </c>
      <c r="F3092">
        <v>6123</v>
      </c>
      <c r="G3092">
        <v>3510</v>
      </c>
      <c r="H3092">
        <v>20631</v>
      </c>
      <c r="I3092">
        <v>3000</v>
      </c>
      <c r="J3092">
        <v>24841</v>
      </c>
      <c r="K3092">
        <v>0.33869884353883301</v>
      </c>
      <c r="L3092">
        <v>0.310708470330122</v>
      </c>
      <c r="M3092">
        <v>0</v>
      </c>
      <c r="N3092">
        <v>0.350592686131043</v>
      </c>
      <c r="O3092">
        <v>0</v>
      </c>
      <c r="P3092">
        <v>-8835.9199409004505</v>
      </c>
    </row>
    <row r="3093" spans="1:16">
      <c r="A3093">
        <v>3089</v>
      </c>
      <c r="B3093">
        <v>3349</v>
      </c>
      <c r="C3093">
        <v>6066</v>
      </c>
      <c r="D3093">
        <v>5396</v>
      </c>
      <c r="E3093">
        <v>5217</v>
      </c>
      <c r="F3093">
        <v>6066</v>
      </c>
      <c r="G3093">
        <v>3349</v>
      </c>
      <c r="H3093">
        <v>20028</v>
      </c>
      <c r="I3093">
        <v>3000</v>
      </c>
      <c r="J3093">
        <v>24238</v>
      </c>
      <c r="K3093">
        <v>0.33183416393274801</v>
      </c>
      <c r="L3093">
        <v>0.33253790981756198</v>
      </c>
      <c r="M3093">
        <v>0</v>
      </c>
      <c r="N3093">
        <v>0.33562792624968901</v>
      </c>
      <c r="O3093">
        <v>0</v>
      </c>
      <c r="P3093">
        <v>-8555.4894403181697</v>
      </c>
    </row>
    <row r="3094" spans="1:16">
      <c r="A3094">
        <v>3090</v>
      </c>
      <c r="B3094">
        <v>5946</v>
      </c>
      <c r="C3094">
        <v>6994</v>
      </c>
      <c r="D3094">
        <v>4272</v>
      </c>
      <c r="E3094">
        <v>3223</v>
      </c>
      <c r="F3094">
        <v>6994</v>
      </c>
      <c r="G3094">
        <v>3223</v>
      </c>
      <c r="H3094">
        <v>20435</v>
      </c>
      <c r="I3094">
        <v>3400</v>
      </c>
      <c r="J3094">
        <v>25045</v>
      </c>
      <c r="K3094">
        <v>0.44448500163900601</v>
      </c>
      <c r="L3094">
        <v>0.18831064232980199</v>
      </c>
      <c r="M3094">
        <v>0</v>
      </c>
      <c r="N3094">
        <v>0.367204356031191</v>
      </c>
      <c r="O3094">
        <v>0</v>
      </c>
      <c r="P3094">
        <v>-11108.034819008</v>
      </c>
    </row>
    <row r="3095" spans="1:16">
      <c r="A3095">
        <v>3091</v>
      </c>
      <c r="B3095">
        <v>4048</v>
      </c>
      <c r="C3095">
        <v>6213</v>
      </c>
      <c r="D3095">
        <v>5799</v>
      </c>
      <c r="E3095">
        <v>5122</v>
      </c>
      <c r="F3095">
        <v>6213</v>
      </c>
      <c r="G3095">
        <v>4048</v>
      </c>
      <c r="H3095">
        <v>21182</v>
      </c>
      <c r="I3095">
        <v>3000</v>
      </c>
      <c r="J3095">
        <v>25382</v>
      </c>
      <c r="K3095">
        <v>0.14492125925961399</v>
      </c>
      <c r="L3095">
        <v>0.41314612906113901</v>
      </c>
      <c r="M3095">
        <v>0</v>
      </c>
      <c r="N3095">
        <v>0.44193261167924602</v>
      </c>
      <c r="O3095">
        <v>0</v>
      </c>
      <c r="P3095">
        <v>-5265.9446051061304</v>
      </c>
    </row>
    <row r="3096" spans="1:16">
      <c r="A3096">
        <v>3092</v>
      </c>
      <c r="B3096">
        <v>2829</v>
      </c>
      <c r="C3096">
        <v>2074</v>
      </c>
      <c r="D3096">
        <v>6153</v>
      </c>
      <c r="E3096">
        <v>5844</v>
      </c>
      <c r="F3096">
        <v>6153</v>
      </c>
      <c r="G3096">
        <v>2074</v>
      </c>
      <c r="H3096">
        <v>16900</v>
      </c>
      <c r="I3096">
        <v>3000</v>
      </c>
      <c r="J3096">
        <v>21110</v>
      </c>
      <c r="K3096">
        <v>0.103275068074328</v>
      </c>
      <c r="L3096">
        <v>0.56157318327181505</v>
      </c>
      <c r="M3096">
        <v>0</v>
      </c>
      <c r="N3096">
        <v>0.335151748653856</v>
      </c>
      <c r="O3096">
        <v>0</v>
      </c>
      <c r="P3096">
        <v>-4797.1521830306701</v>
      </c>
    </row>
    <row r="3097" spans="1:16">
      <c r="A3097">
        <v>3093</v>
      </c>
      <c r="B3097">
        <v>4496</v>
      </c>
      <c r="C3097">
        <v>5592</v>
      </c>
      <c r="D3097">
        <v>5371</v>
      </c>
      <c r="E3097">
        <v>4582</v>
      </c>
      <c r="F3097">
        <v>5592</v>
      </c>
      <c r="G3097">
        <v>4496</v>
      </c>
      <c r="H3097">
        <v>20041</v>
      </c>
      <c r="I3097">
        <v>4200</v>
      </c>
      <c r="J3097">
        <v>25451</v>
      </c>
      <c r="K3097">
        <v>0.33036302017992097</v>
      </c>
      <c r="L3097">
        <v>2.2721519262386702E-2</v>
      </c>
      <c r="M3097">
        <v>0</v>
      </c>
      <c r="N3097">
        <v>0.646915460557692</v>
      </c>
      <c r="O3097">
        <v>0</v>
      </c>
      <c r="P3097">
        <v>-7425.2550130990503</v>
      </c>
    </row>
    <row r="3098" spans="1:16">
      <c r="A3098">
        <v>3094</v>
      </c>
      <c r="B3098">
        <v>4687</v>
      </c>
      <c r="C3098">
        <v>2037</v>
      </c>
      <c r="D3098">
        <v>6133</v>
      </c>
      <c r="E3098">
        <v>4769</v>
      </c>
      <c r="F3098">
        <v>6133</v>
      </c>
      <c r="G3098">
        <v>2037</v>
      </c>
      <c r="H3098">
        <v>17626</v>
      </c>
      <c r="I3098">
        <v>2600</v>
      </c>
      <c r="J3098">
        <v>21386</v>
      </c>
      <c r="K3098">
        <v>0.31795488708733</v>
      </c>
      <c r="L3098">
        <v>0.386443201710991</v>
      </c>
      <c r="M3098">
        <v>0</v>
      </c>
      <c r="N3098">
        <v>0.295601911201678</v>
      </c>
      <c r="O3098">
        <v>0</v>
      </c>
      <c r="P3098">
        <v>-7819.8105925319296</v>
      </c>
    </row>
    <row r="3099" spans="1:16">
      <c r="A3099">
        <v>3095</v>
      </c>
      <c r="B3099">
        <v>1405</v>
      </c>
      <c r="C3099">
        <v>6045</v>
      </c>
      <c r="D3099">
        <v>6528</v>
      </c>
      <c r="E3099">
        <v>4856</v>
      </c>
      <c r="F3099">
        <v>6528</v>
      </c>
      <c r="G3099">
        <v>1405</v>
      </c>
      <c r="H3099">
        <v>18834</v>
      </c>
      <c r="I3099">
        <v>4200</v>
      </c>
      <c r="J3099">
        <v>24244</v>
      </c>
      <c r="K3099">
        <v>0.37001369262238099</v>
      </c>
      <c r="L3099">
        <v>0.40013725493754099</v>
      </c>
      <c r="M3099">
        <v>0</v>
      </c>
      <c r="N3099">
        <v>0.229849052440077</v>
      </c>
      <c r="O3099">
        <v>0</v>
      </c>
      <c r="P3099">
        <v>-9826.9310532381096</v>
      </c>
    </row>
    <row r="3100" spans="1:16">
      <c r="A3100">
        <v>3096</v>
      </c>
      <c r="B3100">
        <v>4199</v>
      </c>
      <c r="C3100">
        <v>6120</v>
      </c>
      <c r="D3100">
        <v>4252</v>
      </c>
      <c r="E3100">
        <v>5061</v>
      </c>
      <c r="F3100">
        <v>6120</v>
      </c>
      <c r="G3100">
        <v>4199</v>
      </c>
      <c r="H3100">
        <v>19632</v>
      </c>
      <c r="I3100">
        <v>3800</v>
      </c>
      <c r="J3100">
        <v>24612</v>
      </c>
      <c r="K3100">
        <v>8.8291560471513694E-2</v>
      </c>
      <c r="L3100">
        <v>0.69737598155601799</v>
      </c>
      <c r="M3100">
        <v>0</v>
      </c>
      <c r="N3100">
        <v>0.214332457972467</v>
      </c>
      <c r="O3100">
        <v>0</v>
      </c>
      <c r="P3100">
        <v>-4795.1012968547302</v>
      </c>
    </row>
    <row r="3101" spans="1:16">
      <c r="A3101">
        <v>3097</v>
      </c>
      <c r="B3101">
        <v>4281</v>
      </c>
      <c r="C3101">
        <v>6614</v>
      </c>
      <c r="D3101">
        <v>5374</v>
      </c>
      <c r="E3101">
        <v>3204</v>
      </c>
      <c r="F3101">
        <v>6614</v>
      </c>
      <c r="G3101">
        <v>3204</v>
      </c>
      <c r="H3101">
        <v>19473</v>
      </c>
      <c r="I3101">
        <v>4200</v>
      </c>
      <c r="J3101">
        <v>24873</v>
      </c>
      <c r="K3101">
        <v>0.30637739866371499</v>
      </c>
      <c r="L3101">
        <v>0.49098086436795901</v>
      </c>
      <c r="M3101">
        <v>0</v>
      </c>
      <c r="N3101">
        <v>0.20264173696832399</v>
      </c>
      <c r="O3101">
        <v>0</v>
      </c>
      <c r="P3101">
        <v>-8719.2150375859492</v>
      </c>
    </row>
    <row r="3102" spans="1:16">
      <c r="A3102">
        <v>3098</v>
      </c>
      <c r="B3102">
        <v>6066</v>
      </c>
      <c r="C3102">
        <v>6438</v>
      </c>
      <c r="D3102">
        <v>2029</v>
      </c>
      <c r="E3102">
        <v>1904</v>
      </c>
      <c r="F3102">
        <v>6438</v>
      </c>
      <c r="G3102">
        <v>1904</v>
      </c>
      <c r="H3102">
        <v>16437</v>
      </c>
      <c r="I3102">
        <v>7800</v>
      </c>
      <c r="J3102">
        <v>25427</v>
      </c>
      <c r="K3102">
        <v>0.67486845606699397</v>
      </c>
      <c r="L3102">
        <v>1.434104337037E-2</v>
      </c>
      <c r="M3102">
        <v>0</v>
      </c>
      <c r="N3102">
        <v>0.31079050056263502</v>
      </c>
      <c r="O3102">
        <v>0</v>
      </c>
      <c r="P3102">
        <v>-12613.797080213</v>
      </c>
    </row>
    <row r="3103" spans="1:16">
      <c r="A3103">
        <v>3099</v>
      </c>
      <c r="B3103">
        <v>2424</v>
      </c>
      <c r="C3103">
        <v>1847</v>
      </c>
      <c r="D3103">
        <v>6291</v>
      </c>
      <c r="E3103">
        <v>5674</v>
      </c>
      <c r="F3103">
        <v>6291</v>
      </c>
      <c r="G3103">
        <v>1847</v>
      </c>
      <c r="H3103">
        <v>16236</v>
      </c>
      <c r="I3103">
        <v>2600</v>
      </c>
      <c r="J3103">
        <v>20016</v>
      </c>
      <c r="K3103">
        <v>0.24343147464970299</v>
      </c>
      <c r="L3103">
        <v>0.32314114793417198</v>
      </c>
      <c r="M3103">
        <v>0</v>
      </c>
      <c r="N3103">
        <v>0.43342737741612403</v>
      </c>
      <c r="O3103">
        <v>0</v>
      </c>
      <c r="P3103">
        <v>-6718.6716722786796</v>
      </c>
    </row>
    <row r="3104" spans="1:16">
      <c r="A3104">
        <v>3100</v>
      </c>
      <c r="B3104">
        <v>6187</v>
      </c>
      <c r="C3104">
        <v>6132</v>
      </c>
      <c r="D3104">
        <v>4469</v>
      </c>
      <c r="E3104">
        <v>4533</v>
      </c>
      <c r="F3104">
        <v>6187</v>
      </c>
      <c r="G3104">
        <v>4469</v>
      </c>
      <c r="H3104">
        <v>21321</v>
      </c>
      <c r="I3104">
        <v>3000</v>
      </c>
      <c r="J3104">
        <v>25541</v>
      </c>
      <c r="K3104">
        <v>0.26511173551512002</v>
      </c>
      <c r="L3104">
        <v>0.49218937617800701</v>
      </c>
      <c r="M3104">
        <v>0</v>
      </c>
      <c r="N3104">
        <v>0.242698888306872</v>
      </c>
      <c r="O3104">
        <v>0</v>
      </c>
      <c r="P3104">
        <v>-7545.9721315631004</v>
      </c>
    </row>
    <row r="3105" spans="1:16">
      <c r="A3105">
        <v>3101</v>
      </c>
      <c r="B3105">
        <v>5976</v>
      </c>
      <c r="C3105">
        <v>5635</v>
      </c>
      <c r="D3105">
        <v>4346</v>
      </c>
      <c r="E3105">
        <v>4071</v>
      </c>
      <c r="F3105">
        <v>5976</v>
      </c>
      <c r="G3105">
        <v>4071</v>
      </c>
      <c r="H3105">
        <v>20028</v>
      </c>
      <c r="I3105">
        <v>6600</v>
      </c>
      <c r="J3105">
        <v>27848</v>
      </c>
      <c r="K3105">
        <v>0.389299271274401</v>
      </c>
      <c r="L3105">
        <v>1.4397021945377099E-3</v>
      </c>
      <c r="M3105">
        <v>0</v>
      </c>
      <c r="N3105">
        <v>0.60926102653106096</v>
      </c>
      <c r="O3105">
        <v>0</v>
      </c>
      <c r="P3105">
        <v>-8967.0300951093195</v>
      </c>
    </row>
    <row r="3106" spans="1:16">
      <c r="A3106">
        <v>3102</v>
      </c>
      <c r="B3106">
        <v>5650</v>
      </c>
      <c r="C3106">
        <v>6045</v>
      </c>
      <c r="D3106">
        <v>4621</v>
      </c>
      <c r="E3106">
        <v>4731</v>
      </c>
      <c r="F3106">
        <v>6045</v>
      </c>
      <c r="G3106">
        <v>4621</v>
      </c>
      <c r="H3106">
        <v>21047</v>
      </c>
      <c r="I3106">
        <v>3000</v>
      </c>
      <c r="J3106">
        <v>25257</v>
      </c>
      <c r="K3106">
        <v>0.22081480101248799</v>
      </c>
      <c r="L3106">
        <v>7.9789078410798006E-2</v>
      </c>
      <c r="M3106">
        <v>0</v>
      </c>
      <c r="N3106">
        <v>0.69939612057671297</v>
      </c>
      <c r="O3106">
        <v>0</v>
      </c>
      <c r="P3106">
        <v>-5882.7964278434702</v>
      </c>
    </row>
    <row r="3107" spans="1:16">
      <c r="A3107">
        <v>3103</v>
      </c>
      <c r="B3107">
        <v>4289</v>
      </c>
      <c r="C3107">
        <v>2181</v>
      </c>
      <c r="D3107">
        <v>5490</v>
      </c>
      <c r="E3107">
        <v>4679</v>
      </c>
      <c r="F3107">
        <v>5490</v>
      </c>
      <c r="G3107">
        <v>2181</v>
      </c>
      <c r="H3107">
        <v>16639</v>
      </c>
      <c r="I3107">
        <v>4200</v>
      </c>
      <c r="J3107">
        <v>21979</v>
      </c>
      <c r="K3107">
        <v>0.49279390789927802</v>
      </c>
      <c r="L3107">
        <v>0.23454815108365101</v>
      </c>
      <c r="M3107">
        <v>0</v>
      </c>
      <c r="N3107">
        <v>0.27265794101707003</v>
      </c>
      <c r="O3107">
        <v>0</v>
      </c>
      <c r="P3107">
        <v>-10086.925194912899</v>
      </c>
    </row>
    <row r="3108" spans="1:16">
      <c r="A3108">
        <v>3104</v>
      </c>
      <c r="B3108">
        <v>3692</v>
      </c>
      <c r="C3108">
        <v>5943</v>
      </c>
      <c r="D3108">
        <v>4012</v>
      </c>
      <c r="E3108">
        <v>5429</v>
      </c>
      <c r="F3108">
        <v>5943</v>
      </c>
      <c r="G3108">
        <v>3692</v>
      </c>
      <c r="H3108">
        <v>19076</v>
      </c>
      <c r="I3108">
        <v>3400</v>
      </c>
      <c r="J3108">
        <v>23646</v>
      </c>
      <c r="K3108">
        <v>0.18426044189419599</v>
      </c>
      <c r="L3108">
        <v>0.45514845776511398</v>
      </c>
      <c r="M3108">
        <v>0</v>
      </c>
      <c r="N3108">
        <v>0.36059110034068897</v>
      </c>
      <c r="O3108">
        <v>0</v>
      </c>
      <c r="P3108">
        <v>-5874.1475128419597</v>
      </c>
    </row>
    <row r="3109" spans="1:16">
      <c r="A3109">
        <v>3105</v>
      </c>
      <c r="B3109">
        <v>7063</v>
      </c>
      <c r="C3109">
        <v>5480</v>
      </c>
      <c r="D3109">
        <v>4683</v>
      </c>
      <c r="E3109">
        <v>4425</v>
      </c>
      <c r="F3109">
        <v>7063</v>
      </c>
      <c r="G3109">
        <v>4425</v>
      </c>
      <c r="H3109">
        <v>21651</v>
      </c>
      <c r="I3109">
        <v>3800</v>
      </c>
      <c r="J3109">
        <v>26661</v>
      </c>
      <c r="K3109">
        <v>0.21880936260863801</v>
      </c>
      <c r="L3109">
        <v>0.55794025820002602</v>
      </c>
      <c r="M3109">
        <v>0</v>
      </c>
      <c r="N3109">
        <v>0.223250379191334</v>
      </c>
      <c r="O3109">
        <v>0</v>
      </c>
      <c r="P3109">
        <v>-7446.5489913064803</v>
      </c>
    </row>
    <row r="3110" spans="1:16">
      <c r="A3110">
        <v>3106</v>
      </c>
      <c r="B3110">
        <v>859</v>
      </c>
      <c r="C3110">
        <v>4583</v>
      </c>
      <c r="D3110">
        <v>6448</v>
      </c>
      <c r="E3110">
        <v>4960</v>
      </c>
      <c r="F3110">
        <v>6448</v>
      </c>
      <c r="G3110">
        <v>859</v>
      </c>
      <c r="H3110">
        <v>16850</v>
      </c>
      <c r="I3110">
        <v>3000</v>
      </c>
      <c r="J3110">
        <v>21020</v>
      </c>
      <c r="K3110">
        <v>8.3721320244233705E-2</v>
      </c>
      <c r="L3110">
        <v>0.45387833788889898</v>
      </c>
      <c r="M3110">
        <v>0</v>
      </c>
      <c r="N3110">
        <v>0.46240034186686602</v>
      </c>
      <c r="O3110">
        <v>0</v>
      </c>
      <c r="P3110">
        <v>-5356.6947704759496</v>
      </c>
    </row>
    <row r="3111" spans="1:16">
      <c r="A3111">
        <v>3107</v>
      </c>
      <c r="B3111">
        <v>3929</v>
      </c>
      <c r="C3111">
        <v>6645</v>
      </c>
      <c r="D3111">
        <v>5877</v>
      </c>
      <c r="E3111">
        <v>3069</v>
      </c>
      <c r="F3111">
        <v>6645</v>
      </c>
      <c r="G3111">
        <v>3069</v>
      </c>
      <c r="H3111">
        <v>19520</v>
      </c>
      <c r="I3111">
        <v>3400</v>
      </c>
      <c r="J3111">
        <v>24130</v>
      </c>
      <c r="K3111">
        <v>0.34291314648617999</v>
      </c>
      <c r="L3111">
        <v>0.27051899234211901</v>
      </c>
      <c r="M3111">
        <v>0</v>
      </c>
      <c r="N3111">
        <v>0.386567861171699</v>
      </c>
      <c r="O3111">
        <v>0</v>
      </c>
      <c r="P3111">
        <v>-8995.7958649234497</v>
      </c>
    </row>
    <row r="3112" spans="1:16">
      <c r="A3112">
        <v>3108</v>
      </c>
      <c r="B3112">
        <v>5807</v>
      </c>
      <c r="C3112">
        <v>2356</v>
      </c>
      <c r="D3112">
        <v>5039</v>
      </c>
      <c r="E3112">
        <v>5177</v>
      </c>
      <c r="F3112">
        <v>5807</v>
      </c>
      <c r="G3112">
        <v>2356</v>
      </c>
      <c r="H3112">
        <v>18379</v>
      </c>
      <c r="I3112">
        <v>3800</v>
      </c>
      <c r="J3112">
        <v>23369</v>
      </c>
      <c r="K3112">
        <v>0.38610182410753102</v>
      </c>
      <c r="L3112">
        <v>2.1271004699566599E-2</v>
      </c>
      <c r="M3112">
        <v>0</v>
      </c>
      <c r="N3112">
        <v>0.59262717119290198</v>
      </c>
      <c r="O3112">
        <v>0</v>
      </c>
      <c r="P3112">
        <v>-9222.1516109173699</v>
      </c>
    </row>
    <row r="3113" spans="1:16">
      <c r="A3113">
        <v>3109</v>
      </c>
      <c r="B3113">
        <v>4079</v>
      </c>
      <c r="C3113">
        <v>6326</v>
      </c>
      <c r="D3113">
        <v>4195</v>
      </c>
      <c r="E3113">
        <v>5301</v>
      </c>
      <c r="F3113">
        <v>6326</v>
      </c>
      <c r="G3113">
        <v>4079</v>
      </c>
      <c r="H3113">
        <v>19901</v>
      </c>
      <c r="I3113">
        <v>3400</v>
      </c>
      <c r="J3113">
        <v>24471</v>
      </c>
      <c r="K3113">
        <v>0.19836657812969799</v>
      </c>
      <c r="L3113">
        <v>1.58208966376155E-2</v>
      </c>
      <c r="M3113">
        <v>0</v>
      </c>
      <c r="N3113">
        <v>0.78581252523268597</v>
      </c>
      <c r="O3113">
        <v>0</v>
      </c>
      <c r="P3113">
        <v>-5767.2050641248597</v>
      </c>
    </row>
    <row r="3114" spans="1:16">
      <c r="A3114">
        <v>3110</v>
      </c>
      <c r="B3114">
        <v>2816</v>
      </c>
      <c r="C3114">
        <v>7494</v>
      </c>
      <c r="D3114">
        <v>4767</v>
      </c>
      <c r="E3114">
        <v>4074</v>
      </c>
      <c r="F3114">
        <v>7494</v>
      </c>
      <c r="G3114">
        <v>2816</v>
      </c>
      <c r="H3114">
        <v>19151</v>
      </c>
      <c r="I3114">
        <v>3000</v>
      </c>
      <c r="J3114">
        <v>23351</v>
      </c>
      <c r="K3114">
        <v>0.42382640801000998</v>
      </c>
      <c r="L3114">
        <v>0.43643001834085299</v>
      </c>
      <c r="M3114">
        <v>0</v>
      </c>
      <c r="N3114">
        <v>0.13974357364913501</v>
      </c>
      <c r="O3114">
        <v>0</v>
      </c>
      <c r="P3114">
        <v>-10079.710032352899</v>
      </c>
    </row>
    <row r="3115" spans="1:16">
      <c r="A3115">
        <v>3111</v>
      </c>
      <c r="B3115">
        <v>5257</v>
      </c>
      <c r="C3115">
        <v>5727</v>
      </c>
      <c r="D3115">
        <v>5204</v>
      </c>
      <c r="E3115">
        <v>3316</v>
      </c>
      <c r="F3115">
        <v>5727</v>
      </c>
      <c r="G3115">
        <v>3316</v>
      </c>
      <c r="H3115">
        <v>19504</v>
      </c>
      <c r="I3115">
        <v>3000</v>
      </c>
      <c r="J3115">
        <v>23714</v>
      </c>
      <c r="K3115">
        <v>0.49622093364192299</v>
      </c>
      <c r="L3115">
        <v>0.32446602421227</v>
      </c>
      <c r="M3115">
        <v>0</v>
      </c>
      <c r="N3115">
        <v>0.17931304214580501</v>
      </c>
      <c r="O3115">
        <v>0</v>
      </c>
      <c r="P3115">
        <v>-11084.0149070024</v>
      </c>
    </row>
    <row r="3116" spans="1:16">
      <c r="A3116">
        <v>3112</v>
      </c>
      <c r="B3116">
        <v>5999</v>
      </c>
      <c r="C3116">
        <v>2244</v>
      </c>
      <c r="D3116">
        <v>5267</v>
      </c>
      <c r="E3116">
        <v>4433</v>
      </c>
      <c r="F3116">
        <v>5999</v>
      </c>
      <c r="G3116">
        <v>2244</v>
      </c>
      <c r="H3116">
        <v>17943</v>
      </c>
      <c r="I3116">
        <v>3400</v>
      </c>
      <c r="J3116">
        <v>22513</v>
      </c>
      <c r="K3116">
        <v>0.33987630646849498</v>
      </c>
      <c r="L3116">
        <v>0.43213358179094702</v>
      </c>
      <c r="M3116">
        <v>0</v>
      </c>
      <c r="N3116">
        <v>0.227990111740557</v>
      </c>
      <c r="O3116">
        <v>0</v>
      </c>
      <c r="P3116">
        <v>-8423.7576146392203</v>
      </c>
    </row>
    <row r="3117" spans="1:16">
      <c r="A3117">
        <v>3113</v>
      </c>
      <c r="B3117">
        <v>2846</v>
      </c>
      <c r="C3117">
        <v>2202</v>
      </c>
      <c r="D3117">
        <v>6996</v>
      </c>
      <c r="E3117">
        <v>5129</v>
      </c>
      <c r="F3117">
        <v>6996</v>
      </c>
      <c r="G3117">
        <v>2202</v>
      </c>
      <c r="H3117">
        <v>17173</v>
      </c>
      <c r="I3117">
        <v>4600</v>
      </c>
      <c r="J3117">
        <v>22993</v>
      </c>
      <c r="K3117">
        <v>0.37123835534320299</v>
      </c>
      <c r="L3117">
        <v>0.19014929036349501</v>
      </c>
      <c r="M3117">
        <v>0</v>
      </c>
      <c r="N3117">
        <v>0.43861235429330098</v>
      </c>
      <c r="O3117">
        <v>0</v>
      </c>
      <c r="P3117">
        <v>-9352.6706384629906</v>
      </c>
    </row>
    <row r="3118" spans="1:16">
      <c r="A3118">
        <v>3114</v>
      </c>
      <c r="B3118">
        <v>4287</v>
      </c>
      <c r="C3118">
        <v>5634</v>
      </c>
      <c r="D3118">
        <v>4716</v>
      </c>
      <c r="E3118">
        <v>4563</v>
      </c>
      <c r="F3118">
        <v>5634</v>
      </c>
      <c r="G3118">
        <v>4287</v>
      </c>
      <c r="H3118">
        <v>19200</v>
      </c>
      <c r="I3118">
        <v>5400</v>
      </c>
      <c r="J3118">
        <v>25790</v>
      </c>
      <c r="K3118">
        <v>0.26862793459492801</v>
      </c>
      <c r="L3118">
        <v>0.14552379759006701</v>
      </c>
      <c r="M3118">
        <v>0</v>
      </c>
      <c r="N3118">
        <v>0.58584826781500399</v>
      </c>
      <c r="O3118">
        <v>0</v>
      </c>
      <c r="P3118">
        <v>-6732.6224679557899</v>
      </c>
    </row>
    <row r="3119" spans="1:16">
      <c r="A3119">
        <v>3115</v>
      </c>
      <c r="B3119">
        <v>5558</v>
      </c>
      <c r="C3119">
        <v>6193</v>
      </c>
      <c r="D3119">
        <v>5026</v>
      </c>
      <c r="E3119">
        <v>4565</v>
      </c>
      <c r="F3119">
        <v>6193</v>
      </c>
      <c r="G3119">
        <v>4565</v>
      </c>
      <c r="H3119">
        <v>21342</v>
      </c>
      <c r="I3119">
        <v>3800</v>
      </c>
      <c r="J3119">
        <v>26342</v>
      </c>
      <c r="K3119">
        <v>3.97592211757736E-3</v>
      </c>
      <c r="L3119">
        <v>8.1621003714760998E-2</v>
      </c>
      <c r="M3119">
        <v>0</v>
      </c>
      <c r="N3119">
        <v>0.91440307416766098</v>
      </c>
      <c r="O3119">
        <v>0</v>
      </c>
      <c r="P3119">
        <v>-1883.66214869438</v>
      </c>
    </row>
    <row r="3120" spans="1:16">
      <c r="A3120">
        <v>3116</v>
      </c>
      <c r="B3120">
        <v>6468</v>
      </c>
      <c r="C3120">
        <v>5485</v>
      </c>
      <c r="D3120">
        <v>4474</v>
      </c>
      <c r="E3120">
        <v>3482</v>
      </c>
      <c r="F3120">
        <v>6468</v>
      </c>
      <c r="G3120">
        <v>3482</v>
      </c>
      <c r="H3120">
        <v>19909</v>
      </c>
      <c r="I3120">
        <v>6200</v>
      </c>
      <c r="J3120">
        <v>27309</v>
      </c>
      <c r="K3120">
        <v>0.45437804312527502</v>
      </c>
      <c r="L3120">
        <v>0.17684870913904899</v>
      </c>
      <c r="M3120">
        <v>0</v>
      </c>
      <c r="N3120">
        <v>0.36877324773567499</v>
      </c>
      <c r="O3120">
        <v>0</v>
      </c>
      <c r="P3120">
        <v>-11243.831374981901</v>
      </c>
    </row>
    <row r="3121" spans="1:16">
      <c r="A3121">
        <v>3117</v>
      </c>
      <c r="B3121">
        <v>2452</v>
      </c>
      <c r="C3121">
        <v>1961</v>
      </c>
      <c r="D3121">
        <v>6267</v>
      </c>
      <c r="E3121">
        <v>5855</v>
      </c>
      <c r="F3121">
        <v>6267</v>
      </c>
      <c r="G3121">
        <v>1961</v>
      </c>
      <c r="H3121">
        <v>16535</v>
      </c>
      <c r="I3121">
        <v>3400</v>
      </c>
      <c r="J3121">
        <v>21125</v>
      </c>
      <c r="K3121">
        <v>0.41053234369140101</v>
      </c>
      <c r="L3121">
        <v>9.7182164801311102E-2</v>
      </c>
      <c r="M3121">
        <v>0</v>
      </c>
      <c r="N3121">
        <v>0.49228549150728701</v>
      </c>
      <c r="O3121">
        <v>0</v>
      </c>
      <c r="P3121">
        <v>-9238.3529896921591</v>
      </c>
    </row>
    <row r="3122" spans="1:16">
      <c r="A3122">
        <v>3118</v>
      </c>
      <c r="B3122">
        <v>6670</v>
      </c>
      <c r="C3122">
        <v>5869</v>
      </c>
      <c r="D3122">
        <v>5095</v>
      </c>
      <c r="E3122">
        <v>540</v>
      </c>
      <c r="F3122">
        <v>6670</v>
      </c>
      <c r="G3122">
        <v>540</v>
      </c>
      <c r="H3122">
        <v>18174</v>
      </c>
      <c r="I3122">
        <v>4600</v>
      </c>
      <c r="J3122">
        <v>24004</v>
      </c>
      <c r="K3122">
        <v>0.33499866831948899</v>
      </c>
      <c r="L3122">
        <v>0.48091333981856998</v>
      </c>
      <c r="M3122">
        <v>0</v>
      </c>
      <c r="N3122">
        <v>0.18408799186194</v>
      </c>
      <c r="O3122">
        <v>0</v>
      </c>
      <c r="P3122">
        <v>-9428.9265513175105</v>
      </c>
    </row>
    <row r="3123" spans="1:16">
      <c r="A3123">
        <v>3119</v>
      </c>
      <c r="B3123">
        <v>5603</v>
      </c>
      <c r="C3123">
        <v>6047</v>
      </c>
      <c r="D3123">
        <v>4344</v>
      </c>
      <c r="E3123">
        <v>191</v>
      </c>
      <c r="F3123">
        <v>6047</v>
      </c>
      <c r="G3123">
        <v>191</v>
      </c>
      <c r="H3123">
        <v>16185</v>
      </c>
      <c r="I3123">
        <v>6200</v>
      </c>
      <c r="J3123">
        <v>23565</v>
      </c>
      <c r="K3123">
        <v>0.62066388159420305</v>
      </c>
      <c r="L3123">
        <v>0.11117827304212199</v>
      </c>
      <c r="M3123">
        <v>0</v>
      </c>
      <c r="N3123">
        <v>0.26815784536367299</v>
      </c>
      <c r="O3123">
        <v>0</v>
      </c>
      <c r="P3123">
        <v>-12305.082558913</v>
      </c>
    </row>
    <row r="3124" spans="1:16">
      <c r="A3124">
        <v>3120</v>
      </c>
      <c r="B3124">
        <v>6231</v>
      </c>
      <c r="C3124">
        <v>2305</v>
      </c>
      <c r="D3124">
        <v>5798</v>
      </c>
      <c r="E3124">
        <v>3431</v>
      </c>
      <c r="F3124">
        <v>6231</v>
      </c>
      <c r="G3124">
        <v>2305</v>
      </c>
      <c r="H3124">
        <v>17765</v>
      </c>
      <c r="I3124">
        <v>3000</v>
      </c>
      <c r="J3124">
        <v>21935</v>
      </c>
      <c r="K3124">
        <v>0.387823290375304</v>
      </c>
      <c r="L3124">
        <v>0.46158495086940199</v>
      </c>
      <c r="M3124">
        <v>0</v>
      </c>
      <c r="N3124">
        <v>0.15059175875529199</v>
      </c>
      <c r="O3124">
        <v>0</v>
      </c>
      <c r="P3124">
        <v>-8865.6588509987705</v>
      </c>
    </row>
    <row r="3125" spans="1:16">
      <c r="A3125">
        <v>3121</v>
      </c>
      <c r="B3125">
        <v>4292</v>
      </c>
      <c r="C3125">
        <v>6233</v>
      </c>
      <c r="D3125">
        <v>5308</v>
      </c>
      <c r="E3125">
        <v>4885</v>
      </c>
      <c r="F3125">
        <v>6233</v>
      </c>
      <c r="G3125">
        <v>4292</v>
      </c>
      <c r="H3125">
        <v>20718</v>
      </c>
      <c r="I3125">
        <v>5000</v>
      </c>
      <c r="J3125">
        <v>26948</v>
      </c>
      <c r="K3125">
        <v>0.29258016577270901</v>
      </c>
      <c r="L3125">
        <v>0.25369149041316302</v>
      </c>
      <c r="M3125">
        <v>0</v>
      </c>
      <c r="N3125">
        <v>0.45372834381412702</v>
      </c>
      <c r="O3125">
        <v>0</v>
      </c>
      <c r="P3125">
        <v>-8210.8200418880297</v>
      </c>
    </row>
    <row r="3126" spans="1:16">
      <c r="A3126">
        <v>3122</v>
      </c>
      <c r="B3126">
        <v>3650</v>
      </c>
      <c r="C3126">
        <v>6162</v>
      </c>
      <c r="D3126">
        <v>4986</v>
      </c>
      <c r="E3126">
        <v>4569</v>
      </c>
      <c r="F3126">
        <v>6162</v>
      </c>
      <c r="G3126">
        <v>3650</v>
      </c>
      <c r="H3126">
        <v>19367</v>
      </c>
      <c r="I3126">
        <v>5400</v>
      </c>
      <c r="J3126">
        <v>25987</v>
      </c>
      <c r="K3126">
        <v>0.119439398159622</v>
      </c>
      <c r="L3126">
        <v>0.25737718855979402</v>
      </c>
      <c r="M3126">
        <v>0</v>
      </c>
      <c r="N3126">
        <v>0.62318341328058302</v>
      </c>
      <c r="O3126">
        <v>0</v>
      </c>
      <c r="P3126">
        <v>-5268.4563765411203</v>
      </c>
    </row>
    <row r="3127" spans="1:16">
      <c r="A3127">
        <v>3123</v>
      </c>
      <c r="B3127">
        <v>4096</v>
      </c>
      <c r="C3127">
        <v>6779</v>
      </c>
      <c r="D3127">
        <v>5350</v>
      </c>
      <c r="E3127">
        <v>3913</v>
      </c>
      <c r="F3127">
        <v>6779</v>
      </c>
      <c r="G3127">
        <v>3913</v>
      </c>
      <c r="H3127">
        <v>20138</v>
      </c>
      <c r="I3127">
        <v>2600</v>
      </c>
      <c r="J3127">
        <v>23938</v>
      </c>
      <c r="K3127">
        <v>3.8170669624747702E-2</v>
      </c>
      <c r="L3127">
        <v>0.48216982550835302</v>
      </c>
      <c r="M3127">
        <v>0</v>
      </c>
      <c r="N3127">
        <v>0.47965950486689801</v>
      </c>
      <c r="O3127">
        <v>0</v>
      </c>
      <c r="P3127">
        <v>-3397.0266321734198</v>
      </c>
    </row>
    <row r="3128" spans="1:16">
      <c r="A3128">
        <v>3124</v>
      </c>
      <c r="B3128">
        <v>4461</v>
      </c>
      <c r="C3128">
        <v>2268</v>
      </c>
      <c r="D3128">
        <v>5865</v>
      </c>
      <c r="E3128">
        <v>3724</v>
      </c>
      <c r="F3128">
        <v>5865</v>
      </c>
      <c r="G3128">
        <v>2268</v>
      </c>
      <c r="H3128">
        <v>16318</v>
      </c>
      <c r="I3128">
        <v>4200</v>
      </c>
      <c r="J3128">
        <v>21668</v>
      </c>
      <c r="K3128">
        <v>0.40654724209748699</v>
      </c>
      <c r="L3128">
        <v>0.24135087032886299</v>
      </c>
      <c r="M3128">
        <v>0</v>
      </c>
      <c r="N3128">
        <v>0.35210188757364802</v>
      </c>
      <c r="O3128">
        <v>0</v>
      </c>
      <c r="P3128">
        <v>-8914.2220415304491</v>
      </c>
    </row>
    <row r="3129" spans="1:16">
      <c r="A3129">
        <v>3125</v>
      </c>
      <c r="B3129">
        <v>4722</v>
      </c>
      <c r="C3129">
        <v>2081</v>
      </c>
      <c r="D3129">
        <v>5709</v>
      </c>
      <c r="E3129">
        <v>5285</v>
      </c>
      <c r="F3129">
        <v>5709</v>
      </c>
      <c r="G3129">
        <v>2081</v>
      </c>
      <c r="H3129">
        <v>17797</v>
      </c>
      <c r="I3129">
        <v>2600</v>
      </c>
      <c r="J3129">
        <v>21587</v>
      </c>
      <c r="K3129">
        <v>0.17670365459624299</v>
      </c>
      <c r="L3129">
        <v>0.33238324866754398</v>
      </c>
      <c r="M3129">
        <v>0</v>
      </c>
      <c r="N3129">
        <v>0.49091309673621097</v>
      </c>
      <c r="O3129">
        <v>0</v>
      </c>
      <c r="P3129">
        <v>-5790.0241023439403</v>
      </c>
    </row>
    <row r="3130" spans="1:16">
      <c r="A3130">
        <v>3126</v>
      </c>
      <c r="B3130">
        <v>5684</v>
      </c>
      <c r="C3130">
        <v>6748</v>
      </c>
      <c r="D3130">
        <v>4740</v>
      </c>
      <c r="E3130">
        <v>3198</v>
      </c>
      <c r="F3130">
        <v>6748</v>
      </c>
      <c r="G3130">
        <v>3198</v>
      </c>
      <c r="H3130">
        <v>20370</v>
      </c>
      <c r="I3130">
        <v>3800</v>
      </c>
      <c r="J3130">
        <v>25390</v>
      </c>
      <c r="K3130">
        <v>0.44203824682255199</v>
      </c>
      <c r="L3130">
        <v>0.55047646197974698</v>
      </c>
      <c r="M3130">
        <v>0</v>
      </c>
      <c r="N3130">
        <v>7.4852911977002301E-3</v>
      </c>
      <c r="O3130">
        <v>0</v>
      </c>
      <c r="P3130">
        <v>-11122.702427050201</v>
      </c>
    </row>
    <row r="3131" spans="1:16">
      <c r="A3131">
        <v>3127</v>
      </c>
      <c r="B3131">
        <v>4754</v>
      </c>
      <c r="C3131">
        <v>6606</v>
      </c>
      <c r="D3131">
        <v>4582</v>
      </c>
      <c r="E3131">
        <v>2919</v>
      </c>
      <c r="F3131">
        <v>6606</v>
      </c>
      <c r="G3131">
        <v>2919</v>
      </c>
      <c r="H3131">
        <v>18861</v>
      </c>
      <c r="I3131">
        <v>5000</v>
      </c>
      <c r="J3131">
        <v>25041</v>
      </c>
      <c r="K3131">
        <v>0.57930835488489696</v>
      </c>
      <c r="L3131">
        <v>0.212001365830813</v>
      </c>
      <c r="M3131">
        <v>0</v>
      </c>
      <c r="N3131">
        <v>0.20869027928428799</v>
      </c>
      <c r="O3131">
        <v>0</v>
      </c>
      <c r="P3131">
        <v>-12755.782770359199</v>
      </c>
    </row>
    <row r="3132" spans="1:16">
      <c r="A3132">
        <v>3128</v>
      </c>
      <c r="B3132">
        <v>3486</v>
      </c>
      <c r="C3132">
        <v>6885</v>
      </c>
      <c r="D3132">
        <v>5402</v>
      </c>
      <c r="E3132">
        <v>3438</v>
      </c>
      <c r="F3132">
        <v>6885</v>
      </c>
      <c r="G3132">
        <v>3438</v>
      </c>
      <c r="H3132">
        <v>19211</v>
      </c>
      <c r="I3132">
        <v>4200</v>
      </c>
      <c r="J3132">
        <v>24611</v>
      </c>
      <c r="K3132">
        <v>0.44504989206102402</v>
      </c>
      <c r="L3132">
        <v>0.338011097043737</v>
      </c>
      <c r="M3132">
        <v>0</v>
      </c>
      <c r="N3132">
        <v>0.21693901089523701</v>
      </c>
      <c r="O3132">
        <v>0</v>
      </c>
      <c r="P3132">
        <v>-10717.2888545239</v>
      </c>
    </row>
    <row r="3133" spans="1:16">
      <c r="A3133">
        <v>3129</v>
      </c>
      <c r="B3133">
        <v>6277</v>
      </c>
      <c r="C3133">
        <v>6598</v>
      </c>
      <c r="D3133">
        <v>4812</v>
      </c>
      <c r="E3133">
        <v>889</v>
      </c>
      <c r="F3133">
        <v>6598</v>
      </c>
      <c r="G3133">
        <v>889</v>
      </c>
      <c r="H3133">
        <v>18576</v>
      </c>
      <c r="I3133">
        <v>3400</v>
      </c>
      <c r="J3133">
        <v>23206</v>
      </c>
      <c r="K3133">
        <v>0.56022719508694596</v>
      </c>
      <c r="L3133">
        <v>0.41203649783789997</v>
      </c>
      <c r="M3133">
        <v>0</v>
      </c>
      <c r="N3133">
        <v>2.7736307075152698E-2</v>
      </c>
      <c r="O3133">
        <v>0</v>
      </c>
      <c r="P3133">
        <v>-11966.051045676</v>
      </c>
    </row>
    <row r="3134" spans="1:16">
      <c r="A3134">
        <v>3130</v>
      </c>
      <c r="B3134">
        <v>6167</v>
      </c>
      <c r="C3134">
        <v>5727</v>
      </c>
      <c r="D3134">
        <v>4756</v>
      </c>
      <c r="E3134">
        <v>4672</v>
      </c>
      <c r="F3134">
        <v>6167</v>
      </c>
      <c r="G3134">
        <v>4672</v>
      </c>
      <c r="H3134">
        <v>21322</v>
      </c>
      <c r="I3134">
        <v>4200</v>
      </c>
      <c r="J3134">
        <v>26752</v>
      </c>
      <c r="K3134">
        <v>1.5381846721206099E-2</v>
      </c>
      <c r="L3134">
        <v>0.470105226082905</v>
      </c>
      <c r="M3134">
        <v>0</v>
      </c>
      <c r="N3134">
        <v>0.51451292719588804</v>
      </c>
      <c r="O3134">
        <v>0</v>
      </c>
      <c r="P3134">
        <v>-3071.6105114956099</v>
      </c>
    </row>
    <row r="3135" spans="1:16">
      <c r="A3135">
        <v>3131</v>
      </c>
      <c r="B3135">
        <v>5681</v>
      </c>
      <c r="C3135">
        <v>6158</v>
      </c>
      <c r="D3135">
        <v>5414</v>
      </c>
      <c r="E3135">
        <v>945</v>
      </c>
      <c r="F3135">
        <v>6158</v>
      </c>
      <c r="G3135">
        <v>945</v>
      </c>
      <c r="H3135">
        <v>18198</v>
      </c>
      <c r="I3135">
        <v>3800</v>
      </c>
      <c r="J3135">
        <v>23168</v>
      </c>
      <c r="K3135">
        <v>4.9805940045681403E-2</v>
      </c>
      <c r="L3135">
        <v>0.90734322134136403</v>
      </c>
      <c r="M3135">
        <v>0</v>
      </c>
      <c r="N3135">
        <v>4.2850838612954099E-2</v>
      </c>
      <c r="O3135">
        <v>0</v>
      </c>
      <c r="P3135">
        <v>-4577.65415973782</v>
      </c>
    </row>
    <row r="3136" spans="1:16">
      <c r="A3136">
        <v>3132</v>
      </c>
      <c r="B3136">
        <v>5065</v>
      </c>
      <c r="C3136">
        <v>6649</v>
      </c>
      <c r="D3136">
        <v>5783</v>
      </c>
      <c r="E3136">
        <v>1178</v>
      </c>
      <c r="F3136">
        <v>6649</v>
      </c>
      <c r="G3136">
        <v>1178</v>
      </c>
      <c r="H3136">
        <v>18675</v>
      </c>
      <c r="I3136">
        <v>3000</v>
      </c>
      <c r="J3136">
        <v>22885</v>
      </c>
      <c r="K3136">
        <v>0.22093910441008399</v>
      </c>
      <c r="L3136">
        <v>0.68554108371793698</v>
      </c>
      <c r="M3136">
        <v>0</v>
      </c>
      <c r="N3136">
        <v>9.3519811871978206E-2</v>
      </c>
      <c r="O3136">
        <v>0</v>
      </c>
      <c r="P3136">
        <v>-6694.3079167637297</v>
      </c>
    </row>
    <row r="3137" spans="1:16">
      <c r="A3137">
        <v>3133</v>
      </c>
      <c r="B3137">
        <v>5592</v>
      </c>
      <c r="C3137">
        <v>3250</v>
      </c>
      <c r="D3137">
        <v>5184</v>
      </c>
      <c r="E3137">
        <v>4825</v>
      </c>
      <c r="F3137">
        <v>5592</v>
      </c>
      <c r="G3137">
        <v>3250</v>
      </c>
      <c r="H3137">
        <v>18851</v>
      </c>
      <c r="I3137">
        <v>5800</v>
      </c>
      <c r="J3137">
        <v>25841</v>
      </c>
      <c r="K3137">
        <v>0.38507803917685302</v>
      </c>
      <c r="L3137">
        <v>0.12764220559506201</v>
      </c>
      <c r="M3137">
        <v>0</v>
      </c>
      <c r="N3137">
        <v>0.48727975522808398</v>
      </c>
      <c r="O3137">
        <v>0</v>
      </c>
      <c r="P3137">
        <v>-9140.6400957183996</v>
      </c>
    </row>
    <row r="3138" spans="1:16">
      <c r="A3138">
        <v>3134</v>
      </c>
      <c r="B3138">
        <v>5087</v>
      </c>
      <c r="C3138">
        <v>2874</v>
      </c>
      <c r="D3138">
        <v>5294</v>
      </c>
      <c r="E3138">
        <v>4817</v>
      </c>
      <c r="F3138">
        <v>5294</v>
      </c>
      <c r="G3138">
        <v>2874</v>
      </c>
      <c r="H3138">
        <v>18072</v>
      </c>
      <c r="I3138">
        <v>7000</v>
      </c>
      <c r="J3138">
        <v>26282</v>
      </c>
      <c r="K3138">
        <v>0.52325412741953403</v>
      </c>
      <c r="L3138" s="1">
        <v>2.54321787823024E-4</v>
      </c>
      <c r="M3138">
        <v>0</v>
      </c>
      <c r="N3138">
        <v>0.47649155079264199</v>
      </c>
      <c r="O3138">
        <v>0</v>
      </c>
      <c r="P3138">
        <v>-10611.1383961587</v>
      </c>
    </row>
    <row r="3139" spans="1:16">
      <c r="A3139">
        <v>3135</v>
      </c>
      <c r="B3139">
        <v>2859</v>
      </c>
      <c r="C3139">
        <v>6747</v>
      </c>
      <c r="D3139">
        <v>5246</v>
      </c>
      <c r="E3139">
        <v>4841</v>
      </c>
      <c r="F3139">
        <v>6747</v>
      </c>
      <c r="G3139">
        <v>2859</v>
      </c>
      <c r="H3139">
        <v>19693</v>
      </c>
      <c r="I3139">
        <v>4600</v>
      </c>
      <c r="J3139">
        <v>25493</v>
      </c>
      <c r="K3139">
        <v>0.292353708578517</v>
      </c>
      <c r="L3139">
        <v>0.21890595969704199</v>
      </c>
      <c r="M3139">
        <v>0</v>
      </c>
      <c r="N3139">
        <v>0.48874033172443998</v>
      </c>
      <c r="O3139">
        <v>0</v>
      </c>
      <c r="P3139">
        <v>-8664.5114073877594</v>
      </c>
    </row>
    <row r="3140" spans="1:16">
      <c r="A3140">
        <v>3136</v>
      </c>
      <c r="B3140">
        <v>6930</v>
      </c>
      <c r="C3140">
        <v>3187</v>
      </c>
      <c r="D3140">
        <v>5062</v>
      </c>
      <c r="E3140">
        <v>3239</v>
      </c>
      <c r="F3140">
        <v>6930</v>
      </c>
      <c r="G3140">
        <v>3187</v>
      </c>
      <c r="H3140">
        <v>18418</v>
      </c>
      <c r="I3140">
        <v>5400</v>
      </c>
      <c r="J3140">
        <v>24988</v>
      </c>
      <c r="K3140">
        <v>0.16003964443472399</v>
      </c>
      <c r="L3140">
        <v>0.103201353304174</v>
      </c>
      <c r="M3140">
        <v>0</v>
      </c>
      <c r="N3140">
        <v>0.73675900226110103</v>
      </c>
      <c r="O3140">
        <v>0</v>
      </c>
      <c r="P3140">
        <v>-6262.5864245045896</v>
      </c>
    </row>
    <row r="3141" spans="1:16">
      <c r="A3141">
        <v>3137</v>
      </c>
      <c r="B3141">
        <v>4865</v>
      </c>
      <c r="C3141">
        <v>6489</v>
      </c>
      <c r="D3141">
        <v>4984</v>
      </c>
      <c r="E3141">
        <v>1585</v>
      </c>
      <c r="F3141">
        <v>6489</v>
      </c>
      <c r="G3141">
        <v>1585</v>
      </c>
      <c r="H3141">
        <v>17923</v>
      </c>
      <c r="I3141">
        <v>4200</v>
      </c>
      <c r="J3141">
        <v>23333</v>
      </c>
      <c r="K3141">
        <v>0.53734495473351795</v>
      </c>
      <c r="L3141">
        <v>0.24494293665217201</v>
      </c>
      <c r="M3141">
        <v>0</v>
      </c>
      <c r="N3141">
        <v>0.21771210861430901</v>
      </c>
      <c r="O3141">
        <v>0</v>
      </c>
      <c r="P3141">
        <v>-11727.254138272499</v>
      </c>
    </row>
    <row r="3142" spans="1:16">
      <c r="A3142">
        <v>3138</v>
      </c>
      <c r="B3142">
        <v>6043</v>
      </c>
      <c r="C3142">
        <v>2292</v>
      </c>
      <c r="D3142">
        <v>5232</v>
      </c>
      <c r="E3142">
        <v>5031</v>
      </c>
      <c r="F3142">
        <v>6043</v>
      </c>
      <c r="G3142">
        <v>2292</v>
      </c>
      <c r="H3142">
        <v>18598</v>
      </c>
      <c r="I3142">
        <v>3000</v>
      </c>
      <c r="J3142">
        <v>22798</v>
      </c>
      <c r="K3142">
        <v>0.323256061851528</v>
      </c>
      <c r="L3142">
        <v>0.165071613819534</v>
      </c>
      <c r="M3142">
        <v>0</v>
      </c>
      <c r="N3142">
        <v>0.51167232432893694</v>
      </c>
      <c r="O3142">
        <v>0</v>
      </c>
      <c r="P3142">
        <v>-8426.4139683311696</v>
      </c>
    </row>
    <row r="3143" spans="1:16">
      <c r="A3143">
        <v>3139</v>
      </c>
      <c r="B3143">
        <v>5078</v>
      </c>
      <c r="C3143">
        <v>2173</v>
      </c>
      <c r="D3143">
        <v>5851</v>
      </c>
      <c r="E3143">
        <v>5062</v>
      </c>
      <c r="F3143">
        <v>5851</v>
      </c>
      <c r="G3143">
        <v>2173</v>
      </c>
      <c r="H3143">
        <v>18164</v>
      </c>
      <c r="I3143">
        <v>3400</v>
      </c>
      <c r="J3143">
        <v>22754</v>
      </c>
      <c r="K3143">
        <v>0.38037827286192</v>
      </c>
      <c r="L3143">
        <v>0.38966244463743299</v>
      </c>
      <c r="M3143">
        <v>0</v>
      </c>
      <c r="N3143">
        <v>0.22995928250064601</v>
      </c>
      <c r="O3143">
        <v>0</v>
      </c>
      <c r="P3143">
        <v>-9079.8335010685605</v>
      </c>
    </row>
    <row r="3144" spans="1:16">
      <c r="A3144">
        <v>3140</v>
      </c>
      <c r="B3144">
        <v>2165</v>
      </c>
      <c r="C3144">
        <v>6372</v>
      </c>
      <c r="D3144">
        <v>5169</v>
      </c>
      <c r="E3144">
        <v>4732</v>
      </c>
      <c r="F3144">
        <v>6372</v>
      </c>
      <c r="G3144">
        <v>2165</v>
      </c>
      <c r="H3144">
        <v>18438</v>
      </c>
      <c r="I3144">
        <v>8200</v>
      </c>
      <c r="J3144">
        <v>27868</v>
      </c>
      <c r="K3144">
        <v>0.491218806848564</v>
      </c>
      <c r="L3144">
        <v>0.14026781126127</v>
      </c>
      <c r="M3144">
        <v>0</v>
      </c>
      <c r="N3144">
        <v>0.36851338189016503</v>
      </c>
      <c r="O3144">
        <v>0</v>
      </c>
      <c r="P3144">
        <v>-11757.624210628101</v>
      </c>
    </row>
    <row r="3145" spans="1:16">
      <c r="A3145">
        <v>3141</v>
      </c>
      <c r="B3145">
        <v>6201</v>
      </c>
      <c r="C3145">
        <v>6624</v>
      </c>
      <c r="D3145">
        <v>5554</v>
      </c>
      <c r="E3145">
        <v>4</v>
      </c>
      <c r="F3145">
        <v>6624</v>
      </c>
      <c r="G3145">
        <v>4</v>
      </c>
      <c r="H3145">
        <v>18383</v>
      </c>
      <c r="I3145">
        <v>4600</v>
      </c>
      <c r="J3145">
        <v>24223</v>
      </c>
      <c r="K3145">
        <v>0.53648180834674197</v>
      </c>
      <c r="L3145">
        <v>0.30452810469554897</v>
      </c>
      <c r="M3145">
        <v>0</v>
      </c>
      <c r="N3145">
        <v>0.158990086957707</v>
      </c>
      <c r="O3145">
        <v>0</v>
      </c>
      <c r="P3145">
        <v>-12315.4887400977</v>
      </c>
    </row>
    <row r="3146" spans="1:16">
      <c r="A3146">
        <v>3142</v>
      </c>
      <c r="B3146">
        <v>3737</v>
      </c>
      <c r="C3146">
        <v>6155</v>
      </c>
      <c r="D3146">
        <v>4296</v>
      </c>
      <c r="E3146">
        <v>4901</v>
      </c>
      <c r="F3146">
        <v>6155</v>
      </c>
      <c r="G3146">
        <v>3737</v>
      </c>
      <c r="H3146">
        <v>19089</v>
      </c>
      <c r="I3146">
        <v>5000</v>
      </c>
      <c r="J3146">
        <v>25279</v>
      </c>
      <c r="K3146">
        <v>0.23553709379123</v>
      </c>
      <c r="L3146">
        <v>0.36402586838833001</v>
      </c>
      <c r="M3146">
        <v>0</v>
      </c>
      <c r="N3146">
        <v>0.40043703782043899</v>
      </c>
      <c r="O3146">
        <v>0</v>
      </c>
      <c r="P3146">
        <v>-7284.5536827722599</v>
      </c>
    </row>
    <row r="3147" spans="1:16">
      <c r="A3147">
        <v>3143</v>
      </c>
      <c r="B3147">
        <v>2442</v>
      </c>
      <c r="C3147">
        <v>1945</v>
      </c>
      <c r="D3147">
        <v>6565</v>
      </c>
      <c r="E3147">
        <v>4750</v>
      </c>
      <c r="F3147">
        <v>6565</v>
      </c>
      <c r="G3147">
        <v>1945</v>
      </c>
      <c r="H3147">
        <v>15702</v>
      </c>
      <c r="I3147">
        <v>2600</v>
      </c>
      <c r="J3147">
        <v>19472</v>
      </c>
      <c r="K3147">
        <v>8.1049882772666004E-2</v>
      </c>
      <c r="L3147">
        <v>0.43694892888249198</v>
      </c>
      <c r="M3147">
        <v>0</v>
      </c>
      <c r="N3147">
        <v>0.48200118834484101</v>
      </c>
      <c r="O3147">
        <v>0</v>
      </c>
      <c r="P3147">
        <v>-4635.5579645440503</v>
      </c>
    </row>
    <row r="3148" spans="1:16">
      <c r="A3148">
        <v>3144</v>
      </c>
      <c r="B3148">
        <v>6290</v>
      </c>
      <c r="C3148">
        <v>2932</v>
      </c>
      <c r="D3148">
        <v>5433</v>
      </c>
      <c r="E3148">
        <v>4546</v>
      </c>
      <c r="F3148">
        <v>6290</v>
      </c>
      <c r="G3148">
        <v>2932</v>
      </c>
      <c r="H3148">
        <v>19201</v>
      </c>
      <c r="I3148">
        <v>5000</v>
      </c>
      <c r="J3148">
        <v>25421</v>
      </c>
      <c r="K3148">
        <v>0.23426303588455499</v>
      </c>
      <c r="L3148">
        <v>0.14960992287639199</v>
      </c>
      <c r="M3148">
        <v>0</v>
      </c>
      <c r="N3148">
        <v>0.61612704123905204</v>
      </c>
      <c r="O3148">
        <v>0</v>
      </c>
      <c r="P3148">
        <v>-7315.0887708820401</v>
      </c>
    </row>
    <row r="3149" spans="1:16">
      <c r="A3149">
        <v>3145</v>
      </c>
      <c r="B3149">
        <v>6028</v>
      </c>
      <c r="C3149">
        <v>6136</v>
      </c>
      <c r="D3149">
        <v>5068</v>
      </c>
      <c r="E3149">
        <v>3439</v>
      </c>
      <c r="F3149">
        <v>6136</v>
      </c>
      <c r="G3149">
        <v>3439</v>
      </c>
      <c r="H3149">
        <v>20671</v>
      </c>
      <c r="I3149">
        <v>3000</v>
      </c>
      <c r="J3149">
        <v>24871</v>
      </c>
      <c r="K3149">
        <v>0.33482035895179901</v>
      </c>
      <c r="L3149">
        <v>0.35778295716445702</v>
      </c>
      <c r="M3149">
        <v>0</v>
      </c>
      <c r="N3149">
        <v>0.30739668388374303</v>
      </c>
      <c r="O3149">
        <v>0</v>
      </c>
      <c r="P3149">
        <v>-8823.4693678204694</v>
      </c>
    </row>
    <row r="3150" spans="1:16">
      <c r="A3150">
        <v>3146</v>
      </c>
      <c r="B3150">
        <v>6054</v>
      </c>
      <c r="C3150">
        <v>6121</v>
      </c>
      <c r="D3150">
        <v>5823</v>
      </c>
      <c r="E3150">
        <v>1200</v>
      </c>
      <c r="F3150">
        <v>6121</v>
      </c>
      <c r="G3150">
        <v>1200</v>
      </c>
      <c r="H3150">
        <v>19198</v>
      </c>
      <c r="I3150">
        <v>3000</v>
      </c>
      <c r="J3150">
        <v>23418</v>
      </c>
      <c r="K3150">
        <v>0.54828690635020305</v>
      </c>
      <c r="L3150">
        <v>0.27807715188721499</v>
      </c>
      <c r="M3150">
        <v>0</v>
      </c>
      <c r="N3150">
        <v>0.17363594176258099</v>
      </c>
      <c r="O3150">
        <v>0</v>
      </c>
      <c r="P3150">
        <v>-12214.7059531865</v>
      </c>
    </row>
    <row r="3151" spans="1:16">
      <c r="A3151">
        <v>3147</v>
      </c>
      <c r="B3151">
        <v>1142</v>
      </c>
      <c r="C3151">
        <v>5995</v>
      </c>
      <c r="D3151">
        <v>5582</v>
      </c>
      <c r="E3151">
        <v>4362</v>
      </c>
      <c r="F3151">
        <v>5995</v>
      </c>
      <c r="G3151">
        <v>1142</v>
      </c>
      <c r="H3151">
        <v>17081</v>
      </c>
      <c r="I3151">
        <v>4600</v>
      </c>
      <c r="J3151">
        <v>22851</v>
      </c>
      <c r="K3151">
        <v>0.41684040217520801</v>
      </c>
      <c r="L3151">
        <v>0.122469703757418</v>
      </c>
      <c r="M3151">
        <v>0</v>
      </c>
      <c r="N3151">
        <v>0.46068989406737298</v>
      </c>
      <c r="O3151">
        <v>0</v>
      </c>
      <c r="P3151">
        <v>-9919.1396027478204</v>
      </c>
    </row>
    <row r="3152" spans="1:16">
      <c r="A3152">
        <v>3148</v>
      </c>
      <c r="B3152">
        <v>3651</v>
      </c>
      <c r="C3152">
        <v>5951</v>
      </c>
      <c r="D3152">
        <v>5868</v>
      </c>
      <c r="E3152">
        <v>3260</v>
      </c>
      <c r="F3152">
        <v>5951</v>
      </c>
      <c r="G3152">
        <v>3260</v>
      </c>
      <c r="H3152">
        <v>18730</v>
      </c>
      <c r="I3152">
        <v>4600</v>
      </c>
      <c r="J3152">
        <v>24510</v>
      </c>
      <c r="K3152">
        <v>0.334623785236286</v>
      </c>
      <c r="L3152">
        <v>0.34906811128952098</v>
      </c>
      <c r="M3152">
        <v>0</v>
      </c>
      <c r="N3152">
        <v>0.31630810347419103</v>
      </c>
      <c r="O3152">
        <v>0</v>
      </c>
      <c r="P3152">
        <v>-8724.4019158564897</v>
      </c>
    </row>
    <row r="3153" spans="1:16">
      <c r="A3153">
        <v>3149</v>
      </c>
      <c r="B3153">
        <v>1736</v>
      </c>
      <c r="C3153">
        <v>6211</v>
      </c>
      <c r="D3153">
        <v>5344</v>
      </c>
      <c r="E3153">
        <v>4830</v>
      </c>
      <c r="F3153">
        <v>6211</v>
      </c>
      <c r="G3153">
        <v>1736</v>
      </c>
      <c r="H3153">
        <v>18121</v>
      </c>
      <c r="I3153">
        <v>6600</v>
      </c>
      <c r="J3153">
        <v>25921</v>
      </c>
      <c r="K3153">
        <v>0.32410848960952898</v>
      </c>
      <c r="L3153">
        <v>0.36899409258903398</v>
      </c>
      <c r="M3153">
        <v>0</v>
      </c>
      <c r="N3153">
        <v>0.30689741780143598</v>
      </c>
      <c r="O3153">
        <v>0</v>
      </c>
      <c r="P3153">
        <v>-9681.8968959633403</v>
      </c>
    </row>
    <row r="3154" spans="1:16">
      <c r="A3154">
        <v>3150</v>
      </c>
      <c r="B3154">
        <v>6077</v>
      </c>
      <c r="C3154">
        <v>5618</v>
      </c>
      <c r="D3154">
        <v>5126</v>
      </c>
      <c r="E3154">
        <v>3678</v>
      </c>
      <c r="F3154">
        <v>6077</v>
      </c>
      <c r="G3154">
        <v>3678</v>
      </c>
      <c r="H3154">
        <v>20499</v>
      </c>
      <c r="I3154">
        <v>2600</v>
      </c>
      <c r="J3154">
        <v>24309</v>
      </c>
      <c r="K3154">
        <v>0.41628876125347303</v>
      </c>
      <c r="L3154">
        <v>0.118979283213343</v>
      </c>
      <c r="M3154">
        <v>0</v>
      </c>
      <c r="N3154">
        <v>0.46473195553318197</v>
      </c>
      <c r="O3154">
        <v>0</v>
      </c>
      <c r="P3154">
        <v>-9957.7414146137598</v>
      </c>
    </row>
    <row r="3155" spans="1:16">
      <c r="A3155">
        <v>3151</v>
      </c>
      <c r="B3155">
        <v>4374</v>
      </c>
      <c r="C3155">
        <v>5694</v>
      </c>
      <c r="D3155">
        <v>5640</v>
      </c>
      <c r="E3155">
        <v>4713</v>
      </c>
      <c r="F3155">
        <v>5694</v>
      </c>
      <c r="G3155">
        <v>4374</v>
      </c>
      <c r="H3155">
        <v>20421</v>
      </c>
      <c r="I3155">
        <v>3400</v>
      </c>
      <c r="J3155">
        <v>25021</v>
      </c>
      <c r="K3155">
        <v>0.16113969480933299</v>
      </c>
      <c r="L3155">
        <v>0.21743650117013499</v>
      </c>
      <c r="M3155">
        <v>0</v>
      </c>
      <c r="N3155">
        <v>0.62142380402053099</v>
      </c>
      <c r="O3155">
        <v>0</v>
      </c>
      <c r="P3155">
        <v>-4850.1972329869504</v>
      </c>
    </row>
    <row r="3156" spans="1:16">
      <c r="A3156">
        <v>3152</v>
      </c>
      <c r="B3156">
        <v>5557</v>
      </c>
      <c r="C3156">
        <v>2252</v>
      </c>
      <c r="D3156">
        <v>5988</v>
      </c>
      <c r="E3156">
        <v>4888</v>
      </c>
      <c r="F3156">
        <v>5988</v>
      </c>
      <c r="G3156">
        <v>2252</v>
      </c>
      <c r="H3156">
        <v>18685</v>
      </c>
      <c r="I3156">
        <v>3800</v>
      </c>
      <c r="J3156">
        <v>23695</v>
      </c>
      <c r="K3156">
        <v>0.24451770835903699</v>
      </c>
      <c r="L3156">
        <v>0.42639428649106198</v>
      </c>
      <c r="M3156">
        <v>0</v>
      </c>
      <c r="N3156">
        <v>0.329088005149899</v>
      </c>
      <c r="O3156">
        <v>0</v>
      </c>
      <c r="P3156">
        <v>-7418.58445659468</v>
      </c>
    </row>
    <row r="3157" spans="1:16">
      <c r="A3157">
        <v>3153</v>
      </c>
      <c r="B3157">
        <v>6089</v>
      </c>
      <c r="C3157">
        <v>5636</v>
      </c>
      <c r="D3157">
        <v>5195</v>
      </c>
      <c r="E3157">
        <v>3337</v>
      </c>
      <c r="F3157">
        <v>6089</v>
      </c>
      <c r="G3157">
        <v>3337</v>
      </c>
      <c r="H3157">
        <v>20257</v>
      </c>
      <c r="I3157">
        <v>3000</v>
      </c>
      <c r="J3157">
        <v>24437</v>
      </c>
      <c r="K3157">
        <v>0.30491995193060001</v>
      </c>
      <c r="L3157">
        <v>0.248480265469252</v>
      </c>
      <c r="M3157">
        <v>0</v>
      </c>
      <c r="N3157">
        <v>0.44659978260014699</v>
      </c>
      <c r="O3157">
        <v>0</v>
      </c>
      <c r="P3157">
        <v>-8151.24686438153</v>
      </c>
    </row>
    <row r="3158" spans="1:16">
      <c r="A3158">
        <v>3154</v>
      </c>
      <c r="B3158">
        <v>3790</v>
      </c>
      <c r="C3158">
        <v>6806</v>
      </c>
      <c r="D3158">
        <v>5211</v>
      </c>
      <c r="E3158">
        <v>3702</v>
      </c>
      <c r="F3158">
        <v>6806</v>
      </c>
      <c r="G3158">
        <v>3702</v>
      </c>
      <c r="H3158">
        <v>19509</v>
      </c>
      <c r="I3158">
        <v>3400</v>
      </c>
      <c r="J3158">
        <v>24089</v>
      </c>
      <c r="K3158">
        <v>5.8375782821754603E-2</v>
      </c>
      <c r="L3158">
        <v>0.47825251832647198</v>
      </c>
      <c r="M3158">
        <v>0</v>
      </c>
      <c r="N3158">
        <v>0.46337169885177198</v>
      </c>
      <c r="O3158">
        <v>0</v>
      </c>
      <c r="P3158">
        <v>-4203.2174626155202</v>
      </c>
    </row>
    <row r="3159" spans="1:16">
      <c r="A3159">
        <v>3155</v>
      </c>
      <c r="B3159">
        <v>6236</v>
      </c>
      <c r="C3159">
        <v>6202</v>
      </c>
      <c r="D3159">
        <v>5434</v>
      </c>
      <c r="E3159">
        <v>0</v>
      </c>
      <c r="F3159">
        <v>6236</v>
      </c>
      <c r="G3159">
        <v>0</v>
      </c>
      <c r="H3159">
        <v>17872</v>
      </c>
      <c r="I3159">
        <v>5400</v>
      </c>
      <c r="J3159">
        <v>24492</v>
      </c>
      <c r="K3159">
        <v>0.56250473095107401</v>
      </c>
      <c r="L3159">
        <v>0.20552531186453901</v>
      </c>
      <c r="M3159">
        <v>0</v>
      </c>
      <c r="N3159">
        <v>0.23196995718438601</v>
      </c>
      <c r="O3159">
        <v>0</v>
      </c>
      <c r="P3159">
        <v>-12609.4858886279</v>
      </c>
    </row>
    <row r="3160" spans="1:16">
      <c r="A3160">
        <v>3156</v>
      </c>
      <c r="B3160">
        <v>5400</v>
      </c>
      <c r="C3160">
        <v>6205</v>
      </c>
      <c r="D3160">
        <v>4573</v>
      </c>
      <c r="E3160">
        <v>3017</v>
      </c>
      <c r="F3160">
        <v>6205</v>
      </c>
      <c r="G3160">
        <v>3017</v>
      </c>
      <c r="H3160">
        <v>19195</v>
      </c>
      <c r="I3160">
        <v>3800</v>
      </c>
      <c r="J3160">
        <v>24185</v>
      </c>
      <c r="K3160">
        <v>0.49276507073766002</v>
      </c>
      <c r="L3160">
        <v>4.5842300735062402E-2</v>
      </c>
      <c r="M3160">
        <v>0</v>
      </c>
      <c r="N3160">
        <v>0.46139262852727703</v>
      </c>
      <c r="O3160">
        <v>0</v>
      </c>
      <c r="P3160">
        <v>-11103.7459753475</v>
      </c>
    </row>
    <row r="3161" spans="1:16">
      <c r="A3161">
        <v>3157</v>
      </c>
      <c r="B3161">
        <v>6241</v>
      </c>
      <c r="C3161">
        <v>6464</v>
      </c>
      <c r="D3161">
        <v>4479</v>
      </c>
      <c r="E3161">
        <v>455</v>
      </c>
      <c r="F3161">
        <v>6464</v>
      </c>
      <c r="G3161">
        <v>455</v>
      </c>
      <c r="H3161">
        <v>17639</v>
      </c>
      <c r="I3161">
        <v>4600</v>
      </c>
      <c r="J3161">
        <v>23449</v>
      </c>
      <c r="K3161">
        <v>0.51641167387699805</v>
      </c>
      <c r="L3161">
        <v>0.28407761144698901</v>
      </c>
      <c r="M3161">
        <v>0</v>
      </c>
      <c r="N3161">
        <v>0.199510714676012</v>
      </c>
      <c r="O3161">
        <v>0</v>
      </c>
      <c r="P3161">
        <v>-11614.602412660601</v>
      </c>
    </row>
    <row r="3162" spans="1:16">
      <c r="A3162">
        <v>3158</v>
      </c>
      <c r="B3162">
        <v>4467</v>
      </c>
      <c r="C3162">
        <v>6173</v>
      </c>
      <c r="D3162">
        <v>4564</v>
      </c>
      <c r="E3162">
        <v>4645</v>
      </c>
      <c r="F3162">
        <v>6173</v>
      </c>
      <c r="G3162">
        <v>4467</v>
      </c>
      <c r="H3162">
        <v>19849</v>
      </c>
      <c r="I3162">
        <v>4200</v>
      </c>
      <c r="J3162">
        <v>25239</v>
      </c>
      <c r="K3162">
        <v>0.499603985510786</v>
      </c>
      <c r="L3162">
        <v>0.15717653548254101</v>
      </c>
      <c r="M3162">
        <v>0</v>
      </c>
      <c r="N3162">
        <v>0.34321947900667199</v>
      </c>
      <c r="O3162">
        <v>0</v>
      </c>
      <c r="P3162">
        <v>-11162.313388615599</v>
      </c>
    </row>
    <row r="3163" spans="1:16">
      <c r="A3163">
        <v>3159</v>
      </c>
      <c r="B3163">
        <v>2601</v>
      </c>
      <c r="C3163">
        <v>6471</v>
      </c>
      <c r="D3163">
        <v>5711</v>
      </c>
      <c r="E3163">
        <v>4898</v>
      </c>
      <c r="F3163">
        <v>6471</v>
      </c>
      <c r="G3163">
        <v>2601</v>
      </c>
      <c r="H3163">
        <v>19681</v>
      </c>
      <c r="I3163">
        <v>3800</v>
      </c>
      <c r="J3163">
        <v>24711</v>
      </c>
      <c r="K3163">
        <v>0.35735511622388499</v>
      </c>
      <c r="L3163">
        <v>0.32863912735073902</v>
      </c>
      <c r="M3163">
        <v>0</v>
      </c>
      <c r="N3163">
        <v>0.31400575642537498</v>
      </c>
      <c r="O3163">
        <v>0</v>
      </c>
      <c r="P3163">
        <v>-9497.1370037012894</v>
      </c>
    </row>
    <row r="3164" spans="1:16">
      <c r="A3164">
        <v>3160</v>
      </c>
      <c r="B3164">
        <v>2603</v>
      </c>
      <c r="C3164">
        <v>6409</v>
      </c>
      <c r="D3164">
        <v>4186</v>
      </c>
      <c r="E3164">
        <v>5167</v>
      </c>
      <c r="F3164">
        <v>6409</v>
      </c>
      <c r="G3164">
        <v>2603</v>
      </c>
      <c r="H3164">
        <v>18365</v>
      </c>
      <c r="I3164">
        <v>4200</v>
      </c>
      <c r="J3164">
        <v>23745</v>
      </c>
      <c r="K3164">
        <v>0.26972801245728001</v>
      </c>
      <c r="L3164">
        <v>0.31631264270321502</v>
      </c>
      <c r="M3164">
        <v>0</v>
      </c>
      <c r="N3164">
        <v>0.41395934483950397</v>
      </c>
      <c r="O3164">
        <v>0</v>
      </c>
      <c r="P3164">
        <v>-7857.59731459061</v>
      </c>
    </row>
    <row r="3165" spans="1:16">
      <c r="A3165">
        <v>3161</v>
      </c>
      <c r="B3165">
        <v>4729</v>
      </c>
      <c r="C3165">
        <v>6745</v>
      </c>
      <c r="D3165">
        <v>5347</v>
      </c>
      <c r="E3165">
        <v>1021</v>
      </c>
      <c r="F3165">
        <v>6745</v>
      </c>
      <c r="G3165">
        <v>1021</v>
      </c>
      <c r="H3165">
        <v>17842</v>
      </c>
      <c r="I3165">
        <v>3800</v>
      </c>
      <c r="J3165">
        <v>22862</v>
      </c>
      <c r="K3165">
        <v>0.44832208007462598</v>
      </c>
      <c r="L3165">
        <v>0.23916578921630799</v>
      </c>
      <c r="M3165">
        <v>0</v>
      </c>
      <c r="N3165">
        <v>0.31251213070906497</v>
      </c>
      <c r="O3165">
        <v>0</v>
      </c>
      <c r="P3165">
        <v>-10696.6119878921</v>
      </c>
    </row>
    <row r="3166" spans="1:16">
      <c r="A3166">
        <v>3162</v>
      </c>
      <c r="B3166">
        <v>3561</v>
      </c>
      <c r="C3166">
        <v>6736</v>
      </c>
      <c r="D3166">
        <v>4734</v>
      </c>
      <c r="E3166">
        <v>3944</v>
      </c>
      <c r="F3166">
        <v>6736</v>
      </c>
      <c r="G3166">
        <v>3561</v>
      </c>
      <c r="H3166">
        <v>18975</v>
      </c>
      <c r="I3166">
        <v>3400</v>
      </c>
      <c r="J3166">
        <v>23575</v>
      </c>
      <c r="K3166">
        <v>0.38878131422067302</v>
      </c>
      <c r="L3166">
        <v>0.28241553047818302</v>
      </c>
      <c r="M3166">
        <v>0</v>
      </c>
      <c r="N3166">
        <v>0.32880315530114301</v>
      </c>
      <c r="O3166">
        <v>0</v>
      </c>
      <c r="P3166">
        <v>-9381.2882590442296</v>
      </c>
    </row>
    <row r="3167" spans="1:16">
      <c r="A3167">
        <v>3163</v>
      </c>
      <c r="B3167">
        <v>5601</v>
      </c>
      <c r="C3167">
        <v>7019</v>
      </c>
      <c r="D3167">
        <v>5355</v>
      </c>
      <c r="E3167">
        <v>2695</v>
      </c>
      <c r="F3167">
        <v>7019</v>
      </c>
      <c r="G3167">
        <v>2695</v>
      </c>
      <c r="H3167">
        <v>20670</v>
      </c>
      <c r="I3167">
        <v>3800</v>
      </c>
      <c r="J3167">
        <v>25710</v>
      </c>
      <c r="K3167">
        <v>0.64550378492199401</v>
      </c>
      <c r="L3167">
        <v>0.15866309991097499</v>
      </c>
      <c r="M3167">
        <v>0</v>
      </c>
      <c r="N3167">
        <v>0.19583311516703</v>
      </c>
      <c r="O3167">
        <v>0</v>
      </c>
      <c r="P3167">
        <v>-14792.265403981501</v>
      </c>
    </row>
    <row r="3168" spans="1:16">
      <c r="A3168">
        <v>3164</v>
      </c>
      <c r="B3168">
        <v>5662</v>
      </c>
      <c r="C3168">
        <v>6580</v>
      </c>
      <c r="D3168">
        <v>4481</v>
      </c>
      <c r="E3168">
        <v>782</v>
      </c>
      <c r="F3168">
        <v>6580</v>
      </c>
      <c r="G3168">
        <v>782</v>
      </c>
      <c r="H3168">
        <v>17505</v>
      </c>
      <c r="I3168">
        <v>5000</v>
      </c>
      <c r="J3168">
        <v>23725</v>
      </c>
      <c r="K3168">
        <v>0.91332640118647401</v>
      </c>
      <c r="L3168">
        <v>4.6735462320269198E-2</v>
      </c>
      <c r="M3168">
        <v>0</v>
      </c>
      <c r="N3168">
        <v>3.9938136493256698E-2</v>
      </c>
      <c r="O3168">
        <v>0</v>
      </c>
      <c r="P3168">
        <v>-16453.017279758398</v>
      </c>
    </row>
    <row r="3169" spans="1:16">
      <c r="A3169">
        <v>3165</v>
      </c>
      <c r="B3169">
        <v>6813</v>
      </c>
      <c r="C3169">
        <v>2750</v>
      </c>
      <c r="D3169">
        <v>5120</v>
      </c>
      <c r="E3169">
        <v>3853</v>
      </c>
      <c r="F3169">
        <v>6813</v>
      </c>
      <c r="G3169">
        <v>2750</v>
      </c>
      <c r="H3169">
        <v>18536</v>
      </c>
      <c r="I3169">
        <v>3800</v>
      </c>
      <c r="J3169">
        <v>23516</v>
      </c>
      <c r="K3169">
        <v>0.58310356659130402</v>
      </c>
      <c r="L3169">
        <v>1.9905432117360702E-2</v>
      </c>
      <c r="M3169">
        <v>0</v>
      </c>
      <c r="N3169">
        <v>0.39699100129133402</v>
      </c>
      <c r="O3169">
        <v>0</v>
      </c>
      <c r="P3169">
        <v>-12497.022790629</v>
      </c>
    </row>
    <row r="3170" spans="1:16">
      <c r="A3170">
        <v>3166</v>
      </c>
      <c r="B3170">
        <v>4393</v>
      </c>
      <c r="C3170">
        <v>6086</v>
      </c>
      <c r="D3170">
        <v>4914</v>
      </c>
      <c r="E3170">
        <v>4899</v>
      </c>
      <c r="F3170">
        <v>6086</v>
      </c>
      <c r="G3170">
        <v>4393</v>
      </c>
      <c r="H3170">
        <v>20292</v>
      </c>
      <c r="I3170">
        <v>3400</v>
      </c>
      <c r="J3170">
        <v>24912</v>
      </c>
      <c r="K3170">
        <v>0.20707227321102301</v>
      </c>
      <c r="L3170">
        <v>0.62985891627813795</v>
      </c>
      <c r="M3170">
        <v>0</v>
      </c>
      <c r="N3170">
        <v>0.16306881051083699</v>
      </c>
      <c r="O3170">
        <v>0</v>
      </c>
      <c r="P3170">
        <v>-6619.5063795386004</v>
      </c>
    </row>
    <row r="3171" spans="1:16">
      <c r="A3171">
        <v>3167</v>
      </c>
      <c r="B3171">
        <v>4724</v>
      </c>
      <c r="C3171">
        <v>6287</v>
      </c>
      <c r="D3171">
        <v>4898</v>
      </c>
      <c r="E3171">
        <v>4894</v>
      </c>
      <c r="F3171">
        <v>6287</v>
      </c>
      <c r="G3171">
        <v>4724</v>
      </c>
      <c r="H3171">
        <v>20803</v>
      </c>
      <c r="I3171">
        <v>3800</v>
      </c>
      <c r="J3171">
        <v>25803</v>
      </c>
      <c r="K3171">
        <v>0.35805356525991799</v>
      </c>
      <c r="L3171">
        <v>0.26409156996258198</v>
      </c>
      <c r="M3171">
        <v>0</v>
      </c>
      <c r="N3171">
        <v>0.37785486477749902</v>
      </c>
      <c r="O3171">
        <v>0</v>
      </c>
      <c r="P3171">
        <v>-9042.7234376071301</v>
      </c>
    </row>
    <row r="3172" spans="1:16">
      <c r="A3172">
        <v>3168</v>
      </c>
      <c r="B3172">
        <v>6831</v>
      </c>
      <c r="C3172">
        <v>5848</v>
      </c>
      <c r="D3172">
        <v>4555</v>
      </c>
      <c r="E3172">
        <v>1905</v>
      </c>
      <c r="F3172">
        <v>6831</v>
      </c>
      <c r="G3172">
        <v>1905</v>
      </c>
      <c r="H3172">
        <v>19139</v>
      </c>
      <c r="I3172">
        <v>5000</v>
      </c>
      <c r="J3172">
        <v>25339</v>
      </c>
      <c r="K3172">
        <v>0.58406096060660095</v>
      </c>
      <c r="L3172">
        <v>0.26127367759137299</v>
      </c>
      <c r="M3172">
        <v>0</v>
      </c>
      <c r="N3172">
        <v>0.154665361802025</v>
      </c>
      <c r="O3172">
        <v>0</v>
      </c>
      <c r="P3172">
        <v>-13246.5926852433</v>
      </c>
    </row>
    <row r="3173" spans="1:16">
      <c r="A3173">
        <v>3169</v>
      </c>
      <c r="B3173">
        <v>6242</v>
      </c>
      <c r="C3173">
        <v>6125</v>
      </c>
      <c r="D3173">
        <v>4611</v>
      </c>
      <c r="E3173">
        <v>4642</v>
      </c>
      <c r="F3173">
        <v>6242</v>
      </c>
      <c r="G3173">
        <v>4611</v>
      </c>
      <c r="H3173">
        <v>21620</v>
      </c>
      <c r="I3173">
        <v>4200</v>
      </c>
      <c r="J3173">
        <v>27030</v>
      </c>
      <c r="K3173">
        <v>0.48047332867407699</v>
      </c>
      <c r="L3173">
        <v>0.139730400233642</v>
      </c>
      <c r="M3173">
        <v>0</v>
      </c>
      <c r="N3173">
        <v>0.37979627109227898</v>
      </c>
      <c r="O3173">
        <v>0</v>
      </c>
      <c r="P3173">
        <v>-11594.1487650663</v>
      </c>
    </row>
    <row r="3174" spans="1:16">
      <c r="A3174">
        <v>3170</v>
      </c>
      <c r="B3174">
        <v>4070</v>
      </c>
      <c r="C3174">
        <v>6492</v>
      </c>
      <c r="D3174">
        <v>5989</v>
      </c>
      <c r="E3174">
        <v>3527</v>
      </c>
      <c r="F3174">
        <v>6492</v>
      </c>
      <c r="G3174">
        <v>3527</v>
      </c>
      <c r="H3174">
        <v>20078</v>
      </c>
      <c r="I3174">
        <v>3400</v>
      </c>
      <c r="J3174">
        <v>24718</v>
      </c>
      <c r="K3174">
        <v>0.34123828674373902</v>
      </c>
      <c r="L3174">
        <v>0.37485080826522699</v>
      </c>
      <c r="M3174">
        <v>0</v>
      </c>
      <c r="N3174">
        <v>0.283910904991033</v>
      </c>
      <c r="O3174">
        <v>0</v>
      </c>
      <c r="P3174">
        <v>-8967.6709026409808</v>
      </c>
    </row>
    <row r="3175" spans="1:16">
      <c r="A3175">
        <v>3171</v>
      </c>
      <c r="B3175">
        <v>5564</v>
      </c>
      <c r="C3175">
        <v>5186</v>
      </c>
      <c r="D3175">
        <v>3507</v>
      </c>
      <c r="E3175">
        <v>0</v>
      </c>
      <c r="F3175">
        <v>5564</v>
      </c>
      <c r="G3175">
        <v>0</v>
      </c>
      <c r="H3175">
        <v>14257</v>
      </c>
      <c r="I3175">
        <v>10200</v>
      </c>
      <c r="J3175">
        <v>25637</v>
      </c>
      <c r="K3175">
        <v>0.62048571680879006</v>
      </c>
      <c r="L3175">
        <v>0.29195147955081102</v>
      </c>
      <c r="M3175">
        <v>0</v>
      </c>
      <c r="N3175">
        <v>8.7562803640397396E-2</v>
      </c>
      <c r="O3175">
        <v>0</v>
      </c>
      <c r="P3175">
        <v>-12311.369395416301</v>
      </c>
    </row>
    <row r="3176" spans="1:16">
      <c r="A3176">
        <v>3172</v>
      </c>
      <c r="B3176">
        <v>5724</v>
      </c>
      <c r="C3176">
        <v>6546</v>
      </c>
      <c r="D3176">
        <v>4467</v>
      </c>
      <c r="E3176">
        <v>1607</v>
      </c>
      <c r="F3176">
        <v>6546</v>
      </c>
      <c r="G3176">
        <v>1607</v>
      </c>
      <c r="H3176">
        <v>18344</v>
      </c>
      <c r="I3176">
        <v>5800</v>
      </c>
      <c r="J3176">
        <v>25344</v>
      </c>
      <c r="K3176">
        <v>0.62877909480524996</v>
      </c>
      <c r="L3176">
        <v>0.22796415223161401</v>
      </c>
      <c r="M3176">
        <v>0</v>
      </c>
      <c r="N3176">
        <v>0.143256752963134</v>
      </c>
      <c r="O3176">
        <v>0</v>
      </c>
      <c r="P3176">
        <v>-13564.0609009358</v>
      </c>
    </row>
    <row r="3177" spans="1:16">
      <c r="A3177">
        <v>3173</v>
      </c>
      <c r="B3177">
        <v>6142</v>
      </c>
      <c r="C3177">
        <v>6553</v>
      </c>
      <c r="D3177">
        <v>5678</v>
      </c>
      <c r="E3177">
        <v>3147</v>
      </c>
      <c r="F3177">
        <v>6553</v>
      </c>
      <c r="G3177">
        <v>3147</v>
      </c>
      <c r="H3177">
        <v>21520</v>
      </c>
      <c r="I3177">
        <v>2600</v>
      </c>
      <c r="J3177">
        <v>25380</v>
      </c>
      <c r="K3177">
        <v>0.51924585983555005</v>
      </c>
      <c r="L3177">
        <v>0.338950453666022</v>
      </c>
      <c r="M3177">
        <v>0</v>
      </c>
      <c r="N3177">
        <v>0.14180368649842601</v>
      </c>
      <c r="O3177">
        <v>0</v>
      </c>
      <c r="P3177">
        <v>-12538.425439406299</v>
      </c>
    </row>
    <row r="3178" spans="1:16">
      <c r="A3178">
        <v>3174</v>
      </c>
      <c r="B3178">
        <v>6151</v>
      </c>
      <c r="C3178">
        <v>5771</v>
      </c>
      <c r="D3178">
        <v>5822</v>
      </c>
      <c r="E3178">
        <v>2798</v>
      </c>
      <c r="F3178">
        <v>6151</v>
      </c>
      <c r="G3178">
        <v>2798</v>
      </c>
      <c r="H3178">
        <v>20542</v>
      </c>
      <c r="I3178">
        <v>2600</v>
      </c>
      <c r="J3178">
        <v>24372</v>
      </c>
      <c r="K3178">
        <v>0.46258223700784301</v>
      </c>
      <c r="L3178">
        <v>0.20895077390054001</v>
      </c>
      <c r="M3178">
        <v>0</v>
      </c>
      <c r="N3178">
        <v>0.32846698909161598</v>
      </c>
      <c r="O3178">
        <v>0</v>
      </c>
      <c r="P3178">
        <v>-11146.986139180701</v>
      </c>
    </row>
    <row r="3179" spans="1:16">
      <c r="A3179">
        <v>3175</v>
      </c>
      <c r="B3179">
        <v>6657</v>
      </c>
      <c r="C3179">
        <v>2576</v>
      </c>
      <c r="D3179">
        <v>6043</v>
      </c>
      <c r="E3179">
        <v>3875</v>
      </c>
      <c r="F3179">
        <v>6657</v>
      </c>
      <c r="G3179">
        <v>2576</v>
      </c>
      <c r="H3179">
        <v>19151</v>
      </c>
      <c r="I3179">
        <v>3400</v>
      </c>
      <c r="J3179">
        <v>23731</v>
      </c>
      <c r="K3179">
        <v>0.32632040627294601</v>
      </c>
      <c r="L3179">
        <v>0.48106428690344399</v>
      </c>
      <c r="M3179">
        <v>0</v>
      </c>
      <c r="N3179">
        <v>0.192615306823609</v>
      </c>
      <c r="O3179">
        <v>0</v>
      </c>
      <c r="P3179">
        <v>-8671.0437431520495</v>
      </c>
    </row>
    <row r="3180" spans="1:16">
      <c r="A3180">
        <v>3176</v>
      </c>
      <c r="B3180">
        <v>6448</v>
      </c>
      <c r="C3180">
        <v>5665</v>
      </c>
      <c r="D3180">
        <v>4593</v>
      </c>
      <c r="E3180">
        <v>4729</v>
      </c>
      <c r="F3180">
        <v>6448</v>
      </c>
      <c r="G3180">
        <v>4593</v>
      </c>
      <c r="H3180">
        <v>21435</v>
      </c>
      <c r="I3180">
        <v>5000</v>
      </c>
      <c r="J3180">
        <v>27655</v>
      </c>
      <c r="K3180">
        <v>4.4092109736534997E-2</v>
      </c>
      <c r="L3180">
        <v>0.40213396756680497</v>
      </c>
      <c r="M3180">
        <v>0</v>
      </c>
      <c r="N3180">
        <v>0.55377392269665904</v>
      </c>
      <c r="O3180">
        <v>0</v>
      </c>
      <c r="P3180">
        <v>-3983.0348366389599</v>
      </c>
    </row>
    <row r="3181" spans="1:16">
      <c r="A3181">
        <v>3177</v>
      </c>
      <c r="B3181">
        <v>5654</v>
      </c>
      <c r="C3181">
        <v>5996</v>
      </c>
      <c r="D3181">
        <v>4538</v>
      </c>
      <c r="E3181">
        <v>4594</v>
      </c>
      <c r="F3181">
        <v>5996</v>
      </c>
      <c r="G3181">
        <v>4538</v>
      </c>
      <c r="H3181">
        <v>20782</v>
      </c>
      <c r="I3181">
        <v>4200</v>
      </c>
      <c r="J3181">
        <v>26182</v>
      </c>
      <c r="K3181">
        <v>0.330498419514894</v>
      </c>
      <c r="L3181">
        <v>0.24276756223722501</v>
      </c>
      <c r="M3181">
        <v>0</v>
      </c>
      <c r="N3181">
        <v>0.42673401824787999</v>
      </c>
      <c r="O3181">
        <v>0</v>
      </c>
      <c r="P3181">
        <v>-8510.2201143602797</v>
      </c>
    </row>
    <row r="3182" spans="1:16">
      <c r="A3182">
        <v>3178</v>
      </c>
      <c r="B3182">
        <v>3963</v>
      </c>
      <c r="C3182">
        <v>6686</v>
      </c>
      <c r="D3182">
        <v>5644</v>
      </c>
      <c r="E3182">
        <v>2081</v>
      </c>
      <c r="F3182">
        <v>6686</v>
      </c>
      <c r="G3182">
        <v>2081</v>
      </c>
      <c r="H3182">
        <v>18374</v>
      </c>
      <c r="I3182">
        <v>3400</v>
      </c>
      <c r="J3182">
        <v>22954</v>
      </c>
      <c r="K3182">
        <v>0.54291093354883202</v>
      </c>
      <c r="L3182">
        <v>0.16232059052624601</v>
      </c>
      <c r="M3182">
        <v>0</v>
      </c>
      <c r="N3182">
        <v>0.29476847592492</v>
      </c>
      <c r="O3182">
        <v>0</v>
      </c>
      <c r="P3182">
        <v>-11884.7443324497</v>
      </c>
    </row>
    <row r="3183" spans="1:16">
      <c r="A3183">
        <v>3179</v>
      </c>
      <c r="B3183">
        <v>4804</v>
      </c>
      <c r="C3183">
        <v>6592</v>
      </c>
      <c r="D3183">
        <v>5321</v>
      </c>
      <c r="E3183">
        <v>4858</v>
      </c>
      <c r="F3183">
        <v>6592</v>
      </c>
      <c r="G3183">
        <v>4804</v>
      </c>
      <c r="H3183">
        <v>21575</v>
      </c>
      <c r="I3183">
        <v>3000</v>
      </c>
      <c r="J3183">
        <v>25785</v>
      </c>
      <c r="K3183">
        <v>4.8689960666645903E-2</v>
      </c>
      <c r="L3183">
        <v>0.237724678035693</v>
      </c>
      <c r="M3183">
        <v>0</v>
      </c>
      <c r="N3183">
        <v>0.71358536129766004</v>
      </c>
      <c r="O3183">
        <v>0</v>
      </c>
      <c r="P3183">
        <v>-3039.5505614901799</v>
      </c>
    </row>
    <row r="3184" spans="1:16">
      <c r="A3184">
        <v>3180</v>
      </c>
      <c r="B3184">
        <v>3407</v>
      </c>
      <c r="C3184">
        <v>6712</v>
      </c>
      <c r="D3184">
        <v>4259</v>
      </c>
      <c r="E3184">
        <v>2739</v>
      </c>
      <c r="F3184">
        <v>6712</v>
      </c>
      <c r="G3184">
        <v>2739</v>
      </c>
      <c r="H3184">
        <v>17117</v>
      </c>
      <c r="I3184">
        <v>4200</v>
      </c>
      <c r="J3184">
        <v>22487</v>
      </c>
      <c r="K3184">
        <v>0.36225565875603399</v>
      </c>
      <c r="L3184">
        <v>3.5635264684389399E-2</v>
      </c>
      <c r="M3184">
        <v>0</v>
      </c>
      <c r="N3184">
        <v>0.60210907655957502</v>
      </c>
      <c r="O3184">
        <v>0</v>
      </c>
      <c r="P3184">
        <v>-8742.5775837726706</v>
      </c>
    </row>
    <row r="3185" spans="1:16">
      <c r="A3185">
        <v>3181</v>
      </c>
      <c r="B3185">
        <v>5281</v>
      </c>
      <c r="C3185">
        <v>6958</v>
      </c>
      <c r="D3185">
        <v>4471</v>
      </c>
      <c r="E3185">
        <v>583</v>
      </c>
      <c r="F3185">
        <v>6958</v>
      </c>
      <c r="G3185">
        <v>583</v>
      </c>
      <c r="H3185">
        <v>17293</v>
      </c>
      <c r="I3185">
        <v>5400</v>
      </c>
      <c r="J3185">
        <v>23903</v>
      </c>
      <c r="K3185">
        <v>0.56676423635526696</v>
      </c>
      <c r="L3185">
        <v>0.19160040901936301</v>
      </c>
      <c r="M3185">
        <v>0</v>
      </c>
      <c r="N3185">
        <v>0.241635354625369</v>
      </c>
      <c r="O3185">
        <v>0</v>
      </c>
      <c r="P3185">
        <v>-12376.121533732899</v>
      </c>
    </row>
    <row r="3186" spans="1:16">
      <c r="A3186">
        <v>3182</v>
      </c>
      <c r="B3186">
        <v>5173</v>
      </c>
      <c r="C3186">
        <v>6089</v>
      </c>
      <c r="D3186">
        <v>5396</v>
      </c>
      <c r="E3186">
        <v>4849</v>
      </c>
      <c r="F3186">
        <v>6089</v>
      </c>
      <c r="G3186">
        <v>4849</v>
      </c>
      <c r="H3186">
        <v>21507</v>
      </c>
      <c r="I3186">
        <v>3800</v>
      </c>
      <c r="J3186">
        <v>26537</v>
      </c>
      <c r="K3186">
        <v>0.124575326969336</v>
      </c>
      <c r="L3186">
        <v>0.392344555167769</v>
      </c>
      <c r="M3186">
        <v>0</v>
      </c>
      <c r="N3186">
        <v>0.48308011786289401</v>
      </c>
      <c r="O3186">
        <v>0</v>
      </c>
      <c r="P3186">
        <v>-4769.1702129170199</v>
      </c>
    </row>
    <row r="3187" spans="1:16">
      <c r="A3187">
        <v>3183</v>
      </c>
      <c r="B3187">
        <v>5747</v>
      </c>
      <c r="C3187">
        <v>6156</v>
      </c>
      <c r="D3187">
        <v>5338</v>
      </c>
      <c r="E3187">
        <v>4753</v>
      </c>
      <c r="F3187">
        <v>6156</v>
      </c>
      <c r="G3187">
        <v>4753</v>
      </c>
      <c r="H3187">
        <v>21994</v>
      </c>
      <c r="I3187">
        <v>4600</v>
      </c>
      <c r="J3187">
        <v>27814</v>
      </c>
      <c r="K3187">
        <v>9.4601916853891493E-2</v>
      </c>
      <c r="L3187">
        <v>0.185301283088082</v>
      </c>
      <c r="M3187">
        <v>0</v>
      </c>
      <c r="N3187">
        <v>0.72009680005802501</v>
      </c>
      <c r="O3187">
        <v>0</v>
      </c>
      <c r="P3187">
        <v>-3943.3562719710799</v>
      </c>
    </row>
    <row r="3188" spans="1:16">
      <c r="A3188">
        <v>3184</v>
      </c>
      <c r="B3188">
        <v>6158</v>
      </c>
      <c r="C3188">
        <v>7011</v>
      </c>
      <c r="D3188">
        <v>4567</v>
      </c>
      <c r="E3188">
        <v>4323</v>
      </c>
      <c r="F3188">
        <v>7011</v>
      </c>
      <c r="G3188">
        <v>4323</v>
      </c>
      <c r="H3188">
        <v>22059</v>
      </c>
      <c r="I3188">
        <v>3400</v>
      </c>
      <c r="J3188">
        <v>26709</v>
      </c>
      <c r="K3188">
        <v>0.33675529312735902</v>
      </c>
      <c r="L3188">
        <v>0.37396265843052401</v>
      </c>
      <c r="M3188">
        <v>0</v>
      </c>
      <c r="N3188">
        <v>0.28928204844211602</v>
      </c>
      <c r="O3188">
        <v>0</v>
      </c>
      <c r="P3188">
        <v>-9477.5481959726003</v>
      </c>
    </row>
    <row r="3189" spans="1:16">
      <c r="A3189">
        <v>3185</v>
      </c>
      <c r="B3189">
        <v>4794</v>
      </c>
      <c r="C3189">
        <v>6642</v>
      </c>
      <c r="D3189">
        <v>5067</v>
      </c>
      <c r="E3189">
        <v>4660</v>
      </c>
      <c r="F3189">
        <v>6642</v>
      </c>
      <c r="G3189">
        <v>4660</v>
      </c>
      <c r="H3189">
        <v>21163</v>
      </c>
      <c r="I3189">
        <v>2600</v>
      </c>
      <c r="J3189">
        <v>24973</v>
      </c>
      <c r="K3189">
        <v>0.27855900281942603</v>
      </c>
      <c r="L3189">
        <v>0.356749700569364</v>
      </c>
      <c r="M3189">
        <v>0</v>
      </c>
      <c r="N3189">
        <v>0.36469129661120903</v>
      </c>
      <c r="O3189">
        <v>0</v>
      </c>
      <c r="P3189">
        <v>-7545.5115480312797</v>
      </c>
    </row>
    <row r="3190" spans="1:16">
      <c r="A3190">
        <v>3186</v>
      </c>
      <c r="B3190">
        <v>3958</v>
      </c>
      <c r="C3190">
        <v>7328</v>
      </c>
      <c r="D3190">
        <v>4172</v>
      </c>
      <c r="E3190">
        <v>3664</v>
      </c>
      <c r="F3190">
        <v>7328</v>
      </c>
      <c r="G3190">
        <v>3664</v>
      </c>
      <c r="H3190">
        <v>19122</v>
      </c>
      <c r="I3190">
        <v>3800</v>
      </c>
      <c r="J3190">
        <v>24092</v>
      </c>
      <c r="K3190">
        <v>7.1154942226186096E-2</v>
      </c>
      <c r="L3190">
        <v>0.33161011475052499</v>
      </c>
      <c r="M3190">
        <v>0</v>
      </c>
      <c r="N3190">
        <v>0.59723494302328795</v>
      </c>
      <c r="O3190">
        <v>0</v>
      </c>
      <c r="P3190">
        <v>-4809.0120725384504</v>
      </c>
    </row>
    <row r="3191" spans="1:16">
      <c r="A3191">
        <v>3187</v>
      </c>
      <c r="B3191">
        <v>4674</v>
      </c>
      <c r="C3191">
        <v>6397</v>
      </c>
      <c r="D3191">
        <v>4920</v>
      </c>
      <c r="E3191">
        <v>2778</v>
      </c>
      <c r="F3191">
        <v>6397</v>
      </c>
      <c r="G3191">
        <v>2778</v>
      </c>
      <c r="H3191">
        <v>18769</v>
      </c>
      <c r="I3191">
        <v>5000</v>
      </c>
      <c r="J3191">
        <v>24959</v>
      </c>
      <c r="K3191">
        <v>0.57712874835139705</v>
      </c>
      <c r="L3191">
        <v>0.109403947230977</v>
      </c>
      <c r="M3191">
        <v>0</v>
      </c>
      <c r="N3191">
        <v>0.31346730441762399</v>
      </c>
      <c r="O3191">
        <v>0</v>
      </c>
      <c r="P3191">
        <v>-12513.587388649599</v>
      </c>
    </row>
    <row r="3192" spans="1:16">
      <c r="A3192">
        <v>3188</v>
      </c>
      <c r="B3192">
        <v>6667</v>
      </c>
      <c r="C3192">
        <v>5185</v>
      </c>
      <c r="D3192">
        <v>3416</v>
      </c>
      <c r="E3192">
        <v>465</v>
      </c>
      <c r="F3192">
        <v>6667</v>
      </c>
      <c r="G3192">
        <v>465</v>
      </c>
      <c r="H3192">
        <v>15733</v>
      </c>
      <c r="I3192">
        <v>8600</v>
      </c>
      <c r="J3192">
        <v>25543</v>
      </c>
      <c r="K3192">
        <v>0.32682569221467</v>
      </c>
      <c r="L3192">
        <v>0.33760380367334403</v>
      </c>
      <c r="M3192">
        <v>0</v>
      </c>
      <c r="N3192">
        <v>0.33557050411198502</v>
      </c>
      <c r="O3192">
        <v>0</v>
      </c>
      <c r="P3192">
        <v>-10126.549593706701</v>
      </c>
    </row>
    <row r="3193" spans="1:16">
      <c r="A3193">
        <v>3189</v>
      </c>
      <c r="B3193">
        <v>6780</v>
      </c>
      <c r="C3193">
        <v>6535</v>
      </c>
      <c r="D3193">
        <v>3299</v>
      </c>
      <c r="E3193">
        <v>2994</v>
      </c>
      <c r="F3193">
        <v>6780</v>
      </c>
      <c r="G3193">
        <v>2994</v>
      </c>
      <c r="H3193">
        <v>19608</v>
      </c>
      <c r="I3193">
        <v>4600</v>
      </c>
      <c r="J3193">
        <v>25428</v>
      </c>
      <c r="K3193">
        <v>0.49926821082786899</v>
      </c>
      <c r="L3193">
        <v>0.294845854130173</v>
      </c>
      <c r="M3193">
        <v>0</v>
      </c>
      <c r="N3193">
        <v>0.20588593504195701</v>
      </c>
      <c r="O3193">
        <v>0</v>
      </c>
      <c r="P3193">
        <v>-11925.4261569805</v>
      </c>
    </row>
    <row r="3194" spans="1:16">
      <c r="A3194">
        <v>3190</v>
      </c>
      <c r="B3194">
        <v>7028</v>
      </c>
      <c r="C3194">
        <v>3315</v>
      </c>
      <c r="D3194">
        <v>5185</v>
      </c>
      <c r="E3194">
        <v>3428</v>
      </c>
      <c r="F3194">
        <v>7028</v>
      </c>
      <c r="G3194">
        <v>3315</v>
      </c>
      <c r="H3194">
        <v>18956</v>
      </c>
      <c r="I3194">
        <v>4200</v>
      </c>
      <c r="J3194">
        <v>24326</v>
      </c>
      <c r="K3194">
        <v>0.44419284633568901</v>
      </c>
      <c r="L3194">
        <v>0.21048484679632401</v>
      </c>
      <c r="M3194">
        <v>0</v>
      </c>
      <c r="N3194">
        <v>0.34532230686798498</v>
      </c>
      <c r="O3194">
        <v>0</v>
      </c>
      <c r="P3194">
        <v>-10586.337677084701</v>
      </c>
    </row>
    <row r="3195" spans="1:16">
      <c r="A3195">
        <v>3191</v>
      </c>
      <c r="B3195">
        <v>5662</v>
      </c>
      <c r="C3195">
        <v>2296</v>
      </c>
      <c r="D3195">
        <v>5667</v>
      </c>
      <c r="E3195">
        <v>4372</v>
      </c>
      <c r="F3195">
        <v>5667</v>
      </c>
      <c r="G3195">
        <v>2296</v>
      </c>
      <c r="H3195">
        <v>17997</v>
      </c>
      <c r="I3195">
        <v>3400</v>
      </c>
      <c r="J3195">
        <v>22567</v>
      </c>
      <c r="K3195">
        <v>0.39788601809426299</v>
      </c>
      <c r="L3195">
        <v>0.27219408100540599</v>
      </c>
      <c r="M3195">
        <v>0</v>
      </c>
      <c r="N3195">
        <v>0.32991990090033002</v>
      </c>
      <c r="O3195">
        <v>0</v>
      </c>
      <c r="P3195">
        <v>-9198.3745289958406</v>
      </c>
    </row>
    <row r="3196" spans="1:16">
      <c r="A3196">
        <v>3192</v>
      </c>
      <c r="B3196">
        <v>6400</v>
      </c>
      <c r="C3196">
        <v>5717</v>
      </c>
      <c r="D3196">
        <v>4535</v>
      </c>
      <c r="E3196">
        <v>4417</v>
      </c>
      <c r="F3196">
        <v>6400</v>
      </c>
      <c r="G3196">
        <v>4417</v>
      </c>
      <c r="H3196">
        <v>21069</v>
      </c>
      <c r="I3196">
        <v>5000</v>
      </c>
      <c r="J3196">
        <v>27289</v>
      </c>
      <c r="K3196">
        <v>0.46638760477796198</v>
      </c>
      <c r="L3196">
        <v>0.14326233952138101</v>
      </c>
      <c r="M3196">
        <v>0</v>
      </c>
      <c r="N3196">
        <v>0.39035005570065501</v>
      </c>
      <c r="O3196">
        <v>0</v>
      </c>
      <c r="P3196">
        <v>-11316.696303128199</v>
      </c>
    </row>
    <row r="3197" spans="1:16">
      <c r="A3197">
        <v>3193</v>
      </c>
      <c r="B3197">
        <v>6348</v>
      </c>
      <c r="C3197">
        <v>6513</v>
      </c>
      <c r="D3197">
        <v>4995</v>
      </c>
      <c r="E3197">
        <v>1246</v>
      </c>
      <c r="F3197">
        <v>6513</v>
      </c>
      <c r="G3197">
        <v>1246</v>
      </c>
      <c r="H3197">
        <v>19102</v>
      </c>
      <c r="I3197">
        <v>5000</v>
      </c>
      <c r="J3197">
        <v>25322</v>
      </c>
      <c r="K3197">
        <v>0.83250517164661098</v>
      </c>
      <c r="L3197">
        <v>1.94052994507358E-2</v>
      </c>
      <c r="M3197">
        <v>0</v>
      </c>
      <c r="N3197">
        <v>0.14808952890265201</v>
      </c>
      <c r="O3197">
        <v>0</v>
      </c>
      <c r="P3197">
        <v>-16779.527834777498</v>
      </c>
    </row>
    <row r="3198" spans="1:16">
      <c r="A3198">
        <v>3194</v>
      </c>
      <c r="B3198">
        <v>4604</v>
      </c>
      <c r="C3198">
        <v>6707</v>
      </c>
      <c r="D3198">
        <v>5824</v>
      </c>
      <c r="E3198">
        <v>4728</v>
      </c>
      <c r="F3198">
        <v>6707</v>
      </c>
      <c r="G3198">
        <v>4604</v>
      </c>
      <c r="H3198">
        <v>21863</v>
      </c>
      <c r="I3198">
        <v>3400</v>
      </c>
      <c r="J3198">
        <v>26493</v>
      </c>
      <c r="K3198">
        <v>0.29918969484855501</v>
      </c>
      <c r="L3198">
        <v>0.31324137903514698</v>
      </c>
      <c r="M3198">
        <v>0</v>
      </c>
      <c r="N3198">
        <v>0.38756892611629701</v>
      </c>
      <c r="O3198">
        <v>0</v>
      </c>
      <c r="P3198">
        <v>-8421.2624388160293</v>
      </c>
    </row>
    <row r="3199" spans="1:16">
      <c r="A3199">
        <v>3195</v>
      </c>
      <c r="B3199">
        <v>3665</v>
      </c>
      <c r="C3199">
        <v>6627</v>
      </c>
      <c r="D3199">
        <v>4171</v>
      </c>
      <c r="E3199">
        <v>3996</v>
      </c>
      <c r="F3199">
        <v>6627</v>
      </c>
      <c r="G3199">
        <v>3665</v>
      </c>
      <c r="H3199">
        <v>18459</v>
      </c>
      <c r="I3199">
        <v>3800</v>
      </c>
      <c r="J3199">
        <v>23419</v>
      </c>
      <c r="K3199">
        <v>8.4238513115972205E-2</v>
      </c>
      <c r="L3199">
        <v>0.50512361940740502</v>
      </c>
      <c r="M3199">
        <v>0</v>
      </c>
      <c r="N3199">
        <v>0.41063786747662201</v>
      </c>
      <c r="O3199">
        <v>0</v>
      </c>
      <c r="P3199">
        <v>-4690.7378308216203</v>
      </c>
    </row>
    <row r="3200" spans="1:16">
      <c r="A3200">
        <v>3196</v>
      </c>
      <c r="B3200">
        <v>4838</v>
      </c>
      <c r="C3200">
        <v>5713</v>
      </c>
      <c r="D3200">
        <v>5377</v>
      </c>
      <c r="E3200">
        <v>4895</v>
      </c>
      <c r="F3200">
        <v>5713</v>
      </c>
      <c r="G3200">
        <v>4838</v>
      </c>
      <c r="H3200">
        <v>20823</v>
      </c>
      <c r="I3200">
        <v>2200</v>
      </c>
      <c r="J3200">
        <v>24223</v>
      </c>
      <c r="K3200">
        <v>0.41552700704470102</v>
      </c>
      <c r="L3200">
        <v>0.28531493515270001</v>
      </c>
      <c r="M3200">
        <v>0</v>
      </c>
      <c r="N3200">
        <v>0.29915805780259702</v>
      </c>
      <c r="O3200">
        <v>0</v>
      </c>
      <c r="P3200">
        <v>-9541.9750256050393</v>
      </c>
    </row>
    <row r="3201" spans="1:16">
      <c r="A3201">
        <v>3197</v>
      </c>
      <c r="B3201">
        <v>2580</v>
      </c>
      <c r="C3201">
        <v>7348</v>
      </c>
      <c r="D3201">
        <v>5156</v>
      </c>
      <c r="E3201">
        <v>2071</v>
      </c>
      <c r="F3201">
        <v>7348</v>
      </c>
      <c r="G3201">
        <v>2071</v>
      </c>
      <c r="H3201">
        <v>17155</v>
      </c>
      <c r="I3201">
        <v>4600</v>
      </c>
      <c r="J3201">
        <v>22975</v>
      </c>
      <c r="K3201">
        <v>0.67729125205591301</v>
      </c>
      <c r="L3201">
        <v>0.112333021938937</v>
      </c>
      <c r="M3201">
        <v>0</v>
      </c>
      <c r="N3201">
        <v>0.21037572600514901</v>
      </c>
      <c r="O3201">
        <v>0</v>
      </c>
      <c r="P3201">
        <v>-13245.816036067399</v>
      </c>
    </row>
    <row r="3202" spans="1:16">
      <c r="A3202">
        <v>3198</v>
      </c>
      <c r="B3202">
        <v>4918</v>
      </c>
      <c r="C3202">
        <v>6274</v>
      </c>
      <c r="D3202">
        <v>3917</v>
      </c>
      <c r="E3202">
        <v>4867</v>
      </c>
      <c r="F3202">
        <v>6274</v>
      </c>
      <c r="G3202">
        <v>3917</v>
      </c>
      <c r="H3202">
        <v>19976</v>
      </c>
      <c r="I3202">
        <v>5400</v>
      </c>
      <c r="J3202">
        <v>26566</v>
      </c>
      <c r="K3202">
        <v>2.4846687936766601E-2</v>
      </c>
      <c r="L3202">
        <v>0.44615114882221502</v>
      </c>
      <c r="M3202">
        <v>0</v>
      </c>
      <c r="N3202">
        <v>0.52900216324101701</v>
      </c>
      <c r="O3202">
        <v>0</v>
      </c>
      <c r="P3202">
        <v>-4152.4117406238902</v>
      </c>
    </row>
    <row r="3203" spans="1:16">
      <c r="A3203">
        <v>3199</v>
      </c>
      <c r="B3203">
        <v>5086</v>
      </c>
      <c r="C3203">
        <v>5772</v>
      </c>
      <c r="D3203">
        <v>5222</v>
      </c>
      <c r="E3203">
        <v>4669</v>
      </c>
      <c r="F3203">
        <v>5772</v>
      </c>
      <c r="G3203">
        <v>4669</v>
      </c>
      <c r="H3203">
        <v>20749</v>
      </c>
      <c r="I3203">
        <v>5400</v>
      </c>
      <c r="J3203">
        <v>27379</v>
      </c>
      <c r="K3203">
        <v>0.28196017016268199</v>
      </c>
      <c r="L3203">
        <v>0.201587007320501</v>
      </c>
      <c r="M3203">
        <v>0</v>
      </c>
      <c r="N3203">
        <v>0.51645282251681601</v>
      </c>
      <c r="O3203">
        <v>0</v>
      </c>
      <c r="P3203">
        <v>-7508.6088734722498</v>
      </c>
    </row>
    <row r="3204" spans="1:16">
      <c r="A3204">
        <v>3200</v>
      </c>
      <c r="B3204">
        <v>6694</v>
      </c>
      <c r="C3204">
        <v>6107</v>
      </c>
      <c r="D3204">
        <v>5617</v>
      </c>
      <c r="E3204">
        <v>2334</v>
      </c>
      <c r="F3204">
        <v>6694</v>
      </c>
      <c r="G3204">
        <v>2334</v>
      </c>
      <c r="H3204">
        <v>20752</v>
      </c>
      <c r="I3204">
        <v>3400</v>
      </c>
      <c r="J3204">
        <v>25362</v>
      </c>
      <c r="K3204">
        <v>0.43091153754695999</v>
      </c>
      <c r="L3204">
        <v>0.34542135748396102</v>
      </c>
      <c r="M3204">
        <v>0</v>
      </c>
      <c r="N3204">
        <v>0.22366710496907799</v>
      </c>
      <c r="O3204">
        <v>0</v>
      </c>
      <c r="P3204">
        <v>-11091.8974202851</v>
      </c>
    </row>
    <row r="3205" spans="1:16">
      <c r="A3205">
        <v>3201</v>
      </c>
      <c r="B3205">
        <v>791</v>
      </c>
      <c r="C3205">
        <v>4810</v>
      </c>
      <c r="D3205">
        <v>6550</v>
      </c>
      <c r="E3205">
        <v>5611</v>
      </c>
      <c r="F3205">
        <v>6550</v>
      </c>
      <c r="G3205">
        <v>791</v>
      </c>
      <c r="H3205">
        <v>17762</v>
      </c>
      <c r="I3205">
        <v>3000</v>
      </c>
      <c r="J3205">
        <v>21962</v>
      </c>
      <c r="K3205">
        <v>0.42073278791298802</v>
      </c>
      <c r="L3205">
        <v>0.16895526917508</v>
      </c>
      <c r="M3205">
        <v>0</v>
      </c>
      <c r="N3205">
        <v>0.41031194291193002</v>
      </c>
      <c r="O3205">
        <v>0</v>
      </c>
      <c r="P3205">
        <v>-10342.908065665501</v>
      </c>
    </row>
    <row r="3206" spans="1:16">
      <c r="A3206">
        <v>3202</v>
      </c>
      <c r="B3206">
        <v>809</v>
      </c>
      <c r="C3206">
        <v>7259</v>
      </c>
      <c r="D3206">
        <v>5538</v>
      </c>
      <c r="E3206">
        <v>5175</v>
      </c>
      <c r="F3206">
        <v>7259</v>
      </c>
      <c r="G3206">
        <v>809</v>
      </c>
      <c r="H3206">
        <v>18781</v>
      </c>
      <c r="I3206">
        <v>3000</v>
      </c>
      <c r="J3206">
        <v>23011</v>
      </c>
      <c r="K3206">
        <v>0.17342478755560001</v>
      </c>
      <c r="L3206">
        <v>0.69259590289400597</v>
      </c>
      <c r="M3206">
        <v>0</v>
      </c>
      <c r="N3206">
        <v>0.133979309550392</v>
      </c>
      <c r="O3206">
        <v>0</v>
      </c>
      <c r="P3206">
        <v>-6199.0451903637804</v>
      </c>
    </row>
    <row r="3207" spans="1:16">
      <c r="A3207">
        <v>3203</v>
      </c>
      <c r="B3207">
        <v>6187</v>
      </c>
      <c r="C3207">
        <v>5789</v>
      </c>
      <c r="D3207">
        <v>5361</v>
      </c>
      <c r="E3207">
        <v>4568</v>
      </c>
      <c r="F3207">
        <v>6187</v>
      </c>
      <c r="G3207">
        <v>4568</v>
      </c>
      <c r="H3207">
        <v>21905</v>
      </c>
      <c r="I3207">
        <v>3000</v>
      </c>
      <c r="J3207">
        <v>26125</v>
      </c>
      <c r="K3207">
        <v>0.17964939884066999</v>
      </c>
      <c r="L3207">
        <v>0.34556000663189201</v>
      </c>
      <c r="M3207">
        <v>0</v>
      </c>
      <c r="N3207">
        <v>0.47479059452743599</v>
      </c>
      <c r="O3207">
        <v>0</v>
      </c>
      <c r="P3207">
        <v>-5740.5860740404896</v>
      </c>
    </row>
    <row r="3208" spans="1:16">
      <c r="A3208">
        <v>3204</v>
      </c>
      <c r="B3208">
        <v>3716</v>
      </c>
      <c r="C3208">
        <v>6183</v>
      </c>
      <c r="D3208">
        <v>4720</v>
      </c>
      <c r="E3208">
        <v>3902</v>
      </c>
      <c r="F3208">
        <v>6183</v>
      </c>
      <c r="G3208">
        <v>3716</v>
      </c>
      <c r="H3208">
        <v>18521</v>
      </c>
      <c r="I3208">
        <v>3800</v>
      </c>
      <c r="J3208">
        <v>23491</v>
      </c>
      <c r="K3208">
        <v>0.32577127869991201</v>
      </c>
      <c r="L3208">
        <v>0.22305352512457</v>
      </c>
      <c r="M3208">
        <v>0</v>
      </c>
      <c r="N3208">
        <v>0.45117519617551599</v>
      </c>
      <c r="O3208">
        <v>0</v>
      </c>
      <c r="P3208">
        <v>-7994.2624572394498</v>
      </c>
    </row>
    <row r="3209" spans="1:16">
      <c r="A3209">
        <v>3205</v>
      </c>
      <c r="B3209">
        <v>5704</v>
      </c>
      <c r="C3209">
        <v>5985</v>
      </c>
      <c r="D3209">
        <v>5850</v>
      </c>
      <c r="E3209">
        <v>1262</v>
      </c>
      <c r="F3209">
        <v>5985</v>
      </c>
      <c r="G3209">
        <v>1262</v>
      </c>
      <c r="H3209">
        <v>18801</v>
      </c>
      <c r="I3209">
        <v>2600</v>
      </c>
      <c r="J3209">
        <v>22581</v>
      </c>
      <c r="K3209">
        <v>0.32317531528804899</v>
      </c>
      <c r="L3209">
        <v>0.20225600422821399</v>
      </c>
      <c r="M3209">
        <v>0</v>
      </c>
      <c r="N3209">
        <v>0.47456868048373602</v>
      </c>
      <c r="O3209">
        <v>0</v>
      </c>
      <c r="P3209">
        <v>-8843.2725916486597</v>
      </c>
    </row>
    <row r="3210" spans="1:16">
      <c r="A3210">
        <v>3206</v>
      </c>
      <c r="B3210">
        <v>6239</v>
      </c>
      <c r="C3210">
        <v>2333</v>
      </c>
      <c r="D3210">
        <v>5858</v>
      </c>
      <c r="E3210">
        <v>3052</v>
      </c>
      <c r="F3210">
        <v>6239</v>
      </c>
      <c r="G3210">
        <v>2333</v>
      </c>
      <c r="H3210">
        <v>17482</v>
      </c>
      <c r="I3210">
        <v>3400</v>
      </c>
      <c r="J3210">
        <v>22082</v>
      </c>
      <c r="K3210">
        <v>0.484184932412976</v>
      </c>
      <c r="L3210">
        <v>0.324567319736837</v>
      </c>
      <c r="M3210">
        <v>0</v>
      </c>
      <c r="N3210">
        <v>0.191247747850186</v>
      </c>
      <c r="O3210">
        <v>0</v>
      </c>
      <c r="P3210">
        <v>-10315.0635786517</v>
      </c>
    </row>
    <row r="3211" spans="1:16">
      <c r="A3211">
        <v>3207</v>
      </c>
      <c r="B3211">
        <v>4903</v>
      </c>
      <c r="C3211">
        <v>6313</v>
      </c>
      <c r="D3211">
        <v>5295</v>
      </c>
      <c r="E3211">
        <v>4899</v>
      </c>
      <c r="F3211">
        <v>6313</v>
      </c>
      <c r="G3211">
        <v>4899</v>
      </c>
      <c r="H3211">
        <v>21410</v>
      </c>
      <c r="I3211">
        <v>3000</v>
      </c>
      <c r="J3211">
        <v>25590</v>
      </c>
      <c r="K3211">
        <v>0.30972723613776798</v>
      </c>
      <c r="L3211">
        <v>0.27969611890530999</v>
      </c>
      <c r="M3211">
        <v>0</v>
      </c>
      <c r="N3211">
        <v>0.41057664495692098</v>
      </c>
      <c r="O3211">
        <v>0</v>
      </c>
      <c r="P3211">
        <v>-8050.9038583946303</v>
      </c>
    </row>
    <row r="3212" spans="1:16">
      <c r="A3212">
        <v>3208</v>
      </c>
      <c r="B3212">
        <v>6468</v>
      </c>
      <c r="C3212">
        <v>5626</v>
      </c>
      <c r="D3212">
        <v>4718</v>
      </c>
      <c r="E3212">
        <v>4686</v>
      </c>
      <c r="F3212">
        <v>6468</v>
      </c>
      <c r="G3212">
        <v>4686</v>
      </c>
      <c r="H3212">
        <v>21498</v>
      </c>
      <c r="I3212">
        <v>4600</v>
      </c>
      <c r="J3212">
        <v>27298</v>
      </c>
      <c r="K3212">
        <v>0.44215652997980398</v>
      </c>
      <c r="L3212">
        <v>0.22938044205138</v>
      </c>
      <c r="M3212">
        <v>0</v>
      </c>
      <c r="N3212">
        <v>0.32846302796881499</v>
      </c>
      <c r="O3212">
        <v>0</v>
      </c>
      <c r="P3212">
        <v>-11145.952230782599</v>
      </c>
    </row>
    <row r="3213" spans="1:16">
      <c r="A3213">
        <v>3209</v>
      </c>
      <c r="B3213">
        <v>6960</v>
      </c>
      <c r="C3213">
        <v>6019</v>
      </c>
      <c r="D3213">
        <v>2675</v>
      </c>
      <c r="E3213">
        <v>2619</v>
      </c>
      <c r="F3213">
        <v>6960</v>
      </c>
      <c r="G3213">
        <v>2619</v>
      </c>
      <c r="H3213">
        <v>18273</v>
      </c>
      <c r="I3213">
        <v>5000</v>
      </c>
      <c r="J3213">
        <v>24483</v>
      </c>
      <c r="K3213">
        <v>0.62425875529711805</v>
      </c>
      <c r="L3213">
        <v>0.16487882669843401</v>
      </c>
      <c r="M3213">
        <v>0</v>
      </c>
      <c r="N3213">
        <v>0.210862418004446</v>
      </c>
      <c r="O3213">
        <v>0</v>
      </c>
      <c r="P3213">
        <v>-13146.8281255937</v>
      </c>
    </row>
    <row r="3214" spans="1:16">
      <c r="A3214">
        <v>3210</v>
      </c>
      <c r="B3214">
        <v>3423</v>
      </c>
      <c r="C3214">
        <v>6002</v>
      </c>
      <c r="D3214">
        <v>5112</v>
      </c>
      <c r="E3214">
        <v>5003</v>
      </c>
      <c r="F3214">
        <v>6002</v>
      </c>
      <c r="G3214">
        <v>3423</v>
      </c>
      <c r="H3214">
        <v>19540</v>
      </c>
      <c r="I3214">
        <v>3800</v>
      </c>
      <c r="J3214">
        <v>24520</v>
      </c>
      <c r="K3214">
        <v>0.101775855752877</v>
      </c>
      <c r="L3214">
        <v>0.54083548332334297</v>
      </c>
      <c r="M3214">
        <v>0</v>
      </c>
      <c r="N3214">
        <v>0.35738866092377902</v>
      </c>
      <c r="O3214">
        <v>0</v>
      </c>
      <c r="P3214">
        <v>-4965.5804145623497</v>
      </c>
    </row>
    <row r="3215" spans="1:16">
      <c r="A3215">
        <v>3211</v>
      </c>
      <c r="B3215">
        <v>3513</v>
      </c>
      <c r="C3215">
        <v>7218</v>
      </c>
      <c r="D3215">
        <v>5496</v>
      </c>
      <c r="E3215">
        <v>4579</v>
      </c>
      <c r="F3215">
        <v>7218</v>
      </c>
      <c r="G3215">
        <v>3513</v>
      </c>
      <c r="H3215">
        <v>20806</v>
      </c>
      <c r="I3215">
        <v>3400</v>
      </c>
      <c r="J3215">
        <v>25446</v>
      </c>
      <c r="K3215">
        <v>3.5445757529206E-2</v>
      </c>
      <c r="L3215">
        <v>0.56536702439703901</v>
      </c>
      <c r="M3215">
        <v>0</v>
      </c>
      <c r="N3215">
        <v>0.39918721807375401</v>
      </c>
      <c r="O3215">
        <v>0</v>
      </c>
      <c r="P3215">
        <v>-4138.7209570658497</v>
      </c>
    </row>
    <row r="3216" spans="1:16">
      <c r="A3216">
        <v>3212</v>
      </c>
      <c r="B3216">
        <v>4910</v>
      </c>
      <c r="C3216">
        <v>6183</v>
      </c>
      <c r="D3216">
        <v>5663</v>
      </c>
      <c r="E3216">
        <v>4893</v>
      </c>
      <c r="F3216">
        <v>6183</v>
      </c>
      <c r="G3216">
        <v>4893</v>
      </c>
      <c r="H3216">
        <v>21649</v>
      </c>
      <c r="I3216">
        <v>2600</v>
      </c>
      <c r="J3216">
        <v>25459</v>
      </c>
      <c r="K3216">
        <v>0.254484167614069</v>
      </c>
      <c r="L3216">
        <v>0.144706462163184</v>
      </c>
      <c r="M3216">
        <v>0</v>
      </c>
      <c r="N3216">
        <v>0.60080937022274505</v>
      </c>
      <c r="O3216">
        <v>0</v>
      </c>
      <c r="P3216">
        <v>-6660.6086338886098</v>
      </c>
    </row>
    <row r="3217" spans="1:16">
      <c r="A3217">
        <v>3213</v>
      </c>
      <c r="B3217">
        <v>2636</v>
      </c>
      <c r="C3217">
        <v>6222</v>
      </c>
      <c r="D3217">
        <v>5453</v>
      </c>
      <c r="E3217">
        <v>5160</v>
      </c>
      <c r="F3217">
        <v>6222</v>
      </c>
      <c r="G3217">
        <v>2636</v>
      </c>
      <c r="H3217">
        <v>19471</v>
      </c>
      <c r="I3217">
        <v>4200</v>
      </c>
      <c r="J3217">
        <v>24861</v>
      </c>
      <c r="K3217">
        <v>1.6358267430804201E-2</v>
      </c>
      <c r="L3217">
        <v>0.20175118570942699</v>
      </c>
      <c r="M3217">
        <v>0</v>
      </c>
      <c r="N3217">
        <v>0.781890546859767</v>
      </c>
      <c r="O3217">
        <v>0</v>
      </c>
      <c r="P3217">
        <v>-3969.7263061639101</v>
      </c>
    </row>
    <row r="3218" spans="1:16">
      <c r="A3218">
        <v>3214</v>
      </c>
      <c r="B3218">
        <v>4908</v>
      </c>
      <c r="C3218">
        <v>6655</v>
      </c>
      <c r="D3218">
        <v>4643</v>
      </c>
      <c r="E3218">
        <v>3305</v>
      </c>
      <c r="F3218">
        <v>6655</v>
      </c>
      <c r="G3218">
        <v>3305</v>
      </c>
      <c r="H3218">
        <v>19511</v>
      </c>
      <c r="I3218">
        <v>3800</v>
      </c>
      <c r="J3218">
        <v>24511</v>
      </c>
      <c r="K3218">
        <v>0.49514232143151998</v>
      </c>
      <c r="L3218">
        <v>0.20829005426048899</v>
      </c>
      <c r="M3218">
        <v>0</v>
      </c>
      <c r="N3218">
        <v>0.29656762430799</v>
      </c>
      <c r="O3218">
        <v>0</v>
      </c>
      <c r="P3218">
        <v>-11445.725581072</v>
      </c>
    </row>
    <row r="3219" spans="1:16">
      <c r="A3219">
        <v>3215</v>
      </c>
      <c r="B3219">
        <v>3766</v>
      </c>
      <c r="C3219">
        <v>6485</v>
      </c>
      <c r="D3219">
        <v>5173</v>
      </c>
      <c r="E3219">
        <v>3540</v>
      </c>
      <c r="F3219">
        <v>6485</v>
      </c>
      <c r="G3219">
        <v>3540</v>
      </c>
      <c r="H3219">
        <v>18964</v>
      </c>
      <c r="I3219">
        <v>3000</v>
      </c>
      <c r="J3219">
        <v>23184</v>
      </c>
      <c r="K3219">
        <v>0.32285237560093499</v>
      </c>
      <c r="L3219">
        <v>0.46267709913155802</v>
      </c>
      <c r="M3219">
        <v>0</v>
      </c>
      <c r="N3219">
        <v>0.21447052526750601</v>
      </c>
      <c r="O3219">
        <v>0</v>
      </c>
      <c r="P3219">
        <v>-8142.2194452036101</v>
      </c>
    </row>
    <row r="3220" spans="1:16">
      <c r="A3220">
        <v>3216</v>
      </c>
      <c r="B3220">
        <v>4666</v>
      </c>
      <c r="C3220">
        <v>6641</v>
      </c>
      <c r="D3220">
        <v>5731</v>
      </c>
      <c r="E3220">
        <v>933</v>
      </c>
      <c r="F3220">
        <v>6641</v>
      </c>
      <c r="G3220">
        <v>933</v>
      </c>
      <c r="H3220">
        <v>17971</v>
      </c>
      <c r="I3220">
        <v>3800</v>
      </c>
      <c r="J3220">
        <v>22971</v>
      </c>
      <c r="K3220">
        <v>0.104901010052143</v>
      </c>
      <c r="L3220">
        <v>0.69853131512611899</v>
      </c>
      <c r="M3220">
        <v>0</v>
      </c>
      <c r="N3220">
        <v>0.19656767482173601</v>
      </c>
      <c r="O3220">
        <v>0</v>
      </c>
      <c r="P3220">
        <v>-5661.6033370087998</v>
      </c>
    </row>
    <row r="3221" spans="1:16">
      <c r="A3221">
        <v>3217</v>
      </c>
      <c r="B3221">
        <v>5069</v>
      </c>
      <c r="C3221">
        <v>6929</v>
      </c>
      <c r="D3221">
        <v>4547</v>
      </c>
      <c r="E3221">
        <v>4260</v>
      </c>
      <c r="F3221">
        <v>6929</v>
      </c>
      <c r="G3221">
        <v>4260</v>
      </c>
      <c r="H3221">
        <v>20805</v>
      </c>
      <c r="I3221">
        <v>4600</v>
      </c>
      <c r="J3221">
        <v>26615</v>
      </c>
      <c r="K3221">
        <v>0.32440169349012898</v>
      </c>
      <c r="L3221">
        <v>0.315792191624712</v>
      </c>
      <c r="M3221">
        <v>0</v>
      </c>
      <c r="N3221">
        <v>0.35980611488515801</v>
      </c>
      <c r="O3221">
        <v>0</v>
      </c>
      <c r="P3221">
        <v>-9162.1438351642992</v>
      </c>
    </row>
    <row r="3222" spans="1:16">
      <c r="A3222">
        <v>3218</v>
      </c>
      <c r="B3222">
        <v>1065</v>
      </c>
      <c r="C3222">
        <v>5897</v>
      </c>
      <c r="D3222">
        <v>5262</v>
      </c>
      <c r="E3222">
        <v>5308</v>
      </c>
      <c r="F3222">
        <v>5897</v>
      </c>
      <c r="G3222">
        <v>1065</v>
      </c>
      <c r="H3222">
        <v>17532</v>
      </c>
      <c r="I3222">
        <v>5400</v>
      </c>
      <c r="J3222">
        <v>24122</v>
      </c>
      <c r="K3222">
        <v>0.36613009998884699</v>
      </c>
      <c r="L3222">
        <v>0.19378253174475199</v>
      </c>
      <c r="M3222">
        <v>0</v>
      </c>
      <c r="N3222">
        <v>0.44008736826639999</v>
      </c>
      <c r="O3222">
        <v>0</v>
      </c>
      <c r="P3222">
        <v>-9591.9207478893804</v>
      </c>
    </row>
    <row r="3223" spans="1:16">
      <c r="A3223">
        <v>3219</v>
      </c>
      <c r="B3223">
        <v>786</v>
      </c>
      <c r="C3223">
        <v>4354</v>
      </c>
      <c r="D3223">
        <v>6527</v>
      </c>
      <c r="E3223">
        <v>5230</v>
      </c>
      <c r="F3223">
        <v>6527</v>
      </c>
      <c r="G3223">
        <v>786</v>
      </c>
      <c r="H3223">
        <v>16897</v>
      </c>
      <c r="I3223">
        <v>3400</v>
      </c>
      <c r="J3223">
        <v>21487</v>
      </c>
      <c r="K3223">
        <v>5.3669442085885503E-3</v>
      </c>
      <c r="L3223">
        <v>0.57909655501942603</v>
      </c>
      <c r="M3223">
        <v>0</v>
      </c>
      <c r="N3223">
        <v>0.41553650077198401</v>
      </c>
      <c r="O3223">
        <v>0</v>
      </c>
      <c r="P3223">
        <v>-4445.2085942905296</v>
      </c>
    </row>
    <row r="3224" spans="1:16">
      <c r="A3224">
        <v>3220</v>
      </c>
      <c r="B3224">
        <v>5314</v>
      </c>
      <c r="C3224">
        <v>5651</v>
      </c>
      <c r="D3224">
        <v>5254</v>
      </c>
      <c r="E3224">
        <v>4911</v>
      </c>
      <c r="F3224">
        <v>5651</v>
      </c>
      <c r="G3224">
        <v>4911</v>
      </c>
      <c r="H3224">
        <v>21130</v>
      </c>
      <c r="I3224">
        <v>2200</v>
      </c>
      <c r="J3224">
        <v>24540</v>
      </c>
      <c r="K3224">
        <v>0.35624853758673303</v>
      </c>
      <c r="L3224">
        <v>0.37114986937136302</v>
      </c>
      <c r="M3224">
        <v>0</v>
      </c>
      <c r="N3224">
        <v>0.27260159304190201</v>
      </c>
      <c r="O3224">
        <v>0</v>
      </c>
      <c r="P3224">
        <v>-8545.7864906756804</v>
      </c>
    </row>
    <row r="3225" spans="1:16">
      <c r="A3225">
        <v>3221</v>
      </c>
      <c r="B3225">
        <v>5101</v>
      </c>
      <c r="C3225">
        <v>5736</v>
      </c>
      <c r="D3225">
        <v>4118</v>
      </c>
      <c r="E3225">
        <v>4871</v>
      </c>
      <c r="F3225">
        <v>5736</v>
      </c>
      <c r="G3225">
        <v>4118</v>
      </c>
      <c r="H3225">
        <v>19826</v>
      </c>
      <c r="I3225">
        <v>5400</v>
      </c>
      <c r="J3225">
        <v>26396</v>
      </c>
      <c r="K3225">
        <v>0.26860999131013102</v>
      </c>
      <c r="L3225">
        <v>0.388540794085177</v>
      </c>
      <c r="M3225">
        <v>0</v>
      </c>
      <c r="N3225">
        <v>0.34284921460468998</v>
      </c>
      <c r="O3225">
        <v>0</v>
      </c>
      <c r="P3225">
        <v>-7978.3120050050202</v>
      </c>
    </row>
    <row r="3226" spans="1:16">
      <c r="A3226">
        <v>3222</v>
      </c>
      <c r="B3226">
        <v>6779</v>
      </c>
      <c r="C3226">
        <v>5850</v>
      </c>
      <c r="D3226">
        <v>5662</v>
      </c>
      <c r="E3226">
        <v>2834</v>
      </c>
      <c r="F3226">
        <v>6779</v>
      </c>
      <c r="G3226">
        <v>2834</v>
      </c>
      <c r="H3226">
        <v>21125</v>
      </c>
      <c r="I3226">
        <v>3000</v>
      </c>
      <c r="J3226">
        <v>25365</v>
      </c>
      <c r="K3226">
        <v>0.20583575616086</v>
      </c>
      <c r="L3226">
        <v>0.69772601109335397</v>
      </c>
      <c r="M3226">
        <v>0</v>
      </c>
      <c r="N3226">
        <v>9.6438232745784599E-2</v>
      </c>
      <c r="O3226">
        <v>0</v>
      </c>
      <c r="P3226">
        <v>-6821.9072103603603</v>
      </c>
    </row>
    <row r="3227" spans="1:16">
      <c r="A3227">
        <v>3223</v>
      </c>
      <c r="B3227">
        <v>5530</v>
      </c>
      <c r="C3227">
        <v>6113</v>
      </c>
      <c r="D3227">
        <v>4956</v>
      </c>
      <c r="E3227">
        <v>4556</v>
      </c>
      <c r="F3227">
        <v>6113</v>
      </c>
      <c r="G3227">
        <v>4556</v>
      </c>
      <c r="H3227">
        <v>21155</v>
      </c>
      <c r="I3227">
        <v>3400</v>
      </c>
      <c r="J3227">
        <v>25755</v>
      </c>
      <c r="K3227">
        <v>0.22723400125823101</v>
      </c>
      <c r="L3227">
        <v>0.36115300647266702</v>
      </c>
      <c r="M3227">
        <v>0</v>
      </c>
      <c r="N3227">
        <v>0.41161299226909998</v>
      </c>
      <c r="O3227">
        <v>0</v>
      </c>
      <c r="P3227">
        <v>-6675.9369475879403</v>
      </c>
    </row>
    <row r="3228" spans="1:16">
      <c r="A3228">
        <v>3224</v>
      </c>
      <c r="B3228">
        <v>2932</v>
      </c>
      <c r="C3228">
        <v>6546</v>
      </c>
      <c r="D3228">
        <v>5442</v>
      </c>
      <c r="E3228">
        <v>4823</v>
      </c>
      <c r="F3228">
        <v>6546</v>
      </c>
      <c r="G3228">
        <v>2932</v>
      </c>
      <c r="H3228">
        <v>19743</v>
      </c>
      <c r="I3228">
        <v>5000</v>
      </c>
      <c r="J3228">
        <v>25983</v>
      </c>
      <c r="K3228">
        <v>0.113032696035905</v>
      </c>
      <c r="L3228">
        <v>0.37219946328058201</v>
      </c>
      <c r="M3228">
        <v>0</v>
      </c>
      <c r="N3228">
        <v>0.514767840683511</v>
      </c>
      <c r="O3228">
        <v>0</v>
      </c>
      <c r="P3228">
        <v>-5952.9728104699998</v>
      </c>
    </row>
    <row r="3229" spans="1:16">
      <c r="A3229">
        <v>3225</v>
      </c>
      <c r="B3229">
        <v>3754</v>
      </c>
      <c r="C3229">
        <v>6532</v>
      </c>
      <c r="D3229">
        <v>5500</v>
      </c>
      <c r="E3229">
        <v>1561</v>
      </c>
      <c r="F3229">
        <v>6532</v>
      </c>
      <c r="G3229">
        <v>1561</v>
      </c>
      <c r="H3229">
        <v>17347</v>
      </c>
      <c r="I3229">
        <v>3800</v>
      </c>
      <c r="J3229">
        <v>22337</v>
      </c>
      <c r="K3229">
        <v>0.44799834630193602</v>
      </c>
      <c r="L3229">
        <v>0.250700701898461</v>
      </c>
      <c r="M3229">
        <v>0</v>
      </c>
      <c r="N3229">
        <v>0.30130095179960198</v>
      </c>
      <c r="O3229">
        <v>0</v>
      </c>
      <c r="P3229">
        <v>-10221.8570119096</v>
      </c>
    </row>
    <row r="3230" spans="1:16">
      <c r="A3230">
        <v>3226</v>
      </c>
      <c r="B3230">
        <v>6718</v>
      </c>
      <c r="C3230">
        <v>3693</v>
      </c>
      <c r="D3230">
        <v>4866</v>
      </c>
      <c r="E3230">
        <v>4602</v>
      </c>
      <c r="F3230">
        <v>6718</v>
      </c>
      <c r="G3230">
        <v>3693</v>
      </c>
      <c r="H3230">
        <v>19879</v>
      </c>
      <c r="I3230">
        <v>5000</v>
      </c>
      <c r="J3230">
        <v>26099</v>
      </c>
      <c r="K3230">
        <v>0.102962209792994</v>
      </c>
      <c r="L3230">
        <v>0.78334054887259996</v>
      </c>
      <c r="M3230">
        <v>0</v>
      </c>
      <c r="N3230">
        <v>0.11369724133440499</v>
      </c>
      <c r="O3230">
        <v>0</v>
      </c>
      <c r="P3230">
        <v>-6307.4226678745099</v>
      </c>
    </row>
    <row r="3231" spans="1:16">
      <c r="A3231">
        <v>3227</v>
      </c>
      <c r="B3231">
        <v>5296</v>
      </c>
      <c r="C3231">
        <v>6105</v>
      </c>
      <c r="D3231">
        <v>5329</v>
      </c>
      <c r="E3231">
        <v>4568</v>
      </c>
      <c r="F3231">
        <v>6105</v>
      </c>
      <c r="G3231">
        <v>4568</v>
      </c>
      <c r="H3231">
        <v>21298</v>
      </c>
      <c r="I3231">
        <v>3400</v>
      </c>
      <c r="J3231">
        <v>25918</v>
      </c>
      <c r="K3231">
        <v>0.50784129876168804</v>
      </c>
      <c r="L3231">
        <v>0.149433821104201</v>
      </c>
      <c r="M3231">
        <v>0</v>
      </c>
      <c r="N3231">
        <v>0.34272488013410901</v>
      </c>
      <c r="O3231">
        <v>0</v>
      </c>
      <c r="P3231">
        <v>-11850.847113546801</v>
      </c>
    </row>
    <row r="3232" spans="1:16">
      <c r="A3232">
        <v>3228</v>
      </c>
      <c r="B3232">
        <v>3008</v>
      </c>
      <c r="C3232">
        <v>2136</v>
      </c>
      <c r="D3232">
        <v>6226</v>
      </c>
      <c r="E3232">
        <v>5381</v>
      </c>
      <c r="F3232">
        <v>6226</v>
      </c>
      <c r="G3232">
        <v>2136</v>
      </c>
      <c r="H3232">
        <v>16751</v>
      </c>
      <c r="I3232">
        <v>3400</v>
      </c>
      <c r="J3232">
        <v>21341</v>
      </c>
      <c r="K3232">
        <v>4.41671404860116E-2</v>
      </c>
      <c r="L3232">
        <v>0.24041820771801101</v>
      </c>
      <c r="M3232">
        <v>0</v>
      </c>
      <c r="N3232">
        <v>0.71541465179597596</v>
      </c>
      <c r="O3232">
        <v>0</v>
      </c>
      <c r="P3232">
        <v>-4483.3116023679604</v>
      </c>
    </row>
    <row r="3233" spans="1:16">
      <c r="A3233">
        <v>3229</v>
      </c>
      <c r="B3233">
        <v>4114</v>
      </c>
      <c r="C3233">
        <v>6573</v>
      </c>
      <c r="D3233">
        <v>4513</v>
      </c>
      <c r="E3233">
        <v>4650</v>
      </c>
      <c r="F3233">
        <v>6573</v>
      </c>
      <c r="G3233">
        <v>4114</v>
      </c>
      <c r="H3233">
        <v>19850</v>
      </c>
      <c r="I3233">
        <v>5800</v>
      </c>
      <c r="J3233">
        <v>26860</v>
      </c>
      <c r="K3233">
        <v>0.30722482295098302</v>
      </c>
      <c r="L3233">
        <v>0.29837594850842702</v>
      </c>
      <c r="M3233">
        <v>0</v>
      </c>
      <c r="N3233">
        <v>0.39439922854058801</v>
      </c>
      <c r="O3233">
        <v>0</v>
      </c>
      <c r="P3233">
        <v>-8798.8209399072202</v>
      </c>
    </row>
    <row r="3234" spans="1:16">
      <c r="A3234">
        <v>3230</v>
      </c>
      <c r="B3234">
        <v>5522</v>
      </c>
      <c r="C3234">
        <v>5679</v>
      </c>
      <c r="D3234">
        <v>5025</v>
      </c>
      <c r="E3234">
        <v>4545</v>
      </c>
      <c r="F3234">
        <v>5679</v>
      </c>
      <c r="G3234">
        <v>4545</v>
      </c>
      <c r="H3234">
        <v>20771</v>
      </c>
      <c r="I3234">
        <v>3800</v>
      </c>
      <c r="J3234">
        <v>25771</v>
      </c>
      <c r="K3234">
        <v>0.25971164561621501</v>
      </c>
      <c r="L3234">
        <v>0.41450010625273898</v>
      </c>
      <c r="M3234">
        <v>0</v>
      </c>
      <c r="N3234">
        <v>0.32578824813104501</v>
      </c>
      <c r="O3234">
        <v>0</v>
      </c>
      <c r="P3234">
        <v>-7339.0148682354202</v>
      </c>
    </row>
    <row r="3235" spans="1:16">
      <c r="A3235">
        <v>3231</v>
      </c>
      <c r="B3235">
        <v>7128</v>
      </c>
      <c r="C3235">
        <v>5836</v>
      </c>
      <c r="D3235">
        <v>5327</v>
      </c>
      <c r="E3235">
        <v>4733</v>
      </c>
      <c r="F3235">
        <v>7128</v>
      </c>
      <c r="G3235">
        <v>4733</v>
      </c>
      <c r="H3235">
        <v>23024</v>
      </c>
      <c r="I3235">
        <v>3400</v>
      </c>
      <c r="J3235">
        <v>27654</v>
      </c>
      <c r="K3235">
        <v>0.188290677532193</v>
      </c>
      <c r="L3235">
        <v>0.19710545960433001</v>
      </c>
      <c r="M3235">
        <v>0</v>
      </c>
      <c r="N3235">
        <v>0.61460386286347501</v>
      </c>
      <c r="O3235">
        <v>0</v>
      </c>
      <c r="P3235">
        <v>-6477.3393737139804</v>
      </c>
    </row>
    <row r="3236" spans="1:16">
      <c r="A3236">
        <v>3232</v>
      </c>
      <c r="B3236">
        <v>6266</v>
      </c>
      <c r="C3236">
        <v>5992</v>
      </c>
      <c r="D3236">
        <v>4720</v>
      </c>
      <c r="E3236">
        <v>4517</v>
      </c>
      <c r="F3236">
        <v>6266</v>
      </c>
      <c r="G3236">
        <v>4517</v>
      </c>
      <c r="H3236">
        <v>21495</v>
      </c>
      <c r="I3236">
        <v>3400</v>
      </c>
      <c r="J3236">
        <v>26115</v>
      </c>
      <c r="K3236">
        <v>0.10425203852074499</v>
      </c>
      <c r="L3236">
        <v>0.37418772148010998</v>
      </c>
      <c r="M3236">
        <v>0</v>
      </c>
      <c r="N3236">
        <v>0.52156023999914303</v>
      </c>
      <c r="O3236">
        <v>0</v>
      </c>
      <c r="P3236">
        <v>-4425.3446807943001</v>
      </c>
    </row>
    <row r="3237" spans="1:16">
      <c r="A3237">
        <v>3233</v>
      </c>
      <c r="B3237">
        <v>5958</v>
      </c>
      <c r="C3237">
        <v>3298</v>
      </c>
      <c r="D3237">
        <v>5481</v>
      </c>
      <c r="E3237">
        <v>1975</v>
      </c>
      <c r="F3237">
        <v>5958</v>
      </c>
      <c r="G3237">
        <v>1975</v>
      </c>
      <c r="H3237">
        <v>16712</v>
      </c>
      <c r="I3237">
        <v>5000</v>
      </c>
      <c r="J3237">
        <v>22892</v>
      </c>
      <c r="K3237">
        <v>0.47461655201892999</v>
      </c>
      <c r="L3237">
        <v>0.14860206111308799</v>
      </c>
      <c r="M3237">
        <v>0</v>
      </c>
      <c r="N3237">
        <v>0.37678138686798202</v>
      </c>
      <c r="O3237">
        <v>0</v>
      </c>
      <c r="P3237">
        <v>-10175.5223868009</v>
      </c>
    </row>
    <row r="3238" spans="1:16">
      <c r="A3238">
        <v>3234</v>
      </c>
      <c r="B3238">
        <v>7182</v>
      </c>
      <c r="C3238">
        <v>3354</v>
      </c>
      <c r="D3238">
        <v>4370</v>
      </c>
      <c r="E3238">
        <v>4575</v>
      </c>
      <c r="F3238">
        <v>7182</v>
      </c>
      <c r="G3238">
        <v>3354</v>
      </c>
      <c r="H3238">
        <v>19481</v>
      </c>
      <c r="I3238">
        <v>4600</v>
      </c>
      <c r="J3238">
        <v>25281</v>
      </c>
      <c r="K3238">
        <v>0.117494065485201</v>
      </c>
      <c r="L3238">
        <v>0.51930862523741195</v>
      </c>
      <c r="M3238">
        <v>0</v>
      </c>
      <c r="N3238">
        <v>0.36319730927738503</v>
      </c>
      <c r="O3238">
        <v>0</v>
      </c>
      <c r="P3238">
        <v>-6068.0408657231401</v>
      </c>
    </row>
    <row r="3239" spans="1:16">
      <c r="A3239">
        <v>3235</v>
      </c>
      <c r="B3239">
        <v>5386</v>
      </c>
      <c r="C3239">
        <v>6563</v>
      </c>
      <c r="D3239">
        <v>4337</v>
      </c>
      <c r="E3239">
        <v>2837</v>
      </c>
      <c r="F3239">
        <v>6563</v>
      </c>
      <c r="G3239">
        <v>2837</v>
      </c>
      <c r="H3239">
        <v>19123</v>
      </c>
      <c r="I3239">
        <v>3800</v>
      </c>
      <c r="J3239">
        <v>24123</v>
      </c>
      <c r="K3239">
        <v>0.40106395617615698</v>
      </c>
      <c r="L3239">
        <v>0.213323918521205</v>
      </c>
      <c r="M3239">
        <v>0</v>
      </c>
      <c r="N3239">
        <v>0.385612125302637</v>
      </c>
      <c r="O3239">
        <v>0</v>
      </c>
      <c r="P3239">
        <v>-9916.9677032148593</v>
      </c>
    </row>
    <row r="3240" spans="1:16">
      <c r="A3240">
        <v>3236</v>
      </c>
      <c r="B3240">
        <v>5695</v>
      </c>
      <c r="C3240">
        <v>6901</v>
      </c>
      <c r="D3240">
        <v>4747</v>
      </c>
      <c r="E3240">
        <v>4651</v>
      </c>
      <c r="F3240">
        <v>6901</v>
      </c>
      <c r="G3240">
        <v>4651</v>
      </c>
      <c r="H3240">
        <v>21994</v>
      </c>
      <c r="I3240">
        <v>3400</v>
      </c>
      <c r="J3240">
        <v>26644</v>
      </c>
      <c r="K3240">
        <v>0.181131392557105</v>
      </c>
      <c r="L3240">
        <v>0.14657405000131901</v>
      </c>
      <c r="M3240">
        <v>0</v>
      </c>
      <c r="N3240">
        <v>0.67229455744157596</v>
      </c>
      <c r="O3240">
        <v>0</v>
      </c>
      <c r="P3240">
        <v>-5994.8183721489904</v>
      </c>
    </row>
    <row r="3241" spans="1:16">
      <c r="A3241">
        <v>3237</v>
      </c>
      <c r="B3241">
        <v>4102</v>
      </c>
      <c r="C3241">
        <v>6592</v>
      </c>
      <c r="D3241">
        <v>4553</v>
      </c>
      <c r="E3241">
        <v>3727</v>
      </c>
      <c r="F3241">
        <v>6592</v>
      </c>
      <c r="G3241">
        <v>3727</v>
      </c>
      <c r="H3241">
        <v>18974</v>
      </c>
      <c r="I3241">
        <v>3800</v>
      </c>
      <c r="J3241">
        <v>23954</v>
      </c>
      <c r="K3241">
        <v>0.51001176500016099</v>
      </c>
      <c r="L3241">
        <v>0.102646786368896</v>
      </c>
      <c r="M3241">
        <v>0</v>
      </c>
      <c r="N3241">
        <v>0.387341448630941</v>
      </c>
      <c r="O3241">
        <v>0</v>
      </c>
      <c r="P3241">
        <v>-11176.7542676425</v>
      </c>
    </row>
    <row r="3242" spans="1:16">
      <c r="A3242">
        <v>3238</v>
      </c>
      <c r="B3242">
        <v>3786</v>
      </c>
      <c r="C3242">
        <v>6729</v>
      </c>
      <c r="D3242">
        <v>5193</v>
      </c>
      <c r="E3242">
        <v>4830</v>
      </c>
      <c r="F3242">
        <v>6729</v>
      </c>
      <c r="G3242">
        <v>3786</v>
      </c>
      <c r="H3242">
        <v>20538</v>
      </c>
      <c r="I3242">
        <v>3800</v>
      </c>
      <c r="J3242">
        <v>25568</v>
      </c>
      <c r="K3242">
        <v>4.12834702619422E-2</v>
      </c>
      <c r="L3242">
        <v>0.43520405366991299</v>
      </c>
      <c r="M3242">
        <v>0</v>
      </c>
      <c r="N3242">
        <v>0.52351247606814399</v>
      </c>
      <c r="O3242">
        <v>0</v>
      </c>
      <c r="P3242">
        <v>-4042.3525332539798</v>
      </c>
    </row>
    <row r="3243" spans="1:16">
      <c r="A3243">
        <v>3239</v>
      </c>
      <c r="B3243">
        <v>4853</v>
      </c>
      <c r="C3243">
        <v>6657</v>
      </c>
      <c r="D3243">
        <v>4270</v>
      </c>
      <c r="E3243">
        <v>4595</v>
      </c>
      <c r="F3243">
        <v>6657</v>
      </c>
      <c r="G3243">
        <v>4270</v>
      </c>
      <c r="H3243">
        <v>20375</v>
      </c>
      <c r="I3243">
        <v>3800</v>
      </c>
      <c r="J3243">
        <v>25355</v>
      </c>
      <c r="K3243">
        <v>8.3851887997582003E-2</v>
      </c>
      <c r="L3243">
        <v>0.53491234462041304</v>
      </c>
      <c r="M3243">
        <v>0</v>
      </c>
      <c r="N3243">
        <v>0.38123576738200399</v>
      </c>
      <c r="O3243">
        <v>0</v>
      </c>
      <c r="P3243">
        <v>-4651.1589042491496</v>
      </c>
    </row>
    <row r="3244" spans="1:16">
      <c r="A3244">
        <v>3240</v>
      </c>
      <c r="B3244">
        <v>6030</v>
      </c>
      <c r="C3244">
        <v>5727</v>
      </c>
      <c r="D3244">
        <v>5005</v>
      </c>
      <c r="E3244">
        <v>4847</v>
      </c>
      <c r="F3244">
        <v>6030</v>
      </c>
      <c r="G3244">
        <v>4847</v>
      </c>
      <c r="H3244">
        <v>21609</v>
      </c>
      <c r="I3244">
        <v>3400</v>
      </c>
      <c r="J3244">
        <v>26199</v>
      </c>
      <c r="K3244">
        <v>0.395487381311172</v>
      </c>
      <c r="L3244">
        <v>5.57480569075091E-2</v>
      </c>
      <c r="M3244">
        <v>0</v>
      </c>
      <c r="N3244">
        <v>0.54876456178131705</v>
      </c>
      <c r="O3244">
        <v>0</v>
      </c>
      <c r="P3244">
        <v>-9384.8186928259602</v>
      </c>
    </row>
    <row r="3245" spans="1:16">
      <c r="A3245">
        <v>3241</v>
      </c>
      <c r="B3245">
        <v>4945</v>
      </c>
      <c r="C3245">
        <v>2223</v>
      </c>
      <c r="D3245">
        <v>5816</v>
      </c>
      <c r="E3245">
        <v>5423</v>
      </c>
      <c r="F3245">
        <v>5816</v>
      </c>
      <c r="G3245">
        <v>2223</v>
      </c>
      <c r="H3245">
        <v>18407</v>
      </c>
      <c r="I3245">
        <v>2600</v>
      </c>
      <c r="J3245">
        <v>22197</v>
      </c>
      <c r="K3245">
        <v>0.10875477007859199</v>
      </c>
      <c r="L3245">
        <v>0.59835781231697605</v>
      </c>
      <c r="M3245">
        <v>0</v>
      </c>
      <c r="N3245">
        <v>0.29288741760442999</v>
      </c>
      <c r="O3245">
        <v>0</v>
      </c>
      <c r="P3245">
        <v>-4609.9238563135104</v>
      </c>
    </row>
    <row r="3246" spans="1:16">
      <c r="A3246">
        <v>3242</v>
      </c>
      <c r="B3246">
        <v>6414</v>
      </c>
      <c r="C3246">
        <v>6534</v>
      </c>
      <c r="D3246">
        <v>4859</v>
      </c>
      <c r="E3246">
        <v>232</v>
      </c>
      <c r="F3246">
        <v>6534</v>
      </c>
      <c r="G3246">
        <v>232</v>
      </c>
      <c r="H3246">
        <v>18039</v>
      </c>
      <c r="I3246">
        <v>6200</v>
      </c>
      <c r="J3246">
        <v>25469</v>
      </c>
      <c r="K3246">
        <v>0.57236565620545898</v>
      </c>
      <c r="L3246">
        <v>0.352052407840513</v>
      </c>
      <c r="M3246">
        <v>0</v>
      </c>
      <c r="N3246">
        <v>7.5581935954026805E-2</v>
      </c>
      <c r="O3246">
        <v>0</v>
      </c>
      <c r="P3246">
        <v>-12983.946361283701</v>
      </c>
    </row>
    <row r="3247" spans="1:16">
      <c r="A3247">
        <v>3243</v>
      </c>
      <c r="B3247">
        <v>4218</v>
      </c>
      <c r="C3247">
        <v>6695</v>
      </c>
      <c r="D3247">
        <v>5108</v>
      </c>
      <c r="E3247">
        <v>2987</v>
      </c>
      <c r="F3247">
        <v>6695</v>
      </c>
      <c r="G3247">
        <v>2987</v>
      </c>
      <c r="H3247">
        <v>19008</v>
      </c>
      <c r="I3247">
        <v>3800</v>
      </c>
      <c r="J3247">
        <v>23988</v>
      </c>
      <c r="K3247">
        <v>0.477352366450217</v>
      </c>
      <c r="L3247">
        <v>0.46441096465905002</v>
      </c>
      <c r="M3247">
        <v>0</v>
      </c>
      <c r="N3247">
        <v>5.8236668890732798E-2</v>
      </c>
      <c r="O3247">
        <v>0</v>
      </c>
      <c r="P3247">
        <v>-11054.2170154369</v>
      </c>
    </row>
    <row r="3248" spans="1:16">
      <c r="A3248">
        <v>3244</v>
      </c>
      <c r="B3248">
        <v>3854</v>
      </c>
      <c r="C3248">
        <v>6707</v>
      </c>
      <c r="D3248">
        <v>4748</v>
      </c>
      <c r="E3248">
        <v>3829</v>
      </c>
      <c r="F3248">
        <v>6707</v>
      </c>
      <c r="G3248">
        <v>3829</v>
      </c>
      <c r="H3248">
        <v>19138</v>
      </c>
      <c r="I3248">
        <v>3000</v>
      </c>
      <c r="J3248">
        <v>23308</v>
      </c>
      <c r="K3248">
        <v>0.405113876819023</v>
      </c>
      <c r="L3248">
        <v>0.371683165930207</v>
      </c>
      <c r="M3248">
        <v>0</v>
      </c>
      <c r="N3248">
        <v>0.223202957250769</v>
      </c>
      <c r="O3248">
        <v>0</v>
      </c>
      <c r="P3248">
        <v>-9510.4969833207997</v>
      </c>
    </row>
    <row r="3249" spans="1:16">
      <c r="A3249">
        <v>3245</v>
      </c>
      <c r="B3249">
        <v>3699</v>
      </c>
      <c r="C3249">
        <v>7241</v>
      </c>
      <c r="D3249">
        <v>4221</v>
      </c>
      <c r="E3249">
        <v>4728</v>
      </c>
      <c r="F3249">
        <v>7241</v>
      </c>
      <c r="G3249">
        <v>3699</v>
      </c>
      <c r="H3249">
        <v>19889</v>
      </c>
      <c r="I3249">
        <v>3800</v>
      </c>
      <c r="J3249">
        <v>24889</v>
      </c>
      <c r="K3249">
        <v>0.12248939717018401</v>
      </c>
      <c r="L3249">
        <v>0.43070933509486697</v>
      </c>
      <c r="M3249">
        <v>0</v>
      </c>
      <c r="N3249">
        <v>0.44680126773494699</v>
      </c>
      <c r="O3249">
        <v>0</v>
      </c>
      <c r="P3249">
        <v>-5655.4571839954797</v>
      </c>
    </row>
    <row r="3250" spans="1:16">
      <c r="A3250">
        <v>3246</v>
      </c>
      <c r="B3250">
        <v>3595</v>
      </c>
      <c r="C3250">
        <v>6179</v>
      </c>
      <c r="D3250">
        <v>5518</v>
      </c>
      <c r="E3250">
        <v>4586</v>
      </c>
      <c r="F3250">
        <v>6179</v>
      </c>
      <c r="G3250">
        <v>3595</v>
      </c>
      <c r="H3250">
        <v>19878</v>
      </c>
      <c r="I3250">
        <v>5000</v>
      </c>
      <c r="J3250">
        <v>26078</v>
      </c>
      <c r="K3250">
        <v>8.8156992036314094E-2</v>
      </c>
      <c r="L3250">
        <v>0.20591245965286101</v>
      </c>
      <c r="M3250">
        <v>0</v>
      </c>
      <c r="N3250">
        <v>0.70593054831082402</v>
      </c>
      <c r="O3250">
        <v>0</v>
      </c>
      <c r="P3250">
        <v>-4606.0715227973296</v>
      </c>
    </row>
    <row r="3251" spans="1:16">
      <c r="A3251">
        <v>3247</v>
      </c>
      <c r="B3251">
        <v>3495</v>
      </c>
      <c r="C3251">
        <v>2039</v>
      </c>
      <c r="D3251">
        <v>5685</v>
      </c>
      <c r="E3251">
        <v>4547</v>
      </c>
      <c r="F3251">
        <v>5685</v>
      </c>
      <c r="G3251">
        <v>2039</v>
      </c>
      <c r="H3251">
        <v>15766</v>
      </c>
      <c r="I3251">
        <v>3800</v>
      </c>
      <c r="J3251">
        <v>20726</v>
      </c>
      <c r="K3251">
        <v>0.29194372582213202</v>
      </c>
      <c r="L3251">
        <v>0.26794032972267001</v>
      </c>
      <c r="M3251">
        <v>0</v>
      </c>
      <c r="N3251">
        <v>0.44011594445519597</v>
      </c>
      <c r="O3251">
        <v>0</v>
      </c>
      <c r="P3251">
        <v>-7225.6207677415396</v>
      </c>
    </row>
    <row r="3252" spans="1:16">
      <c r="A3252">
        <v>3248</v>
      </c>
      <c r="B3252">
        <v>5982</v>
      </c>
      <c r="C3252">
        <v>5977</v>
      </c>
      <c r="D3252">
        <v>5258</v>
      </c>
      <c r="E3252">
        <v>735</v>
      </c>
      <c r="F3252">
        <v>5982</v>
      </c>
      <c r="G3252">
        <v>735</v>
      </c>
      <c r="H3252">
        <v>17952</v>
      </c>
      <c r="I3252">
        <v>3800</v>
      </c>
      <c r="J3252">
        <v>22932</v>
      </c>
      <c r="K3252">
        <v>0.298242237099765</v>
      </c>
      <c r="L3252">
        <v>0.60502286910568703</v>
      </c>
      <c r="M3252">
        <v>0</v>
      </c>
      <c r="N3252">
        <v>9.6734893794546903E-2</v>
      </c>
      <c r="O3252">
        <v>0</v>
      </c>
      <c r="P3252">
        <v>-8160.6995307565903</v>
      </c>
    </row>
    <row r="3253" spans="1:16">
      <c r="A3253">
        <v>3249</v>
      </c>
      <c r="B3253">
        <v>3865</v>
      </c>
      <c r="C3253">
        <v>6168</v>
      </c>
      <c r="D3253">
        <v>5410</v>
      </c>
      <c r="E3253">
        <v>4920</v>
      </c>
      <c r="F3253">
        <v>6168</v>
      </c>
      <c r="G3253">
        <v>3865</v>
      </c>
      <c r="H3253">
        <v>20363</v>
      </c>
      <c r="I3253">
        <v>5000</v>
      </c>
      <c r="J3253">
        <v>26583</v>
      </c>
      <c r="K3253">
        <v>0.105903391735028</v>
      </c>
      <c r="L3253">
        <v>0.195106320166196</v>
      </c>
      <c r="M3253">
        <v>0</v>
      </c>
      <c r="N3253">
        <v>0.69899028809877395</v>
      </c>
      <c r="O3253">
        <v>0</v>
      </c>
      <c r="P3253">
        <v>-4741.8170002228499</v>
      </c>
    </row>
    <row r="3254" spans="1:16">
      <c r="A3254">
        <v>3250</v>
      </c>
      <c r="B3254">
        <v>3887</v>
      </c>
      <c r="C3254">
        <v>6670</v>
      </c>
      <c r="D3254">
        <v>5348</v>
      </c>
      <c r="E3254">
        <v>855</v>
      </c>
      <c r="F3254">
        <v>6670</v>
      </c>
      <c r="G3254">
        <v>855</v>
      </c>
      <c r="H3254">
        <v>16760</v>
      </c>
      <c r="I3254">
        <v>5400</v>
      </c>
      <c r="J3254">
        <v>23360</v>
      </c>
      <c r="K3254">
        <v>0.757127777210298</v>
      </c>
      <c r="L3254">
        <v>0.133508270863649</v>
      </c>
      <c r="M3254">
        <v>0</v>
      </c>
      <c r="N3254">
        <v>0.109363951926051</v>
      </c>
      <c r="O3254">
        <v>0</v>
      </c>
      <c r="P3254">
        <v>-14046.3575891583</v>
      </c>
    </row>
    <row r="3255" spans="1:16">
      <c r="A3255">
        <v>3251</v>
      </c>
      <c r="B3255">
        <v>4991</v>
      </c>
      <c r="C3255">
        <v>6671</v>
      </c>
      <c r="D3255">
        <v>4551</v>
      </c>
      <c r="E3255">
        <v>1497</v>
      </c>
      <c r="F3255">
        <v>6671</v>
      </c>
      <c r="G3255">
        <v>1497</v>
      </c>
      <c r="H3255">
        <v>17710</v>
      </c>
      <c r="I3255">
        <v>3400</v>
      </c>
      <c r="J3255">
        <v>22310</v>
      </c>
      <c r="K3255">
        <v>0.43828554334977199</v>
      </c>
      <c r="L3255">
        <v>0.433567826476917</v>
      </c>
      <c r="M3255">
        <v>0</v>
      </c>
      <c r="N3255">
        <v>0.12814663017330899</v>
      </c>
      <c r="O3255">
        <v>0</v>
      </c>
      <c r="P3255">
        <v>-9899.1982472627005</v>
      </c>
    </row>
    <row r="3256" spans="1:16">
      <c r="A3256">
        <v>3252</v>
      </c>
      <c r="B3256">
        <v>6301</v>
      </c>
      <c r="C3256">
        <v>6038</v>
      </c>
      <c r="D3256">
        <v>5188</v>
      </c>
      <c r="E3256">
        <v>3814</v>
      </c>
      <c r="F3256">
        <v>6301</v>
      </c>
      <c r="G3256">
        <v>3814</v>
      </c>
      <c r="H3256">
        <v>21341</v>
      </c>
      <c r="I3256">
        <v>4200</v>
      </c>
      <c r="J3256">
        <v>26751</v>
      </c>
      <c r="K3256">
        <v>0.55720408955886502</v>
      </c>
      <c r="L3256">
        <v>0.153391009120426</v>
      </c>
      <c r="M3256">
        <v>0</v>
      </c>
      <c r="N3256">
        <v>0.28940490132070701</v>
      </c>
      <c r="O3256">
        <v>0</v>
      </c>
      <c r="P3256">
        <v>-13255.2847031661</v>
      </c>
    </row>
    <row r="3257" spans="1:16">
      <c r="A3257">
        <v>3253</v>
      </c>
      <c r="B3257">
        <v>6334</v>
      </c>
      <c r="C3257">
        <v>2675</v>
      </c>
      <c r="D3257">
        <v>5321</v>
      </c>
      <c r="E3257">
        <v>4896</v>
      </c>
      <c r="F3257">
        <v>6334</v>
      </c>
      <c r="G3257">
        <v>2675</v>
      </c>
      <c r="H3257">
        <v>19226</v>
      </c>
      <c r="I3257">
        <v>3800</v>
      </c>
      <c r="J3257">
        <v>24216</v>
      </c>
      <c r="K3257">
        <v>0.21954669639023899</v>
      </c>
      <c r="L3257">
        <v>0.41828134292039898</v>
      </c>
      <c r="M3257">
        <v>0</v>
      </c>
      <c r="N3257">
        <v>0.36217196068935997</v>
      </c>
      <c r="O3257">
        <v>0</v>
      </c>
      <c r="P3257">
        <v>-7135.6610920586299</v>
      </c>
    </row>
    <row r="3258" spans="1:16">
      <c r="A3258">
        <v>3254</v>
      </c>
      <c r="B3258">
        <v>6357</v>
      </c>
      <c r="C3258">
        <v>2662</v>
      </c>
      <c r="D3258">
        <v>5371</v>
      </c>
      <c r="E3258">
        <v>5239</v>
      </c>
      <c r="F3258">
        <v>6357</v>
      </c>
      <c r="G3258">
        <v>2662</v>
      </c>
      <c r="H3258">
        <v>19629</v>
      </c>
      <c r="I3258">
        <v>3800</v>
      </c>
      <c r="J3258">
        <v>24659</v>
      </c>
      <c r="K3258">
        <v>0.37204090348280799</v>
      </c>
      <c r="L3258">
        <v>0.18852822429444499</v>
      </c>
      <c r="M3258">
        <v>0</v>
      </c>
      <c r="N3258">
        <v>0.43943087222274502</v>
      </c>
      <c r="O3258">
        <v>0</v>
      </c>
      <c r="P3258">
        <v>-9642.8952196459904</v>
      </c>
    </row>
    <row r="3259" spans="1:16">
      <c r="A3259">
        <v>3255</v>
      </c>
      <c r="B3259">
        <v>4994</v>
      </c>
      <c r="C3259">
        <v>6133</v>
      </c>
      <c r="D3259">
        <v>5354</v>
      </c>
      <c r="E3259">
        <v>4914</v>
      </c>
      <c r="F3259">
        <v>6133</v>
      </c>
      <c r="G3259">
        <v>4914</v>
      </c>
      <c r="H3259">
        <v>21395</v>
      </c>
      <c r="I3259">
        <v>3000</v>
      </c>
      <c r="J3259">
        <v>25585</v>
      </c>
      <c r="K3259">
        <v>0.14308565345822399</v>
      </c>
      <c r="L3259">
        <v>0.35974542150529798</v>
      </c>
      <c r="M3259">
        <v>0</v>
      </c>
      <c r="N3259">
        <v>0.49716892503647703</v>
      </c>
      <c r="O3259">
        <v>0</v>
      </c>
      <c r="P3259">
        <v>-4746.6027398740598</v>
      </c>
    </row>
    <row r="3260" spans="1:16">
      <c r="A3260">
        <v>3256</v>
      </c>
      <c r="B3260">
        <v>1968</v>
      </c>
      <c r="C3260">
        <v>6613</v>
      </c>
      <c r="D3260">
        <v>5284</v>
      </c>
      <c r="E3260">
        <v>4598</v>
      </c>
      <c r="F3260">
        <v>6613</v>
      </c>
      <c r="G3260">
        <v>1968</v>
      </c>
      <c r="H3260">
        <v>18463</v>
      </c>
      <c r="I3260">
        <v>5400</v>
      </c>
      <c r="J3260">
        <v>25033</v>
      </c>
      <c r="K3260">
        <v>0.16171315949522999</v>
      </c>
      <c r="L3260">
        <v>0.38175514378555597</v>
      </c>
      <c r="M3260">
        <v>0</v>
      </c>
      <c r="N3260">
        <v>0.45653169671921201</v>
      </c>
      <c r="O3260">
        <v>0</v>
      </c>
      <c r="P3260">
        <v>-7167.7775714631898</v>
      </c>
    </row>
    <row r="3261" spans="1:16">
      <c r="A3261">
        <v>3257</v>
      </c>
      <c r="B3261">
        <v>6521</v>
      </c>
      <c r="C3261">
        <v>6964</v>
      </c>
      <c r="D3261">
        <v>5125</v>
      </c>
      <c r="E3261">
        <v>1761</v>
      </c>
      <c r="F3261">
        <v>6964</v>
      </c>
      <c r="G3261">
        <v>1761</v>
      </c>
      <c r="H3261">
        <v>20371</v>
      </c>
      <c r="I3261">
        <v>3800</v>
      </c>
      <c r="J3261">
        <v>25401</v>
      </c>
      <c r="K3261">
        <v>0.33244388679678299</v>
      </c>
      <c r="L3261">
        <v>0.60961598841743603</v>
      </c>
      <c r="M3261">
        <v>0</v>
      </c>
      <c r="N3261">
        <v>5.7940124785779902E-2</v>
      </c>
      <c r="O3261">
        <v>0</v>
      </c>
      <c r="P3261">
        <v>-9390.2176431839507</v>
      </c>
    </row>
    <row r="3262" spans="1:16">
      <c r="A3262">
        <v>3258</v>
      </c>
      <c r="B3262">
        <v>6854</v>
      </c>
      <c r="C3262">
        <v>5043</v>
      </c>
      <c r="D3262">
        <v>3894</v>
      </c>
      <c r="E3262">
        <v>3164</v>
      </c>
      <c r="F3262">
        <v>6854</v>
      </c>
      <c r="G3262">
        <v>3164</v>
      </c>
      <c r="H3262">
        <v>18955</v>
      </c>
      <c r="I3262">
        <v>7000</v>
      </c>
      <c r="J3262">
        <v>27155</v>
      </c>
      <c r="K3262">
        <v>4.7423415576513597E-2</v>
      </c>
      <c r="L3262">
        <v>7.6357641302922802E-2</v>
      </c>
      <c r="M3262">
        <v>0</v>
      </c>
      <c r="N3262">
        <v>0.87621894312056303</v>
      </c>
      <c r="O3262">
        <v>0</v>
      </c>
      <c r="P3262">
        <v>-4666.6622314881497</v>
      </c>
    </row>
    <row r="3263" spans="1:16">
      <c r="A3263">
        <v>3259</v>
      </c>
      <c r="B3263">
        <v>6593</v>
      </c>
      <c r="C3263">
        <v>2606</v>
      </c>
      <c r="D3263">
        <v>6065</v>
      </c>
      <c r="E3263">
        <v>4924</v>
      </c>
      <c r="F3263">
        <v>6593</v>
      </c>
      <c r="G3263">
        <v>2606</v>
      </c>
      <c r="H3263">
        <v>20188</v>
      </c>
      <c r="I3263">
        <v>3000</v>
      </c>
      <c r="J3263">
        <v>24398</v>
      </c>
      <c r="K3263">
        <v>0.35416409690507</v>
      </c>
      <c r="L3263">
        <v>0.406175394574878</v>
      </c>
      <c r="M3263">
        <v>0</v>
      </c>
      <c r="N3263">
        <v>0.23966050852005</v>
      </c>
      <c r="O3263">
        <v>0</v>
      </c>
      <c r="P3263">
        <v>-9323.9174195136402</v>
      </c>
    </row>
    <row r="3264" spans="1:16">
      <c r="A3264">
        <v>3260</v>
      </c>
      <c r="B3264">
        <v>5149</v>
      </c>
      <c r="C3264">
        <v>5738</v>
      </c>
      <c r="D3264">
        <v>5066</v>
      </c>
      <c r="E3264">
        <v>4587</v>
      </c>
      <c r="F3264">
        <v>5738</v>
      </c>
      <c r="G3264">
        <v>4587</v>
      </c>
      <c r="H3264">
        <v>20540</v>
      </c>
      <c r="I3264">
        <v>3800</v>
      </c>
      <c r="J3264">
        <v>25520</v>
      </c>
      <c r="K3264">
        <v>4.3375286402354003E-2</v>
      </c>
      <c r="L3264">
        <v>0.71157634886128096</v>
      </c>
      <c r="M3264">
        <v>0</v>
      </c>
      <c r="N3264">
        <v>0.24504836473636399</v>
      </c>
      <c r="O3264">
        <v>0</v>
      </c>
      <c r="P3264">
        <v>-3876.9691761887698</v>
      </c>
    </row>
    <row r="3265" spans="1:16">
      <c r="A3265">
        <v>3261</v>
      </c>
      <c r="B3265">
        <v>4250</v>
      </c>
      <c r="C3265">
        <v>6379</v>
      </c>
      <c r="D3265">
        <v>4729</v>
      </c>
      <c r="E3265">
        <v>3405</v>
      </c>
      <c r="F3265">
        <v>6379</v>
      </c>
      <c r="G3265">
        <v>3405</v>
      </c>
      <c r="H3265">
        <v>18763</v>
      </c>
      <c r="I3265">
        <v>4200</v>
      </c>
      <c r="J3265">
        <v>24123</v>
      </c>
      <c r="K3265">
        <v>0.43651266754114398</v>
      </c>
      <c r="L3265">
        <v>0.30955079410449798</v>
      </c>
      <c r="M3265">
        <v>0</v>
      </c>
      <c r="N3265">
        <v>0.25393653835435598</v>
      </c>
      <c r="O3265">
        <v>0</v>
      </c>
      <c r="P3265">
        <v>-10245.6077813792</v>
      </c>
    </row>
    <row r="3266" spans="1:16">
      <c r="A3266">
        <v>3262</v>
      </c>
      <c r="B3266">
        <v>7042</v>
      </c>
      <c r="C3266">
        <v>5543</v>
      </c>
      <c r="D3266">
        <v>5271</v>
      </c>
      <c r="E3266">
        <v>1701</v>
      </c>
      <c r="F3266">
        <v>7042</v>
      </c>
      <c r="G3266">
        <v>1701</v>
      </c>
      <c r="H3266">
        <v>19557</v>
      </c>
      <c r="I3266">
        <v>4200</v>
      </c>
      <c r="J3266">
        <v>24987</v>
      </c>
      <c r="K3266">
        <v>0.42781125647417301</v>
      </c>
      <c r="L3266">
        <v>0.42008812549413899</v>
      </c>
      <c r="M3266">
        <v>0</v>
      </c>
      <c r="N3266">
        <v>0.15210061803168701</v>
      </c>
      <c r="O3266">
        <v>0</v>
      </c>
      <c r="P3266">
        <v>-10943.444270848</v>
      </c>
    </row>
    <row r="3267" spans="1:16">
      <c r="A3267">
        <v>3263</v>
      </c>
      <c r="B3267">
        <v>6645</v>
      </c>
      <c r="C3267">
        <v>6567</v>
      </c>
      <c r="D3267">
        <v>4401</v>
      </c>
      <c r="E3267">
        <v>2121</v>
      </c>
      <c r="F3267">
        <v>6645</v>
      </c>
      <c r="G3267">
        <v>2121</v>
      </c>
      <c r="H3267">
        <v>19734</v>
      </c>
      <c r="I3267">
        <v>3800</v>
      </c>
      <c r="J3267">
        <v>24754</v>
      </c>
      <c r="K3267">
        <v>0.42209988930358</v>
      </c>
      <c r="L3267">
        <v>0.40465567602449198</v>
      </c>
      <c r="M3267">
        <v>0</v>
      </c>
      <c r="N3267">
        <v>0.17324443467192599</v>
      </c>
      <c r="O3267">
        <v>0</v>
      </c>
      <c r="P3267">
        <v>-10651.1686068657</v>
      </c>
    </row>
    <row r="3268" spans="1:16">
      <c r="A3268">
        <v>3264</v>
      </c>
      <c r="B3268">
        <v>6163</v>
      </c>
      <c r="C3268">
        <v>5918</v>
      </c>
      <c r="D3268">
        <v>4497</v>
      </c>
      <c r="E3268">
        <v>3263</v>
      </c>
      <c r="F3268">
        <v>6163</v>
      </c>
      <c r="G3268">
        <v>3263</v>
      </c>
      <c r="H3268">
        <v>19841</v>
      </c>
      <c r="I3268">
        <v>3800</v>
      </c>
      <c r="J3268">
        <v>24851</v>
      </c>
      <c r="K3268">
        <v>0.24760358877584601</v>
      </c>
      <c r="L3268">
        <v>0.58301428597931604</v>
      </c>
      <c r="M3268">
        <v>0</v>
      </c>
      <c r="N3268">
        <v>0.16938212524483601</v>
      </c>
      <c r="O3268">
        <v>0</v>
      </c>
      <c r="P3268">
        <v>-7619.3652548330001</v>
      </c>
    </row>
    <row r="3269" spans="1:16">
      <c r="A3269">
        <v>3265</v>
      </c>
      <c r="B3269">
        <v>5040</v>
      </c>
      <c r="C3269">
        <v>6045</v>
      </c>
      <c r="D3269">
        <v>4571</v>
      </c>
      <c r="E3269">
        <v>1808</v>
      </c>
      <c r="F3269">
        <v>6045</v>
      </c>
      <c r="G3269">
        <v>1808</v>
      </c>
      <c r="H3269">
        <v>17464</v>
      </c>
      <c r="I3269">
        <v>3400</v>
      </c>
      <c r="J3269">
        <v>22034</v>
      </c>
      <c r="K3269">
        <v>4.3347609960650499E-2</v>
      </c>
      <c r="L3269">
        <v>0.48625097482111101</v>
      </c>
      <c r="M3269">
        <v>0</v>
      </c>
      <c r="N3269">
        <v>0.47040141521823697</v>
      </c>
      <c r="O3269">
        <v>0</v>
      </c>
      <c r="P3269">
        <v>-4403.3667710242498</v>
      </c>
    </row>
    <row r="3270" spans="1:16">
      <c r="A3270">
        <v>3266</v>
      </c>
      <c r="B3270">
        <v>3489</v>
      </c>
      <c r="C3270">
        <v>7133</v>
      </c>
      <c r="D3270">
        <v>4619</v>
      </c>
      <c r="E3270">
        <v>3247</v>
      </c>
      <c r="F3270">
        <v>7133</v>
      </c>
      <c r="G3270">
        <v>3247</v>
      </c>
      <c r="H3270">
        <v>18488</v>
      </c>
      <c r="I3270">
        <v>3800</v>
      </c>
      <c r="J3270">
        <v>23488</v>
      </c>
      <c r="K3270">
        <v>0.52109238210142295</v>
      </c>
      <c r="L3270">
        <v>7.0739037517369097E-2</v>
      </c>
      <c r="M3270">
        <v>0</v>
      </c>
      <c r="N3270">
        <v>0.40816858038120701</v>
      </c>
      <c r="O3270">
        <v>0</v>
      </c>
      <c r="P3270">
        <v>-11488.907406218401</v>
      </c>
    </row>
    <row r="3271" spans="1:16">
      <c r="A3271">
        <v>3267</v>
      </c>
      <c r="B3271">
        <v>4414</v>
      </c>
      <c r="C3271">
        <v>5816</v>
      </c>
      <c r="D3271">
        <v>5095</v>
      </c>
      <c r="E3271">
        <v>4655</v>
      </c>
      <c r="F3271">
        <v>5816</v>
      </c>
      <c r="G3271">
        <v>4414</v>
      </c>
      <c r="H3271">
        <v>19980</v>
      </c>
      <c r="I3271">
        <v>3800</v>
      </c>
      <c r="J3271">
        <v>24970</v>
      </c>
      <c r="K3271">
        <v>0.259404245937158</v>
      </c>
      <c r="L3271">
        <v>0.424254926293821</v>
      </c>
      <c r="M3271">
        <v>0</v>
      </c>
      <c r="N3271">
        <v>0.31634082776901901</v>
      </c>
      <c r="O3271">
        <v>0</v>
      </c>
      <c r="P3271">
        <v>-7238.5753942731099</v>
      </c>
    </row>
    <row r="3272" spans="1:16">
      <c r="A3272">
        <v>3268</v>
      </c>
      <c r="B3272">
        <v>6759</v>
      </c>
      <c r="C3272">
        <v>2656</v>
      </c>
      <c r="D3272">
        <v>5222</v>
      </c>
      <c r="E3272">
        <v>4620</v>
      </c>
      <c r="F3272">
        <v>6759</v>
      </c>
      <c r="G3272">
        <v>2656</v>
      </c>
      <c r="H3272">
        <v>19257</v>
      </c>
      <c r="I3272">
        <v>4600</v>
      </c>
      <c r="J3272">
        <v>25057</v>
      </c>
      <c r="K3272">
        <v>0.40155544910080199</v>
      </c>
      <c r="L3272">
        <v>0.10497113711294299</v>
      </c>
      <c r="M3272">
        <v>0</v>
      </c>
      <c r="N3272">
        <v>0.49347341378625398</v>
      </c>
      <c r="O3272">
        <v>0</v>
      </c>
      <c r="P3272">
        <v>-10240.3419308186</v>
      </c>
    </row>
    <row r="3273" spans="1:16">
      <c r="A3273">
        <v>3269</v>
      </c>
      <c r="B3273">
        <v>6079</v>
      </c>
      <c r="C3273">
        <v>6161</v>
      </c>
      <c r="D3273">
        <v>5238</v>
      </c>
      <c r="E3273">
        <v>2155</v>
      </c>
      <c r="F3273">
        <v>6161</v>
      </c>
      <c r="G3273">
        <v>2155</v>
      </c>
      <c r="H3273">
        <v>19633</v>
      </c>
      <c r="I3273">
        <v>3800</v>
      </c>
      <c r="J3273">
        <v>24633</v>
      </c>
      <c r="K3273">
        <v>0.36900019255000099</v>
      </c>
      <c r="L3273">
        <v>0.30426146101336599</v>
      </c>
      <c r="M3273">
        <v>0</v>
      </c>
      <c r="N3273">
        <v>0.32673834643663102</v>
      </c>
      <c r="O3273">
        <v>0</v>
      </c>
      <c r="P3273">
        <v>-9709.6881480101201</v>
      </c>
    </row>
    <row r="3274" spans="1:16">
      <c r="A3274">
        <v>3270</v>
      </c>
      <c r="B3274">
        <v>6792</v>
      </c>
      <c r="C3274">
        <v>5796</v>
      </c>
      <c r="D3274">
        <v>4751</v>
      </c>
      <c r="E3274">
        <v>4310</v>
      </c>
      <c r="F3274">
        <v>6792</v>
      </c>
      <c r="G3274">
        <v>4310</v>
      </c>
      <c r="H3274">
        <v>21649</v>
      </c>
      <c r="I3274">
        <v>3400</v>
      </c>
      <c r="J3274">
        <v>26259</v>
      </c>
      <c r="K3274">
        <v>8.71807780358482E-2</v>
      </c>
      <c r="L3274">
        <v>0.36242049927287701</v>
      </c>
      <c r="M3274">
        <v>0</v>
      </c>
      <c r="N3274">
        <v>0.55039872269127399</v>
      </c>
      <c r="O3274">
        <v>0</v>
      </c>
      <c r="P3274">
        <v>-4485.6959909456</v>
      </c>
    </row>
    <row r="3275" spans="1:16">
      <c r="A3275">
        <v>3271</v>
      </c>
      <c r="B3275">
        <v>5830</v>
      </c>
      <c r="C3275">
        <v>6110</v>
      </c>
      <c r="D3275">
        <v>4951</v>
      </c>
      <c r="E3275">
        <v>4567</v>
      </c>
      <c r="F3275">
        <v>6110</v>
      </c>
      <c r="G3275">
        <v>4567</v>
      </c>
      <c r="H3275">
        <v>21458</v>
      </c>
      <c r="I3275">
        <v>3000</v>
      </c>
      <c r="J3275">
        <v>25638</v>
      </c>
      <c r="K3275">
        <v>0.27298219417119701</v>
      </c>
      <c r="L3275">
        <v>8.4375933033517703E-2</v>
      </c>
      <c r="M3275">
        <v>0</v>
      </c>
      <c r="N3275">
        <v>0.64264187279528395</v>
      </c>
      <c r="O3275">
        <v>0</v>
      </c>
      <c r="P3275">
        <v>-7102.3761313492396</v>
      </c>
    </row>
    <row r="3276" spans="1:16">
      <c r="A3276">
        <v>3272</v>
      </c>
      <c r="B3276">
        <v>6861</v>
      </c>
      <c r="C3276">
        <v>6224</v>
      </c>
      <c r="D3276">
        <v>3670</v>
      </c>
      <c r="E3276">
        <v>0</v>
      </c>
      <c r="F3276">
        <v>6861</v>
      </c>
      <c r="G3276">
        <v>0</v>
      </c>
      <c r="H3276">
        <v>16755</v>
      </c>
      <c r="I3276">
        <v>7000</v>
      </c>
      <c r="J3276">
        <v>24945</v>
      </c>
      <c r="K3276">
        <v>0.63908283431933299</v>
      </c>
      <c r="L3276">
        <v>0.28804369127409002</v>
      </c>
      <c r="M3276">
        <v>0</v>
      </c>
      <c r="N3276">
        <v>7.28734744065761E-2</v>
      </c>
      <c r="O3276">
        <v>0</v>
      </c>
      <c r="P3276">
        <v>-13224.123635842499</v>
      </c>
    </row>
    <row r="3277" spans="1:16">
      <c r="A3277">
        <v>3273</v>
      </c>
      <c r="B3277">
        <v>5587</v>
      </c>
      <c r="C3277">
        <v>6383</v>
      </c>
      <c r="D3277">
        <v>4935</v>
      </c>
      <c r="E3277">
        <v>2683</v>
      </c>
      <c r="F3277">
        <v>6383</v>
      </c>
      <c r="G3277">
        <v>2683</v>
      </c>
      <c r="H3277">
        <v>19588</v>
      </c>
      <c r="I3277">
        <v>3400</v>
      </c>
      <c r="J3277">
        <v>24188</v>
      </c>
      <c r="K3277">
        <v>0.43640898968844999</v>
      </c>
      <c r="L3277">
        <v>0.466085291748701</v>
      </c>
      <c r="M3277">
        <v>0</v>
      </c>
      <c r="N3277">
        <v>9.7505718562847801E-2</v>
      </c>
      <c r="O3277">
        <v>0</v>
      </c>
      <c r="P3277">
        <v>-10493.840440645399</v>
      </c>
    </row>
    <row r="3278" spans="1:16">
      <c r="A3278">
        <v>3274</v>
      </c>
      <c r="B3278">
        <v>5819</v>
      </c>
      <c r="C3278">
        <v>5739</v>
      </c>
      <c r="D3278">
        <v>5674</v>
      </c>
      <c r="E3278">
        <v>4510</v>
      </c>
      <c r="F3278">
        <v>5819</v>
      </c>
      <c r="G3278">
        <v>4510</v>
      </c>
      <c r="H3278">
        <v>21742</v>
      </c>
      <c r="I3278">
        <v>3800</v>
      </c>
      <c r="J3278">
        <v>26772</v>
      </c>
      <c r="K3278">
        <v>0.29161743285415598</v>
      </c>
      <c r="L3278">
        <v>0.45772474076158698</v>
      </c>
      <c r="M3278">
        <v>0</v>
      </c>
      <c r="N3278">
        <v>0.25065782638425499</v>
      </c>
      <c r="O3278">
        <v>0</v>
      </c>
      <c r="P3278">
        <v>-8407.8113347460894</v>
      </c>
    </row>
    <row r="3279" spans="1:16">
      <c r="A3279">
        <v>3275</v>
      </c>
      <c r="B3279">
        <v>6596</v>
      </c>
      <c r="C3279">
        <v>5275</v>
      </c>
      <c r="D3279">
        <v>4544</v>
      </c>
      <c r="E3279">
        <v>0</v>
      </c>
      <c r="F3279">
        <v>6596</v>
      </c>
      <c r="G3279">
        <v>0</v>
      </c>
      <c r="H3279">
        <v>16415</v>
      </c>
      <c r="I3279">
        <v>5800</v>
      </c>
      <c r="J3279">
        <v>23385</v>
      </c>
      <c r="K3279">
        <v>0.43884854061884998</v>
      </c>
      <c r="L3279">
        <v>0.47531824298819603</v>
      </c>
      <c r="M3279">
        <v>0</v>
      </c>
      <c r="N3279">
        <v>8.5833216392953299E-2</v>
      </c>
      <c r="O3279">
        <v>0</v>
      </c>
      <c r="P3279">
        <v>-10526.7004989178</v>
      </c>
    </row>
    <row r="3280" spans="1:16">
      <c r="A3280">
        <v>3276</v>
      </c>
      <c r="B3280">
        <v>6390</v>
      </c>
      <c r="C3280">
        <v>5975</v>
      </c>
      <c r="D3280">
        <v>4223</v>
      </c>
      <c r="E3280">
        <v>3558</v>
      </c>
      <c r="F3280">
        <v>6390</v>
      </c>
      <c r="G3280">
        <v>3558</v>
      </c>
      <c r="H3280">
        <v>20146</v>
      </c>
      <c r="I3280">
        <v>3000</v>
      </c>
      <c r="J3280">
        <v>24356</v>
      </c>
      <c r="K3280">
        <v>0.19695296171336299</v>
      </c>
      <c r="L3280">
        <v>0.22324655657939199</v>
      </c>
      <c r="M3280">
        <v>0</v>
      </c>
      <c r="N3280">
        <v>0.57980048170724396</v>
      </c>
      <c r="O3280">
        <v>0</v>
      </c>
      <c r="P3280">
        <v>-6279.5490006105101</v>
      </c>
    </row>
    <row r="3281" spans="1:16">
      <c r="A3281">
        <v>3277</v>
      </c>
      <c r="B3281">
        <v>4763</v>
      </c>
      <c r="C3281">
        <v>6053</v>
      </c>
      <c r="D3281">
        <v>5507</v>
      </c>
      <c r="E3281">
        <v>2992</v>
      </c>
      <c r="F3281">
        <v>6053</v>
      </c>
      <c r="G3281">
        <v>2992</v>
      </c>
      <c r="H3281">
        <v>19315</v>
      </c>
      <c r="I3281">
        <v>3400</v>
      </c>
      <c r="J3281">
        <v>23885</v>
      </c>
      <c r="K3281">
        <v>0.29083650246685799</v>
      </c>
      <c r="L3281">
        <v>0.52577780954718101</v>
      </c>
      <c r="M3281">
        <v>0</v>
      </c>
      <c r="N3281">
        <v>0.18338568798596</v>
      </c>
      <c r="O3281">
        <v>0</v>
      </c>
      <c r="P3281">
        <v>-7966.4951885328101</v>
      </c>
    </row>
    <row r="3282" spans="1:16">
      <c r="A3282">
        <v>3278</v>
      </c>
      <c r="B3282">
        <v>4859</v>
      </c>
      <c r="C3282">
        <v>6485</v>
      </c>
      <c r="D3282">
        <v>5316</v>
      </c>
      <c r="E3282">
        <v>3017</v>
      </c>
      <c r="F3282">
        <v>6485</v>
      </c>
      <c r="G3282">
        <v>3017</v>
      </c>
      <c r="H3282">
        <v>19677</v>
      </c>
      <c r="I3282">
        <v>4200</v>
      </c>
      <c r="J3282">
        <v>25087</v>
      </c>
      <c r="K3282">
        <v>0.47632644518518302</v>
      </c>
      <c r="L3282">
        <v>0.237863113113435</v>
      </c>
      <c r="M3282">
        <v>0</v>
      </c>
      <c r="N3282">
        <v>0.28581044170138098</v>
      </c>
      <c r="O3282">
        <v>0</v>
      </c>
      <c r="P3282">
        <v>-11362.8911488056</v>
      </c>
    </row>
    <row r="3283" spans="1:16">
      <c r="A3283">
        <v>3279</v>
      </c>
      <c r="B3283">
        <v>6448</v>
      </c>
      <c r="C3283">
        <v>5963</v>
      </c>
      <c r="D3283">
        <v>5718</v>
      </c>
      <c r="E3283">
        <v>4149</v>
      </c>
      <c r="F3283">
        <v>6448</v>
      </c>
      <c r="G3283">
        <v>4149</v>
      </c>
      <c r="H3283">
        <v>22278</v>
      </c>
      <c r="I3283">
        <v>3000</v>
      </c>
      <c r="J3283">
        <v>26528</v>
      </c>
      <c r="K3283">
        <v>0.18883729385096701</v>
      </c>
      <c r="L3283">
        <v>0.43042402010349801</v>
      </c>
      <c r="M3283">
        <v>0</v>
      </c>
      <c r="N3283">
        <v>0.38073868604553301</v>
      </c>
      <c r="O3283">
        <v>0</v>
      </c>
      <c r="P3283">
        <v>-6373.5075319410398</v>
      </c>
    </row>
    <row r="3284" spans="1:16">
      <c r="A3284">
        <v>3280</v>
      </c>
      <c r="B3284">
        <v>5036</v>
      </c>
      <c r="C3284">
        <v>6605</v>
      </c>
      <c r="D3284">
        <v>4606</v>
      </c>
      <c r="E3284">
        <v>3485</v>
      </c>
      <c r="F3284">
        <v>6605</v>
      </c>
      <c r="G3284">
        <v>3485</v>
      </c>
      <c r="H3284">
        <v>19732</v>
      </c>
      <c r="I3284">
        <v>3000</v>
      </c>
      <c r="J3284">
        <v>23922</v>
      </c>
      <c r="K3284">
        <v>0.65577342729794996</v>
      </c>
      <c r="L3284">
        <v>2.6206633871174001E-2</v>
      </c>
      <c r="M3284">
        <v>0</v>
      </c>
      <c r="N3284">
        <v>0.31801993883087498</v>
      </c>
      <c r="O3284">
        <v>0</v>
      </c>
      <c r="P3284">
        <v>-14010.563378209001</v>
      </c>
    </row>
    <row r="3285" spans="1:16">
      <c r="A3285">
        <v>3281</v>
      </c>
      <c r="B3285">
        <v>5836</v>
      </c>
      <c r="C3285">
        <v>5882</v>
      </c>
      <c r="D3285">
        <v>5315</v>
      </c>
      <c r="E3285">
        <v>4619</v>
      </c>
      <c r="F3285">
        <v>5882</v>
      </c>
      <c r="G3285">
        <v>4619</v>
      </c>
      <c r="H3285">
        <v>21652</v>
      </c>
      <c r="I3285">
        <v>3000</v>
      </c>
      <c r="J3285">
        <v>25872</v>
      </c>
      <c r="K3285">
        <v>0.36905944949078801</v>
      </c>
      <c r="L3285">
        <v>0.589186893385518</v>
      </c>
      <c r="M3285">
        <v>0</v>
      </c>
      <c r="N3285">
        <v>4.1753657123693902E-2</v>
      </c>
      <c r="O3285">
        <v>0</v>
      </c>
      <c r="P3285">
        <v>-9811.1707494783204</v>
      </c>
    </row>
    <row r="3286" spans="1:16">
      <c r="A3286">
        <v>3282</v>
      </c>
      <c r="B3286">
        <v>7257</v>
      </c>
      <c r="C3286">
        <v>5615</v>
      </c>
      <c r="D3286">
        <v>3062</v>
      </c>
      <c r="E3286">
        <v>0</v>
      </c>
      <c r="F3286">
        <v>7257</v>
      </c>
      <c r="G3286">
        <v>0</v>
      </c>
      <c r="H3286">
        <v>15934</v>
      </c>
      <c r="I3286">
        <v>7800</v>
      </c>
      <c r="J3286">
        <v>24964</v>
      </c>
      <c r="K3286">
        <v>0.70036927685712502</v>
      </c>
      <c r="L3286">
        <v>0.262079336557552</v>
      </c>
      <c r="M3286">
        <v>0</v>
      </c>
      <c r="N3286">
        <v>3.7551386585321297E-2</v>
      </c>
      <c r="O3286">
        <v>0</v>
      </c>
      <c r="P3286">
        <v>-13476.41329504</v>
      </c>
    </row>
    <row r="3287" spans="1:16">
      <c r="A3287">
        <v>3283</v>
      </c>
      <c r="B3287">
        <v>1161</v>
      </c>
      <c r="C3287">
        <v>5837</v>
      </c>
      <c r="D3287">
        <v>5260</v>
      </c>
      <c r="E3287">
        <v>5487</v>
      </c>
      <c r="F3287">
        <v>5837</v>
      </c>
      <c r="G3287">
        <v>1161</v>
      </c>
      <c r="H3287">
        <v>17745</v>
      </c>
      <c r="I3287">
        <v>4200</v>
      </c>
      <c r="J3287">
        <v>23135</v>
      </c>
      <c r="K3287">
        <v>0.11386840194270199</v>
      </c>
      <c r="L3287">
        <v>0.37821871410319402</v>
      </c>
      <c r="M3287">
        <v>0</v>
      </c>
      <c r="N3287">
        <v>0.50791288395410294</v>
      </c>
      <c r="O3287">
        <v>0</v>
      </c>
      <c r="P3287">
        <v>-5984.1140370760604</v>
      </c>
    </row>
    <row r="3288" spans="1:16">
      <c r="A3288">
        <v>3284</v>
      </c>
      <c r="B3288">
        <v>4251</v>
      </c>
      <c r="C3288">
        <v>6634</v>
      </c>
      <c r="D3288">
        <v>4906</v>
      </c>
      <c r="E3288">
        <v>4713</v>
      </c>
      <c r="F3288">
        <v>6634</v>
      </c>
      <c r="G3288">
        <v>4251</v>
      </c>
      <c r="H3288">
        <v>20504</v>
      </c>
      <c r="I3288">
        <v>3000</v>
      </c>
      <c r="J3288">
        <v>24714</v>
      </c>
      <c r="K3288">
        <v>3.7198156941176799E-2</v>
      </c>
      <c r="L3288">
        <v>0.56971557859167099</v>
      </c>
      <c r="M3288">
        <v>0</v>
      </c>
      <c r="N3288">
        <v>0.393086264467151</v>
      </c>
      <c r="O3288">
        <v>0</v>
      </c>
      <c r="P3288">
        <v>-3408.5823139221202</v>
      </c>
    </row>
    <row r="3289" spans="1:16">
      <c r="A3289">
        <v>3285</v>
      </c>
      <c r="B3289">
        <v>5838</v>
      </c>
      <c r="C3289">
        <v>6965</v>
      </c>
      <c r="D3289">
        <v>4009</v>
      </c>
      <c r="E3289">
        <v>4386</v>
      </c>
      <c r="F3289">
        <v>6965</v>
      </c>
      <c r="G3289">
        <v>4009</v>
      </c>
      <c r="H3289">
        <v>21198</v>
      </c>
      <c r="I3289">
        <v>3800</v>
      </c>
      <c r="J3289">
        <v>26208</v>
      </c>
      <c r="K3289">
        <v>0.163899702057861</v>
      </c>
      <c r="L3289">
        <v>0.47603913112826901</v>
      </c>
      <c r="M3289">
        <v>0</v>
      </c>
      <c r="N3289">
        <v>0.36006116681386902</v>
      </c>
      <c r="O3289">
        <v>0</v>
      </c>
      <c r="P3289">
        <v>-6347.6353916117596</v>
      </c>
    </row>
    <row r="3290" spans="1:16">
      <c r="A3290">
        <v>3286</v>
      </c>
      <c r="B3290">
        <v>5353</v>
      </c>
      <c r="C3290">
        <v>5727</v>
      </c>
      <c r="D3290">
        <v>5497</v>
      </c>
      <c r="E3290">
        <v>4760</v>
      </c>
      <c r="F3290">
        <v>5727</v>
      </c>
      <c r="G3290">
        <v>4760</v>
      </c>
      <c r="H3290">
        <v>21337</v>
      </c>
      <c r="I3290">
        <v>3000</v>
      </c>
      <c r="J3290">
        <v>25557</v>
      </c>
      <c r="K3290">
        <v>0.437908636968182</v>
      </c>
      <c r="L3290">
        <v>7.1824315378461595E-2</v>
      </c>
      <c r="M3290">
        <v>0</v>
      </c>
      <c r="N3290">
        <v>0.49026704765335499</v>
      </c>
      <c r="O3290">
        <v>0</v>
      </c>
      <c r="P3290">
        <v>-10033.217768206299</v>
      </c>
    </row>
    <row r="3291" spans="1:16">
      <c r="A3291">
        <v>3287</v>
      </c>
      <c r="B3291">
        <v>4293</v>
      </c>
      <c r="C3291">
        <v>6156</v>
      </c>
      <c r="D3291">
        <v>5629</v>
      </c>
      <c r="E3291">
        <v>4768</v>
      </c>
      <c r="F3291">
        <v>6156</v>
      </c>
      <c r="G3291">
        <v>4293</v>
      </c>
      <c r="H3291">
        <v>20846</v>
      </c>
      <c r="I3291">
        <v>3800</v>
      </c>
      <c r="J3291">
        <v>25876</v>
      </c>
      <c r="K3291">
        <v>4.7003140746356198E-2</v>
      </c>
      <c r="L3291">
        <v>0.44057034960587299</v>
      </c>
      <c r="M3291">
        <v>0</v>
      </c>
      <c r="N3291">
        <v>0.51242650964777003</v>
      </c>
      <c r="O3291">
        <v>0</v>
      </c>
      <c r="P3291">
        <v>-3608.64538797465</v>
      </c>
    </row>
    <row r="3292" spans="1:16">
      <c r="A3292">
        <v>3288</v>
      </c>
      <c r="B3292">
        <v>5130</v>
      </c>
      <c r="C3292">
        <v>6011</v>
      </c>
      <c r="D3292">
        <v>5463</v>
      </c>
      <c r="E3292">
        <v>4905</v>
      </c>
      <c r="F3292">
        <v>6011</v>
      </c>
      <c r="G3292">
        <v>4905</v>
      </c>
      <c r="H3292">
        <v>21509</v>
      </c>
      <c r="I3292">
        <v>3800</v>
      </c>
      <c r="J3292">
        <v>26539</v>
      </c>
      <c r="K3292">
        <v>0.212434559787295</v>
      </c>
      <c r="L3292">
        <v>0.33733039926269098</v>
      </c>
      <c r="M3292">
        <v>0</v>
      </c>
      <c r="N3292">
        <v>0.45023504095001199</v>
      </c>
      <c r="O3292">
        <v>0</v>
      </c>
      <c r="P3292">
        <v>-6349.0704189538801</v>
      </c>
    </row>
    <row r="3293" spans="1:16">
      <c r="A3293">
        <v>3289</v>
      </c>
      <c r="B3293">
        <v>3469</v>
      </c>
      <c r="C3293">
        <v>6850</v>
      </c>
      <c r="D3293">
        <v>5392</v>
      </c>
      <c r="E3293">
        <v>1746</v>
      </c>
      <c r="F3293">
        <v>6850</v>
      </c>
      <c r="G3293">
        <v>1746</v>
      </c>
      <c r="H3293">
        <v>17457</v>
      </c>
      <c r="I3293">
        <v>3400</v>
      </c>
      <c r="J3293">
        <v>22047</v>
      </c>
      <c r="K3293">
        <v>0.33396197296415198</v>
      </c>
      <c r="L3293">
        <v>0.42949069105577697</v>
      </c>
      <c r="M3293">
        <v>0</v>
      </c>
      <c r="N3293">
        <v>0.23654733598006999</v>
      </c>
      <c r="O3293">
        <v>0</v>
      </c>
      <c r="P3293">
        <v>-8497.5801144671295</v>
      </c>
    </row>
    <row r="3294" spans="1:16">
      <c r="A3294">
        <v>3290</v>
      </c>
      <c r="B3294">
        <v>4503</v>
      </c>
      <c r="C3294">
        <v>6122</v>
      </c>
      <c r="D3294">
        <v>5353</v>
      </c>
      <c r="E3294">
        <v>4809</v>
      </c>
      <c r="F3294">
        <v>6122</v>
      </c>
      <c r="G3294">
        <v>4503</v>
      </c>
      <c r="H3294">
        <v>20787</v>
      </c>
      <c r="I3294">
        <v>5000</v>
      </c>
      <c r="J3294">
        <v>27007</v>
      </c>
      <c r="K3294">
        <v>6.0499696826066401E-2</v>
      </c>
      <c r="L3294">
        <v>0.47124986557237503</v>
      </c>
      <c r="M3294">
        <v>0</v>
      </c>
      <c r="N3294">
        <v>0.46825043760155799</v>
      </c>
      <c r="O3294">
        <v>0</v>
      </c>
      <c r="P3294">
        <v>-4371.9539842622398</v>
      </c>
    </row>
    <row r="3295" spans="1:16">
      <c r="A3295">
        <v>3291</v>
      </c>
      <c r="B3295">
        <v>3235</v>
      </c>
      <c r="C3295">
        <v>7225</v>
      </c>
      <c r="D3295">
        <v>4301</v>
      </c>
      <c r="E3295">
        <v>4128</v>
      </c>
      <c r="F3295">
        <v>7225</v>
      </c>
      <c r="G3295">
        <v>3235</v>
      </c>
      <c r="H3295">
        <v>18889</v>
      </c>
      <c r="I3295">
        <v>3000</v>
      </c>
      <c r="J3295">
        <v>23099</v>
      </c>
      <c r="K3295">
        <v>0.33031054011022298</v>
      </c>
      <c r="L3295">
        <v>0.48677179578413199</v>
      </c>
      <c r="M3295">
        <v>0</v>
      </c>
      <c r="N3295">
        <v>0.182917664105644</v>
      </c>
      <c r="O3295">
        <v>0</v>
      </c>
      <c r="P3295">
        <v>-8429.3926592759199</v>
      </c>
    </row>
    <row r="3296" spans="1:16">
      <c r="A3296">
        <v>3292</v>
      </c>
      <c r="B3296">
        <v>2846</v>
      </c>
      <c r="C3296">
        <v>6288</v>
      </c>
      <c r="D3296">
        <v>4022</v>
      </c>
      <c r="E3296">
        <v>5040</v>
      </c>
      <c r="F3296">
        <v>6288</v>
      </c>
      <c r="G3296">
        <v>2846</v>
      </c>
      <c r="H3296">
        <v>18196</v>
      </c>
      <c r="I3296">
        <v>3000</v>
      </c>
      <c r="J3296">
        <v>22396</v>
      </c>
      <c r="K3296">
        <v>1.7012203420075998E-2</v>
      </c>
      <c r="L3296">
        <v>0.51013482966808799</v>
      </c>
      <c r="M3296">
        <v>0</v>
      </c>
      <c r="N3296">
        <v>0.47285296691183498</v>
      </c>
      <c r="O3296">
        <v>0</v>
      </c>
      <c r="P3296">
        <v>-3467.5184545464999</v>
      </c>
    </row>
    <row r="3297" spans="1:16">
      <c r="A3297">
        <v>3293</v>
      </c>
      <c r="B3297">
        <v>3524</v>
      </c>
      <c r="C3297">
        <v>6212</v>
      </c>
      <c r="D3297">
        <v>5892</v>
      </c>
      <c r="E3297">
        <v>4724</v>
      </c>
      <c r="F3297">
        <v>6212</v>
      </c>
      <c r="G3297">
        <v>3524</v>
      </c>
      <c r="H3297">
        <v>20352</v>
      </c>
      <c r="I3297">
        <v>4200</v>
      </c>
      <c r="J3297">
        <v>25772</v>
      </c>
      <c r="K3297">
        <v>0.36007148087389501</v>
      </c>
      <c r="L3297">
        <v>0.202874066567477</v>
      </c>
      <c r="M3297">
        <v>0</v>
      </c>
      <c r="N3297">
        <v>0.43705445255862602</v>
      </c>
      <c r="O3297">
        <v>0</v>
      </c>
      <c r="P3297">
        <v>-9355.0482268065207</v>
      </c>
    </row>
    <row r="3298" spans="1:16">
      <c r="A3298">
        <v>3294</v>
      </c>
      <c r="B3298">
        <v>6754</v>
      </c>
      <c r="C3298">
        <v>6527</v>
      </c>
      <c r="D3298">
        <v>4661</v>
      </c>
      <c r="E3298">
        <v>2961</v>
      </c>
      <c r="F3298">
        <v>6754</v>
      </c>
      <c r="G3298">
        <v>2961</v>
      </c>
      <c r="H3298">
        <v>20903</v>
      </c>
      <c r="I3298">
        <v>3000</v>
      </c>
      <c r="J3298">
        <v>25113</v>
      </c>
      <c r="K3298">
        <v>0.38540406202158001</v>
      </c>
      <c r="L3298">
        <v>0.21018455957208401</v>
      </c>
      <c r="M3298">
        <v>0</v>
      </c>
      <c r="N3298">
        <v>0.40441137840633401</v>
      </c>
      <c r="O3298">
        <v>0</v>
      </c>
      <c r="P3298">
        <v>-10220.5871454485</v>
      </c>
    </row>
    <row r="3299" spans="1:16">
      <c r="A3299">
        <v>3295</v>
      </c>
      <c r="B3299">
        <v>6549</v>
      </c>
      <c r="C3299">
        <v>2594</v>
      </c>
      <c r="D3299">
        <v>6039</v>
      </c>
      <c r="E3299">
        <v>2764</v>
      </c>
      <c r="F3299">
        <v>6549</v>
      </c>
      <c r="G3299">
        <v>2594</v>
      </c>
      <c r="H3299">
        <v>17946</v>
      </c>
      <c r="I3299">
        <v>3000</v>
      </c>
      <c r="J3299">
        <v>22136</v>
      </c>
      <c r="K3299">
        <v>0.289390709523419</v>
      </c>
      <c r="L3299">
        <v>0.46221877732229599</v>
      </c>
      <c r="M3299">
        <v>0</v>
      </c>
      <c r="N3299">
        <v>0.24839051315428301</v>
      </c>
      <c r="O3299">
        <v>0</v>
      </c>
      <c r="P3299">
        <v>-7562.4464845993698</v>
      </c>
    </row>
    <row r="3300" spans="1:16">
      <c r="A3300">
        <v>3296</v>
      </c>
      <c r="B3300">
        <v>6536</v>
      </c>
      <c r="C3300">
        <v>3726</v>
      </c>
      <c r="D3300">
        <v>4766</v>
      </c>
      <c r="E3300">
        <v>4622</v>
      </c>
      <c r="F3300">
        <v>6536</v>
      </c>
      <c r="G3300">
        <v>3726</v>
      </c>
      <c r="H3300">
        <v>19650</v>
      </c>
      <c r="I3300">
        <v>5800</v>
      </c>
      <c r="J3300">
        <v>26630</v>
      </c>
      <c r="K3300">
        <v>0.349469094952013</v>
      </c>
      <c r="L3300">
        <v>0.22969989345382499</v>
      </c>
      <c r="M3300">
        <v>0</v>
      </c>
      <c r="N3300">
        <v>0.42083101159416098</v>
      </c>
      <c r="O3300">
        <v>0</v>
      </c>
      <c r="P3300">
        <v>-9381.86224041883</v>
      </c>
    </row>
    <row r="3301" spans="1:16">
      <c r="A3301">
        <v>3297</v>
      </c>
      <c r="B3301">
        <v>6577</v>
      </c>
      <c r="C3301">
        <v>6854</v>
      </c>
      <c r="D3301">
        <v>4890</v>
      </c>
      <c r="E3301">
        <v>3861</v>
      </c>
      <c r="F3301">
        <v>6854</v>
      </c>
      <c r="G3301">
        <v>3861</v>
      </c>
      <c r="H3301">
        <v>22182</v>
      </c>
      <c r="I3301">
        <v>4200</v>
      </c>
      <c r="J3301">
        <v>27632</v>
      </c>
      <c r="K3301">
        <v>0.38051751725977401</v>
      </c>
      <c r="L3301">
        <v>0.49391931609272499</v>
      </c>
      <c r="M3301">
        <v>0</v>
      </c>
      <c r="N3301">
        <v>0.125563166647499</v>
      </c>
      <c r="O3301">
        <v>0</v>
      </c>
      <c r="P3301">
        <v>-10890.9112532217</v>
      </c>
    </row>
    <row r="3302" spans="1:16">
      <c r="A3302">
        <v>3298</v>
      </c>
      <c r="B3302">
        <v>5930</v>
      </c>
      <c r="C3302">
        <v>2545</v>
      </c>
      <c r="D3302">
        <v>4973</v>
      </c>
      <c r="E3302">
        <v>4121</v>
      </c>
      <c r="F3302">
        <v>5930</v>
      </c>
      <c r="G3302">
        <v>2545</v>
      </c>
      <c r="H3302">
        <v>17569</v>
      </c>
      <c r="I3302">
        <v>3800</v>
      </c>
      <c r="J3302">
        <v>22539</v>
      </c>
      <c r="K3302">
        <v>0.38513431599026698</v>
      </c>
      <c r="L3302">
        <v>0.32386469531721801</v>
      </c>
      <c r="M3302">
        <v>0</v>
      </c>
      <c r="N3302">
        <v>0.29100098869251401</v>
      </c>
      <c r="O3302">
        <v>0</v>
      </c>
      <c r="P3302">
        <v>-8982.1489865625899</v>
      </c>
    </row>
    <row r="3303" spans="1:16">
      <c r="A3303">
        <v>3299</v>
      </c>
      <c r="B3303">
        <v>5102</v>
      </c>
      <c r="C3303">
        <v>5726</v>
      </c>
      <c r="D3303">
        <v>5663</v>
      </c>
      <c r="E3303">
        <v>4876</v>
      </c>
      <c r="F3303">
        <v>5726</v>
      </c>
      <c r="G3303">
        <v>4876</v>
      </c>
      <c r="H3303">
        <v>21367</v>
      </c>
      <c r="I3303">
        <v>2600</v>
      </c>
      <c r="J3303">
        <v>25187</v>
      </c>
      <c r="K3303">
        <v>0.268793627425225</v>
      </c>
      <c r="L3303">
        <v>0.448442428955937</v>
      </c>
      <c r="M3303">
        <v>0</v>
      </c>
      <c r="N3303">
        <v>0.282763943618836</v>
      </c>
      <c r="O3303">
        <v>0</v>
      </c>
      <c r="P3303">
        <v>-7149.6131045562497</v>
      </c>
    </row>
    <row r="3304" spans="1:16">
      <c r="A3304">
        <v>3300</v>
      </c>
      <c r="B3304">
        <v>7180</v>
      </c>
      <c r="C3304">
        <v>6354</v>
      </c>
      <c r="D3304">
        <v>1363</v>
      </c>
      <c r="E3304">
        <v>1776</v>
      </c>
      <c r="F3304">
        <v>7180</v>
      </c>
      <c r="G3304">
        <v>1363</v>
      </c>
      <c r="H3304">
        <v>16673</v>
      </c>
      <c r="I3304">
        <v>7400</v>
      </c>
      <c r="J3304">
        <v>25283</v>
      </c>
      <c r="K3304">
        <v>0.70112669074777401</v>
      </c>
      <c r="L3304">
        <v>8.0273472689345704E-2</v>
      </c>
      <c r="M3304">
        <v>0</v>
      </c>
      <c r="N3304">
        <v>0.21859983656287901</v>
      </c>
      <c r="O3304">
        <v>0</v>
      </c>
      <c r="P3304">
        <v>-13555.504262025001</v>
      </c>
    </row>
    <row r="3305" spans="1:16">
      <c r="A3305">
        <v>3301</v>
      </c>
      <c r="B3305">
        <v>2818</v>
      </c>
      <c r="C3305">
        <v>7509</v>
      </c>
      <c r="D3305">
        <v>4737</v>
      </c>
      <c r="E3305">
        <v>4042</v>
      </c>
      <c r="F3305">
        <v>7509</v>
      </c>
      <c r="G3305">
        <v>2818</v>
      </c>
      <c r="H3305">
        <v>19106</v>
      </c>
      <c r="I3305">
        <v>2600</v>
      </c>
      <c r="J3305">
        <v>22906</v>
      </c>
      <c r="K3305">
        <v>0.334409938671066</v>
      </c>
      <c r="L3305">
        <v>0.54244067844878197</v>
      </c>
      <c r="M3305">
        <v>0</v>
      </c>
      <c r="N3305">
        <v>0.123149382880151</v>
      </c>
      <c r="O3305">
        <v>0</v>
      </c>
      <c r="P3305">
        <v>-8377.2758073070108</v>
      </c>
    </row>
    <row r="3306" spans="1:16">
      <c r="A3306">
        <v>3302</v>
      </c>
      <c r="B3306">
        <v>3290</v>
      </c>
      <c r="C3306">
        <v>6428</v>
      </c>
      <c r="D3306">
        <v>4676</v>
      </c>
      <c r="E3306">
        <v>3873</v>
      </c>
      <c r="F3306">
        <v>6428</v>
      </c>
      <c r="G3306">
        <v>3290</v>
      </c>
      <c r="H3306">
        <v>18267</v>
      </c>
      <c r="I3306">
        <v>3800</v>
      </c>
      <c r="J3306">
        <v>23257</v>
      </c>
      <c r="K3306">
        <v>6.9679898177247401E-2</v>
      </c>
      <c r="L3306">
        <v>0.38407747748030902</v>
      </c>
      <c r="M3306">
        <v>0</v>
      </c>
      <c r="N3306">
        <v>0.54624262434244197</v>
      </c>
      <c r="O3306">
        <v>0</v>
      </c>
      <c r="P3306">
        <v>-4446.4464696155401</v>
      </c>
    </row>
    <row r="3307" spans="1:16">
      <c r="A3307">
        <v>3303</v>
      </c>
      <c r="B3307">
        <v>3301</v>
      </c>
      <c r="C3307">
        <v>2129</v>
      </c>
      <c r="D3307">
        <v>6141</v>
      </c>
      <c r="E3307">
        <v>5692</v>
      </c>
      <c r="F3307">
        <v>6141</v>
      </c>
      <c r="G3307">
        <v>2129</v>
      </c>
      <c r="H3307">
        <v>17263</v>
      </c>
      <c r="I3307">
        <v>3000</v>
      </c>
      <c r="J3307">
        <v>21473</v>
      </c>
      <c r="K3307">
        <v>0.238319106815612</v>
      </c>
      <c r="L3307">
        <v>0.40024731745493802</v>
      </c>
      <c r="M3307">
        <v>0</v>
      </c>
      <c r="N3307">
        <v>0.36143357572944901</v>
      </c>
      <c r="O3307">
        <v>0</v>
      </c>
      <c r="P3307">
        <v>-6764.9161991492801</v>
      </c>
    </row>
    <row r="3308" spans="1:16">
      <c r="A3308">
        <v>3304</v>
      </c>
      <c r="B3308">
        <v>4319</v>
      </c>
      <c r="C3308">
        <v>6133</v>
      </c>
      <c r="D3308">
        <v>5202</v>
      </c>
      <c r="E3308">
        <v>4578</v>
      </c>
      <c r="F3308">
        <v>6133</v>
      </c>
      <c r="G3308">
        <v>4319</v>
      </c>
      <c r="H3308">
        <v>20232</v>
      </c>
      <c r="I3308">
        <v>3800</v>
      </c>
      <c r="J3308">
        <v>25222</v>
      </c>
      <c r="K3308">
        <v>0.13682451189567299</v>
      </c>
      <c r="L3308">
        <v>7.5918008418388305E-2</v>
      </c>
      <c r="M3308">
        <v>0</v>
      </c>
      <c r="N3308">
        <v>0.78725747968593796</v>
      </c>
      <c r="O3308">
        <v>0</v>
      </c>
      <c r="P3308">
        <v>-4484.80702481343</v>
      </c>
    </row>
    <row r="3309" spans="1:16">
      <c r="A3309">
        <v>3305</v>
      </c>
      <c r="B3309">
        <v>5615</v>
      </c>
      <c r="C3309">
        <v>6467</v>
      </c>
      <c r="D3309">
        <v>5697</v>
      </c>
      <c r="E3309">
        <v>779</v>
      </c>
      <c r="F3309">
        <v>6467</v>
      </c>
      <c r="G3309">
        <v>779</v>
      </c>
      <c r="H3309">
        <v>18558</v>
      </c>
      <c r="I3309">
        <v>3000</v>
      </c>
      <c r="J3309">
        <v>22768</v>
      </c>
      <c r="K3309">
        <v>0.15481606043207899</v>
      </c>
      <c r="L3309">
        <v>0.73500108887703697</v>
      </c>
      <c r="M3309">
        <v>0</v>
      </c>
      <c r="N3309">
        <v>0.110182850690883</v>
      </c>
      <c r="O3309">
        <v>0</v>
      </c>
      <c r="P3309">
        <v>-5704.7997708593803</v>
      </c>
    </row>
    <row r="3310" spans="1:16">
      <c r="A3310">
        <v>3306</v>
      </c>
      <c r="B3310">
        <v>1531</v>
      </c>
      <c r="C3310">
        <v>6197</v>
      </c>
      <c r="D3310">
        <v>5042</v>
      </c>
      <c r="E3310">
        <v>5232</v>
      </c>
      <c r="F3310">
        <v>6197</v>
      </c>
      <c r="G3310">
        <v>1531</v>
      </c>
      <c r="H3310">
        <v>18002</v>
      </c>
      <c r="I3310">
        <v>4200</v>
      </c>
      <c r="J3310">
        <v>23372</v>
      </c>
      <c r="K3310">
        <v>0.27095446460258499</v>
      </c>
      <c r="L3310">
        <v>8.6320851321622899E-2</v>
      </c>
      <c r="M3310">
        <v>0</v>
      </c>
      <c r="N3310">
        <v>0.64272468407579098</v>
      </c>
      <c r="O3310">
        <v>0</v>
      </c>
      <c r="P3310">
        <v>-8239.2232232242004</v>
      </c>
    </row>
    <row r="3311" spans="1:16">
      <c r="A3311">
        <v>3307</v>
      </c>
      <c r="B3311">
        <v>5391</v>
      </c>
      <c r="C3311">
        <v>5771</v>
      </c>
      <c r="D3311">
        <v>5355</v>
      </c>
      <c r="E3311">
        <v>4831</v>
      </c>
      <c r="F3311">
        <v>5771</v>
      </c>
      <c r="G3311">
        <v>4831</v>
      </c>
      <c r="H3311">
        <v>21348</v>
      </c>
      <c r="I3311">
        <v>3400</v>
      </c>
      <c r="J3311">
        <v>25988</v>
      </c>
      <c r="K3311">
        <v>0.20136626135317501</v>
      </c>
      <c r="L3311">
        <v>0.29901939306758502</v>
      </c>
      <c r="M3311">
        <v>0</v>
      </c>
      <c r="N3311">
        <v>0.49961434557923801</v>
      </c>
      <c r="O3311">
        <v>0</v>
      </c>
      <c r="P3311">
        <v>-5785.0703686418701</v>
      </c>
    </row>
    <row r="3312" spans="1:16">
      <c r="A3312">
        <v>3308</v>
      </c>
      <c r="B3312">
        <v>942</v>
      </c>
      <c r="C3312">
        <v>6271</v>
      </c>
      <c r="D3312">
        <v>6015</v>
      </c>
      <c r="E3312">
        <v>5063</v>
      </c>
      <c r="F3312">
        <v>6271</v>
      </c>
      <c r="G3312">
        <v>942</v>
      </c>
      <c r="H3312">
        <v>18291</v>
      </c>
      <c r="I3312">
        <v>4200</v>
      </c>
      <c r="J3312">
        <v>23671</v>
      </c>
      <c r="K3312">
        <v>0.42130346577636502</v>
      </c>
      <c r="L3312">
        <v>0.22296980061494601</v>
      </c>
      <c r="M3312">
        <v>0</v>
      </c>
      <c r="N3312">
        <v>0.35572673360868801</v>
      </c>
      <c r="O3312">
        <v>0</v>
      </c>
      <c r="P3312">
        <v>-10538.202618498901</v>
      </c>
    </row>
    <row r="3313" spans="1:16">
      <c r="A3313">
        <v>3309</v>
      </c>
      <c r="B3313">
        <v>3820</v>
      </c>
      <c r="C3313">
        <v>6798</v>
      </c>
      <c r="D3313">
        <v>4165</v>
      </c>
      <c r="E3313">
        <v>5082</v>
      </c>
      <c r="F3313">
        <v>6798</v>
      </c>
      <c r="G3313">
        <v>3820</v>
      </c>
      <c r="H3313">
        <v>19865</v>
      </c>
      <c r="I3313">
        <v>3800</v>
      </c>
      <c r="J3313">
        <v>24855</v>
      </c>
      <c r="K3313">
        <v>9.7433764896351194E-2</v>
      </c>
      <c r="L3313">
        <v>0.34524826492799998</v>
      </c>
      <c r="M3313">
        <v>0</v>
      </c>
      <c r="N3313">
        <v>0.55731797017564799</v>
      </c>
      <c r="O3313">
        <v>0</v>
      </c>
      <c r="P3313">
        <v>-4907.1580615755001</v>
      </c>
    </row>
    <row r="3314" spans="1:16">
      <c r="A3314">
        <v>3310</v>
      </c>
      <c r="B3314">
        <v>5691</v>
      </c>
      <c r="C3314">
        <v>6111</v>
      </c>
      <c r="D3314">
        <v>4169</v>
      </c>
      <c r="E3314">
        <v>4756</v>
      </c>
      <c r="F3314">
        <v>6111</v>
      </c>
      <c r="G3314">
        <v>4169</v>
      </c>
      <c r="H3314">
        <v>20727</v>
      </c>
      <c r="I3314">
        <v>3000</v>
      </c>
      <c r="J3314">
        <v>24917</v>
      </c>
      <c r="K3314">
        <v>0.117725066829061</v>
      </c>
      <c r="L3314">
        <v>0.320054279187999</v>
      </c>
      <c r="M3314">
        <v>0</v>
      </c>
      <c r="N3314">
        <v>0.56222065398293797</v>
      </c>
      <c r="O3314">
        <v>0</v>
      </c>
      <c r="P3314">
        <v>-4492.0828077648202</v>
      </c>
    </row>
    <row r="3315" spans="1:16">
      <c r="A3315">
        <v>3311</v>
      </c>
      <c r="B3315">
        <v>4592</v>
      </c>
      <c r="C3315">
        <v>6114</v>
      </c>
      <c r="D3315">
        <v>5352</v>
      </c>
      <c r="E3315">
        <v>2991</v>
      </c>
      <c r="F3315">
        <v>6114</v>
      </c>
      <c r="G3315">
        <v>2991</v>
      </c>
      <c r="H3315">
        <v>19049</v>
      </c>
      <c r="I3315">
        <v>4200</v>
      </c>
      <c r="J3315">
        <v>24429</v>
      </c>
      <c r="K3315">
        <v>0.56647194307047399</v>
      </c>
      <c r="L3315">
        <v>1.6520725782623799E-2</v>
      </c>
      <c r="M3315">
        <v>0</v>
      </c>
      <c r="N3315">
        <v>0.41700733114690097</v>
      </c>
      <c r="O3315">
        <v>0</v>
      </c>
      <c r="P3315">
        <v>-12162.4249870082</v>
      </c>
    </row>
    <row r="3316" spans="1:16">
      <c r="A3316">
        <v>3312</v>
      </c>
      <c r="B3316">
        <v>7012</v>
      </c>
      <c r="C3316">
        <v>6147</v>
      </c>
      <c r="D3316">
        <v>4770</v>
      </c>
      <c r="E3316">
        <v>4199</v>
      </c>
      <c r="F3316">
        <v>7012</v>
      </c>
      <c r="G3316">
        <v>4199</v>
      </c>
      <c r="H3316">
        <v>22128</v>
      </c>
      <c r="I3316">
        <v>3000</v>
      </c>
      <c r="J3316">
        <v>26348</v>
      </c>
      <c r="K3316">
        <v>0.32278540446048598</v>
      </c>
      <c r="L3316">
        <v>0.33033429695146599</v>
      </c>
      <c r="M3316">
        <v>0</v>
      </c>
      <c r="N3316">
        <v>0.34688029858804598</v>
      </c>
      <c r="O3316">
        <v>0</v>
      </c>
      <c r="P3316">
        <v>-9109.3726006842207</v>
      </c>
    </row>
    <row r="3317" spans="1:16">
      <c r="A3317">
        <v>3313</v>
      </c>
      <c r="B3317">
        <v>7259</v>
      </c>
      <c r="C3317">
        <v>5846</v>
      </c>
      <c r="D3317">
        <v>3662</v>
      </c>
      <c r="E3317">
        <v>723</v>
      </c>
      <c r="F3317">
        <v>7259</v>
      </c>
      <c r="G3317">
        <v>723</v>
      </c>
      <c r="H3317">
        <v>17490</v>
      </c>
      <c r="I3317">
        <v>4200</v>
      </c>
      <c r="J3317">
        <v>22860</v>
      </c>
      <c r="K3317">
        <v>0.49432144300639802</v>
      </c>
      <c r="L3317">
        <v>0.43003808941298199</v>
      </c>
      <c r="M3317">
        <v>0</v>
      </c>
      <c r="N3317">
        <v>7.5640467580619694E-2</v>
      </c>
      <c r="O3317">
        <v>0</v>
      </c>
      <c r="P3317">
        <v>-10946.2281098233</v>
      </c>
    </row>
    <row r="3318" spans="1:16">
      <c r="A3318">
        <v>3314</v>
      </c>
      <c r="B3318">
        <v>5150</v>
      </c>
      <c r="C3318">
        <v>5893</v>
      </c>
      <c r="D3318">
        <v>5364</v>
      </c>
      <c r="E3318">
        <v>2864</v>
      </c>
      <c r="F3318">
        <v>5893</v>
      </c>
      <c r="G3318">
        <v>2864</v>
      </c>
      <c r="H3318">
        <v>19271</v>
      </c>
      <c r="I3318">
        <v>3400</v>
      </c>
      <c r="J3318">
        <v>23871</v>
      </c>
      <c r="K3318">
        <v>0.28228598082821998</v>
      </c>
      <c r="L3318">
        <v>0.45763931516131001</v>
      </c>
      <c r="M3318">
        <v>0</v>
      </c>
      <c r="N3318">
        <v>0.260074704010469</v>
      </c>
      <c r="O3318">
        <v>0</v>
      </c>
      <c r="P3318">
        <v>-7783.6730865367999</v>
      </c>
    </row>
    <row r="3319" spans="1:16">
      <c r="A3319">
        <v>3315</v>
      </c>
      <c r="B3319">
        <v>4022</v>
      </c>
      <c r="C3319">
        <v>7222</v>
      </c>
      <c r="D3319">
        <v>4647</v>
      </c>
      <c r="E3319">
        <v>3544</v>
      </c>
      <c r="F3319">
        <v>7222</v>
      </c>
      <c r="G3319">
        <v>3544</v>
      </c>
      <c r="H3319">
        <v>19435</v>
      </c>
      <c r="I3319">
        <v>3400</v>
      </c>
      <c r="J3319">
        <v>24055</v>
      </c>
      <c r="K3319">
        <v>0.29306412827696698</v>
      </c>
      <c r="L3319">
        <v>0.60363186035952299</v>
      </c>
      <c r="M3319">
        <v>0</v>
      </c>
      <c r="N3319">
        <v>0.103304011363509</v>
      </c>
      <c r="O3319">
        <v>0</v>
      </c>
      <c r="P3319">
        <v>-8128.0018120802197</v>
      </c>
    </row>
    <row r="3320" spans="1:16">
      <c r="A3320">
        <v>3316</v>
      </c>
      <c r="B3320">
        <v>6928</v>
      </c>
      <c r="C3320">
        <v>5382</v>
      </c>
      <c r="D3320">
        <v>2636</v>
      </c>
      <c r="E3320">
        <v>0</v>
      </c>
      <c r="F3320">
        <v>6928</v>
      </c>
      <c r="G3320">
        <v>0</v>
      </c>
      <c r="H3320">
        <v>14946</v>
      </c>
      <c r="I3320">
        <v>9400</v>
      </c>
      <c r="J3320">
        <v>25556</v>
      </c>
      <c r="K3320">
        <v>0.85517152701726695</v>
      </c>
      <c r="L3320">
        <v>6.2790847113973697E-3</v>
      </c>
      <c r="M3320">
        <v>0</v>
      </c>
      <c r="N3320">
        <v>0.13854938827133501</v>
      </c>
      <c r="O3320">
        <v>0</v>
      </c>
      <c r="P3320">
        <v>-13800.287201031</v>
      </c>
    </row>
    <row r="3321" spans="1:16">
      <c r="A3321">
        <v>3317</v>
      </c>
      <c r="B3321">
        <v>4359</v>
      </c>
      <c r="C3321">
        <v>6561</v>
      </c>
      <c r="D3321">
        <v>5083</v>
      </c>
      <c r="E3321">
        <v>4743</v>
      </c>
      <c r="F3321">
        <v>6561</v>
      </c>
      <c r="G3321">
        <v>4359</v>
      </c>
      <c r="H3321">
        <v>20746</v>
      </c>
      <c r="I3321">
        <v>3800</v>
      </c>
      <c r="J3321">
        <v>25746</v>
      </c>
      <c r="K3321">
        <v>0.46351394497586601</v>
      </c>
      <c r="L3321">
        <v>3.8605903165110603E-2</v>
      </c>
      <c r="M3321">
        <v>0</v>
      </c>
      <c r="N3321">
        <v>0.49788015185902301</v>
      </c>
      <c r="O3321">
        <v>0</v>
      </c>
      <c r="P3321">
        <v>-10859.0948288903</v>
      </c>
    </row>
    <row r="3322" spans="1:16">
      <c r="A3322">
        <v>3318</v>
      </c>
      <c r="B3322">
        <v>5823</v>
      </c>
      <c r="C3322">
        <v>6149</v>
      </c>
      <c r="D3322">
        <v>5201</v>
      </c>
      <c r="E3322">
        <v>449</v>
      </c>
      <c r="F3322">
        <v>6149</v>
      </c>
      <c r="G3322">
        <v>449</v>
      </c>
      <c r="H3322">
        <v>17622</v>
      </c>
      <c r="I3322">
        <v>4200</v>
      </c>
      <c r="J3322">
        <v>23022</v>
      </c>
      <c r="K3322">
        <v>0.36008839112796698</v>
      </c>
      <c r="L3322">
        <v>0.27950714979693803</v>
      </c>
      <c r="M3322">
        <v>0</v>
      </c>
      <c r="N3322">
        <v>0.360404459075093</v>
      </c>
      <c r="O3322">
        <v>0</v>
      </c>
      <c r="P3322">
        <v>-9573.7130743322195</v>
      </c>
    </row>
    <row r="3323" spans="1:16">
      <c r="A3323">
        <v>3319</v>
      </c>
      <c r="B3323">
        <v>3873</v>
      </c>
      <c r="C3323">
        <v>5738</v>
      </c>
      <c r="D3323">
        <v>5194</v>
      </c>
      <c r="E3323">
        <v>4586</v>
      </c>
      <c r="F3323">
        <v>5738</v>
      </c>
      <c r="G3323">
        <v>3873</v>
      </c>
      <c r="H3323">
        <v>19391</v>
      </c>
      <c r="I3323">
        <v>4600</v>
      </c>
      <c r="J3323">
        <v>25181</v>
      </c>
      <c r="K3323">
        <v>0.182376254425444</v>
      </c>
      <c r="L3323">
        <v>0.32876910559626998</v>
      </c>
      <c r="M3323">
        <v>0</v>
      </c>
      <c r="N3323">
        <v>0.48885463997828499</v>
      </c>
      <c r="O3323">
        <v>0</v>
      </c>
      <c r="P3323">
        <v>-5960.5097388661297</v>
      </c>
    </row>
    <row r="3324" spans="1:16">
      <c r="A3324">
        <v>3320</v>
      </c>
      <c r="B3324">
        <v>4983</v>
      </c>
      <c r="C3324">
        <v>2409</v>
      </c>
      <c r="D3324">
        <v>5651</v>
      </c>
      <c r="E3324">
        <v>2625</v>
      </c>
      <c r="F3324">
        <v>5651</v>
      </c>
      <c r="G3324">
        <v>2409</v>
      </c>
      <c r="H3324">
        <v>15668</v>
      </c>
      <c r="I3324">
        <v>5400</v>
      </c>
      <c r="J3324">
        <v>22258</v>
      </c>
      <c r="K3324">
        <v>0.39178620470612502</v>
      </c>
      <c r="L3324">
        <v>0.30329350532104898</v>
      </c>
      <c r="M3324">
        <v>0</v>
      </c>
      <c r="N3324">
        <v>0.304920289972825</v>
      </c>
      <c r="O3324">
        <v>0</v>
      </c>
      <c r="P3324">
        <v>-8764.8427641611306</v>
      </c>
    </row>
    <row r="3325" spans="1:16">
      <c r="A3325">
        <v>3321</v>
      </c>
      <c r="B3325">
        <v>3590</v>
      </c>
      <c r="C3325">
        <v>6515</v>
      </c>
      <c r="D3325">
        <v>5415</v>
      </c>
      <c r="E3325">
        <v>2576</v>
      </c>
      <c r="F3325">
        <v>6515</v>
      </c>
      <c r="G3325">
        <v>2576</v>
      </c>
      <c r="H3325">
        <v>18096</v>
      </c>
      <c r="I3325">
        <v>3000</v>
      </c>
      <c r="J3325">
        <v>22276</v>
      </c>
      <c r="K3325">
        <v>0.44742237788127398</v>
      </c>
      <c r="L3325">
        <v>0.46101698408568997</v>
      </c>
      <c r="M3325">
        <v>0</v>
      </c>
      <c r="N3325">
        <v>9.1560638033035005E-2</v>
      </c>
      <c r="O3325">
        <v>0</v>
      </c>
      <c r="P3325">
        <v>-9840.26365560874</v>
      </c>
    </row>
    <row r="3326" spans="1:16">
      <c r="A3326">
        <v>3322</v>
      </c>
      <c r="B3326">
        <v>5779</v>
      </c>
      <c r="C3326">
        <v>6397</v>
      </c>
      <c r="D3326">
        <v>4374</v>
      </c>
      <c r="E3326">
        <v>4100</v>
      </c>
      <c r="F3326">
        <v>6397</v>
      </c>
      <c r="G3326">
        <v>4100</v>
      </c>
      <c r="H3326">
        <v>20650</v>
      </c>
      <c r="I3326">
        <v>5400</v>
      </c>
      <c r="J3326">
        <v>27260</v>
      </c>
      <c r="K3326">
        <v>0.37543586715215699</v>
      </c>
      <c r="L3326">
        <v>0.27404776711259199</v>
      </c>
      <c r="M3326">
        <v>0</v>
      </c>
      <c r="N3326">
        <v>0.35051636573525002</v>
      </c>
      <c r="O3326">
        <v>0</v>
      </c>
      <c r="P3326">
        <v>-10037.744691193901</v>
      </c>
    </row>
    <row r="3327" spans="1:16">
      <c r="A3327">
        <v>3323</v>
      </c>
      <c r="B3327">
        <v>3867</v>
      </c>
      <c r="C3327">
        <v>2217</v>
      </c>
      <c r="D3327">
        <v>6474</v>
      </c>
      <c r="E3327">
        <v>4065</v>
      </c>
      <c r="F3327">
        <v>6474</v>
      </c>
      <c r="G3327">
        <v>2217</v>
      </c>
      <c r="H3327">
        <v>16623</v>
      </c>
      <c r="I3327">
        <v>5000</v>
      </c>
      <c r="J3327">
        <v>22793</v>
      </c>
      <c r="K3327">
        <v>0.43754455386832303</v>
      </c>
      <c r="L3327">
        <v>0.25847920957824599</v>
      </c>
      <c r="M3327">
        <v>0</v>
      </c>
      <c r="N3327">
        <v>0.30397623655342898</v>
      </c>
      <c r="O3327">
        <v>0</v>
      </c>
      <c r="P3327">
        <v>-9859.7260058523298</v>
      </c>
    </row>
    <row r="3328" spans="1:16">
      <c r="A3328">
        <v>3324</v>
      </c>
      <c r="B3328">
        <v>3600</v>
      </c>
      <c r="C3328">
        <v>6580</v>
      </c>
      <c r="D3328">
        <v>5252</v>
      </c>
      <c r="E3328">
        <v>3557</v>
      </c>
      <c r="F3328">
        <v>6580</v>
      </c>
      <c r="G3328">
        <v>3557</v>
      </c>
      <c r="H3328">
        <v>18989</v>
      </c>
      <c r="I3328">
        <v>2600</v>
      </c>
      <c r="J3328">
        <v>22799</v>
      </c>
      <c r="K3328">
        <v>0.34650037672172901</v>
      </c>
      <c r="L3328">
        <v>0.56301667052540005</v>
      </c>
      <c r="M3328">
        <v>0</v>
      </c>
      <c r="N3328">
        <v>9.04829527528698E-2</v>
      </c>
      <c r="O3328">
        <v>0</v>
      </c>
      <c r="P3328">
        <v>-8317.0689631068908</v>
      </c>
    </row>
    <row r="3329" spans="1:16">
      <c r="A3329">
        <v>3325</v>
      </c>
      <c r="B3329">
        <v>4111</v>
      </c>
      <c r="C3329">
        <v>5699</v>
      </c>
      <c r="D3329">
        <v>6032</v>
      </c>
      <c r="E3329">
        <v>3681</v>
      </c>
      <c r="F3329">
        <v>6032</v>
      </c>
      <c r="G3329">
        <v>3681</v>
      </c>
      <c r="H3329">
        <v>19523</v>
      </c>
      <c r="I3329">
        <v>3000</v>
      </c>
      <c r="J3329">
        <v>23733</v>
      </c>
      <c r="K3329">
        <v>0.28476436427878299</v>
      </c>
      <c r="L3329">
        <v>0.27573853856748598</v>
      </c>
      <c r="M3329">
        <v>0</v>
      </c>
      <c r="N3329">
        <v>0.43949709715372898</v>
      </c>
      <c r="O3329">
        <v>0</v>
      </c>
      <c r="P3329">
        <v>-7419.9279749255702</v>
      </c>
    </row>
    <row r="3330" spans="1:16">
      <c r="A3330">
        <v>3326</v>
      </c>
      <c r="B3330">
        <v>4028</v>
      </c>
      <c r="C3330">
        <v>7247</v>
      </c>
      <c r="D3330">
        <v>4984</v>
      </c>
      <c r="E3330">
        <v>4506</v>
      </c>
      <c r="F3330">
        <v>7247</v>
      </c>
      <c r="G3330">
        <v>4028</v>
      </c>
      <c r="H3330">
        <v>20765</v>
      </c>
      <c r="I3330">
        <v>3800</v>
      </c>
      <c r="J3330">
        <v>25805</v>
      </c>
      <c r="K3330">
        <v>6.1554338223229699E-2</v>
      </c>
      <c r="L3330">
        <v>0.45907850482363699</v>
      </c>
      <c r="M3330">
        <v>0</v>
      </c>
      <c r="N3330">
        <v>0.47936715695313198</v>
      </c>
      <c r="O3330">
        <v>0</v>
      </c>
      <c r="P3330">
        <v>-4565.7570297673201</v>
      </c>
    </row>
    <row r="3331" spans="1:16">
      <c r="A3331">
        <v>3327</v>
      </c>
      <c r="B3331">
        <v>3634</v>
      </c>
      <c r="C3331">
        <v>2198</v>
      </c>
      <c r="D3331">
        <v>5816</v>
      </c>
      <c r="E3331">
        <v>4112</v>
      </c>
      <c r="F3331">
        <v>5816</v>
      </c>
      <c r="G3331">
        <v>2198</v>
      </c>
      <c r="H3331">
        <v>15760</v>
      </c>
      <c r="I3331">
        <v>3800</v>
      </c>
      <c r="J3331">
        <v>20720</v>
      </c>
      <c r="K3331">
        <v>0.30651050693597898</v>
      </c>
      <c r="L3331">
        <v>0.34666724178178498</v>
      </c>
      <c r="M3331">
        <v>0</v>
      </c>
      <c r="N3331">
        <v>0.34682225128223398</v>
      </c>
      <c r="O3331">
        <v>0</v>
      </c>
      <c r="P3331">
        <v>-7402.7440132209504</v>
      </c>
    </row>
    <row r="3332" spans="1:16">
      <c r="A3332">
        <v>3328</v>
      </c>
      <c r="B3332">
        <v>5755</v>
      </c>
      <c r="C3332">
        <v>6489</v>
      </c>
      <c r="D3332">
        <v>5573</v>
      </c>
      <c r="E3332">
        <v>588</v>
      </c>
      <c r="F3332">
        <v>6489</v>
      </c>
      <c r="G3332">
        <v>588</v>
      </c>
      <c r="H3332">
        <v>18405</v>
      </c>
      <c r="I3332">
        <v>3800</v>
      </c>
      <c r="J3332">
        <v>23425</v>
      </c>
      <c r="K3332">
        <v>0.68389022432887303</v>
      </c>
      <c r="L3332">
        <v>0.23257148976845601</v>
      </c>
      <c r="M3332">
        <v>0</v>
      </c>
      <c r="N3332">
        <v>8.3538285902669804E-2</v>
      </c>
      <c r="O3332">
        <v>0</v>
      </c>
      <c r="P3332">
        <v>-13963.730665004699</v>
      </c>
    </row>
    <row r="3333" spans="1:16">
      <c r="A3333">
        <v>3329</v>
      </c>
      <c r="B3333">
        <v>5411</v>
      </c>
      <c r="C3333">
        <v>5776</v>
      </c>
      <c r="D3333">
        <v>5040</v>
      </c>
      <c r="E3333">
        <v>4595</v>
      </c>
      <c r="F3333">
        <v>5776</v>
      </c>
      <c r="G3333">
        <v>4595</v>
      </c>
      <c r="H3333">
        <v>20822</v>
      </c>
      <c r="I3333">
        <v>3400</v>
      </c>
      <c r="J3333">
        <v>25432</v>
      </c>
      <c r="K3333">
        <v>0.38261264358563701</v>
      </c>
      <c r="L3333">
        <v>3.6573839469284899E-2</v>
      </c>
      <c r="M3333">
        <v>0</v>
      </c>
      <c r="N3333">
        <v>0.58081351694507699</v>
      </c>
      <c r="O3333">
        <v>0</v>
      </c>
      <c r="P3333">
        <v>-8777.0522824478394</v>
      </c>
    </row>
    <row r="3334" spans="1:16">
      <c r="A3334">
        <v>3330</v>
      </c>
      <c r="B3334">
        <v>6799</v>
      </c>
      <c r="C3334">
        <v>2572</v>
      </c>
      <c r="D3334">
        <v>5355</v>
      </c>
      <c r="E3334">
        <v>4905</v>
      </c>
      <c r="F3334">
        <v>6799</v>
      </c>
      <c r="G3334">
        <v>2572</v>
      </c>
      <c r="H3334">
        <v>19631</v>
      </c>
      <c r="I3334">
        <v>3000</v>
      </c>
      <c r="J3334">
        <v>23831</v>
      </c>
      <c r="K3334">
        <v>0.32935589174443097</v>
      </c>
      <c r="L3334">
        <v>0.27957867970943701</v>
      </c>
      <c r="M3334">
        <v>0</v>
      </c>
      <c r="N3334">
        <v>0.39106542854613002</v>
      </c>
      <c r="O3334">
        <v>0</v>
      </c>
      <c r="P3334">
        <v>-8957.3551164277396</v>
      </c>
    </row>
    <row r="3335" spans="1:16">
      <c r="A3335">
        <v>3331</v>
      </c>
      <c r="B3335">
        <v>4569</v>
      </c>
      <c r="C3335">
        <v>6223</v>
      </c>
      <c r="D3335">
        <v>5014</v>
      </c>
      <c r="E3335">
        <v>4441</v>
      </c>
      <c r="F3335">
        <v>6223</v>
      </c>
      <c r="G3335">
        <v>4441</v>
      </c>
      <c r="H3335">
        <v>20247</v>
      </c>
      <c r="I3335">
        <v>4600</v>
      </c>
      <c r="J3335">
        <v>26027</v>
      </c>
      <c r="K3335">
        <v>0.39575649499195498</v>
      </c>
      <c r="L3335">
        <v>0.121220059587704</v>
      </c>
      <c r="M3335">
        <v>0</v>
      </c>
      <c r="N3335">
        <v>0.48302344542033898</v>
      </c>
      <c r="O3335">
        <v>0</v>
      </c>
      <c r="P3335">
        <v>-9431.2418079446106</v>
      </c>
    </row>
    <row r="3336" spans="1:16">
      <c r="A3336">
        <v>3332</v>
      </c>
      <c r="B3336">
        <v>5660</v>
      </c>
      <c r="C3336">
        <v>5859</v>
      </c>
      <c r="D3336">
        <v>5829</v>
      </c>
      <c r="E3336">
        <v>2649</v>
      </c>
      <c r="F3336">
        <v>5859</v>
      </c>
      <c r="G3336">
        <v>2649</v>
      </c>
      <c r="H3336">
        <v>19997</v>
      </c>
      <c r="I3336">
        <v>3000</v>
      </c>
      <c r="J3336">
        <v>24217</v>
      </c>
      <c r="K3336">
        <v>0.34906615934603102</v>
      </c>
      <c r="L3336">
        <v>0.497372715102536</v>
      </c>
      <c r="M3336">
        <v>0</v>
      </c>
      <c r="N3336">
        <v>0.153561125551431</v>
      </c>
      <c r="O3336">
        <v>0</v>
      </c>
      <c r="P3336">
        <v>-8965.3253467702998</v>
      </c>
    </row>
    <row r="3337" spans="1:16">
      <c r="A3337">
        <v>3333</v>
      </c>
      <c r="B3337">
        <v>6848</v>
      </c>
      <c r="C3337">
        <v>6152</v>
      </c>
      <c r="D3337">
        <v>5176</v>
      </c>
      <c r="E3337">
        <v>640</v>
      </c>
      <c r="F3337">
        <v>6848</v>
      </c>
      <c r="G3337">
        <v>640</v>
      </c>
      <c r="H3337">
        <v>18816</v>
      </c>
      <c r="I3337">
        <v>5000</v>
      </c>
      <c r="J3337">
        <v>25056</v>
      </c>
      <c r="K3337">
        <v>0.39065728444297199</v>
      </c>
      <c r="L3337">
        <v>0.45958574870607999</v>
      </c>
      <c r="M3337">
        <v>0</v>
      </c>
      <c r="N3337">
        <v>0.149756966850947</v>
      </c>
      <c r="O3337">
        <v>0</v>
      </c>
      <c r="P3337">
        <v>-10578.227457819999</v>
      </c>
    </row>
    <row r="3338" spans="1:16">
      <c r="A3338">
        <v>3334</v>
      </c>
      <c r="B3338">
        <v>5183</v>
      </c>
      <c r="C3338">
        <v>5703</v>
      </c>
      <c r="D3338">
        <v>5294</v>
      </c>
      <c r="E3338">
        <v>4958</v>
      </c>
      <c r="F3338">
        <v>5703</v>
      </c>
      <c r="G3338">
        <v>4958</v>
      </c>
      <c r="H3338">
        <v>21138</v>
      </c>
      <c r="I3338">
        <v>2600</v>
      </c>
      <c r="J3338">
        <v>24938</v>
      </c>
      <c r="K3338">
        <v>7.0459951802669799E-2</v>
      </c>
      <c r="L3338">
        <v>0.41831050789069302</v>
      </c>
      <c r="M3338">
        <v>0</v>
      </c>
      <c r="N3338">
        <v>0.51122954030663603</v>
      </c>
      <c r="O3338">
        <v>0</v>
      </c>
      <c r="P3338">
        <v>-2957.8557892490799</v>
      </c>
    </row>
    <row r="3339" spans="1:16">
      <c r="A3339">
        <v>3335</v>
      </c>
      <c r="B3339">
        <v>4146</v>
      </c>
      <c r="C3339">
        <v>6616</v>
      </c>
      <c r="D3339">
        <v>4592</v>
      </c>
      <c r="E3339">
        <v>3723</v>
      </c>
      <c r="F3339">
        <v>6616</v>
      </c>
      <c r="G3339">
        <v>3723</v>
      </c>
      <c r="H3339">
        <v>19077</v>
      </c>
      <c r="I3339">
        <v>3400</v>
      </c>
      <c r="J3339">
        <v>23667</v>
      </c>
      <c r="K3339">
        <v>0.303502676057953</v>
      </c>
      <c r="L3339">
        <v>0.510910163170326</v>
      </c>
      <c r="M3339">
        <v>0</v>
      </c>
      <c r="N3339">
        <v>0.185587160771719</v>
      </c>
      <c r="O3339">
        <v>0</v>
      </c>
      <c r="P3339">
        <v>-8063.9187620492803</v>
      </c>
    </row>
    <row r="3340" spans="1:16">
      <c r="A3340">
        <v>3336</v>
      </c>
      <c r="B3340">
        <v>2816</v>
      </c>
      <c r="C3340">
        <v>2081</v>
      </c>
      <c r="D3340">
        <v>6987</v>
      </c>
      <c r="E3340">
        <v>5330</v>
      </c>
      <c r="F3340">
        <v>6987</v>
      </c>
      <c r="G3340">
        <v>2081</v>
      </c>
      <c r="H3340">
        <v>17214</v>
      </c>
      <c r="I3340">
        <v>3000</v>
      </c>
      <c r="J3340">
        <v>21424</v>
      </c>
      <c r="K3340">
        <v>0.34124698307521301</v>
      </c>
      <c r="L3340">
        <v>0.14435542248390701</v>
      </c>
      <c r="M3340">
        <v>0</v>
      </c>
      <c r="N3340">
        <v>0.51439759444087796</v>
      </c>
      <c r="O3340">
        <v>0</v>
      </c>
      <c r="P3340">
        <v>-8830.9264324354008</v>
      </c>
    </row>
    <row r="3341" spans="1:16">
      <c r="A3341">
        <v>3337</v>
      </c>
      <c r="B3341">
        <v>3387</v>
      </c>
      <c r="C3341">
        <v>2068</v>
      </c>
      <c r="D3341">
        <v>7187</v>
      </c>
      <c r="E3341">
        <v>5079</v>
      </c>
      <c r="F3341">
        <v>7187</v>
      </c>
      <c r="G3341">
        <v>2068</v>
      </c>
      <c r="H3341">
        <v>17721</v>
      </c>
      <c r="I3341">
        <v>3000</v>
      </c>
      <c r="J3341">
        <v>21941</v>
      </c>
      <c r="K3341">
        <v>0.17651397825090301</v>
      </c>
      <c r="L3341">
        <v>0.61721009471821697</v>
      </c>
      <c r="M3341">
        <v>0</v>
      </c>
      <c r="N3341">
        <v>0.20627592703087799</v>
      </c>
      <c r="O3341">
        <v>0</v>
      </c>
      <c r="P3341">
        <v>-6035.5609632099804</v>
      </c>
    </row>
    <row r="3342" spans="1:16">
      <c r="A3342">
        <v>3338</v>
      </c>
      <c r="B3342">
        <v>6677</v>
      </c>
      <c r="C3342">
        <v>3009</v>
      </c>
      <c r="D3342">
        <v>5292</v>
      </c>
      <c r="E3342">
        <v>3690</v>
      </c>
      <c r="F3342">
        <v>6677</v>
      </c>
      <c r="G3342">
        <v>3009</v>
      </c>
      <c r="H3342">
        <v>18668</v>
      </c>
      <c r="I3342">
        <v>3800</v>
      </c>
      <c r="J3342">
        <v>23638</v>
      </c>
      <c r="K3342">
        <v>8.9712628617688694E-2</v>
      </c>
      <c r="L3342">
        <v>0.42570926206361398</v>
      </c>
      <c r="M3342">
        <v>0</v>
      </c>
      <c r="N3342">
        <v>0.48457810931869599</v>
      </c>
      <c r="O3342">
        <v>0</v>
      </c>
      <c r="P3342">
        <v>-5069.8830518577197</v>
      </c>
    </row>
    <row r="3343" spans="1:16">
      <c r="A3343">
        <v>3339</v>
      </c>
      <c r="B3343">
        <v>6692</v>
      </c>
      <c r="C3343">
        <v>6277</v>
      </c>
      <c r="D3343">
        <v>4788</v>
      </c>
      <c r="E3343">
        <v>4666</v>
      </c>
      <c r="F3343">
        <v>6692</v>
      </c>
      <c r="G3343">
        <v>4666</v>
      </c>
      <c r="H3343">
        <v>22423</v>
      </c>
      <c r="I3343">
        <v>3400</v>
      </c>
      <c r="J3343">
        <v>27063</v>
      </c>
      <c r="K3343">
        <v>0.361325471040993</v>
      </c>
      <c r="L3343">
        <v>0.36575087661616401</v>
      </c>
      <c r="M3343">
        <v>0</v>
      </c>
      <c r="N3343">
        <v>0.27292365234284099</v>
      </c>
      <c r="O3343">
        <v>0</v>
      </c>
      <c r="P3343">
        <v>-9898.4973372937602</v>
      </c>
    </row>
    <row r="3344" spans="1:16">
      <c r="A3344">
        <v>3340</v>
      </c>
      <c r="B3344">
        <v>5199</v>
      </c>
      <c r="C3344">
        <v>6113</v>
      </c>
      <c r="D3344">
        <v>4447</v>
      </c>
      <c r="E3344">
        <v>3441</v>
      </c>
      <c r="F3344">
        <v>6113</v>
      </c>
      <c r="G3344">
        <v>3441</v>
      </c>
      <c r="H3344">
        <v>19200</v>
      </c>
      <c r="I3344">
        <v>3400</v>
      </c>
      <c r="J3344">
        <v>23790</v>
      </c>
      <c r="K3344">
        <v>5.0632969837149697E-2</v>
      </c>
      <c r="L3344">
        <v>0.56570966115771804</v>
      </c>
      <c r="M3344">
        <v>0</v>
      </c>
      <c r="N3344">
        <v>0.38365736900513098</v>
      </c>
      <c r="O3344">
        <v>0</v>
      </c>
      <c r="P3344">
        <v>-3920.69835879123</v>
      </c>
    </row>
    <row r="3345" spans="1:16">
      <c r="A3345">
        <v>3341</v>
      </c>
      <c r="B3345">
        <v>858</v>
      </c>
      <c r="C3345">
        <v>7106</v>
      </c>
      <c r="D3345">
        <v>6030</v>
      </c>
      <c r="E3345">
        <v>3952</v>
      </c>
      <c r="F3345">
        <v>7106</v>
      </c>
      <c r="G3345">
        <v>858</v>
      </c>
      <c r="H3345">
        <v>17946</v>
      </c>
      <c r="I3345">
        <v>3400</v>
      </c>
      <c r="J3345">
        <v>22556</v>
      </c>
      <c r="K3345">
        <v>0.56714412493670097</v>
      </c>
      <c r="L3345">
        <v>0.22142498614841</v>
      </c>
      <c r="M3345">
        <v>0</v>
      </c>
      <c r="N3345">
        <v>0.21143088891488701</v>
      </c>
      <c r="O3345">
        <v>0</v>
      </c>
      <c r="P3345">
        <v>-12251.833612958801</v>
      </c>
    </row>
    <row r="3346" spans="1:16">
      <c r="A3346">
        <v>3342</v>
      </c>
      <c r="B3346">
        <v>5664</v>
      </c>
      <c r="C3346">
        <v>6340</v>
      </c>
      <c r="D3346">
        <v>4570</v>
      </c>
      <c r="E3346">
        <v>2120</v>
      </c>
      <c r="F3346">
        <v>6340</v>
      </c>
      <c r="G3346">
        <v>2120</v>
      </c>
      <c r="H3346">
        <v>18694</v>
      </c>
      <c r="I3346">
        <v>4600</v>
      </c>
      <c r="J3346">
        <v>24504</v>
      </c>
      <c r="K3346">
        <v>0.55270794869055895</v>
      </c>
      <c r="L3346">
        <v>0.100446190593039</v>
      </c>
      <c r="M3346">
        <v>0</v>
      </c>
      <c r="N3346">
        <v>0.3468458607164</v>
      </c>
      <c r="O3346">
        <v>0</v>
      </c>
      <c r="P3346">
        <v>-12258.064401772501</v>
      </c>
    </row>
    <row r="3347" spans="1:16">
      <c r="A3347">
        <v>3343</v>
      </c>
      <c r="B3347">
        <v>5207</v>
      </c>
      <c r="C3347">
        <v>6175</v>
      </c>
      <c r="D3347">
        <v>4307</v>
      </c>
      <c r="E3347">
        <v>4978</v>
      </c>
      <c r="F3347">
        <v>6175</v>
      </c>
      <c r="G3347">
        <v>4307</v>
      </c>
      <c r="H3347">
        <v>20667</v>
      </c>
      <c r="I3347">
        <v>2600</v>
      </c>
      <c r="J3347">
        <v>24457</v>
      </c>
      <c r="K3347">
        <v>8.7220833263630705E-3</v>
      </c>
      <c r="L3347">
        <v>0.48240809126145301</v>
      </c>
      <c r="M3347">
        <v>0</v>
      </c>
      <c r="N3347">
        <v>0.50886982541218295</v>
      </c>
      <c r="O3347">
        <v>0</v>
      </c>
      <c r="P3347">
        <v>-2385.08916725568</v>
      </c>
    </row>
    <row r="3348" spans="1:16">
      <c r="A3348">
        <v>3344</v>
      </c>
      <c r="B3348">
        <v>4173</v>
      </c>
      <c r="C3348">
        <v>6161</v>
      </c>
      <c r="D3348">
        <v>4899</v>
      </c>
      <c r="E3348">
        <v>4824</v>
      </c>
      <c r="F3348">
        <v>6161</v>
      </c>
      <c r="G3348">
        <v>4173</v>
      </c>
      <c r="H3348">
        <v>20057</v>
      </c>
      <c r="I3348">
        <v>3800</v>
      </c>
      <c r="J3348">
        <v>25057</v>
      </c>
      <c r="K3348">
        <v>0.36137460925110299</v>
      </c>
      <c r="L3348">
        <v>0.20381537512303199</v>
      </c>
      <c r="M3348">
        <v>0</v>
      </c>
      <c r="N3348">
        <v>0.43481001562586302</v>
      </c>
      <c r="O3348">
        <v>0</v>
      </c>
      <c r="P3348">
        <v>-8886.9912742811193</v>
      </c>
    </row>
    <row r="3349" spans="1:16">
      <c r="A3349">
        <v>3345</v>
      </c>
      <c r="B3349">
        <v>5718</v>
      </c>
      <c r="C3349">
        <v>5832</v>
      </c>
      <c r="D3349">
        <v>4635</v>
      </c>
      <c r="E3349">
        <v>3763</v>
      </c>
      <c r="F3349">
        <v>5832</v>
      </c>
      <c r="G3349">
        <v>3763</v>
      </c>
      <c r="H3349">
        <v>19948</v>
      </c>
      <c r="I3349">
        <v>5400</v>
      </c>
      <c r="J3349">
        <v>26558</v>
      </c>
      <c r="K3349">
        <v>0.43144263592652998</v>
      </c>
      <c r="L3349">
        <v>0.31227096936550702</v>
      </c>
      <c r="M3349">
        <v>0</v>
      </c>
      <c r="N3349">
        <v>0.256286394707962</v>
      </c>
      <c r="O3349">
        <v>0</v>
      </c>
      <c r="P3349">
        <v>-10822.9374866869</v>
      </c>
    </row>
    <row r="3350" spans="1:16">
      <c r="A3350">
        <v>3346</v>
      </c>
      <c r="B3350">
        <v>5226</v>
      </c>
      <c r="C3350">
        <v>6573</v>
      </c>
      <c r="D3350">
        <v>5402</v>
      </c>
      <c r="E3350">
        <v>3051</v>
      </c>
      <c r="F3350">
        <v>6573</v>
      </c>
      <c r="G3350">
        <v>3051</v>
      </c>
      <c r="H3350">
        <v>20252</v>
      </c>
      <c r="I3350">
        <v>3000</v>
      </c>
      <c r="J3350">
        <v>24462</v>
      </c>
      <c r="K3350">
        <v>0.234567822920518</v>
      </c>
      <c r="L3350">
        <v>0.69611287550243905</v>
      </c>
      <c r="M3350">
        <v>0</v>
      </c>
      <c r="N3350">
        <v>6.9319301577041803E-2</v>
      </c>
      <c r="O3350">
        <v>0</v>
      </c>
      <c r="P3350">
        <v>-7082.9487564479996</v>
      </c>
    </row>
    <row r="3351" spans="1:16">
      <c r="A3351">
        <v>3347</v>
      </c>
      <c r="B3351">
        <v>6363</v>
      </c>
      <c r="C3351">
        <v>6247</v>
      </c>
      <c r="D3351">
        <v>5177</v>
      </c>
      <c r="E3351">
        <v>4756</v>
      </c>
      <c r="F3351">
        <v>6363</v>
      </c>
      <c r="G3351">
        <v>4756</v>
      </c>
      <c r="H3351">
        <v>22543</v>
      </c>
      <c r="I3351">
        <v>3800</v>
      </c>
      <c r="J3351">
        <v>27593</v>
      </c>
      <c r="K3351">
        <v>0.105954069638174</v>
      </c>
      <c r="L3351">
        <v>0.55450823943692495</v>
      </c>
      <c r="M3351">
        <v>0</v>
      </c>
      <c r="N3351">
        <v>0.33953769092489899</v>
      </c>
      <c r="O3351">
        <v>0</v>
      </c>
      <c r="P3351">
        <v>-5041.29097103</v>
      </c>
    </row>
    <row r="3352" spans="1:16">
      <c r="A3352">
        <v>3348</v>
      </c>
      <c r="B3352">
        <v>964</v>
      </c>
      <c r="C3352">
        <v>7288</v>
      </c>
      <c r="D3352">
        <v>5403</v>
      </c>
      <c r="E3352">
        <v>4278</v>
      </c>
      <c r="F3352">
        <v>7288</v>
      </c>
      <c r="G3352">
        <v>964</v>
      </c>
      <c r="H3352">
        <v>17933</v>
      </c>
      <c r="I3352">
        <v>3400</v>
      </c>
      <c r="J3352">
        <v>22533</v>
      </c>
      <c r="K3352">
        <v>0.28004115495015602</v>
      </c>
      <c r="L3352">
        <v>0.39221171151348799</v>
      </c>
      <c r="M3352">
        <v>0</v>
      </c>
      <c r="N3352">
        <v>0.32774713353635498</v>
      </c>
      <c r="O3352">
        <v>0</v>
      </c>
      <c r="P3352">
        <v>-8428.1707233509205</v>
      </c>
    </row>
    <row r="3353" spans="1:16">
      <c r="A3353">
        <v>3349</v>
      </c>
      <c r="B3353">
        <v>2851</v>
      </c>
      <c r="C3353">
        <v>6810</v>
      </c>
      <c r="D3353">
        <v>4816</v>
      </c>
      <c r="E3353">
        <v>4302</v>
      </c>
      <c r="F3353">
        <v>6810</v>
      </c>
      <c r="G3353">
        <v>2851</v>
      </c>
      <c r="H3353">
        <v>18779</v>
      </c>
      <c r="I3353">
        <v>2600</v>
      </c>
      <c r="J3353">
        <v>22559</v>
      </c>
      <c r="K3353">
        <v>0.32371661403672503</v>
      </c>
      <c r="L3353">
        <v>0.28020759713207599</v>
      </c>
      <c r="M3353">
        <v>0</v>
      </c>
      <c r="N3353">
        <v>0.39607578883119798</v>
      </c>
      <c r="O3353">
        <v>0</v>
      </c>
      <c r="P3353">
        <v>-8375.6780955217691</v>
      </c>
    </row>
    <row r="3354" spans="1:16">
      <c r="A3354">
        <v>3350</v>
      </c>
      <c r="B3354">
        <v>3449</v>
      </c>
      <c r="C3354">
        <v>6292</v>
      </c>
      <c r="D3354">
        <v>5529</v>
      </c>
      <c r="E3354">
        <v>4812</v>
      </c>
      <c r="F3354">
        <v>6292</v>
      </c>
      <c r="G3354">
        <v>3449</v>
      </c>
      <c r="H3354">
        <v>20082</v>
      </c>
      <c r="I3354">
        <v>3800</v>
      </c>
      <c r="J3354">
        <v>25112</v>
      </c>
      <c r="K3354">
        <v>0.42510324495813601</v>
      </c>
      <c r="L3354">
        <v>0.10751344593932401</v>
      </c>
      <c r="M3354">
        <v>0</v>
      </c>
      <c r="N3354">
        <v>0.467383309102538</v>
      </c>
      <c r="O3354">
        <v>0</v>
      </c>
      <c r="P3354">
        <v>-10274.2452075972</v>
      </c>
    </row>
    <row r="3355" spans="1:16">
      <c r="A3355">
        <v>3351</v>
      </c>
      <c r="B3355">
        <v>4968</v>
      </c>
      <c r="C3355">
        <v>5946</v>
      </c>
      <c r="D3355">
        <v>4844</v>
      </c>
      <c r="E3355">
        <v>4588</v>
      </c>
      <c r="F3355">
        <v>5946</v>
      </c>
      <c r="G3355">
        <v>4588</v>
      </c>
      <c r="H3355">
        <v>20346</v>
      </c>
      <c r="I3355">
        <v>4200</v>
      </c>
      <c r="J3355">
        <v>25736</v>
      </c>
      <c r="K3355">
        <v>0.303026970211346</v>
      </c>
      <c r="L3355">
        <v>0.13356318621768701</v>
      </c>
      <c r="M3355">
        <v>0</v>
      </c>
      <c r="N3355">
        <v>0.56340984357096502</v>
      </c>
      <c r="O3355">
        <v>0</v>
      </c>
      <c r="P3355">
        <v>-7491.4626856037103</v>
      </c>
    </row>
    <row r="3356" spans="1:16">
      <c r="A3356">
        <v>3352</v>
      </c>
      <c r="B3356">
        <v>4603</v>
      </c>
      <c r="C3356">
        <v>6150</v>
      </c>
      <c r="D3356">
        <v>4252</v>
      </c>
      <c r="E3356">
        <v>4806</v>
      </c>
      <c r="F3356">
        <v>6150</v>
      </c>
      <c r="G3356">
        <v>4252</v>
      </c>
      <c r="H3356">
        <v>19811</v>
      </c>
      <c r="I3356">
        <v>4200</v>
      </c>
      <c r="J3356">
        <v>25211</v>
      </c>
      <c r="K3356">
        <v>3.8505436641760898E-2</v>
      </c>
      <c r="L3356">
        <v>0.480464561945389</v>
      </c>
      <c r="M3356">
        <v>0</v>
      </c>
      <c r="N3356">
        <v>0.48103000141284902</v>
      </c>
      <c r="O3356">
        <v>0</v>
      </c>
      <c r="P3356">
        <v>-3693.7773081621499</v>
      </c>
    </row>
    <row r="3357" spans="1:16">
      <c r="A3357">
        <v>3353</v>
      </c>
      <c r="B3357">
        <v>6674</v>
      </c>
      <c r="C3357">
        <v>5966</v>
      </c>
      <c r="D3357">
        <v>4895</v>
      </c>
      <c r="E3357">
        <v>3266</v>
      </c>
      <c r="F3357">
        <v>6674</v>
      </c>
      <c r="G3357">
        <v>3266</v>
      </c>
      <c r="H3357">
        <v>20801</v>
      </c>
      <c r="I3357">
        <v>2600</v>
      </c>
      <c r="J3357">
        <v>24601</v>
      </c>
      <c r="K3357">
        <v>0.299141851473889</v>
      </c>
      <c r="L3357">
        <v>0.184460487369312</v>
      </c>
      <c r="M3357">
        <v>0</v>
      </c>
      <c r="N3357">
        <v>0.51639766115679797</v>
      </c>
      <c r="O3357">
        <v>0</v>
      </c>
      <c r="P3357">
        <v>-8461.9301488909496</v>
      </c>
    </row>
    <row r="3358" spans="1:16">
      <c r="A3358">
        <v>3354</v>
      </c>
      <c r="B3358">
        <v>2872</v>
      </c>
      <c r="C3358">
        <v>7365</v>
      </c>
      <c r="D3358">
        <v>5645</v>
      </c>
      <c r="E3358">
        <v>3663</v>
      </c>
      <c r="F3358">
        <v>7365</v>
      </c>
      <c r="G3358">
        <v>2872</v>
      </c>
      <c r="H3358">
        <v>19545</v>
      </c>
      <c r="I3358">
        <v>3000</v>
      </c>
      <c r="J3358">
        <v>23775</v>
      </c>
      <c r="K3358">
        <v>0.31730679204117102</v>
      </c>
      <c r="L3358">
        <v>0.576767470608196</v>
      </c>
      <c r="M3358">
        <v>0</v>
      </c>
      <c r="N3358">
        <v>0.105925737350632</v>
      </c>
      <c r="O3358">
        <v>0</v>
      </c>
      <c r="P3358">
        <v>-8407.9880001856709</v>
      </c>
    </row>
    <row r="3359" spans="1:16">
      <c r="A3359">
        <v>3355</v>
      </c>
      <c r="B3359">
        <v>5882</v>
      </c>
      <c r="C3359">
        <v>5887</v>
      </c>
      <c r="D3359">
        <v>4076</v>
      </c>
      <c r="E3359">
        <v>4857</v>
      </c>
      <c r="F3359">
        <v>5887</v>
      </c>
      <c r="G3359">
        <v>4076</v>
      </c>
      <c r="H3359">
        <v>20702</v>
      </c>
      <c r="I3359">
        <v>4200</v>
      </c>
      <c r="J3359">
        <v>26092</v>
      </c>
      <c r="K3359">
        <v>8.6282093938569004E-2</v>
      </c>
      <c r="L3359">
        <v>0.70002789290007605</v>
      </c>
      <c r="M3359">
        <v>0</v>
      </c>
      <c r="N3359">
        <v>0.213690013161354</v>
      </c>
      <c r="O3359">
        <v>0</v>
      </c>
      <c r="P3359">
        <v>-5113.3216727317904</v>
      </c>
    </row>
    <row r="3360" spans="1:16">
      <c r="A3360">
        <v>3356</v>
      </c>
      <c r="B3360">
        <v>5255</v>
      </c>
      <c r="C3360">
        <v>2331</v>
      </c>
      <c r="D3360">
        <v>5606</v>
      </c>
      <c r="E3360">
        <v>5005</v>
      </c>
      <c r="F3360">
        <v>5606</v>
      </c>
      <c r="G3360">
        <v>2331</v>
      </c>
      <c r="H3360">
        <v>18197</v>
      </c>
      <c r="I3360">
        <v>3400</v>
      </c>
      <c r="J3360">
        <v>22797</v>
      </c>
      <c r="K3360">
        <v>0.33582478448016301</v>
      </c>
      <c r="L3360">
        <v>0.142421704806239</v>
      </c>
      <c r="M3360">
        <v>0</v>
      </c>
      <c r="N3360">
        <v>0.52175351071359699</v>
      </c>
      <c r="O3360">
        <v>0</v>
      </c>
      <c r="P3360">
        <v>-8303.9801471137707</v>
      </c>
    </row>
    <row r="3361" spans="1:16">
      <c r="A3361">
        <v>3357</v>
      </c>
      <c r="B3361">
        <v>6748</v>
      </c>
      <c r="C3361">
        <v>5845</v>
      </c>
      <c r="D3361">
        <v>4399</v>
      </c>
      <c r="E3361">
        <v>702</v>
      </c>
      <c r="F3361">
        <v>6748</v>
      </c>
      <c r="G3361">
        <v>702</v>
      </c>
      <c r="H3361">
        <v>17694</v>
      </c>
      <c r="I3361">
        <v>3800</v>
      </c>
      <c r="J3361">
        <v>22674</v>
      </c>
      <c r="K3361">
        <v>0.46954660919797703</v>
      </c>
      <c r="L3361">
        <v>0.51435151906797405</v>
      </c>
      <c r="M3361">
        <v>0</v>
      </c>
      <c r="N3361">
        <v>1.6101871734048302E-2</v>
      </c>
      <c r="O3361">
        <v>0</v>
      </c>
      <c r="P3361">
        <v>-10360.0453921113</v>
      </c>
    </row>
    <row r="3362" spans="1:16">
      <c r="A3362">
        <v>3358</v>
      </c>
      <c r="B3362">
        <v>6395</v>
      </c>
      <c r="C3362">
        <v>3995</v>
      </c>
      <c r="D3362">
        <v>4296</v>
      </c>
      <c r="E3362">
        <v>3092</v>
      </c>
      <c r="F3362">
        <v>6395</v>
      </c>
      <c r="G3362">
        <v>3092</v>
      </c>
      <c r="H3362">
        <v>17778</v>
      </c>
      <c r="I3362">
        <v>7800</v>
      </c>
      <c r="J3362">
        <v>26758</v>
      </c>
      <c r="K3362">
        <v>0.44972845229097103</v>
      </c>
      <c r="L3362">
        <v>9.7676837272455297E-2</v>
      </c>
      <c r="M3362">
        <v>0</v>
      </c>
      <c r="N3362">
        <v>0.45259471043657301</v>
      </c>
      <c r="O3362">
        <v>0</v>
      </c>
      <c r="P3362">
        <v>-10252.072084126001</v>
      </c>
    </row>
    <row r="3363" spans="1:16">
      <c r="A3363">
        <v>3359</v>
      </c>
      <c r="B3363">
        <v>5360</v>
      </c>
      <c r="C3363">
        <v>6048</v>
      </c>
      <c r="D3363">
        <v>4195</v>
      </c>
      <c r="E3363">
        <v>4427</v>
      </c>
      <c r="F3363">
        <v>6048</v>
      </c>
      <c r="G3363">
        <v>4195</v>
      </c>
      <c r="H3363">
        <v>20030</v>
      </c>
      <c r="I3363">
        <v>4600</v>
      </c>
      <c r="J3363">
        <v>25820</v>
      </c>
      <c r="K3363">
        <v>0.13618684632217701</v>
      </c>
      <c r="L3363">
        <v>5.0404349290603702E-2</v>
      </c>
      <c r="M3363">
        <v>0</v>
      </c>
      <c r="N3363">
        <v>0.81340880438721797</v>
      </c>
      <c r="O3363">
        <v>0</v>
      </c>
      <c r="P3363">
        <v>-4466.9290530995004</v>
      </c>
    </row>
    <row r="3364" spans="1:16">
      <c r="A3364">
        <v>3360</v>
      </c>
      <c r="B3364">
        <v>1089</v>
      </c>
      <c r="C3364">
        <v>5604</v>
      </c>
      <c r="D3364">
        <v>6927</v>
      </c>
      <c r="E3364">
        <v>5004</v>
      </c>
      <c r="F3364">
        <v>6927</v>
      </c>
      <c r="G3364">
        <v>1089</v>
      </c>
      <c r="H3364">
        <v>18624</v>
      </c>
      <c r="I3364">
        <v>3000</v>
      </c>
      <c r="J3364">
        <v>22834</v>
      </c>
      <c r="K3364" s="1">
        <v>4.4985088514450799E-4</v>
      </c>
      <c r="L3364">
        <v>0.58591238498382903</v>
      </c>
      <c r="M3364">
        <v>0</v>
      </c>
      <c r="N3364">
        <v>0.41363776413102499</v>
      </c>
      <c r="O3364">
        <v>0</v>
      </c>
      <c r="P3364">
        <v>-4180.93244483335</v>
      </c>
    </row>
    <row r="3365" spans="1:16">
      <c r="A3365">
        <v>3361</v>
      </c>
      <c r="B3365">
        <v>4432</v>
      </c>
      <c r="C3365">
        <v>6546</v>
      </c>
      <c r="D3365">
        <v>4925</v>
      </c>
      <c r="E3365">
        <v>4665</v>
      </c>
      <c r="F3365">
        <v>6546</v>
      </c>
      <c r="G3365">
        <v>4432</v>
      </c>
      <c r="H3365">
        <v>20568</v>
      </c>
      <c r="I3365">
        <v>4200</v>
      </c>
      <c r="J3365">
        <v>25958</v>
      </c>
      <c r="K3365">
        <v>0.28825080853844898</v>
      </c>
      <c r="L3365">
        <v>0.51733248182504699</v>
      </c>
      <c r="M3365">
        <v>0</v>
      </c>
      <c r="N3365">
        <v>0.19441670963650301</v>
      </c>
      <c r="O3365">
        <v>0</v>
      </c>
      <c r="P3365">
        <v>-8512.5359778555794</v>
      </c>
    </row>
    <row r="3366" spans="1:16">
      <c r="A3366">
        <v>3362</v>
      </c>
      <c r="B3366">
        <v>7212</v>
      </c>
      <c r="C3366">
        <v>6109</v>
      </c>
      <c r="D3366">
        <v>4438</v>
      </c>
      <c r="E3366">
        <v>2245</v>
      </c>
      <c r="F3366">
        <v>7212</v>
      </c>
      <c r="G3366">
        <v>2245</v>
      </c>
      <c r="H3366">
        <v>20004</v>
      </c>
      <c r="I3366">
        <v>3800</v>
      </c>
      <c r="J3366">
        <v>25034</v>
      </c>
      <c r="K3366">
        <v>0.51495498740508205</v>
      </c>
      <c r="L3366">
        <v>0.26224177253793401</v>
      </c>
      <c r="M3366">
        <v>0</v>
      </c>
      <c r="N3366">
        <v>0.22280324005698199</v>
      </c>
      <c r="O3366">
        <v>0</v>
      </c>
      <c r="P3366">
        <v>-12404.3419970584</v>
      </c>
    </row>
    <row r="3367" spans="1:16">
      <c r="A3367">
        <v>3363</v>
      </c>
      <c r="B3367">
        <v>4241</v>
      </c>
      <c r="C3367">
        <v>7259</v>
      </c>
      <c r="D3367">
        <v>5449</v>
      </c>
      <c r="E3367">
        <v>4423</v>
      </c>
      <c r="F3367">
        <v>7259</v>
      </c>
      <c r="G3367">
        <v>4241</v>
      </c>
      <c r="H3367">
        <v>21372</v>
      </c>
      <c r="I3367">
        <v>3400</v>
      </c>
      <c r="J3367">
        <v>26002</v>
      </c>
      <c r="K3367">
        <v>0.155620081172334</v>
      </c>
      <c r="L3367">
        <v>0.64515787898370702</v>
      </c>
      <c r="M3367">
        <v>0</v>
      </c>
      <c r="N3367">
        <v>0.199222039843959</v>
      </c>
      <c r="O3367">
        <v>0</v>
      </c>
      <c r="P3367">
        <v>-6120.7012796087902</v>
      </c>
    </row>
    <row r="3368" spans="1:16">
      <c r="A3368">
        <v>3364</v>
      </c>
      <c r="B3368">
        <v>5246</v>
      </c>
      <c r="C3368">
        <v>2219</v>
      </c>
      <c r="D3368">
        <v>6130</v>
      </c>
      <c r="E3368">
        <v>5181</v>
      </c>
      <c r="F3368">
        <v>6130</v>
      </c>
      <c r="G3368">
        <v>2219</v>
      </c>
      <c r="H3368">
        <v>18776</v>
      </c>
      <c r="I3368">
        <v>3800</v>
      </c>
      <c r="J3368">
        <v>23786</v>
      </c>
      <c r="K3368">
        <v>0.30622946095988801</v>
      </c>
      <c r="L3368">
        <v>0.39174575336774398</v>
      </c>
      <c r="M3368">
        <v>0</v>
      </c>
      <c r="N3368">
        <v>0.30202478567236601</v>
      </c>
      <c r="O3368">
        <v>0</v>
      </c>
      <c r="P3368">
        <v>-8419.6171585449192</v>
      </c>
    </row>
    <row r="3369" spans="1:16">
      <c r="A3369">
        <v>3365</v>
      </c>
      <c r="B3369">
        <v>2948</v>
      </c>
      <c r="C3369">
        <v>2083</v>
      </c>
      <c r="D3369">
        <v>6167</v>
      </c>
      <c r="E3369">
        <v>5369</v>
      </c>
      <c r="F3369">
        <v>6167</v>
      </c>
      <c r="G3369">
        <v>2083</v>
      </c>
      <c r="H3369">
        <v>16567</v>
      </c>
      <c r="I3369">
        <v>2600</v>
      </c>
      <c r="J3369">
        <v>20367</v>
      </c>
      <c r="K3369">
        <v>0.42913016625510902</v>
      </c>
      <c r="L3369">
        <v>0.40041749608860799</v>
      </c>
      <c r="M3369">
        <v>0</v>
      </c>
      <c r="N3369">
        <v>0.17045233765628201</v>
      </c>
      <c r="O3369">
        <v>0</v>
      </c>
      <c r="P3369">
        <v>-8846.6123011670406</v>
      </c>
    </row>
    <row r="3370" spans="1:16">
      <c r="A3370">
        <v>3366</v>
      </c>
      <c r="B3370">
        <v>5247</v>
      </c>
      <c r="C3370">
        <v>6194</v>
      </c>
      <c r="D3370">
        <v>4181</v>
      </c>
      <c r="E3370">
        <v>4789</v>
      </c>
      <c r="F3370">
        <v>6194</v>
      </c>
      <c r="G3370">
        <v>4181</v>
      </c>
      <c r="H3370">
        <v>20411</v>
      </c>
      <c r="I3370">
        <v>4200</v>
      </c>
      <c r="J3370">
        <v>25781</v>
      </c>
      <c r="K3370">
        <v>0.111673279574224</v>
      </c>
      <c r="L3370">
        <v>0.36641194674323202</v>
      </c>
      <c r="M3370">
        <v>0</v>
      </c>
      <c r="N3370">
        <v>0.52191477368254302</v>
      </c>
      <c r="O3370">
        <v>0</v>
      </c>
      <c r="P3370">
        <v>-4868.9079251340199</v>
      </c>
    </row>
    <row r="3371" spans="1:16">
      <c r="A3371">
        <v>3367</v>
      </c>
      <c r="B3371">
        <v>6996</v>
      </c>
      <c r="C3371">
        <v>6147</v>
      </c>
      <c r="D3371">
        <v>5152</v>
      </c>
      <c r="E3371">
        <v>104</v>
      </c>
      <c r="F3371">
        <v>6996</v>
      </c>
      <c r="G3371">
        <v>104</v>
      </c>
      <c r="H3371">
        <v>18399</v>
      </c>
      <c r="I3371">
        <v>3800</v>
      </c>
      <c r="J3371">
        <v>23439</v>
      </c>
      <c r="K3371">
        <v>0.49645075133890199</v>
      </c>
      <c r="L3371">
        <v>0.35740783270100701</v>
      </c>
      <c r="M3371">
        <v>0</v>
      </c>
      <c r="N3371">
        <v>0.14614141596008901</v>
      </c>
      <c r="O3371">
        <v>0</v>
      </c>
      <c r="P3371">
        <v>-11499.5537769452</v>
      </c>
    </row>
    <row r="3372" spans="1:16">
      <c r="A3372">
        <v>3368</v>
      </c>
      <c r="B3372">
        <v>5958</v>
      </c>
      <c r="C3372">
        <v>5715</v>
      </c>
      <c r="D3372">
        <v>5111</v>
      </c>
      <c r="E3372">
        <v>4519</v>
      </c>
      <c r="F3372">
        <v>5958</v>
      </c>
      <c r="G3372">
        <v>4519</v>
      </c>
      <c r="H3372">
        <v>21303</v>
      </c>
      <c r="I3372">
        <v>2600</v>
      </c>
      <c r="J3372">
        <v>25103</v>
      </c>
      <c r="K3372">
        <v>0.33999955096822798</v>
      </c>
      <c r="L3372">
        <v>0.217358483642413</v>
      </c>
      <c r="M3372">
        <v>0</v>
      </c>
      <c r="N3372">
        <v>0.44264196538935802</v>
      </c>
      <c r="O3372">
        <v>0</v>
      </c>
      <c r="P3372">
        <v>-8445.1042799417191</v>
      </c>
    </row>
    <row r="3373" spans="1:16">
      <c r="A3373">
        <v>3369</v>
      </c>
      <c r="B3373">
        <v>4479</v>
      </c>
      <c r="C3373">
        <v>6611</v>
      </c>
      <c r="D3373">
        <v>5079</v>
      </c>
      <c r="E3373">
        <v>4584</v>
      </c>
      <c r="F3373">
        <v>6611</v>
      </c>
      <c r="G3373">
        <v>4479</v>
      </c>
      <c r="H3373">
        <v>20753</v>
      </c>
      <c r="I3373">
        <v>3400</v>
      </c>
      <c r="J3373">
        <v>25363</v>
      </c>
      <c r="K3373">
        <v>0.27433687465243001</v>
      </c>
      <c r="L3373">
        <v>0.36626863069242999</v>
      </c>
      <c r="M3373">
        <v>0</v>
      </c>
      <c r="N3373">
        <v>0.35939449465513801</v>
      </c>
      <c r="O3373">
        <v>0</v>
      </c>
      <c r="P3373">
        <v>-7704.8555666209104</v>
      </c>
    </row>
    <row r="3374" spans="1:16">
      <c r="A3374">
        <v>3370</v>
      </c>
      <c r="B3374">
        <v>7454</v>
      </c>
      <c r="C3374">
        <v>6068</v>
      </c>
      <c r="D3374">
        <v>4878</v>
      </c>
      <c r="E3374">
        <v>3321</v>
      </c>
      <c r="F3374">
        <v>7454</v>
      </c>
      <c r="G3374">
        <v>3321</v>
      </c>
      <c r="H3374">
        <v>21721</v>
      </c>
      <c r="I3374">
        <v>4600</v>
      </c>
      <c r="J3374">
        <v>27571</v>
      </c>
      <c r="K3374">
        <v>7.1924492130386694E-2</v>
      </c>
      <c r="L3374">
        <v>0.54050568767598595</v>
      </c>
      <c r="M3374">
        <v>0</v>
      </c>
      <c r="N3374">
        <v>0.38756982019362701</v>
      </c>
      <c r="O3374">
        <v>0</v>
      </c>
      <c r="P3374">
        <v>-5650.4241237339202</v>
      </c>
    </row>
    <row r="3375" spans="1:16">
      <c r="A3375">
        <v>3371</v>
      </c>
      <c r="B3375">
        <v>4361</v>
      </c>
      <c r="C3375">
        <v>6622</v>
      </c>
      <c r="D3375">
        <v>5315</v>
      </c>
      <c r="E3375">
        <v>4894</v>
      </c>
      <c r="F3375">
        <v>6622</v>
      </c>
      <c r="G3375">
        <v>4361</v>
      </c>
      <c r="H3375">
        <v>21192</v>
      </c>
      <c r="I3375">
        <v>4200</v>
      </c>
      <c r="J3375">
        <v>26612</v>
      </c>
      <c r="K3375">
        <v>0.31877164632218502</v>
      </c>
      <c r="L3375">
        <v>6.6640654851500003E-2</v>
      </c>
      <c r="M3375">
        <v>0</v>
      </c>
      <c r="N3375">
        <v>0.61458769882631403</v>
      </c>
      <c r="O3375">
        <v>0</v>
      </c>
      <c r="P3375">
        <v>-8424.8822662823495</v>
      </c>
    </row>
    <row r="3376" spans="1:16">
      <c r="A3376">
        <v>3372</v>
      </c>
      <c r="B3376">
        <v>4393</v>
      </c>
      <c r="C3376">
        <v>6332</v>
      </c>
      <c r="D3376">
        <v>4862</v>
      </c>
      <c r="E3376">
        <v>2476</v>
      </c>
      <c r="F3376">
        <v>6332</v>
      </c>
      <c r="G3376">
        <v>2476</v>
      </c>
      <c r="H3376">
        <v>18063</v>
      </c>
      <c r="I3376">
        <v>5400</v>
      </c>
      <c r="J3376">
        <v>24653</v>
      </c>
      <c r="K3376">
        <v>0.79272138685738402</v>
      </c>
      <c r="L3376">
        <v>6.5685025552471396E-2</v>
      </c>
      <c r="M3376">
        <v>0</v>
      </c>
      <c r="N3376">
        <v>0.14159358759014401</v>
      </c>
      <c r="O3376">
        <v>0</v>
      </c>
      <c r="P3376">
        <v>-15219.610422535799</v>
      </c>
    </row>
    <row r="3377" spans="1:16">
      <c r="A3377">
        <v>3373</v>
      </c>
      <c r="B3377">
        <v>6370</v>
      </c>
      <c r="C3377">
        <v>6861</v>
      </c>
      <c r="D3377">
        <v>3132</v>
      </c>
      <c r="E3377">
        <v>3267</v>
      </c>
      <c r="F3377">
        <v>6861</v>
      </c>
      <c r="G3377">
        <v>3132</v>
      </c>
      <c r="H3377">
        <v>19630</v>
      </c>
      <c r="I3377">
        <v>3800</v>
      </c>
      <c r="J3377">
        <v>24650</v>
      </c>
      <c r="K3377">
        <v>0.559287797228186</v>
      </c>
      <c r="L3377">
        <v>9.2472299860806295E-2</v>
      </c>
      <c r="M3377">
        <v>0</v>
      </c>
      <c r="N3377">
        <v>0.34823990291100698</v>
      </c>
      <c r="O3377">
        <v>0</v>
      </c>
      <c r="P3377">
        <v>-12628.800797015499</v>
      </c>
    </row>
    <row r="3378" spans="1:16">
      <c r="A3378">
        <v>3374</v>
      </c>
      <c r="B3378">
        <v>6409</v>
      </c>
      <c r="C3378">
        <v>6314</v>
      </c>
      <c r="D3378">
        <v>3528</v>
      </c>
      <c r="E3378">
        <v>732</v>
      </c>
      <c r="F3378">
        <v>6409</v>
      </c>
      <c r="G3378">
        <v>732</v>
      </c>
      <c r="H3378">
        <v>16983</v>
      </c>
      <c r="I3378">
        <v>4600</v>
      </c>
      <c r="J3378">
        <v>22783</v>
      </c>
      <c r="K3378">
        <v>0.448548457715854</v>
      </c>
      <c r="L3378">
        <v>0.41500066665388502</v>
      </c>
      <c r="M3378">
        <v>0</v>
      </c>
      <c r="N3378">
        <v>0.13645087563025901</v>
      </c>
      <c r="O3378">
        <v>0</v>
      </c>
      <c r="P3378">
        <v>-10301.3331449492</v>
      </c>
    </row>
    <row r="3379" spans="1:16">
      <c r="A3379">
        <v>3375</v>
      </c>
      <c r="B3379">
        <v>5141</v>
      </c>
      <c r="C3379">
        <v>7185</v>
      </c>
      <c r="D3379">
        <v>4598</v>
      </c>
      <c r="E3379">
        <v>4364</v>
      </c>
      <c r="F3379">
        <v>7185</v>
      </c>
      <c r="G3379">
        <v>4364</v>
      </c>
      <c r="H3379">
        <v>21288</v>
      </c>
      <c r="I3379">
        <v>4200</v>
      </c>
      <c r="J3379">
        <v>26718</v>
      </c>
      <c r="K3379">
        <v>0.307974479073376</v>
      </c>
      <c r="L3379">
        <v>0.27956555182924098</v>
      </c>
      <c r="M3379">
        <v>0</v>
      </c>
      <c r="N3379">
        <v>0.41245996909738197</v>
      </c>
      <c r="O3379">
        <v>0</v>
      </c>
      <c r="P3379">
        <v>-8893.88560102056</v>
      </c>
    </row>
    <row r="3380" spans="1:16">
      <c r="A3380">
        <v>3376</v>
      </c>
      <c r="B3380">
        <v>936</v>
      </c>
      <c r="C3380">
        <v>4949</v>
      </c>
      <c r="D3380">
        <v>6120</v>
      </c>
      <c r="E3380">
        <v>5239</v>
      </c>
      <c r="F3380">
        <v>6120</v>
      </c>
      <c r="G3380">
        <v>936</v>
      </c>
      <c r="H3380">
        <v>17244</v>
      </c>
      <c r="I3380">
        <v>2600</v>
      </c>
      <c r="J3380">
        <v>21014</v>
      </c>
      <c r="K3380">
        <v>0.434684672757983</v>
      </c>
      <c r="L3380">
        <v>0.192811939924664</v>
      </c>
      <c r="M3380">
        <v>0</v>
      </c>
      <c r="N3380">
        <v>0.372503387317352</v>
      </c>
      <c r="O3380">
        <v>0</v>
      </c>
      <c r="P3380">
        <v>-9928.0711006959391</v>
      </c>
    </row>
    <row r="3381" spans="1:16">
      <c r="A3381">
        <v>3377</v>
      </c>
      <c r="B3381">
        <v>6795</v>
      </c>
      <c r="C3381">
        <v>5665</v>
      </c>
      <c r="D3381">
        <v>4571</v>
      </c>
      <c r="E3381">
        <v>4412</v>
      </c>
      <c r="F3381">
        <v>6795</v>
      </c>
      <c r="G3381">
        <v>4412</v>
      </c>
      <c r="H3381">
        <v>21443</v>
      </c>
      <c r="I3381">
        <v>3400</v>
      </c>
      <c r="J3381">
        <v>26053</v>
      </c>
      <c r="K3381">
        <v>1.49175802099993E-3</v>
      </c>
      <c r="L3381">
        <v>0.35184352767837901</v>
      </c>
      <c r="M3381">
        <v>0</v>
      </c>
      <c r="N3381">
        <v>0.64666471430062</v>
      </c>
      <c r="O3381">
        <v>0</v>
      </c>
      <c r="P3381">
        <v>-2769.25777552917</v>
      </c>
    </row>
    <row r="3382" spans="1:16">
      <c r="A3382">
        <v>3378</v>
      </c>
      <c r="B3382">
        <v>1687</v>
      </c>
      <c r="C3382">
        <v>7249</v>
      </c>
      <c r="D3382">
        <v>5184</v>
      </c>
      <c r="E3382">
        <v>2074</v>
      </c>
      <c r="F3382">
        <v>7249</v>
      </c>
      <c r="G3382">
        <v>1687</v>
      </c>
      <c r="H3382">
        <v>16194</v>
      </c>
      <c r="I3382">
        <v>5000</v>
      </c>
      <c r="J3382">
        <v>22394</v>
      </c>
      <c r="K3382">
        <v>0.575547705755034</v>
      </c>
      <c r="L3382">
        <v>0.286061213880832</v>
      </c>
      <c r="M3382">
        <v>0</v>
      </c>
      <c r="N3382">
        <v>0.138391080364133</v>
      </c>
      <c r="O3382">
        <v>0</v>
      </c>
      <c r="P3382">
        <v>-11520.4568053865</v>
      </c>
    </row>
    <row r="3383" spans="1:16">
      <c r="A3383">
        <v>3379</v>
      </c>
      <c r="B3383">
        <v>6728</v>
      </c>
      <c r="C3383">
        <v>5968</v>
      </c>
      <c r="D3383">
        <v>5200</v>
      </c>
      <c r="E3383">
        <v>1721</v>
      </c>
      <c r="F3383">
        <v>6728</v>
      </c>
      <c r="G3383">
        <v>1721</v>
      </c>
      <c r="H3383">
        <v>19617</v>
      </c>
      <c r="I3383">
        <v>4600</v>
      </c>
      <c r="J3383">
        <v>25457</v>
      </c>
      <c r="K3383">
        <v>0.28596436130219999</v>
      </c>
      <c r="L3383">
        <v>0.58314487730029696</v>
      </c>
      <c r="M3383">
        <v>0</v>
      </c>
      <c r="N3383">
        <v>0.130890761397502</v>
      </c>
      <c r="O3383">
        <v>0</v>
      </c>
      <c r="P3383">
        <v>-8947.5993535639209</v>
      </c>
    </row>
    <row r="3384" spans="1:16">
      <c r="A3384">
        <v>3380</v>
      </c>
      <c r="B3384">
        <v>5301</v>
      </c>
      <c r="C3384">
        <v>5618</v>
      </c>
      <c r="D3384">
        <v>5388</v>
      </c>
      <c r="E3384">
        <v>3030</v>
      </c>
      <c r="F3384">
        <v>5618</v>
      </c>
      <c r="G3384">
        <v>3030</v>
      </c>
      <c r="H3384">
        <v>19337</v>
      </c>
      <c r="I3384">
        <v>3000</v>
      </c>
      <c r="J3384">
        <v>23557</v>
      </c>
      <c r="K3384">
        <v>0.19204303129571701</v>
      </c>
      <c r="L3384">
        <v>0.58638920431956298</v>
      </c>
      <c r="M3384">
        <v>0</v>
      </c>
      <c r="N3384">
        <v>0.22156776438471801</v>
      </c>
      <c r="O3384">
        <v>0</v>
      </c>
      <c r="P3384">
        <v>-6046.1210833516398</v>
      </c>
    </row>
    <row r="3385" spans="1:16">
      <c r="A3385">
        <v>3381</v>
      </c>
      <c r="B3385">
        <v>5961</v>
      </c>
      <c r="C3385">
        <v>5995</v>
      </c>
      <c r="D3385">
        <v>4678</v>
      </c>
      <c r="E3385">
        <v>4653</v>
      </c>
      <c r="F3385">
        <v>5995</v>
      </c>
      <c r="G3385">
        <v>4653</v>
      </c>
      <c r="H3385">
        <v>21287</v>
      </c>
      <c r="I3385">
        <v>3800</v>
      </c>
      <c r="J3385">
        <v>26287</v>
      </c>
      <c r="K3385">
        <v>0.111088100382449</v>
      </c>
      <c r="L3385">
        <v>0.430975197911727</v>
      </c>
      <c r="M3385">
        <v>0</v>
      </c>
      <c r="N3385">
        <v>0.45793670170582301</v>
      </c>
      <c r="O3385">
        <v>0</v>
      </c>
      <c r="P3385">
        <v>-4616.9891985949798</v>
      </c>
    </row>
    <row r="3386" spans="1:16">
      <c r="A3386">
        <v>3382</v>
      </c>
      <c r="B3386">
        <v>7236</v>
      </c>
      <c r="C3386">
        <v>5941</v>
      </c>
      <c r="D3386">
        <v>5022</v>
      </c>
      <c r="E3386">
        <v>2221</v>
      </c>
      <c r="F3386">
        <v>7236</v>
      </c>
      <c r="G3386">
        <v>2221</v>
      </c>
      <c r="H3386">
        <v>20420</v>
      </c>
      <c r="I3386">
        <v>3400</v>
      </c>
      <c r="J3386">
        <v>25020</v>
      </c>
      <c r="K3386">
        <v>0.37028475501276498</v>
      </c>
      <c r="L3386">
        <v>0.51323193533618805</v>
      </c>
      <c r="M3386">
        <v>0</v>
      </c>
      <c r="N3386">
        <v>0.116483309651046</v>
      </c>
      <c r="O3386">
        <v>0</v>
      </c>
      <c r="P3386">
        <v>-9890.3670754037103</v>
      </c>
    </row>
    <row r="3387" spans="1:16">
      <c r="A3387">
        <v>3383</v>
      </c>
      <c r="B3387">
        <v>5359</v>
      </c>
      <c r="C3387">
        <v>7079</v>
      </c>
      <c r="D3387">
        <v>4333</v>
      </c>
      <c r="E3387">
        <v>1175</v>
      </c>
      <c r="F3387">
        <v>7079</v>
      </c>
      <c r="G3387">
        <v>1175</v>
      </c>
      <c r="H3387">
        <v>17946</v>
      </c>
      <c r="I3387">
        <v>3000</v>
      </c>
      <c r="J3387">
        <v>22146</v>
      </c>
      <c r="K3387">
        <v>0.24060210982639699</v>
      </c>
      <c r="L3387">
        <v>0.71494688107201099</v>
      </c>
      <c r="M3387">
        <v>0</v>
      </c>
      <c r="N3387">
        <v>4.4451009101591603E-2</v>
      </c>
      <c r="O3387">
        <v>0</v>
      </c>
      <c r="P3387">
        <v>-6725.1248638963498</v>
      </c>
    </row>
    <row r="3388" spans="1:16">
      <c r="A3388">
        <v>3384</v>
      </c>
      <c r="B3388">
        <v>5350</v>
      </c>
      <c r="C3388">
        <v>6108</v>
      </c>
      <c r="D3388">
        <v>3177</v>
      </c>
      <c r="E3388">
        <v>2636</v>
      </c>
      <c r="F3388">
        <v>6108</v>
      </c>
      <c r="G3388">
        <v>2636</v>
      </c>
      <c r="H3388">
        <v>17271</v>
      </c>
      <c r="I3388">
        <v>6200</v>
      </c>
      <c r="J3388">
        <v>24631</v>
      </c>
      <c r="K3388">
        <v>0.50966705947550595</v>
      </c>
      <c r="L3388">
        <v>0.15768955311889701</v>
      </c>
      <c r="M3388">
        <v>0</v>
      </c>
      <c r="N3388">
        <v>0.33264338740559501</v>
      </c>
      <c r="O3388">
        <v>0</v>
      </c>
      <c r="P3388">
        <v>-10935.0728546108</v>
      </c>
    </row>
    <row r="3389" spans="1:16">
      <c r="A3389">
        <v>3385</v>
      </c>
      <c r="B3389">
        <v>3545</v>
      </c>
      <c r="C3389">
        <v>2041</v>
      </c>
      <c r="D3389">
        <v>5779</v>
      </c>
      <c r="E3389">
        <v>5302</v>
      </c>
      <c r="F3389">
        <v>5779</v>
      </c>
      <c r="G3389">
        <v>2041</v>
      </c>
      <c r="H3389">
        <v>16667</v>
      </c>
      <c r="I3389">
        <v>3000</v>
      </c>
      <c r="J3389">
        <v>20847</v>
      </c>
      <c r="K3389">
        <v>0.116568840993787</v>
      </c>
      <c r="L3389">
        <v>4.1759650965114602E-2</v>
      </c>
      <c r="M3389">
        <v>0</v>
      </c>
      <c r="N3389">
        <v>0.84167150804109703</v>
      </c>
      <c r="O3389">
        <v>0</v>
      </c>
      <c r="P3389">
        <v>-5214.2999227964201</v>
      </c>
    </row>
    <row r="3390" spans="1:16">
      <c r="A3390">
        <v>3386</v>
      </c>
      <c r="B3390">
        <v>4514</v>
      </c>
      <c r="C3390">
        <v>6159</v>
      </c>
      <c r="D3390">
        <v>4893</v>
      </c>
      <c r="E3390">
        <v>4977</v>
      </c>
      <c r="F3390">
        <v>6159</v>
      </c>
      <c r="G3390">
        <v>4514</v>
      </c>
      <c r="H3390">
        <v>20543</v>
      </c>
      <c r="I3390">
        <v>3000</v>
      </c>
      <c r="J3390">
        <v>24733</v>
      </c>
      <c r="K3390">
        <v>0.19615504947684601</v>
      </c>
      <c r="L3390">
        <v>0.37724192195067402</v>
      </c>
      <c r="M3390">
        <v>0</v>
      </c>
      <c r="N3390">
        <v>0.426603028572478</v>
      </c>
      <c r="O3390">
        <v>0</v>
      </c>
      <c r="P3390">
        <v>-5863.1009292566096</v>
      </c>
    </row>
    <row r="3391" spans="1:16">
      <c r="A3391">
        <v>3387</v>
      </c>
      <c r="B3391">
        <v>6861</v>
      </c>
      <c r="C3391">
        <v>5611</v>
      </c>
      <c r="D3391">
        <v>5050</v>
      </c>
      <c r="E3391">
        <v>4439</v>
      </c>
      <c r="F3391">
        <v>6861</v>
      </c>
      <c r="G3391">
        <v>4439</v>
      </c>
      <c r="H3391">
        <v>21961</v>
      </c>
      <c r="I3391">
        <v>5000</v>
      </c>
      <c r="J3391">
        <v>28211</v>
      </c>
      <c r="K3391">
        <v>0.26531325085031199</v>
      </c>
      <c r="L3391">
        <v>1.9009333027797601E-2</v>
      </c>
      <c r="M3391">
        <v>0</v>
      </c>
      <c r="N3391">
        <v>0.71567741612188895</v>
      </c>
      <c r="O3391">
        <v>0</v>
      </c>
      <c r="P3391">
        <v>-7654.9616689099203</v>
      </c>
    </row>
    <row r="3392" spans="1:16">
      <c r="A3392">
        <v>3388</v>
      </c>
      <c r="B3392">
        <v>1345</v>
      </c>
      <c r="C3392">
        <v>6210</v>
      </c>
      <c r="D3392">
        <v>5448</v>
      </c>
      <c r="E3392">
        <v>4909</v>
      </c>
      <c r="F3392">
        <v>6210</v>
      </c>
      <c r="G3392">
        <v>1345</v>
      </c>
      <c r="H3392">
        <v>17912</v>
      </c>
      <c r="I3392">
        <v>4600</v>
      </c>
      <c r="J3392">
        <v>23692</v>
      </c>
      <c r="K3392">
        <v>0.11692862979287499</v>
      </c>
      <c r="L3392">
        <v>0.64849069726063402</v>
      </c>
      <c r="M3392">
        <v>0</v>
      </c>
      <c r="N3392">
        <v>0.23458067294648999</v>
      </c>
      <c r="O3392">
        <v>0</v>
      </c>
      <c r="P3392">
        <v>-6218.7177981335699</v>
      </c>
    </row>
    <row r="3393" spans="1:16">
      <c r="A3393">
        <v>3389</v>
      </c>
      <c r="B3393">
        <v>4107</v>
      </c>
      <c r="C3393">
        <v>6596</v>
      </c>
      <c r="D3393">
        <v>4234</v>
      </c>
      <c r="E3393">
        <v>3661</v>
      </c>
      <c r="F3393">
        <v>6596</v>
      </c>
      <c r="G3393">
        <v>3661</v>
      </c>
      <c r="H3393">
        <v>18598</v>
      </c>
      <c r="I3393">
        <v>3800</v>
      </c>
      <c r="J3393">
        <v>23548</v>
      </c>
      <c r="K3393">
        <v>0.206098273169561</v>
      </c>
      <c r="L3393">
        <v>0.16752448315691601</v>
      </c>
      <c r="M3393">
        <v>0</v>
      </c>
      <c r="N3393">
        <v>0.62637724367352099</v>
      </c>
      <c r="O3393">
        <v>0</v>
      </c>
      <c r="P3393">
        <v>-6308.0259305855698</v>
      </c>
    </row>
    <row r="3394" spans="1:16">
      <c r="A3394">
        <v>3390</v>
      </c>
      <c r="B3394">
        <v>5998</v>
      </c>
      <c r="C3394">
        <v>6055</v>
      </c>
      <c r="D3394">
        <v>4557</v>
      </c>
      <c r="E3394">
        <v>4649</v>
      </c>
      <c r="F3394">
        <v>6055</v>
      </c>
      <c r="G3394">
        <v>4557</v>
      </c>
      <c r="H3394">
        <v>21259</v>
      </c>
      <c r="I3394">
        <v>3400</v>
      </c>
      <c r="J3394">
        <v>25859</v>
      </c>
      <c r="K3394">
        <v>0.33268457308773602</v>
      </c>
      <c r="L3394">
        <v>0.222328300818809</v>
      </c>
      <c r="M3394">
        <v>0</v>
      </c>
      <c r="N3394">
        <v>0.44498712609345298</v>
      </c>
      <c r="O3394">
        <v>0</v>
      </c>
      <c r="P3394">
        <v>-8495.0482769441405</v>
      </c>
    </row>
    <row r="3395" spans="1:16">
      <c r="A3395">
        <v>3391</v>
      </c>
      <c r="B3395">
        <v>5979</v>
      </c>
      <c r="C3395">
        <v>5745</v>
      </c>
      <c r="D3395">
        <v>5027</v>
      </c>
      <c r="E3395">
        <v>4567</v>
      </c>
      <c r="F3395">
        <v>5979</v>
      </c>
      <c r="G3395">
        <v>4567</v>
      </c>
      <c r="H3395">
        <v>21318</v>
      </c>
      <c r="I3395">
        <v>3000</v>
      </c>
      <c r="J3395">
        <v>25518</v>
      </c>
      <c r="K3395">
        <v>0.12381107081574</v>
      </c>
      <c r="L3395">
        <v>0.42316879487172498</v>
      </c>
      <c r="M3395">
        <v>0</v>
      </c>
      <c r="N3395">
        <v>0.45302013431253302</v>
      </c>
      <c r="O3395">
        <v>0</v>
      </c>
      <c r="P3395">
        <v>-4548.5752219144197</v>
      </c>
    </row>
    <row r="3396" spans="1:16">
      <c r="A3396">
        <v>3392</v>
      </c>
      <c r="B3396">
        <v>1392</v>
      </c>
      <c r="C3396">
        <v>6461</v>
      </c>
      <c r="D3396">
        <v>5744</v>
      </c>
      <c r="E3396">
        <v>3012</v>
      </c>
      <c r="F3396">
        <v>6461</v>
      </c>
      <c r="G3396">
        <v>1392</v>
      </c>
      <c r="H3396">
        <v>16609</v>
      </c>
      <c r="I3396">
        <v>3800</v>
      </c>
      <c r="J3396">
        <v>21609</v>
      </c>
      <c r="K3396">
        <v>0.83272444475968399</v>
      </c>
      <c r="L3396">
        <v>0.13240337756565301</v>
      </c>
      <c r="M3396">
        <v>0</v>
      </c>
      <c r="N3396">
        <v>3.4872177674661498E-2</v>
      </c>
      <c r="O3396">
        <v>0</v>
      </c>
      <c r="P3396">
        <v>-14510.620206395901</v>
      </c>
    </row>
    <row r="3397" spans="1:16">
      <c r="A3397">
        <v>3393</v>
      </c>
      <c r="B3397">
        <v>4455</v>
      </c>
      <c r="C3397">
        <v>6579</v>
      </c>
      <c r="D3397">
        <v>5353</v>
      </c>
      <c r="E3397">
        <v>2769</v>
      </c>
      <c r="F3397">
        <v>6579</v>
      </c>
      <c r="G3397">
        <v>2769</v>
      </c>
      <c r="H3397">
        <v>19156</v>
      </c>
      <c r="I3397">
        <v>3400</v>
      </c>
      <c r="J3397">
        <v>23756</v>
      </c>
      <c r="K3397">
        <v>0.50604000348739797</v>
      </c>
      <c r="L3397">
        <v>0.204782768770438</v>
      </c>
      <c r="M3397">
        <v>0</v>
      </c>
      <c r="N3397">
        <v>0.28917722774216198</v>
      </c>
      <c r="O3397">
        <v>0</v>
      </c>
      <c r="P3397">
        <v>-11491.728958321701</v>
      </c>
    </row>
    <row r="3398" spans="1:16">
      <c r="A3398">
        <v>3394</v>
      </c>
      <c r="B3398">
        <v>6860</v>
      </c>
      <c r="C3398">
        <v>5846</v>
      </c>
      <c r="D3398">
        <v>4761</v>
      </c>
      <c r="E3398">
        <v>4543</v>
      </c>
      <c r="F3398">
        <v>6860</v>
      </c>
      <c r="G3398">
        <v>4543</v>
      </c>
      <c r="H3398">
        <v>22010</v>
      </c>
      <c r="I3398">
        <v>2600</v>
      </c>
      <c r="J3398">
        <v>25800</v>
      </c>
      <c r="K3398">
        <v>0.35507755854589501</v>
      </c>
      <c r="L3398">
        <v>0.27718149519484298</v>
      </c>
      <c r="M3398">
        <v>0</v>
      </c>
      <c r="N3398">
        <v>0.36774094625926101</v>
      </c>
      <c r="O3398">
        <v>0</v>
      </c>
      <c r="P3398">
        <v>-9387.98472358447</v>
      </c>
    </row>
    <row r="3399" spans="1:16">
      <c r="A3399">
        <v>3395</v>
      </c>
      <c r="B3399">
        <v>3072</v>
      </c>
      <c r="C3399">
        <v>2084</v>
      </c>
      <c r="D3399">
        <v>5753</v>
      </c>
      <c r="E3399">
        <v>5428</v>
      </c>
      <c r="F3399">
        <v>5753</v>
      </c>
      <c r="G3399">
        <v>2084</v>
      </c>
      <c r="H3399">
        <v>16337</v>
      </c>
      <c r="I3399">
        <v>3400</v>
      </c>
      <c r="J3399">
        <v>20907</v>
      </c>
      <c r="K3399">
        <v>0.27995873819627698</v>
      </c>
      <c r="L3399">
        <v>0.172645894856883</v>
      </c>
      <c r="M3399">
        <v>0</v>
      </c>
      <c r="N3399">
        <v>0.54739536694683799</v>
      </c>
      <c r="O3399">
        <v>0</v>
      </c>
      <c r="P3399">
        <v>-7169.0755497539403</v>
      </c>
    </row>
    <row r="3400" spans="1:16">
      <c r="A3400">
        <v>3396</v>
      </c>
      <c r="B3400">
        <v>4113</v>
      </c>
      <c r="C3400">
        <v>6599</v>
      </c>
      <c r="D3400">
        <v>6017</v>
      </c>
      <c r="E3400">
        <v>4595</v>
      </c>
      <c r="F3400">
        <v>6599</v>
      </c>
      <c r="G3400">
        <v>4113</v>
      </c>
      <c r="H3400">
        <v>21324</v>
      </c>
      <c r="I3400">
        <v>2600</v>
      </c>
      <c r="J3400">
        <v>25144</v>
      </c>
      <c r="K3400">
        <v>0.32379679360587799</v>
      </c>
      <c r="L3400">
        <v>0.52545922520516297</v>
      </c>
      <c r="M3400">
        <v>0</v>
      </c>
      <c r="N3400">
        <v>0.15074398118895799</v>
      </c>
      <c r="O3400">
        <v>0</v>
      </c>
      <c r="P3400">
        <v>-8645.5863496209295</v>
      </c>
    </row>
    <row r="3401" spans="1:16">
      <c r="A3401">
        <v>3397</v>
      </c>
      <c r="B3401">
        <v>4111</v>
      </c>
      <c r="C3401">
        <v>7097</v>
      </c>
      <c r="D3401">
        <v>3812</v>
      </c>
      <c r="E3401">
        <v>4683</v>
      </c>
      <c r="F3401">
        <v>7097</v>
      </c>
      <c r="G3401">
        <v>3812</v>
      </c>
      <c r="H3401">
        <v>19703</v>
      </c>
      <c r="I3401">
        <v>5000</v>
      </c>
      <c r="J3401">
        <v>25903</v>
      </c>
      <c r="K3401">
        <v>0.341954326168875</v>
      </c>
      <c r="L3401">
        <v>0.26490225308892001</v>
      </c>
      <c r="M3401">
        <v>0</v>
      </c>
      <c r="N3401">
        <v>0.39314342074220299</v>
      </c>
      <c r="O3401">
        <v>0</v>
      </c>
      <c r="P3401">
        <v>-9353.5134910881006</v>
      </c>
    </row>
    <row r="3402" spans="1:16">
      <c r="A3402">
        <v>3398</v>
      </c>
      <c r="B3402">
        <v>5345</v>
      </c>
      <c r="C3402">
        <v>5738</v>
      </c>
      <c r="D3402">
        <v>4588</v>
      </c>
      <c r="E3402">
        <v>4019</v>
      </c>
      <c r="F3402">
        <v>5738</v>
      </c>
      <c r="G3402">
        <v>4019</v>
      </c>
      <c r="H3402">
        <v>19690</v>
      </c>
      <c r="I3402">
        <v>5400</v>
      </c>
      <c r="J3402">
        <v>26280</v>
      </c>
      <c r="K3402">
        <v>0.112673276712765</v>
      </c>
      <c r="L3402">
        <v>0.68624574863169796</v>
      </c>
      <c r="M3402">
        <v>0</v>
      </c>
      <c r="N3402">
        <v>0.20108097465553501</v>
      </c>
      <c r="O3402">
        <v>0</v>
      </c>
      <c r="P3402">
        <v>-6269.9220565183796</v>
      </c>
    </row>
    <row r="3403" spans="1:16">
      <c r="A3403">
        <v>3399</v>
      </c>
      <c r="B3403">
        <v>5379</v>
      </c>
      <c r="C3403">
        <v>3089</v>
      </c>
      <c r="D3403">
        <v>5521</v>
      </c>
      <c r="E3403">
        <v>4862</v>
      </c>
      <c r="F3403">
        <v>5521</v>
      </c>
      <c r="G3403">
        <v>3089</v>
      </c>
      <c r="H3403">
        <v>18851</v>
      </c>
      <c r="I3403">
        <v>5800</v>
      </c>
      <c r="J3403">
        <v>25851</v>
      </c>
      <c r="K3403">
        <v>7.9024546196183196E-2</v>
      </c>
      <c r="L3403">
        <v>0.13548991328246299</v>
      </c>
      <c r="M3403">
        <v>0</v>
      </c>
      <c r="N3403">
        <v>0.785485540521352</v>
      </c>
      <c r="O3403">
        <v>0</v>
      </c>
      <c r="P3403">
        <v>-4185.8340519304702</v>
      </c>
    </row>
    <row r="3404" spans="1:16">
      <c r="A3404">
        <v>3400</v>
      </c>
      <c r="B3404">
        <v>3140</v>
      </c>
      <c r="C3404">
        <v>2121</v>
      </c>
      <c r="D3404">
        <v>5987</v>
      </c>
      <c r="E3404">
        <v>4432</v>
      </c>
      <c r="F3404">
        <v>5987</v>
      </c>
      <c r="G3404">
        <v>2121</v>
      </c>
      <c r="H3404">
        <v>15680</v>
      </c>
      <c r="I3404">
        <v>3000</v>
      </c>
      <c r="J3404">
        <v>19840</v>
      </c>
      <c r="K3404">
        <v>0.25026561127417402</v>
      </c>
      <c r="L3404">
        <v>0.66913085921122295</v>
      </c>
      <c r="M3404">
        <v>0</v>
      </c>
      <c r="N3404">
        <v>8.0603529514602604E-2</v>
      </c>
      <c r="O3404">
        <v>0</v>
      </c>
      <c r="P3404">
        <v>-6243.1706075161701</v>
      </c>
    </row>
    <row r="3405" spans="1:16">
      <c r="A3405">
        <v>3401</v>
      </c>
      <c r="B3405">
        <v>4357</v>
      </c>
      <c r="C3405">
        <v>5843</v>
      </c>
      <c r="D3405">
        <v>5302</v>
      </c>
      <c r="E3405">
        <v>1170</v>
      </c>
      <c r="F3405">
        <v>5843</v>
      </c>
      <c r="G3405">
        <v>1170</v>
      </c>
      <c r="H3405">
        <v>16672</v>
      </c>
      <c r="I3405">
        <v>5000</v>
      </c>
      <c r="J3405">
        <v>22852</v>
      </c>
      <c r="K3405">
        <v>0.38417508823679603</v>
      </c>
      <c r="L3405">
        <v>0.49626044336892</v>
      </c>
      <c r="M3405">
        <v>0</v>
      </c>
      <c r="N3405">
        <v>0.119564468394283</v>
      </c>
      <c r="O3405">
        <v>0</v>
      </c>
      <c r="P3405">
        <v>-9444.9940487349504</v>
      </c>
    </row>
    <row r="3406" spans="1:16">
      <c r="A3406">
        <v>3402</v>
      </c>
      <c r="B3406">
        <v>3158</v>
      </c>
      <c r="C3406">
        <v>2175</v>
      </c>
      <c r="D3406">
        <v>6508</v>
      </c>
      <c r="E3406">
        <v>5050</v>
      </c>
      <c r="F3406">
        <v>6508</v>
      </c>
      <c r="G3406">
        <v>2175</v>
      </c>
      <c r="H3406">
        <v>16891</v>
      </c>
      <c r="I3406">
        <v>2600</v>
      </c>
      <c r="J3406">
        <v>20651</v>
      </c>
      <c r="K3406">
        <v>0.40472177753779798</v>
      </c>
      <c r="L3406">
        <v>0.23875844720735301</v>
      </c>
      <c r="M3406">
        <v>0</v>
      </c>
      <c r="N3406">
        <v>0.35651977525484702</v>
      </c>
      <c r="O3406">
        <v>0</v>
      </c>
      <c r="P3406">
        <v>-9001.7276933093308</v>
      </c>
    </row>
    <row r="3407" spans="1:16">
      <c r="A3407">
        <v>3403</v>
      </c>
      <c r="B3407">
        <v>5415</v>
      </c>
      <c r="C3407">
        <v>6250</v>
      </c>
      <c r="D3407">
        <v>4700</v>
      </c>
      <c r="E3407">
        <v>4830</v>
      </c>
      <c r="F3407">
        <v>6250</v>
      </c>
      <c r="G3407">
        <v>4700</v>
      </c>
      <c r="H3407">
        <v>21195</v>
      </c>
      <c r="I3407">
        <v>4200</v>
      </c>
      <c r="J3407">
        <v>26595</v>
      </c>
      <c r="K3407">
        <v>9.2015289959468297E-2</v>
      </c>
      <c r="L3407">
        <v>0.55666203737187103</v>
      </c>
      <c r="M3407">
        <v>0</v>
      </c>
      <c r="N3407">
        <v>0.35132267266865902</v>
      </c>
      <c r="O3407">
        <v>0</v>
      </c>
      <c r="P3407">
        <v>-4832.7947702892097</v>
      </c>
    </row>
    <row r="3408" spans="1:16">
      <c r="A3408">
        <v>3404</v>
      </c>
      <c r="B3408">
        <v>6465</v>
      </c>
      <c r="C3408">
        <v>3382</v>
      </c>
      <c r="D3408">
        <v>5012</v>
      </c>
      <c r="E3408">
        <v>3265</v>
      </c>
      <c r="F3408">
        <v>6465</v>
      </c>
      <c r="G3408">
        <v>3265</v>
      </c>
      <c r="H3408">
        <v>18124</v>
      </c>
      <c r="I3408">
        <v>4600</v>
      </c>
      <c r="J3408">
        <v>23874</v>
      </c>
      <c r="K3408">
        <v>0.35119402801223698</v>
      </c>
      <c r="L3408">
        <v>0.35841119429073598</v>
      </c>
      <c r="M3408">
        <v>0</v>
      </c>
      <c r="N3408">
        <v>0.29039477769702599</v>
      </c>
      <c r="O3408">
        <v>0</v>
      </c>
      <c r="P3408">
        <v>-8942.9953460616598</v>
      </c>
    </row>
    <row r="3409" spans="1:16">
      <c r="A3409">
        <v>3405</v>
      </c>
      <c r="B3409">
        <v>5452</v>
      </c>
      <c r="C3409">
        <v>2205</v>
      </c>
      <c r="D3409">
        <v>5601</v>
      </c>
      <c r="E3409">
        <v>5041</v>
      </c>
      <c r="F3409">
        <v>5601</v>
      </c>
      <c r="G3409">
        <v>2205</v>
      </c>
      <c r="H3409">
        <v>18299</v>
      </c>
      <c r="I3409">
        <v>2600</v>
      </c>
      <c r="J3409">
        <v>22089</v>
      </c>
      <c r="K3409">
        <v>3.98055916076493E-2</v>
      </c>
      <c r="L3409">
        <v>0.51211564428406198</v>
      </c>
      <c r="M3409">
        <v>0</v>
      </c>
      <c r="N3409">
        <v>0.44807876410828801</v>
      </c>
      <c r="O3409">
        <v>0</v>
      </c>
      <c r="P3409">
        <v>-3581.57867887868</v>
      </c>
    </row>
    <row r="3410" spans="1:16">
      <c r="A3410">
        <v>3406</v>
      </c>
      <c r="B3410">
        <v>7055</v>
      </c>
      <c r="C3410">
        <v>5899</v>
      </c>
      <c r="D3410">
        <v>3832</v>
      </c>
      <c r="E3410">
        <v>3083</v>
      </c>
      <c r="F3410">
        <v>7055</v>
      </c>
      <c r="G3410">
        <v>3083</v>
      </c>
      <c r="H3410">
        <v>19869</v>
      </c>
      <c r="I3410">
        <v>5400</v>
      </c>
      <c r="J3410">
        <v>26479</v>
      </c>
      <c r="K3410">
        <v>0.23851564231317701</v>
      </c>
      <c r="L3410">
        <v>0.27586937958083202</v>
      </c>
      <c r="M3410">
        <v>0</v>
      </c>
      <c r="N3410">
        <v>0.48561497810598903</v>
      </c>
      <c r="O3410">
        <v>0</v>
      </c>
      <c r="P3410">
        <v>-8157.6246398940102</v>
      </c>
    </row>
    <row r="3411" spans="1:16">
      <c r="A3411">
        <v>3407</v>
      </c>
      <c r="B3411">
        <v>6833</v>
      </c>
      <c r="C3411">
        <v>5847</v>
      </c>
      <c r="D3411">
        <v>4560</v>
      </c>
      <c r="E3411">
        <v>3396</v>
      </c>
      <c r="F3411">
        <v>6833</v>
      </c>
      <c r="G3411">
        <v>3396</v>
      </c>
      <c r="H3411">
        <v>20636</v>
      </c>
      <c r="I3411">
        <v>2600</v>
      </c>
      <c r="J3411">
        <v>24456</v>
      </c>
      <c r="K3411">
        <v>4.0629340223032197E-2</v>
      </c>
      <c r="L3411">
        <v>0.17521015521035699</v>
      </c>
      <c r="M3411">
        <v>0</v>
      </c>
      <c r="N3411">
        <v>0.78416050456660902</v>
      </c>
      <c r="O3411">
        <v>0</v>
      </c>
      <c r="P3411">
        <v>-3989.1331225848598</v>
      </c>
    </row>
    <row r="3412" spans="1:16">
      <c r="A3412">
        <v>3408</v>
      </c>
      <c r="B3412">
        <v>4493</v>
      </c>
      <c r="C3412">
        <v>6588</v>
      </c>
      <c r="D3412">
        <v>4146</v>
      </c>
      <c r="E3412">
        <v>4548</v>
      </c>
      <c r="F3412">
        <v>6588</v>
      </c>
      <c r="G3412">
        <v>4146</v>
      </c>
      <c r="H3412">
        <v>19775</v>
      </c>
      <c r="I3412">
        <v>4200</v>
      </c>
      <c r="J3412">
        <v>25175</v>
      </c>
      <c r="K3412">
        <v>0.139116709768313</v>
      </c>
      <c r="L3412">
        <v>0.40452707737015497</v>
      </c>
      <c r="M3412">
        <v>0</v>
      </c>
      <c r="N3412">
        <v>0.456356212861531</v>
      </c>
      <c r="O3412">
        <v>0</v>
      </c>
      <c r="P3412">
        <v>-5564.4685324309003</v>
      </c>
    </row>
    <row r="3413" spans="1:16">
      <c r="A3413">
        <v>3409</v>
      </c>
      <c r="B3413">
        <v>6050</v>
      </c>
      <c r="C3413">
        <v>7084</v>
      </c>
      <c r="D3413">
        <v>3881</v>
      </c>
      <c r="E3413">
        <v>2830</v>
      </c>
      <c r="F3413">
        <v>7084</v>
      </c>
      <c r="G3413">
        <v>2830</v>
      </c>
      <c r="H3413">
        <v>19845</v>
      </c>
      <c r="I3413">
        <v>3400</v>
      </c>
      <c r="J3413">
        <v>24435</v>
      </c>
      <c r="K3413">
        <v>0.48522117098140199</v>
      </c>
      <c r="L3413">
        <v>0.16948290864543999</v>
      </c>
      <c r="M3413">
        <v>0</v>
      </c>
      <c r="N3413">
        <v>0.34529592037315598</v>
      </c>
      <c r="O3413">
        <v>0</v>
      </c>
      <c r="P3413">
        <v>-11674.3448727878</v>
      </c>
    </row>
    <row r="3414" spans="1:16">
      <c r="A3414">
        <v>3410</v>
      </c>
      <c r="B3414">
        <v>3562</v>
      </c>
      <c r="C3414">
        <v>6177</v>
      </c>
      <c r="D3414">
        <v>5654</v>
      </c>
      <c r="E3414">
        <v>3518</v>
      </c>
      <c r="F3414">
        <v>6177</v>
      </c>
      <c r="G3414">
        <v>3518</v>
      </c>
      <c r="H3414">
        <v>18911</v>
      </c>
      <c r="I3414">
        <v>3400</v>
      </c>
      <c r="J3414">
        <v>23511</v>
      </c>
      <c r="K3414">
        <v>0.26775606985962302</v>
      </c>
      <c r="L3414">
        <v>0.52139561411827695</v>
      </c>
      <c r="M3414">
        <v>0</v>
      </c>
      <c r="N3414">
        <v>0.210848316022098</v>
      </c>
      <c r="O3414">
        <v>0</v>
      </c>
      <c r="P3414">
        <v>-7396.9257974202501</v>
      </c>
    </row>
    <row r="3415" spans="1:16">
      <c r="A3415">
        <v>3411</v>
      </c>
      <c r="B3415">
        <v>6839</v>
      </c>
      <c r="C3415">
        <v>5660</v>
      </c>
      <c r="D3415">
        <v>5388</v>
      </c>
      <c r="E3415">
        <v>2028</v>
      </c>
      <c r="F3415">
        <v>6839</v>
      </c>
      <c r="G3415">
        <v>2028</v>
      </c>
      <c r="H3415">
        <v>19915</v>
      </c>
      <c r="I3415">
        <v>3800</v>
      </c>
      <c r="J3415">
        <v>24955</v>
      </c>
      <c r="K3415">
        <v>0.50252120738679196</v>
      </c>
      <c r="L3415">
        <v>0.45383788559714699</v>
      </c>
      <c r="M3415">
        <v>0</v>
      </c>
      <c r="N3415">
        <v>4.3640907016059903E-2</v>
      </c>
      <c r="O3415">
        <v>0</v>
      </c>
      <c r="P3415">
        <v>-11942.250214031301</v>
      </c>
    </row>
    <row r="3416" spans="1:16">
      <c r="A3416">
        <v>3412</v>
      </c>
      <c r="B3416">
        <v>5040</v>
      </c>
      <c r="C3416">
        <v>5737</v>
      </c>
      <c r="D3416">
        <v>4764</v>
      </c>
      <c r="E3416">
        <v>4649</v>
      </c>
      <c r="F3416">
        <v>5737</v>
      </c>
      <c r="G3416">
        <v>4649</v>
      </c>
      <c r="H3416">
        <v>20190</v>
      </c>
      <c r="I3416">
        <v>4600</v>
      </c>
      <c r="J3416">
        <v>25990</v>
      </c>
      <c r="K3416">
        <v>5.1944924261461203E-2</v>
      </c>
      <c r="L3416">
        <v>0.16017746044922501</v>
      </c>
      <c r="M3416">
        <v>0</v>
      </c>
      <c r="N3416">
        <v>0.78787761528931299</v>
      </c>
      <c r="O3416">
        <v>0</v>
      </c>
      <c r="P3416">
        <v>-2642.7951843401102</v>
      </c>
    </row>
    <row r="3417" spans="1:16">
      <c r="A3417">
        <v>3413</v>
      </c>
      <c r="B3417">
        <v>4767</v>
      </c>
      <c r="C3417">
        <v>6029</v>
      </c>
      <c r="D3417">
        <v>4986</v>
      </c>
      <c r="E3417">
        <v>4787</v>
      </c>
      <c r="F3417">
        <v>6029</v>
      </c>
      <c r="G3417">
        <v>4767</v>
      </c>
      <c r="H3417">
        <v>20569</v>
      </c>
      <c r="I3417">
        <v>3800</v>
      </c>
      <c r="J3417">
        <v>25579</v>
      </c>
      <c r="K3417">
        <v>0.325729975755149</v>
      </c>
      <c r="L3417">
        <v>0.24216383482998999</v>
      </c>
      <c r="M3417">
        <v>0</v>
      </c>
      <c r="N3417">
        <v>0.43210618941485901</v>
      </c>
      <c r="O3417">
        <v>0</v>
      </c>
      <c r="P3417">
        <v>-8165.4804547031899</v>
      </c>
    </row>
    <row r="3418" spans="1:16">
      <c r="A3418">
        <v>3414</v>
      </c>
      <c r="B3418">
        <v>7158</v>
      </c>
      <c r="C3418">
        <v>5581</v>
      </c>
      <c r="D3418">
        <v>4385</v>
      </c>
      <c r="E3418">
        <v>3877</v>
      </c>
      <c r="F3418">
        <v>7158</v>
      </c>
      <c r="G3418">
        <v>3877</v>
      </c>
      <c r="H3418">
        <v>21001</v>
      </c>
      <c r="I3418">
        <v>4200</v>
      </c>
      <c r="J3418">
        <v>26411</v>
      </c>
      <c r="K3418">
        <v>0.29802368960632197</v>
      </c>
      <c r="L3418">
        <v>0.31842994106785599</v>
      </c>
      <c r="M3418">
        <v>0</v>
      </c>
      <c r="N3418">
        <v>0.38354636932582098</v>
      </c>
      <c r="O3418">
        <v>0</v>
      </c>
      <c r="P3418">
        <v>-8854.6168956653892</v>
      </c>
    </row>
    <row r="3419" spans="1:16">
      <c r="A3419">
        <v>3415</v>
      </c>
      <c r="B3419">
        <v>3602</v>
      </c>
      <c r="C3419">
        <v>2115</v>
      </c>
      <c r="D3419">
        <v>6270</v>
      </c>
      <c r="E3419">
        <v>5198</v>
      </c>
      <c r="F3419">
        <v>6270</v>
      </c>
      <c r="G3419">
        <v>2115</v>
      </c>
      <c r="H3419">
        <v>17185</v>
      </c>
      <c r="I3419">
        <v>3000</v>
      </c>
      <c r="J3419">
        <v>21395</v>
      </c>
      <c r="K3419">
        <v>0.15029897231619399</v>
      </c>
      <c r="L3419">
        <v>0.526804340901597</v>
      </c>
      <c r="M3419">
        <v>0</v>
      </c>
      <c r="N3419">
        <v>0.32289668678220801</v>
      </c>
      <c r="O3419">
        <v>0</v>
      </c>
      <c r="P3419">
        <v>-5504.9365955386702</v>
      </c>
    </row>
    <row r="3420" spans="1:16">
      <c r="A3420">
        <v>3416</v>
      </c>
      <c r="B3420">
        <v>5942</v>
      </c>
      <c r="C3420">
        <v>7037</v>
      </c>
      <c r="D3420">
        <v>4516</v>
      </c>
      <c r="E3420">
        <v>879</v>
      </c>
      <c r="F3420">
        <v>7037</v>
      </c>
      <c r="G3420">
        <v>879</v>
      </c>
      <c r="H3420">
        <v>18374</v>
      </c>
      <c r="I3420">
        <v>3400</v>
      </c>
      <c r="J3420">
        <v>22994</v>
      </c>
      <c r="K3420">
        <v>0.45919098548352899</v>
      </c>
      <c r="L3420">
        <v>0.292353134783219</v>
      </c>
      <c r="M3420">
        <v>0</v>
      </c>
      <c r="N3420">
        <v>0.24845587973325101</v>
      </c>
      <c r="O3420">
        <v>0</v>
      </c>
      <c r="P3420">
        <v>-10961.167132934601</v>
      </c>
    </row>
    <row r="3421" spans="1:16">
      <c r="A3421">
        <v>3417</v>
      </c>
      <c r="B3421">
        <v>3186</v>
      </c>
      <c r="C3421">
        <v>6397</v>
      </c>
      <c r="D3421">
        <v>4909</v>
      </c>
      <c r="E3421">
        <v>5204</v>
      </c>
      <c r="F3421">
        <v>6397</v>
      </c>
      <c r="G3421">
        <v>3186</v>
      </c>
      <c r="H3421">
        <v>19696</v>
      </c>
      <c r="I3421">
        <v>2600</v>
      </c>
      <c r="J3421">
        <v>23486</v>
      </c>
      <c r="K3421">
        <v>5.0275506231169997E-2</v>
      </c>
      <c r="L3421">
        <v>0.47259104276075198</v>
      </c>
      <c r="M3421">
        <v>0</v>
      </c>
      <c r="N3421">
        <v>0.47713345100807703</v>
      </c>
      <c r="O3421">
        <v>0</v>
      </c>
      <c r="P3421">
        <v>-3751.0385930940101</v>
      </c>
    </row>
    <row r="3422" spans="1:16">
      <c r="A3422">
        <v>3418</v>
      </c>
      <c r="B3422">
        <v>3879</v>
      </c>
      <c r="C3422">
        <v>5938</v>
      </c>
      <c r="D3422">
        <v>6043</v>
      </c>
      <c r="E3422">
        <v>4839</v>
      </c>
      <c r="F3422">
        <v>6043</v>
      </c>
      <c r="G3422">
        <v>3879</v>
      </c>
      <c r="H3422">
        <v>20699</v>
      </c>
      <c r="I3422">
        <v>3000</v>
      </c>
      <c r="J3422">
        <v>24899</v>
      </c>
      <c r="K3422">
        <v>0.31052400485364801</v>
      </c>
      <c r="L3422">
        <v>0.29016325605114002</v>
      </c>
      <c r="M3422">
        <v>0</v>
      </c>
      <c r="N3422">
        <v>0.39931273909521098</v>
      </c>
      <c r="O3422">
        <v>0</v>
      </c>
      <c r="P3422">
        <v>-8162.1389120211197</v>
      </c>
    </row>
    <row r="3423" spans="1:16">
      <c r="A3423">
        <v>3419</v>
      </c>
      <c r="B3423">
        <v>5501</v>
      </c>
      <c r="C3423">
        <v>6050</v>
      </c>
      <c r="D3423">
        <v>5509</v>
      </c>
      <c r="E3423">
        <v>983</v>
      </c>
      <c r="F3423">
        <v>6050</v>
      </c>
      <c r="G3423">
        <v>983</v>
      </c>
      <c r="H3423">
        <v>18043</v>
      </c>
      <c r="I3423">
        <v>3000</v>
      </c>
      <c r="J3423">
        <v>22233</v>
      </c>
      <c r="K3423">
        <v>0.336454031113118</v>
      </c>
      <c r="L3423">
        <v>0.49198481527885501</v>
      </c>
      <c r="M3423">
        <v>0</v>
      </c>
      <c r="N3423">
        <v>0.17156115360802601</v>
      </c>
      <c r="O3423">
        <v>0</v>
      </c>
      <c r="P3423">
        <v>-8415.8948945424308</v>
      </c>
    </row>
    <row r="3424" spans="1:16">
      <c r="A3424">
        <v>3420</v>
      </c>
      <c r="B3424">
        <v>5647</v>
      </c>
      <c r="C3424">
        <v>6674</v>
      </c>
      <c r="D3424">
        <v>5702</v>
      </c>
      <c r="E3424">
        <v>761</v>
      </c>
      <c r="F3424">
        <v>6674</v>
      </c>
      <c r="G3424">
        <v>761</v>
      </c>
      <c r="H3424">
        <v>18784</v>
      </c>
      <c r="I3424">
        <v>3000</v>
      </c>
      <c r="J3424">
        <v>23024</v>
      </c>
      <c r="K3424">
        <v>0.51753433344944699</v>
      </c>
      <c r="L3424">
        <v>0.27499776591715802</v>
      </c>
      <c r="M3424">
        <v>0</v>
      </c>
      <c r="N3424">
        <v>0.20746790063339399</v>
      </c>
      <c r="O3424">
        <v>0</v>
      </c>
      <c r="P3424">
        <v>-11773.115913711101</v>
      </c>
    </row>
    <row r="3425" spans="1:16">
      <c r="A3425">
        <v>3421</v>
      </c>
      <c r="B3425">
        <v>6121</v>
      </c>
      <c r="C3425">
        <v>6559</v>
      </c>
      <c r="D3425">
        <v>5272</v>
      </c>
      <c r="E3425">
        <v>2328</v>
      </c>
      <c r="F3425">
        <v>6559</v>
      </c>
      <c r="G3425">
        <v>2328</v>
      </c>
      <c r="H3425">
        <v>20280</v>
      </c>
      <c r="I3425">
        <v>3800</v>
      </c>
      <c r="J3425">
        <v>25320</v>
      </c>
      <c r="K3425">
        <v>0.40723228947009699</v>
      </c>
      <c r="L3425">
        <v>0.40554018916322299</v>
      </c>
      <c r="M3425">
        <v>0</v>
      </c>
      <c r="N3425">
        <v>0.187227521366679</v>
      </c>
      <c r="O3425">
        <v>0</v>
      </c>
      <c r="P3425">
        <v>-10591.883192176199</v>
      </c>
    </row>
    <row r="3426" spans="1:16">
      <c r="A3426">
        <v>3422</v>
      </c>
      <c r="B3426">
        <v>5981</v>
      </c>
      <c r="C3426">
        <v>5581</v>
      </c>
      <c r="D3426">
        <v>4476</v>
      </c>
      <c r="E3426">
        <v>3463</v>
      </c>
      <c r="F3426">
        <v>5981</v>
      </c>
      <c r="G3426">
        <v>3463</v>
      </c>
      <c r="H3426">
        <v>19501</v>
      </c>
      <c r="I3426">
        <v>5800</v>
      </c>
      <c r="J3426">
        <v>26501</v>
      </c>
      <c r="K3426">
        <v>9.2478085240575603E-2</v>
      </c>
      <c r="L3426">
        <v>0.44446455177482302</v>
      </c>
      <c r="M3426">
        <v>0</v>
      </c>
      <c r="N3426">
        <v>0.46305736298460098</v>
      </c>
      <c r="O3426">
        <v>0</v>
      </c>
      <c r="P3426">
        <v>-5547.2879805656603</v>
      </c>
    </row>
    <row r="3427" spans="1:16">
      <c r="A3427">
        <v>3423</v>
      </c>
      <c r="B3427">
        <v>7146</v>
      </c>
      <c r="C3427">
        <v>5465</v>
      </c>
      <c r="D3427">
        <v>1546</v>
      </c>
      <c r="E3427">
        <v>1812</v>
      </c>
      <c r="F3427">
        <v>7146</v>
      </c>
      <c r="G3427">
        <v>1546</v>
      </c>
      <c r="H3427">
        <v>15969</v>
      </c>
      <c r="I3427">
        <v>7800</v>
      </c>
      <c r="J3427">
        <v>24959</v>
      </c>
      <c r="K3427">
        <v>0.26630338822659699</v>
      </c>
      <c r="L3427">
        <v>0.39833412837391502</v>
      </c>
      <c r="M3427">
        <v>0</v>
      </c>
      <c r="N3427">
        <v>0.33536248339948699</v>
      </c>
      <c r="O3427">
        <v>0</v>
      </c>
      <c r="P3427">
        <v>-9237.6349149441994</v>
      </c>
    </row>
    <row r="3428" spans="1:16">
      <c r="A3428">
        <v>3424</v>
      </c>
      <c r="B3428">
        <v>7210</v>
      </c>
      <c r="C3428">
        <v>5846</v>
      </c>
      <c r="D3428">
        <v>5145</v>
      </c>
      <c r="E3428">
        <v>504</v>
      </c>
      <c r="F3428">
        <v>7210</v>
      </c>
      <c r="G3428">
        <v>504</v>
      </c>
      <c r="H3428">
        <v>18705</v>
      </c>
      <c r="I3428">
        <v>5000</v>
      </c>
      <c r="J3428">
        <v>24935</v>
      </c>
      <c r="K3428">
        <v>0.50500220059685597</v>
      </c>
      <c r="L3428">
        <v>0.42046791876637701</v>
      </c>
      <c r="M3428">
        <v>0</v>
      </c>
      <c r="N3428">
        <v>7.4529880636766396E-2</v>
      </c>
      <c r="O3428">
        <v>0</v>
      </c>
      <c r="P3428">
        <v>-12048.2031355462</v>
      </c>
    </row>
    <row r="3429" spans="1:16">
      <c r="A3429">
        <v>3425</v>
      </c>
      <c r="B3429">
        <v>3926</v>
      </c>
      <c r="C3429">
        <v>6855</v>
      </c>
      <c r="D3429">
        <v>5388</v>
      </c>
      <c r="E3429">
        <v>4852</v>
      </c>
      <c r="F3429">
        <v>6855</v>
      </c>
      <c r="G3429">
        <v>3926</v>
      </c>
      <c r="H3429">
        <v>21021</v>
      </c>
      <c r="I3429">
        <v>3000</v>
      </c>
      <c r="J3429">
        <v>25241</v>
      </c>
      <c r="K3429">
        <v>0.342182631667316</v>
      </c>
      <c r="L3429">
        <v>0.25101881876128601</v>
      </c>
      <c r="M3429">
        <v>0</v>
      </c>
      <c r="N3429">
        <v>0.406798549571396</v>
      </c>
      <c r="O3429">
        <v>0</v>
      </c>
      <c r="P3429">
        <v>-9137.5905082571408</v>
      </c>
    </row>
    <row r="3430" spans="1:16">
      <c r="A3430">
        <v>3426</v>
      </c>
      <c r="B3430">
        <v>5503</v>
      </c>
      <c r="C3430">
        <v>7011</v>
      </c>
      <c r="D3430">
        <v>5343</v>
      </c>
      <c r="E3430">
        <v>2737</v>
      </c>
      <c r="F3430">
        <v>7011</v>
      </c>
      <c r="G3430">
        <v>2737</v>
      </c>
      <c r="H3430">
        <v>20594</v>
      </c>
      <c r="I3430">
        <v>2600</v>
      </c>
      <c r="J3430">
        <v>24414</v>
      </c>
      <c r="K3430">
        <v>0.49197632153661203</v>
      </c>
      <c r="L3430">
        <v>0.385519712283521</v>
      </c>
      <c r="M3430">
        <v>0</v>
      </c>
      <c r="N3430">
        <v>0.122503966179865</v>
      </c>
      <c r="O3430">
        <v>0</v>
      </c>
      <c r="P3430">
        <v>-11657.693569114799</v>
      </c>
    </row>
    <row r="3431" spans="1:16">
      <c r="A3431">
        <v>3427</v>
      </c>
      <c r="B3431">
        <v>6125</v>
      </c>
      <c r="C3431">
        <v>5741</v>
      </c>
      <c r="D3431">
        <v>5658</v>
      </c>
      <c r="E3431">
        <v>4614</v>
      </c>
      <c r="F3431">
        <v>6125</v>
      </c>
      <c r="G3431">
        <v>4614</v>
      </c>
      <c r="H3431">
        <v>22138</v>
      </c>
      <c r="I3431">
        <v>3000</v>
      </c>
      <c r="J3431">
        <v>26378</v>
      </c>
      <c r="K3431">
        <v>0.376535680921392</v>
      </c>
      <c r="L3431">
        <v>0.37218109886033401</v>
      </c>
      <c r="M3431">
        <v>0</v>
      </c>
      <c r="N3431">
        <v>0.25128322021827199</v>
      </c>
      <c r="O3431">
        <v>0</v>
      </c>
      <c r="P3431">
        <v>-9831.9791465685994</v>
      </c>
    </row>
    <row r="3432" spans="1:16">
      <c r="A3432">
        <v>3428</v>
      </c>
      <c r="B3432">
        <v>4826</v>
      </c>
      <c r="C3432">
        <v>6049</v>
      </c>
      <c r="D3432">
        <v>4214</v>
      </c>
      <c r="E3432">
        <v>4846</v>
      </c>
      <c r="F3432">
        <v>6049</v>
      </c>
      <c r="G3432">
        <v>4214</v>
      </c>
      <c r="H3432">
        <v>19935</v>
      </c>
      <c r="I3432">
        <v>4200</v>
      </c>
      <c r="J3432">
        <v>25285</v>
      </c>
      <c r="K3432">
        <v>0.26219512788774302</v>
      </c>
      <c r="L3432">
        <v>0.29673927906129499</v>
      </c>
      <c r="M3432">
        <v>0</v>
      </c>
      <c r="N3432">
        <v>0.44106559305095999</v>
      </c>
      <c r="O3432">
        <v>0</v>
      </c>
      <c r="P3432">
        <v>-7282.5202097481197</v>
      </c>
    </row>
    <row r="3433" spans="1:16">
      <c r="A3433">
        <v>3429</v>
      </c>
      <c r="B3433">
        <v>5498</v>
      </c>
      <c r="C3433">
        <v>5730</v>
      </c>
      <c r="D3433">
        <v>5532</v>
      </c>
      <c r="E3433">
        <v>4616</v>
      </c>
      <c r="F3433">
        <v>5730</v>
      </c>
      <c r="G3433">
        <v>4616</v>
      </c>
      <c r="H3433">
        <v>21376</v>
      </c>
      <c r="I3433">
        <v>2600</v>
      </c>
      <c r="J3433">
        <v>25186</v>
      </c>
      <c r="K3433">
        <v>1.9220264249074699E-2</v>
      </c>
      <c r="L3433">
        <v>0.39917237809650602</v>
      </c>
      <c r="M3433">
        <v>0</v>
      </c>
      <c r="N3433">
        <v>0.58160735765441796</v>
      </c>
      <c r="O3433">
        <v>0</v>
      </c>
      <c r="P3433">
        <v>-2096.6111480661598</v>
      </c>
    </row>
    <row r="3434" spans="1:16">
      <c r="A3434">
        <v>3430</v>
      </c>
      <c r="B3434">
        <v>6599</v>
      </c>
      <c r="C3434">
        <v>6505</v>
      </c>
      <c r="D3434">
        <v>3581</v>
      </c>
      <c r="E3434">
        <v>1458</v>
      </c>
      <c r="F3434">
        <v>6599</v>
      </c>
      <c r="G3434">
        <v>1458</v>
      </c>
      <c r="H3434">
        <v>18143</v>
      </c>
      <c r="I3434">
        <v>5800</v>
      </c>
      <c r="J3434">
        <v>25143</v>
      </c>
      <c r="K3434">
        <v>0.50414795361152798</v>
      </c>
      <c r="L3434">
        <v>0.33792468397431502</v>
      </c>
      <c r="M3434">
        <v>0</v>
      </c>
      <c r="N3434">
        <v>0.157927362414156</v>
      </c>
      <c r="O3434">
        <v>0</v>
      </c>
      <c r="P3434">
        <v>-11918.624059596101</v>
      </c>
    </row>
    <row r="3435" spans="1:16">
      <c r="A3435">
        <v>3431</v>
      </c>
      <c r="B3435">
        <v>4879</v>
      </c>
      <c r="C3435">
        <v>6170</v>
      </c>
      <c r="D3435">
        <v>4157</v>
      </c>
      <c r="E3435">
        <v>3464</v>
      </c>
      <c r="F3435">
        <v>6170</v>
      </c>
      <c r="G3435">
        <v>3464</v>
      </c>
      <c r="H3435">
        <v>18670</v>
      </c>
      <c r="I3435">
        <v>3800</v>
      </c>
      <c r="J3435">
        <v>23640</v>
      </c>
      <c r="K3435">
        <v>0.34803505209689001</v>
      </c>
      <c r="L3435">
        <v>0.17198831536703801</v>
      </c>
      <c r="M3435">
        <v>0</v>
      </c>
      <c r="N3435">
        <v>0.47997663253607098</v>
      </c>
      <c r="O3435">
        <v>0</v>
      </c>
      <c r="P3435">
        <v>-8450.1867886863001</v>
      </c>
    </row>
    <row r="3436" spans="1:16">
      <c r="A3436">
        <v>3432</v>
      </c>
      <c r="B3436">
        <v>6885</v>
      </c>
      <c r="C3436">
        <v>2764</v>
      </c>
      <c r="D3436">
        <v>5448</v>
      </c>
      <c r="E3436">
        <v>4975</v>
      </c>
      <c r="F3436">
        <v>6885</v>
      </c>
      <c r="G3436">
        <v>2764</v>
      </c>
      <c r="H3436">
        <v>20072</v>
      </c>
      <c r="I3436">
        <v>3000</v>
      </c>
      <c r="J3436">
        <v>24252</v>
      </c>
      <c r="K3436">
        <v>2.2660799488352201E-2</v>
      </c>
      <c r="L3436">
        <v>0.71133232068849095</v>
      </c>
      <c r="M3436">
        <v>0</v>
      </c>
      <c r="N3436">
        <v>0.26600687982315602</v>
      </c>
      <c r="O3436">
        <v>0</v>
      </c>
      <c r="P3436">
        <v>-3685.0588811469001</v>
      </c>
    </row>
    <row r="3437" spans="1:16">
      <c r="A3437">
        <v>3433</v>
      </c>
      <c r="B3437">
        <v>4898</v>
      </c>
      <c r="C3437">
        <v>5771</v>
      </c>
      <c r="D3437">
        <v>5301</v>
      </c>
      <c r="E3437">
        <v>2966</v>
      </c>
      <c r="F3437">
        <v>5771</v>
      </c>
      <c r="G3437">
        <v>2966</v>
      </c>
      <c r="H3437">
        <v>18936</v>
      </c>
      <c r="I3437">
        <v>4600</v>
      </c>
      <c r="J3437">
        <v>24746</v>
      </c>
      <c r="K3437">
        <v>0.49342556866191301</v>
      </c>
      <c r="L3437">
        <v>5.9381210621596202E-2</v>
      </c>
      <c r="M3437">
        <v>0</v>
      </c>
      <c r="N3437">
        <v>0.44719322071648998</v>
      </c>
      <c r="O3437">
        <v>0</v>
      </c>
      <c r="P3437">
        <v>-10871.037121150999</v>
      </c>
    </row>
    <row r="3438" spans="1:16">
      <c r="A3438">
        <v>3434</v>
      </c>
      <c r="B3438">
        <v>4679</v>
      </c>
      <c r="C3438">
        <v>5657</v>
      </c>
      <c r="D3438">
        <v>5319</v>
      </c>
      <c r="E3438">
        <v>4830</v>
      </c>
      <c r="F3438">
        <v>5657</v>
      </c>
      <c r="G3438">
        <v>4679</v>
      </c>
      <c r="H3438">
        <v>20485</v>
      </c>
      <c r="I3438">
        <v>3800</v>
      </c>
      <c r="J3438">
        <v>25505</v>
      </c>
      <c r="K3438">
        <v>0.37270001109500001</v>
      </c>
      <c r="L3438">
        <v>0.132153961294009</v>
      </c>
      <c r="M3438">
        <v>0</v>
      </c>
      <c r="N3438">
        <v>0.49514602761098903</v>
      </c>
      <c r="O3438">
        <v>0</v>
      </c>
      <c r="P3438">
        <v>-8621.1975952018693</v>
      </c>
    </row>
    <row r="3439" spans="1:16">
      <c r="A3439">
        <v>3435</v>
      </c>
      <c r="B3439">
        <v>5580</v>
      </c>
      <c r="C3439">
        <v>5796</v>
      </c>
      <c r="D3439">
        <v>5248</v>
      </c>
      <c r="E3439">
        <v>3354</v>
      </c>
      <c r="F3439">
        <v>5796</v>
      </c>
      <c r="G3439">
        <v>3354</v>
      </c>
      <c r="H3439">
        <v>19978</v>
      </c>
      <c r="I3439">
        <v>2600</v>
      </c>
      <c r="J3439">
        <v>23748</v>
      </c>
      <c r="K3439">
        <v>0.342366318697021</v>
      </c>
      <c r="L3439">
        <v>0.32462417382095599</v>
      </c>
      <c r="M3439">
        <v>0</v>
      </c>
      <c r="N3439">
        <v>0.33300950748202202</v>
      </c>
      <c r="O3439">
        <v>0</v>
      </c>
      <c r="P3439">
        <v>-8497.0263841346696</v>
      </c>
    </row>
    <row r="3440" spans="1:16">
      <c r="A3440">
        <v>3436</v>
      </c>
      <c r="B3440">
        <v>5586</v>
      </c>
      <c r="C3440">
        <v>6664</v>
      </c>
      <c r="D3440">
        <v>5279</v>
      </c>
      <c r="E3440">
        <v>2343</v>
      </c>
      <c r="F3440">
        <v>6664</v>
      </c>
      <c r="G3440">
        <v>2343</v>
      </c>
      <c r="H3440">
        <v>19872</v>
      </c>
      <c r="I3440">
        <v>3000</v>
      </c>
      <c r="J3440">
        <v>24102</v>
      </c>
      <c r="K3440">
        <v>0.15199136719735701</v>
      </c>
      <c r="L3440">
        <v>0.77682091751934401</v>
      </c>
      <c r="M3440">
        <v>0</v>
      </c>
      <c r="N3440">
        <v>7.1187715283297606E-2</v>
      </c>
      <c r="O3440">
        <v>0</v>
      </c>
      <c r="P3440">
        <v>-5658.4373192430503</v>
      </c>
    </row>
    <row r="3441" spans="1:16">
      <c r="A3441">
        <v>3437</v>
      </c>
      <c r="B3441">
        <v>4450</v>
      </c>
      <c r="C3441">
        <v>6093</v>
      </c>
      <c r="D3441">
        <v>4182</v>
      </c>
      <c r="E3441">
        <v>4951</v>
      </c>
      <c r="F3441">
        <v>6093</v>
      </c>
      <c r="G3441">
        <v>4182</v>
      </c>
      <c r="H3441">
        <v>19676</v>
      </c>
      <c r="I3441">
        <v>3800</v>
      </c>
      <c r="J3441">
        <v>24656</v>
      </c>
      <c r="K3441">
        <v>1.3381611868485001E-2</v>
      </c>
      <c r="L3441">
        <v>0.41640589602295103</v>
      </c>
      <c r="M3441">
        <v>0</v>
      </c>
      <c r="N3441">
        <v>0.57021249210856395</v>
      </c>
      <c r="O3441">
        <v>0</v>
      </c>
      <c r="P3441">
        <v>-2935.3150724309899</v>
      </c>
    </row>
    <row r="3442" spans="1:16">
      <c r="A3442">
        <v>3438</v>
      </c>
      <c r="B3442">
        <v>4504</v>
      </c>
      <c r="C3442">
        <v>6649</v>
      </c>
      <c r="D3442">
        <v>4970</v>
      </c>
      <c r="E3442">
        <v>4578</v>
      </c>
      <c r="F3442">
        <v>6649</v>
      </c>
      <c r="G3442">
        <v>4504</v>
      </c>
      <c r="H3442">
        <v>20701</v>
      </c>
      <c r="I3442">
        <v>3000</v>
      </c>
      <c r="J3442">
        <v>24921</v>
      </c>
      <c r="K3442">
        <v>4.0480347345033897E-2</v>
      </c>
      <c r="L3442">
        <v>0.78708770151129004</v>
      </c>
      <c r="M3442">
        <v>0</v>
      </c>
      <c r="N3442">
        <v>0.17243195114367599</v>
      </c>
      <c r="O3442">
        <v>0</v>
      </c>
      <c r="P3442">
        <v>-3569.1133101266</v>
      </c>
    </row>
    <row r="3443" spans="1:16">
      <c r="A3443">
        <v>3439</v>
      </c>
      <c r="B3443">
        <v>6620</v>
      </c>
      <c r="C3443">
        <v>3829</v>
      </c>
      <c r="D3443">
        <v>4699</v>
      </c>
      <c r="E3443">
        <v>4686</v>
      </c>
      <c r="F3443">
        <v>6620</v>
      </c>
      <c r="G3443">
        <v>3829</v>
      </c>
      <c r="H3443">
        <v>19834</v>
      </c>
      <c r="I3443">
        <v>5800</v>
      </c>
      <c r="J3443">
        <v>26834</v>
      </c>
      <c r="K3443">
        <v>0.43401951227434499</v>
      </c>
      <c r="L3443">
        <v>4.9259724539856303E-2</v>
      </c>
      <c r="M3443">
        <v>0</v>
      </c>
      <c r="N3443">
        <v>0.51672076318579796</v>
      </c>
      <c r="O3443">
        <v>0</v>
      </c>
      <c r="P3443">
        <v>-10336.217058832</v>
      </c>
    </row>
    <row r="3444" spans="1:16">
      <c r="A3444">
        <v>3440</v>
      </c>
      <c r="B3444">
        <v>4887</v>
      </c>
      <c r="C3444">
        <v>6912</v>
      </c>
      <c r="D3444">
        <v>4832</v>
      </c>
      <c r="E3444">
        <v>2719</v>
      </c>
      <c r="F3444">
        <v>6912</v>
      </c>
      <c r="G3444">
        <v>2719</v>
      </c>
      <c r="H3444">
        <v>19350</v>
      </c>
      <c r="I3444">
        <v>3800</v>
      </c>
      <c r="J3444">
        <v>24340</v>
      </c>
      <c r="K3444">
        <v>0.53977370909681999</v>
      </c>
      <c r="L3444">
        <v>0.125399425010118</v>
      </c>
      <c r="M3444">
        <v>0</v>
      </c>
      <c r="N3444">
        <v>0.33482686589305999</v>
      </c>
      <c r="O3444">
        <v>0</v>
      </c>
      <c r="P3444">
        <v>-12325.0681347515</v>
      </c>
    </row>
    <row r="3445" spans="1:16">
      <c r="A3445">
        <v>3441</v>
      </c>
      <c r="B3445">
        <v>1144</v>
      </c>
      <c r="C3445">
        <v>5969</v>
      </c>
      <c r="D3445">
        <v>5290</v>
      </c>
      <c r="E3445">
        <v>4750</v>
      </c>
      <c r="F3445">
        <v>5969</v>
      </c>
      <c r="G3445">
        <v>1144</v>
      </c>
      <c r="H3445">
        <v>17153</v>
      </c>
      <c r="I3445">
        <v>3000</v>
      </c>
      <c r="J3445">
        <v>21293</v>
      </c>
      <c r="K3445">
        <v>0.13400999223805901</v>
      </c>
      <c r="L3445">
        <v>0.74048685650395996</v>
      </c>
      <c r="M3445">
        <v>0</v>
      </c>
      <c r="N3445">
        <v>0.12550315125798001</v>
      </c>
      <c r="O3445">
        <v>0</v>
      </c>
      <c r="P3445">
        <v>-5125.6866711910598</v>
      </c>
    </row>
    <row r="3446" spans="1:16">
      <c r="A3446">
        <v>3442</v>
      </c>
      <c r="B3446">
        <v>6896</v>
      </c>
      <c r="C3446">
        <v>5777</v>
      </c>
      <c r="D3446">
        <v>5407</v>
      </c>
      <c r="E3446">
        <v>774</v>
      </c>
      <c r="F3446">
        <v>6896</v>
      </c>
      <c r="G3446">
        <v>774</v>
      </c>
      <c r="H3446">
        <v>18854</v>
      </c>
      <c r="I3446">
        <v>3000</v>
      </c>
      <c r="J3446">
        <v>23054</v>
      </c>
      <c r="K3446">
        <v>0.47716804864290202</v>
      </c>
      <c r="L3446">
        <v>0.43306619711826499</v>
      </c>
      <c r="M3446">
        <v>0</v>
      </c>
      <c r="N3446">
        <v>8.9765754238831999E-2</v>
      </c>
      <c r="O3446">
        <v>0</v>
      </c>
      <c r="P3446">
        <v>-10845.2709279182</v>
      </c>
    </row>
    <row r="3447" spans="1:16">
      <c r="A3447">
        <v>3443</v>
      </c>
      <c r="B3447">
        <v>5971</v>
      </c>
      <c r="C3447">
        <v>5280</v>
      </c>
      <c r="D3447">
        <v>5019</v>
      </c>
      <c r="E3447">
        <v>4317</v>
      </c>
      <c r="F3447">
        <v>5971</v>
      </c>
      <c r="G3447">
        <v>4317</v>
      </c>
      <c r="H3447">
        <v>20587</v>
      </c>
      <c r="I3447">
        <v>5000</v>
      </c>
      <c r="J3447">
        <v>26807</v>
      </c>
      <c r="K3447">
        <v>8.9817014646849502E-3</v>
      </c>
      <c r="L3447">
        <v>0.51191170896499405</v>
      </c>
      <c r="M3447">
        <v>0</v>
      </c>
      <c r="N3447">
        <v>0.47910658957031999</v>
      </c>
      <c r="O3447">
        <v>0</v>
      </c>
      <c r="P3447">
        <v>-3536.9071320277499</v>
      </c>
    </row>
    <row r="3448" spans="1:16">
      <c r="A3448">
        <v>3444</v>
      </c>
      <c r="B3448">
        <v>978</v>
      </c>
      <c r="C3448">
        <v>5201</v>
      </c>
      <c r="D3448">
        <v>5804</v>
      </c>
      <c r="E3448">
        <v>5371</v>
      </c>
      <c r="F3448">
        <v>5804</v>
      </c>
      <c r="G3448">
        <v>978</v>
      </c>
      <c r="H3448">
        <v>17354</v>
      </c>
      <c r="I3448">
        <v>3400</v>
      </c>
      <c r="J3448">
        <v>21944</v>
      </c>
      <c r="K3448">
        <v>0.49825833223959598</v>
      </c>
      <c r="L3448">
        <v>2.4488151419130699E-2</v>
      </c>
      <c r="M3448">
        <v>0</v>
      </c>
      <c r="N3448">
        <v>0.477253516341273</v>
      </c>
      <c r="O3448">
        <v>0</v>
      </c>
      <c r="P3448">
        <v>-11033.2602823739</v>
      </c>
    </row>
    <row r="3449" spans="1:16">
      <c r="A3449">
        <v>3445</v>
      </c>
      <c r="B3449">
        <v>7006</v>
      </c>
      <c r="C3449">
        <v>5137</v>
      </c>
      <c r="D3449">
        <v>3800</v>
      </c>
      <c r="E3449">
        <v>3266</v>
      </c>
      <c r="F3449">
        <v>7006</v>
      </c>
      <c r="G3449">
        <v>3266</v>
      </c>
      <c r="H3449">
        <v>19209</v>
      </c>
      <c r="I3449">
        <v>6200</v>
      </c>
      <c r="J3449">
        <v>26619</v>
      </c>
      <c r="K3449">
        <v>3.8850935380517398E-2</v>
      </c>
      <c r="L3449">
        <v>0.59321884375590195</v>
      </c>
      <c r="M3449">
        <v>0</v>
      </c>
      <c r="N3449">
        <v>0.36793022086358002</v>
      </c>
      <c r="O3449">
        <v>0</v>
      </c>
      <c r="P3449">
        <v>-5800.3034750407396</v>
      </c>
    </row>
    <row r="3450" spans="1:16">
      <c r="A3450">
        <v>3446</v>
      </c>
      <c r="B3450">
        <v>6282</v>
      </c>
      <c r="C3450">
        <v>2683</v>
      </c>
      <c r="D3450">
        <v>5869</v>
      </c>
      <c r="E3450">
        <v>4582</v>
      </c>
      <c r="F3450">
        <v>6282</v>
      </c>
      <c r="G3450">
        <v>2683</v>
      </c>
      <c r="H3450">
        <v>19416</v>
      </c>
      <c r="I3450">
        <v>4200</v>
      </c>
      <c r="J3450">
        <v>24846</v>
      </c>
      <c r="K3450">
        <v>8.0651093146504205E-2</v>
      </c>
      <c r="L3450">
        <v>0.49245886579265802</v>
      </c>
      <c r="M3450">
        <v>0</v>
      </c>
      <c r="N3450">
        <v>0.426890041060837</v>
      </c>
      <c r="O3450">
        <v>0</v>
      </c>
      <c r="P3450">
        <v>-5170.6261186396396</v>
      </c>
    </row>
    <row r="3451" spans="1:16">
      <c r="A3451">
        <v>3447</v>
      </c>
      <c r="B3451">
        <v>4292</v>
      </c>
      <c r="C3451">
        <v>6636</v>
      </c>
      <c r="D3451">
        <v>4197</v>
      </c>
      <c r="E3451">
        <v>4588</v>
      </c>
      <c r="F3451">
        <v>6636</v>
      </c>
      <c r="G3451">
        <v>4197</v>
      </c>
      <c r="H3451">
        <v>19713</v>
      </c>
      <c r="I3451">
        <v>4600</v>
      </c>
      <c r="J3451">
        <v>25503</v>
      </c>
      <c r="K3451">
        <v>4.3601235061831597E-2</v>
      </c>
      <c r="L3451">
        <v>0.32010532709487899</v>
      </c>
      <c r="M3451">
        <v>0</v>
      </c>
      <c r="N3451">
        <v>0.63629343784328796</v>
      </c>
      <c r="O3451">
        <v>0</v>
      </c>
      <c r="P3451">
        <v>-3883.9153463101102</v>
      </c>
    </row>
    <row r="3452" spans="1:16">
      <c r="A3452">
        <v>3448</v>
      </c>
      <c r="B3452">
        <v>1160</v>
      </c>
      <c r="C3452">
        <v>6929</v>
      </c>
      <c r="D3452">
        <v>5396</v>
      </c>
      <c r="E3452">
        <v>3302</v>
      </c>
      <c r="F3452">
        <v>6929</v>
      </c>
      <c r="G3452">
        <v>1160</v>
      </c>
      <c r="H3452">
        <v>16787</v>
      </c>
      <c r="I3452">
        <v>5000</v>
      </c>
      <c r="J3452">
        <v>22987</v>
      </c>
      <c r="K3452">
        <v>0.27553725497862702</v>
      </c>
      <c r="L3452">
        <v>0.498679148421528</v>
      </c>
      <c r="M3452">
        <v>0</v>
      </c>
      <c r="N3452">
        <v>0.22578359659984401</v>
      </c>
      <c r="O3452">
        <v>0</v>
      </c>
      <c r="P3452">
        <v>-8421.38521021835</v>
      </c>
    </row>
    <row r="3453" spans="1:16">
      <c r="A3453">
        <v>3449</v>
      </c>
      <c r="B3453">
        <v>5608</v>
      </c>
      <c r="C3453">
        <v>5798</v>
      </c>
      <c r="D3453">
        <v>5061</v>
      </c>
      <c r="E3453">
        <v>2848</v>
      </c>
      <c r="F3453">
        <v>5798</v>
      </c>
      <c r="G3453">
        <v>2848</v>
      </c>
      <c r="H3453">
        <v>19315</v>
      </c>
      <c r="I3453">
        <v>3000</v>
      </c>
      <c r="J3453">
        <v>23495</v>
      </c>
      <c r="K3453">
        <v>0.37171828648689698</v>
      </c>
      <c r="L3453">
        <v>0.510846108271794</v>
      </c>
      <c r="M3453">
        <v>0</v>
      </c>
      <c r="N3453">
        <v>0.117435605241307</v>
      </c>
      <c r="O3453">
        <v>0</v>
      </c>
      <c r="P3453">
        <v>-9058.7120637716598</v>
      </c>
    </row>
    <row r="3454" spans="1:16">
      <c r="A3454">
        <v>3450</v>
      </c>
      <c r="B3454">
        <v>7158</v>
      </c>
      <c r="C3454">
        <v>3387</v>
      </c>
      <c r="D3454">
        <v>5321</v>
      </c>
      <c r="E3454">
        <v>4569</v>
      </c>
      <c r="F3454">
        <v>7158</v>
      </c>
      <c r="G3454">
        <v>3387</v>
      </c>
      <c r="H3454">
        <v>20435</v>
      </c>
      <c r="I3454">
        <v>3800</v>
      </c>
      <c r="J3454">
        <v>25445</v>
      </c>
      <c r="K3454">
        <v>0.34563110550579301</v>
      </c>
      <c r="L3454">
        <v>0.24294325151159499</v>
      </c>
      <c r="M3454">
        <v>0</v>
      </c>
      <c r="N3454">
        <v>0.41142564298260997</v>
      </c>
      <c r="O3454">
        <v>0</v>
      </c>
      <c r="P3454">
        <v>-9537.6420964423796</v>
      </c>
    </row>
    <row r="3455" spans="1:16">
      <c r="A3455">
        <v>3451</v>
      </c>
      <c r="B3455">
        <v>3740</v>
      </c>
      <c r="C3455">
        <v>2242</v>
      </c>
      <c r="D3455">
        <v>5745</v>
      </c>
      <c r="E3455">
        <v>4686</v>
      </c>
      <c r="F3455">
        <v>5745</v>
      </c>
      <c r="G3455">
        <v>2242</v>
      </c>
      <c r="H3455">
        <v>16413</v>
      </c>
      <c r="I3455">
        <v>3000</v>
      </c>
      <c r="J3455">
        <v>20573</v>
      </c>
      <c r="K3455">
        <v>0.42678142957139897</v>
      </c>
      <c r="L3455">
        <v>0.27333851380235302</v>
      </c>
      <c r="M3455">
        <v>0</v>
      </c>
      <c r="N3455">
        <v>0.299880056626247</v>
      </c>
      <c r="O3455">
        <v>0</v>
      </c>
      <c r="P3455">
        <v>-8875.25898332418</v>
      </c>
    </row>
    <row r="3456" spans="1:16">
      <c r="A3456">
        <v>3452</v>
      </c>
      <c r="B3456">
        <v>7109</v>
      </c>
      <c r="C3456">
        <v>5683</v>
      </c>
      <c r="D3456">
        <v>4499</v>
      </c>
      <c r="E3456">
        <v>890</v>
      </c>
      <c r="F3456">
        <v>7109</v>
      </c>
      <c r="G3456">
        <v>890</v>
      </c>
      <c r="H3456">
        <v>18181</v>
      </c>
      <c r="I3456">
        <v>3000</v>
      </c>
      <c r="J3456">
        <v>22391</v>
      </c>
      <c r="K3456">
        <v>0.72866623013625698</v>
      </c>
      <c r="L3456">
        <v>0.18487082326113999</v>
      </c>
      <c r="M3456">
        <v>0</v>
      </c>
      <c r="N3456">
        <v>8.6462946602602397E-2</v>
      </c>
      <c r="O3456">
        <v>0</v>
      </c>
      <c r="P3456">
        <v>-14340.206264812299</v>
      </c>
    </row>
    <row r="3457" spans="1:16">
      <c r="A3457">
        <v>3453</v>
      </c>
      <c r="B3457">
        <v>7117</v>
      </c>
      <c r="C3457">
        <v>3238</v>
      </c>
      <c r="D3457">
        <v>5041</v>
      </c>
      <c r="E3457">
        <v>3197</v>
      </c>
      <c r="F3457">
        <v>7117</v>
      </c>
      <c r="G3457">
        <v>3197</v>
      </c>
      <c r="H3457">
        <v>18593</v>
      </c>
      <c r="I3457">
        <v>4200</v>
      </c>
      <c r="J3457">
        <v>23983</v>
      </c>
      <c r="K3457">
        <v>0.40362279381041899</v>
      </c>
      <c r="L3457">
        <v>0.33815743506470203</v>
      </c>
      <c r="M3457">
        <v>0</v>
      </c>
      <c r="N3457">
        <v>0.25821977112487698</v>
      </c>
      <c r="O3457">
        <v>0</v>
      </c>
      <c r="P3457">
        <v>-9937.0413353984004</v>
      </c>
    </row>
    <row r="3458" spans="1:16">
      <c r="A3458">
        <v>3454</v>
      </c>
      <c r="B3458">
        <v>1742</v>
      </c>
      <c r="C3458">
        <v>6179</v>
      </c>
      <c r="D3458">
        <v>5066</v>
      </c>
      <c r="E3458">
        <v>4509</v>
      </c>
      <c r="F3458">
        <v>6179</v>
      </c>
      <c r="G3458">
        <v>1742</v>
      </c>
      <c r="H3458">
        <v>17496</v>
      </c>
      <c r="I3458">
        <v>6600</v>
      </c>
      <c r="J3458">
        <v>25276</v>
      </c>
      <c r="K3458">
        <v>0.29790634243077002</v>
      </c>
      <c r="L3458">
        <v>0.33751587323894999</v>
      </c>
      <c r="M3458">
        <v>0</v>
      </c>
      <c r="N3458">
        <v>0.36457778433027899</v>
      </c>
      <c r="O3458">
        <v>0</v>
      </c>
      <c r="P3458">
        <v>-9057.4057596192706</v>
      </c>
    </row>
    <row r="3459" spans="1:16">
      <c r="A3459">
        <v>3455</v>
      </c>
      <c r="B3459">
        <v>3227</v>
      </c>
      <c r="C3459">
        <v>6285</v>
      </c>
      <c r="D3459">
        <v>5724</v>
      </c>
      <c r="E3459">
        <v>3536</v>
      </c>
      <c r="F3459">
        <v>6285</v>
      </c>
      <c r="G3459">
        <v>3227</v>
      </c>
      <c r="H3459">
        <v>18772</v>
      </c>
      <c r="I3459">
        <v>3400</v>
      </c>
      <c r="J3459">
        <v>23362</v>
      </c>
      <c r="K3459">
        <v>0.19228520117278999</v>
      </c>
      <c r="L3459">
        <v>6.7635582227321602E-3</v>
      </c>
      <c r="M3459">
        <v>0</v>
      </c>
      <c r="N3459">
        <v>0.80095124060447698</v>
      </c>
      <c r="O3459">
        <v>0</v>
      </c>
      <c r="P3459">
        <v>-6081.8827881413999</v>
      </c>
    </row>
    <row r="3460" spans="1:16">
      <c r="A3460">
        <v>3456</v>
      </c>
      <c r="B3460">
        <v>5646</v>
      </c>
      <c r="C3460">
        <v>6987</v>
      </c>
      <c r="D3460">
        <v>5096</v>
      </c>
      <c r="E3460">
        <v>2587</v>
      </c>
      <c r="F3460">
        <v>6987</v>
      </c>
      <c r="G3460">
        <v>2587</v>
      </c>
      <c r="H3460">
        <v>20316</v>
      </c>
      <c r="I3460">
        <v>3000</v>
      </c>
      <c r="J3460">
        <v>24556</v>
      </c>
      <c r="K3460">
        <v>0.49199754652206701</v>
      </c>
      <c r="L3460">
        <v>0.44068815436187198</v>
      </c>
      <c r="M3460">
        <v>0</v>
      </c>
      <c r="N3460">
        <v>6.7314299116060003E-2</v>
      </c>
      <c r="O3460">
        <v>0</v>
      </c>
      <c r="P3460">
        <v>-11613.6695343386</v>
      </c>
    </row>
    <row r="3461" spans="1:16">
      <c r="A3461">
        <v>3457</v>
      </c>
      <c r="B3461">
        <v>7443</v>
      </c>
      <c r="C3461">
        <v>4109</v>
      </c>
      <c r="D3461">
        <v>4171</v>
      </c>
      <c r="E3461">
        <v>2434</v>
      </c>
      <c r="F3461">
        <v>7443</v>
      </c>
      <c r="G3461">
        <v>2434</v>
      </c>
      <c r="H3461">
        <v>18157</v>
      </c>
      <c r="I3461">
        <v>5800</v>
      </c>
      <c r="J3461">
        <v>25147</v>
      </c>
      <c r="K3461">
        <v>0.37964424804440899</v>
      </c>
      <c r="L3461">
        <v>0.119834199917603</v>
      </c>
      <c r="M3461">
        <v>0</v>
      </c>
      <c r="N3461">
        <v>0.50052155203798698</v>
      </c>
      <c r="O3461">
        <v>0</v>
      </c>
      <c r="P3461">
        <v>-10095.351425422699</v>
      </c>
    </row>
    <row r="3462" spans="1:16">
      <c r="A3462">
        <v>3458</v>
      </c>
      <c r="B3462">
        <v>4547</v>
      </c>
      <c r="C3462">
        <v>5833</v>
      </c>
      <c r="D3462">
        <v>5374</v>
      </c>
      <c r="E3462">
        <v>4604</v>
      </c>
      <c r="F3462">
        <v>5833</v>
      </c>
      <c r="G3462">
        <v>4547</v>
      </c>
      <c r="H3462">
        <v>20358</v>
      </c>
      <c r="I3462">
        <v>3800</v>
      </c>
      <c r="J3462">
        <v>25378</v>
      </c>
      <c r="K3462">
        <v>0.136888381464571</v>
      </c>
      <c r="L3462">
        <v>0.42987409347361799</v>
      </c>
      <c r="M3462">
        <v>0</v>
      </c>
      <c r="N3462">
        <v>0.43323752506180901</v>
      </c>
      <c r="O3462">
        <v>0</v>
      </c>
      <c r="P3462">
        <v>-4977.4386822849801</v>
      </c>
    </row>
    <row r="3463" spans="1:16">
      <c r="A3463">
        <v>3459</v>
      </c>
      <c r="B3463">
        <v>6971</v>
      </c>
      <c r="C3463">
        <v>6366</v>
      </c>
      <c r="D3463">
        <v>4473</v>
      </c>
      <c r="E3463">
        <v>2812</v>
      </c>
      <c r="F3463">
        <v>6971</v>
      </c>
      <c r="G3463">
        <v>2812</v>
      </c>
      <c r="H3463">
        <v>20622</v>
      </c>
      <c r="I3463">
        <v>3000</v>
      </c>
      <c r="J3463">
        <v>24842</v>
      </c>
      <c r="K3463">
        <v>0.11117048101195801</v>
      </c>
      <c r="L3463">
        <v>0.67215815243147603</v>
      </c>
      <c r="M3463">
        <v>0</v>
      </c>
      <c r="N3463">
        <v>0.21667136655656499</v>
      </c>
      <c r="O3463">
        <v>0</v>
      </c>
      <c r="P3463">
        <v>-5210.1683302317797</v>
      </c>
    </row>
    <row r="3464" spans="1:16">
      <c r="A3464">
        <v>3460</v>
      </c>
      <c r="B3464">
        <v>6483</v>
      </c>
      <c r="C3464">
        <v>3161</v>
      </c>
      <c r="D3464">
        <v>5306</v>
      </c>
      <c r="E3464">
        <v>4874</v>
      </c>
      <c r="F3464">
        <v>6483</v>
      </c>
      <c r="G3464">
        <v>3161</v>
      </c>
      <c r="H3464">
        <v>19824</v>
      </c>
      <c r="I3464">
        <v>3800</v>
      </c>
      <c r="J3464">
        <v>24804</v>
      </c>
      <c r="K3464">
        <v>0.16612507900565401</v>
      </c>
      <c r="L3464">
        <v>0.50503383354759601</v>
      </c>
      <c r="M3464">
        <v>0</v>
      </c>
      <c r="N3464">
        <v>0.328841087446749</v>
      </c>
      <c r="O3464">
        <v>0</v>
      </c>
      <c r="P3464">
        <v>-6304.8022261870501</v>
      </c>
    </row>
    <row r="3465" spans="1:16">
      <c r="A3465">
        <v>3461</v>
      </c>
      <c r="B3465">
        <v>5128</v>
      </c>
      <c r="C3465">
        <v>6120</v>
      </c>
      <c r="D3465">
        <v>5608</v>
      </c>
      <c r="E3465">
        <v>4489</v>
      </c>
      <c r="F3465">
        <v>6120</v>
      </c>
      <c r="G3465">
        <v>4489</v>
      </c>
      <c r="H3465">
        <v>21345</v>
      </c>
      <c r="I3465">
        <v>3800</v>
      </c>
      <c r="J3465">
        <v>26355</v>
      </c>
      <c r="K3465">
        <v>0.36368097783646902</v>
      </c>
      <c r="L3465">
        <v>0.32614845385230701</v>
      </c>
      <c r="M3465">
        <v>0</v>
      </c>
      <c r="N3465">
        <v>0.31017056831122303</v>
      </c>
      <c r="O3465">
        <v>0</v>
      </c>
      <c r="P3465">
        <v>-9508.0227934737995</v>
      </c>
    </row>
    <row r="3466" spans="1:16">
      <c r="A3466">
        <v>3462</v>
      </c>
      <c r="B3466">
        <v>4885</v>
      </c>
      <c r="C3466">
        <v>5729</v>
      </c>
      <c r="D3466">
        <v>4865</v>
      </c>
      <c r="E3466">
        <v>2740</v>
      </c>
      <c r="F3466">
        <v>5729</v>
      </c>
      <c r="G3466">
        <v>2740</v>
      </c>
      <c r="H3466">
        <v>18219</v>
      </c>
      <c r="I3466">
        <v>5000</v>
      </c>
      <c r="J3466">
        <v>24399</v>
      </c>
      <c r="K3466">
        <v>0.62860366470456297</v>
      </c>
      <c r="L3466">
        <v>4.4271053078674197E-2</v>
      </c>
      <c r="M3466">
        <v>0</v>
      </c>
      <c r="N3466">
        <v>0.32712528221676201</v>
      </c>
      <c r="O3466">
        <v>0</v>
      </c>
      <c r="P3466">
        <v>-12651.662901191699</v>
      </c>
    </row>
    <row r="3467" spans="1:16">
      <c r="A3467">
        <v>3463</v>
      </c>
      <c r="B3467">
        <v>5776</v>
      </c>
      <c r="C3467">
        <v>3245</v>
      </c>
      <c r="D3467">
        <v>5968</v>
      </c>
      <c r="E3467">
        <v>4608</v>
      </c>
      <c r="F3467">
        <v>5968</v>
      </c>
      <c r="G3467">
        <v>3245</v>
      </c>
      <c r="H3467">
        <v>19597</v>
      </c>
      <c r="I3467">
        <v>4200</v>
      </c>
      <c r="J3467">
        <v>24997</v>
      </c>
      <c r="K3467">
        <v>0.23985515721858799</v>
      </c>
      <c r="L3467">
        <v>0.218652292396284</v>
      </c>
      <c r="M3467">
        <v>0</v>
      </c>
      <c r="N3467">
        <v>0.541492550385127</v>
      </c>
      <c r="O3467">
        <v>0</v>
      </c>
      <c r="P3467">
        <v>-7093.2653587757604</v>
      </c>
    </row>
    <row r="3468" spans="1:16">
      <c r="A3468">
        <v>3464</v>
      </c>
      <c r="B3468">
        <v>4593</v>
      </c>
      <c r="C3468">
        <v>6342</v>
      </c>
      <c r="D3468">
        <v>4982</v>
      </c>
      <c r="E3468">
        <v>4810</v>
      </c>
      <c r="F3468">
        <v>6342</v>
      </c>
      <c r="G3468">
        <v>4593</v>
      </c>
      <c r="H3468">
        <v>20727</v>
      </c>
      <c r="I3468">
        <v>4200</v>
      </c>
      <c r="J3468">
        <v>26147</v>
      </c>
      <c r="K3468">
        <v>0.31026990318057202</v>
      </c>
      <c r="L3468">
        <v>0.30118072914275101</v>
      </c>
      <c r="M3468">
        <v>0</v>
      </c>
      <c r="N3468">
        <v>0.38854936767667603</v>
      </c>
      <c r="O3468">
        <v>0</v>
      </c>
      <c r="P3468">
        <v>-8375.4961896897803</v>
      </c>
    </row>
    <row r="3469" spans="1:16">
      <c r="A3469">
        <v>3465</v>
      </c>
      <c r="B3469">
        <v>7202</v>
      </c>
      <c r="C3469">
        <v>5601</v>
      </c>
      <c r="D3469">
        <v>5013</v>
      </c>
      <c r="E3469">
        <v>4088</v>
      </c>
      <c r="F3469">
        <v>7202</v>
      </c>
      <c r="G3469">
        <v>4088</v>
      </c>
      <c r="H3469">
        <v>21904</v>
      </c>
      <c r="I3469">
        <v>3800</v>
      </c>
      <c r="J3469">
        <v>26964</v>
      </c>
      <c r="K3469">
        <v>0.24516706893902501</v>
      </c>
      <c r="L3469">
        <v>0.35611720459041102</v>
      </c>
      <c r="M3469">
        <v>0</v>
      </c>
      <c r="N3469">
        <v>0.39871572647056303</v>
      </c>
      <c r="O3469">
        <v>0</v>
      </c>
      <c r="P3469">
        <v>-7964.9856277133104</v>
      </c>
    </row>
    <row r="3470" spans="1:16">
      <c r="A3470">
        <v>3466</v>
      </c>
      <c r="B3470">
        <v>6669</v>
      </c>
      <c r="C3470">
        <v>5836</v>
      </c>
      <c r="D3470">
        <v>3428</v>
      </c>
      <c r="E3470">
        <v>4227</v>
      </c>
      <c r="F3470">
        <v>6669</v>
      </c>
      <c r="G3470">
        <v>3428</v>
      </c>
      <c r="H3470">
        <v>20160</v>
      </c>
      <c r="I3470">
        <v>4600</v>
      </c>
      <c r="J3470">
        <v>25940</v>
      </c>
      <c r="K3470">
        <v>0.102828676609217</v>
      </c>
      <c r="L3470">
        <v>0.41602308507147701</v>
      </c>
      <c r="M3470">
        <v>0</v>
      </c>
      <c r="N3470">
        <v>0.48114823831930398</v>
      </c>
      <c r="O3470">
        <v>0</v>
      </c>
      <c r="P3470">
        <v>-5546.1337521634896</v>
      </c>
    </row>
    <row r="3471" spans="1:16">
      <c r="A3471">
        <v>3467</v>
      </c>
      <c r="B3471">
        <v>5623</v>
      </c>
      <c r="C3471">
        <v>6093</v>
      </c>
      <c r="D3471">
        <v>5166</v>
      </c>
      <c r="E3471">
        <v>4741</v>
      </c>
      <c r="F3471">
        <v>6093</v>
      </c>
      <c r="G3471">
        <v>4741</v>
      </c>
      <c r="H3471">
        <v>21623</v>
      </c>
      <c r="I3471">
        <v>4600</v>
      </c>
      <c r="J3471">
        <v>27463</v>
      </c>
      <c r="K3471">
        <v>0.313660459022858</v>
      </c>
      <c r="L3471">
        <v>0.36824190409385898</v>
      </c>
      <c r="M3471">
        <v>0</v>
      </c>
      <c r="N3471">
        <v>0.31809763688328202</v>
      </c>
      <c r="O3471">
        <v>0</v>
      </c>
      <c r="P3471">
        <v>-8906.2608693492093</v>
      </c>
    </row>
    <row r="3472" spans="1:16">
      <c r="A3472">
        <v>3468</v>
      </c>
      <c r="B3472">
        <v>4975</v>
      </c>
      <c r="C3472">
        <v>6970</v>
      </c>
      <c r="D3472">
        <v>5204</v>
      </c>
      <c r="E3472">
        <v>2741</v>
      </c>
      <c r="F3472">
        <v>6970</v>
      </c>
      <c r="G3472">
        <v>2741</v>
      </c>
      <c r="H3472">
        <v>19890</v>
      </c>
      <c r="I3472">
        <v>3800</v>
      </c>
      <c r="J3472">
        <v>24920</v>
      </c>
      <c r="K3472">
        <v>0.57094335048231004</v>
      </c>
      <c r="L3472">
        <v>0.24671766758922301</v>
      </c>
      <c r="M3472">
        <v>0</v>
      </c>
      <c r="N3472">
        <v>0.18233898192846501</v>
      </c>
      <c r="O3472">
        <v>0</v>
      </c>
      <c r="P3472">
        <v>-13064.7019325076</v>
      </c>
    </row>
    <row r="3473" spans="1:16">
      <c r="A3473">
        <v>3469</v>
      </c>
      <c r="B3473">
        <v>6250</v>
      </c>
      <c r="C3473">
        <v>7003</v>
      </c>
      <c r="D3473">
        <v>4491</v>
      </c>
      <c r="E3473">
        <v>1961</v>
      </c>
      <c r="F3473">
        <v>7003</v>
      </c>
      <c r="G3473">
        <v>1961</v>
      </c>
      <c r="H3473">
        <v>19705</v>
      </c>
      <c r="I3473">
        <v>3400</v>
      </c>
      <c r="J3473">
        <v>24335</v>
      </c>
      <c r="K3473">
        <v>0.559915316028051</v>
      </c>
      <c r="L3473">
        <v>0.217331292688139</v>
      </c>
      <c r="M3473">
        <v>0</v>
      </c>
      <c r="N3473">
        <v>0.222753391283809</v>
      </c>
      <c r="O3473">
        <v>0</v>
      </c>
      <c r="P3473">
        <v>-12895.180296325299</v>
      </c>
    </row>
    <row r="3474" spans="1:16">
      <c r="A3474">
        <v>3470</v>
      </c>
      <c r="B3474">
        <v>5688</v>
      </c>
      <c r="C3474">
        <v>6123</v>
      </c>
      <c r="D3474">
        <v>5261</v>
      </c>
      <c r="E3474">
        <v>4386</v>
      </c>
      <c r="F3474">
        <v>6123</v>
      </c>
      <c r="G3474">
        <v>4386</v>
      </c>
      <c r="H3474">
        <v>21458</v>
      </c>
      <c r="I3474">
        <v>3000</v>
      </c>
      <c r="J3474">
        <v>25678</v>
      </c>
      <c r="K3474">
        <v>0.39872560927640399</v>
      </c>
      <c r="L3474">
        <v>0.13094273626158501</v>
      </c>
      <c r="M3474">
        <v>0</v>
      </c>
      <c r="N3474">
        <v>0.47033165446200897</v>
      </c>
      <c r="O3474">
        <v>0</v>
      </c>
      <c r="P3474">
        <v>-9765.6484164383492</v>
      </c>
    </row>
    <row r="3475" spans="1:16">
      <c r="A3475">
        <v>3471</v>
      </c>
      <c r="B3475">
        <v>5990</v>
      </c>
      <c r="C3475">
        <v>6090</v>
      </c>
      <c r="D3475">
        <v>3133</v>
      </c>
      <c r="E3475">
        <v>2100</v>
      </c>
      <c r="F3475">
        <v>6090</v>
      </c>
      <c r="G3475">
        <v>2100</v>
      </c>
      <c r="H3475">
        <v>17313</v>
      </c>
      <c r="I3475">
        <v>5800</v>
      </c>
      <c r="J3475">
        <v>24303</v>
      </c>
      <c r="K3475">
        <v>0.36644019570972503</v>
      </c>
      <c r="L3475">
        <v>0.174594038474953</v>
      </c>
      <c r="M3475">
        <v>0</v>
      </c>
      <c r="N3475">
        <v>0.45896576581532</v>
      </c>
      <c r="O3475">
        <v>0</v>
      </c>
      <c r="P3475">
        <v>-9188.0979370803398</v>
      </c>
    </row>
    <row r="3476" spans="1:16">
      <c r="A3476">
        <v>3472</v>
      </c>
      <c r="B3476">
        <v>1159</v>
      </c>
      <c r="C3476">
        <v>6566</v>
      </c>
      <c r="D3476">
        <v>6071</v>
      </c>
      <c r="E3476">
        <v>3894</v>
      </c>
      <c r="F3476">
        <v>6566</v>
      </c>
      <c r="G3476">
        <v>1159</v>
      </c>
      <c r="H3476">
        <v>17690</v>
      </c>
      <c r="I3476">
        <v>3400</v>
      </c>
      <c r="J3476">
        <v>22280</v>
      </c>
      <c r="K3476">
        <v>0.46688111961891998</v>
      </c>
      <c r="L3476">
        <v>0.50907676778205502</v>
      </c>
      <c r="M3476">
        <v>0</v>
      </c>
      <c r="N3476">
        <v>2.4042112599023901E-2</v>
      </c>
      <c r="O3476">
        <v>0</v>
      </c>
      <c r="P3476">
        <v>-10119.9837193406</v>
      </c>
    </row>
    <row r="3477" spans="1:16">
      <c r="A3477">
        <v>3473</v>
      </c>
      <c r="B3477">
        <v>7268</v>
      </c>
      <c r="C3477">
        <v>3347</v>
      </c>
      <c r="D3477">
        <v>4891</v>
      </c>
      <c r="E3477">
        <v>4919</v>
      </c>
      <c r="F3477">
        <v>7268</v>
      </c>
      <c r="G3477">
        <v>3347</v>
      </c>
      <c r="H3477">
        <v>20425</v>
      </c>
      <c r="I3477">
        <v>3400</v>
      </c>
      <c r="J3477">
        <v>25025</v>
      </c>
      <c r="K3477">
        <v>0.206174694076694</v>
      </c>
      <c r="L3477">
        <v>6.9127242570766398E-2</v>
      </c>
      <c r="M3477">
        <v>0</v>
      </c>
      <c r="N3477">
        <v>0.72469806335253795</v>
      </c>
      <c r="O3477">
        <v>0</v>
      </c>
      <c r="P3477">
        <v>-7287.6918576624003</v>
      </c>
    </row>
    <row r="3478" spans="1:16">
      <c r="A3478">
        <v>3474</v>
      </c>
      <c r="B3478">
        <v>4522</v>
      </c>
      <c r="C3478">
        <v>6565</v>
      </c>
      <c r="D3478">
        <v>5371</v>
      </c>
      <c r="E3478">
        <v>2774</v>
      </c>
      <c r="F3478">
        <v>6565</v>
      </c>
      <c r="G3478">
        <v>2774</v>
      </c>
      <c r="H3478">
        <v>19232</v>
      </c>
      <c r="I3478">
        <v>3800</v>
      </c>
      <c r="J3478">
        <v>24212</v>
      </c>
      <c r="K3478">
        <v>0.37014741057393502</v>
      </c>
      <c r="L3478">
        <v>0.62455361733787595</v>
      </c>
      <c r="M3478">
        <v>0</v>
      </c>
      <c r="N3478">
        <v>5.2989720881872499E-3</v>
      </c>
      <c r="O3478">
        <v>0</v>
      </c>
      <c r="P3478">
        <v>-9512.0671492281799</v>
      </c>
    </row>
    <row r="3479" spans="1:16">
      <c r="A3479">
        <v>3475</v>
      </c>
      <c r="B3479">
        <v>6119</v>
      </c>
      <c r="C3479">
        <v>5731</v>
      </c>
      <c r="D3479">
        <v>4849</v>
      </c>
      <c r="E3479">
        <v>4619</v>
      </c>
      <c r="F3479">
        <v>6119</v>
      </c>
      <c r="G3479">
        <v>4619</v>
      </c>
      <c r="H3479">
        <v>21318</v>
      </c>
      <c r="I3479">
        <v>3000</v>
      </c>
      <c r="J3479">
        <v>25528</v>
      </c>
      <c r="K3479">
        <v>1.2842546509784499E-2</v>
      </c>
      <c r="L3479">
        <v>0.89392066117832003</v>
      </c>
      <c r="M3479">
        <v>0</v>
      </c>
      <c r="N3479">
        <v>9.3236792311895203E-2</v>
      </c>
      <c r="O3479">
        <v>0</v>
      </c>
      <c r="P3479">
        <v>-3095.3945784983898</v>
      </c>
    </row>
    <row r="3480" spans="1:16">
      <c r="A3480">
        <v>3476</v>
      </c>
      <c r="B3480">
        <v>5469</v>
      </c>
      <c r="C3480">
        <v>5804</v>
      </c>
      <c r="D3480">
        <v>4771</v>
      </c>
      <c r="E3480">
        <v>4449</v>
      </c>
      <c r="F3480">
        <v>5804</v>
      </c>
      <c r="G3480">
        <v>4449</v>
      </c>
      <c r="H3480">
        <v>20493</v>
      </c>
      <c r="I3480">
        <v>4200</v>
      </c>
      <c r="J3480">
        <v>25873</v>
      </c>
      <c r="K3480">
        <v>0.160000712744089</v>
      </c>
      <c r="L3480">
        <v>0.41498041010222297</v>
      </c>
      <c r="M3480">
        <v>0</v>
      </c>
      <c r="N3480">
        <v>0.42501887715368702</v>
      </c>
      <c r="O3480">
        <v>0</v>
      </c>
      <c r="P3480">
        <v>-5597.7129072371999</v>
      </c>
    </row>
    <row r="3481" spans="1:16">
      <c r="A3481">
        <v>3477</v>
      </c>
      <c r="B3481">
        <v>3848</v>
      </c>
      <c r="C3481">
        <v>2462</v>
      </c>
      <c r="D3481">
        <v>5704</v>
      </c>
      <c r="E3481">
        <v>3138</v>
      </c>
      <c r="F3481">
        <v>5704</v>
      </c>
      <c r="G3481">
        <v>2462</v>
      </c>
      <c r="H3481">
        <v>15152</v>
      </c>
      <c r="I3481">
        <v>5000</v>
      </c>
      <c r="J3481">
        <v>21302</v>
      </c>
      <c r="K3481">
        <v>0.69506347605139296</v>
      </c>
      <c r="L3481">
        <v>0.103288522956497</v>
      </c>
      <c r="M3481">
        <v>0</v>
      </c>
      <c r="N3481">
        <v>0.201648000992108</v>
      </c>
      <c r="O3481">
        <v>0</v>
      </c>
      <c r="P3481">
        <v>-11701.787223129601</v>
      </c>
    </row>
    <row r="3482" spans="1:16">
      <c r="A3482">
        <v>3478</v>
      </c>
      <c r="B3482">
        <v>5692</v>
      </c>
      <c r="C3482">
        <v>6116</v>
      </c>
      <c r="D3482">
        <v>5437</v>
      </c>
      <c r="E3482">
        <v>4870</v>
      </c>
      <c r="F3482">
        <v>6116</v>
      </c>
      <c r="G3482">
        <v>4870</v>
      </c>
      <c r="H3482">
        <v>22115</v>
      </c>
      <c r="I3482">
        <v>2600</v>
      </c>
      <c r="J3482">
        <v>25925</v>
      </c>
      <c r="K3482">
        <v>0.19785292240518401</v>
      </c>
      <c r="L3482">
        <v>0.39892847830414702</v>
      </c>
      <c r="M3482">
        <v>0</v>
      </c>
      <c r="N3482">
        <v>0.403218599290668</v>
      </c>
      <c r="O3482">
        <v>0</v>
      </c>
      <c r="P3482">
        <v>-5915.1417972975996</v>
      </c>
    </row>
    <row r="3483" spans="1:16">
      <c r="A3483">
        <v>3479</v>
      </c>
      <c r="B3483">
        <v>3878</v>
      </c>
      <c r="C3483">
        <v>7088</v>
      </c>
      <c r="D3483">
        <v>3820</v>
      </c>
      <c r="E3483">
        <v>2786</v>
      </c>
      <c r="F3483">
        <v>7088</v>
      </c>
      <c r="G3483">
        <v>2786</v>
      </c>
      <c r="H3483">
        <v>17572</v>
      </c>
      <c r="I3483">
        <v>5400</v>
      </c>
      <c r="J3483">
        <v>24162</v>
      </c>
      <c r="K3483">
        <v>0.41371605830359298</v>
      </c>
      <c r="L3483">
        <v>0.155048595322584</v>
      </c>
      <c r="M3483">
        <v>0</v>
      </c>
      <c r="N3483">
        <v>0.43123534637382099</v>
      </c>
      <c r="O3483">
        <v>0</v>
      </c>
      <c r="P3483">
        <v>-9962.2554513528794</v>
      </c>
    </row>
    <row r="3484" spans="1:16">
      <c r="A3484">
        <v>3480</v>
      </c>
      <c r="B3484">
        <v>6617</v>
      </c>
      <c r="C3484">
        <v>5491</v>
      </c>
      <c r="D3484">
        <v>5072</v>
      </c>
      <c r="E3484">
        <v>161</v>
      </c>
      <c r="F3484">
        <v>6617</v>
      </c>
      <c r="G3484">
        <v>161</v>
      </c>
      <c r="H3484">
        <v>17341</v>
      </c>
      <c r="I3484">
        <v>4200</v>
      </c>
      <c r="J3484">
        <v>22731</v>
      </c>
      <c r="K3484">
        <v>0.13372652998788301</v>
      </c>
      <c r="L3484">
        <v>0.71707285182057501</v>
      </c>
      <c r="M3484">
        <v>0</v>
      </c>
      <c r="N3484">
        <v>0.14920061819154001</v>
      </c>
      <c r="O3484">
        <v>0</v>
      </c>
      <c r="P3484">
        <v>-6293.89692521089</v>
      </c>
    </row>
    <row r="3485" spans="1:16">
      <c r="A3485">
        <v>3481</v>
      </c>
      <c r="B3485">
        <v>7022</v>
      </c>
      <c r="C3485">
        <v>5858</v>
      </c>
      <c r="D3485">
        <v>2385</v>
      </c>
      <c r="E3485">
        <v>764</v>
      </c>
      <c r="F3485">
        <v>7022</v>
      </c>
      <c r="G3485">
        <v>764</v>
      </c>
      <c r="H3485">
        <v>16029</v>
      </c>
      <c r="I3485">
        <v>5800</v>
      </c>
      <c r="J3485">
        <v>23019</v>
      </c>
      <c r="K3485">
        <v>0.708591077330327</v>
      </c>
      <c r="L3485">
        <v>9.4412091640289103E-2</v>
      </c>
      <c r="M3485">
        <v>0</v>
      </c>
      <c r="N3485">
        <v>0.19699683102938301</v>
      </c>
      <c r="O3485">
        <v>0</v>
      </c>
      <c r="P3485">
        <v>-13138.402678623301</v>
      </c>
    </row>
    <row r="3486" spans="1:16">
      <c r="A3486">
        <v>3482</v>
      </c>
      <c r="B3486">
        <v>5058</v>
      </c>
      <c r="C3486">
        <v>6581</v>
      </c>
      <c r="D3486">
        <v>4249</v>
      </c>
      <c r="E3486">
        <v>3484</v>
      </c>
      <c r="F3486">
        <v>6581</v>
      </c>
      <c r="G3486">
        <v>3484</v>
      </c>
      <c r="H3486">
        <v>19372</v>
      </c>
      <c r="I3486">
        <v>3400</v>
      </c>
      <c r="J3486">
        <v>23962</v>
      </c>
      <c r="K3486">
        <v>0.164387938317096</v>
      </c>
      <c r="L3486">
        <v>0.55155027231452602</v>
      </c>
      <c r="M3486">
        <v>0</v>
      </c>
      <c r="N3486">
        <v>0.28406178936837601</v>
      </c>
      <c r="O3486">
        <v>0</v>
      </c>
      <c r="P3486">
        <v>-5939.5334286220505</v>
      </c>
    </row>
    <row r="3487" spans="1:16">
      <c r="A3487">
        <v>3483</v>
      </c>
      <c r="B3487">
        <v>4596</v>
      </c>
      <c r="C3487">
        <v>6099</v>
      </c>
      <c r="D3487">
        <v>5341</v>
      </c>
      <c r="E3487">
        <v>4543</v>
      </c>
      <c r="F3487">
        <v>6099</v>
      </c>
      <c r="G3487">
        <v>4543</v>
      </c>
      <c r="H3487">
        <v>20579</v>
      </c>
      <c r="I3487">
        <v>3800</v>
      </c>
      <c r="J3487">
        <v>25599</v>
      </c>
      <c r="K3487">
        <v>0.253232167941701</v>
      </c>
      <c r="L3487">
        <v>0.221891295502359</v>
      </c>
      <c r="M3487">
        <v>0</v>
      </c>
      <c r="N3487">
        <v>0.52487653655593802</v>
      </c>
      <c r="O3487">
        <v>0</v>
      </c>
      <c r="P3487">
        <v>-6871.15959786228</v>
      </c>
    </row>
    <row r="3488" spans="1:16">
      <c r="A3488">
        <v>3484</v>
      </c>
      <c r="B3488">
        <v>5062</v>
      </c>
      <c r="C3488">
        <v>7130</v>
      </c>
      <c r="D3488">
        <v>4431</v>
      </c>
      <c r="E3488">
        <v>598</v>
      </c>
      <c r="F3488">
        <v>7130</v>
      </c>
      <c r="G3488">
        <v>598</v>
      </c>
      <c r="H3488">
        <v>17221</v>
      </c>
      <c r="I3488">
        <v>4600</v>
      </c>
      <c r="J3488">
        <v>23021</v>
      </c>
      <c r="K3488">
        <v>0.39061790169489402</v>
      </c>
      <c r="L3488">
        <v>0.56461307861417698</v>
      </c>
      <c r="M3488">
        <v>0</v>
      </c>
      <c r="N3488">
        <v>4.47690196909276E-2</v>
      </c>
      <c r="O3488">
        <v>0</v>
      </c>
      <c r="P3488">
        <v>-9616.4822833341295</v>
      </c>
    </row>
    <row r="3489" spans="1:16">
      <c r="A3489">
        <v>3485</v>
      </c>
      <c r="B3489">
        <v>1196</v>
      </c>
      <c r="C3489">
        <v>7273</v>
      </c>
      <c r="D3489">
        <v>5783</v>
      </c>
      <c r="E3489">
        <v>2739</v>
      </c>
      <c r="F3489">
        <v>7273</v>
      </c>
      <c r="G3489">
        <v>1196</v>
      </c>
      <c r="H3489">
        <v>16991</v>
      </c>
      <c r="I3489">
        <v>3400</v>
      </c>
      <c r="J3489">
        <v>21591</v>
      </c>
      <c r="K3489">
        <v>0.365133048268589</v>
      </c>
      <c r="L3489">
        <v>0.27710219136526698</v>
      </c>
      <c r="M3489">
        <v>0</v>
      </c>
      <c r="N3489">
        <v>0.35776476036614302</v>
      </c>
      <c r="O3489">
        <v>0</v>
      </c>
      <c r="P3489">
        <v>-9320.2595225185596</v>
      </c>
    </row>
    <row r="3490" spans="1:16">
      <c r="A3490">
        <v>3486</v>
      </c>
      <c r="B3490">
        <v>4461</v>
      </c>
      <c r="C3490">
        <v>5827</v>
      </c>
      <c r="D3490">
        <v>5153</v>
      </c>
      <c r="E3490">
        <v>4404</v>
      </c>
      <c r="F3490">
        <v>5827</v>
      </c>
      <c r="G3490">
        <v>4404</v>
      </c>
      <c r="H3490">
        <v>19845</v>
      </c>
      <c r="I3490">
        <v>5400</v>
      </c>
      <c r="J3490">
        <v>26455</v>
      </c>
      <c r="K3490">
        <v>0.17068670978491199</v>
      </c>
      <c r="L3490">
        <v>0.13980972197653499</v>
      </c>
      <c r="M3490">
        <v>0</v>
      </c>
      <c r="N3490">
        <v>0.68950356823855197</v>
      </c>
      <c r="O3490">
        <v>0</v>
      </c>
      <c r="P3490">
        <v>-5123.4138319583299</v>
      </c>
    </row>
    <row r="3491" spans="1:16">
      <c r="A3491">
        <v>3487</v>
      </c>
      <c r="B3491">
        <v>7041</v>
      </c>
      <c r="C3491">
        <v>5745</v>
      </c>
      <c r="D3491">
        <v>5357</v>
      </c>
      <c r="E3491">
        <v>4671</v>
      </c>
      <c r="F3491">
        <v>7041</v>
      </c>
      <c r="G3491">
        <v>4671</v>
      </c>
      <c r="H3491">
        <v>22814</v>
      </c>
      <c r="I3491">
        <v>2600</v>
      </c>
      <c r="J3491">
        <v>26644</v>
      </c>
      <c r="K3491">
        <v>0.23483790494080001</v>
      </c>
      <c r="L3491">
        <v>0.491091198088077</v>
      </c>
      <c r="M3491">
        <v>0</v>
      </c>
      <c r="N3491">
        <v>0.27407089697112202</v>
      </c>
      <c r="O3491">
        <v>0</v>
      </c>
      <c r="P3491">
        <v>-7283.9771041699696</v>
      </c>
    </row>
    <row r="3492" spans="1:16">
      <c r="A3492">
        <v>3488</v>
      </c>
      <c r="B3492">
        <v>3972</v>
      </c>
      <c r="C3492">
        <v>2206</v>
      </c>
      <c r="D3492">
        <v>6428</v>
      </c>
      <c r="E3492">
        <v>4669</v>
      </c>
      <c r="F3492">
        <v>6428</v>
      </c>
      <c r="G3492">
        <v>2206</v>
      </c>
      <c r="H3492">
        <v>17275</v>
      </c>
      <c r="I3492">
        <v>3000</v>
      </c>
      <c r="J3492">
        <v>21465</v>
      </c>
      <c r="K3492">
        <v>0.55077290432064596</v>
      </c>
      <c r="L3492">
        <v>1.0164968872310901E-2</v>
      </c>
      <c r="M3492">
        <v>0</v>
      </c>
      <c r="N3492">
        <v>0.43906212680704199</v>
      </c>
      <c r="O3492">
        <v>0</v>
      </c>
      <c r="P3492">
        <v>-11398.817128135401</v>
      </c>
    </row>
    <row r="3493" spans="1:16">
      <c r="A3493">
        <v>3489</v>
      </c>
      <c r="B3493">
        <v>7062</v>
      </c>
      <c r="C3493">
        <v>6225</v>
      </c>
      <c r="D3493">
        <v>5362</v>
      </c>
      <c r="E3493">
        <v>4782</v>
      </c>
      <c r="F3493">
        <v>7062</v>
      </c>
      <c r="G3493">
        <v>4782</v>
      </c>
      <c r="H3493">
        <v>23431</v>
      </c>
      <c r="I3493">
        <v>2600</v>
      </c>
      <c r="J3493">
        <v>27281</v>
      </c>
      <c r="K3493">
        <v>0.23475203423765501</v>
      </c>
      <c r="L3493">
        <v>0.54524382476380995</v>
      </c>
      <c r="M3493">
        <v>0</v>
      </c>
      <c r="N3493">
        <v>0.22000414099853399</v>
      </c>
      <c r="O3493">
        <v>0</v>
      </c>
      <c r="P3493">
        <v>-7419.71830008506</v>
      </c>
    </row>
    <row r="3494" spans="1:16">
      <c r="A3494">
        <v>3490</v>
      </c>
      <c r="B3494">
        <v>952</v>
      </c>
      <c r="C3494">
        <v>6863</v>
      </c>
      <c r="D3494">
        <v>6063</v>
      </c>
      <c r="E3494">
        <v>3836</v>
      </c>
      <c r="F3494">
        <v>6863</v>
      </c>
      <c r="G3494">
        <v>952</v>
      </c>
      <c r="H3494">
        <v>17714</v>
      </c>
      <c r="I3494">
        <v>4200</v>
      </c>
      <c r="J3494">
        <v>23124</v>
      </c>
      <c r="K3494">
        <v>0.34250650891019402</v>
      </c>
      <c r="L3494">
        <v>0.52906090648258897</v>
      </c>
      <c r="M3494">
        <v>0</v>
      </c>
      <c r="N3494">
        <v>0.12843258460721499</v>
      </c>
      <c r="O3494">
        <v>0</v>
      </c>
      <c r="P3494">
        <v>-9048.3811136753193</v>
      </c>
    </row>
    <row r="3495" spans="1:16">
      <c r="A3495">
        <v>3491</v>
      </c>
      <c r="B3495">
        <v>4570</v>
      </c>
      <c r="C3495">
        <v>5698</v>
      </c>
      <c r="D3495">
        <v>4733</v>
      </c>
      <c r="E3495">
        <v>4591</v>
      </c>
      <c r="F3495">
        <v>5698</v>
      </c>
      <c r="G3495">
        <v>4570</v>
      </c>
      <c r="H3495">
        <v>19592</v>
      </c>
      <c r="I3495">
        <v>4600</v>
      </c>
      <c r="J3495">
        <v>25362</v>
      </c>
      <c r="K3495">
        <v>0.28472661070822203</v>
      </c>
      <c r="L3495">
        <v>0.46469560850813502</v>
      </c>
      <c r="M3495">
        <v>0</v>
      </c>
      <c r="N3495">
        <v>0.25057778078364101</v>
      </c>
      <c r="O3495">
        <v>0</v>
      </c>
      <c r="P3495">
        <v>-7998.6152928568599</v>
      </c>
    </row>
    <row r="3496" spans="1:16">
      <c r="A3496">
        <v>3492</v>
      </c>
      <c r="B3496">
        <v>3386</v>
      </c>
      <c r="C3496">
        <v>2082</v>
      </c>
      <c r="D3496">
        <v>6105</v>
      </c>
      <c r="E3496">
        <v>5696</v>
      </c>
      <c r="F3496">
        <v>6105</v>
      </c>
      <c r="G3496">
        <v>2082</v>
      </c>
      <c r="H3496">
        <v>17269</v>
      </c>
      <c r="I3496">
        <v>2600</v>
      </c>
      <c r="J3496">
        <v>21079</v>
      </c>
      <c r="K3496">
        <v>0.38828527587812001</v>
      </c>
      <c r="L3496">
        <v>0.17233035695892299</v>
      </c>
      <c r="M3496">
        <v>0</v>
      </c>
      <c r="N3496">
        <v>0.43938436716295598</v>
      </c>
      <c r="O3496">
        <v>0</v>
      </c>
      <c r="P3496">
        <v>-8921.0006663290296</v>
      </c>
    </row>
    <row r="3497" spans="1:16">
      <c r="A3497">
        <v>3493</v>
      </c>
      <c r="B3497">
        <v>5556</v>
      </c>
      <c r="C3497">
        <v>5765</v>
      </c>
      <c r="D3497">
        <v>5125</v>
      </c>
      <c r="E3497">
        <v>4473</v>
      </c>
      <c r="F3497">
        <v>5765</v>
      </c>
      <c r="G3497">
        <v>4473</v>
      </c>
      <c r="H3497">
        <v>20919</v>
      </c>
      <c r="I3497">
        <v>4200</v>
      </c>
      <c r="J3497">
        <v>26339</v>
      </c>
      <c r="K3497">
        <v>0.22242849148133301</v>
      </c>
      <c r="L3497">
        <v>0.54061906134408999</v>
      </c>
      <c r="M3497">
        <v>0</v>
      </c>
      <c r="N3497">
        <v>0.236952447174575</v>
      </c>
      <c r="O3497">
        <v>0</v>
      </c>
      <c r="P3497">
        <v>-7229.7242326927499</v>
      </c>
    </row>
    <row r="3498" spans="1:16">
      <c r="A3498">
        <v>3494</v>
      </c>
      <c r="B3498">
        <v>7282</v>
      </c>
      <c r="C3498">
        <v>6331</v>
      </c>
      <c r="D3498">
        <v>4207</v>
      </c>
      <c r="E3498">
        <v>2559</v>
      </c>
      <c r="F3498">
        <v>7282</v>
      </c>
      <c r="G3498">
        <v>2559</v>
      </c>
      <c r="H3498">
        <v>20379</v>
      </c>
      <c r="I3498">
        <v>3400</v>
      </c>
      <c r="J3498">
        <v>24989</v>
      </c>
      <c r="K3498">
        <v>0.34479540007904902</v>
      </c>
      <c r="L3498">
        <v>0.650573552413376</v>
      </c>
      <c r="M3498">
        <v>0</v>
      </c>
      <c r="N3498">
        <v>4.6310475075745901E-3</v>
      </c>
      <c r="O3498">
        <v>0</v>
      </c>
      <c r="P3498">
        <v>-9260.4079737946995</v>
      </c>
    </row>
    <row r="3499" spans="1:16">
      <c r="A3499">
        <v>3495</v>
      </c>
      <c r="B3499">
        <v>4120</v>
      </c>
      <c r="C3499">
        <v>6655</v>
      </c>
      <c r="D3499">
        <v>4193</v>
      </c>
      <c r="E3499">
        <v>3837</v>
      </c>
      <c r="F3499">
        <v>6655</v>
      </c>
      <c r="G3499">
        <v>3837</v>
      </c>
      <c r="H3499">
        <v>18805</v>
      </c>
      <c r="I3499">
        <v>3000</v>
      </c>
      <c r="J3499">
        <v>23005</v>
      </c>
      <c r="K3499">
        <v>0.432677250440204</v>
      </c>
      <c r="L3499">
        <v>5.2494415665744303E-2</v>
      </c>
      <c r="M3499">
        <v>0</v>
      </c>
      <c r="N3499">
        <v>0.51482833389405003</v>
      </c>
      <c r="O3499">
        <v>0</v>
      </c>
      <c r="P3499">
        <v>-9744.7651864387099</v>
      </c>
    </row>
    <row r="3500" spans="1:16">
      <c r="A3500">
        <v>3496</v>
      </c>
      <c r="B3500">
        <v>4569</v>
      </c>
      <c r="C3500">
        <v>6575</v>
      </c>
      <c r="D3500">
        <v>4388</v>
      </c>
      <c r="E3500">
        <v>3537</v>
      </c>
      <c r="F3500">
        <v>6575</v>
      </c>
      <c r="G3500">
        <v>3537</v>
      </c>
      <c r="H3500">
        <v>19069</v>
      </c>
      <c r="I3500">
        <v>3400</v>
      </c>
      <c r="J3500">
        <v>23659</v>
      </c>
      <c r="K3500">
        <v>0.27444593227319902</v>
      </c>
      <c r="L3500">
        <v>0.46702838039421601</v>
      </c>
      <c r="M3500">
        <v>0</v>
      </c>
      <c r="N3500">
        <v>0.25852568733258302</v>
      </c>
      <c r="O3500">
        <v>0</v>
      </c>
      <c r="P3500">
        <v>-7606.7070139743701</v>
      </c>
    </row>
    <row r="3501" spans="1:16">
      <c r="A3501">
        <v>3497</v>
      </c>
      <c r="B3501">
        <v>5750</v>
      </c>
      <c r="C3501">
        <v>6180</v>
      </c>
      <c r="D3501">
        <v>5253</v>
      </c>
      <c r="E3501">
        <v>892</v>
      </c>
      <c r="F3501">
        <v>6180</v>
      </c>
      <c r="G3501">
        <v>892</v>
      </c>
      <c r="H3501">
        <v>18075</v>
      </c>
      <c r="I3501">
        <v>3000</v>
      </c>
      <c r="J3501">
        <v>22285</v>
      </c>
      <c r="K3501">
        <v>0.41513053798435601</v>
      </c>
      <c r="L3501">
        <v>0.331192854903474</v>
      </c>
      <c r="M3501">
        <v>0</v>
      </c>
      <c r="N3501">
        <v>0.25367660711216899</v>
      </c>
      <c r="O3501">
        <v>0</v>
      </c>
      <c r="P3501">
        <v>-9838.5049371868099</v>
      </c>
    </row>
    <row r="3502" spans="1:16">
      <c r="A3502">
        <v>3498</v>
      </c>
      <c r="B3502">
        <v>3420</v>
      </c>
      <c r="C3502">
        <v>6373</v>
      </c>
      <c r="D3502">
        <v>5829</v>
      </c>
      <c r="E3502">
        <v>4726</v>
      </c>
      <c r="F3502">
        <v>6373</v>
      </c>
      <c r="G3502">
        <v>3420</v>
      </c>
      <c r="H3502">
        <v>20348</v>
      </c>
      <c r="I3502">
        <v>2600</v>
      </c>
      <c r="J3502">
        <v>24138</v>
      </c>
      <c r="K3502">
        <v>0.240574740816242</v>
      </c>
      <c r="L3502">
        <v>0.42348265237087102</v>
      </c>
      <c r="M3502">
        <v>0</v>
      </c>
      <c r="N3502">
        <v>0.33594260681288601</v>
      </c>
      <c r="O3502">
        <v>0</v>
      </c>
      <c r="P3502">
        <v>-6988.3082402116097</v>
      </c>
    </row>
    <row r="3503" spans="1:16">
      <c r="A3503">
        <v>3499</v>
      </c>
      <c r="B3503">
        <v>5161</v>
      </c>
      <c r="C3503">
        <v>6362</v>
      </c>
      <c r="D3503">
        <v>5367</v>
      </c>
      <c r="E3503">
        <v>641</v>
      </c>
      <c r="F3503">
        <v>6362</v>
      </c>
      <c r="G3503">
        <v>641</v>
      </c>
      <c r="H3503">
        <v>17531</v>
      </c>
      <c r="I3503">
        <v>3800</v>
      </c>
      <c r="J3503">
        <v>22511</v>
      </c>
      <c r="K3503">
        <v>0.33085109496249498</v>
      </c>
      <c r="L3503">
        <v>0.43583800530053002</v>
      </c>
      <c r="M3503">
        <v>0</v>
      </c>
      <c r="N3503">
        <v>0.233310899736974</v>
      </c>
      <c r="O3503">
        <v>0</v>
      </c>
      <c r="P3503">
        <v>-8791.1066233247402</v>
      </c>
    </row>
    <row r="3504" spans="1:16">
      <c r="A3504">
        <v>3500</v>
      </c>
      <c r="B3504">
        <v>6225</v>
      </c>
      <c r="C3504">
        <v>3906</v>
      </c>
      <c r="D3504">
        <v>3905</v>
      </c>
      <c r="E3504">
        <v>4439</v>
      </c>
      <c r="F3504">
        <v>6225</v>
      </c>
      <c r="G3504">
        <v>3905</v>
      </c>
      <c r="H3504">
        <v>18475</v>
      </c>
      <c r="I3504">
        <v>6200</v>
      </c>
      <c r="J3504">
        <v>25845</v>
      </c>
      <c r="K3504">
        <v>0.48610356404125599</v>
      </c>
      <c r="L3504">
        <v>0.20210719679998401</v>
      </c>
      <c r="M3504">
        <v>0</v>
      </c>
      <c r="N3504">
        <v>0.311789239158758</v>
      </c>
      <c r="O3504">
        <v>0</v>
      </c>
      <c r="P3504">
        <v>-10957.1790006704</v>
      </c>
    </row>
    <row r="3505" spans="1:16">
      <c r="A3505">
        <v>3501</v>
      </c>
      <c r="B3505">
        <v>5199</v>
      </c>
      <c r="C3505">
        <v>6110</v>
      </c>
      <c r="D3505">
        <v>4118</v>
      </c>
      <c r="E3505">
        <v>3124</v>
      </c>
      <c r="F3505">
        <v>6110</v>
      </c>
      <c r="G3505">
        <v>3124</v>
      </c>
      <c r="H3505">
        <v>18551</v>
      </c>
      <c r="I3505">
        <v>6600</v>
      </c>
      <c r="J3505">
        <v>26361</v>
      </c>
      <c r="K3505">
        <v>0.39606195258670501</v>
      </c>
      <c r="L3505">
        <v>0.145780638629671</v>
      </c>
      <c r="M3505">
        <v>0</v>
      </c>
      <c r="N3505">
        <v>0.45815740878362299</v>
      </c>
      <c r="O3505">
        <v>0</v>
      </c>
      <c r="P3505">
        <v>-9677.5555200196995</v>
      </c>
    </row>
    <row r="3506" spans="1:16">
      <c r="A3506">
        <v>3502</v>
      </c>
      <c r="B3506">
        <v>6873</v>
      </c>
      <c r="C3506">
        <v>5815</v>
      </c>
      <c r="D3506">
        <v>3982</v>
      </c>
      <c r="E3506">
        <v>896</v>
      </c>
      <c r="F3506">
        <v>6873</v>
      </c>
      <c r="G3506">
        <v>896</v>
      </c>
      <c r="H3506">
        <v>17566</v>
      </c>
      <c r="I3506">
        <v>3400</v>
      </c>
      <c r="J3506">
        <v>22146</v>
      </c>
      <c r="K3506">
        <v>0.48881262118657998</v>
      </c>
      <c r="L3506">
        <v>0.36186953623307999</v>
      </c>
      <c r="M3506">
        <v>0</v>
      </c>
      <c r="N3506">
        <v>0.14931784258033901</v>
      </c>
      <c r="O3506">
        <v>0</v>
      </c>
      <c r="P3506">
        <v>-10709.3116720586</v>
      </c>
    </row>
    <row r="3507" spans="1:16">
      <c r="A3507">
        <v>3503</v>
      </c>
      <c r="B3507">
        <v>5757</v>
      </c>
      <c r="C3507">
        <v>6650</v>
      </c>
      <c r="D3507">
        <v>5620</v>
      </c>
      <c r="E3507">
        <v>2161</v>
      </c>
      <c r="F3507">
        <v>6650</v>
      </c>
      <c r="G3507">
        <v>2161</v>
      </c>
      <c r="H3507">
        <v>20188</v>
      </c>
      <c r="I3507">
        <v>2600</v>
      </c>
      <c r="J3507">
        <v>24038</v>
      </c>
      <c r="K3507">
        <v>0.41408410057051798</v>
      </c>
      <c r="L3507">
        <v>0.40805906508986101</v>
      </c>
      <c r="M3507">
        <v>0</v>
      </c>
      <c r="N3507">
        <v>0.17785683433961899</v>
      </c>
      <c r="O3507">
        <v>0</v>
      </c>
      <c r="P3507">
        <v>-10218.8827209018</v>
      </c>
    </row>
    <row r="3508" spans="1:16">
      <c r="A3508">
        <v>3504</v>
      </c>
      <c r="B3508">
        <v>992</v>
      </c>
      <c r="C3508">
        <v>6231</v>
      </c>
      <c r="D3508">
        <v>5031</v>
      </c>
      <c r="E3508">
        <v>4242</v>
      </c>
      <c r="F3508">
        <v>6231</v>
      </c>
      <c r="G3508">
        <v>992</v>
      </c>
      <c r="H3508">
        <v>16496</v>
      </c>
      <c r="I3508">
        <v>4200</v>
      </c>
      <c r="J3508">
        <v>21846</v>
      </c>
      <c r="K3508">
        <v>0.38547759289089001</v>
      </c>
      <c r="L3508">
        <v>0.152130941250115</v>
      </c>
      <c r="M3508">
        <v>0</v>
      </c>
      <c r="N3508">
        <v>0.46239146585899299</v>
      </c>
      <c r="O3508">
        <v>0</v>
      </c>
      <c r="P3508">
        <v>-9420.25721521388</v>
      </c>
    </row>
    <row r="3509" spans="1:16">
      <c r="A3509">
        <v>3505</v>
      </c>
      <c r="B3509">
        <v>5761</v>
      </c>
      <c r="C3509">
        <v>6557</v>
      </c>
      <c r="D3509">
        <v>4188</v>
      </c>
      <c r="E3509">
        <v>3459</v>
      </c>
      <c r="F3509">
        <v>6557</v>
      </c>
      <c r="G3509">
        <v>3459</v>
      </c>
      <c r="H3509">
        <v>19965</v>
      </c>
      <c r="I3509">
        <v>3000</v>
      </c>
      <c r="J3509">
        <v>24175</v>
      </c>
      <c r="K3509">
        <v>0.321656216485805</v>
      </c>
      <c r="L3509">
        <v>0.37698799066376298</v>
      </c>
      <c r="M3509">
        <v>0</v>
      </c>
      <c r="N3509">
        <v>0.30135579285043101</v>
      </c>
      <c r="O3509">
        <v>0</v>
      </c>
      <c r="P3509">
        <v>-8486.4305803810203</v>
      </c>
    </row>
    <row r="3510" spans="1:16">
      <c r="A3510">
        <v>3506</v>
      </c>
      <c r="B3510">
        <v>4915</v>
      </c>
      <c r="C3510">
        <v>5981</v>
      </c>
      <c r="D3510">
        <v>5409</v>
      </c>
      <c r="E3510">
        <v>4937</v>
      </c>
      <c r="F3510">
        <v>5981</v>
      </c>
      <c r="G3510">
        <v>4915</v>
      </c>
      <c r="H3510">
        <v>21242</v>
      </c>
      <c r="I3510">
        <v>3800</v>
      </c>
      <c r="J3510">
        <v>26242</v>
      </c>
      <c r="K3510">
        <v>0.41076144497938699</v>
      </c>
      <c r="L3510">
        <v>0.239070975819169</v>
      </c>
      <c r="M3510">
        <v>0</v>
      </c>
      <c r="N3510">
        <v>0.35016757920144198</v>
      </c>
      <c r="O3510">
        <v>0</v>
      </c>
      <c r="P3510">
        <v>-10007.142961793699</v>
      </c>
    </row>
    <row r="3511" spans="1:16">
      <c r="A3511">
        <v>3507</v>
      </c>
      <c r="B3511">
        <v>4686</v>
      </c>
      <c r="C3511">
        <v>6694</v>
      </c>
      <c r="D3511">
        <v>4249</v>
      </c>
      <c r="E3511">
        <v>3191</v>
      </c>
      <c r="F3511">
        <v>6694</v>
      </c>
      <c r="G3511">
        <v>3191</v>
      </c>
      <c r="H3511">
        <v>18820</v>
      </c>
      <c r="I3511">
        <v>3800</v>
      </c>
      <c r="J3511">
        <v>23800</v>
      </c>
      <c r="K3511">
        <v>0.58843748248579697</v>
      </c>
      <c r="L3511">
        <v>3.9233356476092503E-2</v>
      </c>
      <c r="M3511">
        <v>0</v>
      </c>
      <c r="N3511">
        <v>0.37232916103810898</v>
      </c>
      <c r="O3511">
        <v>0</v>
      </c>
      <c r="P3511">
        <v>-12527.749226108301</v>
      </c>
    </row>
    <row r="3512" spans="1:16">
      <c r="A3512">
        <v>3508</v>
      </c>
      <c r="B3512">
        <v>1015</v>
      </c>
      <c r="C3512">
        <v>7432</v>
      </c>
      <c r="D3512">
        <v>4832</v>
      </c>
      <c r="E3512">
        <v>4272</v>
      </c>
      <c r="F3512">
        <v>7432</v>
      </c>
      <c r="G3512">
        <v>1015</v>
      </c>
      <c r="H3512">
        <v>17551</v>
      </c>
      <c r="I3512">
        <v>3400</v>
      </c>
      <c r="J3512">
        <v>22151</v>
      </c>
      <c r="K3512">
        <v>0.49772156394235301</v>
      </c>
      <c r="L3512">
        <v>0.24979613548263899</v>
      </c>
      <c r="M3512">
        <v>0</v>
      </c>
      <c r="N3512">
        <v>0.25248230057500698</v>
      </c>
      <c r="O3512">
        <v>0</v>
      </c>
      <c r="P3512">
        <v>-11204.996952183001</v>
      </c>
    </row>
    <row r="3513" spans="1:16">
      <c r="A3513">
        <v>3509</v>
      </c>
      <c r="B3513">
        <v>4804</v>
      </c>
      <c r="C3513">
        <v>5615</v>
      </c>
      <c r="D3513">
        <v>5565</v>
      </c>
      <c r="E3513">
        <v>4860</v>
      </c>
      <c r="F3513">
        <v>5615</v>
      </c>
      <c r="G3513">
        <v>4804</v>
      </c>
      <c r="H3513">
        <v>20844</v>
      </c>
      <c r="I3513">
        <v>3800</v>
      </c>
      <c r="J3513">
        <v>25844</v>
      </c>
      <c r="K3513">
        <v>0.33016158416664998</v>
      </c>
      <c r="L3513">
        <v>0.18433462824288899</v>
      </c>
      <c r="M3513">
        <v>0</v>
      </c>
      <c r="N3513">
        <v>0.48550378759045998</v>
      </c>
      <c r="O3513">
        <v>0</v>
      </c>
      <c r="P3513">
        <v>-7976.1032194284999</v>
      </c>
    </row>
    <row r="3514" spans="1:16">
      <c r="A3514">
        <v>3510</v>
      </c>
      <c r="B3514">
        <v>4809</v>
      </c>
      <c r="C3514">
        <v>6497</v>
      </c>
      <c r="D3514">
        <v>5371</v>
      </c>
      <c r="E3514">
        <v>3015</v>
      </c>
      <c r="F3514">
        <v>6497</v>
      </c>
      <c r="G3514">
        <v>3015</v>
      </c>
      <c r="H3514">
        <v>19692</v>
      </c>
      <c r="I3514">
        <v>3000</v>
      </c>
      <c r="J3514">
        <v>23872</v>
      </c>
      <c r="K3514">
        <v>0.17327806648303301</v>
      </c>
      <c r="L3514">
        <v>0.72112308316266005</v>
      </c>
      <c r="M3514">
        <v>0</v>
      </c>
      <c r="N3514">
        <v>0.105598850354305</v>
      </c>
      <c r="O3514">
        <v>0</v>
      </c>
      <c r="P3514">
        <v>-5943.2561316055699</v>
      </c>
    </row>
    <row r="3515" spans="1:16">
      <c r="A3515">
        <v>3511</v>
      </c>
      <c r="B3515">
        <v>4564</v>
      </c>
      <c r="C3515">
        <v>6664</v>
      </c>
      <c r="D3515">
        <v>4605</v>
      </c>
      <c r="E3515">
        <v>4814</v>
      </c>
      <c r="F3515">
        <v>6664</v>
      </c>
      <c r="G3515">
        <v>4564</v>
      </c>
      <c r="H3515">
        <v>20647</v>
      </c>
      <c r="I3515">
        <v>3000</v>
      </c>
      <c r="J3515">
        <v>24857</v>
      </c>
      <c r="K3515">
        <v>0.15537831315237999</v>
      </c>
      <c r="L3515">
        <v>0.31943876973061203</v>
      </c>
      <c r="M3515">
        <v>0</v>
      </c>
      <c r="N3515">
        <v>0.52518291711700604</v>
      </c>
      <c r="O3515">
        <v>0</v>
      </c>
      <c r="P3515">
        <v>-5269.2964667947499</v>
      </c>
    </row>
    <row r="3516" spans="1:16">
      <c r="A3516">
        <v>3512</v>
      </c>
      <c r="B3516">
        <v>5827</v>
      </c>
      <c r="C3516">
        <v>6675</v>
      </c>
      <c r="D3516">
        <v>4843</v>
      </c>
      <c r="E3516">
        <v>4670</v>
      </c>
      <c r="F3516">
        <v>6675</v>
      </c>
      <c r="G3516">
        <v>4670</v>
      </c>
      <c r="H3516">
        <v>22015</v>
      </c>
      <c r="I3516">
        <v>2600</v>
      </c>
      <c r="J3516">
        <v>25825</v>
      </c>
      <c r="K3516">
        <v>0.28331578688996401</v>
      </c>
      <c r="L3516">
        <v>0.54520290378645497</v>
      </c>
      <c r="M3516">
        <v>0</v>
      </c>
      <c r="N3516">
        <v>0.171481309323579</v>
      </c>
      <c r="O3516">
        <v>0</v>
      </c>
      <c r="P3516">
        <v>-7998.5446234211304</v>
      </c>
    </row>
    <row r="3517" spans="1:16">
      <c r="A3517">
        <v>3513</v>
      </c>
      <c r="B3517">
        <v>4928</v>
      </c>
      <c r="C3517">
        <v>6125</v>
      </c>
      <c r="D3517">
        <v>4755</v>
      </c>
      <c r="E3517">
        <v>2333</v>
      </c>
      <c r="F3517">
        <v>6125</v>
      </c>
      <c r="G3517">
        <v>2333</v>
      </c>
      <c r="H3517">
        <v>18141</v>
      </c>
      <c r="I3517">
        <v>4600</v>
      </c>
      <c r="J3517">
        <v>23931</v>
      </c>
      <c r="K3517">
        <v>0.69629310733889005</v>
      </c>
      <c r="L3517">
        <v>8.3789875362924301E-2</v>
      </c>
      <c r="M3517">
        <v>0</v>
      </c>
      <c r="N3517">
        <v>0.219917017298184</v>
      </c>
      <c r="O3517">
        <v>0</v>
      </c>
      <c r="P3517">
        <v>-13850.8120164989</v>
      </c>
    </row>
    <row r="3518" spans="1:16">
      <c r="A3518">
        <v>3514</v>
      </c>
      <c r="B3518">
        <v>5244</v>
      </c>
      <c r="C3518">
        <v>5717</v>
      </c>
      <c r="D3518">
        <v>5205</v>
      </c>
      <c r="E3518">
        <v>4767</v>
      </c>
      <c r="F3518">
        <v>5717</v>
      </c>
      <c r="G3518">
        <v>4767</v>
      </c>
      <c r="H3518">
        <v>20933</v>
      </c>
      <c r="I3518">
        <v>5400</v>
      </c>
      <c r="J3518">
        <v>27543</v>
      </c>
      <c r="K3518">
        <v>0.35598179803322599</v>
      </c>
      <c r="L3518">
        <v>0.22393866557435799</v>
      </c>
      <c r="M3518">
        <v>0</v>
      </c>
      <c r="N3518">
        <v>0.42007953639241402</v>
      </c>
      <c r="O3518">
        <v>0</v>
      </c>
      <c r="P3518">
        <v>-9060.1113319038504</v>
      </c>
    </row>
    <row r="3519" spans="1:16">
      <c r="A3519">
        <v>3515</v>
      </c>
      <c r="B3519">
        <v>6503</v>
      </c>
      <c r="C3519">
        <v>6218</v>
      </c>
      <c r="D3519">
        <v>4331</v>
      </c>
      <c r="E3519">
        <v>4734</v>
      </c>
      <c r="F3519">
        <v>6503</v>
      </c>
      <c r="G3519">
        <v>4331</v>
      </c>
      <c r="H3519">
        <v>21786</v>
      </c>
      <c r="I3519">
        <v>3800</v>
      </c>
      <c r="J3519">
        <v>26796</v>
      </c>
      <c r="K3519">
        <v>0.26802716662090298</v>
      </c>
      <c r="L3519">
        <v>0.46659866591097898</v>
      </c>
      <c r="M3519">
        <v>0</v>
      </c>
      <c r="N3519">
        <v>0.26537416746811698</v>
      </c>
      <c r="O3519">
        <v>0</v>
      </c>
      <c r="P3519">
        <v>-8188.7074742054601</v>
      </c>
    </row>
    <row r="3520" spans="1:16">
      <c r="A3520">
        <v>3516</v>
      </c>
      <c r="B3520">
        <v>4918</v>
      </c>
      <c r="C3520">
        <v>6613</v>
      </c>
      <c r="D3520">
        <v>5306</v>
      </c>
      <c r="E3520">
        <v>4550</v>
      </c>
      <c r="F3520">
        <v>6613</v>
      </c>
      <c r="G3520">
        <v>4550</v>
      </c>
      <c r="H3520">
        <v>21387</v>
      </c>
      <c r="I3520">
        <v>2600</v>
      </c>
      <c r="J3520">
        <v>25197</v>
      </c>
      <c r="K3520">
        <v>0.35714161557047702</v>
      </c>
      <c r="L3520">
        <v>0.236140588620184</v>
      </c>
      <c r="M3520">
        <v>0</v>
      </c>
      <c r="N3520">
        <v>0.40671779580933698</v>
      </c>
      <c r="O3520">
        <v>0</v>
      </c>
      <c r="P3520">
        <v>-9091.2120753729396</v>
      </c>
    </row>
    <row r="3521" spans="1:16">
      <c r="A3521">
        <v>3517</v>
      </c>
      <c r="B3521">
        <v>4218</v>
      </c>
      <c r="C3521">
        <v>6170</v>
      </c>
      <c r="D3521">
        <v>5460</v>
      </c>
      <c r="E3521">
        <v>4892</v>
      </c>
      <c r="F3521">
        <v>6170</v>
      </c>
      <c r="G3521">
        <v>4218</v>
      </c>
      <c r="H3521">
        <v>20740</v>
      </c>
      <c r="I3521">
        <v>4200</v>
      </c>
      <c r="J3521">
        <v>26150</v>
      </c>
      <c r="K3521">
        <v>1.8356101647632302E-2</v>
      </c>
      <c r="L3521">
        <v>0.47854270591574799</v>
      </c>
      <c r="M3521">
        <v>0</v>
      </c>
      <c r="N3521">
        <v>0.50310119243661899</v>
      </c>
      <c r="O3521">
        <v>0</v>
      </c>
      <c r="P3521">
        <v>-3372.6384406543102</v>
      </c>
    </row>
    <row r="3522" spans="1:16">
      <c r="A3522">
        <v>3518</v>
      </c>
      <c r="B3522">
        <v>2045</v>
      </c>
      <c r="C3522">
        <v>6118</v>
      </c>
      <c r="D3522">
        <v>5894</v>
      </c>
      <c r="E3522">
        <v>2951</v>
      </c>
      <c r="F3522">
        <v>6118</v>
      </c>
      <c r="G3522">
        <v>2045</v>
      </c>
      <c r="H3522">
        <v>17008</v>
      </c>
      <c r="I3522">
        <v>5800</v>
      </c>
      <c r="J3522">
        <v>23998</v>
      </c>
      <c r="K3522">
        <v>0.54738974214037905</v>
      </c>
      <c r="L3522">
        <v>6.9582366526682898E-2</v>
      </c>
      <c r="M3522">
        <v>0</v>
      </c>
      <c r="N3522">
        <v>0.38302789133293702</v>
      </c>
      <c r="O3522">
        <v>0</v>
      </c>
      <c r="P3522">
        <v>-11273.655061577299</v>
      </c>
    </row>
    <row r="3523" spans="1:16">
      <c r="A3523">
        <v>3519</v>
      </c>
      <c r="B3523">
        <v>5888</v>
      </c>
      <c r="C3523">
        <v>6923</v>
      </c>
      <c r="D3523">
        <v>4561</v>
      </c>
      <c r="E3523">
        <v>1148</v>
      </c>
      <c r="F3523">
        <v>6923</v>
      </c>
      <c r="G3523">
        <v>1148</v>
      </c>
      <c r="H3523">
        <v>18520</v>
      </c>
      <c r="I3523">
        <v>2200</v>
      </c>
      <c r="J3523">
        <v>21930</v>
      </c>
      <c r="K3523">
        <v>0.288647136085248</v>
      </c>
      <c r="L3523">
        <v>0.57723606491923096</v>
      </c>
      <c r="M3523">
        <v>0</v>
      </c>
      <c r="N3523">
        <v>0.13411679899552001</v>
      </c>
      <c r="O3523">
        <v>0</v>
      </c>
      <c r="P3523">
        <v>-7390.1888173202296</v>
      </c>
    </row>
    <row r="3524" spans="1:16">
      <c r="A3524">
        <v>3520</v>
      </c>
      <c r="B3524">
        <v>3460</v>
      </c>
      <c r="C3524">
        <v>2008</v>
      </c>
      <c r="D3524">
        <v>6572</v>
      </c>
      <c r="E3524">
        <v>5187</v>
      </c>
      <c r="F3524">
        <v>6572</v>
      </c>
      <c r="G3524">
        <v>2008</v>
      </c>
      <c r="H3524">
        <v>17227</v>
      </c>
      <c r="I3524">
        <v>2600</v>
      </c>
      <c r="J3524">
        <v>21017</v>
      </c>
      <c r="K3524">
        <v>0.23159585255161499</v>
      </c>
      <c r="L3524">
        <v>0.33409458573826101</v>
      </c>
      <c r="M3524">
        <v>0</v>
      </c>
      <c r="N3524">
        <v>0.43430956171012303</v>
      </c>
      <c r="O3524">
        <v>0</v>
      </c>
      <c r="P3524">
        <v>-6840.5365144711504</v>
      </c>
    </row>
    <row r="3525" spans="1:16">
      <c r="A3525">
        <v>3521</v>
      </c>
      <c r="B3525">
        <v>4590</v>
      </c>
      <c r="C3525">
        <v>6156</v>
      </c>
      <c r="D3525">
        <v>5653</v>
      </c>
      <c r="E3525">
        <v>4642</v>
      </c>
      <c r="F3525">
        <v>6156</v>
      </c>
      <c r="G3525">
        <v>4590</v>
      </c>
      <c r="H3525">
        <v>21041</v>
      </c>
      <c r="I3525">
        <v>2200</v>
      </c>
      <c r="J3525">
        <v>24451</v>
      </c>
      <c r="K3525">
        <v>1.2335547284394101E-2</v>
      </c>
      <c r="L3525">
        <v>0.72700686123945502</v>
      </c>
      <c r="M3525">
        <v>0</v>
      </c>
      <c r="N3525">
        <v>0.26065759147614997</v>
      </c>
      <c r="O3525">
        <v>0</v>
      </c>
      <c r="P3525">
        <v>-2267.1571333893899</v>
      </c>
    </row>
    <row r="3526" spans="1:16">
      <c r="A3526">
        <v>3522</v>
      </c>
      <c r="B3526">
        <v>1062</v>
      </c>
      <c r="C3526">
        <v>6248</v>
      </c>
      <c r="D3526">
        <v>5850</v>
      </c>
      <c r="E3526">
        <v>5158</v>
      </c>
      <c r="F3526">
        <v>6248</v>
      </c>
      <c r="G3526">
        <v>1062</v>
      </c>
      <c r="H3526">
        <v>18318</v>
      </c>
      <c r="I3526">
        <v>3400</v>
      </c>
      <c r="J3526">
        <v>22918</v>
      </c>
      <c r="K3526">
        <v>0.37249750202300003</v>
      </c>
      <c r="L3526">
        <v>6.1220761706551198E-2</v>
      </c>
      <c r="M3526">
        <v>0</v>
      </c>
      <c r="N3526">
        <v>0.56628173627044798</v>
      </c>
      <c r="O3526">
        <v>0</v>
      </c>
      <c r="P3526">
        <v>-9968.2969161581404</v>
      </c>
    </row>
    <row r="3527" spans="1:16">
      <c r="A3527">
        <v>3523</v>
      </c>
      <c r="B3527">
        <v>5891</v>
      </c>
      <c r="C3527">
        <v>6678</v>
      </c>
      <c r="D3527">
        <v>5353</v>
      </c>
      <c r="E3527">
        <v>2037</v>
      </c>
      <c r="F3527">
        <v>6678</v>
      </c>
      <c r="G3527">
        <v>2037</v>
      </c>
      <c r="H3527">
        <v>19959</v>
      </c>
      <c r="I3527">
        <v>3000</v>
      </c>
      <c r="J3527">
        <v>24189</v>
      </c>
      <c r="K3527">
        <v>0.29316275762806798</v>
      </c>
      <c r="L3527">
        <v>0.63894793326926103</v>
      </c>
      <c r="M3527">
        <v>0</v>
      </c>
      <c r="N3527">
        <v>6.7889309102670894E-2</v>
      </c>
      <c r="O3527">
        <v>0</v>
      </c>
      <c r="P3527">
        <v>-8083.1535628518805</v>
      </c>
    </row>
    <row r="3528" spans="1:16">
      <c r="A3528">
        <v>3524</v>
      </c>
      <c r="B3528">
        <v>6141</v>
      </c>
      <c r="C3528">
        <v>5823</v>
      </c>
      <c r="D3528">
        <v>4405</v>
      </c>
      <c r="E3528">
        <v>4682</v>
      </c>
      <c r="F3528">
        <v>6141</v>
      </c>
      <c r="G3528">
        <v>4405</v>
      </c>
      <c r="H3528">
        <v>21051</v>
      </c>
      <c r="I3528">
        <v>5400</v>
      </c>
      <c r="J3528">
        <v>27651</v>
      </c>
      <c r="K3528">
        <v>1.13731413206066E-2</v>
      </c>
      <c r="L3528">
        <v>0.67190750008320499</v>
      </c>
      <c r="M3528">
        <v>0</v>
      </c>
      <c r="N3528">
        <v>0.31671935859618799</v>
      </c>
      <c r="O3528">
        <v>0</v>
      </c>
      <c r="P3528">
        <v>-4417.5413049123799</v>
      </c>
    </row>
    <row r="3529" spans="1:16">
      <c r="A3529">
        <v>3525</v>
      </c>
      <c r="B3529">
        <v>7091</v>
      </c>
      <c r="C3529">
        <v>3176</v>
      </c>
      <c r="D3529">
        <v>4638</v>
      </c>
      <c r="E3529">
        <v>3350</v>
      </c>
      <c r="F3529">
        <v>7091</v>
      </c>
      <c r="G3529">
        <v>3176</v>
      </c>
      <c r="H3529">
        <v>18255</v>
      </c>
      <c r="I3529">
        <v>3400</v>
      </c>
      <c r="J3529">
        <v>22845</v>
      </c>
      <c r="K3529">
        <v>1.1363390072664001E-2</v>
      </c>
      <c r="L3529">
        <v>0.40783245190935502</v>
      </c>
      <c r="M3529">
        <v>0</v>
      </c>
      <c r="N3529">
        <v>0.58080415801798002</v>
      </c>
      <c r="O3529">
        <v>0</v>
      </c>
      <c r="P3529">
        <v>-3867.9173009086799</v>
      </c>
    </row>
    <row r="3530" spans="1:16">
      <c r="A3530">
        <v>3526</v>
      </c>
      <c r="B3530">
        <v>6773</v>
      </c>
      <c r="C3530">
        <v>5727</v>
      </c>
      <c r="D3530">
        <v>5383</v>
      </c>
      <c r="E3530">
        <v>3797</v>
      </c>
      <c r="F3530">
        <v>6773</v>
      </c>
      <c r="G3530">
        <v>3797</v>
      </c>
      <c r="H3530">
        <v>21680</v>
      </c>
      <c r="I3530">
        <v>4200</v>
      </c>
      <c r="J3530">
        <v>27100</v>
      </c>
      <c r="K3530">
        <v>0.35208108553179801</v>
      </c>
      <c r="L3530">
        <v>0.41703298959459301</v>
      </c>
      <c r="M3530">
        <v>0</v>
      </c>
      <c r="N3530">
        <v>0.23088592487360701</v>
      </c>
      <c r="O3530">
        <v>0</v>
      </c>
      <c r="P3530">
        <v>-10071.773003050501</v>
      </c>
    </row>
    <row r="3531" spans="1:16">
      <c r="A3531">
        <v>3527</v>
      </c>
      <c r="B3531">
        <v>5550</v>
      </c>
      <c r="C3531">
        <v>6073</v>
      </c>
      <c r="D3531">
        <v>5103</v>
      </c>
      <c r="E3531">
        <v>4683</v>
      </c>
      <c r="F3531">
        <v>6073</v>
      </c>
      <c r="G3531">
        <v>4683</v>
      </c>
      <c r="H3531">
        <v>21409</v>
      </c>
      <c r="I3531">
        <v>4600</v>
      </c>
      <c r="J3531">
        <v>27219</v>
      </c>
      <c r="K3531">
        <v>3.6671402871026E-2</v>
      </c>
      <c r="L3531">
        <v>0.39951993975314498</v>
      </c>
      <c r="M3531">
        <v>0</v>
      </c>
      <c r="N3531">
        <v>0.56380865737582897</v>
      </c>
      <c r="O3531">
        <v>0</v>
      </c>
      <c r="P3531">
        <v>-3406.5838206826602</v>
      </c>
    </row>
    <row r="3532" spans="1:16">
      <c r="A3532">
        <v>3528</v>
      </c>
      <c r="B3532">
        <v>5938</v>
      </c>
      <c r="C3532">
        <v>6536</v>
      </c>
      <c r="D3532">
        <v>5260</v>
      </c>
      <c r="E3532">
        <v>4751</v>
      </c>
      <c r="F3532">
        <v>6536</v>
      </c>
      <c r="G3532">
        <v>4751</v>
      </c>
      <c r="H3532">
        <v>22485</v>
      </c>
      <c r="I3532">
        <v>3800</v>
      </c>
      <c r="J3532">
        <v>27535</v>
      </c>
      <c r="K3532">
        <v>0.19902099100890699</v>
      </c>
      <c r="L3532">
        <v>5.4232394024921499E-2</v>
      </c>
      <c r="M3532">
        <v>0</v>
      </c>
      <c r="N3532">
        <v>0.74674661496617001</v>
      </c>
      <c r="O3532">
        <v>0</v>
      </c>
      <c r="P3532">
        <v>-6014.0127878446101</v>
      </c>
    </row>
    <row r="3533" spans="1:16">
      <c r="A3533">
        <v>3529</v>
      </c>
      <c r="B3533">
        <v>4610</v>
      </c>
      <c r="C3533">
        <v>2698</v>
      </c>
      <c r="D3533">
        <v>5543</v>
      </c>
      <c r="E3533">
        <v>4808</v>
      </c>
      <c r="F3533">
        <v>5543</v>
      </c>
      <c r="G3533">
        <v>2698</v>
      </c>
      <c r="H3533">
        <v>17659</v>
      </c>
      <c r="I3533">
        <v>5800</v>
      </c>
      <c r="J3533">
        <v>24649</v>
      </c>
      <c r="K3533">
        <v>0.40042250007894498</v>
      </c>
      <c r="L3533">
        <v>9.0983516512306101E-2</v>
      </c>
      <c r="M3533">
        <v>0</v>
      </c>
      <c r="N3533">
        <v>0.50859398340874795</v>
      </c>
      <c r="O3533">
        <v>0</v>
      </c>
      <c r="P3533">
        <v>-9045.7152074633595</v>
      </c>
    </row>
    <row r="3534" spans="1:16">
      <c r="A3534">
        <v>3530</v>
      </c>
      <c r="B3534">
        <v>5361</v>
      </c>
      <c r="C3534">
        <v>6994</v>
      </c>
      <c r="D3534">
        <v>4327</v>
      </c>
      <c r="E3534">
        <v>2894</v>
      </c>
      <c r="F3534">
        <v>6994</v>
      </c>
      <c r="G3534">
        <v>2894</v>
      </c>
      <c r="H3534">
        <v>19576</v>
      </c>
      <c r="I3534">
        <v>3800</v>
      </c>
      <c r="J3534">
        <v>24596</v>
      </c>
      <c r="K3534">
        <v>0.36149818666771399</v>
      </c>
      <c r="L3534">
        <v>0.48588311911458198</v>
      </c>
      <c r="M3534">
        <v>0</v>
      </c>
      <c r="N3534">
        <v>0.15261869421770299</v>
      </c>
      <c r="O3534">
        <v>0</v>
      </c>
      <c r="P3534">
        <v>-9548.7810011351703</v>
      </c>
    </row>
    <row r="3535" spans="1:16">
      <c r="A3535">
        <v>3531</v>
      </c>
      <c r="B3535">
        <v>5945</v>
      </c>
      <c r="C3535">
        <v>5872</v>
      </c>
      <c r="D3535">
        <v>5558</v>
      </c>
      <c r="E3535">
        <v>3819</v>
      </c>
      <c r="F3535">
        <v>5945</v>
      </c>
      <c r="G3535">
        <v>3819</v>
      </c>
      <c r="H3535">
        <v>21194</v>
      </c>
      <c r="I3535">
        <v>3800</v>
      </c>
      <c r="J3535">
        <v>26234</v>
      </c>
      <c r="K3535">
        <v>0.30346593838068803</v>
      </c>
      <c r="L3535">
        <v>0.40801857729644703</v>
      </c>
      <c r="M3535">
        <v>0</v>
      </c>
      <c r="N3535">
        <v>0.288515484322863</v>
      </c>
      <c r="O3535">
        <v>0</v>
      </c>
      <c r="P3535">
        <v>-8595.5116114372304</v>
      </c>
    </row>
    <row r="3536" spans="1:16">
      <c r="A3536">
        <v>3532</v>
      </c>
      <c r="B3536">
        <v>5375</v>
      </c>
      <c r="C3536">
        <v>2574</v>
      </c>
      <c r="D3536">
        <v>5439</v>
      </c>
      <c r="E3536">
        <v>4060</v>
      </c>
      <c r="F3536">
        <v>5439</v>
      </c>
      <c r="G3536">
        <v>2574</v>
      </c>
      <c r="H3536">
        <v>17448</v>
      </c>
      <c r="I3536">
        <v>3800</v>
      </c>
      <c r="J3536">
        <v>22408</v>
      </c>
      <c r="K3536">
        <v>0.31424190337901298</v>
      </c>
      <c r="L3536">
        <v>0.45399931785928699</v>
      </c>
      <c r="M3536">
        <v>0</v>
      </c>
      <c r="N3536">
        <v>0.23175877876169901</v>
      </c>
      <c r="O3536">
        <v>0</v>
      </c>
      <c r="P3536">
        <v>-7872.0790391745804</v>
      </c>
    </row>
    <row r="3537" spans="1:16">
      <c r="A3537">
        <v>3533</v>
      </c>
      <c r="B3537">
        <v>5963</v>
      </c>
      <c r="C3537">
        <v>7179</v>
      </c>
      <c r="D3537">
        <v>3659</v>
      </c>
      <c r="E3537">
        <v>2742</v>
      </c>
      <c r="F3537">
        <v>7179</v>
      </c>
      <c r="G3537">
        <v>2742</v>
      </c>
      <c r="H3537">
        <v>19543</v>
      </c>
      <c r="I3537">
        <v>3400</v>
      </c>
      <c r="J3537">
        <v>24143</v>
      </c>
      <c r="K3537">
        <v>0.51594521396760296</v>
      </c>
      <c r="L3537">
        <v>0.20111710193658899</v>
      </c>
      <c r="M3537">
        <v>0</v>
      </c>
      <c r="N3537">
        <v>0.282937684095807</v>
      </c>
      <c r="O3537">
        <v>0</v>
      </c>
      <c r="P3537">
        <v>-12022.309967486301</v>
      </c>
    </row>
    <row r="3538" spans="1:16">
      <c r="A3538">
        <v>3534</v>
      </c>
      <c r="B3538">
        <v>6506</v>
      </c>
      <c r="C3538">
        <v>6842</v>
      </c>
      <c r="D3538">
        <v>4318</v>
      </c>
      <c r="E3538">
        <v>4112</v>
      </c>
      <c r="F3538">
        <v>6842</v>
      </c>
      <c r="G3538">
        <v>4112</v>
      </c>
      <c r="H3538">
        <v>21778</v>
      </c>
      <c r="I3538">
        <v>3800</v>
      </c>
      <c r="J3538">
        <v>26828</v>
      </c>
      <c r="K3538">
        <v>0.33533088056049098</v>
      </c>
      <c r="L3538">
        <v>0.28874827405794301</v>
      </c>
      <c r="M3538">
        <v>0</v>
      </c>
      <c r="N3538">
        <v>0.37592084538156501</v>
      </c>
      <c r="O3538">
        <v>0</v>
      </c>
      <c r="P3538">
        <v>-9426.3432661582392</v>
      </c>
    </row>
    <row r="3539" spans="1:16">
      <c r="A3539">
        <v>3535</v>
      </c>
      <c r="B3539">
        <v>4988</v>
      </c>
      <c r="C3539">
        <v>6892</v>
      </c>
      <c r="D3539">
        <v>4577</v>
      </c>
      <c r="E3539">
        <v>2752</v>
      </c>
      <c r="F3539">
        <v>6892</v>
      </c>
      <c r="G3539">
        <v>2752</v>
      </c>
      <c r="H3539">
        <v>19209</v>
      </c>
      <c r="I3539">
        <v>3800</v>
      </c>
      <c r="J3539">
        <v>24209</v>
      </c>
      <c r="K3539">
        <v>0.50920420944334099</v>
      </c>
      <c r="L3539">
        <v>0.207083961369153</v>
      </c>
      <c r="M3539">
        <v>0</v>
      </c>
      <c r="N3539">
        <v>0.28371182918750398</v>
      </c>
      <c r="O3539">
        <v>0</v>
      </c>
      <c r="P3539">
        <v>-11742.789685236199</v>
      </c>
    </row>
    <row r="3540" spans="1:16">
      <c r="A3540">
        <v>3536</v>
      </c>
      <c r="B3540">
        <v>1426</v>
      </c>
      <c r="C3540">
        <v>6217</v>
      </c>
      <c r="D3540">
        <v>5639</v>
      </c>
      <c r="E3540">
        <v>5367</v>
      </c>
      <c r="F3540">
        <v>6217</v>
      </c>
      <c r="G3540">
        <v>1426</v>
      </c>
      <c r="H3540">
        <v>18649</v>
      </c>
      <c r="I3540">
        <v>3400</v>
      </c>
      <c r="J3540">
        <v>23229</v>
      </c>
      <c r="K3540">
        <v>0.239851386697051</v>
      </c>
      <c r="L3540">
        <v>0.28631218903433903</v>
      </c>
      <c r="M3540">
        <v>0</v>
      </c>
      <c r="N3540">
        <v>0.473836424268609</v>
      </c>
      <c r="O3540">
        <v>0</v>
      </c>
      <c r="P3540">
        <v>-7716.6002619009696</v>
      </c>
    </row>
    <row r="3541" spans="1:16">
      <c r="A3541">
        <v>3537</v>
      </c>
      <c r="B3541">
        <v>5871</v>
      </c>
      <c r="C3541">
        <v>5997</v>
      </c>
      <c r="D3541">
        <v>5058</v>
      </c>
      <c r="E3541">
        <v>1614</v>
      </c>
      <c r="F3541">
        <v>5997</v>
      </c>
      <c r="G3541">
        <v>1614</v>
      </c>
      <c r="H3541">
        <v>18540</v>
      </c>
      <c r="I3541">
        <v>2600</v>
      </c>
      <c r="J3541">
        <v>22310</v>
      </c>
      <c r="K3541">
        <v>0.55856607891444499</v>
      </c>
      <c r="L3541">
        <v>0.140336826068613</v>
      </c>
      <c r="M3541">
        <v>0</v>
      </c>
      <c r="N3541">
        <v>0.30109709501694099</v>
      </c>
      <c r="O3541">
        <v>0</v>
      </c>
      <c r="P3541">
        <v>-12040.399418311399</v>
      </c>
    </row>
    <row r="3542" spans="1:16">
      <c r="A3542">
        <v>3538</v>
      </c>
      <c r="B3542">
        <v>5544</v>
      </c>
      <c r="C3542">
        <v>5864</v>
      </c>
      <c r="D3542">
        <v>5157</v>
      </c>
      <c r="E3542">
        <v>4773</v>
      </c>
      <c r="F3542">
        <v>5864</v>
      </c>
      <c r="G3542">
        <v>4773</v>
      </c>
      <c r="H3542">
        <v>21338</v>
      </c>
      <c r="I3542">
        <v>5000</v>
      </c>
      <c r="J3542">
        <v>27558</v>
      </c>
      <c r="K3542">
        <v>0.16385432498581801</v>
      </c>
      <c r="L3542">
        <v>0.39518364966413599</v>
      </c>
      <c r="M3542">
        <v>0</v>
      </c>
      <c r="N3542">
        <v>0.44096202535004497</v>
      </c>
      <c r="O3542">
        <v>0</v>
      </c>
      <c r="P3542">
        <v>-5953.3314045249599</v>
      </c>
    </row>
    <row r="3543" spans="1:16">
      <c r="A3543">
        <v>3539</v>
      </c>
      <c r="B3543">
        <v>5582</v>
      </c>
      <c r="C3543">
        <v>6205</v>
      </c>
      <c r="D3543">
        <v>3717</v>
      </c>
      <c r="E3543">
        <v>4704</v>
      </c>
      <c r="F3543">
        <v>6205</v>
      </c>
      <c r="G3543">
        <v>3717</v>
      </c>
      <c r="H3543">
        <v>20208</v>
      </c>
      <c r="I3543">
        <v>4200</v>
      </c>
      <c r="J3543">
        <v>25608</v>
      </c>
      <c r="K3543">
        <v>0.11626452828377</v>
      </c>
      <c r="L3543">
        <v>0.19577565700868099</v>
      </c>
      <c r="M3543">
        <v>0</v>
      </c>
      <c r="N3543">
        <v>0.68795981470754797</v>
      </c>
      <c r="O3543">
        <v>0</v>
      </c>
      <c r="P3543">
        <v>-4883.37536598727</v>
      </c>
    </row>
    <row r="3544" spans="1:16">
      <c r="A3544">
        <v>3540</v>
      </c>
      <c r="B3544">
        <v>6308</v>
      </c>
      <c r="C3544">
        <v>5944</v>
      </c>
      <c r="D3544">
        <v>5423</v>
      </c>
      <c r="E3544">
        <v>4774</v>
      </c>
      <c r="F3544">
        <v>6308</v>
      </c>
      <c r="G3544">
        <v>4774</v>
      </c>
      <c r="H3544">
        <v>22449</v>
      </c>
      <c r="I3544">
        <v>3400</v>
      </c>
      <c r="J3544">
        <v>27059</v>
      </c>
      <c r="K3544">
        <v>0.24366371592414099</v>
      </c>
      <c r="L3544">
        <v>0.41364368748881303</v>
      </c>
      <c r="M3544">
        <v>0</v>
      </c>
      <c r="N3544">
        <v>0.34269259658704498</v>
      </c>
      <c r="O3544">
        <v>0</v>
      </c>
      <c r="P3544">
        <v>-7402.0857394075401</v>
      </c>
    </row>
    <row r="3545" spans="1:16">
      <c r="A3545">
        <v>3541</v>
      </c>
      <c r="B3545">
        <v>5935</v>
      </c>
      <c r="C3545">
        <v>2605</v>
      </c>
      <c r="D3545">
        <v>6153</v>
      </c>
      <c r="E3545">
        <v>3677</v>
      </c>
      <c r="F3545">
        <v>6153</v>
      </c>
      <c r="G3545">
        <v>2605</v>
      </c>
      <c r="H3545">
        <v>18370</v>
      </c>
      <c r="I3545">
        <v>3400</v>
      </c>
      <c r="J3545">
        <v>22970</v>
      </c>
      <c r="K3545">
        <v>0.47186523968772298</v>
      </c>
      <c r="L3545">
        <v>0.13497241469183199</v>
      </c>
      <c r="M3545">
        <v>0</v>
      </c>
      <c r="N3545">
        <v>0.393162345620444</v>
      </c>
      <c r="O3545">
        <v>0</v>
      </c>
      <c r="P3545">
        <v>-10522.010665276999</v>
      </c>
    </row>
    <row r="3546" spans="1:16">
      <c r="A3546">
        <v>3542</v>
      </c>
      <c r="B3546">
        <v>1665</v>
      </c>
      <c r="C3546">
        <v>6357</v>
      </c>
      <c r="D3546">
        <v>5628</v>
      </c>
      <c r="E3546">
        <v>4955</v>
      </c>
      <c r="F3546">
        <v>6357</v>
      </c>
      <c r="G3546">
        <v>1665</v>
      </c>
      <c r="H3546">
        <v>18605</v>
      </c>
      <c r="I3546">
        <v>3800</v>
      </c>
      <c r="J3546">
        <v>23625</v>
      </c>
      <c r="K3546">
        <v>0.31095544467700897</v>
      </c>
      <c r="L3546">
        <v>0.21347429568519299</v>
      </c>
      <c r="M3546">
        <v>0</v>
      </c>
      <c r="N3546">
        <v>0.47557025963779598</v>
      </c>
      <c r="O3546">
        <v>0</v>
      </c>
      <c r="P3546">
        <v>-8827.9040300400393</v>
      </c>
    </row>
    <row r="3547" spans="1:16">
      <c r="A3547">
        <v>3543</v>
      </c>
      <c r="B3547">
        <v>5947</v>
      </c>
      <c r="C3547">
        <v>6600</v>
      </c>
      <c r="D3547">
        <v>4657</v>
      </c>
      <c r="E3547">
        <v>2394</v>
      </c>
      <c r="F3547">
        <v>6600</v>
      </c>
      <c r="G3547">
        <v>2394</v>
      </c>
      <c r="H3547">
        <v>19598</v>
      </c>
      <c r="I3547">
        <v>3000</v>
      </c>
      <c r="J3547">
        <v>23808</v>
      </c>
      <c r="K3547">
        <v>0.35059463431530302</v>
      </c>
      <c r="L3547">
        <v>0.40368331048591699</v>
      </c>
      <c r="M3547">
        <v>0</v>
      </c>
      <c r="N3547">
        <v>0.24572205519877899</v>
      </c>
      <c r="O3547">
        <v>0</v>
      </c>
      <c r="P3547">
        <v>-9115.5105389351302</v>
      </c>
    </row>
    <row r="3548" spans="1:16">
      <c r="A3548">
        <v>3544</v>
      </c>
      <c r="B3548">
        <v>3523</v>
      </c>
      <c r="C3548">
        <v>2070</v>
      </c>
      <c r="D3548">
        <v>6516</v>
      </c>
      <c r="E3548">
        <v>4206</v>
      </c>
      <c r="F3548">
        <v>6516</v>
      </c>
      <c r="G3548">
        <v>2070</v>
      </c>
      <c r="H3548">
        <v>16315</v>
      </c>
      <c r="I3548">
        <v>2600</v>
      </c>
      <c r="J3548">
        <v>20085</v>
      </c>
      <c r="K3548">
        <v>0.37773871680613302</v>
      </c>
      <c r="L3548">
        <v>0.24349156723549401</v>
      </c>
      <c r="M3548">
        <v>0</v>
      </c>
      <c r="N3548">
        <v>0.378769715958372</v>
      </c>
      <c r="O3548">
        <v>0</v>
      </c>
      <c r="P3548">
        <v>-8479.8953966552599</v>
      </c>
    </row>
    <row r="3549" spans="1:16">
      <c r="A3549">
        <v>3545</v>
      </c>
      <c r="B3549">
        <v>1469</v>
      </c>
      <c r="C3549">
        <v>5957</v>
      </c>
      <c r="D3549">
        <v>5247</v>
      </c>
      <c r="E3549">
        <v>4100</v>
      </c>
      <c r="F3549">
        <v>5957</v>
      </c>
      <c r="G3549">
        <v>1469</v>
      </c>
      <c r="H3549">
        <v>16773</v>
      </c>
      <c r="I3549">
        <v>4600</v>
      </c>
      <c r="J3549">
        <v>22543</v>
      </c>
      <c r="K3549">
        <v>0.182959751402793</v>
      </c>
      <c r="L3549">
        <v>0.642625405456273</v>
      </c>
      <c r="M3549">
        <v>0</v>
      </c>
      <c r="N3549">
        <v>0.174414843140932</v>
      </c>
      <c r="O3549">
        <v>0</v>
      </c>
      <c r="P3549">
        <v>-6807.6345913944197</v>
      </c>
    </row>
    <row r="3550" spans="1:16">
      <c r="A3550">
        <v>3546</v>
      </c>
      <c r="B3550">
        <v>5965</v>
      </c>
      <c r="C3550">
        <v>5992</v>
      </c>
      <c r="D3550">
        <v>5408</v>
      </c>
      <c r="E3550">
        <v>4937</v>
      </c>
      <c r="F3550">
        <v>5992</v>
      </c>
      <c r="G3550">
        <v>4937</v>
      </c>
      <c r="H3550">
        <v>22302</v>
      </c>
      <c r="I3550">
        <v>2600</v>
      </c>
      <c r="J3550">
        <v>26142</v>
      </c>
      <c r="K3550">
        <v>0.221246989924653</v>
      </c>
      <c r="L3550">
        <v>0.40074119121290203</v>
      </c>
      <c r="M3550">
        <v>0</v>
      </c>
      <c r="N3550">
        <v>0.378011818862444</v>
      </c>
      <c r="O3550">
        <v>0</v>
      </c>
      <c r="P3550">
        <v>-6374.9799353530398</v>
      </c>
    </row>
    <row r="3551" spans="1:16">
      <c r="A3551">
        <v>3547</v>
      </c>
      <c r="B3551">
        <v>6411</v>
      </c>
      <c r="C3551">
        <v>6868</v>
      </c>
      <c r="D3551">
        <v>3629</v>
      </c>
      <c r="E3551">
        <v>1345</v>
      </c>
      <c r="F3551">
        <v>6868</v>
      </c>
      <c r="G3551">
        <v>1345</v>
      </c>
      <c r="H3551">
        <v>18253</v>
      </c>
      <c r="I3551">
        <v>5400</v>
      </c>
      <c r="J3551">
        <v>24873</v>
      </c>
      <c r="K3551">
        <v>0.45653531264318098</v>
      </c>
      <c r="L3551">
        <v>0.192215996127202</v>
      </c>
      <c r="M3551">
        <v>0</v>
      </c>
      <c r="N3551">
        <v>0.35124869122961599</v>
      </c>
      <c r="O3551">
        <v>0</v>
      </c>
      <c r="P3551">
        <v>-11311.051962424001</v>
      </c>
    </row>
    <row r="3552" spans="1:16">
      <c r="A3552">
        <v>3548</v>
      </c>
      <c r="B3552">
        <v>4803</v>
      </c>
      <c r="C3552">
        <v>6072</v>
      </c>
      <c r="D3552">
        <v>4909</v>
      </c>
      <c r="E3552">
        <v>4177</v>
      </c>
      <c r="F3552">
        <v>6072</v>
      </c>
      <c r="G3552">
        <v>4177</v>
      </c>
      <c r="H3552">
        <v>19961</v>
      </c>
      <c r="I3552">
        <v>4600</v>
      </c>
      <c r="J3552">
        <v>25751</v>
      </c>
      <c r="K3552">
        <v>0.52847894469911705</v>
      </c>
      <c r="L3552">
        <v>0.103127781676218</v>
      </c>
      <c r="M3552">
        <v>0</v>
      </c>
      <c r="N3552">
        <v>0.36839327362466401</v>
      </c>
      <c r="O3552">
        <v>0</v>
      </c>
      <c r="P3552">
        <v>-11721.461264368399</v>
      </c>
    </row>
    <row r="3553" spans="1:16">
      <c r="A3553">
        <v>3549</v>
      </c>
      <c r="B3553">
        <v>5967</v>
      </c>
      <c r="C3553">
        <v>5737</v>
      </c>
      <c r="D3553">
        <v>3711</v>
      </c>
      <c r="E3553">
        <v>0</v>
      </c>
      <c r="F3553">
        <v>5967</v>
      </c>
      <c r="G3553">
        <v>0</v>
      </c>
      <c r="H3553">
        <v>15415</v>
      </c>
      <c r="I3553">
        <v>7000</v>
      </c>
      <c r="J3553">
        <v>23595</v>
      </c>
      <c r="K3553">
        <v>0.594719018891395</v>
      </c>
      <c r="L3553">
        <v>0.10749440240019</v>
      </c>
      <c r="M3553">
        <v>0</v>
      </c>
      <c r="N3553">
        <v>0.29778657870841402</v>
      </c>
      <c r="O3553">
        <v>0</v>
      </c>
      <c r="P3553">
        <v>-11696.9470081653</v>
      </c>
    </row>
    <row r="3554" spans="1:16">
      <c r="A3554">
        <v>3550</v>
      </c>
      <c r="B3554">
        <v>6628</v>
      </c>
      <c r="C3554">
        <v>5791</v>
      </c>
      <c r="D3554">
        <v>5159</v>
      </c>
      <c r="E3554">
        <v>4503</v>
      </c>
      <c r="F3554">
        <v>6628</v>
      </c>
      <c r="G3554">
        <v>4503</v>
      </c>
      <c r="H3554">
        <v>22081</v>
      </c>
      <c r="I3554">
        <v>4600</v>
      </c>
      <c r="J3554">
        <v>27911</v>
      </c>
      <c r="K3554">
        <v>6.2208437344543503E-2</v>
      </c>
      <c r="L3554">
        <v>0.17960635267261499</v>
      </c>
      <c r="M3554">
        <v>0</v>
      </c>
      <c r="N3554">
        <v>0.75818520998284</v>
      </c>
      <c r="O3554">
        <v>0</v>
      </c>
      <c r="P3554">
        <v>-3810.95729851243</v>
      </c>
    </row>
    <row r="3555" spans="1:16">
      <c r="A3555">
        <v>3551</v>
      </c>
      <c r="B3555">
        <v>4661</v>
      </c>
      <c r="C3555">
        <v>2737</v>
      </c>
      <c r="D3555">
        <v>5451</v>
      </c>
      <c r="E3555">
        <v>4796</v>
      </c>
      <c r="F3555">
        <v>5451</v>
      </c>
      <c r="G3555">
        <v>2737</v>
      </c>
      <c r="H3555">
        <v>17645</v>
      </c>
      <c r="I3555">
        <v>5000</v>
      </c>
      <c r="J3555">
        <v>23805</v>
      </c>
      <c r="K3555">
        <v>0.14585167793950299</v>
      </c>
      <c r="L3555">
        <v>0.59491272828955899</v>
      </c>
      <c r="M3555">
        <v>0</v>
      </c>
      <c r="N3555">
        <v>0.25923559377093602</v>
      </c>
      <c r="O3555">
        <v>0</v>
      </c>
      <c r="P3555">
        <v>-6251.6819001846598</v>
      </c>
    </row>
    <row r="3556" spans="1:16">
      <c r="A3556">
        <v>3552</v>
      </c>
      <c r="B3556">
        <v>4702</v>
      </c>
      <c r="C3556">
        <v>6664</v>
      </c>
      <c r="D3556">
        <v>5662</v>
      </c>
      <c r="E3556">
        <v>4695</v>
      </c>
      <c r="F3556">
        <v>6664</v>
      </c>
      <c r="G3556">
        <v>4695</v>
      </c>
      <c r="H3556">
        <v>21723</v>
      </c>
      <c r="I3556">
        <v>3000</v>
      </c>
      <c r="J3556">
        <v>25963</v>
      </c>
      <c r="K3556">
        <v>0.112992819730454</v>
      </c>
      <c r="L3556">
        <v>0.45301896008349202</v>
      </c>
      <c r="M3556">
        <v>0</v>
      </c>
      <c r="N3556">
        <v>0.43398822018605199</v>
      </c>
      <c r="O3556">
        <v>0</v>
      </c>
      <c r="P3556">
        <v>-4668.1227088014803</v>
      </c>
    </row>
    <row r="3557" spans="1:16">
      <c r="A3557">
        <v>3553</v>
      </c>
      <c r="B3557">
        <v>6076</v>
      </c>
      <c r="C3557">
        <v>6515</v>
      </c>
      <c r="D3557">
        <v>2692</v>
      </c>
      <c r="E3557">
        <v>2534</v>
      </c>
      <c r="F3557">
        <v>6515</v>
      </c>
      <c r="G3557">
        <v>2534</v>
      </c>
      <c r="H3557">
        <v>17817</v>
      </c>
      <c r="I3557">
        <v>5400</v>
      </c>
      <c r="J3557">
        <v>24387</v>
      </c>
      <c r="K3557">
        <v>8.1253201732659194E-2</v>
      </c>
      <c r="L3557">
        <v>0.427625087796838</v>
      </c>
      <c r="M3557">
        <v>0</v>
      </c>
      <c r="N3557">
        <v>0.49112171047050202</v>
      </c>
      <c r="O3557">
        <v>0</v>
      </c>
      <c r="P3557">
        <v>-5712.0192987567798</v>
      </c>
    </row>
    <row r="3558" spans="1:16">
      <c r="A3558">
        <v>3554</v>
      </c>
      <c r="B3558">
        <v>4849</v>
      </c>
      <c r="C3558">
        <v>2335</v>
      </c>
      <c r="D3558">
        <v>5517</v>
      </c>
      <c r="E3558">
        <v>5030</v>
      </c>
      <c r="F3558">
        <v>5517</v>
      </c>
      <c r="G3558">
        <v>2335</v>
      </c>
      <c r="H3558">
        <v>17731</v>
      </c>
      <c r="I3558">
        <v>3400</v>
      </c>
      <c r="J3558">
        <v>22311</v>
      </c>
      <c r="K3558">
        <v>0.343294936559915</v>
      </c>
      <c r="L3558">
        <v>0.29336932052527998</v>
      </c>
      <c r="M3558">
        <v>0</v>
      </c>
      <c r="N3558">
        <v>0.36333574291480297</v>
      </c>
      <c r="O3558">
        <v>0</v>
      </c>
      <c r="P3558">
        <v>-8240.5525438847108</v>
      </c>
    </row>
    <row r="3559" spans="1:16">
      <c r="A3559">
        <v>3555</v>
      </c>
      <c r="B3559">
        <v>7370</v>
      </c>
      <c r="C3559">
        <v>5803</v>
      </c>
      <c r="D3559">
        <v>3377</v>
      </c>
      <c r="E3559">
        <v>1129</v>
      </c>
      <c r="F3559">
        <v>7370</v>
      </c>
      <c r="G3559">
        <v>1129</v>
      </c>
      <c r="H3559">
        <v>17679</v>
      </c>
      <c r="I3559">
        <v>6200</v>
      </c>
      <c r="J3559">
        <v>25099</v>
      </c>
      <c r="K3559">
        <v>0.309349845146489</v>
      </c>
      <c r="L3559">
        <v>0.505547737753819</v>
      </c>
      <c r="M3559">
        <v>0</v>
      </c>
      <c r="N3559">
        <v>0.185102417099691</v>
      </c>
      <c r="O3559">
        <v>0</v>
      </c>
      <c r="P3559">
        <v>-9758.61607153763</v>
      </c>
    </row>
    <row r="3560" spans="1:16">
      <c r="A3560">
        <v>3556</v>
      </c>
      <c r="B3560">
        <v>1583</v>
      </c>
      <c r="C3560">
        <v>6129</v>
      </c>
      <c r="D3560">
        <v>6357</v>
      </c>
      <c r="E3560">
        <v>4938</v>
      </c>
      <c r="F3560">
        <v>6357</v>
      </c>
      <c r="G3560">
        <v>1583</v>
      </c>
      <c r="H3560">
        <v>19007</v>
      </c>
      <c r="I3560">
        <v>3400</v>
      </c>
      <c r="J3560">
        <v>23627</v>
      </c>
      <c r="K3560">
        <v>6.3507112595803397E-2</v>
      </c>
      <c r="L3560">
        <v>0.52612470575215597</v>
      </c>
      <c r="M3560">
        <v>0</v>
      </c>
      <c r="N3560">
        <v>0.41036818165203898</v>
      </c>
      <c r="O3560">
        <v>0</v>
      </c>
      <c r="P3560">
        <v>-4955.0013878726004</v>
      </c>
    </row>
    <row r="3561" spans="1:16">
      <c r="A3561">
        <v>3557</v>
      </c>
      <c r="B3561">
        <v>5210</v>
      </c>
      <c r="C3561">
        <v>6461</v>
      </c>
      <c r="D3561">
        <v>4920</v>
      </c>
      <c r="E3561">
        <v>4688</v>
      </c>
      <c r="F3561">
        <v>6461</v>
      </c>
      <c r="G3561">
        <v>4688</v>
      </c>
      <c r="H3561">
        <v>21279</v>
      </c>
      <c r="I3561">
        <v>5000</v>
      </c>
      <c r="J3561">
        <v>27529</v>
      </c>
      <c r="K3561">
        <v>0.34126955569190698</v>
      </c>
      <c r="L3561">
        <v>0.30978720414963901</v>
      </c>
      <c r="M3561">
        <v>0</v>
      </c>
      <c r="N3561">
        <v>0.34894324015845302</v>
      </c>
      <c r="O3561">
        <v>0</v>
      </c>
      <c r="P3561">
        <v>-9429.4872611172304</v>
      </c>
    </row>
    <row r="3562" spans="1:16">
      <c r="A3562">
        <v>3558</v>
      </c>
      <c r="B3562">
        <v>7222</v>
      </c>
      <c r="C3562">
        <v>3394</v>
      </c>
      <c r="D3562">
        <v>4395</v>
      </c>
      <c r="E3562">
        <v>4724</v>
      </c>
      <c r="F3562">
        <v>7222</v>
      </c>
      <c r="G3562">
        <v>3394</v>
      </c>
      <c r="H3562">
        <v>19735</v>
      </c>
      <c r="I3562">
        <v>4200</v>
      </c>
      <c r="J3562">
        <v>25125</v>
      </c>
      <c r="K3562">
        <v>0.44108092094719298</v>
      </c>
      <c r="L3562">
        <v>4.8742377952449199E-2</v>
      </c>
      <c r="M3562">
        <v>0</v>
      </c>
      <c r="N3562">
        <v>0.51017670110035696</v>
      </c>
      <c r="O3562">
        <v>0</v>
      </c>
      <c r="P3562">
        <v>-10862.4063741053</v>
      </c>
    </row>
    <row r="3563" spans="1:16">
      <c r="A3563">
        <v>3559</v>
      </c>
      <c r="B3563">
        <v>1616</v>
      </c>
      <c r="C3563">
        <v>6605</v>
      </c>
      <c r="D3563">
        <v>5765</v>
      </c>
      <c r="E3563">
        <v>3929</v>
      </c>
      <c r="F3563">
        <v>6605</v>
      </c>
      <c r="G3563">
        <v>1616</v>
      </c>
      <c r="H3563">
        <v>17915</v>
      </c>
      <c r="I3563">
        <v>3400</v>
      </c>
      <c r="J3563">
        <v>22515</v>
      </c>
      <c r="K3563">
        <v>0.25003514305116697</v>
      </c>
      <c r="L3563">
        <v>0.65650533018435897</v>
      </c>
      <c r="M3563">
        <v>0</v>
      </c>
      <c r="N3563">
        <v>9.3459526764473305E-2</v>
      </c>
      <c r="O3563">
        <v>0</v>
      </c>
      <c r="P3563">
        <v>-7177.7672894164398</v>
      </c>
    </row>
    <row r="3564" spans="1:16">
      <c r="A3564">
        <v>3560</v>
      </c>
      <c r="B3564">
        <v>7018</v>
      </c>
      <c r="C3564">
        <v>5985</v>
      </c>
      <c r="D3564">
        <v>4083</v>
      </c>
      <c r="E3564">
        <v>4163</v>
      </c>
      <c r="F3564">
        <v>7018</v>
      </c>
      <c r="G3564">
        <v>4083</v>
      </c>
      <c r="H3564">
        <v>21249</v>
      </c>
      <c r="I3564">
        <v>4200</v>
      </c>
      <c r="J3564">
        <v>26679</v>
      </c>
      <c r="K3564">
        <v>0.391061026147761</v>
      </c>
      <c r="L3564">
        <v>0.22297560648914699</v>
      </c>
      <c r="M3564">
        <v>0</v>
      </c>
      <c r="N3564">
        <v>0.385963367363091</v>
      </c>
      <c r="O3564">
        <v>0</v>
      </c>
      <c r="P3564">
        <v>-10378.955775078801</v>
      </c>
    </row>
    <row r="3565" spans="1:16">
      <c r="A3565">
        <v>3561</v>
      </c>
      <c r="B3565">
        <v>7100</v>
      </c>
      <c r="C3565">
        <v>3985</v>
      </c>
      <c r="D3565">
        <v>5409</v>
      </c>
      <c r="E3565">
        <v>3842</v>
      </c>
      <c r="F3565">
        <v>7100</v>
      </c>
      <c r="G3565">
        <v>3842</v>
      </c>
      <c r="H3565">
        <v>20336</v>
      </c>
      <c r="I3565">
        <v>5400</v>
      </c>
      <c r="J3565">
        <v>26956</v>
      </c>
      <c r="K3565">
        <v>0.25074440759850403</v>
      </c>
      <c r="L3565">
        <v>0.31526481448378901</v>
      </c>
      <c r="M3565">
        <v>0</v>
      </c>
      <c r="N3565">
        <v>0.43399077791770602</v>
      </c>
      <c r="O3565">
        <v>0</v>
      </c>
      <c r="P3565">
        <v>-8215.5102255915299</v>
      </c>
    </row>
    <row r="3566" spans="1:16">
      <c r="A3566">
        <v>3562</v>
      </c>
      <c r="B3566">
        <v>6010</v>
      </c>
      <c r="C3566">
        <v>2927</v>
      </c>
      <c r="D3566">
        <v>5444</v>
      </c>
      <c r="E3566">
        <v>3124</v>
      </c>
      <c r="F3566">
        <v>6010</v>
      </c>
      <c r="G3566">
        <v>2927</v>
      </c>
      <c r="H3566">
        <v>17505</v>
      </c>
      <c r="I3566">
        <v>4200</v>
      </c>
      <c r="J3566">
        <v>22915</v>
      </c>
      <c r="K3566">
        <v>0.53560558113968604</v>
      </c>
      <c r="L3566">
        <v>3.7850709610271101E-2</v>
      </c>
      <c r="M3566">
        <v>0</v>
      </c>
      <c r="N3566">
        <v>0.42654370925004098</v>
      </c>
      <c r="O3566">
        <v>0</v>
      </c>
      <c r="P3566">
        <v>-10849.7829338312</v>
      </c>
    </row>
    <row r="3567" spans="1:16">
      <c r="A3567">
        <v>3563</v>
      </c>
      <c r="B3567">
        <v>4710</v>
      </c>
      <c r="C3567">
        <v>6155</v>
      </c>
      <c r="D3567">
        <v>4251</v>
      </c>
      <c r="E3567">
        <v>4824</v>
      </c>
      <c r="F3567">
        <v>6155</v>
      </c>
      <c r="G3567">
        <v>4251</v>
      </c>
      <c r="H3567">
        <v>19940</v>
      </c>
      <c r="I3567">
        <v>3800</v>
      </c>
      <c r="J3567">
        <v>24910</v>
      </c>
      <c r="K3567">
        <v>0.25072117460047799</v>
      </c>
      <c r="L3567">
        <v>0.37947483579638203</v>
      </c>
      <c r="M3567">
        <v>0</v>
      </c>
      <c r="N3567">
        <v>0.36980398960313898</v>
      </c>
      <c r="O3567">
        <v>0</v>
      </c>
      <c r="P3567">
        <v>-7145.4913937641604</v>
      </c>
    </row>
    <row r="3568" spans="1:16">
      <c r="A3568">
        <v>3564</v>
      </c>
      <c r="B3568">
        <v>1707</v>
      </c>
      <c r="C3568">
        <v>6529</v>
      </c>
      <c r="D3568">
        <v>5451</v>
      </c>
      <c r="E3568">
        <v>4775</v>
      </c>
      <c r="F3568">
        <v>6529</v>
      </c>
      <c r="G3568">
        <v>1707</v>
      </c>
      <c r="H3568">
        <v>18462</v>
      </c>
      <c r="I3568">
        <v>5400</v>
      </c>
      <c r="J3568">
        <v>25082</v>
      </c>
      <c r="K3568">
        <v>0.23495415282636001</v>
      </c>
      <c r="L3568">
        <v>0.48709228718188702</v>
      </c>
      <c r="M3568">
        <v>0</v>
      </c>
      <c r="N3568">
        <v>0.27795355999175198</v>
      </c>
      <c r="O3568">
        <v>0</v>
      </c>
      <c r="P3568">
        <v>-8308.3139865426801</v>
      </c>
    </row>
    <row r="3569" spans="1:16">
      <c r="A3569">
        <v>3565</v>
      </c>
      <c r="B3569">
        <v>4884</v>
      </c>
      <c r="C3569">
        <v>5828</v>
      </c>
      <c r="D3569">
        <v>4123</v>
      </c>
      <c r="E3569">
        <v>4398</v>
      </c>
      <c r="F3569">
        <v>5828</v>
      </c>
      <c r="G3569">
        <v>4123</v>
      </c>
      <c r="H3569">
        <v>19233</v>
      </c>
      <c r="I3569">
        <v>5000</v>
      </c>
      <c r="J3569">
        <v>25393</v>
      </c>
      <c r="K3569">
        <v>0.33909529579332898</v>
      </c>
      <c r="L3569">
        <v>0.13958485532433801</v>
      </c>
      <c r="M3569">
        <v>0</v>
      </c>
      <c r="N3569">
        <v>0.52131984888233196</v>
      </c>
      <c r="O3569">
        <v>0</v>
      </c>
      <c r="P3569">
        <v>-8108.59444295916</v>
      </c>
    </row>
    <row r="3570" spans="1:16">
      <c r="A3570">
        <v>3566</v>
      </c>
      <c r="B3570">
        <v>4952</v>
      </c>
      <c r="C3570">
        <v>6587</v>
      </c>
      <c r="D3570">
        <v>4864</v>
      </c>
      <c r="E3570">
        <v>4607</v>
      </c>
      <c r="F3570">
        <v>6587</v>
      </c>
      <c r="G3570">
        <v>4607</v>
      </c>
      <c r="H3570">
        <v>21010</v>
      </c>
      <c r="I3570">
        <v>3000</v>
      </c>
      <c r="J3570">
        <v>25220</v>
      </c>
      <c r="K3570">
        <v>0.180768880615605</v>
      </c>
      <c r="L3570">
        <v>0.43369261890803201</v>
      </c>
      <c r="M3570">
        <v>0</v>
      </c>
      <c r="N3570">
        <v>0.38553850047636201</v>
      </c>
      <c r="O3570">
        <v>0</v>
      </c>
      <c r="P3570">
        <v>-5862.3982694011502</v>
      </c>
    </row>
    <row r="3571" spans="1:16">
      <c r="A3571">
        <v>3567</v>
      </c>
      <c r="B3571">
        <v>4956</v>
      </c>
      <c r="C3571">
        <v>2501</v>
      </c>
      <c r="D3571">
        <v>5307</v>
      </c>
      <c r="E3571">
        <v>4971</v>
      </c>
      <c r="F3571">
        <v>5307</v>
      </c>
      <c r="G3571">
        <v>2501</v>
      </c>
      <c r="H3571">
        <v>17735</v>
      </c>
      <c r="I3571">
        <v>5000</v>
      </c>
      <c r="J3571">
        <v>23885</v>
      </c>
      <c r="K3571">
        <v>0.28848005573080698</v>
      </c>
      <c r="L3571">
        <v>0.28681655676055301</v>
      </c>
      <c r="M3571">
        <v>0</v>
      </c>
      <c r="N3571">
        <v>0.42470338750863801</v>
      </c>
      <c r="O3571">
        <v>0</v>
      </c>
      <c r="P3571">
        <v>-7741.9942775378804</v>
      </c>
    </row>
    <row r="3572" spans="1:16">
      <c r="A3572">
        <v>3568</v>
      </c>
      <c r="B3572">
        <v>6083</v>
      </c>
      <c r="C3572">
        <v>5373</v>
      </c>
      <c r="D3572">
        <v>2556</v>
      </c>
      <c r="E3572">
        <v>0</v>
      </c>
      <c r="F3572">
        <v>6083</v>
      </c>
      <c r="G3572">
        <v>0</v>
      </c>
      <c r="H3572">
        <v>14012</v>
      </c>
      <c r="I3572">
        <v>9800</v>
      </c>
      <c r="J3572">
        <v>25002</v>
      </c>
      <c r="K3572">
        <v>0.61906656791347103</v>
      </c>
      <c r="L3572">
        <v>0.25121051212310003</v>
      </c>
      <c r="M3572">
        <v>0</v>
      </c>
      <c r="N3572">
        <v>0.129722919963428</v>
      </c>
      <c r="O3572">
        <v>0</v>
      </c>
      <c r="P3572">
        <v>-11925.328290547401</v>
      </c>
    </row>
    <row r="3573" spans="1:16">
      <c r="A3573">
        <v>3569</v>
      </c>
      <c r="B3573">
        <v>4955</v>
      </c>
      <c r="C3573">
        <v>7028</v>
      </c>
      <c r="D3573">
        <v>4132</v>
      </c>
      <c r="E3573">
        <v>3542</v>
      </c>
      <c r="F3573">
        <v>7028</v>
      </c>
      <c r="G3573">
        <v>3542</v>
      </c>
      <c r="H3573">
        <v>19657</v>
      </c>
      <c r="I3573">
        <v>2600</v>
      </c>
      <c r="J3573">
        <v>23447</v>
      </c>
      <c r="K3573">
        <v>0.21843294170383101</v>
      </c>
      <c r="L3573">
        <v>0.58159483809443902</v>
      </c>
      <c r="M3573">
        <v>0</v>
      </c>
      <c r="N3573">
        <v>0.199972220201729</v>
      </c>
      <c r="O3573">
        <v>0</v>
      </c>
      <c r="P3573">
        <v>-6502.9860737409799</v>
      </c>
    </row>
    <row r="3574" spans="1:16">
      <c r="A3574">
        <v>3570</v>
      </c>
      <c r="B3574">
        <v>3513</v>
      </c>
      <c r="C3574">
        <v>7275</v>
      </c>
      <c r="D3574">
        <v>5327</v>
      </c>
      <c r="E3574">
        <v>2068</v>
      </c>
      <c r="F3574">
        <v>7275</v>
      </c>
      <c r="G3574">
        <v>2068</v>
      </c>
      <c r="H3574">
        <v>18183</v>
      </c>
      <c r="I3574">
        <v>2600</v>
      </c>
      <c r="J3574">
        <v>21973</v>
      </c>
      <c r="K3574">
        <v>0.183542487016674</v>
      </c>
      <c r="L3574">
        <v>0.65096311369055604</v>
      </c>
      <c r="M3574">
        <v>0</v>
      </c>
      <c r="N3574">
        <v>0.16549439929276899</v>
      </c>
      <c r="O3574">
        <v>0</v>
      </c>
      <c r="P3574">
        <v>-5891.5864741370897</v>
      </c>
    </row>
    <row r="3575" spans="1:16">
      <c r="A3575">
        <v>3571</v>
      </c>
      <c r="B3575">
        <v>5247</v>
      </c>
      <c r="C3575">
        <v>5979</v>
      </c>
      <c r="D3575">
        <v>5061</v>
      </c>
      <c r="E3575">
        <v>4785</v>
      </c>
      <c r="F3575">
        <v>5979</v>
      </c>
      <c r="G3575">
        <v>4785</v>
      </c>
      <c r="H3575">
        <v>21072</v>
      </c>
      <c r="I3575">
        <v>5000</v>
      </c>
      <c r="J3575">
        <v>27282</v>
      </c>
      <c r="K3575">
        <v>0.26240582695451797</v>
      </c>
      <c r="L3575">
        <v>0.293997599966345</v>
      </c>
      <c r="M3575">
        <v>0</v>
      </c>
      <c r="N3575">
        <v>0.44359657307913603</v>
      </c>
      <c r="O3575">
        <v>0</v>
      </c>
      <c r="P3575">
        <v>-7529.0578936738202</v>
      </c>
    </row>
    <row r="3576" spans="1:16">
      <c r="A3576">
        <v>3572</v>
      </c>
      <c r="B3576">
        <v>4494</v>
      </c>
      <c r="C3576">
        <v>6612</v>
      </c>
      <c r="D3576">
        <v>4660</v>
      </c>
      <c r="E3576">
        <v>3664</v>
      </c>
      <c r="F3576">
        <v>6612</v>
      </c>
      <c r="G3576">
        <v>3664</v>
      </c>
      <c r="H3576">
        <v>19430</v>
      </c>
      <c r="I3576">
        <v>2600</v>
      </c>
      <c r="J3576">
        <v>23250</v>
      </c>
      <c r="K3576">
        <v>0.32227239724842099</v>
      </c>
      <c r="L3576">
        <v>2.8429336497126801E-2</v>
      </c>
      <c r="M3576">
        <v>0</v>
      </c>
      <c r="N3576">
        <v>0.64929826625445097</v>
      </c>
      <c r="O3576">
        <v>0</v>
      </c>
      <c r="P3576">
        <v>-8249.8002423474809</v>
      </c>
    </row>
    <row r="3577" spans="1:16">
      <c r="A3577">
        <v>3573</v>
      </c>
      <c r="B3577">
        <v>5832</v>
      </c>
      <c r="C3577">
        <v>6551</v>
      </c>
      <c r="D3577">
        <v>4373</v>
      </c>
      <c r="E3577">
        <v>2819</v>
      </c>
      <c r="F3577">
        <v>6551</v>
      </c>
      <c r="G3577">
        <v>2819</v>
      </c>
      <c r="H3577">
        <v>19575</v>
      </c>
      <c r="I3577">
        <v>3800</v>
      </c>
      <c r="J3577">
        <v>24565</v>
      </c>
      <c r="K3577">
        <v>0.25866365321142698</v>
      </c>
      <c r="L3577">
        <v>0.53885185007990899</v>
      </c>
      <c r="M3577">
        <v>0</v>
      </c>
      <c r="N3577">
        <v>0.202484496708663</v>
      </c>
      <c r="O3577">
        <v>0</v>
      </c>
      <c r="P3577">
        <v>-7866.6501836340803</v>
      </c>
    </row>
    <row r="3578" spans="1:16">
      <c r="A3578">
        <v>3574</v>
      </c>
      <c r="B3578">
        <v>5985</v>
      </c>
      <c r="C3578">
        <v>5809</v>
      </c>
      <c r="D3578">
        <v>4517</v>
      </c>
      <c r="E3578">
        <v>4818</v>
      </c>
      <c r="F3578">
        <v>5985</v>
      </c>
      <c r="G3578">
        <v>4517</v>
      </c>
      <c r="H3578">
        <v>21129</v>
      </c>
      <c r="I3578">
        <v>3000</v>
      </c>
      <c r="J3578">
        <v>25369</v>
      </c>
      <c r="K3578">
        <v>5.56285288055412E-2</v>
      </c>
      <c r="L3578">
        <v>0.40372662734147902</v>
      </c>
      <c r="M3578">
        <v>0</v>
      </c>
      <c r="N3578">
        <v>0.54064484385297895</v>
      </c>
      <c r="O3578">
        <v>0</v>
      </c>
      <c r="P3578">
        <v>-3180.22169793289</v>
      </c>
    </row>
    <row r="3579" spans="1:16">
      <c r="A3579">
        <v>3575</v>
      </c>
      <c r="B3579">
        <v>4506</v>
      </c>
      <c r="C3579">
        <v>6171</v>
      </c>
      <c r="D3579">
        <v>4605</v>
      </c>
      <c r="E3579">
        <v>1800</v>
      </c>
      <c r="F3579">
        <v>6171</v>
      </c>
      <c r="G3579">
        <v>1800</v>
      </c>
      <c r="H3579">
        <v>17082</v>
      </c>
      <c r="I3579">
        <v>3800</v>
      </c>
      <c r="J3579">
        <v>22072</v>
      </c>
      <c r="K3579">
        <v>0.58591000143323202</v>
      </c>
      <c r="L3579">
        <v>0.27732872736735997</v>
      </c>
      <c r="M3579">
        <v>0</v>
      </c>
      <c r="N3579">
        <v>0.13676127119940701</v>
      </c>
      <c r="O3579">
        <v>0</v>
      </c>
      <c r="P3579">
        <v>-11660.147324891001</v>
      </c>
    </row>
    <row r="3580" spans="1:16">
      <c r="A3580">
        <v>3576</v>
      </c>
      <c r="B3580">
        <v>5984</v>
      </c>
      <c r="C3580">
        <v>5725</v>
      </c>
      <c r="D3580">
        <v>5003</v>
      </c>
      <c r="E3580">
        <v>4639</v>
      </c>
      <c r="F3580">
        <v>5984</v>
      </c>
      <c r="G3580">
        <v>4639</v>
      </c>
      <c r="H3580">
        <v>21351</v>
      </c>
      <c r="I3580">
        <v>2600</v>
      </c>
      <c r="J3580">
        <v>25131</v>
      </c>
      <c r="K3580">
        <v>1.8293035171792801E-2</v>
      </c>
      <c r="L3580">
        <v>0.46039196258216297</v>
      </c>
      <c r="M3580">
        <v>0</v>
      </c>
      <c r="N3580">
        <v>0.52131500224604299</v>
      </c>
      <c r="O3580">
        <v>0</v>
      </c>
      <c r="P3580">
        <v>-2288.7623746875001</v>
      </c>
    </row>
    <row r="3581" spans="1:16">
      <c r="A3581">
        <v>3577</v>
      </c>
      <c r="B3581">
        <v>4781</v>
      </c>
      <c r="C3581">
        <v>6030</v>
      </c>
      <c r="D3581">
        <v>5087</v>
      </c>
      <c r="E3581">
        <v>4554</v>
      </c>
      <c r="F3581">
        <v>6030</v>
      </c>
      <c r="G3581">
        <v>4554</v>
      </c>
      <c r="H3581">
        <v>20452</v>
      </c>
      <c r="I3581">
        <v>3400</v>
      </c>
      <c r="J3581">
        <v>25032</v>
      </c>
      <c r="K3581">
        <v>6.4798569673793299E-2</v>
      </c>
      <c r="L3581">
        <v>0.38914150110755702</v>
      </c>
      <c r="M3581">
        <v>0</v>
      </c>
      <c r="N3581">
        <v>0.54605992921864899</v>
      </c>
      <c r="O3581">
        <v>0</v>
      </c>
      <c r="P3581">
        <v>-3454.3259062608399</v>
      </c>
    </row>
    <row r="3582" spans="1:16">
      <c r="A3582">
        <v>3578</v>
      </c>
      <c r="B3582">
        <v>5021</v>
      </c>
      <c r="C3582">
        <v>6562</v>
      </c>
      <c r="D3582">
        <v>5707</v>
      </c>
      <c r="E3582">
        <v>768</v>
      </c>
      <c r="F3582">
        <v>6562</v>
      </c>
      <c r="G3582">
        <v>768</v>
      </c>
      <c r="H3582">
        <v>18058</v>
      </c>
      <c r="I3582">
        <v>3400</v>
      </c>
      <c r="J3582">
        <v>22648</v>
      </c>
      <c r="K3582">
        <v>0.33089542586672799</v>
      </c>
      <c r="L3582">
        <v>0.52209581654743997</v>
      </c>
      <c r="M3582">
        <v>0</v>
      </c>
      <c r="N3582">
        <v>0.14700875758583001</v>
      </c>
      <c r="O3582">
        <v>0</v>
      </c>
      <c r="P3582">
        <v>-8602.2041180149808</v>
      </c>
    </row>
    <row r="3583" spans="1:16">
      <c r="A3583">
        <v>3579</v>
      </c>
      <c r="B3583">
        <v>6010</v>
      </c>
      <c r="C3583">
        <v>5791</v>
      </c>
      <c r="D3583">
        <v>4176</v>
      </c>
      <c r="E3583">
        <v>3195</v>
      </c>
      <c r="F3583">
        <v>6010</v>
      </c>
      <c r="G3583">
        <v>3195</v>
      </c>
      <c r="H3583">
        <v>19172</v>
      </c>
      <c r="I3583">
        <v>3400</v>
      </c>
      <c r="J3583">
        <v>23752</v>
      </c>
      <c r="K3583">
        <v>0.35112039526354499</v>
      </c>
      <c r="L3583">
        <v>0.24900608227621801</v>
      </c>
      <c r="M3583">
        <v>0</v>
      </c>
      <c r="N3583">
        <v>0.399873522460235</v>
      </c>
      <c r="O3583">
        <v>0</v>
      </c>
      <c r="P3583">
        <v>-8703.9448634574001</v>
      </c>
    </row>
    <row r="3584" spans="1:16">
      <c r="A3584">
        <v>3580</v>
      </c>
      <c r="B3584">
        <v>6039</v>
      </c>
      <c r="C3584">
        <v>5762</v>
      </c>
      <c r="D3584">
        <v>5332</v>
      </c>
      <c r="E3584">
        <v>2540</v>
      </c>
      <c r="F3584">
        <v>6039</v>
      </c>
      <c r="G3584">
        <v>2540</v>
      </c>
      <c r="H3584">
        <v>19673</v>
      </c>
      <c r="I3584">
        <v>3400</v>
      </c>
      <c r="J3584">
        <v>24283</v>
      </c>
      <c r="K3584">
        <v>0.74395235018027595</v>
      </c>
      <c r="L3584">
        <v>3.2270168010044703E-2</v>
      </c>
      <c r="M3584">
        <v>0</v>
      </c>
      <c r="N3584">
        <v>0.22377748180967899</v>
      </c>
      <c r="O3584">
        <v>0</v>
      </c>
      <c r="P3584">
        <v>-15528.490565182699</v>
      </c>
    </row>
    <row r="3585" spans="1:16">
      <c r="A3585">
        <v>3581</v>
      </c>
      <c r="B3585">
        <v>4907</v>
      </c>
      <c r="C3585">
        <v>2684</v>
      </c>
      <c r="D3585">
        <v>4693</v>
      </c>
      <c r="E3585">
        <v>3903</v>
      </c>
      <c r="F3585">
        <v>4907</v>
      </c>
      <c r="G3585">
        <v>2684</v>
      </c>
      <c r="H3585">
        <v>16187</v>
      </c>
      <c r="I3585">
        <v>5400</v>
      </c>
      <c r="J3585">
        <v>22737</v>
      </c>
      <c r="K3585">
        <v>0.35937479832110902</v>
      </c>
      <c r="L3585">
        <v>0.36965905232737301</v>
      </c>
      <c r="M3585">
        <v>0</v>
      </c>
      <c r="N3585">
        <v>0.27096614935151597</v>
      </c>
      <c r="O3585">
        <v>0</v>
      </c>
      <c r="P3585">
        <v>-8415.7164930000399</v>
      </c>
    </row>
    <row r="3586" spans="1:16">
      <c r="A3586">
        <v>3582</v>
      </c>
      <c r="B3586">
        <v>6836</v>
      </c>
      <c r="C3586">
        <v>5347</v>
      </c>
      <c r="D3586">
        <v>3805</v>
      </c>
      <c r="E3586">
        <v>3109</v>
      </c>
      <c r="F3586">
        <v>6836</v>
      </c>
      <c r="G3586">
        <v>3109</v>
      </c>
      <c r="H3586">
        <v>19097</v>
      </c>
      <c r="I3586">
        <v>5800</v>
      </c>
      <c r="J3586">
        <v>26107</v>
      </c>
      <c r="K3586">
        <v>0.40753034552945699</v>
      </c>
      <c r="L3586">
        <v>0.140299237299604</v>
      </c>
      <c r="M3586">
        <v>0</v>
      </c>
      <c r="N3586">
        <v>0.45217041717093798</v>
      </c>
      <c r="O3586">
        <v>0</v>
      </c>
      <c r="P3586">
        <v>-10281.5817297098</v>
      </c>
    </row>
    <row r="3587" spans="1:16">
      <c r="A3587">
        <v>3583</v>
      </c>
      <c r="B3587">
        <v>5041</v>
      </c>
      <c r="C3587">
        <v>3226</v>
      </c>
      <c r="D3587">
        <v>5503</v>
      </c>
      <c r="E3587">
        <v>4561</v>
      </c>
      <c r="F3587">
        <v>5503</v>
      </c>
      <c r="G3587">
        <v>3226</v>
      </c>
      <c r="H3587">
        <v>18331</v>
      </c>
      <c r="I3587">
        <v>5000</v>
      </c>
      <c r="J3587">
        <v>24501</v>
      </c>
      <c r="K3587">
        <v>0.24857335234119299</v>
      </c>
      <c r="L3587">
        <v>0.35821974508408</v>
      </c>
      <c r="M3587">
        <v>0</v>
      </c>
      <c r="N3587">
        <v>0.39320690257472601</v>
      </c>
      <c r="O3587">
        <v>0</v>
      </c>
      <c r="P3587">
        <v>-7243.0289643494598</v>
      </c>
    </row>
    <row r="3588" spans="1:16">
      <c r="A3588">
        <v>3584</v>
      </c>
      <c r="B3588">
        <v>3607</v>
      </c>
      <c r="C3588">
        <v>6658</v>
      </c>
      <c r="D3588">
        <v>4249</v>
      </c>
      <c r="E3588">
        <v>3409</v>
      </c>
      <c r="F3588">
        <v>6658</v>
      </c>
      <c r="G3588">
        <v>3409</v>
      </c>
      <c r="H3588">
        <v>17923</v>
      </c>
      <c r="I3588">
        <v>4600</v>
      </c>
      <c r="J3588">
        <v>23723</v>
      </c>
      <c r="K3588">
        <v>0.55582005672998602</v>
      </c>
      <c r="L3588">
        <v>8.2745043672254007E-2</v>
      </c>
      <c r="M3588">
        <v>0</v>
      </c>
      <c r="N3588">
        <v>0.36143489959775899</v>
      </c>
      <c r="O3588">
        <v>0</v>
      </c>
      <c r="P3588">
        <v>-11516.892066457</v>
      </c>
    </row>
    <row r="3589" spans="1:16">
      <c r="A3589">
        <v>3585</v>
      </c>
      <c r="B3589">
        <v>6176</v>
      </c>
      <c r="C3589">
        <v>6068</v>
      </c>
      <c r="D3589">
        <v>5537</v>
      </c>
      <c r="E3589">
        <v>4396</v>
      </c>
      <c r="F3589">
        <v>6176</v>
      </c>
      <c r="G3589">
        <v>4396</v>
      </c>
      <c r="H3589">
        <v>22177</v>
      </c>
      <c r="I3589">
        <v>3000</v>
      </c>
      <c r="J3589">
        <v>26407</v>
      </c>
      <c r="K3589">
        <v>0.28320801114866301</v>
      </c>
      <c r="L3589">
        <v>0.32347364060158401</v>
      </c>
      <c r="M3589">
        <v>0</v>
      </c>
      <c r="N3589">
        <v>0.39331834824975198</v>
      </c>
      <c r="O3589">
        <v>0</v>
      </c>
      <c r="P3589">
        <v>-7951.2316449332102</v>
      </c>
    </row>
    <row r="3590" spans="1:16">
      <c r="A3590">
        <v>3586</v>
      </c>
      <c r="B3590">
        <v>7392</v>
      </c>
      <c r="C3590">
        <v>3915</v>
      </c>
      <c r="D3590">
        <v>5602</v>
      </c>
      <c r="E3590">
        <v>2704</v>
      </c>
      <c r="F3590">
        <v>7392</v>
      </c>
      <c r="G3590">
        <v>2704</v>
      </c>
      <c r="H3590">
        <v>19613</v>
      </c>
      <c r="I3590">
        <v>3800</v>
      </c>
      <c r="J3590">
        <v>24643</v>
      </c>
      <c r="K3590">
        <v>0.65960142761237905</v>
      </c>
      <c r="L3590">
        <v>0.26965021046870602</v>
      </c>
      <c r="M3590">
        <v>0</v>
      </c>
      <c r="N3590">
        <v>7.0748361918913899E-2</v>
      </c>
      <c r="O3590">
        <v>0</v>
      </c>
      <c r="P3590">
        <v>-14293.1019202185</v>
      </c>
    </row>
    <row r="3591" spans="1:16">
      <c r="A3591">
        <v>3587</v>
      </c>
      <c r="B3591">
        <v>4539</v>
      </c>
      <c r="C3591">
        <v>7011</v>
      </c>
      <c r="D3591">
        <v>4226</v>
      </c>
      <c r="E3591">
        <v>4542</v>
      </c>
      <c r="F3591">
        <v>7011</v>
      </c>
      <c r="G3591">
        <v>4226</v>
      </c>
      <c r="H3591">
        <v>20318</v>
      </c>
      <c r="I3591">
        <v>3400</v>
      </c>
      <c r="J3591">
        <v>24928</v>
      </c>
      <c r="K3591">
        <v>0.42186651157740501</v>
      </c>
      <c r="L3591">
        <v>6.2798091191657801E-2</v>
      </c>
      <c r="M3591">
        <v>0</v>
      </c>
      <c r="N3591">
        <v>0.51533539723093602</v>
      </c>
      <c r="O3591">
        <v>0</v>
      </c>
      <c r="P3591">
        <v>-10220.206373569499</v>
      </c>
    </row>
    <row r="3592" spans="1:16">
      <c r="A3592">
        <v>3588</v>
      </c>
      <c r="B3592">
        <v>5950</v>
      </c>
      <c r="C3592">
        <v>6147</v>
      </c>
      <c r="D3592">
        <v>5211</v>
      </c>
      <c r="E3592">
        <v>4713</v>
      </c>
      <c r="F3592">
        <v>6147</v>
      </c>
      <c r="G3592">
        <v>4713</v>
      </c>
      <c r="H3592">
        <v>22021</v>
      </c>
      <c r="I3592">
        <v>3400</v>
      </c>
      <c r="J3592">
        <v>26681</v>
      </c>
      <c r="K3592">
        <v>0.22157729697141301</v>
      </c>
      <c r="L3592">
        <v>0.20181279569278299</v>
      </c>
      <c r="M3592">
        <v>0</v>
      </c>
      <c r="N3592">
        <v>0.57660990733580197</v>
      </c>
      <c r="O3592">
        <v>0</v>
      </c>
      <c r="P3592">
        <v>-6392.3757690825096</v>
      </c>
    </row>
    <row r="3593" spans="1:16">
      <c r="A3593">
        <v>3589</v>
      </c>
      <c r="B3593">
        <v>1727</v>
      </c>
      <c r="C3593">
        <v>6351</v>
      </c>
      <c r="D3593">
        <v>5354</v>
      </c>
      <c r="E3593">
        <v>4621</v>
      </c>
      <c r="F3593">
        <v>6351</v>
      </c>
      <c r="G3593">
        <v>1727</v>
      </c>
      <c r="H3593">
        <v>18053</v>
      </c>
      <c r="I3593">
        <v>5000</v>
      </c>
      <c r="J3593">
        <v>24213</v>
      </c>
      <c r="K3593">
        <v>0.45337096849895903</v>
      </c>
      <c r="L3593">
        <v>0.125972715094336</v>
      </c>
      <c r="M3593">
        <v>0</v>
      </c>
      <c r="N3593">
        <v>0.42065631640670298</v>
      </c>
      <c r="O3593">
        <v>0</v>
      </c>
      <c r="P3593">
        <v>-10759.6844768479</v>
      </c>
    </row>
    <row r="3594" spans="1:16">
      <c r="A3594">
        <v>3590</v>
      </c>
      <c r="B3594">
        <v>5036</v>
      </c>
      <c r="C3594">
        <v>2406</v>
      </c>
      <c r="D3594">
        <v>5574</v>
      </c>
      <c r="E3594">
        <v>4327</v>
      </c>
      <c r="F3594">
        <v>5574</v>
      </c>
      <c r="G3594">
        <v>2406</v>
      </c>
      <c r="H3594">
        <v>17343</v>
      </c>
      <c r="I3594">
        <v>3400</v>
      </c>
      <c r="J3594">
        <v>21903</v>
      </c>
      <c r="K3594">
        <v>0.36127367339641397</v>
      </c>
      <c r="L3594">
        <v>0.37459304401549298</v>
      </c>
      <c r="M3594">
        <v>0</v>
      </c>
      <c r="N3594">
        <v>0.26413328258809199</v>
      </c>
      <c r="O3594">
        <v>0</v>
      </c>
      <c r="P3594">
        <v>-8375.9599066057599</v>
      </c>
    </row>
    <row r="3595" spans="1:16">
      <c r="A3595">
        <v>3591</v>
      </c>
      <c r="B3595">
        <v>5943</v>
      </c>
      <c r="C3595">
        <v>5983</v>
      </c>
      <c r="D3595">
        <v>4863</v>
      </c>
      <c r="E3595">
        <v>4384</v>
      </c>
      <c r="F3595">
        <v>5983</v>
      </c>
      <c r="G3595">
        <v>4384</v>
      </c>
      <c r="H3595">
        <v>21173</v>
      </c>
      <c r="I3595">
        <v>3000</v>
      </c>
      <c r="J3595">
        <v>25373</v>
      </c>
      <c r="K3595">
        <v>3.42167106738899E-2</v>
      </c>
      <c r="L3595">
        <v>0.62538397205981799</v>
      </c>
      <c r="M3595">
        <v>0</v>
      </c>
      <c r="N3595">
        <v>0.34039931726629102</v>
      </c>
      <c r="O3595">
        <v>0</v>
      </c>
      <c r="P3595">
        <v>-3144.9208395865198</v>
      </c>
    </row>
    <row r="3596" spans="1:16">
      <c r="A3596">
        <v>3592</v>
      </c>
      <c r="B3596">
        <v>6228</v>
      </c>
      <c r="C3596">
        <v>6529</v>
      </c>
      <c r="D3596">
        <v>5412</v>
      </c>
      <c r="E3596">
        <v>1694</v>
      </c>
      <c r="F3596">
        <v>6529</v>
      </c>
      <c r="G3596">
        <v>1694</v>
      </c>
      <c r="H3596">
        <v>19863</v>
      </c>
      <c r="I3596">
        <v>3000</v>
      </c>
      <c r="J3596">
        <v>24113</v>
      </c>
      <c r="K3596">
        <v>0.285073624751918</v>
      </c>
      <c r="L3596">
        <v>0.64244695989128198</v>
      </c>
      <c r="M3596">
        <v>0</v>
      </c>
      <c r="N3596">
        <v>7.2479415356799304E-2</v>
      </c>
      <c r="O3596">
        <v>0</v>
      </c>
      <c r="P3596">
        <v>-7940.1962613713204</v>
      </c>
    </row>
    <row r="3597" spans="1:16">
      <c r="A3597">
        <v>3593</v>
      </c>
      <c r="B3597">
        <v>4884</v>
      </c>
      <c r="C3597">
        <v>6067</v>
      </c>
      <c r="D3597">
        <v>4273</v>
      </c>
      <c r="E3597">
        <v>3301</v>
      </c>
      <c r="F3597">
        <v>6067</v>
      </c>
      <c r="G3597">
        <v>3301</v>
      </c>
      <c r="H3597">
        <v>18525</v>
      </c>
      <c r="I3597">
        <v>3800</v>
      </c>
      <c r="J3597">
        <v>23505</v>
      </c>
      <c r="K3597">
        <v>0.26220821045796</v>
      </c>
      <c r="L3597">
        <v>0.55224408063958597</v>
      </c>
      <c r="M3597">
        <v>0</v>
      </c>
      <c r="N3597">
        <v>0.18554770890245301</v>
      </c>
      <c r="O3597">
        <v>0</v>
      </c>
      <c r="P3597">
        <v>-7469.1595679883203</v>
      </c>
    </row>
    <row r="3598" spans="1:16">
      <c r="A3598">
        <v>3594</v>
      </c>
      <c r="B3598">
        <v>6008</v>
      </c>
      <c r="C3598">
        <v>5948</v>
      </c>
      <c r="D3598">
        <v>4657</v>
      </c>
      <c r="E3598">
        <v>4712</v>
      </c>
      <c r="F3598">
        <v>6008</v>
      </c>
      <c r="G3598">
        <v>4657</v>
      </c>
      <c r="H3598">
        <v>21325</v>
      </c>
      <c r="I3598">
        <v>4200</v>
      </c>
      <c r="J3598">
        <v>26725</v>
      </c>
      <c r="K3598">
        <v>0.46574300543317798</v>
      </c>
      <c r="L3598">
        <v>0.11837035122622699</v>
      </c>
      <c r="M3598">
        <v>0</v>
      </c>
      <c r="N3598">
        <v>0.415886643340593</v>
      </c>
      <c r="O3598">
        <v>0</v>
      </c>
      <c r="P3598">
        <v>-10990.987921165801</v>
      </c>
    </row>
    <row r="3599" spans="1:16">
      <c r="A3599">
        <v>3595</v>
      </c>
      <c r="B3599">
        <v>4659</v>
      </c>
      <c r="C3599">
        <v>6592</v>
      </c>
      <c r="D3599">
        <v>4561</v>
      </c>
      <c r="E3599">
        <v>3639</v>
      </c>
      <c r="F3599">
        <v>6592</v>
      </c>
      <c r="G3599">
        <v>3639</v>
      </c>
      <c r="H3599">
        <v>19451</v>
      </c>
      <c r="I3599">
        <v>2600</v>
      </c>
      <c r="J3599">
        <v>23261</v>
      </c>
      <c r="K3599">
        <v>0.23587430852217001</v>
      </c>
      <c r="L3599">
        <v>0.290366014058213</v>
      </c>
      <c r="M3599">
        <v>0</v>
      </c>
      <c r="N3599">
        <v>0.473759677419616</v>
      </c>
      <c r="O3599">
        <v>0</v>
      </c>
      <c r="P3599">
        <v>-6741.9551390362103</v>
      </c>
    </row>
    <row r="3600" spans="1:16">
      <c r="A3600">
        <v>3596</v>
      </c>
      <c r="B3600">
        <v>4668</v>
      </c>
      <c r="C3600">
        <v>6616</v>
      </c>
      <c r="D3600">
        <v>5727</v>
      </c>
      <c r="E3600">
        <v>839</v>
      </c>
      <c r="F3600">
        <v>6616</v>
      </c>
      <c r="G3600">
        <v>839</v>
      </c>
      <c r="H3600">
        <v>17850</v>
      </c>
      <c r="I3600">
        <v>3000</v>
      </c>
      <c r="J3600">
        <v>22060</v>
      </c>
      <c r="K3600">
        <v>0.41488449396430599</v>
      </c>
      <c r="L3600">
        <v>0.18857518317189501</v>
      </c>
      <c r="M3600">
        <v>0</v>
      </c>
      <c r="N3600">
        <v>0.39654032286379798</v>
      </c>
      <c r="O3600">
        <v>0</v>
      </c>
      <c r="P3600">
        <v>-10262.2272119627</v>
      </c>
    </row>
    <row r="3601" spans="1:16">
      <c r="A3601">
        <v>3597</v>
      </c>
      <c r="B3601">
        <v>6151</v>
      </c>
      <c r="C3601">
        <v>6297</v>
      </c>
      <c r="D3601">
        <v>4003</v>
      </c>
      <c r="E3601">
        <v>1293</v>
      </c>
      <c r="F3601">
        <v>6297</v>
      </c>
      <c r="G3601">
        <v>1293</v>
      </c>
      <c r="H3601">
        <v>17744</v>
      </c>
      <c r="I3601">
        <v>5800</v>
      </c>
      <c r="J3601">
        <v>24754</v>
      </c>
      <c r="K3601">
        <v>0.55989342967271505</v>
      </c>
      <c r="L3601">
        <v>0.249237877055905</v>
      </c>
      <c r="M3601">
        <v>0</v>
      </c>
      <c r="N3601">
        <v>0.19086869327137901</v>
      </c>
      <c r="O3601">
        <v>0</v>
      </c>
      <c r="P3601">
        <v>-12335.435644166801</v>
      </c>
    </row>
    <row r="3602" spans="1:16">
      <c r="A3602">
        <v>3598</v>
      </c>
      <c r="B3602">
        <v>1079</v>
      </c>
      <c r="C3602">
        <v>6156</v>
      </c>
      <c r="D3602">
        <v>5997</v>
      </c>
      <c r="E3602">
        <v>5134</v>
      </c>
      <c r="F3602">
        <v>6156</v>
      </c>
      <c r="G3602">
        <v>1079</v>
      </c>
      <c r="H3602">
        <v>18366</v>
      </c>
      <c r="I3602">
        <v>3400</v>
      </c>
      <c r="J3602">
        <v>22946</v>
      </c>
      <c r="K3602">
        <v>0.26727337230688702</v>
      </c>
      <c r="L3602">
        <v>0.24446361069644501</v>
      </c>
      <c r="M3602">
        <v>0</v>
      </c>
      <c r="N3602">
        <v>0.48826301699666602</v>
      </c>
      <c r="O3602">
        <v>0</v>
      </c>
      <c r="P3602">
        <v>-8218.8303694482893</v>
      </c>
    </row>
    <row r="3603" spans="1:16">
      <c r="A3603">
        <v>3599</v>
      </c>
      <c r="B3603">
        <v>6249</v>
      </c>
      <c r="C3603">
        <v>5870</v>
      </c>
      <c r="D3603">
        <v>4640</v>
      </c>
      <c r="E3603">
        <v>2349</v>
      </c>
      <c r="F3603">
        <v>6249</v>
      </c>
      <c r="G3603">
        <v>2349</v>
      </c>
      <c r="H3603">
        <v>19108</v>
      </c>
      <c r="I3603">
        <v>3400</v>
      </c>
      <c r="J3603">
        <v>23718</v>
      </c>
      <c r="K3603">
        <v>0.52972121041931897</v>
      </c>
      <c r="L3603">
        <v>0.18500883509147401</v>
      </c>
      <c r="M3603">
        <v>0</v>
      </c>
      <c r="N3603">
        <v>0.285269954489206</v>
      </c>
      <c r="O3603">
        <v>0</v>
      </c>
      <c r="P3603">
        <v>-11863.4957505112</v>
      </c>
    </row>
    <row r="3604" spans="1:16">
      <c r="A3604">
        <v>3600</v>
      </c>
      <c r="B3604">
        <v>5655</v>
      </c>
      <c r="C3604">
        <v>6590</v>
      </c>
      <c r="D3604">
        <v>4448</v>
      </c>
      <c r="E3604">
        <v>4061</v>
      </c>
      <c r="F3604">
        <v>6590</v>
      </c>
      <c r="G3604">
        <v>4061</v>
      </c>
      <c r="H3604">
        <v>20754</v>
      </c>
      <c r="I3604">
        <v>3800</v>
      </c>
      <c r="J3604">
        <v>25754</v>
      </c>
      <c r="K3604">
        <v>0.25981842275372302</v>
      </c>
      <c r="L3604">
        <v>0.58310756642495198</v>
      </c>
      <c r="M3604">
        <v>0</v>
      </c>
      <c r="N3604">
        <v>0.15707401082132399</v>
      </c>
      <c r="O3604">
        <v>0</v>
      </c>
      <c r="P3604">
        <v>-8005.3204716127202</v>
      </c>
    </row>
    <row r="3605" spans="1:16">
      <c r="A3605">
        <v>3601</v>
      </c>
      <c r="B3605">
        <v>6151</v>
      </c>
      <c r="C3605">
        <v>6552</v>
      </c>
      <c r="D3605">
        <v>5371</v>
      </c>
      <c r="E3605">
        <v>1722</v>
      </c>
      <c r="F3605">
        <v>6552</v>
      </c>
      <c r="G3605">
        <v>1722</v>
      </c>
      <c r="H3605">
        <v>19796</v>
      </c>
      <c r="I3605">
        <v>3000</v>
      </c>
      <c r="J3605">
        <v>24026</v>
      </c>
      <c r="K3605">
        <v>0.64870989058746797</v>
      </c>
      <c r="L3605">
        <v>0.33000276591474498</v>
      </c>
      <c r="M3605">
        <v>0</v>
      </c>
      <c r="N3605">
        <v>2.1287343497785601E-2</v>
      </c>
      <c r="O3605">
        <v>0</v>
      </c>
      <c r="P3605">
        <v>-13934.687160908001</v>
      </c>
    </row>
    <row r="3606" spans="1:16">
      <c r="A3606">
        <v>3602</v>
      </c>
      <c r="B3606">
        <v>6235</v>
      </c>
      <c r="C3606">
        <v>6003</v>
      </c>
      <c r="D3606">
        <v>2627</v>
      </c>
      <c r="E3606">
        <v>740</v>
      </c>
      <c r="F3606">
        <v>6235</v>
      </c>
      <c r="G3606">
        <v>740</v>
      </c>
      <c r="H3606">
        <v>15605</v>
      </c>
      <c r="I3606">
        <v>5800</v>
      </c>
      <c r="J3606">
        <v>22585</v>
      </c>
      <c r="K3606">
        <v>0.39346136000411602</v>
      </c>
      <c r="L3606">
        <v>0.34650212201949998</v>
      </c>
      <c r="M3606">
        <v>0</v>
      </c>
      <c r="N3606">
        <v>0.260036517976382</v>
      </c>
      <c r="O3606">
        <v>0</v>
      </c>
      <c r="P3606">
        <v>-9578.5774968575697</v>
      </c>
    </row>
    <row r="3607" spans="1:16">
      <c r="A3607">
        <v>3603</v>
      </c>
      <c r="B3607">
        <v>6311</v>
      </c>
      <c r="C3607">
        <v>5711</v>
      </c>
      <c r="D3607">
        <v>4398</v>
      </c>
      <c r="E3607">
        <v>2456</v>
      </c>
      <c r="F3607">
        <v>6311</v>
      </c>
      <c r="G3607">
        <v>2456</v>
      </c>
      <c r="H3607">
        <v>18876</v>
      </c>
      <c r="I3607">
        <v>4200</v>
      </c>
      <c r="J3607">
        <v>24266</v>
      </c>
      <c r="K3607">
        <v>0.43845082404262897</v>
      </c>
      <c r="L3607">
        <v>0.38669015833494802</v>
      </c>
      <c r="M3607">
        <v>0</v>
      </c>
      <c r="N3607">
        <v>0.17485901762242101</v>
      </c>
      <c r="O3607">
        <v>0</v>
      </c>
      <c r="P3607">
        <v>-10574.3779325698</v>
      </c>
    </row>
    <row r="3608" spans="1:16">
      <c r="A3608">
        <v>3604</v>
      </c>
      <c r="B3608">
        <v>5025</v>
      </c>
      <c r="C3608">
        <v>6474</v>
      </c>
      <c r="D3608">
        <v>4935</v>
      </c>
      <c r="E3608">
        <v>4588</v>
      </c>
      <c r="F3608">
        <v>6474</v>
      </c>
      <c r="G3608">
        <v>4588</v>
      </c>
      <c r="H3608">
        <v>21022</v>
      </c>
      <c r="I3608">
        <v>2600</v>
      </c>
      <c r="J3608">
        <v>24802</v>
      </c>
      <c r="K3608">
        <v>0.37156614614287298</v>
      </c>
      <c r="L3608">
        <v>0.336275519385003</v>
      </c>
      <c r="M3608">
        <v>0</v>
      </c>
      <c r="N3608">
        <v>0.29215833447212203</v>
      </c>
      <c r="O3608">
        <v>0</v>
      </c>
      <c r="P3608">
        <v>-9236.3904934309103</v>
      </c>
    </row>
    <row r="3609" spans="1:16">
      <c r="A3609">
        <v>3605</v>
      </c>
      <c r="B3609">
        <v>5036</v>
      </c>
      <c r="C3609">
        <v>6602</v>
      </c>
      <c r="D3609">
        <v>4773</v>
      </c>
      <c r="E3609">
        <v>939</v>
      </c>
      <c r="F3609">
        <v>6602</v>
      </c>
      <c r="G3609">
        <v>939</v>
      </c>
      <c r="H3609">
        <v>17350</v>
      </c>
      <c r="I3609">
        <v>3400</v>
      </c>
      <c r="J3609">
        <v>21950</v>
      </c>
      <c r="K3609">
        <v>0.47245352675503799</v>
      </c>
      <c r="L3609">
        <v>0.457111956147432</v>
      </c>
      <c r="M3609">
        <v>0</v>
      </c>
      <c r="N3609">
        <v>7.0434517097529806E-2</v>
      </c>
      <c r="O3609">
        <v>0</v>
      </c>
      <c r="P3609">
        <v>-10150.1200104244</v>
      </c>
    </row>
    <row r="3610" spans="1:16">
      <c r="A3610">
        <v>3606</v>
      </c>
      <c r="B3610">
        <v>7455</v>
      </c>
      <c r="C3610">
        <v>3838</v>
      </c>
      <c r="D3610">
        <v>4222</v>
      </c>
      <c r="E3610">
        <v>3449</v>
      </c>
      <c r="F3610">
        <v>7455</v>
      </c>
      <c r="G3610">
        <v>3449</v>
      </c>
      <c r="H3610">
        <v>18964</v>
      </c>
      <c r="I3610">
        <v>3800</v>
      </c>
      <c r="J3610">
        <v>23964</v>
      </c>
      <c r="K3610">
        <v>0.27374825841646</v>
      </c>
      <c r="L3610">
        <v>0.46493149014257301</v>
      </c>
      <c r="M3610">
        <v>0</v>
      </c>
      <c r="N3610">
        <v>0.26132025144096599</v>
      </c>
      <c r="O3610">
        <v>0</v>
      </c>
      <c r="P3610">
        <v>-8004.9505624240401</v>
      </c>
    </row>
    <row r="3611" spans="1:16">
      <c r="A3611">
        <v>3607</v>
      </c>
      <c r="B3611">
        <v>7253</v>
      </c>
      <c r="C3611">
        <v>4958</v>
      </c>
      <c r="D3611">
        <v>4866</v>
      </c>
      <c r="E3611">
        <v>2211</v>
      </c>
      <c r="F3611">
        <v>7253</v>
      </c>
      <c r="G3611">
        <v>2211</v>
      </c>
      <c r="H3611">
        <v>19288</v>
      </c>
      <c r="I3611">
        <v>6600</v>
      </c>
      <c r="J3611">
        <v>27128</v>
      </c>
      <c r="K3611">
        <v>0.35351796169611499</v>
      </c>
      <c r="L3611">
        <v>0.14911574785537601</v>
      </c>
      <c r="M3611">
        <v>0</v>
      </c>
      <c r="N3611">
        <v>0.497366290448508</v>
      </c>
      <c r="O3611">
        <v>0</v>
      </c>
      <c r="P3611">
        <v>-10310.539217481501</v>
      </c>
    </row>
    <row r="3612" spans="1:16">
      <c r="A3612">
        <v>3608</v>
      </c>
      <c r="B3612">
        <v>5893</v>
      </c>
      <c r="C3612">
        <v>5570</v>
      </c>
      <c r="D3612">
        <v>5138</v>
      </c>
      <c r="E3612">
        <v>4424</v>
      </c>
      <c r="F3612">
        <v>5893</v>
      </c>
      <c r="G3612">
        <v>4424</v>
      </c>
      <c r="H3612">
        <v>21025</v>
      </c>
      <c r="I3612">
        <v>5400</v>
      </c>
      <c r="J3612">
        <v>27655</v>
      </c>
      <c r="K3612">
        <v>0.28293793735023698</v>
      </c>
      <c r="L3612">
        <v>0.24049734608746501</v>
      </c>
      <c r="M3612">
        <v>0</v>
      </c>
      <c r="N3612">
        <v>0.47656471656229699</v>
      </c>
      <c r="O3612">
        <v>0</v>
      </c>
      <c r="P3612">
        <v>-7947.5293702910603</v>
      </c>
    </row>
    <row r="3613" spans="1:16">
      <c r="A3613">
        <v>3609</v>
      </c>
      <c r="B3613">
        <v>5058</v>
      </c>
      <c r="C3613">
        <v>5811</v>
      </c>
      <c r="D3613">
        <v>4690</v>
      </c>
      <c r="E3613">
        <v>4653</v>
      </c>
      <c r="F3613">
        <v>5811</v>
      </c>
      <c r="G3613">
        <v>4653</v>
      </c>
      <c r="H3613">
        <v>20212</v>
      </c>
      <c r="I3613">
        <v>4200</v>
      </c>
      <c r="J3613">
        <v>25612</v>
      </c>
      <c r="K3613">
        <v>0.25754692672558899</v>
      </c>
      <c r="L3613">
        <v>0.33904667892497198</v>
      </c>
      <c r="M3613">
        <v>0</v>
      </c>
      <c r="N3613">
        <v>0.40340639434943798</v>
      </c>
      <c r="O3613">
        <v>0</v>
      </c>
      <c r="P3613">
        <v>-7096.67913911914</v>
      </c>
    </row>
    <row r="3614" spans="1:16">
      <c r="A3614">
        <v>3610</v>
      </c>
      <c r="B3614">
        <v>5037</v>
      </c>
      <c r="C3614">
        <v>6549</v>
      </c>
      <c r="D3614">
        <v>5186</v>
      </c>
      <c r="E3614">
        <v>2756</v>
      </c>
      <c r="F3614">
        <v>6549</v>
      </c>
      <c r="G3614">
        <v>2756</v>
      </c>
      <c r="H3614">
        <v>19528</v>
      </c>
      <c r="I3614">
        <v>3400</v>
      </c>
      <c r="J3614">
        <v>24128</v>
      </c>
      <c r="K3614">
        <v>0.261144158899135</v>
      </c>
      <c r="L3614">
        <v>0.54181499805806499</v>
      </c>
      <c r="M3614">
        <v>0</v>
      </c>
      <c r="N3614">
        <v>0.19704084304279801</v>
      </c>
      <c r="O3614">
        <v>0</v>
      </c>
      <c r="P3614">
        <v>-7689.1700460410702</v>
      </c>
    </row>
    <row r="3615" spans="1:16">
      <c r="A3615">
        <v>3611</v>
      </c>
      <c r="B3615">
        <v>6533</v>
      </c>
      <c r="C3615">
        <v>5838</v>
      </c>
      <c r="D3615">
        <v>5509</v>
      </c>
      <c r="E3615">
        <v>119</v>
      </c>
      <c r="F3615">
        <v>6533</v>
      </c>
      <c r="G3615">
        <v>119</v>
      </c>
      <c r="H3615">
        <v>17999</v>
      </c>
      <c r="I3615">
        <v>3800</v>
      </c>
      <c r="J3615">
        <v>22999</v>
      </c>
      <c r="K3615">
        <v>0.58667719672516805</v>
      </c>
      <c r="L3615">
        <v>0.26612494680205601</v>
      </c>
      <c r="M3615">
        <v>0</v>
      </c>
      <c r="N3615">
        <v>0.147197856472775</v>
      </c>
      <c r="O3615">
        <v>0</v>
      </c>
      <c r="P3615">
        <v>-12515.004713120499</v>
      </c>
    </row>
    <row r="3616" spans="1:16">
      <c r="A3616">
        <v>3612</v>
      </c>
      <c r="B3616">
        <v>6635</v>
      </c>
      <c r="C3616">
        <v>6387</v>
      </c>
      <c r="D3616">
        <v>4327</v>
      </c>
      <c r="E3616">
        <v>4417</v>
      </c>
      <c r="F3616">
        <v>6635</v>
      </c>
      <c r="G3616">
        <v>4327</v>
      </c>
      <c r="H3616">
        <v>21766</v>
      </c>
      <c r="I3616">
        <v>3400</v>
      </c>
      <c r="J3616">
        <v>26376</v>
      </c>
      <c r="K3616">
        <v>2.3035089938545798E-2</v>
      </c>
      <c r="L3616">
        <v>0.31799292445854899</v>
      </c>
      <c r="M3616">
        <v>0</v>
      </c>
      <c r="N3616">
        <v>0.65897198560290504</v>
      </c>
      <c r="O3616">
        <v>0</v>
      </c>
      <c r="P3616">
        <v>-3103.4650535329602</v>
      </c>
    </row>
    <row r="3617" spans="1:16">
      <c r="A3617">
        <v>3613</v>
      </c>
      <c r="B3617">
        <v>3701</v>
      </c>
      <c r="C3617">
        <v>2229</v>
      </c>
      <c r="D3617">
        <v>5929</v>
      </c>
      <c r="E3617">
        <v>5312</v>
      </c>
      <c r="F3617">
        <v>5929</v>
      </c>
      <c r="G3617">
        <v>2229</v>
      </c>
      <c r="H3617">
        <v>17171</v>
      </c>
      <c r="I3617">
        <v>2600</v>
      </c>
      <c r="J3617">
        <v>20931</v>
      </c>
      <c r="K3617">
        <v>0.19732404607524601</v>
      </c>
      <c r="L3617">
        <v>0.43718445184698601</v>
      </c>
      <c r="M3617">
        <v>0</v>
      </c>
      <c r="N3617">
        <v>0.36549150207776598</v>
      </c>
      <c r="O3617">
        <v>0</v>
      </c>
      <c r="P3617">
        <v>-5877.2493276479599</v>
      </c>
    </row>
    <row r="3618" spans="1:16">
      <c r="A3618">
        <v>3614</v>
      </c>
      <c r="B3618">
        <v>5890</v>
      </c>
      <c r="C3618">
        <v>5785</v>
      </c>
      <c r="D3618">
        <v>5134</v>
      </c>
      <c r="E3618">
        <v>4374</v>
      </c>
      <c r="F3618">
        <v>5890</v>
      </c>
      <c r="G3618">
        <v>4374</v>
      </c>
      <c r="H3618">
        <v>21183</v>
      </c>
      <c r="I3618">
        <v>3800</v>
      </c>
      <c r="J3618">
        <v>26183</v>
      </c>
      <c r="K3618">
        <v>3.3277531119855402E-2</v>
      </c>
      <c r="L3618">
        <v>0.91675219352094195</v>
      </c>
      <c r="M3618">
        <v>0</v>
      </c>
      <c r="N3618">
        <v>4.9970275359201698E-2</v>
      </c>
      <c r="O3618">
        <v>0</v>
      </c>
      <c r="P3618">
        <v>-4264.3312145360296</v>
      </c>
    </row>
    <row r="3619" spans="1:16">
      <c r="A3619">
        <v>3615</v>
      </c>
      <c r="B3619">
        <v>6088</v>
      </c>
      <c r="C3619">
        <v>6123</v>
      </c>
      <c r="D3619">
        <v>4012</v>
      </c>
      <c r="E3619">
        <v>1671</v>
      </c>
      <c r="F3619">
        <v>6123</v>
      </c>
      <c r="G3619">
        <v>1671</v>
      </c>
      <c r="H3619">
        <v>17894</v>
      </c>
      <c r="I3619">
        <v>5000</v>
      </c>
      <c r="J3619">
        <v>24084</v>
      </c>
      <c r="K3619">
        <v>0.35128933627845998</v>
      </c>
      <c r="L3619">
        <v>0.47505585771189401</v>
      </c>
      <c r="M3619">
        <v>0</v>
      </c>
      <c r="N3619">
        <v>0.173654806009644</v>
      </c>
      <c r="O3619">
        <v>0</v>
      </c>
      <c r="P3619">
        <v>-9434.3618682811793</v>
      </c>
    </row>
    <row r="3620" spans="1:16">
      <c r="A3620">
        <v>3616</v>
      </c>
      <c r="B3620">
        <v>5984</v>
      </c>
      <c r="C3620">
        <v>5723</v>
      </c>
      <c r="D3620">
        <v>5422</v>
      </c>
      <c r="E3620">
        <v>4379</v>
      </c>
      <c r="F3620">
        <v>5984</v>
      </c>
      <c r="G3620">
        <v>4379</v>
      </c>
      <c r="H3620">
        <v>21508</v>
      </c>
      <c r="I3620">
        <v>2600</v>
      </c>
      <c r="J3620">
        <v>25318</v>
      </c>
      <c r="K3620">
        <v>0.18757675170576499</v>
      </c>
      <c r="L3620">
        <v>0.33486045554448801</v>
      </c>
      <c r="M3620">
        <v>0</v>
      </c>
      <c r="N3620">
        <v>0.477562792749746</v>
      </c>
      <c r="O3620">
        <v>0</v>
      </c>
      <c r="P3620">
        <v>-5671.5262424665998</v>
      </c>
    </row>
    <row r="3621" spans="1:16">
      <c r="A3621">
        <v>3617</v>
      </c>
      <c r="B3621">
        <v>7298</v>
      </c>
      <c r="C3621">
        <v>5536</v>
      </c>
      <c r="D3621">
        <v>4850</v>
      </c>
      <c r="E3621">
        <v>2265</v>
      </c>
      <c r="F3621">
        <v>7298</v>
      </c>
      <c r="G3621">
        <v>2265</v>
      </c>
      <c r="H3621">
        <v>19949</v>
      </c>
      <c r="I3621">
        <v>5000</v>
      </c>
      <c r="J3621">
        <v>26189</v>
      </c>
      <c r="K3621">
        <v>0.44170421574008301</v>
      </c>
      <c r="L3621">
        <v>8.1472281908216898E-2</v>
      </c>
      <c r="M3621">
        <v>0</v>
      </c>
      <c r="N3621">
        <v>0.47682350235169901</v>
      </c>
      <c r="O3621">
        <v>0</v>
      </c>
      <c r="P3621">
        <v>-11618.7714966761</v>
      </c>
    </row>
    <row r="3622" spans="1:16">
      <c r="A3622">
        <v>3618</v>
      </c>
      <c r="B3622">
        <v>6910</v>
      </c>
      <c r="C3622">
        <v>6525</v>
      </c>
      <c r="D3622">
        <v>4282</v>
      </c>
      <c r="E3622">
        <v>4002</v>
      </c>
      <c r="F3622">
        <v>6910</v>
      </c>
      <c r="G3622">
        <v>4002</v>
      </c>
      <c r="H3622">
        <v>21719</v>
      </c>
      <c r="I3622">
        <v>3800</v>
      </c>
      <c r="J3622">
        <v>26769</v>
      </c>
      <c r="K3622">
        <v>0.48375946166862099</v>
      </c>
      <c r="L3622">
        <v>0.226112140428891</v>
      </c>
      <c r="M3622">
        <v>0</v>
      </c>
      <c r="N3622">
        <v>0.29012839790248601</v>
      </c>
      <c r="O3622">
        <v>0</v>
      </c>
      <c r="P3622">
        <v>-12209.691262711</v>
      </c>
    </row>
    <row r="3623" spans="1:16">
      <c r="A3623">
        <v>3619</v>
      </c>
      <c r="B3623">
        <v>4869</v>
      </c>
      <c r="C3623">
        <v>2503</v>
      </c>
      <c r="D3623">
        <v>5680</v>
      </c>
      <c r="E3623">
        <v>4090</v>
      </c>
      <c r="F3623">
        <v>5680</v>
      </c>
      <c r="G3623">
        <v>2503</v>
      </c>
      <c r="H3623">
        <v>17142</v>
      </c>
      <c r="I3623">
        <v>3800</v>
      </c>
      <c r="J3623">
        <v>22082</v>
      </c>
      <c r="K3623">
        <v>8.0688636079780801E-2</v>
      </c>
      <c r="L3623">
        <v>0.41375728539398798</v>
      </c>
      <c r="M3623">
        <v>0</v>
      </c>
      <c r="N3623">
        <v>0.50555407852623002</v>
      </c>
      <c r="O3623">
        <v>0</v>
      </c>
      <c r="P3623">
        <v>-4561.5875916545901</v>
      </c>
    </row>
    <row r="3624" spans="1:16">
      <c r="A3624">
        <v>3620</v>
      </c>
      <c r="B3624">
        <v>7458</v>
      </c>
      <c r="C3624">
        <v>5157</v>
      </c>
      <c r="D3624">
        <v>4853</v>
      </c>
      <c r="E3624">
        <v>0</v>
      </c>
      <c r="F3624">
        <v>7458</v>
      </c>
      <c r="G3624">
        <v>0</v>
      </c>
      <c r="H3624">
        <v>17468</v>
      </c>
      <c r="I3624">
        <v>6200</v>
      </c>
      <c r="J3624">
        <v>24888</v>
      </c>
      <c r="K3624">
        <v>0.69149898733579096</v>
      </c>
      <c r="L3624">
        <v>0.12884512885303201</v>
      </c>
      <c r="M3624">
        <v>0</v>
      </c>
      <c r="N3624">
        <v>0.179655883811176</v>
      </c>
      <c r="O3624">
        <v>0</v>
      </c>
      <c r="P3624">
        <v>-14217.8176911341</v>
      </c>
    </row>
    <row r="3625" spans="1:16">
      <c r="A3625">
        <v>3621</v>
      </c>
      <c r="B3625">
        <v>3777</v>
      </c>
      <c r="C3625">
        <v>2208</v>
      </c>
      <c r="D3625">
        <v>5583</v>
      </c>
      <c r="E3625">
        <v>4701</v>
      </c>
      <c r="F3625">
        <v>5583</v>
      </c>
      <c r="G3625">
        <v>2208</v>
      </c>
      <c r="H3625">
        <v>16269</v>
      </c>
      <c r="I3625">
        <v>3000</v>
      </c>
      <c r="J3625">
        <v>20429</v>
      </c>
      <c r="K3625">
        <v>0.27573036066377599</v>
      </c>
      <c r="L3625">
        <v>0.29690545717224998</v>
      </c>
      <c r="M3625">
        <v>0</v>
      </c>
      <c r="N3625">
        <v>0.42736418216397198</v>
      </c>
      <c r="O3625">
        <v>0</v>
      </c>
      <c r="P3625">
        <v>-6818.9277239591402</v>
      </c>
    </row>
    <row r="3626" spans="1:16">
      <c r="A3626">
        <v>3622</v>
      </c>
      <c r="B3626">
        <v>7474</v>
      </c>
      <c r="C3626">
        <v>6191</v>
      </c>
      <c r="D3626">
        <v>4064</v>
      </c>
      <c r="E3626">
        <v>150</v>
      </c>
      <c r="F3626">
        <v>7474</v>
      </c>
      <c r="G3626">
        <v>150</v>
      </c>
      <c r="H3626">
        <v>17879</v>
      </c>
      <c r="I3626">
        <v>3400</v>
      </c>
      <c r="J3626">
        <v>22459</v>
      </c>
      <c r="K3626">
        <v>0.92112017766591703</v>
      </c>
      <c r="L3626">
        <v>2.5516113580538399E-2</v>
      </c>
      <c r="M3626">
        <v>0</v>
      </c>
      <c r="N3626">
        <v>5.3363708753544202E-2</v>
      </c>
      <c r="O3626">
        <v>0</v>
      </c>
      <c r="P3626">
        <v>-16946.2982455737</v>
      </c>
    </row>
    <row r="3627" spans="1:16">
      <c r="A3627">
        <v>3623</v>
      </c>
      <c r="B3627">
        <v>6083</v>
      </c>
      <c r="C3627">
        <v>6383</v>
      </c>
      <c r="D3627">
        <v>3524</v>
      </c>
      <c r="E3627">
        <v>3222</v>
      </c>
      <c r="F3627">
        <v>6383</v>
      </c>
      <c r="G3627">
        <v>3222</v>
      </c>
      <c r="H3627">
        <v>19212</v>
      </c>
      <c r="I3627">
        <v>3800</v>
      </c>
      <c r="J3627">
        <v>24222</v>
      </c>
      <c r="K3627">
        <v>0.32454618801385898</v>
      </c>
      <c r="L3627">
        <v>0.32708316917614499</v>
      </c>
      <c r="M3627">
        <v>0</v>
      </c>
      <c r="N3627">
        <v>0.34837064280999402</v>
      </c>
      <c r="O3627">
        <v>0</v>
      </c>
      <c r="P3627">
        <v>-8579.2970089140199</v>
      </c>
    </row>
    <row r="3628" spans="1:16">
      <c r="A3628">
        <v>3624</v>
      </c>
      <c r="B3628">
        <v>4924</v>
      </c>
      <c r="C3628">
        <v>6165</v>
      </c>
      <c r="D3628">
        <v>4174</v>
      </c>
      <c r="E3628">
        <v>4576</v>
      </c>
      <c r="F3628">
        <v>6165</v>
      </c>
      <c r="G3628">
        <v>4174</v>
      </c>
      <c r="H3628">
        <v>19839</v>
      </c>
      <c r="I3628">
        <v>3800</v>
      </c>
      <c r="J3628">
        <v>24809</v>
      </c>
      <c r="K3628">
        <v>0.15482007401519601</v>
      </c>
      <c r="L3628">
        <v>0.641649084423496</v>
      </c>
      <c r="M3628">
        <v>0</v>
      </c>
      <c r="N3628">
        <v>0.20353084156130599</v>
      </c>
      <c r="O3628">
        <v>0</v>
      </c>
      <c r="P3628">
        <v>-5914.9718747453398</v>
      </c>
    </row>
    <row r="3629" spans="1:16">
      <c r="A3629">
        <v>3625</v>
      </c>
      <c r="B3629">
        <v>3791</v>
      </c>
      <c r="C3629">
        <v>2188</v>
      </c>
      <c r="D3629">
        <v>5974</v>
      </c>
      <c r="E3629">
        <v>5375</v>
      </c>
      <c r="F3629">
        <v>5974</v>
      </c>
      <c r="G3629">
        <v>2188</v>
      </c>
      <c r="H3629">
        <v>17328</v>
      </c>
      <c r="I3629">
        <v>2600</v>
      </c>
      <c r="J3629">
        <v>21088</v>
      </c>
      <c r="K3629">
        <v>0.264200692482146</v>
      </c>
      <c r="L3629">
        <v>0.53149378338440301</v>
      </c>
      <c r="M3629">
        <v>0</v>
      </c>
      <c r="N3629">
        <v>0.20430552413344899</v>
      </c>
      <c r="O3629">
        <v>0</v>
      </c>
      <c r="P3629">
        <v>-6733.4541504993203</v>
      </c>
    </row>
    <row r="3630" spans="1:16">
      <c r="A3630">
        <v>3626</v>
      </c>
      <c r="B3630">
        <v>5163</v>
      </c>
      <c r="C3630">
        <v>5983</v>
      </c>
      <c r="D3630">
        <v>4930</v>
      </c>
      <c r="E3630">
        <v>4698</v>
      </c>
      <c r="F3630">
        <v>5983</v>
      </c>
      <c r="G3630">
        <v>4698</v>
      </c>
      <c r="H3630">
        <v>20774</v>
      </c>
      <c r="I3630">
        <v>3400</v>
      </c>
      <c r="J3630">
        <v>25354</v>
      </c>
      <c r="K3630">
        <v>0.34778384316672201</v>
      </c>
      <c r="L3630">
        <v>0.29763744943852899</v>
      </c>
      <c r="M3630">
        <v>0</v>
      </c>
      <c r="N3630">
        <v>0.35457870739474701</v>
      </c>
      <c r="O3630">
        <v>0</v>
      </c>
      <c r="P3630">
        <v>-8692.4625250387398</v>
      </c>
    </row>
    <row r="3631" spans="1:16">
      <c r="A3631">
        <v>3627</v>
      </c>
      <c r="B3631">
        <v>6039</v>
      </c>
      <c r="C3631">
        <v>6546</v>
      </c>
      <c r="D3631">
        <v>5110</v>
      </c>
      <c r="E3631">
        <v>4756</v>
      </c>
      <c r="F3631">
        <v>6546</v>
      </c>
      <c r="G3631">
        <v>4756</v>
      </c>
      <c r="H3631">
        <v>22451</v>
      </c>
      <c r="I3631">
        <v>3400</v>
      </c>
      <c r="J3631">
        <v>27091</v>
      </c>
      <c r="K3631">
        <v>0.44393950309390101</v>
      </c>
      <c r="L3631">
        <v>0.14983646192203501</v>
      </c>
      <c r="M3631">
        <v>0</v>
      </c>
      <c r="N3631">
        <v>0.40622403498406301</v>
      </c>
      <c r="O3631">
        <v>0</v>
      </c>
      <c r="P3631">
        <v>-11203.4707771175</v>
      </c>
    </row>
    <row r="3632" spans="1:16">
      <c r="A3632">
        <v>3628</v>
      </c>
      <c r="B3632">
        <v>4948</v>
      </c>
      <c r="C3632">
        <v>5643</v>
      </c>
      <c r="D3632">
        <v>4742</v>
      </c>
      <c r="E3632">
        <v>3445</v>
      </c>
      <c r="F3632">
        <v>5643</v>
      </c>
      <c r="G3632">
        <v>3445</v>
      </c>
      <c r="H3632">
        <v>18778</v>
      </c>
      <c r="I3632">
        <v>3400</v>
      </c>
      <c r="J3632">
        <v>23338</v>
      </c>
      <c r="K3632">
        <v>0.32784341391482902</v>
      </c>
      <c r="L3632">
        <v>0.27035517180430302</v>
      </c>
      <c r="M3632">
        <v>0</v>
      </c>
      <c r="N3632">
        <v>0.40180141428086702</v>
      </c>
      <c r="O3632">
        <v>0</v>
      </c>
      <c r="P3632">
        <v>-7958.6107192166401</v>
      </c>
    </row>
    <row r="3633" spans="1:16">
      <c r="A3633">
        <v>3629</v>
      </c>
      <c r="B3633">
        <v>6195</v>
      </c>
      <c r="C3633">
        <v>6577</v>
      </c>
      <c r="D3633">
        <v>5334</v>
      </c>
      <c r="E3633">
        <v>2389</v>
      </c>
      <c r="F3633">
        <v>6577</v>
      </c>
      <c r="G3633">
        <v>2389</v>
      </c>
      <c r="H3633">
        <v>20495</v>
      </c>
      <c r="I3633">
        <v>3000</v>
      </c>
      <c r="J3633">
        <v>24735</v>
      </c>
      <c r="K3633">
        <v>0.51885814747355896</v>
      </c>
      <c r="L3633">
        <v>0.43684459098637402</v>
      </c>
      <c r="M3633">
        <v>0</v>
      </c>
      <c r="N3633">
        <v>4.4297261540065601E-2</v>
      </c>
      <c r="O3633">
        <v>0</v>
      </c>
      <c r="P3633">
        <v>-12130.0484367595</v>
      </c>
    </row>
    <row r="3634" spans="1:16">
      <c r="A3634">
        <v>3630</v>
      </c>
      <c r="B3634">
        <v>1143</v>
      </c>
      <c r="C3634">
        <v>6991</v>
      </c>
      <c r="D3634">
        <v>5660</v>
      </c>
      <c r="E3634">
        <v>3300</v>
      </c>
      <c r="F3634">
        <v>6991</v>
      </c>
      <c r="G3634">
        <v>1143</v>
      </c>
      <c r="H3634">
        <v>17094</v>
      </c>
      <c r="I3634">
        <v>2600</v>
      </c>
      <c r="J3634">
        <v>20844</v>
      </c>
      <c r="K3634">
        <v>0.90594227868325505</v>
      </c>
      <c r="L3634">
        <v>8.6800124453140906E-2</v>
      </c>
      <c r="M3634">
        <v>0</v>
      </c>
      <c r="N3634">
        <v>7.2575968636038402E-3</v>
      </c>
      <c r="O3634">
        <v>0</v>
      </c>
      <c r="P3634">
        <v>-15754.300061848</v>
      </c>
    </row>
    <row r="3635" spans="1:16">
      <c r="A3635">
        <v>3631</v>
      </c>
      <c r="B3635">
        <v>6040</v>
      </c>
      <c r="C3635">
        <v>6550</v>
      </c>
      <c r="D3635">
        <v>5528</v>
      </c>
      <c r="E3635">
        <v>1857</v>
      </c>
      <c r="F3635">
        <v>6550</v>
      </c>
      <c r="G3635">
        <v>1857</v>
      </c>
      <c r="H3635">
        <v>19975</v>
      </c>
      <c r="I3635">
        <v>3000</v>
      </c>
      <c r="J3635">
        <v>24185</v>
      </c>
      <c r="K3635">
        <v>0.33208297149153498</v>
      </c>
      <c r="L3635">
        <v>0.59353485785330495</v>
      </c>
      <c r="M3635">
        <v>0</v>
      </c>
      <c r="N3635">
        <v>7.4382170655159396E-2</v>
      </c>
      <c r="O3635">
        <v>0</v>
      </c>
      <c r="P3635">
        <v>-8763.0374559879892</v>
      </c>
    </row>
    <row r="3636" spans="1:16">
      <c r="A3636">
        <v>3632</v>
      </c>
      <c r="B3636">
        <v>6067</v>
      </c>
      <c r="C3636">
        <v>5999</v>
      </c>
      <c r="D3636">
        <v>5172</v>
      </c>
      <c r="E3636">
        <v>2773</v>
      </c>
      <c r="F3636">
        <v>6067</v>
      </c>
      <c r="G3636">
        <v>2773</v>
      </c>
      <c r="H3636">
        <v>20011</v>
      </c>
      <c r="I3636">
        <v>2600</v>
      </c>
      <c r="J3636">
        <v>23831</v>
      </c>
      <c r="K3636">
        <v>0.50970240315929705</v>
      </c>
      <c r="L3636">
        <v>9.5610589402240501E-2</v>
      </c>
      <c r="M3636">
        <v>0</v>
      </c>
      <c r="N3636">
        <v>0.39468700743846202</v>
      </c>
      <c r="O3636">
        <v>0</v>
      </c>
      <c r="P3636">
        <v>-11748.341324568801</v>
      </c>
    </row>
    <row r="3637" spans="1:16">
      <c r="A3637">
        <v>3633</v>
      </c>
      <c r="B3637">
        <v>6084</v>
      </c>
      <c r="C3637">
        <v>6015</v>
      </c>
      <c r="D3637">
        <v>4826</v>
      </c>
      <c r="E3637">
        <v>4641</v>
      </c>
      <c r="F3637">
        <v>6084</v>
      </c>
      <c r="G3637">
        <v>4641</v>
      </c>
      <c r="H3637">
        <v>21566</v>
      </c>
      <c r="I3637">
        <v>3000</v>
      </c>
      <c r="J3637">
        <v>25776</v>
      </c>
      <c r="K3637">
        <v>0.20709203064411399</v>
      </c>
      <c r="L3637">
        <v>0.59117276875301705</v>
      </c>
      <c r="M3637">
        <v>0</v>
      </c>
      <c r="N3637">
        <v>0.20173520060286801</v>
      </c>
      <c r="O3637">
        <v>0</v>
      </c>
      <c r="P3637">
        <v>-6530.7689335999503</v>
      </c>
    </row>
    <row r="3638" spans="1:16">
      <c r="A3638">
        <v>3634</v>
      </c>
      <c r="B3638">
        <v>6472</v>
      </c>
      <c r="C3638">
        <v>3175</v>
      </c>
      <c r="D3638">
        <v>4636</v>
      </c>
      <c r="E3638">
        <v>4876</v>
      </c>
      <c r="F3638">
        <v>6472</v>
      </c>
      <c r="G3638">
        <v>3175</v>
      </c>
      <c r="H3638">
        <v>19159</v>
      </c>
      <c r="I3638">
        <v>3400</v>
      </c>
      <c r="J3638">
        <v>23749</v>
      </c>
      <c r="K3638">
        <v>0.40090112668726702</v>
      </c>
      <c r="L3638">
        <v>0.18014805320381899</v>
      </c>
      <c r="M3638">
        <v>0</v>
      </c>
      <c r="N3638">
        <v>0.41895082010891199</v>
      </c>
      <c r="O3638">
        <v>0</v>
      </c>
      <c r="P3638">
        <v>-9674.6489209934298</v>
      </c>
    </row>
    <row r="3639" spans="1:16">
      <c r="A3639">
        <v>3635</v>
      </c>
      <c r="B3639">
        <v>7235</v>
      </c>
      <c r="C3639">
        <v>3352</v>
      </c>
      <c r="D3639">
        <v>5082</v>
      </c>
      <c r="E3639">
        <v>4916</v>
      </c>
      <c r="F3639">
        <v>7235</v>
      </c>
      <c r="G3639">
        <v>3352</v>
      </c>
      <c r="H3639">
        <v>20585</v>
      </c>
      <c r="I3639">
        <v>3800</v>
      </c>
      <c r="J3639">
        <v>25595</v>
      </c>
      <c r="K3639">
        <v>0.19631424235431999</v>
      </c>
      <c r="L3639">
        <v>0.165140667350715</v>
      </c>
      <c r="M3639">
        <v>0</v>
      </c>
      <c r="N3639">
        <v>0.63854509029496298</v>
      </c>
      <c r="O3639">
        <v>0</v>
      </c>
      <c r="P3639">
        <v>-7148.1338004117497</v>
      </c>
    </row>
    <row r="3640" spans="1:16">
      <c r="A3640">
        <v>3636</v>
      </c>
      <c r="B3640">
        <v>4998</v>
      </c>
      <c r="C3640">
        <v>6582</v>
      </c>
      <c r="D3640">
        <v>4388</v>
      </c>
      <c r="E3640">
        <v>3593</v>
      </c>
      <c r="F3640">
        <v>6582</v>
      </c>
      <c r="G3640">
        <v>3593</v>
      </c>
      <c r="H3640">
        <v>19561</v>
      </c>
      <c r="I3640">
        <v>2600</v>
      </c>
      <c r="J3640">
        <v>23371</v>
      </c>
      <c r="K3640">
        <v>2.0920668595106801E-2</v>
      </c>
      <c r="L3640">
        <v>0.33370815947883298</v>
      </c>
      <c r="M3640">
        <v>0</v>
      </c>
      <c r="N3640">
        <v>0.64537117192605897</v>
      </c>
      <c r="O3640">
        <v>0</v>
      </c>
      <c r="P3640">
        <v>-3205.8848459208398</v>
      </c>
    </row>
    <row r="3641" spans="1:16">
      <c r="A3641">
        <v>3637</v>
      </c>
      <c r="B3641">
        <v>4598</v>
      </c>
      <c r="C3641">
        <v>2291</v>
      </c>
      <c r="D3641">
        <v>5670</v>
      </c>
      <c r="E3641">
        <v>5057</v>
      </c>
      <c r="F3641">
        <v>5670</v>
      </c>
      <c r="G3641">
        <v>2291</v>
      </c>
      <c r="H3641">
        <v>17616</v>
      </c>
      <c r="I3641">
        <v>3000</v>
      </c>
      <c r="J3641">
        <v>21796</v>
      </c>
      <c r="K3641">
        <v>0.51417883250730201</v>
      </c>
      <c r="L3641">
        <v>0.33286270305228999</v>
      </c>
      <c r="M3641">
        <v>0</v>
      </c>
      <c r="N3641">
        <v>0.152958464440407</v>
      </c>
      <c r="O3641">
        <v>0</v>
      </c>
      <c r="P3641">
        <v>-10573.2090739496</v>
      </c>
    </row>
    <row r="3642" spans="1:16">
      <c r="A3642">
        <v>3638</v>
      </c>
      <c r="B3642">
        <v>6136</v>
      </c>
      <c r="C3642">
        <v>6950</v>
      </c>
      <c r="D3642">
        <v>4497</v>
      </c>
      <c r="E3642">
        <v>4374</v>
      </c>
      <c r="F3642">
        <v>6950</v>
      </c>
      <c r="G3642">
        <v>4374</v>
      </c>
      <c r="H3642">
        <v>21957</v>
      </c>
      <c r="I3642">
        <v>3000</v>
      </c>
      <c r="J3642">
        <v>26197</v>
      </c>
      <c r="K3642">
        <v>0.15656360121931601</v>
      </c>
      <c r="L3642">
        <v>0.67548592951195097</v>
      </c>
      <c r="M3642">
        <v>0</v>
      </c>
      <c r="N3642">
        <v>0.167950469268731</v>
      </c>
      <c r="O3642">
        <v>0</v>
      </c>
      <c r="P3642">
        <v>-5896.76518934464</v>
      </c>
    </row>
    <row r="3643" spans="1:16">
      <c r="A3643">
        <v>3639</v>
      </c>
      <c r="B3643">
        <v>3851</v>
      </c>
      <c r="C3643">
        <v>2200</v>
      </c>
      <c r="D3643">
        <v>5760</v>
      </c>
      <c r="E3643">
        <v>5357</v>
      </c>
      <c r="F3643">
        <v>5760</v>
      </c>
      <c r="G3643">
        <v>2200</v>
      </c>
      <c r="H3643">
        <v>17168</v>
      </c>
      <c r="I3643">
        <v>3000</v>
      </c>
      <c r="J3643">
        <v>21358</v>
      </c>
      <c r="K3643">
        <v>0.46671432950295</v>
      </c>
      <c r="L3643">
        <v>8.2918874267647699E-2</v>
      </c>
      <c r="M3643">
        <v>0</v>
      </c>
      <c r="N3643">
        <v>0.45036679622940101</v>
      </c>
      <c r="O3643">
        <v>0</v>
      </c>
      <c r="P3643">
        <v>-9864.6140262862591</v>
      </c>
    </row>
    <row r="3644" spans="1:16">
      <c r="A3644">
        <v>3640</v>
      </c>
      <c r="B3644">
        <v>6202</v>
      </c>
      <c r="C3644">
        <v>5974</v>
      </c>
      <c r="D3644">
        <v>5185</v>
      </c>
      <c r="E3644">
        <v>882</v>
      </c>
      <c r="F3644">
        <v>6202</v>
      </c>
      <c r="G3644">
        <v>882</v>
      </c>
      <c r="H3644">
        <v>18243</v>
      </c>
      <c r="I3644">
        <v>3000</v>
      </c>
      <c r="J3644">
        <v>22453</v>
      </c>
      <c r="K3644">
        <v>0.44555999051335099</v>
      </c>
      <c r="L3644">
        <v>0.220918347569349</v>
      </c>
      <c r="M3644">
        <v>0</v>
      </c>
      <c r="N3644">
        <v>0.33352166191729898</v>
      </c>
      <c r="O3644">
        <v>0</v>
      </c>
      <c r="P3644">
        <v>-10565.441191043101</v>
      </c>
    </row>
    <row r="3645" spans="1:16">
      <c r="A3645">
        <v>3641</v>
      </c>
      <c r="B3645">
        <v>6211</v>
      </c>
      <c r="C3645">
        <v>6561</v>
      </c>
      <c r="D3645">
        <v>4461</v>
      </c>
      <c r="E3645">
        <v>4143</v>
      </c>
      <c r="F3645">
        <v>6561</v>
      </c>
      <c r="G3645">
        <v>4143</v>
      </c>
      <c r="H3645">
        <v>21376</v>
      </c>
      <c r="I3645">
        <v>3000</v>
      </c>
      <c r="J3645">
        <v>25586</v>
      </c>
      <c r="K3645">
        <v>0.36595453684198298</v>
      </c>
      <c r="L3645">
        <v>0.16868454766194799</v>
      </c>
      <c r="M3645">
        <v>0</v>
      </c>
      <c r="N3645">
        <v>0.46536091549606801</v>
      </c>
      <c r="O3645">
        <v>0</v>
      </c>
      <c r="P3645">
        <v>-9453.9405161895702</v>
      </c>
    </row>
    <row r="3646" spans="1:16">
      <c r="A3646">
        <v>3642</v>
      </c>
      <c r="B3646">
        <v>5866</v>
      </c>
      <c r="C3646">
        <v>5705</v>
      </c>
      <c r="D3646">
        <v>4667</v>
      </c>
      <c r="E3646">
        <v>4731</v>
      </c>
      <c r="F3646">
        <v>5866</v>
      </c>
      <c r="G3646">
        <v>4667</v>
      </c>
      <c r="H3646">
        <v>20969</v>
      </c>
      <c r="I3646">
        <v>5000</v>
      </c>
      <c r="J3646">
        <v>27189</v>
      </c>
      <c r="K3646">
        <v>1.5086405326872099E-2</v>
      </c>
      <c r="L3646">
        <v>0.59456326770009804</v>
      </c>
      <c r="M3646">
        <v>0</v>
      </c>
      <c r="N3646">
        <v>0.39035032697302902</v>
      </c>
      <c r="O3646">
        <v>0</v>
      </c>
      <c r="P3646">
        <v>-3757.1932138403299</v>
      </c>
    </row>
    <row r="3647" spans="1:16">
      <c r="A3647">
        <v>3643</v>
      </c>
      <c r="B3647">
        <v>3930</v>
      </c>
      <c r="C3647">
        <v>7288</v>
      </c>
      <c r="D3647">
        <v>4211</v>
      </c>
      <c r="E3647">
        <v>4885</v>
      </c>
      <c r="F3647">
        <v>7288</v>
      </c>
      <c r="G3647">
        <v>3930</v>
      </c>
      <c r="H3647">
        <v>20314</v>
      </c>
      <c r="I3647">
        <v>3000</v>
      </c>
      <c r="J3647">
        <v>24514</v>
      </c>
      <c r="K3647">
        <v>0.22418151674599501</v>
      </c>
      <c r="L3647">
        <v>0.45121466251940501</v>
      </c>
      <c r="M3647">
        <v>0</v>
      </c>
      <c r="N3647">
        <v>0.32460382073459898</v>
      </c>
      <c r="O3647">
        <v>0</v>
      </c>
      <c r="P3647">
        <v>-6997.6869487631402</v>
      </c>
    </row>
    <row r="3648" spans="1:16">
      <c r="A3648">
        <v>3644</v>
      </c>
      <c r="B3648">
        <v>4871</v>
      </c>
      <c r="C3648">
        <v>6984</v>
      </c>
      <c r="D3648">
        <v>4481</v>
      </c>
      <c r="E3648">
        <v>2286</v>
      </c>
      <c r="F3648">
        <v>6984</v>
      </c>
      <c r="G3648">
        <v>2286</v>
      </c>
      <c r="H3648">
        <v>18622</v>
      </c>
      <c r="I3648">
        <v>4200</v>
      </c>
      <c r="J3648">
        <v>24012</v>
      </c>
      <c r="K3648">
        <v>0.82018957406274795</v>
      </c>
      <c r="L3648">
        <v>0.14954420298635199</v>
      </c>
      <c r="M3648">
        <v>0</v>
      </c>
      <c r="N3648">
        <v>3.0266222950898598E-2</v>
      </c>
      <c r="O3648">
        <v>0</v>
      </c>
      <c r="P3648">
        <v>-16043.8466161625</v>
      </c>
    </row>
    <row r="3649" spans="1:16">
      <c r="A3649">
        <v>3645</v>
      </c>
      <c r="B3649">
        <v>4900</v>
      </c>
      <c r="C3649">
        <v>6494</v>
      </c>
      <c r="D3649">
        <v>4094</v>
      </c>
      <c r="E3649">
        <v>3546</v>
      </c>
      <c r="F3649">
        <v>6494</v>
      </c>
      <c r="G3649">
        <v>3546</v>
      </c>
      <c r="H3649">
        <v>19034</v>
      </c>
      <c r="I3649">
        <v>3000</v>
      </c>
      <c r="J3649">
        <v>23224</v>
      </c>
      <c r="K3649">
        <v>9.4278772029657995E-2</v>
      </c>
      <c r="L3649">
        <v>0.35974117763817898</v>
      </c>
      <c r="M3649">
        <v>0</v>
      </c>
      <c r="N3649">
        <v>0.54598005033216201</v>
      </c>
      <c r="O3649">
        <v>0</v>
      </c>
      <c r="P3649">
        <v>-4483.2748681062603</v>
      </c>
    </row>
    <row r="3650" spans="1:16">
      <c r="A3650">
        <v>3646</v>
      </c>
      <c r="B3650">
        <v>6223</v>
      </c>
      <c r="C3650">
        <v>6576</v>
      </c>
      <c r="D3650">
        <v>3467</v>
      </c>
      <c r="E3650">
        <v>1075</v>
      </c>
      <c r="F3650">
        <v>6576</v>
      </c>
      <c r="G3650">
        <v>1075</v>
      </c>
      <c r="H3650">
        <v>17341</v>
      </c>
      <c r="I3650">
        <v>3800</v>
      </c>
      <c r="J3650">
        <v>22341</v>
      </c>
      <c r="K3650">
        <v>0.41219581355316998</v>
      </c>
      <c r="L3650">
        <v>0.26956673822395899</v>
      </c>
      <c r="M3650">
        <v>0</v>
      </c>
      <c r="N3650">
        <v>0.31823744822286898</v>
      </c>
      <c r="O3650">
        <v>0</v>
      </c>
      <c r="P3650">
        <v>-9922.8654107505808</v>
      </c>
    </row>
    <row r="3651" spans="1:16">
      <c r="A3651">
        <v>3647</v>
      </c>
      <c r="B3651">
        <v>5780</v>
      </c>
      <c r="C3651">
        <v>5616</v>
      </c>
      <c r="D3651">
        <v>4504</v>
      </c>
      <c r="E3651">
        <v>776</v>
      </c>
      <c r="F3651">
        <v>5780</v>
      </c>
      <c r="G3651">
        <v>776</v>
      </c>
      <c r="H3651">
        <v>16676</v>
      </c>
      <c r="I3651">
        <v>4600</v>
      </c>
      <c r="J3651">
        <v>22446</v>
      </c>
      <c r="K3651">
        <v>0.54556365197821099</v>
      </c>
      <c r="L3651">
        <v>0.40679353714350902</v>
      </c>
      <c r="M3651">
        <v>0</v>
      </c>
      <c r="N3651">
        <v>4.76428108782787E-2</v>
      </c>
      <c r="O3651">
        <v>0</v>
      </c>
      <c r="P3651">
        <v>-11207.4743568837</v>
      </c>
    </row>
    <row r="3652" spans="1:16">
      <c r="A3652">
        <v>3648</v>
      </c>
      <c r="B3652">
        <v>6389</v>
      </c>
      <c r="C3652">
        <v>4214</v>
      </c>
      <c r="D3652">
        <v>2884</v>
      </c>
      <c r="E3652">
        <v>4063</v>
      </c>
      <c r="F3652">
        <v>6389</v>
      </c>
      <c r="G3652">
        <v>2884</v>
      </c>
      <c r="H3652">
        <v>17550</v>
      </c>
      <c r="I3652">
        <v>7000</v>
      </c>
      <c r="J3652">
        <v>25740</v>
      </c>
      <c r="K3652">
        <v>0.39206452791527302</v>
      </c>
      <c r="L3652">
        <v>0.217732955839917</v>
      </c>
      <c r="M3652">
        <v>0</v>
      </c>
      <c r="N3652">
        <v>0.39020251624480901</v>
      </c>
      <c r="O3652">
        <v>0</v>
      </c>
      <c r="P3652">
        <v>-9772.5229752305295</v>
      </c>
    </row>
    <row r="3653" spans="1:16">
      <c r="A3653">
        <v>3649</v>
      </c>
      <c r="B3653">
        <v>6630</v>
      </c>
      <c r="C3653">
        <v>6864</v>
      </c>
      <c r="D3653">
        <v>4896</v>
      </c>
      <c r="E3653">
        <v>1528</v>
      </c>
      <c r="F3653">
        <v>6864</v>
      </c>
      <c r="G3653">
        <v>1528</v>
      </c>
      <c r="H3653">
        <v>19918</v>
      </c>
      <c r="I3653">
        <v>3400</v>
      </c>
      <c r="J3653">
        <v>24538</v>
      </c>
      <c r="K3653">
        <v>0.54596835140514399</v>
      </c>
      <c r="L3653">
        <v>0.32306001116183097</v>
      </c>
      <c r="M3653">
        <v>0</v>
      </c>
      <c r="N3653">
        <v>0.13097163743302401</v>
      </c>
      <c r="O3653">
        <v>0</v>
      </c>
      <c r="P3653">
        <v>-12671.8663185805</v>
      </c>
    </row>
    <row r="3654" spans="1:16">
      <c r="A3654">
        <v>3650</v>
      </c>
      <c r="B3654">
        <v>3956</v>
      </c>
      <c r="C3654">
        <v>2226</v>
      </c>
      <c r="D3654">
        <v>5742</v>
      </c>
      <c r="E3654">
        <v>4329</v>
      </c>
      <c r="F3654">
        <v>5742</v>
      </c>
      <c r="G3654">
        <v>2226</v>
      </c>
      <c r="H3654">
        <v>16253</v>
      </c>
      <c r="I3654">
        <v>3800</v>
      </c>
      <c r="J3654">
        <v>21223</v>
      </c>
      <c r="K3654">
        <v>0.42304589765542899</v>
      </c>
      <c r="L3654">
        <v>0.46584998496166502</v>
      </c>
      <c r="M3654">
        <v>0</v>
      </c>
      <c r="N3654">
        <v>0.111104117382905</v>
      </c>
      <c r="O3654">
        <v>0</v>
      </c>
      <c r="P3654">
        <v>-9036.6369941663106</v>
      </c>
    </row>
    <row r="3655" spans="1:16">
      <c r="A3655">
        <v>3651</v>
      </c>
      <c r="B3655">
        <v>5121</v>
      </c>
      <c r="C3655">
        <v>7165</v>
      </c>
      <c r="D3655">
        <v>4675</v>
      </c>
      <c r="E3655">
        <v>131</v>
      </c>
      <c r="F3655">
        <v>7165</v>
      </c>
      <c r="G3655">
        <v>131</v>
      </c>
      <c r="H3655">
        <v>17092</v>
      </c>
      <c r="I3655">
        <v>4200</v>
      </c>
      <c r="J3655">
        <v>22462</v>
      </c>
      <c r="K3655">
        <v>0.459567640696188</v>
      </c>
      <c r="L3655">
        <v>0.42687011947954501</v>
      </c>
      <c r="M3655">
        <v>0</v>
      </c>
      <c r="N3655">
        <v>0.113562239824265</v>
      </c>
      <c r="O3655">
        <v>0</v>
      </c>
      <c r="P3655">
        <v>-10446.5814115172</v>
      </c>
    </row>
    <row r="3656" spans="1:16">
      <c r="A3656">
        <v>3652</v>
      </c>
      <c r="B3656">
        <v>3955</v>
      </c>
      <c r="C3656">
        <v>5914</v>
      </c>
      <c r="D3656">
        <v>5161</v>
      </c>
      <c r="E3656">
        <v>4600</v>
      </c>
      <c r="F3656">
        <v>5914</v>
      </c>
      <c r="G3656">
        <v>3955</v>
      </c>
      <c r="H3656">
        <v>19630</v>
      </c>
      <c r="I3656">
        <v>3800</v>
      </c>
      <c r="J3656">
        <v>24610</v>
      </c>
      <c r="K3656">
        <v>0.101164709182439</v>
      </c>
      <c r="L3656">
        <v>0.53267339922983004</v>
      </c>
      <c r="M3656">
        <v>0</v>
      </c>
      <c r="N3656">
        <v>0.36616189158772999</v>
      </c>
      <c r="O3656">
        <v>0</v>
      </c>
      <c r="P3656">
        <v>-4727.3333039449999</v>
      </c>
    </row>
    <row r="3657" spans="1:16">
      <c r="A3657">
        <v>3653</v>
      </c>
      <c r="B3657">
        <v>1212</v>
      </c>
      <c r="C3657">
        <v>6014</v>
      </c>
      <c r="D3657">
        <v>5272</v>
      </c>
      <c r="E3657">
        <v>5025</v>
      </c>
      <c r="F3657">
        <v>6014</v>
      </c>
      <c r="G3657">
        <v>1212</v>
      </c>
      <c r="H3657">
        <v>17523</v>
      </c>
      <c r="I3657">
        <v>2600</v>
      </c>
      <c r="J3657">
        <v>21283</v>
      </c>
      <c r="K3657">
        <v>6.7320109550295298E-2</v>
      </c>
      <c r="L3657">
        <v>0.72294605527001998</v>
      </c>
      <c r="M3657">
        <v>0</v>
      </c>
      <c r="N3657">
        <v>0.209733835179684</v>
      </c>
      <c r="O3657">
        <v>0</v>
      </c>
      <c r="P3657">
        <v>-4066.4518998847202</v>
      </c>
    </row>
    <row r="3658" spans="1:16">
      <c r="A3658">
        <v>3654</v>
      </c>
      <c r="B3658">
        <v>1299</v>
      </c>
      <c r="C3658">
        <v>6707</v>
      </c>
      <c r="D3658">
        <v>5073</v>
      </c>
      <c r="E3658">
        <v>1805</v>
      </c>
      <c r="F3658">
        <v>6707</v>
      </c>
      <c r="G3658">
        <v>1299</v>
      </c>
      <c r="H3658">
        <v>14884</v>
      </c>
      <c r="I3658">
        <v>5800</v>
      </c>
      <c r="J3658">
        <v>21874</v>
      </c>
      <c r="K3658">
        <v>0.62011958571581005</v>
      </c>
      <c r="L3658">
        <v>0.248380280633167</v>
      </c>
      <c r="M3658">
        <v>0</v>
      </c>
      <c r="N3658">
        <v>0.13150013365102101</v>
      </c>
      <c r="O3658">
        <v>0</v>
      </c>
      <c r="P3658">
        <v>-11381.618264251199</v>
      </c>
    </row>
    <row r="3659" spans="1:16">
      <c r="A3659">
        <v>3655</v>
      </c>
      <c r="B3659">
        <v>1328</v>
      </c>
      <c r="C3659">
        <v>6338</v>
      </c>
      <c r="D3659">
        <v>5004</v>
      </c>
      <c r="E3659">
        <v>4350</v>
      </c>
      <c r="F3659">
        <v>6338</v>
      </c>
      <c r="G3659">
        <v>1328</v>
      </c>
      <c r="H3659">
        <v>17020</v>
      </c>
      <c r="I3659">
        <v>3400</v>
      </c>
      <c r="J3659">
        <v>21580</v>
      </c>
      <c r="K3659">
        <v>0.22348320531287</v>
      </c>
      <c r="L3659">
        <v>0.74886046742373902</v>
      </c>
      <c r="M3659">
        <v>0</v>
      </c>
      <c r="N3659">
        <v>2.7656327263390498E-2</v>
      </c>
      <c r="O3659">
        <v>0</v>
      </c>
      <c r="P3659">
        <v>-6488.3679432553499</v>
      </c>
    </row>
    <row r="3660" spans="1:16">
      <c r="A3660">
        <v>3656</v>
      </c>
      <c r="B3660">
        <v>6568</v>
      </c>
      <c r="C3660">
        <v>5060</v>
      </c>
      <c r="D3660">
        <v>4142</v>
      </c>
      <c r="E3660">
        <v>4063</v>
      </c>
      <c r="F3660">
        <v>6568</v>
      </c>
      <c r="G3660">
        <v>4063</v>
      </c>
      <c r="H3660">
        <v>19833</v>
      </c>
      <c r="I3660">
        <v>5400</v>
      </c>
      <c r="J3660">
        <v>26453</v>
      </c>
      <c r="K3660">
        <v>6.8509276623747797E-3</v>
      </c>
      <c r="L3660">
        <v>0.57176570291131601</v>
      </c>
      <c r="M3660">
        <v>0</v>
      </c>
      <c r="N3660">
        <v>0.421383369426308</v>
      </c>
      <c r="O3660">
        <v>0</v>
      </c>
      <c r="P3660">
        <v>-4278.9745844618901</v>
      </c>
    </row>
    <row r="3661" spans="1:16">
      <c r="A3661">
        <v>3657</v>
      </c>
      <c r="B3661">
        <v>4042</v>
      </c>
      <c r="C3661">
        <v>6572</v>
      </c>
      <c r="D3661">
        <v>4222</v>
      </c>
      <c r="E3661">
        <v>3197</v>
      </c>
      <c r="F3661">
        <v>6572</v>
      </c>
      <c r="G3661">
        <v>3197</v>
      </c>
      <c r="H3661">
        <v>18033</v>
      </c>
      <c r="I3661">
        <v>4200</v>
      </c>
      <c r="J3661">
        <v>23423</v>
      </c>
      <c r="K3661">
        <v>0.19276567162330799</v>
      </c>
      <c r="L3661">
        <v>0.14543339244544401</v>
      </c>
      <c r="M3661">
        <v>0</v>
      </c>
      <c r="N3661">
        <v>0.661800935931247</v>
      </c>
      <c r="O3661">
        <v>0</v>
      </c>
      <c r="P3661">
        <v>-6320.5417634219402</v>
      </c>
    </row>
    <row r="3662" spans="1:16">
      <c r="A3662">
        <v>3658</v>
      </c>
      <c r="B3662">
        <v>7197</v>
      </c>
      <c r="C3662">
        <v>6133</v>
      </c>
      <c r="D3662">
        <v>5016</v>
      </c>
      <c r="E3662">
        <v>0</v>
      </c>
      <c r="F3662">
        <v>7197</v>
      </c>
      <c r="G3662">
        <v>0</v>
      </c>
      <c r="H3662">
        <v>18346</v>
      </c>
      <c r="I3662">
        <v>3800</v>
      </c>
      <c r="J3662">
        <v>23376</v>
      </c>
      <c r="K3662">
        <v>0.65567371892327997</v>
      </c>
      <c r="L3662">
        <v>0.27096839498580899</v>
      </c>
      <c r="M3662">
        <v>0</v>
      </c>
      <c r="N3662">
        <v>7.3357886090910707E-2</v>
      </c>
      <c r="O3662">
        <v>0</v>
      </c>
      <c r="P3662">
        <v>-13586.6266545088</v>
      </c>
    </row>
    <row r="3663" spans="1:16">
      <c r="A3663">
        <v>3659</v>
      </c>
      <c r="B3663">
        <v>4862</v>
      </c>
      <c r="C3663">
        <v>2452</v>
      </c>
      <c r="D3663">
        <v>5427</v>
      </c>
      <c r="E3663">
        <v>4929</v>
      </c>
      <c r="F3663">
        <v>5427</v>
      </c>
      <c r="G3663">
        <v>2452</v>
      </c>
      <c r="H3663">
        <v>17670</v>
      </c>
      <c r="I3663">
        <v>3800</v>
      </c>
      <c r="J3663">
        <v>22660</v>
      </c>
      <c r="K3663">
        <v>0.18862360699747699</v>
      </c>
      <c r="L3663">
        <v>0.46902070221320502</v>
      </c>
      <c r="M3663">
        <v>0</v>
      </c>
      <c r="N3663">
        <v>0.34235569078931699</v>
      </c>
      <c r="O3663">
        <v>0</v>
      </c>
      <c r="P3663">
        <v>-6133.7659841538198</v>
      </c>
    </row>
    <row r="3664" spans="1:16">
      <c r="A3664">
        <v>3660</v>
      </c>
      <c r="B3664">
        <v>4037</v>
      </c>
      <c r="C3664">
        <v>6472</v>
      </c>
      <c r="D3664">
        <v>5378</v>
      </c>
      <c r="E3664">
        <v>4966</v>
      </c>
      <c r="F3664">
        <v>6472</v>
      </c>
      <c r="G3664">
        <v>4037</v>
      </c>
      <c r="H3664">
        <v>20853</v>
      </c>
      <c r="I3664">
        <v>3800</v>
      </c>
      <c r="J3664">
        <v>25903</v>
      </c>
      <c r="K3664">
        <v>0.20074205298978501</v>
      </c>
      <c r="L3664">
        <v>0.39245941620400498</v>
      </c>
      <c r="M3664">
        <v>0</v>
      </c>
      <c r="N3664">
        <v>0.40679853080620898</v>
      </c>
      <c r="O3664">
        <v>0</v>
      </c>
      <c r="P3664">
        <v>-6667.9742350843298</v>
      </c>
    </row>
    <row r="3665" spans="1:16">
      <c r="A3665">
        <v>3661</v>
      </c>
      <c r="B3665">
        <v>6221</v>
      </c>
      <c r="C3665">
        <v>5741</v>
      </c>
      <c r="D3665">
        <v>4741</v>
      </c>
      <c r="E3665">
        <v>4423</v>
      </c>
      <c r="F3665">
        <v>6221</v>
      </c>
      <c r="G3665">
        <v>4423</v>
      </c>
      <c r="H3665">
        <v>21126</v>
      </c>
      <c r="I3665">
        <v>3000</v>
      </c>
      <c r="J3665">
        <v>25306</v>
      </c>
      <c r="K3665">
        <v>0.37909311053660399</v>
      </c>
      <c r="L3665">
        <v>0.28007240505736603</v>
      </c>
      <c r="M3665">
        <v>0</v>
      </c>
      <c r="N3665">
        <v>0.34083448440602798</v>
      </c>
      <c r="O3665">
        <v>0</v>
      </c>
      <c r="P3665">
        <v>-9461.7586713304499</v>
      </c>
    </row>
    <row r="3666" spans="1:16">
      <c r="A3666">
        <v>3662</v>
      </c>
      <c r="B3666">
        <v>7188</v>
      </c>
      <c r="C3666">
        <v>5565</v>
      </c>
      <c r="D3666">
        <v>4639</v>
      </c>
      <c r="E3666">
        <v>4709</v>
      </c>
      <c r="F3666">
        <v>7188</v>
      </c>
      <c r="G3666">
        <v>4639</v>
      </c>
      <c r="H3666">
        <v>22101</v>
      </c>
      <c r="I3666">
        <v>3000</v>
      </c>
      <c r="J3666">
        <v>26341</v>
      </c>
      <c r="K3666">
        <v>0.28736176099104999</v>
      </c>
      <c r="L3666">
        <v>0.29574840609720499</v>
      </c>
      <c r="M3666">
        <v>0</v>
      </c>
      <c r="N3666">
        <v>0.41688983291174297</v>
      </c>
      <c r="O3666">
        <v>0</v>
      </c>
      <c r="P3666">
        <v>-8300.8796820468506</v>
      </c>
    </row>
    <row r="3667" spans="1:16">
      <c r="A3667">
        <v>3663</v>
      </c>
      <c r="B3667">
        <v>6230</v>
      </c>
      <c r="C3667">
        <v>6175</v>
      </c>
      <c r="D3667">
        <v>4633</v>
      </c>
      <c r="E3667">
        <v>4786</v>
      </c>
      <c r="F3667">
        <v>6230</v>
      </c>
      <c r="G3667">
        <v>4633</v>
      </c>
      <c r="H3667">
        <v>21824</v>
      </c>
      <c r="I3667">
        <v>3000</v>
      </c>
      <c r="J3667">
        <v>26044</v>
      </c>
      <c r="K3667">
        <v>0.31195568435625998</v>
      </c>
      <c r="L3667">
        <v>0.236549285151501</v>
      </c>
      <c r="M3667">
        <v>0</v>
      </c>
      <c r="N3667">
        <v>0.45149503049223699</v>
      </c>
      <c r="O3667">
        <v>0</v>
      </c>
      <c r="P3667">
        <v>-8238.8062745416391</v>
      </c>
    </row>
    <row r="3668" spans="1:16">
      <c r="A3668">
        <v>3664</v>
      </c>
      <c r="B3668">
        <v>2042</v>
      </c>
      <c r="C3668">
        <v>5624</v>
      </c>
      <c r="D3668">
        <v>5326</v>
      </c>
      <c r="E3668">
        <v>4854</v>
      </c>
      <c r="F3668">
        <v>5624</v>
      </c>
      <c r="G3668">
        <v>2042</v>
      </c>
      <c r="H3668">
        <v>17846</v>
      </c>
      <c r="I3668">
        <v>5400</v>
      </c>
      <c r="J3668">
        <v>24396</v>
      </c>
      <c r="K3668">
        <v>0.442566482126387</v>
      </c>
      <c r="L3668">
        <v>0.122648434062471</v>
      </c>
      <c r="M3668">
        <v>0</v>
      </c>
      <c r="N3668">
        <v>0.434785083811141</v>
      </c>
      <c r="O3668">
        <v>0</v>
      </c>
      <c r="P3668">
        <v>-10117.7431541763</v>
      </c>
    </row>
    <row r="3669" spans="1:16">
      <c r="A3669">
        <v>3665</v>
      </c>
      <c r="B3669">
        <v>7208</v>
      </c>
      <c r="C3669">
        <v>6104</v>
      </c>
      <c r="D3669">
        <v>4638</v>
      </c>
      <c r="E3669">
        <v>4696</v>
      </c>
      <c r="F3669">
        <v>7208</v>
      </c>
      <c r="G3669">
        <v>4638</v>
      </c>
      <c r="H3669">
        <v>22646</v>
      </c>
      <c r="I3669">
        <v>3000</v>
      </c>
      <c r="J3669">
        <v>26886</v>
      </c>
      <c r="K3669">
        <v>0.26379108391157502</v>
      </c>
      <c r="L3669">
        <v>0.38732204432842199</v>
      </c>
      <c r="M3669">
        <v>0</v>
      </c>
      <c r="N3669">
        <v>0.34888687176000099</v>
      </c>
      <c r="O3669">
        <v>0</v>
      </c>
      <c r="P3669">
        <v>-8032.4182796700097</v>
      </c>
    </row>
    <row r="3670" spans="1:16">
      <c r="A3670">
        <v>3666</v>
      </c>
      <c r="B3670">
        <v>5246</v>
      </c>
      <c r="C3670">
        <v>6523</v>
      </c>
      <c r="D3670">
        <v>4969</v>
      </c>
      <c r="E3670">
        <v>1075</v>
      </c>
      <c r="F3670">
        <v>6523</v>
      </c>
      <c r="G3670">
        <v>1075</v>
      </c>
      <c r="H3670">
        <v>17813</v>
      </c>
      <c r="I3670">
        <v>2600</v>
      </c>
      <c r="J3670">
        <v>21573</v>
      </c>
      <c r="K3670">
        <v>0.35773104666605399</v>
      </c>
      <c r="L3670">
        <v>0.425707976422389</v>
      </c>
      <c r="M3670">
        <v>0</v>
      </c>
      <c r="N3670">
        <v>0.21656097691155601</v>
      </c>
      <c r="O3670">
        <v>0</v>
      </c>
      <c r="P3670">
        <v>-8658.9280751747901</v>
      </c>
    </row>
    <row r="3671" spans="1:16">
      <c r="A3671">
        <v>3667</v>
      </c>
      <c r="B3671">
        <v>6218</v>
      </c>
      <c r="C3671">
        <v>4266</v>
      </c>
      <c r="D3671">
        <v>4845</v>
      </c>
      <c r="E3671">
        <v>3027</v>
      </c>
      <c r="F3671">
        <v>6218</v>
      </c>
      <c r="G3671">
        <v>3027</v>
      </c>
      <c r="H3671">
        <v>18356</v>
      </c>
      <c r="I3671">
        <v>7400</v>
      </c>
      <c r="J3671">
        <v>26946</v>
      </c>
      <c r="K3671">
        <v>6.3702063097013803E-2</v>
      </c>
      <c r="L3671">
        <v>0.442779871652487</v>
      </c>
      <c r="M3671">
        <v>0</v>
      </c>
      <c r="N3671">
        <v>0.49351806525049902</v>
      </c>
      <c r="O3671">
        <v>0</v>
      </c>
      <c r="P3671">
        <v>-6020.7022666515304</v>
      </c>
    </row>
    <row r="3672" spans="1:16">
      <c r="A3672">
        <v>3668</v>
      </c>
      <c r="B3672">
        <v>5268</v>
      </c>
      <c r="C3672">
        <v>6512</v>
      </c>
      <c r="D3672">
        <v>4566</v>
      </c>
      <c r="E3672">
        <v>3451</v>
      </c>
      <c r="F3672">
        <v>6512</v>
      </c>
      <c r="G3672">
        <v>3451</v>
      </c>
      <c r="H3672">
        <v>19797</v>
      </c>
      <c r="I3672">
        <v>2600</v>
      </c>
      <c r="J3672">
        <v>23597</v>
      </c>
      <c r="K3672">
        <v>0.31655819173104499</v>
      </c>
      <c r="L3672">
        <v>0.32508796650404898</v>
      </c>
      <c r="M3672">
        <v>0</v>
      </c>
      <c r="N3672">
        <v>0.35835384176490398</v>
      </c>
      <c r="O3672">
        <v>0</v>
      </c>
      <c r="P3672">
        <v>-8209.0523442524009</v>
      </c>
    </row>
    <row r="3673" spans="1:16">
      <c r="A3673">
        <v>3669</v>
      </c>
      <c r="B3673">
        <v>4068</v>
      </c>
      <c r="C3673">
        <v>6656</v>
      </c>
      <c r="D3673">
        <v>5025</v>
      </c>
      <c r="E3673">
        <v>4598</v>
      </c>
      <c r="F3673">
        <v>6656</v>
      </c>
      <c r="G3673">
        <v>4068</v>
      </c>
      <c r="H3673">
        <v>20347</v>
      </c>
      <c r="I3673">
        <v>3000</v>
      </c>
      <c r="J3673">
        <v>24547</v>
      </c>
      <c r="K3673">
        <v>0.26937648395120301</v>
      </c>
      <c r="L3673">
        <v>0.15043973558256901</v>
      </c>
      <c r="M3673">
        <v>0</v>
      </c>
      <c r="N3673">
        <v>0.58018378046622598</v>
      </c>
      <c r="O3673">
        <v>0</v>
      </c>
      <c r="P3673">
        <v>-7433.8381495494395</v>
      </c>
    </row>
    <row r="3674" spans="1:16">
      <c r="A3674">
        <v>3670</v>
      </c>
      <c r="B3674">
        <v>5287</v>
      </c>
      <c r="C3674">
        <v>6664</v>
      </c>
      <c r="D3674">
        <v>4789</v>
      </c>
      <c r="E3674">
        <v>931</v>
      </c>
      <c r="F3674">
        <v>6664</v>
      </c>
      <c r="G3674">
        <v>931</v>
      </c>
      <c r="H3674">
        <v>17671</v>
      </c>
      <c r="I3674">
        <v>3000</v>
      </c>
      <c r="J3674">
        <v>21841</v>
      </c>
      <c r="K3674">
        <v>0.600929010407803</v>
      </c>
      <c r="L3674">
        <v>0.16577265144353201</v>
      </c>
      <c r="M3674">
        <v>0</v>
      </c>
      <c r="N3674">
        <v>0.23329833814866399</v>
      </c>
      <c r="O3674">
        <v>0</v>
      </c>
      <c r="P3674">
        <v>-12453.833869853101</v>
      </c>
    </row>
    <row r="3675" spans="1:16">
      <c r="A3675">
        <v>3671</v>
      </c>
      <c r="B3675">
        <v>4913</v>
      </c>
      <c r="C3675">
        <v>6460</v>
      </c>
      <c r="D3675">
        <v>4567</v>
      </c>
      <c r="E3675">
        <v>4862</v>
      </c>
      <c r="F3675">
        <v>6460</v>
      </c>
      <c r="G3675">
        <v>4567</v>
      </c>
      <c r="H3675">
        <v>20802</v>
      </c>
      <c r="I3675">
        <v>3400</v>
      </c>
      <c r="J3675">
        <v>25422</v>
      </c>
      <c r="K3675">
        <v>0.229337764350209</v>
      </c>
      <c r="L3675">
        <v>0.29183433942925802</v>
      </c>
      <c r="M3675">
        <v>0</v>
      </c>
      <c r="N3675">
        <v>0.47882789622053101</v>
      </c>
      <c r="O3675">
        <v>0</v>
      </c>
      <c r="P3675">
        <v>-6669.3421356179997</v>
      </c>
    </row>
    <row r="3676" spans="1:16">
      <c r="A3676">
        <v>3672</v>
      </c>
      <c r="B3676">
        <v>4069</v>
      </c>
      <c r="C3676">
        <v>7275</v>
      </c>
      <c r="D3676">
        <v>5073</v>
      </c>
      <c r="E3676">
        <v>3197</v>
      </c>
      <c r="F3676">
        <v>7275</v>
      </c>
      <c r="G3676">
        <v>3197</v>
      </c>
      <c r="H3676">
        <v>19614</v>
      </c>
      <c r="I3676">
        <v>2600</v>
      </c>
      <c r="J3676">
        <v>23404</v>
      </c>
      <c r="K3676">
        <v>0.38573260324999997</v>
      </c>
      <c r="L3676">
        <v>0.32973791132288799</v>
      </c>
      <c r="M3676">
        <v>0</v>
      </c>
      <c r="N3676">
        <v>0.28452948542711098</v>
      </c>
      <c r="O3676">
        <v>0</v>
      </c>
      <c r="P3676">
        <v>-9583.3890911567705</v>
      </c>
    </row>
    <row r="3677" spans="1:16">
      <c r="A3677">
        <v>3673</v>
      </c>
      <c r="B3677">
        <v>5655</v>
      </c>
      <c r="C3677">
        <v>6054</v>
      </c>
      <c r="D3677">
        <v>5116</v>
      </c>
      <c r="E3677">
        <v>1485</v>
      </c>
      <c r="F3677">
        <v>6054</v>
      </c>
      <c r="G3677">
        <v>1485</v>
      </c>
      <c r="H3677">
        <v>18310</v>
      </c>
      <c r="I3677">
        <v>5000</v>
      </c>
      <c r="J3677">
        <v>24500</v>
      </c>
      <c r="K3677">
        <v>0.80177569759649503</v>
      </c>
      <c r="L3677">
        <v>0.139918359610574</v>
      </c>
      <c r="M3677">
        <v>0</v>
      </c>
      <c r="N3677">
        <v>5.8305942792929701E-2</v>
      </c>
      <c r="O3677">
        <v>0</v>
      </c>
      <c r="P3677">
        <v>-15646.5046736656</v>
      </c>
    </row>
    <row r="3678" spans="1:16">
      <c r="A3678">
        <v>3674</v>
      </c>
      <c r="B3678">
        <v>7484</v>
      </c>
      <c r="C3678">
        <v>5176</v>
      </c>
      <c r="D3678">
        <v>2346</v>
      </c>
      <c r="E3678">
        <v>2233</v>
      </c>
      <c r="F3678">
        <v>7484</v>
      </c>
      <c r="G3678">
        <v>2233</v>
      </c>
      <c r="H3678">
        <v>17239</v>
      </c>
      <c r="I3678">
        <v>5800</v>
      </c>
      <c r="J3678">
        <v>24249</v>
      </c>
      <c r="K3678">
        <v>0.52650357441815399</v>
      </c>
      <c r="L3678">
        <v>0.37508462375469898</v>
      </c>
      <c r="M3678">
        <v>0</v>
      </c>
      <c r="N3678">
        <v>9.8411801827146303E-2</v>
      </c>
      <c r="O3678">
        <v>0</v>
      </c>
      <c r="P3678">
        <v>-11768.6463085661</v>
      </c>
    </row>
    <row r="3679" spans="1:16">
      <c r="A3679">
        <v>3675</v>
      </c>
      <c r="B3679">
        <v>4975</v>
      </c>
      <c r="C3679">
        <v>3240</v>
      </c>
      <c r="D3679">
        <v>5068</v>
      </c>
      <c r="E3679">
        <v>3167</v>
      </c>
      <c r="F3679">
        <v>5068</v>
      </c>
      <c r="G3679">
        <v>3167</v>
      </c>
      <c r="H3679">
        <v>16450</v>
      </c>
      <c r="I3679">
        <v>5800</v>
      </c>
      <c r="J3679">
        <v>23390</v>
      </c>
      <c r="K3679">
        <v>0.44228324344667402</v>
      </c>
      <c r="L3679">
        <v>7.9367722117150097E-2</v>
      </c>
      <c r="M3679">
        <v>0</v>
      </c>
      <c r="N3679">
        <v>0.47834903443617499</v>
      </c>
      <c r="O3679">
        <v>0</v>
      </c>
      <c r="P3679">
        <v>-8645.2336574404399</v>
      </c>
    </row>
    <row r="3680" spans="1:16">
      <c r="A3680">
        <v>3676</v>
      </c>
      <c r="B3680">
        <v>6233</v>
      </c>
      <c r="C3680">
        <v>3002</v>
      </c>
      <c r="D3680">
        <v>4871</v>
      </c>
      <c r="E3680">
        <v>4822</v>
      </c>
      <c r="F3680">
        <v>6233</v>
      </c>
      <c r="G3680">
        <v>3002</v>
      </c>
      <c r="H3680">
        <v>18928</v>
      </c>
      <c r="I3680">
        <v>4200</v>
      </c>
      <c r="J3680">
        <v>24318</v>
      </c>
      <c r="K3680">
        <v>0.381487822088731</v>
      </c>
      <c r="L3680">
        <v>0.23242743825151799</v>
      </c>
      <c r="M3680">
        <v>0</v>
      </c>
      <c r="N3680">
        <v>0.38608473965974899</v>
      </c>
      <c r="O3680">
        <v>0</v>
      </c>
      <c r="P3680">
        <v>-9444.4365309925397</v>
      </c>
    </row>
    <row r="3681" spans="1:16">
      <c r="A3681">
        <v>3677</v>
      </c>
      <c r="B3681">
        <v>4180</v>
      </c>
      <c r="C3681">
        <v>7271</v>
      </c>
      <c r="D3681">
        <v>5035</v>
      </c>
      <c r="E3681">
        <v>1619</v>
      </c>
      <c r="F3681">
        <v>7271</v>
      </c>
      <c r="G3681">
        <v>1619</v>
      </c>
      <c r="H3681">
        <v>18105</v>
      </c>
      <c r="I3681">
        <v>2600</v>
      </c>
      <c r="J3681">
        <v>21895</v>
      </c>
      <c r="K3681">
        <v>0.21186681691463899</v>
      </c>
      <c r="L3681">
        <v>0.602687962682805</v>
      </c>
      <c r="M3681">
        <v>0</v>
      </c>
      <c r="N3681">
        <v>0.18544522040255501</v>
      </c>
      <c r="O3681">
        <v>0</v>
      </c>
      <c r="P3681">
        <v>-6450.9738089300799</v>
      </c>
    </row>
    <row r="3682" spans="1:16">
      <c r="A3682">
        <v>3678</v>
      </c>
      <c r="B3682">
        <v>4678</v>
      </c>
      <c r="C3682">
        <v>4290</v>
      </c>
      <c r="D3682">
        <v>5238</v>
      </c>
      <c r="E3682">
        <v>1762</v>
      </c>
      <c r="F3682">
        <v>5238</v>
      </c>
      <c r="G3682">
        <v>1762</v>
      </c>
      <c r="H3682">
        <v>15968</v>
      </c>
      <c r="I3682">
        <v>9000</v>
      </c>
      <c r="J3682">
        <v>26178</v>
      </c>
      <c r="K3682">
        <v>0.54591123987766399</v>
      </c>
      <c r="L3682">
        <v>0.15650809645686201</v>
      </c>
      <c r="M3682">
        <v>0</v>
      </c>
      <c r="N3682">
        <v>0.29758066366547298</v>
      </c>
      <c r="O3682">
        <v>0</v>
      </c>
      <c r="P3682">
        <v>-11160.073933379401</v>
      </c>
    </row>
    <row r="3683" spans="1:16">
      <c r="A3683">
        <v>3679</v>
      </c>
      <c r="B3683">
        <v>6212</v>
      </c>
      <c r="C3683">
        <v>3017</v>
      </c>
      <c r="D3683">
        <v>5320</v>
      </c>
      <c r="E3683">
        <v>3464</v>
      </c>
      <c r="F3683">
        <v>6212</v>
      </c>
      <c r="G3683">
        <v>3017</v>
      </c>
      <c r="H3683">
        <v>18013</v>
      </c>
      <c r="I3683">
        <v>3800</v>
      </c>
      <c r="J3683">
        <v>22973</v>
      </c>
      <c r="K3683">
        <v>0.20275899840147399</v>
      </c>
      <c r="L3683">
        <v>0.34255349233674698</v>
      </c>
      <c r="M3683">
        <v>0</v>
      </c>
      <c r="N3683">
        <v>0.45468750926177798</v>
      </c>
      <c r="O3683">
        <v>0</v>
      </c>
      <c r="P3683">
        <v>-6406.7277011767701</v>
      </c>
    </row>
    <row r="3684" spans="1:16">
      <c r="A3684">
        <v>3680</v>
      </c>
      <c r="B3684">
        <v>5723</v>
      </c>
      <c r="C3684">
        <v>5828</v>
      </c>
      <c r="D3684">
        <v>4545</v>
      </c>
      <c r="E3684">
        <v>4751</v>
      </c>
      <c r="F3684">
        <v>5828</v>
      </c>
      <c r="G3684">
        <v>4545</v>
      </c>
      <c r="H3684">
        <v>20847</v>
      </c>
      <c r="I3684">
        <v>4600</v>
      </c>
      <c r="J3684">
        <v>26647</v>
      </c>
      <c r="K3684">
        <v>1.2644248269747E-3</v>
      </c>
      <c r="L3684">
        <v>0.62487362981045302</v>
      </c>
      <c r="M3684">
        <v>0</v>
      </c>
      <c r="N3684">
        <v>0.373861945362572</v>
      </c>
      <c r="O3684">
        <v>0</v>
      </c>
      <c r="P3684">
        <v>-3380.4430373962</v>
      </c>
    </row>
    <row r="3685" spans="1:16">
      <c r="A3685">
        <v>3681</v>
      </c>
      <c r="B3685">
        <v>6294</v>
      </c>
      <c r="C3685">
        <v>3408</v>
      </c>
      <c r="D3685">
        <v>5007</v>
      </c>
      <c r="E3685">
        <v>4612</v>
      </c>
      <c r="F3685">
        <v>6294</v>
      </c>
      <c r="G3685">
        <v>3408</v>
      </c>
      <c r="H3685">
        <v>19321</v>
      </c>
      <c r="I3685">
        <v>4600</v>
      </c>
      <c r="J3685">
        <v>25111</v>
      </c>
      <c r="K3685">
        <v>0.295241077619879</v>
      </c>
      <c r="L3685">
        <v>0.14617629142932401</v>
      </c>
      <c r="M3685">
        <v>0</v>
      </c>
      <c r="N3685">
        <v>0.55858263095079497</v>
      </c>
      <c r="O3685">
        <v>0</v>
      </c>
      <c r="P3685">
        <v>-7988.8332741925797</v>
      </c>
    </row>
    <row r="3686" spans="1:16">
      <c r="A3686">
        <v>3682</v>
      </c>
      <c r="B3686">
        <v>5338</v>
      </c>
      <c r="C3686">
        <v>6659</v>
      </c>
      <c r="D3686">
        <v>4869</v>
      </c>
      <c r="E3686">
        <v>4208</v>
      </c>
      <c r="F3686">
        <v>6659</v>
      </c>
      <c r="G3686">
        <v>4208</v>
      </c>
      <c r="H3686">
        <v>21074</v>
      </c>
      <c r="I3686">
        <v>3000</v>
      </c>
      <c r="J3686">
        <v>25304</v>
      </c>
      <c r="K3686">
        <v>0.27252080583532501</v>
      </c>
      <c r="L3686">
        <v>0.373855619163799</v>
      </c>
      <c r="M3686">
        <v>0</v>
      </c>
      <c r="N3686">
        <v>0.35362357500087499</v>
      </c>
      <c r="O3686">
        <v>0</v>
      </c>
      <c r="P3686">
        <v>-7731.4017019921903</v>
      </c>
    </row>
    <row r="3687" spans="1:16">
      <c r="A3687">
        <v>3683</v>
      </c>
      <c r="B3687">
        <v>6244</v>
      </c>
      <c r="C3687">
        <v>6249</v>
      </c>
      <c r="D3687">
        <v>3132</v>
      </c>
      <c r="E3687">
        <v>2634</v>
      </c>
      <c r="F3687">
        <v>6249</v>
      </c>
      <c r="G3687">
        <v>2634</v>
      </c>
      <c r="H3687">
        <v>18259</v>
      </c>
      <c r="I3687">
        <v>3800</v>
      </c>
      <c r="J3687">
        <v>23269</v>
      </c>
      <c r="K3687">
        <v>0.37035548989051997</v>
      </c>
      <c r="L3687">
        <v>0.440753663959912</v>
      </c>
      <c r="M3687">
        <v>0</v>
      </c>
      <c r="N3687">
        <v>0.188890846149567</v>
      </c>
      <c r="O3687">
        <v>0</v>
      </c>
      <c r="P3687">
        <v>-9120.0252217893703</v>
      </c>
    </row>
    <row r="3688" spans="1:16">
      <c r="A3688">
        <v>3684</v>
      </c>
      <c r="B3688">
        <v>4697</v>
      </c>
      <c r="C3688">
        <v>6927</v>
      </c>
      <c r="D3688">
        <v>4807</v>
      </c>
      <c r="E3688">
        <v>4603</v>
      </c>
      <c r="F3688">
        <v>6927</v>
      </c>
      <c r="G3688">
        <v>4603</v>
      </c>
      <c r="H3688">
        <v>21034</v>
      </c>
      <c r="I3688">
        <v>3400</v>
      </c>
      <c r="J3688">
        <v>25654</v>
      </c>
      <c r="K3688">
        <v>0.21921945205661</v>
      </c>
      <c r="L3688">
        <v>0.333528767380945</v>
      </c>
      <c r="M3688">
        <v>0</v>
      </c>
      <c r="N3688">
        <v>0.44725178056244402</v>
      </c>
      <c r="O3688">
        <v>0</v>
      </c>
      <c r="P3688">
        <v>-6784.4729016810697</v>
      </c>
    </row>
    <row r="3689" spans="1:16">
      <c r="A3689">
        <v>3685</v>
      </c>
      <c r="B3689">
        <v>7112</v>
      </c>
      <c r="C3689">
        <v>5389</v>
      </c>
      <c r="D3689">
        <v>963</v>
      </c>
      <c r="E3689">
        <v>0</v>
      </c>
      <c r="F3689">
        <v>7112</v>
      </c>
      <c r="G3689">
        <v>0</v>
      </c>
      <c r="H3689">
        <v>13464</v>
      </c>
      <c r="I3689">
        <v>8200</v>
      </c>
      <c r="J3689">
        <v>22844</v>
      </c>
      <c r="K3689">
        <v>0.58549185046701402</v>
      </c>
      <c r="L3689">
        <v>0.27515776067413</v>
      </c>
      <c r="M3689">
        <v>0</v>
      </c>
      <c r="N3689">
        <v>0.13935038885885501</v>
      </c>
      <c r="O3689">
        <v>0</v>
      </c>
      <c r="P3689">
        <v>-11130.4158777799</v>
      </c>
    </row>
    <row r="3690" spans="1:16">
      <c r="A3690">
        <v>3686</v>
      </c>
      <c r="B3690">
        <v>6423</v>
      </c>
      <c r="C3690">
        <v>3324</v>
      </c>
      <c r="D3690">
        <v>5055</v>
      </c>
      <c r="E3690">
        <v>4585</v>
      </c>
      <c r="F3690">
        <v>6423</v>
      </c>
      <c r="G3690">
        <v>3324</v>
      </c>
      <c r="H3690">
        <v>19387</v>
      </c>
      <c r="I3690">
        <v>3400</v>
      </c>
      <c r="J3690">
        <v>23977</v>
      </c>
      <c r="K3690">
        <v>0.32402358944868997</v>
      </c>
      <c r="L3690">
        <v>0.39783270028999601</v>
      </c>
      <c r="M3690">
        <v>0</v>
      </c>
      <c r="N3690">
        <v>0.27814371026131302</v>
      </c>
      <c r="O3690">
        <v>0</v>
      </c>
      <c r="P3690">
        <v>-8496.4438677275502</v>
      </c>
    </row>
    <row r="3691" spans="1:16">
      <c r="A3691">
        <v>3687</v>
      </c>
      <c r="B3691">
        <v>1298</v>
      </c>
      <c r="C3691">
        <v>6526</v>
      </c>
      <c r="D3691">
        <v>5785</v>
      </c>
      <c r="E3691">
        <v>4185</v>
      </c>
      <c r="F3691">
        <v>6526</v>
      </c>
      <c r="G3691">
        <v>1298</v>
      </c>
      <c r="H3691">
        <v>17794</v>
      </c>
      <c r="I3691">
        <v>6200</v>
      </c>
      <c r="J3691">
        <v>25224</v>
      </c>
      <c r="K3691">
        <v>0.72118687557000904</v>
      </c>
      <c r="L3691">
        <v>0.20355047727075401</v>
      </c>
      <c r="M3691">
        <v>0</v>
      </c>
      <c r="N3691">
        <v>7.5262647159235904E-2</v>
      </c>
      <c r="O3691">
        <v>0</v>
      </c>
      <c r="P3691">
        <v>-14488.285342319899</v>
      </c>
    </row>
    <row r="3692" spans="1:16">
      <c r="A3692">
        <v>3688</v>
      </c>
      <c r="B3692">
        <v>5078</v>
      </c>
      <c r="C3692">
        <v>6485</v>
      </c>
      <c r="D3692">
        <v>4875</v>
      </c>
      <c r="E3692">
        <v>1134</v>
      </c>
      <c r="F3692">
        <v>6485</v>
      </c>
      <c r="G3692">
        <v>1134</v>
      </c>
      <c r="H3692">
        <v>17572</v>
      </c>
      <c r="I3692">
        <v>3400</v>
      </c>
      <c r="J3692">
        <v>22152</v>
      </c>
      <c r="K3692">
        <v>0.92983777822389302</v>
      </c>
      <c r="L3692">
        <v>5.85291458756231E-2</v>
      </c>
      <c r="M3692">
        <v>0</v>
      </c>
      <c r="N3692">
        <v>1.1633075900483399E-2</v>
      </c>
      <c r="O3692">
        <v>0</v>
      </c>
      <c r="P3692">
        <v>-16600.357124070801</v>
      </c>
    </row>
    <row r="3693" spans="1:16">
      <c r="A3693">
        <v>3689</v>
      </c>
      <c r="B3693">
        <v>7445</v>
      </c>
      <c r="C3693">
        <v>4144</v>
      </c>
      <c r="D3693">
        <v>3530</v>
      </c>
      <c r="E3693">
        <v>2238</v>
      </c>
      <c r="F3693">
        <v>7445</v>
      </c>
      <c r="G3693">
        <v>2238</v>
      </c>
      <c r="H3693">
        <v>17357</v>
      </c>
      <c r="I3693">
        <v>5000</v>
      </c>
      <c r="J3693">
        <v>23547</v>
      </c>
      <c r="K3693">
        <v>0.108623542872995</v>
      </c>
      <c r="L3693">
        <v>0.47325223698383101</v>
      </c>
      <c r="M3693">
        <v>0</v>
      </c>
      <c r="N3693">
        <v>0.41812422014317302</v>
      </c>
      <c r="O3693">
        <v>0</v>
      </c>
      <c r="P3693">
        <v>-6428.8128328512303</v>
      </c>
    </row>
    <row r="3694" spans="1:16">
      <c r="A3694">
        <v>3690</v>
      </c>
      <c r="B3694">
        <v>6267</v>
      </c>
      <c r="C3694">
        <v>5891</v>
      </c>
      <c r="D3694">
        <v>4327</v>
      </c>
      <c r="E3694">
        <v>2765</v>
      </c>
      <c r="F3694">
        <v>6267</v>
      </c>
      <c r="G3694">
        <v>2765</v>
      </c>
      <c r="H3694">
        <v>19250</v>
      </c>
      <c r="I3694">
        <v>2600</v>
      </c>
      <c r="J3694">
        <v>23040</v>
      </c>
      <c r="K3694">
        <v>0.24816033656517</v>
      </c>
      <c r="L3694">
        <v>0.37294465711626001</v>
      </c>
      <c r="M3694">
        <v>0</v>
      </c>
      <c r="N3694">
        <v>0.37889500631856798</v>
      </c>
      <c r="O3694">
        <v>0</v>
      </c>
      <c r="P3694">
        <v>-7073.63289950944</v>
      </c>
    </row>
    <row r="3695" spans="1:16">
      <c r="A3695">
        <v>3691</v>
      </c>
      <c r="B3695">
        <v>5529</v>
      </c>
      <c r="C3695">
        <v>6328</v>
      </c>
      <c r="D3695">
        <v>4723</v>
      </c>
      <c r="E3695">
        <v>4680</v>
      </c>
      <c r="F3695">
        <v>6328</v>
      </c>
      <c r="G3695">
        <v>4680</v>
      </c>
      <c r="H3695">
        <v>21260</v>
      </c>
      <c r="I3695">
        <v>3000</v>
      </c>
      <c r="J3695">
        <v>25460</v>
      </c>
      <c r="K3695">
        <v>0.124340430963813</v>
      </c>
      <c r="L3695">
        <v>0.40516355454036102</v>
      </c>
      <c r="M3695">
        <v>0</v>
      </c>
      <c r="N3695">
        <v>0.47049601449582501</v>
      </c>
      <c r="O3695">
        <v>0</v>
      </c>
      <c r="P3695">
        <v>-4634.34565780086</v>
      </c>
    </row>
    <row r="3696" spans="1:16">
      <c r="A3696">
        <v>3692</v>
      </c>
      <c r="B3696">
        <v>6191</v>
      </c>
      <c r="C3696">
        <v>2627</v>
      </c>
      <c r="D3696">
        <v>5356</v>
      </c>
      <c r="E3696">
        <v>2932</v>
      </c>
      <c r="F3696">
        <v>6191</v>
      </c>
      <c r="G3696">
        <v>2627</v>
      </c>
      <c r="H3696">
        <v>17106</v>
      </c>
      <c r="I3696">
        <v>2600</v>
      </c>
      <c r="J3696">
        <v>20866</v>
      </c>
      <c r="K3696">
        <v>0.514047217539219</v>
      </c>
      <c r="L3696">
        <v>0.39553434640864199</v>
      </c>
      <c r="M3696">
        <v>0</v>
      </c>
      <c r="N3696">
        <v>9.0418436052137396E-2</v>
      </c>
      <c r="O3696">
        <v>0</v>
      </c>
      <c r="P3696">
        <v>-10143.9323099781</v>
      </c>
    </row>
    <row r="3697" spans="1:16">
      <c r="A3697">
        <v>3693</v>
      </c>
      <c r="B3697">
        <v>4246</v>
      </c>
      <c r="C3697">
        <v>6070</v>
      </c>
      <c r="D3697">
        <v>4190</v>
      </c>
      <c r="E3697">
        <v>4993</v>
      </c>
      <c r="F3697">
        <v>6070</v>
      </c>
      <c r="G3697">
        <v>4190</v>
      </c>
      <c r="H3697">
        <v>19499</v>
      </c>
      <c r="I3697">
        <v>3400</v>
      </c>
      <c r="J3697">
        <v>24079</v>
      </c>
      <c r="K3697">
        <v>0.229221058961635</v>
      </c>
      <c r="L3697">
        <v>0.25010351116794899</v>
      </c>
      <c r="M3697">
        <v>0</v>
      </c>
      <c r="N3697">
        <v>0.52067542987041504</v>
      </c>
      <c r="O3697">
        <v>0</v>
      </c>
      <c r="P3697">
        <v>-6298.8031748203302</v>
      </c>
    </row>
    <row r="3698" spans="1:16">
      <c r="A3698">
        <v>3694</v>
      </c>
      <c r="B3698">
        <v>6476</v>
      </c>
      <c r="C3698">
        <v>5650</v>
      </c>
      <c r="D3698">
        <v>1629</v>
      </c>
      <c r="E3698">
        <v>1274</v>
      </c>
      <c r="F3698">
        <v>6476</v>
      </c>
      <c r="G3698">
        <v>1274</v>
      </c>
      <c r="H3698">
        <v>15029</v>
      </c>
      <c r="I3698">
        <v>7800</v>
      </c>
      <c r="J3698">
        <v>24049</v>
      </c>
      <c r="K3698">
        <v>0.46380922255451301</v>
      </c>
      <c r="L3698">
        <v>0.30698269629144898</v>
      </c>
      <c r="M3698">
        <v>0</v>
      </c>
      <c r="N3698">
        <v>0.22920808115403701</v>
      </c>
      <c r="O3698">
        <v>0</v>
      </c>
      <c r="P3698">
        <v>-10557.394275008301</v>
      </c>
    </row>
    <row r="3699" spans="1:16">
      <c r="A3699">
        <v>3695</v>
      </c>
      <c r="B3699">
        <v>5571</v>
      </c>
      <c r="C3699">
        <v>5884</v>
      </c>
      <c r="D3699">
        <v>5324</v>
      </c>
      <c r="E3699">
        <v>3639</v>
      </c>
      <c r="F3699">
        <v>5884</v>
      </c>
      <c r="G3699">
        <v>3639</v>
      </c>
      <c r="H3699">
        <v>20418</v>
      </c>
      <c r="I3699">
        <v>4200</v>
      </c>
      <c r="J3699">
        <v>25818</v>
      </c>
      <c r="K3699">
        <v>0.29231777267397002</v>
      </c>
      <c r="L3699">
        <v>0.19501259728055401</v>
      </c>
      <c r="M3699">
        <v>0</v>
      </c>
      <c r="N3699">
        <v>0.51266963004547506</v>
      </c>
      <c r="O3699">
        <v>0</v>
      </c>
      <c r="P3699">
        <v>-7938.5405104875499</v>
      </c>
    </row>
    <row r="3700" spans="1:16">
      <c r="A3700">
        <v>3696</v>
      </c>
      <c r="B3700">
        <v>5268</v>
      </c>
      <c r="C3700">
        <v>3870</v>
      </c>
      <c r="D3700">
        <v>4691</v>
      </c>
      <c r="E3700">
        <v>4737</v>
      </c>
      <c r="F3700">
        <v>5268</v>
      </c>
      <c r="G3700">
        <v>3870</v>
      </c>
      <c r="H3700">
        <v>18566</v>
      </c>
      <c r="I3700">
        <v>6600</v>
      </c>
      <c r="J3700">
        <v>26336</v>
      </c>
      <c r="K3700">
        <v>0.24876896286210201</v>
      </c>
      <c r="L3700">
        <v>0.28443256132185402</v>
      </c>
      <c r="M3700">
        <v>0</v>
      </c>
      <c r="N3700">
        <v>0.466798475816043</v>
      </c>
      <c r="O3700">
        <v>0</v>
      </c>
      <c r="P3700">
        <v>-7148.4837384128496</v>
      </c>
    </row>
    <row r="3701" spans="1:16">
      <c r="A3701">
        <v>3697</v>
      </c>
      <c r="B3701">
        <v>5786</v>
      </c>
      <c r="C3701">
        <v>3303</v>
      </c>
      <c r="D3701">
        <v>5480</v>
      </c>
      <c r="E3701">
        <v>3291</v>
      </c>
      <c r="F3701">
        <v>5786</v>
      </c>
      <c r="G3701">
        <v>3291</v>
      </c>
      <c r="H3701">
        <v>17860</v>
      </c>
      <c r="I3701">
        <v>4200</v>
      </c>
      <c r="J3701">
        <v>23210</v>
      </c>
      <c r="K3701">
        <v>0.19950238685204799</v>
      </c>
      <c r="L3701">
        <v>0.39757376494604402</v>
      </c>
      <c r="M3701">
        <v>0</v>
      </c>
      <c r="N3701">
        <v>0.40292384820190702</v>
      </c>
      <c r="O3701">
        <v>0</v>
      </c>
      <c r="P3701">
        <v>-6238.2174432147203</v>
      </c>
    </row>
    <row r="3702" spans="1:16">
      <c r="A3702">
        <v>3698</v>
      </c>
      <c r="B3702">
        <v>6526</v>
      </c>
      <c r="C3702">
        <v>5640</v>
      </c>
      <c r="D3702">
        <v>4539</v>
      </c>
      <c r="E3702">
        <v>4506</v>
      </c>
      <c r="F3702">
        <v>6526</v>
      </c>
      <c r="G3702">
        <v>4506</v>
      </c>
      <c r="H3702">
        <v>21211</v>
      </c>
      <c r="I3702">
        <v>3400</v>
      </c>
      <c r="J3702">
        <v>25801</v>
      </c>
      <c r="K3702">
        <v>0.41407563290458699</v>
      </c>
      <c r="L3702">
        <v>0.27360550742607298</v>
      </c>
      <c r="M3702">
        <v>0</v>
      </c>
      <c r="N3702">
        <v>0.31231885966933798</v>
      </c>
      <c r="O3702">
        <v>0</v>
      </c>
      <c r="P3702">
        <v>-10344.101071319899</v>
      </c>
    </row>
    <row r="3703" spans="1:16">
      <c r="A3703">
        <v>3699</v>
      </c>
      <c r="B3703">
        <v>6202</v>
      </c>
      <c r="C3703">
        <v>6227</v>
      </c>
      <c r="D3703">
        <v>5376</v>
      </c>
      <c r="E3703">
        <v>4727</v>
      </c>
      <c r="F3703">
        <v>6227</v>
      </c>
      <c r="G3703">
        <v>4727</v>
      </c>
      <c r="H3703">
        <v>22532</v>
      </c>
      <c r="I3703">
        <v>3000</v>
      </c>
      <c r="J3703">
        <v>26772</v>
      </c>
      <c r="K3703">
        <v>0.35480067734020598</v>
      </c>
      <c r="L3703">
        <v>0.268201973252429</v>
      </c>
      <c r="M3703">
        <v>0</v>
      </c>
      <c r="N3703">
        <v>0.37699734940736401</v>
      </c>
      <c r="O3703">
        <v>0</v>
      </c>
      <c r="P3703">
        <v>-9364.4708056978507</v>
      </c>
    </row>
    <row r="3704" spans="1:16">
      <c r="A3704">
        <v>3700</v>
      </c>
      <c r="B3704">
        <v>1357</v>
      </c>
      <c r="C3704">
        <v>5967</v>
      </c>
      <c r="D3704">
        <v>5823</v>
      </c>
      <c r="E3704">
        <v>4285</v>
      </c>
      <c r="F3704">
        <v>5967</v>
      </c>
      <c r="G3704">
        <v>1357</v>
      </c>
      <c r="H3704">
        <v>17432</v>
      </c>
      <c r="I3704">
        <v>3000</v>
      </c>
      <c r="J3704">
        <v>21572</v>
      </c>
      <c r="K3704">
        <v>0.398155937604243</v>
      </c>
      <c r="L3704">
        <v>0.47719639729677199</v>
      </c>
      <c r="M3704">
        <v>0</v>
      </c>
      <c r="N3704">
        <v>0.12464766509898299</v>
      </c>
      <c r="O3704">
        <v>0</v>
      </c>
      <c r="P3704">
        <v>-8946.8692323138093</v>
      </c>
    </row>
    <row r="3705" spans="1:16">
      <c r="A3705">
        <v>3701</v>
      </c>
      <c r="B3705">
        <v>4287</v>
      </c>
      <c r="C3705">
        <v>7040</v>
      </c>
      <c r="D3705">
        <v>4214</v>
      </c>
      <c r="E3705">
        <v>1664</v>
      </c>
      <c r="F3705">
        <v>7040</v>
      </c>
      <c r="G3705">
        <v>1664</v>
      </c>
      <c r="H3705">
        <v>17205</v>
      </c>
      <c r="I3705">
        <v>3400</v>
      </c>
      <c r="J3705">
        <v>21795</v>
      </c>
      <c r="K3705">
        <v>0.239550489255941</v>
      </c>
      <c r="L3705">
        <v>0.34713055177736502</v>
      </c>
      <c r="M3705">
        <v>0</v>
      </c>
      <c r="N3705">
        <v>0.41331895896669302</v>
      </c>
      <c r="O3705">
        <v>0</v>
      </c>
      <c r="P3705">
        <v>-7523.7127670964501</v>
      </c>
    </row>
    <row r="3706" spans="1:16">
      <c r="A3706">
        <v>3702</v>
      </c>
      <c r="B3706">
        <v>4291</v>
      </c>
      <c r="C3706">
        <v>2350</v>
      </c>
      <c r="D3706">
        <v>5538</v>
      </c>
      <c r="E3706">
        <v>4410</v>
      </c>
      <c r="F3706">
        <v>5538</v>
      </c>
      <c r="G3706">
        <v>2350</v>
      </c>
      <c r="H3706">
        <v>16589</v>
      </c>
      <c r="I3706">
        <v>3400</v>
      </c>
      <c r="J3706">
        <v>21169</v>
      </c>
      <c r="K3706">
        <v>0.33852999869582601</v>
      </c>
      <c r="L3706">
        <v>0.48238911886283298</v>
      </c>
      <c r="M3706">
        <v>0</v>
      </c>
      <c r="N3706">
        <v>0.17908088244133999</v>
      </c>
      <c r="O3706">
        <v>0</v>
      </c>
      <c r="P3706">
        <v>-7826.9070057216804</v>
      </c>
    </row>
    <row r="3707" spans="1:16">
      <c r="A3707">
        <v>3703</v>
      </c>
      <c r="B3707">
        <v>5348</v>
      </c>
      <c r="C3707">
        <v>6681</v>
      </c>
      <c r="D3707">
        <v>4204</v>
      </c>
      <c r="E3707">
        <v>3437</v>
      </c>
      <c r="F3707">
        <v>6681</v>
      </c>
      <c r="G3707">
        <v>3437</v>
      </c>
      <c r="H3707">
        <v>19670</v>
      </c>
      <c r="I3707">
        <v>2600</v>
      </c>
      <c r="J3707">
        <v>23480</v>
      </c>
      <c r="K3707">
        <v>0.41114008535075602</v>
      </c>
      <c r="L3707">
        <v>0.323540308056873</v>
      </c>
      <c r="M3707">
        <v>0</v>
      </c>
      <c r="N3707">
        <v>0.26531960659236897</v>
      </c>
      <c r="O3707">
        <v>0</v>
      </c>
      <c r="P3707">
        <v>-9789.0270835828996</v>
      </c>
    </row>
    <row r="3708" spans="1:16">
      <c r="A3708">
        <v>3704</v>
      </c>
      <c r="B3708">
        <v>6266</v>
      </c>
      <c r="C3708">
        <v>5900</v>
      </c>
      <c r="D3708">
        <v>4736</v>
      </c>
      <c r="E3708">
        <v>4680</v>
      </c>
      <c r="F3708">
        <v>6266</v>
      </c>
      <c r="G3708">
        <v>4680</v>
      </c>
      <c r="H3708">
        <v>21582</v>
      </c>
      <c r="I3708">
        <v>2600</v>
      </c>
      <c r="J3708">
        <v>25412</v>
      </c>
      <c r="K3708">
        <v>0.29865998509705899</v>
      </c>
      <c r="L3708">
        <v>2.5298270020325898E-2</v>
      </c>
      <c r="M3708">
        <v>0</v>
      </c>
      <c r="N3708">
        <v>0.67604174488261404</v>
      </c>
      <c r="O3708">
        <v>0</v>
      </c>
      <c r="P3708">
        <v>-7583.6575078014203</v>
      </c>
    </row>
    <row r="3709" spans="1:16">
      <c r="A3709">
        <v>3705</v>
      </c>
      <c r="B3709">
        <v>6445</v>
      </c>
      <c r="C3709">
        <v>6294</v>
      </c>
      <c r="D3709">
        <v>5408</v>
      </c>
      <c r="E3709">
        <v>2750</v>
      </c>
      <c r="F3709">
        <v>6445</v>
      </c>
      <c r="G3709">
        <v>2750</v>
      </c>
      <c r="H3709">
        <v>20897</v>
      </c>
      <c r="I3709">
        <v>3800</v>
      </c>
      <c r="J3709">
        <v>25947</v>
      </c>
      <c r="K3709">
        <v>0.43141743339720101</v>
      </c>
      <c r="L3709">
        <v>0.48401009798091199</v>
      </c>
      <c r="M3709">
        <v>0</v>
      </c>
      <c r="N3709">
        <v>8.4572468621885694E-2</v>
      </c>
      <c r="O3709">
        <v>0</v>
      </c>
      <c r="P3709">
        <v>-11167.063749586599</v>
      </c>
    </row>
    <row r="3710" spans="1:16">
      <c r="A3710">
        <v>3706</v>
      </c>
      <c r="B3710">
        <v>5315</v>
      </c>
      <c r="C3710">
        <v>6048</v>
      </c>
      <c r="D3710">
        <v>5126</v>
      </c>
      <c r="E3710">
        <v>1586</v>
      </c>
      <c r="F3710">
        <v>6048</v>
      </c>
      <c r="G3710">
        <v>1586</v>
      </c>
      <c r="H3710">
        <v>18075</v>
      </c>
      <c r="I3710">
        <v>5400</v>
      </c>
      <c r="J3710">
        <v>24685</v>
      </c>
      <c r="K3710">
        <v>0.73324659891660904</v>
      </c>
      <c r="L3710">
        <v>8.37318603566857E-2</v>
      </c>
      <c r="M3710">
        <v>0</v>
      </c>
      <c r="N3710">
        <v>0.18302154072670401</v>
      </c>
      <c r="O3710">
        <v>0</v>
      </c>
      <c r="P3710">
        <v>-14522.226436066299</v>
      </c>
    </row>
    <row r="3711" spans="1:16">
      <c r="A3711">
        <v>3707</v>
      </c>
      <c r="B3711">
        <v>7583</v>
      </c>
      <c r="C3711">
        <v>5475</v>
      </c>
      <c r="D3711">
        <v>4362</v>
      </c>
      <c r="E3711">
        <v>0</v>
      </c>
      <c r="F3711">
        <v>7583</v>
      </c>
      <c r="G3711">
        <v>0</v>
      </c>
      <c r="H3711">
        <v>17420</v>
      </c>
      <c r="I3711">
        <v>3800</v>
      </c>
      <c r="J3711">
        <v>22420</v>
      </c>
      <c r="K3711">
        <v>0.59812891822217995</v>
      </c>
      <c r="L3711">
        <v>0.38565776718325101</v>
      </c>
      <c r="M3711">
        <v>0</v>
      </c>
      <c r="N3711">
        <v>1.6213314594568099E-2</v>
      </c>
      <c r="O3711">
        <v>0</v>
      </c>
      <c r="P3711">
        <v>-12007.8508352973</v>
      </c>
    </row>
    <row r="3712" spans="1:16">
      <c r="A3712">
        <v>3708</v>
      </c>
      <c r="B3712">
        <v>5019</v>
      </c>
      <c r="C3712">
        <v>5795</v>
      </c>
      <c r="D3712">
        <v>4738</v>
      </c>
      <c r="E3712">
        <v>4689</v>
      </c>
      <c r="F3712">
        <v>5795</v>
      </c>
      <c r="G3712">
        <v>4689</v>
      </c>
      <c r="H3712">
        <v>20241</v>
      </c>
      <c r="I3712">
        <v>4600</v>
      </c>
      <c r="J3712">
        <v>26051</v>
      </c>
      <c r="K3712">
        <v>4.2434316229509203E-2</v>
      </c>
      <c r="L3712">
        <v>0.36414426340143602</v>
      </c>
      <c r="M3712">
        <v>0</v>
      </c>
      <c r="N3712">
        <v>0.59342142036905399</v>
      </c>
      <c r="O3712">
        <v>0</v>
      </c>
      <c r="P3712">
        <v>-3190.3006973762799</v>
      </c>
    </row>
    <row r="3713" spans="1:16">
      <c r="A3713">
        <v>3709</v>
      </c>
      <c r="B3713">
        <v>6259</v>
      </c>
      <c r="C3713">
        <v>6877</v>
      </c>
      <c r="D3713">
        <v>4211</v>
      </c>
      <c r="E3713">
        <v>181</v>
      </c>
      <c r="F3713">
        <v>6877</v>
      </c>
      <c r="G3713">
        <v>181</v>
      </c>
      <c r="H3713">
        <v>17528</v>
      </c>
      <c r="I3713">
        <v>3400</v>
      </c>
      <c r="J3713">
        <v>22118</v>
      </c>
      <c r="K3713">
        <v>0.31201658864894199</v>
      </c>
      <c r="L3713">
        <v>0.67255214943604302</v>
      </c>
      <c r="M3713">
        <v>0</v>
      </c>
      <c r="N3713">
        <v>1.54312619150143E-2</v>
      </c>
      <c r="O3713">
        <v>0</v>
      </c>
      <c r="P3713">
        <v>-7859.0318037041397</v>
      </c>
    </row>
    <row r="3714" spans="1:16">
      <c r="A3714">
        <v>3710</v>
      </c>
      <c r="B3714">
        <v>6233</v>
      </c>
      <c r="C3714">
        <v>2743</v>
      </c>
      <c r="D3714">
        <v>5442</v>
      </c>
      <c r="E3714">
        <v>4973</v>
      </c>
      <c r="F3714">
        <v>6233</v>
      </c>
      <c r="G3714">
        <v>2743</v>
      </c>
      <c r="H3714">
        <v>19391</v>
      </c>
      <c r="I3714">
        <v>3000</v>
      </c>
      <c r="J3714">
        <v>23561</v>
      </c>
      <c r="K3714">
        <v>0.14957844259407699</v>
      </c>
      <c r="L3714">
        <v>0.39435613047557899</v>
      </c>
      <c r="M3714">
        <v>0</v>
      </c>
      <c r="N3714">
        <v>0.45606542693034202</v>
      </c>
      <c r="O3714">
        <v>0</v>
      </c>
      <c r="P3714">
        <v>-5675.2123117553901</v>
      </c>
    </row>
    <row r="3715" spans="1:16">
      <c r="A3715">
        <v>3711</v>
      </c>
      <c r="B3715">
        <v>5051</v>
      </c>
      <c r="C3715">
        <v>7006</v>
      </c>
      <c r="D3715">
        <v>4703</v>
      </c>
      <c r="E3715">
        <v>2571</v>
      </c>
      <c r="F3715">
        <v>7006</v>
      </c>
      <c r="G3715">
        <v>2571</v>
      </c>
      <c r="H3715">
        <v>19331</v>
      </c>
      <c r="I3715">
        <v>3400</v>
      </c>
      <c r="J3715">
        <v>23941</v>
      </c>
      <c r="K3715">
        <v>0.63679216485399603</v>
      </c>
      <c r="L3715">
        <v>0.309963833771424</v>
      </c>
      <c r="M3715">
        <v>0</v>
      </c>
      <c r="N3715">
        <v>5.3244001374578999E-2</v>
      </c>
      <c r="O3715">
        <v>0</v>
      </c>
      <c r="P3715">
        <v>-13599.8435197117</v>
      </c>
    </row>
    <row r="3716" spans="1:16">
      <c r="A3716">
        <v>3712</v>
      </c>
      <c r="B3716">
        <v>7251</v>
      </c>
      <c r="C3716">
        <v>5984</v>
      </c>
      <c r="D3716">
        <v>2394</v>
      </c>
      <c r="E3716">
        <v>1667</v>
      </c>
      <c r="F3716">
        <v>7251</v>
      </c>
      <c r="G3716">
        <v>1667</v>
      </c>
      <c r="H3716">
        <v>17296</v>
      </c>
      <c r="I3716">
        <v>5400</v>
      </c>
      <c r="J3716">
        <v>23906</v>
      </c>
      <c r="K3716">
        <v>0.276809700766809</v>
      </c>
      <c r="L3716">
        <v>0.57899779337889001</v>
      </c>
      <c r="M3716">
        <v>0</v>
      </c>
      <c r="N3716">
        <v>0.14419250585429999</v>
      </c>
      <c r="O3716">
        <v>0</v>
      </c>
      <c r="P3716">
        <v>-8719.4596213991499</v>
      </c>
    </row>
    <row r="3717" spans="1:16">
      <c r="A3717">
        <v>3713</v>
      </c>
      <c r="B3717">
        <v>1413</v>
      </c>
      <c r="C3717">
        <v>6534</v>
      </c>
      <c r="D3717">
        <v>5373</v>
      </c>
      <c r="E3717">
        <v>3074</v>
      </c>
      <c r="F3717">
        <v>6534</v>
      </c>
      <c r="G3717">
        <v>1413</v>
      </c>
      <c r="H3717">
        <v>16394</v>
      </c>
      <c r="I3717">
        <v>5000</v>
      </c>
      <c r="J3717">
        <v>22574</v>
      </c>
      <c r="K3717">
        <v>0.327286307825571</v>
      </c>
      <c r="L3717">
        <v>0.61686584216419704</v>
      </c>
      <c r="M3717">
        <v>0</v>
      </c>
      <c r="N3717">
        <v>5.58478500102308E-2</v>
      </c>
      <c r="O3717">
        <v>0</v>
      </c>
      <c r="P3717">
        <v>-8735.8577812158001</v>
      </c>
    </row>
    <row r="3718" spans="1:16">
      <c r="A3718">
        <v>3714</v>
      </c>
      <c r="B3718">
        <v>7026</v>
      </c>
      <c r="C3718">
        <v>4180</v>
      </c>
      <c r="D3718">
        <v>3077</v>
      </c>
      <c r="E3718">
        <v>2665</v>
      </c>
      <c r="F3718">
        <v>7026</v>
      </c>
      <c r="G3718">
        <v>2665</v>
      </c>
      <c r="H3718">
        <v>16948</v>
      </c>
      <c r="I3718">
        <v>5800</v>
      </c>
      <c r="J3718">
        <v>23908</v>
      </c>
      <c r="K3718">
        <v>0.38314562663625801</v>
      </c>
      <c r="L3718">
        <v>0.27151363832389203</v>
      </c>
      <c r="M3718">
        <v>0</v>
      </c>
      <c r="N3718">
        <v>0.34534073503984802</v>
      </c>
      <c r="O3718">
        <v>0</v>
      </c>
      <c r="P3718">
        <v>-9574.3621280186708</v>
      </c>
    </row>
    <row r="3719" spans="1:16">
      <c r="A3719">
        <v>3715</v>
      </c>
      <c r="B3719">
        <v>5330</v>
      </c>
      <c r="C3719">
        <v>5837</v>
      </c>
      <c r="D3719">
        <v>4649</v>
      </c>
      <c r="E3719">
        <v>3906</v>
      </c>
      <c r="F3719">
        <v>5837</v>
      </c>
      <c r="G3719">
        <v>3906</v>
      </c>
      <c r="H3719">
        <v>19722</v>
      </c>
      <c r="I3719">
        <v>4600</v>
      </c>
      <c r="J3719">
        <v>25512</v>
      </c>
      <c r="K3719">
        <v>0.26261515942952302</v>
      </c>
      <c r="L3719">
        <v>0.37509954447625399</v>
      </c>
      <c r="M3719">
        <v>0</v>
      </c>
      <c r="N3719">
        <v>0.362285296094222</v>
      </c>
      <c r="O3719">
        <v>0</v>
      </c>
      <c r="P3719">
        <v>-7604.3269856177703</v>
      </c>
    </row>
    <row r="3720" spans="1:16">
      <c r="A3720">
        <v>3716</v>
      </c>
      <c r="B3720">
        <v>5238</v>
      </c>
      <c r="C3720">
        <v>7116</v>
      </c>
      <c r="D3720">
        <v>5128</v>
      </c>
      <c r="E3720">
        <v>137</v>
      </c>
      <c r="F3720">
        <v>7116</v>
      </c>
      <c r="G3720">
        <v>137</v>
      </c>
      <c r="H3720">
        <v>17619</v>
      </c>
      <c r="I3720">
        <v>3800</v>
      </c>
      <c r="J3720">
        <v>22649</v>
      </c>
      <c r="K3720">
        <v>0.52713067717657103</v>
      </c>
      <c r="L3720">
        <v>0.34441718775813002</v>
      </c>
      <c r="M3720">
        <v>0</v>
      </c>
      <c r="N3720">
        <v>0.12845213506529801</v>
      </c>
      <c r="O3720">
        <v>0</v>
      </c>
      <c r="P3720">
        <v>-11492.7681652756</v>
      </c>
    </row>
    <row r="3721" spans="1:16">
      <c r="A3721">
        <v>3717</v>
      </c>
      <c r="B3721">
        <v>6583</v>
      </c>
      <c r="C3721">
        <v>5423</v>
      </c>
      <c r="D3721">
        <v>1957</v>
      </c>
      <c r="E3721">
        <v>1811</v>
      </c>
      <c r="F3721">
        <v>6583</v>
      </c>
      <c r="G3721">
        <v>1811</v>
      </c>
      <c r="H3721">
        <v>15774</v>
      </c>
      <c r="I3721">
        <v>7000</v>
      </c>
      <c r="J3721">
        <v>23954</v>
      </c>
      <c r="K3721">
        <v>0.496242179400121</v>
      </c>
      <c r="L3721">
        <v>0.350811051796593</v>
      </c>
      <c r="M3721">
        <v>0</v>
      </c>
      <c r="N3721">
        <v>0.15294676880328401</v>
      </c>
      <c r="O3721">
        <v>0</v>
      </c>
      <c r="P3721">
        <v>-11013.2634811629</v>
      </c>
    </row>
    <row r="3722" spans="1:16">
      <c r="A3722">
        <v>3718</v>
      </c>
      <c r="B3722">
        <v>5389</v>
      </c>
      <c r="C3722">
        <v>5759</v>
      </c>
      <c r="D3722">
        <v>5368</v>
      </c>
      <c r="E3722">
        <v>4589</v>
      </c>
      <c r="F3722">
        <v>5759</v>
      </c>
      <c r="G3722">
        <v>4589</v>
      </c>
      <c r="H3722">
        <v>21105</v>
      </c>
      <c r="I3722">
        <v>2600</v>
      </c>
      <c r="J3722">
        <v>24905</v>
      </c>
      <c r="K3722">
        <v>0.27353232386545701</v>
      </c>
      <c r="L3722">
        <v>0.52041623689801597</v>
      </c>
      <c r="M3722">
        <v>0</v>
      </c>
      <c r="N3722">
        <v>0.206051439236526</v>
      </c>
      <c r="O3722">
        <v>0</v>
      </c>
      <c r="P3722">
        <v>-7367.06209502205</v>
      </c>
    </row>
    <row r="3723" spans="1:16">
      <c r="A3723">
        <v>3719</v>
      </c>
      <c r="B3723">
        <v>5419</v>
      </c>
      <c r="C3723">
        <v>5980</v>
      </c>
      <c r="D3723">
        <v>4507</v>
      </c>
      <c r="E3723">
        <v>4482</v>
      </c>
      <c r="F3723">
        <v>5980</v>
      </c>
      <c r="G3723">
        <v>4482</v>
      </c>
      <c r="H3723">
        <v>20388</v>
      </c>
      <c r="I3723">
        <v>4200</v>
      </c>
      <c r="J3723">
        <v>25778</v>
      </c>
      <c r="K3723">
        <v>0.18832331503796401</v>
      </c>
      <c r="L3723">
        <v>0.23678020226761901</v>
      </c>
      <c r="M3723">
        <v>0</v>
      </c>
      <c r="N3723">
        <v>0.57489648269441596</v>
      </c>
      <c r="O3723">
        <v>0</v>
      </c>
      <c r="P3723">
        <v>-5695.2075275942598</v>
      </c>
    </row>
    <row r="3724" spans="1:16">
      <c r="A3724">
        <v>3720</v>
      </c>
      <c r="B3724">
        <v>1745</v>
      </c>
      <c r="C3724">
        <v>6223</v>
      </c>
      <c r="D3724">
        <v>6023</v>
      </c>
      <c r="E3724">
        <v>2687</v>
      </c>
      <c r="F3724">
        <v>6223</v>
      </c>
      <c r="G3724">
        <v>1745</v>
      </c>
      <c r="H3724">
        <v>16678</v>
      </c>
      <c r="I3724">
        <v>3400</v>
      </c>
      <c r="J3724">
        <v>21248</v>
      </c>
      <c r="K3724">
        <v>0.392026174302889</v>
      </c>
      <c r="L3724">
        <v>0.10843429154541701</v>
      </c>
      <c r="M3724">
        <v>0</v>
      </c>
      <c r="N3724">
        <v>0.499539534151692</v>
      </c>
      <c r="O3724">
        <v>0</v>
      </c>
      <c r="P3724">
        <v>-9143.82716020929</v>
      </c>
    </row>
    <row r="3725" spans="1:16">
      <c r="A3725">
        <v>3721</v>
      </c>
      <c r="B3725">
        <v>5410</v>
      </c>
      <c r="C3725">
        <v>2576</v>
      </c>
      <c r="D3725">
        <v>5819</v>
      </c>
      <c r="E3725">
        <v>4590</v>
      </c>
      <c r="F3725">
        <v>5819</v>
      </c>
      <c r="G3725">
        <v>2576</v>
      </c>
      <c r="H3725">
        <v>18395</v>
      </c>
      <c r="I3725">
        <v>4200</v>
      </c>
      <c r="J3725">
        <v>23805</v>
      </c>
      <c r="K3725">
        <v>0.27571314184344897</v>
      </c>
      <c r="L3725">
        <v>0.40580159723468701</v>
      </c>
      <c r="M3725">
        <v>0</v>
      </c>
      <c r="N3725">
        <v>0.31848526092186202</v>
      </c>
      <c r="O3725">
        <v>0</v>
      </c>
      <c r="P3725">
        <v>-7808.9576537655403</v>
      </c>
    </row>
    <row r="3726" spans="1:16">
      <c r="A3726">
        <v>3722</v>
      </c>
      <c r="B3726">
        <v>5429</v>
      </c>
      <c r="C3726">
        <v>6244</v>
      </c>
      <c r="D3726">
        <v>3579</v>
      </c>
      <c r="E3726">
        <v>4821</v>
      </c>
      <c r="F3726">
        <v>6244</v>
      </c>
      <c r="G3726">
        <v>3579</v>
      </c>
      <c r="H3726">
        <v>20073</v>
      </c>
      <c r="I3726">
        <v>4200</v>
      </c>
      <c r="J3726">
        <v>25473</v>
      </c>
      <c r="K3726">
        <v>5.5452941615027097E-2</v>
      </c>
      <c r="L3726">
        <v>0.65333142549064804</v>
      </c>
      <c r="M3726">
        <v>0</v>
      </c>
      <c r="N3726">
        <v>0.29121563289432401</v>
      </c>
      <c r="O3726">
        <v>0</v>
      </c>
      <c r="P3726">
        <v>-4633.1885457625303</v>
      </c>
    </row>
    <row r="3727" spans="1:16">
      <c r="A3727">
        <v>3723</v>
      </c>
      <c r="B3727">
        <v>6019</v>
      </c>
      <c r="C3727">
        <v>6168</v>
      </c>
      <c r="D3727">
        <v>4067</v>
      </c>
      <c r="E3727">
        <v>3194</v>
      </c>
      <c r="F3727">
        <v>6168</v>
      </c>
      <c r="G3727">
        <v>3194</v>
      </c>
      <c r="H3727">
        <v>19448</v>
      </c>
      <c r="I3727">
        <v>5400</v>
      </c>
      <c r="J3727">
        <v>26038</v>
      </c>
      <c r="K3727">
        <v>0.127045216519139</v>
      </c>
      <c r="L3727">
        <v>0.33486420509362202</v>
      </c>
      <c r="M3727">
        <v>0</v>
      </c>
      <c r="N3727">
        <v>0.53809057838723795</v>
      </c>
      <c r="O3727">
        <v>0</v>
      </c>
      <c r="P3727">
        <v>-5879.3234584934298</v>
      </c>
    </row>
    <row r="3728" spans="1:16">
      <c r="A3728">
        <v>3724</v>
      </c>
      <c r="B3728">
        <v>4406</v>
      </c>
      <c r="C3728">
        <v>6010</v>
      </c>
      <c r="D3728">
        <v>4581</v>
      </c>
      <c r="E3728">
        <v>3697</v>
      </c>
      <c r="F3728">
        <v>6010</v>
      </c>
      <c r="G3728">
        <v>3697</v>
      </c>
      <c r="H3728">
        <v>18694</v>
      </c>
      <c r="I3728">
        <v>2600</v>
      </c>
      <c r="J3728">
        <v>22454</v>
      </c>
      <c r="K3728">
        <v>0.130477017600864</v>
      </c>
      <c r="L3728">
        <v>0.47382275371685101</v>
      </c>
      <c r="M3728">
        <v>0</v>
      </c>
      <c r="N3728">
        <v>0.39570022868228399</v>
      </c>
      <c r="O3728">
        <v>0</v>
      </c>
      <c r="P3728">
        <v>-4586.3311556364897</v>
      </c>
    </row>
    <row r="3729" spans="1:16">
      <c r="A3729">
        <v>3725</v>
      </c>
      <c r="B3729">
        <v>6206</v>
      </c>
      <c r="C3729">
        <v>6039</v>
      </c>
      <c r="D3729">
        <v>5332</v>
      </c>
      <c r="E3729">
        <v>4434</v>
      </c>
      <c r="F3729">
        <v>6206</v>
      </c>
      <c r="G3729">
        <v>4434</v>
      </c>
      <c r="H3729">
        <v>22011</v>
      </c>
      <c r="I3729">
        <v>2600</v>
      </c>
      <c r="J3729">
        <v>25821</v>
      </c>
      <c r="K3729">
        <v>0.150551119782911</v>
      </c>
      <c r="L3729">
        <v>0.18041961171204099</v>
      </c>
      <c r="M3729">
        <v>0</v>
      </c>
      <c r="N3729">
        <v>0.66902926850504596</v>
      </c>
      <c r="O3729">
        <v>0</v>
      </c>
      <c r="P3729">
        <v>-4968.3915517839096</v>
      </c>
    </row>
    <row r="3730" spans="1:16">
      <c r="A3730">
        <v>3726</v>
      </c>
      <c r="B3730">
        <v>5481</v>
      </c>
      <c r="C3730">
        <v>5909</v>
      </c>
      <c r="D3730">
        <v>5100</v>
      </c>
      <c r="E3730">
        <v>4405</v>
      </c>
      <c r="F3730">
        <v>5909</v>
      </c>
      <c r="G3730">
        <v>4405</v>
      </c>
      <c r="H3730">
        <v>20895</v>
      </c>
      <c r="I3730">
        <v>3800</v>
      </c>
      <c r="J3730">
        <v>25915</v>
      </c>
      <c r="K3730">
        <v>0.23974708465858799</v>
      </c>
      <c r="L3730">
        <v>0.35416496799335301</v>
      </c>
      <c r="M3730">
        <v>0</v>
      </c>
      <c r="N3730">
        <v>0.40608794734805798</v>
      </c>
      <c r="O3730">
        <v>0</v>
      </c>
      <c r="P3730">
        <v>-6966.0984851274197</v>
      </c>
    </row>
    <row r="3731" spans="1:16">
      <c r="A3731">
        <v>3727</v>
      </c>
      <c r="B3731">
        <v>5944</v>
      </c>
      <c r="C3731">
        <v>6865</v>
      </c>
      <c r="D3731">
        <v>3272</v>
      </c>
      <c r="E3731">
        <v>2976</v>
      </c>
      <c r="F3731">
        <v>6865</v>
      </c>
      <c r="G3731">
        <v>2976</v>
      </c>
      <c r="H3731">
        <v>19057</v>
      </c>
      <c r="I3731">
        <v>3800</v>
      </c>
      <c r="J3731">
        <v>24067</v>
      </c>
      <c r="K3731">
        <v>0.38103151427561799</v>
      </c>
      <c r="L3731">
        <v>0.39506914777417801</v>
      </c>
      <c r="M3731">
        <v>0</v>
      </c>
      <c r="N3731">
        <v>0.223899337950202</v>
      </c>
      <c r="O3731">
        <v>0</v>
      </c>
      <c r="P3731">
        <v>-9633.3248543806803</v>
      </c>
    </row>
    <row r="3732" spans="1:16">
      <c r="A3732">
        <v>3728</v>
      </c>
      <c r="B3732">
        <v>6633</v>
      </c>
      <c r="C3732">
        <v>3402</v>
      </c>
      <c r="D3732">
        <v>5282</v>
      </c>
      <c r="E3732">
        <v>4622</v>
      </c>
      <c r="F3732">
        <v>6633</v>
      </c>
      <c r="G3732">
        <v>3402</v>
      </c>
      <c r="H3732">
        <v>19939</v>
      </c>
      <c r="I3732">
        <v>3800</v>
      </c>
      <c r="J3732">
        <v>24959</v>
      </c>
      <c r="K3732">
        <v>0.36223459599774499</v>
      </c>
      <c r="L3732">
        <v>0.18146477899623001</v>
      </c>
      <c r="M3732">
        <v>0</v>
      </c>
      <c r="N3732">
        <v>0.45630062500602298</v>
      </c>
      <c r="O3732">
        <v>0</v>
      </c>
      <c r="P3732">
        <v>-9386.4690891791906</v>
      </c>
    </row>
    <row r="3733" spans="1:16">
      <c r="A3733">
        <v>3729</v>
      </c>
      <c r="B3733">
        <v>6250</v>
      </c>
      <c r="C3733">
        <v>5947</v>
      </c>
      <c r="D3733">
        <v>3454</v>
      </c>
      <c r="E3733">
        <v>3278</v>
      </c>
      <c r="F3733">
        <v>6250</v>
      </c>
      <c r="G3733">
        <v>3278</v>
      </c>
      <c r="H3733">
        <v>18929</v>
      </c>
      <c r="I3733">
        <v>6600</v>
      </c>
      <c r="J3733">
        <v>26739</v>
      </c>
      <c r="K3733">
        <v>8.9472524731874295E-2</v>
      </c>
      <c r="L3733">
        <v>0.146379655013615</v>
      </c>
      <c r="M3733">
        <v>0</v>
      </c>
      <c r="N3733">
        <v>0.76414782025451</v>
      </c>
      <c r="O3733">
        <v>0</v>
      </c>
      <c r="P3733">
        <v>-4930.7784655359101</v>
      </c>
    </row>
    <row r="3734" spans="1:16">
      <c r="A3734">
        <v>3730</v>
      </c>
      <c r="B3734">
        <v>5975</v>
      </c>
      <c r="C3734">
        <v>3428</v>
      </c>
      <c r="D3734">
        <v>5045</v>
      </c>
      <c r="E3734">
        <v>4792</v>
      </c>
      <c r="F3734">
        <v>5975</v>
      </c>
      <c r="G3734">
        <v>3428</v>
      </c>
      <c r="H3734">
        <v>19240</v>
      </c>
      <c r="I3734">
        <v>4200</v>
      </c>
      <c r="J3734">
        <v>24610</v>
      </c>
      <c r="K3734">
        <v>8.3367994933619599E-2</v>
      </c>
      <c r="L3734">
        <v>0.31845113563549798</v>
      </c>
      <c r="M3734">
        <v>0</v>
      </c>
      <c r="N3734">
        <v>0.598180869430882</v>
      </c>
      <c r="O3734">
        <v>0</v>
      </c>
      <c r="P3734">
        <v>-4465.0616666323904</v>
      </c>
    </row>
    <row r="3735" spans="1:16">
      <c r="A3735">
        <v>3731</v>
      </c>
      <c r="B3735">
        <v>6192</v>
      </c>
      <c r="C3735">
        <v>6529</v>
      </c>
      <c r="D3735">
        <v>4480</v>
      </c>
      <c r="E3735">
        <v>4046</v>
      </c>
      <c r="F3735">
        <v>6529</v>
      </c>
      <c r="G3735">
        <v>4046</v>
      </c>
      <c r="H3735">
        <v>21247</v>
      </c>
      <c r="I3735">
        <v>3000</v>
      </c>
      <c r="J3735">
        <v>25467</v>
      </c>
      <c r="K3735">
        <v>0.27209632926694299</v>
      </c>
      <c r="L3735">
        <v>0.21723324598454299</v>
      </c>
      <c r="M3735">
        <v>0</v>
      </c>
      <c r="N3735">
        <v>0.51067042474851199</v>
      </c>
      <c r="O3735">
        <v>0</v>
      </c>
      <c r="P3735">
        <v>-7700.9251105389403</v>
      </c>
    </row>
    <row r="3736" spans="1:16">
      <c r="A3736">
        <v>3732</v>
      </c>
      <c r="B3736">
        <v>1682</v>
      </c>
      <c r="C3736">
        <v>6168</v>
      </c>
      <c r="D3736">
        <v>5352</v>
      </c>
      <c r="E3736">
        <v>5170</v>
      </c>
      <c r="F3736">
        <v>6168</v>
      </c>
      <c r="G3736">
        <v>1682</v>
      </c>
      <c r="H3736">
        <v>18372</v>
      </c>
      <c r="I3736">
        <v>3000</v>
      </c>
      <c r="J3736">
        <v>22562</v>
      </c>
      <c r="K3736">
        <v>0.18940163007250099</v>
      </c>
      <c r="L3736">
        <v>0.477899681604322</v>
      </c>
      <c r="M3736">
        <v>0</v>
      </c>
      <c r="N3736">
        <v>0.33269868832317501</v>
      </c>
      <c r="O3736">
        <v>0</v>
      </c>
      <c r="P3736">
        <v>-6405.8721083227301</v>
      </c>
    </row>
    <row r="3737" spans="1:16">
      <c r="A3737">
        <v>3733</v>
      </c>
      <c r="B3737">
        <v>6541</v>
      </c>
      <c r="C3737">
        <v>5792</v>
      </c>
      <c r="D3737">
        <v>4125</v>
      </c>
      <c r="E3737">
        <v>4091</v>
      </c>
      <c r="F3737">
        <v>6541</v>
      </c>
      <c r="G3737">
        <v>4091</v>
      </c>
      <c r="H3737">
        <v>20549</v>
      </c>
      <c r="I3737">
        <v>4600</v>
      </c>
      <c r="J3737">
        <v>26359</v>
      </c>
      <c r="K3737">
        <v>0.37642672815037698</v>
      </c>
      <c r="L3737">
        <v>0.22898727345581199</v>
      </c>
      <c r="M3737">
        <v>0</v>
      </c>
      <c r="N3737">
        <v>0.39458599839380898</v>
      </c>
      <c r="O3737">
        <v>0</v>
      </c>
      <c r="P3737">
        <v>-9755.2699907236693</v>
      </c>
    </row>
    <row r="3738" spans="1:16">
      <c r="A3738">
        <v>3734</v>
      </c>
      <c r="B3738">
        <v>5493</v>
      </c>
      <c r="C3738">
        <v>5982</v>
      </c>
      <c r="D3738">
        <v>5673</v>
      </c>
      <c r="E3738">
        <v>3876</v>
      </c>
      <c r="F3738">
        <v>5982</v>
      </c>
      <c r="G3738">
        <v>3876</v>
      </c>
      <c r="H3738">
        <v>21024</v>
      </c>
      <c r="I3738">
        <v>3400</v>
      </c>
      <c r="J3738">
        <v>25624</v>
      </c>
      <c r="K3738">
        <v>1.7558691668163699E-2</v>
      </c>
      <c r="L3738">
        <v>0.83940277937611196</v>
      </c>
      <c r="M3738">
        <v>0</v>
      </c>
      <c r="N3738">
        <v>0.143038528955723</v>
      </c>
      <c r="O3738">
        <v>0</v>
      </c>
      <c r="P3738">
        <v>-3524.3625254910098</v>
      </c>
    </row>
    <row r="3739" spans="1:16">
      <c r="A3739">
        <v>3735</v>
      </c>
      <c r="B3739">
        <v>7375</v>
      </c>
      <c r="C3739">
        <v>5304</v>
      </c>
      <c r="D3739">
        <v>2744</v>
      </c>
      <c r="E3739">
        <v>2334</v>
      </c>
      <c r="F3739">
        <v>7375</v>
      </c>
      <c r="G3739">
        <v>2334</v>
      </c>
      <c r="H3739">
        <v>17757</v>
      </c>
      <c r="I3739">
        <v>5000</v>
      </c>
      <c r="J3739">
        <v>23967</v>
      </c>
      <c r="K3739">
        <v>0.76016679541154697</v>
      </c>
      <c r="L3739">
        <v>0.147154659302662</v>
      </c>
      <c r="M3739">
        <v>0</v>
      </c>
      <c r="N3739">
        <v>9.2678545285789796E-2</v>
      </c>
      <c r="O3739">
        <v>0</v>
      </c>
      <c r="P3739">
        <v>-14701.2476294218</v>
      </c>
    </row>
    <row r="3740" spans="1:16">
      <c r="A3740">
        <v>3736</v>
      </c>
      <c r="B3740">
        <v>6580</v>
      </c>
      <c r="C3740">
        <v>4114</v>
      </c>
      <c r="D3740">
        <v>4329</v>
      </c>
      <c r="E3740">
        <v>4410</v>
      </c>
      <c r="F3740">
        <v>6580</v>
      </c>
      <c r="G3740">
        <v>4114</v>
      </c>
      <c r="H3740">
        <v>19433</v>
      </c>
      <c r="I3740">
        <v>5400</v>
      </c>
      <c r="J3740">
        <v>26023</v>
      </c>
      <c r="K3740">
        <v>8.7655391886158507E-2</v>
      </c>
      <c r="L3740">
        <v>0.57252904651431402</v>
      </c>
      <c r="M3740">
        <v>0</v>
      </c>
      <c r="N3740">
        <v>0.33981556159952703</v>
      </c>
      <c r="O3740">
        <v>0</v>
      </c>
      <c r="P3740">
        <v>-5633.04925660545</v>
      </c>
    </row>
    <row r="3741" spans="1:16">
      <c r="A3741">
        <v>3737</v>
      </c>
      <c r="B3741">
        <v>1390</v>
      </c>
      <c r="C3741">
        <v>7426</v>
      </c>
      <c r="D3741">
        <v>5348</v>
      </c>
      <c r="E3741">
        <v>4928</v>
      </c>
      <c r="F3741">
        <v>7426</v>
      </c>
      <c r="G3741">
        <v>1390</v>
      </c>
      <c r="H3741">
        <v>19092</v>
      </c>
      <c r="I3741">
        <v>2600</v>
      </c>
      <c r="J3741">
        <v>22892</v>
      </c>
      <c r="K3741">
        <v>0.36780792034146798</v>
      </c>
      <c r="L3741">
        <v>0.27276592760871199</v>
      </c>
      <c r="M3741">
        <v>0</v>
      </c>
      <c r="N3741">
        <v>0.35942615204981798</v>
      </c>
      <c r="O3741">
        <v>0</v>
      </c>
      <c r="P3741">
        <v>-9900.8764807146708</v>
      </c>
    </row>
    <row r="3742" spans="1:16">
      <c r="A3742">
        <v>3738</v>
      </c>
      <c r="B3742">
        <v>6913</v>
      </c>
      <c r="C3742">
        <v>4032</v>
      </c>
      <c r="D3742">
        <v>4276</v>
      </c>
      <c r="E3742">
        <v>4266</v>
      </c>
      <c r="F3742">
        <v>6913</v>
      </c>
      <c r="G3742">
        <v>4032</v>
      </c>
      <c r="H3742">
        <v>19487</v>
      </c>
      <c r="I3742">
        <v>5400</v>
      </c>
      <c r="J3742">
        <v>26077</v>
      </c>
      <c r="K3742">
        <v>0.43245811546406598</v>
      </c>
      <c r="L3742">
        <v>0.15606311904846301</v>
      </c>
      <c r="M3742">
        <v>0</v>
      </c>
      <c r="N3742">
        <v>0.41147876548746998</v>
      </c>
      <c r="O3742">
        <v>0</v>
      </c>
      <c r="P3742">
        <v>-10455.522462279299</v>
      </c>
    </row>
    <row r="3743" spans="1:16">
      <c r="A3743">
        <v>3739</v>
      </c>
      <c r="B3743">
        <v>7225</v>
      </c>
      <c r="C3743">
        <v>5536</v>
      </c>
      <c r="D3743">
        <v>3114</v>
      </c>
      <c r="E3743">
        <v>4064</v>
      </c>
      <c r="F3743">
        <v>7225</v>
      </c>
      <c r="G3743">
        <v>3114</v>
      </c>
      <c r="H3743">
        <v>19939</v>
      </c>
      <c r="I3743">
        <v>4200</v>
      </c>
      <c r="J3743">
        <v>25339</v>
      </c>
      <c r="K3743">
        <v>0.10035541335735899</v>
      </c>
      <c r="L3743">
        <v>0.66985761278918199</v>
      </c>
      <c r="M3743">
        <v>0</v>
      </c>
      <c r="N3743">
        <v>0.229786973853457</v>
      </c>
      <c r="O3743">
        <v>0</v>
      </c>
      <c r="P3743">
        <v>-5759.0428101585203</v>
      </c>
    </row>
    <row r="3744" spans="1:16">
      <c r="A3744">
        <v>3740</v>
      </c>
      <c r="B3744">
        <v>5626</v>
      </c>
      <c r="C3744">
        <v>5676</v>
      </c>
      <c r="D3744">
        <v>5264</v>
      </c>
      <c r="E3744">
        <v>4689</v>
      </c>
      <c r="F3744">
        <v>5676</v>
      </c>
      <c r="G3744">
        <v>4689</v>
      </c>
      <c r="H3744">
        <v>21255</v>
      </c>
      <c r="I3744">
        <v>2600</v>
      </c>
      <c r="J3744">
        <v>25065</v>
      </c>
      <c r="K3744">
        <v>5.1463528642149398E-2</v>
      </c>
      <c r="L3744">
        <v>0.33487032734654998</v>
      </c>
      <c r="M3744">
        <v>0</v>
      </c>
      <c r="N3744">
        <v>0.61366614401130004</v>
      </c>
      <c r="O3744">
        <v>0</v>
      </c>
      <c r="P3744">
        <v>-2570.2086365290602</v>
      </c>
    </row>
    <row r="3745" spans="1:16">
      <c r="A3745">
        <v>3741</v>
      </c>
      <c r="B3745">
        <v>6383</v>
      </c>
      <c r="C3745">
        <v>5459</v>
      </c>
      <c r="D3745">
        <v>2731</v>
      </c>
      <c r="E3745">
        <v>1746</v>
      </c>
      <c r="F3745">
        <v>6383</v>
      </c>
      <c r="G3745">
        <v>1746</v>
      </c>
      <c r="H3745">
        <v>16319</v>
      </c>
      <c r="I3745">
        <v>6200</v>
      </c>
      <c r="J3745">
        <v>23699</v>
      </c>
      <c r="K3745">
        <v>0.31139079661138902</v>
      </c>
      <c r="L3745">
        <v>0.326695629106379</v>
      </c>
      <c r="M3745">
        <v>0</v>
      </c>
      <c r="N3745">
        <v>0.36191357428222998</v>
      </c>
      <c r="O3745">
        <v>0</v>
      </c>
      <c r="P3745">
        <v>-8785.2925543075198</v>
      </c>
    </row>
    <row r="3746" spans="1:16">
      <c r="A3746">
        <v>3742</v>
      </c>
      <c r="B3746">
        <v>5582</v>
      </c>
      <c r="C3746">
        <v>3872</v>
      </c>
      <c r="D3746">
        <v>4852</v>
      </c>
      <c r="E3746">
        <v>4816</v>
      </c>
      <c r="F3746">
        <v>5582</v>
      </c>
      <c r="G3746">
        <v>3872</v>
      </c>
      <c r="H3746">
        <v>19122</v>
      </c>
      <c r="I3746">
        <v>5400</v>
      </c>
      <c r="J3746">
        <v>25712</v>
      </c>
      <c r="K3746">
        <v>0.32167076123963501</v>
      </c>
      <c r="L3746">
        <v>0.13278629499515299</v>
      </c>
      <c r="M3746">
        <v>0</v>
      </c>
      <c r="N3746">
        <v>0.54554294376521095</v>
      </c>
      <c r="O3746">
        <v>0</v>
      </c>
      <c r="P3746">
        <v>-7800.91272323664</v>
      </c>
    </row>
    <row r="3747" spans="1:16">
      <c r="A3747">
        <v>3743</v>
      </c>
      <c r="B3747">
        <v>6909</v>
      </c>
      <c r="C3747">
        <v>5884</v>
      </c>
      <c r="D3747">
        <v>4830</v>
      </c>
      <c r="E3747">
        <v>0</v>
      </c>
      <c r="F3747">
        <v>6909</v>
      </c>
      <c r="G3747">
        <v>0</v>
      </c>
      <c r="H3747">
        <v>17623</v>
      </c>
      <c r="I3747">
        <v>6200</v>
      </c>
      <c r="J3747">
        <v>25043</v>
      </c>
      <c r="K3747">
        <v>0.48087185571478802</v>
      </c>
      <c r="L3747">
        <v>0.25155640094197401</v>
      </c>
      <c r="M3747">
        <v>0</v>
      </c>
      <c r="N3747">
        <v>0.26757174334323702</v>
      </c>
      <c r="O3747">
        <v>0</v>
      </c>
      <c r="P3747">
        <v>-11882.7075738603</v>
      </c>
    </row>
    <row r="3748" spans="1:16">
      <c r="A3748">
        <v>3744</v>
      </c>
      <c r="B3748">
        <v>6244</v>
      </c>
      <c r="C3748">
        <v>6798</v>
      </c>
      <c r="D3748">
        <v>3303</v>
      </c>
      <c r="E3748">
        <v>585</v>
      </c>
      <c r="F3748">
        <v>6798</v>
      </c>
      <c r="G3748">
        <v>585</v>
      </c>
      <c r="H3748">
        <v>16930</v>
      </c>
      <c r="I3748">
        <v>3800</v>
      </c>
      <c r="J3748">
        <v>21930</v>
      </c>
      <c r="K3748">
        <v>0.26736285240262803</v>
      </c>
      <c r="L3748">
        <v>0.62272012196556803</v>
      </c>
      <c r="M3748">
        <v>0</v>
      </c>
      <c r="N3748">
        <v>0.109917025631803</v>
      </c>
      <c r="O3748">
        <v>0</v>
      </c>
      <c r="P3748">
        <v>-7575.70403489605</v>
      </c>
    </row>
    <row r="3749" spans="1:16">
      <c r="A3749">
        <v>3745</v>
      </c>
      <c r="B3749">
        <v>6601</v>
      </c>
      <c r="C3749">
        <v>6122</v>
      </c>
      <c r="D3749">
        <v>4086</v>
      </c>
      <c r="E3749">
        <v>1603</v>
      </c>
      <c r="F3749">
        <v>6601</v>
      </c>
      <c r="G3749">
        <v>1603</v>
      </c>
      <c r="H3749">
        <v>18412</v>
      </c>
      <c r="I3749">
        <v>4200</v>
      </c>
      <c r="J3749">
        <v>23822</v>
      </c>
      <c r="K3749">
        <v>0.35418581473043798</v>
      </c>
      <c r="L3749">
        <v>0.383872859018284</v>
      </c>
      <c r="M3749">
        <v>0</v>
      </c>
      <c r="N3749">
        <v>0.26194132625127597</v>
      </c>
      <c r="O3749">
        <v>0</v>
      </c>
      <c r="P3749">
        <v>-9442.7179772975105</v>
      </c>
    </row>
    <row r="3750" spans="1:16">
      <c r="A3750">
        <v>3746</v>
      </c>
      <c r="B3750">
        <v>5919</v>
      </c>
      <c r="C3750">
        <v>4032</v>
      </c>
      <c r="D3750">
        <v>4389</v>
      </c>
      <c r="E3750">
        <v>3124</v>
      </c>
      <c r="F3750">
        <v>5919</v>
      </c>
      <c r="G3750">
        <v>3124</v>
      </c>
      <c r="H3750">
        <v>17464</v>
      </c>
      <c r="I3750">
        <v>7000</v>
      </c>
      <c r="J3750">
        <v>25624</v>
      </c>
      <c r="K3750">
        <v>0.16110094763651001</v>
      </c>
      <c r="L3750">
        <v>0.259256674230328</v>
      </c>
      <c r="M3750">
        <v>0</v>
      </c>
      <c r="N3750">
        <v>0.57964237813316</v>
      </c>
      <c r="O3750">
        <v>0</v>
      </c>
      <c r="P3750">
        <v>-6248.3641160185098</v>
      </c>
    </row>
    <row r="3751" spans="1:16">
      <c r="A3751">
        <v>3747</v>
      </c>
      <c r="B3751">
        <v>1762</v>
      </c>
      <c r="C3751">
        <v>6317</v>
      </c>
      <c r="D3751">
        <v>5097</v>
      </c>
      <c r="E3751">
        <v>3914</v>
      </c>
      <c r="F3751">
        <v>6317</v>
      </c>
      <c r="G3751">
        <v>1762</v>
      </c>
      <c r="H3751">
        <v>17090</v>
      </c>
      <c r="I3751">
        <v>3800</v>
      </c>
      <c r="J3751">
        <v>22070</v>
      </c>
      <c r="K3751">
        <v>2.4527563648388501E-2</v>
      </c>
      <c r="L3751">
        <v>0.29859434018944597</v>
      </c>
      <c r="M3751">
        <v>0</v>
      </c>
      <c r="N3751">
        <v>0.67687809616216499</v>
      </c>
      <c r="O3751">
        <v>0</v>
      </c>
      <c r="P3751">
        <v>-4637.0142834895096</v>
      </c>
    </row>
    <row r="3752" spans="1:16">
      <c r="A3752">
        <v>3748</v>
      </c>
      <c r="B3752">
        <v>5154</v>
      </c>
      <c r="C3752">
        <v>5753</v>
      </c>
      <c r="D3752">
        <v>4273</v>
      </c>
      <c r="E3752">
        <v>3291</v>
      </c>
      <c r="F3752">
        <v>5753</v>
      </c>
      <c r="G3752">
        <v>3291</v>
      </c>
      <c r="H3752">
        <v>18471</v>
      </c>
      <c r="I3752">
        <v>3400</v>
      </c>
      <c r="J3752">
        <v>23041</v>
      </c>
      <c r="K3752">
        <v>0.40030836753665899</v>
      </c>
      <c r="L3752">
        <v>0.299117262864253</v>
      </c>
      <c r="M3752">
        <v>0</v>
      </c>
      <c r="N3752">
        <v>0.30057436959908601</v>
      </c>
      <c r="O3752">
        <v>0</v>
      </c>
      <c r="P3752">
        <v>-9151.1086484610405</v>
      </c>
    </row>
    <row r="3753" spans="1:16">
      <c r="A3753">
        <v>3749</v>
      </c>
      <c r="B3753">
        <v>4449</v>
      </c>
      <c r="C3753">
        <v>2289</v>
      </c>
      <c r="D3753">
        <v>5476</v>
      </c>
      <c r="E3753">
        <v>5134</v>
      </c>
      <c r="F3753">
        <v>5476</v>
      </c>
      <c r="G3753">
        <v>2289</v>
      </c>
      <c r="H3753">
        <v>17348</v>
      </c>
      <c r="I3753">
        <v>4200</v>
      </c>
      <c r="J3753">
        <v>22718</v>
      </c>
      <c r="K3753">
        <v>0.24914537513173901</v>
      </c>
      <c r="L3753">
        <v>0.37809220830184198</v>
      </c>
      <c r="M3753">
        <v>0</v>
      </c>
      <c r="N3753">
        <v>0.37276241656641701</v>
      </c>
      <c r="O3753">
        <v>0</v>
      </c>
      <c r="P3753">
        <v>-7098.1550642503298</v>
      </c>
    </row>
    <row r="3754" spans="1:16">
      <c r="A3754">
        <v>3750</v>
      </c>
      <c r="B3754">
        <v>5781</v>
      </c>
      <c r="C3754">
        <v>6326</v>
      </c>
      <c r="D3754">
        <v>4233</v>
      </c>
      <c r="E3754">
        <v>3921</v>
      </c>
      <c r="F3754">
        <v>6326</v>
      </c>
      <c r="G3754">
        <v>3921</v>
      </c>
      <c r="H3754">
        <v>20261</v>
      </c>
      <c r="I3754">
        <v>4200</v>
      </c>
      <c r="J3754">
        <v>25651</v>
      </c>
      <c r="K3754">
        <v>0.431080593146492</v>
      </c>
      <c r="L3754">
        <v>0.14447187858937899</v>
      </c>
      <c r="M3754">
        <v>0</v>
      </c>
      <c r="N3754">
        <v>0.42444752826412802</v>
      </c>
      <c r="O3754">
        <v>0</v>
      </c>
      <c r="P3754">
        <v>-10361.7020932916</v>
      </c>
    </row>
    <row r="3755" spans="1:16">
      <c r="A3755">
        <v>3751</v>
      </c>
      <c r="B3755">
        <v>7278</v>
      </c>
      <c r="C3755">
        <v>5846</v>
      </c>
      <c r="D3755">
        <v>5175</v>
      </c>
      <c r="E3755">
        <v>625</v>
      </c>
      <c r="F3755">
        <v>7278</v>
      </c>
      <c r="G3755">
        <v>625</v>
      </c>
      <c r="H3755">
        <v>18924</v>
      </c>
      <c r="I3755">
        <v>3800</v>
      </c>
      <c r="J3755">
        <v>23974</v>
      </c>
      <c r="K3755">
        <v>0.456394427691663</v>
      </c>
      <c r="L3755">
        <v>0.31482242497686103</v>
      </c>
      <c r="M3755">
        <v>0</v>
      </c>
      <c r="N3755">
        <v>0.22878314733147501</v>
      </c>
      <c r="O3755">
        <v>0</v>
      </c>
      <c r="P3755">
        <v>-11355.2276437454</v>
      </c>
    </row>
    <row r="3756" spans="1:16">
      <c r="A3756">
        <v>3752</v>
      </c>
      <c r="B3756">
        <v>6301</v>
      </c>
      <c r="C3756">
        <v>6633</v>
      </c>
      <c r="D3756">
        <v>3758</v>
      </c>
      <c r="E3756">
        <v>3262</v>
      </c>
      <c r="F3756">
        <v>6633</v>
      </c>
      <c r="G3756">
        <v>3262</v>
      </c>
      <c r="H3756">
        <v>19954</v>
      </c>
      <c r="I3756">
        <v>2600</v>
      </c>
      <c r="J3756">
        <v>23784</v>
      </c>
      <c r="K3756">
        <v>0.59521916895878302</v>
      </c>
      <c r="L3756">
        <v>4.9021771536520098E-2</v>
      </c>
      <c r="M3756">
        <v>0</v>
      </c>
      <c r="N3756">
        <v>0.355759059504696</v>
      </c>
      <c r="O3756">
        <v>0</v>
      </c>
      <c r="P3756">
        <v>-13203.7236929888</v>
      </c>
    </row>
    <row r="3757" spans="1:16">
      <c r="A3757">
        <v>3753</v>
      </c>
      <c r="B3757">
        <v>4999</v>
      </c>
      <c r="C3757">
        <v>5989</v>
      </c>
      <c r="D3757">
        <v>5432</v>
      </c>
      <c r="E3757">
        <v>886</v>
      </c>
      <c r="F3757">
        <v>5989</v>
      </c>
      <c r="G3757">
        <v>886</v>
      </c>
      <c r="H3757">
        <v>17306</v>
      </c>
      <c r="I3757">
        <v>3000</v>
      </c>
      <c r="J3757">
        <v>21476</v>
      </c>
      <c r="K3757">
        <v>0.18301212415153001</v>
      </c>
      <c r="L3757">
        <v>0.54394682304961595</v>
      </c>
      <c r="M3757">
        <v>0</v>
      </c>
      <c r="N3757">
        <v>0.27304105279885199</v>
      </c>
      <c r="O3757">
        <v>0</v>
      </c>
      <c r="P3757">
        <v>-6192.3767821477804</v>
      </c>
    </row>
    <row r="3758" spans="1:16">
      <c r="A3758">
        <v>3754</v>
      </c>
      <c r="B3758">
        <v>5536</v>
      </c>
      <c r="C3758">
        <v>5828</v>
      </c>
      <c r="D3758">
        <v>4103</v>
      </c>
      <c r="E3758">
        <v>4507</v>
      </c>
      <c r="F3758">
        <v>5828</v>
      </c>
      <c r="G3758">
        <v>4103</v>
      </c>
      <c r="H3758">
        <v>19974</v>
      </c>
      <c r="I3758">
        <v>3800</v>
      </c>
      <c r="J3758">
        <v>24954</v>
      </c>
      <c r="K3758">
        <v>4.1832672574169401E-2</v>
      </c>
      <c r="L3758">
        <v>0.31931508621043703</v>
      </c>
      <c r="M3758">
        <v>0</v>
      </c>
      <c r="N3758">
        <v>0.63885224121539297</v>
      </c>
      <c r="O3758">
        <v>0</v>
      </c>
      <c r="P3758">
        <v>-3150.9832456926702</v>
      </c>
    </row>
    <row r="3759" spans="1:16">
      <c r="A3759">
        <v>3755</v>
      </c>
      <c r="B3759">
        <v>7158</v>
      </c>
      <c r="C3759">
        <v>5502</v>
      </c>
      <c r="D3759">
        <v>5446</v>
      </c>
      <c r="E3759">
        <v>2374</v>
      </c>
      <c r="F3759">
        <v>7158</v>
      </c>
      <c r="G3759">
        <v>2374</v>
      </c>
      <c r="H3759">
        <v>20480</v>
      </c>
      <c r="I3759">
        <v>2600</v>
      </c>
      <c r="J3759">
        <v>24320</v>
      </c>
      <c r="K3759">
        <v>0.37625278500357501</v>
      </c>
      <c r="L3759">
        <v>0.352264322858788</v>
      </c>
      <c r="M3759">
        <v>0</v>
      </c>
      <c r="N3759">
        <v>0.27148289213763599</v>
      </c>
      <c r="O3759">
        <v>0</v>
      </c>
      <c r="P3759">
        <v>-9920.3184322925099</v>
      </c>
    </row>
    <row r="3760" spans="1:16">
      <c r="A3760">
        <v>3756</v>
      </c>
      <c r="B3760">
        <v>6346</v>
      </c>
      <c r="C3760">
        <v>5805</v>
      </c>
      <c r="D3760">
        <v>4275</v>
      </c>
      <c r="E3760">
        <v>4533</v>
      </c>
      <c r="F3760">
        <v>6346</v>
      </c>
      <c r="G3760">
        <v>4275</v>
      </c>
      <c r="H3760">
        <v>20959</v>
      </c>
      <c r="I3760">
        <v>2600</v>
      </c>
      <c r="J3760">
        <v>24749</v>
      </c>
      <c r="K3760">
        <v>0.39439837018528401</v>
      </c>
      <c r="L3760">
        <v>0.30742129983123001</v>
      </c>
      <c r="M3760">
        <v>0</v>
      </c>
      <c r="N3760">
        <v>0.29818032998348498</v>
      </c>
      <c r="O3760">
        <v>0</v>
      </c>
      <c r="P3760">
        <v>-9683.0222836703597</v>
      </c>
    </row>
    <row r="3761" spans="1:16">
      <c r="A3761">
        <v>3757</v>
      </c>
      <c r="B3761">
        <v>5823</v>
      </c>
      <c r="C3761">
        <v>3281</v>
      </c>
      <c r="D3761">
        <v>5177</v>
      </c>
      <c r="E3761">
        <v>4505</v>
      </c>
      <c r="F3761">
        <v>5823</v>
      </c>
      <c r="G3761">
        <v>3281</v>
      </c>
      <c r="H3761">
        <v>18786</v>
      </c>
      <c r="I3761">
        <v>3800</v>
      </c>
      <c r="J3761">
        <v>23786</v>
      </c>
      <c r="K3761">
        <v>0.16709955058879999</v>
      </c>
      <c r="L3761">
        <v>0.30168785306520601</v>
      </c>
      <c r="M3761">
        <v>0</v>
      </c>
      <c r="N3761">
        <v>0.53121259634599205</v>
      </c>
      <c r="O3761">
        <v>0</v>
      </c>
      <c r="P3761">
        <v>-5635.88841892051</v>
      </c>
    </row>
    <row r="3762" spans="1:16">
      <c r="A3762">
        <v>3758</v>
      </c>
      <c r="B3762">
        <v>5054</v>
      </c>
      <c r="C3762">
        <v>2569</v>
      </c>
      <c r="D3762">
        <v>5560</v>
      </c>
      <c r="E3762">
        <v>4059</v>
      </c>
      <c r="F3762">
        <v>5560</v>
      </c>
      <c r="G3762">
        <v>2569</v>
      </c>
      <c r="H3762">
        <v>17242</v>
      </c>
      <c r="I3762">
        <v>3400</v>
      </c>
      <c r="J3762">
        <v>21802</v>
      </c>
      <c r="K3762">
        <v>0.45470140990992802</v>
      </c>
      <c r="L3762">
        <v>0.23287285407398101</v>
      </c>
      <c r="M3762">
        <v>0</v>
      </c>
      <c r="N3762">
        <v>0.31242573601608897</v>
      </c>
      <c r="O3762">
        <v>0</v>
      </c>
      <c r="P3762">
        <v>-9566.1947899426505</v>
      </c>
    </row>
    <row r="3763" spans="1:16">
      <c r="A3763">
        <v>3759</v>
      </c>
      <c r="B3763">
        <v>5470</v>
      </c>
      <c r="C3763">
        <v>6368</v>
      </c>
      <c r="D3763">
        <v>4798</v>
      </c>
      <c r="E3763">
        <v>4502</v>
      </c>
      <c r="F3763">
        <v>6368</v>
      </c>
      <c r="G3763">
        <v>4502</v>
      </c>
      <c r="H3763">
        <v>21138</v>
      </c>
      <c r="I3763">
        <v>2600</v>
      </c>
      <c r="J3763">
        <v>24918</v>
      </c>
      <c r="K3763">
        <v>0.56004087450779805</v>
      </c>
      <c r="L3763">
        <v>1.33710199280366E-2</v>
      </c>
      <c r="M3763">
        <v>0</v>
      </c>
      <c r="N3763">
        <v>0.42658810556416399</v>
      </c>
      <c r="O3763">
        <v>0</v>
      </c>
      <c r="P3763">
        <v>-12668.922062141401</v>
      </c>
    </row>
    <row r="3764" spans="1:16">
      <c r="A3764">
        <v>3760</v>
      </c>
      <c r="B3764">
        <v>5134</v>
      </c>
      <c r="C3764">
        <v>5882</v>
      </c>
      <c r="D3764">
        <v>4678</v>
      </c>
      <c r="E3764">
        <v>4677</v>
      </c>
      <c r="F3764">
        <v>5882</v>
      </c>
      <c r="G3764">
        <v>4677</v>
      </c>
      <c r="H3764">
        <v>20371</v>
      </c>
      <c r="I3764">
        <v>3800</v>
      </c>
      <c r="J3764">
        <v>25381</v>
      </c>
      <c r="K3764">
        <v>0.41178862526978999</v>
      </c>
      <c r="L3764">
        <v>0.154066471030707</v>
      </c>
      <c r="M3764">
        <v>0</v>
      </c>
      <c r="N3764">
        <v>0.43414490369950198</v>
      </c>
      <c r="O3764">
        <v>0</v>
      </c>
      <c r="P3764">
        <v>-9497.1432842454906</v>
      </c>
    </row>
    <row r="3765" spans="1:16">
      <c r="A3765">
        <v>3761</v>
      </c>
      <c r="B3765">
        <v>5471</v>
      </c>
      <c r="C3765">
        <v>7015</v>
      </c>
      <c r="D3765">
        <v>4372</v>
      </c>
      <c r="E3765">
        <v>1868</v>
      </c>
      <c r="F3765">
        <v>7015</v>
      </c>
      <c r="G3765">
        <v>1868</v>
      </c>
      <c r="H3765">
        <v>18726</v>
      </c>
      <c r="I3765">
        <v>3800</v>
      </c>
      <c r="J3765">
        <v>23716</v>
      </c>
      <c r="K3765">
        <v>0.56025885088860805</v>
      </c>
      <c r="L3765">
        <v>0.16370779262281601</v>
      </c>
      <c r="M3765">
        <v>0</v>
      </c>
      <c r="N3765">
        <v>0.27603335648857402</v>
      </c>
      <c r="O3765">
        <v>0</v>
      </c>
      <c r="P3765">
        <v>-12534.240539553401</v>
      </c>
    </row>
    <row r="3766" spans="1:16">
      <c r="A3766">
        <v>3762</v>
      </c>
      <c r="B3766">
        <v>5597</v>
      </c>
      <c r="C3766">
        <v>3280</v>
      </c>
      <c r="D3766">
        <v>4576</v>
      </c>
      <c r="E3766">
        <v>3690</v>
      </c>
      <c r="F3766">
        <v>5597</v>
      </c>
      <c r="G3766">
        <v>3280</v>
      </c>
      <c r="H3766">
        <v>17143</v>
      </c>
      <c r="I3766">
        <v>4200</v>
      </c>
      <c r="J3766">
        <v>22483</v>
      </c>
      <c r="K3766">
        <v>0.50186846191180301</v>
      </c>
      <c r="L3766">
        <v>0.140244111675598</v>
      </c>
      <c r="M3766">
        <v>0</v>
      </c>
      <c r="N3766">
        <v>0.35788742641259802</v>
      </c>
      <c r="O3766">
        <v>0</v>
      </c>
      <c r="P3766">
        <v>-10021.781478589501</v>
      </c>
    </row>
    <row r="3767" spans="1:16">
      <c r="A3767">
        <v>3763</v>
      </c>
      <c r="B3767">
        <v>5847</v>
      </c>
      <c r="C3767">
        <v>6145</v>
      </c>
      <c r="D3767">
        <v>4222</v>
      </c>
      <c r="E3767">
        <v>4467</v>
      </c>
      <c r="F3767">
        <v>6145</v>
      </c>
      <c r="G3767">
        <v>4222</v>
      </c>
      <c r="H3767">
        <v>20681</v>
      </c>
      <c r="I3767">
        <v>5400</v>
      </c>
      <c r="J3767">
        <v>27311</v>
      </c>
      <c r="K3767">
        <v>0.345941054456051</v>
      </c>
      <c r="L3767">
        <v>0.249874720586029</v>
      </c>
      <c r="M3767">
        <v>0</v>
      </c>
      <c r="N3767">
        <v>0.404184224957919</v>
      </c>
      <c r="O3767">
        <v>0</v>
      </c>
      <c r="P3767">
        <v>-9280.9767029642298</v>
      </c>
    </row>
    <row r="3768" spans="1:16">
      <c r="A3768">
        <v>3764</v>
      </c>
      <c r="B3768">
        <v>5646</v>
      </c>
      <c r="C3768">
        <v>5661</v>
      </c>
      <c r="D3768">
        <v>4439</v>
      </c>
      <c r="E3768">
        <v>4141</v>
      </c>
      <c r="F3768">
        <v>5661</v>
      </c>
      <c r="G3768">
        <v>4141</v>
      </c>
      <c r="H3768">
        <v>19887</v>
      </c>
      <c r="I3768">
        <v>4200</v>
      </c>
      <c r="J3768">
        <v>25267</v>
      </c>
      <c r="K3768">
        <v>0.45922940746374902</v>
      </c>
      <c r="L3768">
        <v>0.10778802155320701</v>
      </c>
      <c r="M3768">
        <v>0</v>
      </c>
      <c r="N3768">
        <v>0.43298257098304199</v>
      </c>
      <c r="O3768">
        <v>0</v>
      </c>
      <c r="P3768">
        <v>-10243.538424649199</v>
      </c>
    </row>
    <row r="3769" spans="1:16">
      <c r="A3769">
        <v>3765</v>
      </c>
      <c r="B3769">
        <v>4544</v>
      </c>
      <c r="C3769">
        <v>5816</v>
      </c>
      <c r="D3769">
        <v>5488</v>
      </c>
      <c r="E3769">
        <v>2977</v>
      </c>
      <c r="F3769">
        <v>5816</v>
      </c>
      <c r="G3769">
        <v>2977</v>
      </c>
      <c r="H3769">
        <v>18825</v>
      </c>
      <c r="I3769">
        <v>3400</v>
      </c>
      <c r="J3769">
        <v>23405</v>
      </c>
      <c r="K3769">
        <v>0.66909048006933702</v>
      </c>
      <c r="L3769">
        <v>0.258714183150905</v>
      </c>
      <c r="M3769">
        <v>0</v>
      </c>
      <c r="N3769">
        <v>7.2195336779756702E-2</v>
      </c>
      <c r="O3769">
        <v>0</v>
      </c>
      <c r="P3769">
        <v>-13680.219071136</v>
      </c>
    </row>
    <row r="3770" spans="1:16">
      <c r="A3770">
        <v>3766</v>
      </c>
      <c r="B3770">
        <v>5357</v>
      </c>
      <c r="C3770">
        <v>2572</v>
      </c>
      <c r="D3770">
        <v>5758</v>
      </c>
      <c r="E3770">
        <v>4854</v>
      </c>
      <c r="F3770">
        <v>5758</v>
      </c>
      <c r="G3770">
        <v>2572</v>
      </c>
      <c r="H3770">
        <v>18541</v>
      </c>
      <c r="I3770">
        <v>4200</v>
      </c>
      <c r="J3770">
        <v>23931</v>
      </c>
      <c r="K3770">
        <v>0.28884093789241699</v>
      </c>
      <c r="L3770">
        <v>8.1177160214060701E-3</v>
      </c>
      <c r="M3770">
        <v>0</v>
      </c>
      <c r="N3770">
        <v>0.70304134608617597</v>
      </c>
      <c r="O3770">
        <v>0</v>
      </c>
      <c r="P3770">
        <v>-7629.3839653837804</v>
      </c>
    </row>
    <row r="3771" spans="1:16">
      <c r="A3771">
        <v>3767</v>
      </c>
      <c r="B3771">
        <v>7404</v>
      </c>
      <c r="C3771">
        <v>4211</v>
      </c>
      <c r="D3771">
        <v>3524</v>
      </c>
      <c r="E3771">
        <v>0</v>
      </c>
      <c r="F3771">
        <v>7404</v>
      </c>
      <c r="G3771">
        <v>0</v>
      </c>
      <c r="H3771">
        <v>15139</v>
      </c>
      <c r="I3771">
        <v>7000</v>
      </c>
      <c r="J3771">
        <v>23309</v>
      </c>
      <c r="K3771">
        <v>0.37358205370264003</v>
      </c>
      <c r="L3771">
        <v>0.45727145307249201</v>
      </c>
      <c r="M3771">
        <v>0</v>
      </c>
      <c r="N3771">
        <v>0.169146493224867</v>
      </c>
      <c r="O3771">
        <v>0</v>
      </c>
      <c r="P3771">
        <v>-10108.919518348601</v>
      </c>
    </row>
    <row r="3772" spans="1:16">
      <c r="A3772">
        <v>3768</v>
      </c>
      <c r="B3772">
        <v>6632</v>
      </c>
      <c r="C3772">
        <v>6350</v>
      </c>
      <c r="D3772">
        <v>3846</v>
      </c>
      <c r="E3772">
        <v>1841</v>
      </c>
      <c r="F3772">
        <v>6632</v>
      </c>
      <c r="G3772">
        <v>1841</v>
      </c>
      <c r="H3772">
        <v>18669</v>
      </c>
      <c r="I3772">
        <v>4600</v>
      </c>
      <c r="J3772">
        <v>24489</v>
      </c>
      <c r="K3772">
        <v>0.40937435051191201</v>
      </c>
      <c r="L3772">
        <v>0.303089153227799</v>
      </c>
      <c r="M3772">
        <v>0</v>
      </c>
      <c r="N3772">
        <v>0.28753649626028699</v>
      </c>
      <c r="O3772">
        <v>0</v>
      </c>
      <c r="P3772">
        <v>-10414.4072081378</v>
      </c>
    </row>
    <row r="3773" spans="1:16">
      <c r="A3773">
        <v>3769</v>
      </c>
      <c r="B3773">
        <v>6289</v>
      </c>
      <c r="C3773">
        <v>5928</v>
      </c>
      <c r="D3773">
        <v>5416</v>
      </c>
      <c r="E3773">
        <v>4767</v>
      </c>
      <c r="F3773">
        <v>6289</v>
      </c>
      <c r="G3773">
        <v>4767</v>
      </c>
      <c r="H3773">
        <v>22400</v>
      </c>
      <c r="I3773">
        <v>2600</v>
      </c>
      <c r="J3773">
        <v>26210</v>
      </c>
      <c r="K3773">
        <v>0.366271467766912</v>
      </c>
      <c r="L3773">
        <v>0.39063565011301499</v>
      </c>
      <c r="M3773">
        <v>0</v>
      </c>
      <c r="N3773">
        <v>0.24309288212007199</v>
      </c>
      <c r="O3773">
        <v>0</v>
      </c>
      <c r="P3773">
        <v>-9590.1209348594293</v>
      </c>
    </row>
    <row r="3774" spans="1:16">
      <c r="A3774">
        <v>3770</v>
      </c>
      <c r="B3774">
        <v>6629</v>
      </c>
      <c r="C3774">
        <v>5861</v>
      </c>
      <c r="D3774">
        <v>5313</v>
      </c>
      <c r="E3774">
        <v>3966</v>
      </c>
      <c r="F3774">
        <v>6629</v>
      </c>
      <c r="G3774">
        <v>3966</v>
      </c>
      <c r="H3774">
        <v>21769</v>
      </c>
      <c r="I3774">
        <v>3400</v>
      </c>
      <c r="J3774">
        <v>26379</v>
      </c>
      <c r="K3774">
        <v>0.168602861174107</v>
      </c>
      <c r="L3774">
        <v>0.47387073253029699</v>
      </c>
      <c r="M3774">
        <v>0</v>
      </c>
      <c r="N3774">
        <v>0.35752640629559401</v>
      </c>
      <c r="O3774">
        <v>0</v>
      </c>
      <c r="P3774">
        <v>-6233.5689954673298</v>
      </c>
    </row>
    <row r="3775" spans="1:16">
      <c r="A3775">
        <v>3771</v>
      </c>
      <c r="B3775">
        <v>5351</v>
      </c>
      <c r="C3775">
        <v>2814</v>
      </c>
      <c r="D3775">
        <v>6041</v>
      </c>
      <c r="E3775">
        <v>3462</v>
      </c>
      <c r="F3775">
        <v>6041</v>
      </c>
      <c r="G3775">
        <v>2814</v>
      </c>
      <c r="H3775">
        <v>17668</v>
      </c>
      <c r="I3775">
        <v>3800</v>
      </c>
      <c r="J3775">
        <v>22658</v>
      </c>
      <c r="K3775">
        <v>0.17362486906538199</v>
      </c>
      <c r="L3775">
        <v>0.70369774567962595</v>
      </c>
      <c r="M3775">
        <v>0</v>
      </c>
      <c r="N3775">
        <v>0.12267738525499</v>
      </c>
      <c r="O3775">
        <v>0</v>
      </c>
      <c r="P3775">
        <v>-6137.5355424476102</v>
      </c>
    </row>
    <row r="3776" spans="1:16">
      <c r="A3776">
        <v>3772</v>
      </c>
      <c r="B3776">
        <v>7416</v>
      </c>
      <c r="C3776">
        <v>3818</v>
      </c>
      <c r="D3776">
        <v>4732</v>
      </c>
      <c r="E3776">
        <v>4389</v>
      </c>
      <c r="F3776">
        <v>7416</v>
      </c>
      <c r="G3776">
        <v>3818</v>
      </c>
      <c r="H3776">
        <v>20355</v>
      </c>
      <c r="I3776">
        <v>3400</v>
      </c>
      <c r="J3776">
        <v>24945</v>
      </c>
      <c r="K3776">
        <v>3.0426924065016001E-2</v>
      </c>
      <c r="L3776">
        <v>0.100200975336978</v>
      </c>
      <c r="M3776">
        <v>0</v>
      </c>
      <c r="N3776">
        <v>0.86937210059800496</v>
      </c>
      <c r="O3776">
        <v>0</v>
      </c>
      <c r="P3776">
        <v>-4088.02417344075</v>
      </c>
    </row>
    <row r="3777" spans="1:16">
      <c r="A3777">
        <v>3773</v>
      </c>
      <c r="B3777">
        <v>5115</v>
      </c>
      <c r="C3777">
        <v>6230</v>
      </c>
      <c r="D3777">
        <v>5449</v>
      </c>
      <c r="E3777">
        <v>4893</v>
      </c>
      <c r="F3777">
        <v>6230</v>
      </c>
      <c r="G3777">
        <v>4893</v>
      </c>
      <c r="H3777">
        <v>21687</v>
      </c>
      <c r="I3777">
        <v>2600</v>
      </c>
      <c r="J3777">
        <v>25477</v>
      </c>
      <c r="K3777">
        <v>0.32236772662733798</v>
      </c>
      <c r="L3777">
        <v>0.26194894708512401</v>
      </c>
      <c r="M3777">
        <v>0</v>
      </c>
      <c r="N3777">
        <v>0.41568332628753701</v>
      </c>
      <c r="O3777">
        <v>0</v>
      </c>
      <c r="P3777">
        <v>-8228.0247570348401</v>
      </c>
    </row>
    <row r="3778" spans="1:16">
      <c r="A3778">
        <v>3774</v>
      </c>
      <c r="B3778">
        <v>6289</v>
      </c>
      <c r="C3778">
        <v>5873</v>
      </c>
      <c r="D3778">
        <v>5400</v>
      </c>
      <c r="E3778">
        <v>4745</v>
      </c>
      <c r="F3778">
        <v>6289</v>
      </c>
      <c r="G3778">
        <v>4745</v>
      </c>
      <c r="H3778">
        <v>22307</v>
      </c>
      <c r="I3778">
        <v>3000</v>
      </c>
      <c r="J3778">
        <v>26527</v>
      </c>
      <c r="K3778">
        <v>0.159550678200687</v>
      </c>
      <c r="L3778">
        <v>0.21462088525430101</v>
      </c>
      <c r="M3778">
        <v>0</v>
      </c>
      <c r="N3778">
        <v>0.62582843654500997</v>
      </c>
      <c r="O3778">
        <v>0</v>
      </c>
      <c r="P3778">
        <v>-5169.2387404111396</v>
      </c>
    </row>
    <row r="3779" spans="1:16">
      <c r="A3779">
        <v>3775</v>
      </c>
      <c r="B3779">
        <v>6287</v>
      </c>
      <c r="C3779">
        <v>6916</v>
      </c>
      <c r="D3779">
        <v>4851</v>
      </c>
      <c r="E3779">
        <v>1540</v>
      </c>
      <c r="F3779">
        <v>6916</v>
      </c>
      <c r="G3779">
        <v>1540</v>
      </c>
      <c r="H3779">
        <v>19594</v>
      </c>
      <c r="I3779">
        <v>3400</v>
      </c>
      <c r="J3779">
        <v>24224</v>
      </c>
      <c r="K3779">
        <v>0.49124068954259797</v>
      </c>
      <c r="L3779">
        <v>0.47614911329639897</v>
      </c>
      <c r="M3779">
        <v>0</v>
      </c>
      <c r="N3779">
        <v>3.2610197161002101E-2</v>
      </c>
      <c r="O3779">
        <v>0</v>
      </c>
      <c r="P3779">
        <v>-11419.5894760429</v>
      </c>
    </row>
    <row r="3780" spans="1:16">
      <c r="A3780">
        <v>3776</v>
      </c>
      <c r="B3780">
        <v>5578</v>
      </c>
      <c r="C3780">
        <v>6228</v>
      </c>
      <c r="D3780">
        <v>4434</v>
      </c>
      <c r="E3780">
        <v>4674</v>
      </c>
      <c r="F3780">
        <v>6228</v>
      </c>
      <c r="G3780">
        <v>4434</v>
      </c>
      <c r="H3780">
        <v>20914</v>
      </c>
      <c r="I3780">
        <v>3800</v>
      </c>
      <c r="J3780">
        <v>25934</v>
      </c>
      <c r="K3780">
        <v>5.2405046151502398E-2</v>
      </c>
      <c r="L3780">
        <v>0.71706189551975597</v>
      </c>
      <c r="M3780">
        <v>0</v>
      </c>
      <c r="N3780">
        <v>0.23053305832874099</v>
      </c>
      <c r="O3780">
        <v>0</v>
      </c>
      <c r="P3780">
        <v>-4234.4106448293496</v>
      </c>
    </row>
    <row r="3781" spans="1:16">
      <c r="A3781">
        <v>3777</v>
      </c>
      <c r="B3781">
        <v>7173</v>
      </c>
      <c r="C3781">
        <v>6060</v>
      </c>
      <c r="D3781">
        <v>5409</v>
      </c>
      <c r="E3781">
        <v>0</v>
      </c>
      <c r="F3781">
        <v>7173</v>
      </c>
      <c r="G3781">
        <v>0</v>
      </c>
      <c r="H3781">
        <v>18642</v>
      </c>
      <c r="I3781">
        <v>3400</v>
      </c>
      <c r="J3781">
        <v>23282</v>
      </c>
      <c r="K3781">
        <v>0.50900774205850396</v>
      </c>
      <c r="L3781">
        <v>0.32665087384067398</v>
      </c>
      <c r="M3781">
        <v>0</v>
      </c>
      <c r="N3781">
        <v>0.164341384100821</v>
      </c>
      <c r="O3781">
        <v>0</v>
      </c>
      <c r="P3781">
        <v>-11778.356046668099</v>
      </c>
    </row>
    <row r="3782" spans="1:16">
      <c r="A3782">
        <v>3778</v>
      </c>
      <c r="B3782">
        <v>5398</v>
      </c>
      <c r="C3782">
        <v>7008</v>
      </c>
      <c r="D3782">
        <v>5257</v>
      </c>
      <c r="E3782">
        <v>3777</v>
      </c>
      <c r="F3782">
        <v>7008</v>
      </c>
      <c r="G3782">
        <v>3777</v>
      </c>
      <c r="H3782">
        <v>21440</v>
      </c>
      <c r="I3782">
        <v>3800</v>
      </c>
      <c r="J3782">
        <v>26480</v>
      </c>
      <c r="K3782">
        <v>0.40401466134401898</v>
      </c>
      <c r="L3782">
        <v>0.328277337116889</v>
      </c>
      <c r="M3782">
        <v>0</v>
      </c>
      <c r="N3782">
        <v>0.26770800153909002</v>
      </c>
      <c r="O3782">
        <v>0</v>
      </c>
      <c r="P3782">
        <v>-10774.4927732327</v>
      </c>
    </row>
    <row r="3783" spans="1:16">
      <c r="A3783">
        <v>3779</v>
      </c>
      <c r="B3783">
        <v>6708</v>
      </c>
      <c r="C3783">
        <v>5252</v>
      </c>
      <c r="D3783">
        <v>5339</v>
      </c>
      <c r="E3783">
        <v>4705</v>
      </c>
      <c r="F3783">
        <v>6708</v>
      </c>
      <c r="G3783">
        <v>4705</v>
      </c>
      <c r="H3783">
        <v>22004</v>
      </c>
      <c r="I3783">
        <v>3400</v>
      </c>
      <c r="J3783">
        <v>26624</v>
      </c>
      <c r="K3783">
        <v>0.114194619222537</v>
      </c>
      <c r="L3783">
        <v>0.48055802193478098</v>
      </c>
      <c r="M3783">
        <v>0</v>
      </c>
      <c r="N3783">
        <v>0.40524735884268098</v>
      </c>
      <c r="O3783">
        <v>0</v>
      </c>
      <c r="P3783">
        <v>-4958.3461357128599</v>
      </c>
    </row>
    <row r="3784" spans="1:16">
      <c r="A3784">
        <v>3780</v>
      </c>
      <c r="B3784">
        <v>6309</v>
      </c>
      <c r="C3784">
        <v>5922</v>
      </c>
      <c r="D3784">
        <v>4648</v>
      </c>
      <c r="E3784">
        <v>4145</v>
      </c>
      <c r="F3784">
        <v>6309</v>
      </c>
      <c r="G3784">
        <v>4145</v>
      </c>
      <c r="H3784">
        <v>21024</v>
      </c>
      <c r="I3784">
        <v>3000</v>
      </c>
      <c r="J3784">
        <v>25204</v>
      </c>
      <c r="K3784">
        <v>0.39657690102759202</v>
      </c>
      <c r="L3784">
        <v>0.100496019980818</v>
      </c>
      <c r="M3784">
        <v>0</v>
      </c>
      <c r="N3784">
        <v>0.50292707899158795</v>
      </c>
      <c r="O3784">
        <v>0</v>
      </c>
      <c r="P3784">
        <v>-9727.4550260843607</v>
      </c>
    </row>
    <row r="3785" spans="1:16">
      <c r="A3785">
        <v>3781</v>
      </c>
      <c r="B3785">
        <v>5129</v>
      </c>
      <c r="C3785">
        <v>5931</v>
      </c>
      <c r="D3785">
        <v>3835</v>
      </c>
      <c r="E3785">
        <v>4413</v>
      </c>
      <c r="F3785">
        <v>5931</v>
      </c>
      <c r="G3785">
        <v>3835</v>
      </c>
      <c r="H3785">
        <v>19308</v>
      </c>
      <c r="I3785">
        <v>4600</v>
      </c>
      <c r="J3785">
        <v>25058</v>
      </c>
      <c r="K3785">
        <v>6.5109459898367902E-2</v>
      </c>
      <c r="L3785">
        <v>0.287425820183904</v>
      </c>
      <c r="M3785">
        <v>0</v>
      </c>
      <c r="N3785">
        <v>0.64746471991772703</v>
      </c>
      <c r="O3785">
        <v>0</v>
      </c>
      <c r="P3785">
        <v>-3936.3782775111999</v>
      </c>
    </row>
    <row r="3786" spans="1:16">
      <c r="A3786">
        <v>3782</v>
      </c>
      <c r="B3786">
        <v>1708</v>
      </c>
      <c r="C3786">
        <v>5984</v>
      </c>
      <c r="D3786">
        <v>5331</v>
      </c>
      <c r="E3786">
        <v>4863</v>
      </c>
      <c r="F3786">
        <v>5984</v>
      </c>
      <c r="G3786">
        <v>1708</v>
      </c>
      <c r="H3786">
        <v>17886</v>
      </c>
      <c r="I3786">
        <v>3800</v>
      </c>
      <c r="J3786">
        <v>22846</v>
      </c>
      <c r="K3786">
        <v>0.29558321220929101</v>
      </c>
      <c r="L3786">
        <v>0.157366898836476</v>
      </c>
      <c r="M3786">
        <v>0</v>
      </c>
      <c r="N3786">
        <v>0.54704988895423201</v>
      </c>
      <c r="O3786">
        <v>0</v>
      </c>
      <c r="P3786">
        <v>-8223.9808743222893</v>
      </c>
    </row>
    <row r="3787" spans="1:16">
      <c r="A3787">
        <v>3783</v>
      </c>
      <c r="B3787">
        <v>4896</v>
      </c>
      <c r="C3787">
        <v>2587</v>
      </c>
      <c r="D3787">
        <v>4899</v>
      </c>
      <c r="E3787">
        <v>4851</v>
      </c>
      <c r="F3787">
        <v>4899</v>
      </c>
      <c r="G3787">
        <v>2587</v>
      </c>
      <c r="H3787">
        <v>17233</v>
      </c>
      <c r="I3787">
        <v>3800</v>
      </c>
      <c r="J3787">
        <v>22213</v>
      </c>
      <c r="K3787">
        <v>0.41758401295938102</v>
      </c>
      <c r="L3787">
        <v>0.361675022261362</v>
      </c>
      <c r="M3787">
        <v>0</v>
      </c>
      <c r="N3787">
        <v>0.220740964779256</v>
      </c>
      <c r="O3787">
        <v>0</v>
      </c>
      <c r="P3787">
        <v>-9080.9434904918307</v>
      </c>
    </row>
    <row r="3788" spans="1:16">
      <c r="A3788">
        <v>3784</v>
      </c>
      <c r="B3788">
        <v>6189</v>
      </c>
      <c r="C3788">
        <v>6474</v>
      </c>
      <c r="D3788">
        <v>0</v>
      </c>
      <c r="E3788">
        <v>0</v>
      </c>
      <c r="F3788">
        <v>6474</v>
      </c>
      <c r="G3788">
        <v>0</v>
      </c>
      <c r="H3788">
        <v>12663</v>
      </c>
      <c r="I3788">
        <v>9800</v>
      </c>
      <c r="J3788">
        <v>23643</v>
      </c>
      <c r="K3788">
        <v>0.68350458859165997</v>
      </c>
      <c r="L3788">
        <v>7.5469112426587798E-2</v>
      </c>
      <c r="M3788">
        <v>0</v>
      </c>
      <c r="N3788">
        <v>0.24102629898175101</v>
      </c>
      <c r="O3788">
        <v>0</v>
      </c>
      <c r="P3788">
        <v>-10955.220166724601</v>
      </c>
    </row>
    <row r="3789" spans="1:16">
      <c r="A3789">
        <v>3785</v>
      </c>
      <c r="B3789">
        <v>6113</v>
      </c>
      <c r="C3789">
        <v>6491</v>
      </c>
      <c r="D3789">
        <v>4051</v>
      </c>
      <c r="E3789">
        <v>333</v>
      </c>
      <c r="F3789">
        <v>6491</v>
      </c>
      <c r="G3789">
        <v>333</v>
      </c>
      <c r="H3789">
        <v>16988</v>
      </c>
      <c r="I3789">
        <v>4200</v>
      </c>
      <c r="J3789">
        <v>22368</v>
      </c>
      <c r="K3789">
        <v>0.65072685051601298</v>
      </c>
      <c r="L3789">
        <v>0.32983098953421203</v>
      </c>
      <c r="M3789">
        <v>0</v>
      </c>
      <c r="N3789">
        <v>1.9442159949773299E-2</v>
      </c>
      <c r="O3789">
        <v>0</v>
      </c>
      <c r="P3789">
        <v>-12559.562713580401</v>
      </c>
    </row>
    <row r="3790" spans="1:16">
      <c r="A3790">
        <v>3786</v>
      </c>
      <c r="B3790">
        <v>6568</v>
      </c>
      <c r="C3790">
        <v>5252</v>
      </c>
      <c r="D3790">
        <v>4396</v>
      </c>
      <c r="E3790">
        <v>3470</v>
      </c>
      <c r="F3790">
        <v>6568</v>
      </c>
      <c r="G3790">
        <v>3470</v>
      </c>
      <c r="H3790">
        <v>19686</v>
      </c>
      <c r="I3790">
        <v>4600</v>
      </c>
      <c r="J3790">
        <v>25486</v>
      </c>
      <c r="K3790">
        <v>0.424187770855803</v>
      </c>
      <c r="L3790">
        <v>0.252125155626995</v>
      </c>
      <c r="M3790">
        <v>0</v>
      </c>
      <c r="N3790">
        <v>0.3236870735172</v>
      </c>
      <c r="O3790">
        <v>0</v>
      </c>
      <c r="P3790">
        <v>-10513.1187267078</v>
      </c>
    </row>
    <row r="3791" spans="1:16">
      <c r="A3791">
        <v>3787</v>
      </c>
      <c r="B3791">
        <v>1503</v>
      </c>
      <c r="C3791">
        <v>6184</v>
      </c>
      <c r="D3791">
        <v>5723</v>
      </c>
      <c r="E3791">
        <v>4861</v>
      </c>
      <c r="F3791">
        <v>6184</v>
      </c>
      <c r="G3791">
        <v>1503</v>
      </c>
      <c r="H3791">
        <v>18271</v>
      </c>
      <c r="I3791">
        <v>4200</v>
      </c>
      <c r="J3791">
        <v>23661</v>
      </c>
      <c r="K3791">
        <v>2.0314161911924099E-2</v>
      </c>
      <c r="L3791">
        <v>7.30872807118325E-2</v>
      </c>
      <c r="M3791">
        <v>0</v>
      </c>
      <c r="N3791">
        <v>0.90659855737624295</v>
      </c>
      <c r="O3791">
        <v>0</v>
      </c>
      <c r="P3791">
        <v>-4921.9144783606498</v>
      </c>
    </row>
    <row r="3792" spans="1:16">
      <c r="A3792">
        <v>3788</v>
      </c>
      <c r="B3792">
        <v>5450</v>
      </c>
      <c r="C3792">
        <v>6330</v>
      </c>
      <c r="D3792">
        <v>5277</v>
      </c>
      <c r="E3792">
        <v>1106</v>
      </c>
      <c r="F3792">
        <v>6330</v>
      </c>
      <c r="G3792">
        <v>1106</v>
      </c>
      <c r="H3792">
        <v>18163</v>
      </c>
      <c r="I3792">
        <v>2600</v>
      </c>
      <c r="J3792">
        <v>21953</v>
      </c>
      <c r="K3792">
        <v>0.22428965570541301</v>
      </c>
      <c r="L3792">
        <v>0.62740211458038597</v>
      </c>
      <c r="M3792">
        <v>0</v>
      </c>
      <c r="N3792">
        <v>0.14830822971419999</v>
      </c>
      <c r="O3792">
        <v>0</v>
      </c>
      <c r="P3792">
        <v>-6479.7807065134102</v>
      </c>
    </row>
    <row r="3793" spans="1:16">
      <c r="A3793">
        <v>3789</v>
      </c>
      <c r="B3793">
        <v>6341</v>
      </c>
      <c r="C3793">
        <v>5834</v>
      </c>
      <c r="D3793">
        <v>5361</v>
      </c>
      <c r="E3793">
        <v>4246</v>
      </c>
      <c r="F3793">
        <v>6341</v>
      </c>
      <c r="G3793">
        <v>4246</v>
      </c>
      <c r="H3793">
        <v>21782</v>
      </c>
      <c r="I3793">
        <v>3000</v>
      </c>
      <c r="J3793">
        <v>26012</v>
      </c>
      <c r="K3793">
        <v>0.109179714787124</v>
      </c>
      <c r="L3793">
        <v>0.15131210782768401</v>
      </c>
      <c r="M3793">
        <v>0</v>
      </c>
      <c r="N3793">
        <v>0.73950817738519103</v>
      </c>
      <c r="O3793">
        <v>0</v>
      </c>
      <c r="P3793">
        <v>-4381.3585025981602</v>
      </c>
    </row>
    <row r="3794" spans="1:16">
      <c r="A3794">
        <v>3790</v>
      </c>
      <c r="B3794">
        <v>1906</v>
      </c>
      <c r="C3794">
        <v>6083</v>
      </c>
      <c r="D3794">
        <v>5846</v>
      </c>
      <c r="E3794">
        <v>2667</v>
      </c>
      <c r="F3794">
        <v>6083</v>
      </c>
      <c r="G3794">
        <v>1906</v>
      </c>
      <c r="H3794">
        <v>16502</v>
      </c>
      <c r="I3794">
        <v>5400</v>
      </c>
      <c r="J3794">
        <v>23112</v>
      </c>
      <c r="K3794">
        <v>0.50068802535073897</v>
      </c>
      <c r="L3794">
        <v>0.38920752555649302</v>
      </c>
      <c r="M3794">
        <v>0</v>
      </c>
      <c r="N3794">
        <v>0.110104449092767</v>
      </c>
      <c r="O3794">
        <v>0</v>
      </c>
      <c r="P3794">
        <v>-10823.980716203399</v>
      </c>
    </row>
    <row r="3795" spans="1:16">
      <c r="A3795">
        <v>3791</v>
      </c>
      <c r="B3795">
        <v>4596</v>
      </c>
      <c r="C3795">
        <v>6366</v>
      </c>
      <c r="D3795">
        <v>4348</v>
      </c>
      <c r="E3795">
        <v>3372</v>
      </c>
      <c r="F3795">
        <v>6366</v>
      </c>
      <c r="G3795">
        <v>3372</v>
      </c>
      <c r="H3795">
        <v>18682</v>
      </c>
      <c r="I3795">
        <v>3000</v>
      </c>
      <c r="J3795">
        <v>22872</v>
      </c>
      <c r="K3795">
        <v>0.35709224335404</v>
      </c>
      <c r="L3795">
        <v>0.34857426148862902</v>
      </c>
      <c r="M3795">
        <v>0</v>
      </c>
      <c r="N3795">
        <v>0.29433349515732998</v>
      </c>
      <c r="O3795">
        <v>0</v>
      </c>
      <c r="P3795">
        <v>-8598.1545593071096</v>
      </c>
    </row>
    <row r="3796" spans="1:16">
      <c r="A3796">
        <v>3792</v>
      </c>
      <c r="B3796">
        <v>6576</v>
      </c>
      <c r="C3796">
        <v>6394</v>
      </c>
      <c r="D3796">
        <v>4325</v>
      </c>
      <c r="E3796">
        <v>4454</v>
      </c>
      <c r="F3796">
        <v>6576</v>
      </c>
      <c r="G3796">
        <v>4325</v>
      </c>
      <c r="H3796">
        <v>21749</v>
      </c>
      <c r="I3796">
        <v>4200</v>
      </c>
      <c r="J3796">
        <v>27169</v>
      </c>
      <c r="K3796">
        <v>0.159580724226844</v>
      </c>
      <c r="L3796">
        <v>0.39000073299864702</v>
      </c>
      <c r="M3796">
        <v>0</v>
      </c>
      <c r="N3796">
        <v>0.45041854277450799</v>
      </c>
      <c r="O3796">
        <v>0</v>
      </c>
      <c r="P3796">
        <v>-6122.6163895893696</v>
      </c>
    </row>
    <row r="3797" spans="1:16">
      <c r="A3797">
        <v>3793</v>
      </c>
      <c r="B3797">
        <v>7405</v>
      </c>
      <c r="C3797">
        <v>5747</v>
      </c>
      <c r="D3797">
        <v>4288</v>
      </c>
      <c r="E3797">
        <v>2287</v>
      </c>
      <c r="F3797">
        <v>7405</v>
      </c>
      <c r="G3797">
        <v>2287</v>
      </c>
      <c r="H3797">
        <v>19727</v>
      </c>
      <c r="I3797">
        <v>3400</v>
      </c>
      <c r="J3797">
        <v>24327</v>
      </c>
      <c r="K3797">
        <v>0.21425810893524</v>
      </c>
      <c r="L3797">
        <v>0.72946378533238598</v>
      </c>
      <c r="M3797">
        <v>0</v>
      </c>
      <c r="N3797">
        <v>5.6278105732372997E-2</v>
      </c>
      <c r="O3797">
        <v>0</v>
      </c>
      <c r="P3797">
        <v>-6994.8779302338899</v>
      </c>
    </row>
    <row r="3798" spans="1:16">
      <c r="A3798">
        <v>3794</v>
      </c>
      <c r="B3798">
        <v>7418</v>
      </c>
      <c r="C3798">
        <v>5327</v>
      </c>
      <c r="D3798">
        <v>3497</v>
      </c>
      <c r="E3798">
        <v>3314</v>
      </c>
      <c r="F3798">
        <v>7418</v>
      </c>
      <c r="G3798">
        <v>3314</v>
      </c>
      <c r="H3798">
        <v>19556</v>
      </c>
      <c r="I3798">
        <v>5800</v>
      </c>
      <c r="J3798">
        <v>26566</v>
      </c>
      <c r="K3798">
        <v>0.36585033361269897</v>
      </c>
      <c r="L3798">
        <v>5.9400249354241597E-2</v>
      </c>
      <c r="M3798">
        <v>0</v>
      </c>
      <c r="N3798">
        <v>0.57474941703305804</v>
      </c>
      <c r="O3798">
        <v>0</v>
      </c>
      <c r="P3798">
        <v>-9857.8621778882298</v>
      </c>
    </row>
    <row r="3799" spans="1:16">
      <c r="A3799">
        <v>3795</v>
      </c>
      <c r="B3799">
        <v>6746</v>
      </c>
      <c r="C3799">
        <v>6354</v>
      </c>
      <c r="D3799">
        <v>4224</v>
      </c>
      <c r="E3799">
        <v>3966</v>
      </c>
      <c r="F3799">
        <v>6746</v>
      </c>
      <c r="G3799">
        <v>3966</v>
      </c>
      <c r="H3799">
        <v>21290</v>
      </c>
      <c r="I3799">
        <v>3800</v>
      </c>
      <c r="J3799">
        <v>26330</v>
      </c>
      <c r="K3799">
        <v>7.7172276789916797E-2</v>
      </c>
      <c r="L3799">
        <v>0.60933919260441805</v>
      </c>
      <c r="M3799">
        <v>0</v>
      </c>
      <c r="N3799">
        <v>0.31348853060566401</v>
      </c>
      <c r="O3799">
        <v>0</v>
      </c>
      <c r="P3799">
        <v>-4829.9848198378604</v>
      </c>
    </row>
    <row r="3800" spans="1:16">
      <c r="A3800">
        <v>3796</v>
      </c>
      <c r="B3800">
        <v>7422</v>
      </c>
      <c r="C3800">
        <v>5731</v>
      </c>
      <c r="D3800">
        <v>1421</v>
      </c>
      <c r="E3800">
        <v>0</v>
      </c>
      <c r="F3800">
        <v>7422</v>
      </c>
      <c r="G3800">
        <v>0</v>
      </c>
      <c r="H3800">
        <v>14574</v>
      </c>
      <c r="I3800">
        <v>8600</v>
      </c>
      <c r="J3800">
        <v>24394</v>
      </c>
      <c r="K3800">
        <v>0.76377142759144101</v>
      </c>
      <c r="L3800">
        <v>5.63246686639189E-2</v>
      </c>
      <c r="M3800">
        <v>0</v>
      </c>
      <c r="N3800">
        <v>0.17990390374463899</v>
      </c>
      <c r="O3800">
        <v>0</v>
      </c>
      <c r="P3800">
        <v>-12950.843709819999</v>
      </c>
    </row>
    <row r="3801" spans="1:16">
      <c r="A3801">
        <v>3797</v>
      </c>
      <c r="B3801">
        <v>5091</v>
      </c>
      <c r="C3801">
        <v>5805</v>
      </c>
      <c r="D3801">
        <v>4339</v>
      </c>
      <c r="E3801">
        <v>2876</v>
      </c>
      <c r="F3801">
        <v>5805</v>
      </c>
      <c r="G3801">
        <v>2876</v>
      </c>
      <c r="H3801">
        <v>18111</v>
      </c>
      <c r="I3801">
        <v>3400</v>
      </c>
      <c r="J3801">
        <v>22671</v>
      </c>
      <c r="K3801">
        <v>0.265556580017418</v>
      </c>
      <c r="L3801">
        <v>0.32539899578133902</v>
      </c>
      <c r="M3801">
        <v>0</v>
      </c>
      <c r="N3801">
        <v>0.40904442420124199</v>
      </c>
      <c r="O3801">
        <v>0</v>
      </c>
      <c r="P3801">
        <v>-7113.9429248374499</v>
      </c>
    </row>
    <row r="3802" spans="1:16">
      <c r="A3802">
        <v>3798</v>
      </c>
      <c r="B3802">
        <v>5166</v>
      </c>
      <c r="C3802">
        <v>6266</v>
      </c>
      <c r="D3802">
        <v>4481</v>
      </c>
      <c r="E3802">
        <v>4911</v>
      </c>
      <c r="F3802">
        <v>6266</v>
      </c>
      <c r="G3802">
        <v>4481</v>
      </c>
      <c r="H3802">
        <v>20824</v>
      </c>
      <c r="I3802">
        <v>3400</v>
      </c>
      <c r="J3802">
        <v>25444</v>
      </c>
      <c r="K3802">
        <v>7.08702923513371E-2</v>
      </c>
      <c r="L3802">
        <v>0.52636809821284303</v>
      </c>
      <c r="M3802">
        <v>0</v>
      </c>
      <c r="N3802">
        <v>0.40276160943581901</v>
      </c>
      <c r="O3802">
        <v>0</v>
      </c>
      <c r="P3802">
        <v>-3984.3839746908402</v>
      </c>
    </row>
    <row r="3803" spans="1:16">
      <c r="A3803">
        <v>3799</v>
      </c>
      <c r="B3803">
        <v>7135</v>
      </c>
      <c r="C3803">
        <v>6141</v>
      </c>
      <c r="D3803">
        <v>5343</v>
      </c>
      <c r="E3803">
        <v>1954</v>
      </c>
      <c r="F3803">
        <v>7135</v>
      </c>
      <c r="G3803">
        <v>1954</v>
      </c>
      <c r="H3803">
        <v>20573</v>
      </c>
      <c r="I3803">
        <v>2600</v>
      </c>
      <c r="J3803">
        <v>24413</v>
      </c>
      <c r="K3803">
        <v>0.404646774525802</v>
      </c>
      <c r="L3803">
        <v>0.57028204542611804</v>
      </c>
      <c r="M3803">
        <v>0</v>
      </c>
      <c r="N3803">
        <v>2.50711800480788E-2</v>
      </c>
      <c r="O3803">
        <v>0</v>
      </c>
      <c r="P3803">
        <v>-9937.4251942563405</v>
      </c>
    </row>
    <row r="3804" spans="1:16">
      <c r="A3804">
        <v>3800</v>
      </c>
      <c r="B3804">
        <v>5773</v>
      </c>
      <c r="C3804">
        <v>5759</v>
      </c>
      <c r="D3804">
        <v>4786</v>
      </c>
      <c r="E3804">
        <v>4412</v>
      </c>
      <c r="F3804">
        <v>5773</v>
      </c>
      <c r="G3804">
        <v>4412</v>
      </c>
      <c r="H3804">
        <v>20730</v>
      </c>
      <c r="I3804">
        <v>3000</v>
      </c>
      <c r="J3804">
        <v>24890</v>
      </c>
      <c r="K3804">
        <v>0.42433598594129801</v>
      </c>
      <c r="L3804">
        <v>0.16417263104622001</v>
      </c>
      <c r="M3804">
        <v>0</v>
      </c>
      <c r="N3804">
        <v>0.41149138301248001</v>
      </c>
      <c r="O3804">
        <v>0</v>
      </c>
      <c r="P3804">
        <v>-9849.0426539817599</v>
      </c>
    </row>
    <row r="3805" spans="1:16">
      <c r="A3805">
        <v>3801</v>
      </c>
      <c r="B3805">
        <v>5469</v>
      </c>
      <c r="C3805">
        <v>5688</v>
      </c>
      <c r="D3805">
        <v>3974</v>
      </c>
      <c r="E3805">
        <v>3857</v>
      </c>
      <c r="F3805">
        <v>5688</v>
      </c>
      <c r="G3805">
        <v>3857</v>
      </c>
      <c r="H3805">
        <v>18988</v>
      </c>
      <c r="I3805">
        <v>6200</v>
      </c>
      <c r="J3805">
        <v>26398</v>
      </c>
      <c r="K3805">
        <v>0.206686074961343</v>
      </c>
      <c r="L3805">
        <v>0.390856002705677</v>
      </c>
      <c r="M3805">
        <v>0</v>
      </c>
      <c r="N3805">
        <v>0.402457922332979</v>
      </c>
      <c r="O3805">
        <v>0</v>
      </c>
      <c r="P3805">
        <v>-7084.7628639328695</v>
      </c>
    </row>
    <row r="3806" spans="1:16">
      <c r="A3806">
        <v>3802</v>
      </c>
      <c r="B3806">
        <v>6516</v>
      </c>
      <c r="C3806">
        <v>6042</v>
      </c>
      <c r="D3806">
        <v>3482</v>
      </c>
      <c r="E3806">
        <v>3434</v>
      </c>
      <c r="F3806">
        <v>6516</v>
      </c>
      <c r="G3806">
        <v>3434</v>
      </c>
      <c r="H3806">
        <v>19474</v>
      </c>
      <c r="I3806">
        <v>5800</v>
      </c>
      <c r="J3806">
        <v>26504</v>
      </c>
      <c r="K3806">
        <v>7.0399258918966798E-2</v>
      </c>
      <c r="L3806">
        <v>0.63228719426876101</v>
      </c>
      <c r="M3806">
        <v>0</v>
      </c>
      <c r="N3806">
        <v>0.29731354681227101</v>
      </c>
      <c r="O3806">
        <v>0</v>
      </c>
      <c r="P3806">
        <v>-5954.5412462221902</v>
      </c>
    </row>
    <row r="3807" spans="1:16">
      <c r="A3807">
        <v>3803</v>
      </c>
      <c r="B3807">
        <v>6520</v>
      </c>
      <c r="C3807">
        <v>5396</v>
      </c>
      <c r="D3807">
        <v>4062</v>
      </c>
      <c r="E3807">
        <v>0</v>
      </c>
      <c r="F3807">
        <v>6520</v>
      </c>
      <c r="G3807">
        <v>0</v>
      </c>
      <c r="H3807">
        <v>15978</v>
      </c>
      <c r="I3807">
        <v>5400</v>
      </c>
      <c r="J3807">
        <v>22578</v>
      </c>
      <c r="K3807">
        <v>0.84072311738579797</v>
      </c>
      <c r="L3807">
        <v>0.146938781112606</v>
      </c>
      <c r="M3807">
        <v>0</v>
      </c>
      <c r="N3807">
        <v>1.23381015015955E-2</v>
      </c>
      <c r="O3807">
        <v>0</v>
      </c>
      <c r="P3807">
        <v>-14306.9878093887</v>
      </c>
    </row>
    <row r="3808" spans="1:16">
      <c r="A3808">
        <v>3804</v>
      </c>
      <c r="B3808">
        <v>6554</v>
      </c>
      <c r="C3808">
        <v>3299</v>
      </c>
      <c r="D3808">
        <v>5492</v>
      </c>
      <c r="E3808">
        <v>4512</v>
      </c>
      <c r="F3808">
        <v>6554</v>
      </c>
      <c r="G3808">
        <v>3299</v>
      </c>
      <c r="H3808">
        <v>19857</v>
      </c>
      <c r="I3808">
        <v>3000</v>
      </c>
      <c r="J3808">
        <v>24057</v>
      </c>
      <c r="K3808">
        <v>0.1827211968037</v>
      </c>
      <c r="L3808">
        <v>0.127339043036442</v>
      </c>
      <c r="M3808">
        <v>0</v>
      </c>
      <c r="N3808">
        <v>0.68993976015985603</v>
      </c>
      <c r="O3808">
        <v>0</v>
      </c>
      <c r="P3808">
        <v>-6256.0658533607402</v>
      </c>
    </row>
    <row r="3809" spans="1:16">
      <c r="A3809">
        <v>3805</v>
      </c>
      <c r="B3809">
        <v>5621</v>
      </c>
      <c r="C3809">
        <v>6249</v>
      </c>
      <c r="D3809">
        <v>5314</v>
      </c>
      <c r="E3809">
        <v>1764</v>
      </c>
      <c r="F3809">
        <v>6249</v>
      </c>
      <c r="G3809">
        <v>1764</v>
      </c>
      <c r="H3809">
        <v>18948</v>
      </c>
      <c r="I3809">
        <v>3400</v>
      </c>
      <c r="J3809">
        <v>23548</v>
      </c>
      <c r="K3809">
        <v>0.54294641928059295</v>
      </c>
      <c r="L3809">
        <v>0.42837461490731799</v>
      </c>
      <c r="M3809">
        <v>0</v>
      </c>
      <c r="N3809">
        <v>2.8678965812087901E-2</v>
      </c>
      <c r="O3809">
        <v>0</v>
      </c>
      <c r="P3809">
        <v>-11872.847604880701</v>
      </c>
    </row>
    <row r="3810" spans="1:16">
      <c r="A3810">
        <v>3806</v>
      </c>
      <c r="B3810">
        <v>5771</v>
      </c>
      <c r="C3810">
        <v>5619</v>
      </c>
      <c r="D3810">
        <v>5187</v>
      </c>
      <c r="E3810">
        <v>3890</v>
      </c>
      <c r="F3810">
        <v>5771</v>
      </c>
      <c r="G3810">
        <v>3890</v>
      </c>
      <c r="H3810">
        <v>20467</v>
      </c>
      <c r="I3810">
        <v>3800</v>
      </c>
      <c r="J3810">
        <v>25487</v>
      </c>
      <c r="K3810">
        <v>0.52055579680457498</v>
      </c>
      <c r="L3810">
        <v>0.16750422260723299</v>
      </c>
      <c r="M3810">
        <v>0</v>
      </c>
      <c r="N3810">
        <v>0.311939980588191</v>
      </c>
      <c r="O3810">
        <v>0</v>
      </c>
      <c r="P3810">
        <v>-11877.4906425931</v>
      </c>
    </row>
    <row r="3811" spans="1:16">
      <c r="A3811">
        <v>3807</v>
      </c>
      <c r="B3811">
        <v>7155</v>
      </c>
      <c r="C3811">
        <v>3623</v>
      </c>
      <c r="D3811">
        <v>4749</v>
      </c>
      <c r="E3811">
        <v>4514</v>
      </c>
      <c r="F3811">
        <v>7155</v>
      </c>
      <c r="G3811">
        <v>3623</v>
      </c>
      <c r="H3811">
        <v>20041</v>
      </c>
      <c r="I3811">
        <v>3400</v>
      </c>
      <c r="J3811">
        <v>24641</v>
      </c>
      <c r="K3811">
        <v>0.29068600041500497</v>
      </c>
      <c r="L3811">
        <v>0.27203605367557199</v>
      </c>
      <c r="M3811">
        <v>0</v>
      </c>
      <c r="N3811">
        <v>0.43727794590942198</v>
      </c>
      <c r="O3811">
        <v>0</v>
      </c>
      <c r="P3811">
        <v>-8295.0264217661406</v>
      </c>
    </row>
    <row r="3812" spans="1:16">
      <c r="A3812">
        <v>3808</v>
      </c>
      <c r="B3812">
        <v>7496</v>
      </c>
      <c r="C3812">
        <v>5746</v>
      </c>
      <c r="D3812">
        <v>3349</v>
      </c>
      <c r="E3812">
        <v>607</v>
      </c>
      <c r="F3812">
        <v>7496</v>
      </c>
      <c r="G3812">
        <v>607</v>
      </c>
      <c r="H3812">
        <v>17198</v>
      </c>
      <c r="I3812">
        <v>3400</v>
      </c>
      <c r="J3812">
        <v>21768</v>
      </c>
      <c r="K3812">
        <v>0.36227814744659698</v>
      </c>
      <c r="L3812">
        <v>0.60990358158778801</v>
      </c>
      <c r="M3812">
        <v>0</v>
      </c>
      <c r="N3812">
        <v>2.7818270965614001E-2</v>
      </c>
      <c r="O3812">
        <v>0</v>
      </c>
      <c r="P3812">
        <v>-8495.7718258671794</v>
      </c>
    </row>
    <row r="3813" spans="1:16">
      <c r="A3813">
        <v>3809</v>
      </c>
      <c r="B3813">
        <v>5811</v>
      </c>
      <c r="C3813">
        <v>5932</v>
      </c>
      <c r="D3813">
        <v>5550</v>
      </c>
      <c r="E3813">
        <v>3544</v>
      </c>
      <c r="F3813">
        <v>5932</v>
      </c>
      <c r="G3813">
        <v>3544</v>
      </c>
      <c r="H3813">
        <v>20837</v>
      </c>
      <c r="I3813">
        <v>3400</v>
      </c>
      <c r="J3813">
        <v>25427</v>
      </c>
      <c r="K3813">
        <v>0.381678185658263</v>
      </c>
      <c r="L3813">
        <v>0.33929819488886998</v>
      </c>
      <c r="M3813">
        <v>0</v>
      </c>
      <c r="N3813">
        <v>0.27902361945286502</v>
      </c>
      <c r="O3813">
        <v>0</v>
      </c>
      <c r="P3813">
        <v>-9772.9506204368299</v>
      </c>
    </row>
    <row r="3814" spans="1:16">
      <c r="A3814">
        <v>3810</v>
      </c>
      <c r="B3814">
        <v>5828</v>
      </c>
      <c r="C3814">
        <v>5744</v>
      </c>
      <c r="D3814">
        <v>5222</v>
      </c>
      <c r="E3814">
        <v>4740</v>
      </c>
      <c r="F3814">
        <v>5828</v>
      </c>
      <c r="G3814">
        <v>4740</v>
      </c>
      <c r="H3814">
        <v>21534</v>
      </c>
      <c r="I3814">
        <v>3400</v>
      </c>
      <c r="J3814">
        <v>26154</v>
      </c>
      <c r="K3814">
        <v>0.51060617151535204</v>
      </c>
      <c r="L3814">
        <v>5.0034362400188999E-2</v>
      </c>
      <c r="M3814">
        <v>0</v>
      </c>
      <c r="N3814">
        <v>0.43935946608445797</v>
      </c>
      <c r="O3814">
        <v>0</v>
      </c>
      <c r="P3814">
        <v>-11643.5332286721</v>
      </c>
    </row>
    <row r="3815" spans="1:16">
      <c r="A3815">
        <v>3811</v>
      </c>
      <c r="B3815">
        <v>6307</v>
      </c>
      <c r="C3815">
        <v>6441</v>
      </c>
      <c r="D3815">
        <v>5057</v>
      </c>
      <c r="E3815">
        <v>1439</v>
      </c>
      <c r="F3815">
        <v>6441</v>
      </c>
      <c r="G3815">
        <v>1439</v>
      </c>
      <c r="H3815">
        <v>19244</v>
      </c>
      <c r="I3815">
        <v>3400</v>
      </c>
      <c r="J3815">
        <v>23844</v>
      </c>
      <c r="K3815">
        <v>0.447598848674641</v>
      </c>
      <c r="L3815">
        <v>0.32618631721827002</v>
      </c>
      <c r="M3815">
        <v>0</v>
      </c>
      <c r="N3815">
        <v>0.22621483410708801</v>
      </c>
      <c r="O3815">
        <v>0</v>
      </c>
      <c r="P3815">
        <v>-10854.152322640501</v>
      </c>
    </row>
    <row r="3816" spans="1:16">
      <c r="A3816">
        <v>3812</v>
      </c>
      <c r="B3816">
        <v>6840</v>
      </c>
      <c r="C3816">
        <v>6060</v>
      </c>
      <c r="D3816">
        <v>5348</v>
      </c>
      <c r="E3816">
        <v>0</v>
      </c>
      <c r="F3816">
        <v>6840</v>
      </c>
      <c r="G3816">
        <v>0</v>
      </c>
      <c r="H3816">
        <v>18248</v>
      </c>
      <c r="I3816">
        <v>3800</v>
      </c>
      <c r="J3816">
        <v>23258</v>
      </c>
      <c r="K3816">
        <v>0.46042034874295701</v>
      </c>
      <c r="L3816">
        <v>0.49194340003220599</v>
      </c>
      <c r="M3816">
        <v>0</v>
      </c>
      <c r="N3816">
        <v>4.76362512248358E-2</v>
      </c>
      <c r="O3816">
        <v>0</v>
      </c>
      <c r="P3816">
        <v>-10596.967402361701</v>
      </c>
    </row>
    <row r="3817" spans="1:16">
      <c r="A3817">
        <v>3813</v>
      </c>
      <c r="B3817">
        <v>6308</v>
      </c>
      <c r="C3817">
        <v>3095</v>
      </c>
      <c r="D3817">
        <v>5317</v>
      </c>
      <c r="E3817">
        <v>4659</v>
      </c>
      <c r="F3817">
        <v>6308</v>
      </c>
      <c r="G3817">
        <v>3095</v>
      </c>
      <c r="H3817">
        <v>19379</v>
      </c>
      <c r="I3817">
        <v>3000</v>
      </c>
      <c r="J3817">
        <v>23559</v>
      </c>
      <c r="K3817">
        <v>0.28847205835936301</v>
      </c>
      <c r="L3817">
        <v>0.39589585486568502</v>
      </c>
      <c r="M3817">
        <v>0</v>
      </c>
      <c r="N3817">
        <v>0.31563208677495103</v>
      </c>
      <c r="O3817">
        <v>0</v>
      </c>
      <c r="P3817">
        <v>-7792.1134783510697</v>
      </c>
    </row>
    <row r="3818" spans="1:16">
      <c r="A3818">
        <v>3814</v>
      </c>
      <c r="B3818">
        <v>5168</v>
      </c>
      <c r="C3818">
        <v>2766</v>
      </c>
      <c r="D3818">
        <v>4719</v>
      </c>
      <c r="E3818">
        <v>3885</v>
      </c>
      <c r="F3818">
        <v>5168</v>
      </c>
      <c r="G3818">
        <v>2766</v>
      </c>
      <c r="H3818">
        <v>16538</v>
      </c>
      <c r="I3818">
        <v>4200</v>
      </c>
      <c r="J3818">
        <v>21878</v>
      </c>
      <c r="K3818">
        <v>3.3422475369951299E-2</v>
      </c>
      <c r="L3818">
        <v>0.44914933721124201</v>
      </c>
      <c r="M3818">
        <v>0</v>
      </c>
      <c r="N3818">
        <v>0.51742818741880503</v>
      </c>
      <c r="O3818">
        <v>0</v>
      </c>
      <c r="P3818">
        <v>-3682.0306201354401</v>
      </c>
    </row>
    <row r="3819" spans="1:16">
      <c r="A3819">
        <v>3815</v>
      </c>
      <c r="B3819">
        <v>2122</v>
      </c>
      <c r="C3819">
        <v>6110</v>
      </c>
      <c r="D3819">
        <v>5810</v>
      </c>
      <c r="E3819">
        <v>4595</v>
      </c>
      <c r="F3819">
        <v>6110</v>
      </c>
      <c r="G3819">
        <v>2122</v>
      </c>
      <c r="H3819">
        <v>18637</v>
      </c>
      <c r="I3819">
        <v>3800</v>
      </c>
      <c r="J3819">
        <v>23657</v>
      </c>
      <c r="K3819">
        <v>7.1263347452301506E-2</v>
      </c>
      <c r="L3819">
        <v>0.48843548062409903</v>
      </c>
      <c r="M3819">
        <v>0</v>
      </c>
      <c r="N3819">
        <v>0.44030117192359802</v>
      </c>
      <c r="O3819">
        <v>0</v>
      </c>
      <c r="P3819">
        <v>-4940.1109064714301</v>
      </c>
    </row>
    <row r="3820" spans="1:16">
      <c r="A3820">
        <v>3816</v>
      </c>
      <c r="B3820">
        <v>5171</v>
      </c>
      <c r="C3820">
        <v>6208</v>
      </c>
      <c r="D3820">
        <v>4077</v>
      </c>
      <c r="E3820">
        <v>915</v>
      </c>
      <c r="F3820">
        <v>6208</v>
      </c>
      <c r="G3820">
        <v>915</v>
      </c>
      <c r="H3820">
        <v>16371</v>
      </c>
      <c r="I3820">
        <v>3800</v>
      </c>
      <c r="J3820">
        <v>21331</v>
      </c>
      <c r="K3820">
        <v>0.22912612191559301</v>
      </c>
      <c r="L3820">
        <v>0.68654596797199796</v>
      </c>
      <c r="M3820">
        <v>0</v>
      </c>
      <c r="N3820">
        <v>8.4327910112408005E-2</v>
      </c>
      <c r="O3820">
        <v>0</v>
      </c>
      <c r="P3820">
        <v>-6806.2460483987497</v>
      </c>
    </row>
    <row r="3821" spans="1:16">
      <c r="A3821">
        <v>3817</v>
      </c>
      <c r="B3821">
        <v>5934</v>
      </c>
      <c r="C3821">
        <v>5745</v>
      </c>
      <c r="D3821">
        <v>4073</v>
      </c>
      <c r="E3821">
        <v>89</v>
      </c>
      <c r="F3821">
        <v>5934</v>
      </c>
      <c r="G3821">
        <v>89</v>
      </c>
      <c r="H3821">
        <v>15841</v>
      </c>
      <c r="I3821">
        <v>5400</v>
      </c>
      <c r="J3821">
        <v>22441</v>
      </c>
      <c r="K3821">
        <v>0.44951600973857903</v>
      </c>
      <c r="L3821">
        <v>0.46701973173014799</v>
      </c>
      <c r="M3821">
        <v>0</v>
      </c>
      <c r="N3821">
        <v>8.3464258531271096E-2</v>
      </c>
      <c r="O3821">
        <v>0</v>
      </c>
      <c r="P3821">
        <v>-10130.538252726899</v>
      </c>
    </row>
    <row r="3822" spans="1:16">
      <c r="A3822">
        <v>3818</v>
      </c>
      <c r="B3822">
        <v>2164</v>
      </c>
      <c r="C3822">
        <v>6128</v>
      </c>
      <c r="D3822">
        <v>4921</v>
      </c>
      <c r="E3822">
        <v>3272</v>
      </c>
      <c r="F3822">
        <v>6128</v>
      </c>
      <c r="G3822">
        <v>2164</v>
      </c>
      <c r="H3822">
        <v>16485</v>
      </c>
      <c r="I3822">
        <v>5800</v>
      </c>
      <c r="J3822">
        <v>23445</v>
      </c>
      <c r="K3822">
        <v>0.40834539776593298</v>
      </c>
      <c r="L3822">
        <v>0.101259585698018</v>
      </c>
      <c r="M3822">
        <v>0</v>
      </c>
      <c r="N3822">
        <v>0.490395016536048</v>
      </c>
      <c r="O3822">
        <v>0</v>
      </c>
      <c r="P3822">
        <v>-9262.8053247688094</v>
      </c>
    </row>
    <row r="3823" spans="1:16">
      <c r="A3823">
        <v>3819</v>
      </c>
      <c r="B3823">
        <v>4600</v>
      </c>
      <c r="C3823">
        <v>2264</v>
      </c>
      <c r="D3823">
        <v>5456</v>
      </c>
      <c r="E3823">
        <v>5069</v>
      </c>
      <c r="F3823">
        <v>5456</v>
      </c>
      <c r="G3823">
        <v>2264</v>
      </c>
      <c r="H3823">
        <v>17389</v>
      </c>
      <c r="I3823">
        <v>4200</v>
      </c>
      <c r="J3823">
        <v>22759</v>
      </c>
      <c r="K3823">
        <v>5.6273330317171001E-2</v>
      </c>
      <c r="L3823">
        <v>0.47895472301391701</v>
      </c>
      <c r="M3823">
        <v>0</v>
      </c>
      <c r="N3823">
        <v>0.46477194666891097</v>
      </c>
      <c r="O3823">
        <v>0</v>
      </c>
      <c r="P3823">
        <v>-4473.6988313108995</v>
      </c>
    </row>
    <row r="3824" spans="1:16">
      <c r="A3824">
        <v>3820</v>
      </c>
      <c r="B3824">
        <v>6300</v>
      </c>
      <c r="C3824">
        <v>6142</v>
      </c>
      <c r="D3824">
        <v>3736</v>
      </c>
      <c r="E3824">
        <v>2664</v>
      </c>
      <c r="F3824">
        <v>6300</v>
      </c>
      <c r="G3824">
        <v>2664</v>
      </c>
      <c r="H3824">
        <v>18842</v>
      </c>
      <c r="I3824">
        <v>3400</v>
      </c>
      <c r="J3824">
        <v>23432</v>
      </c>
      <c r="K3824">
        <v>0.47548917379202998</v>
      </c>
      <c r="L3824">
        <v>0.100396328231434</v>
      </c>
      <c r="M3824">
        <v>0</v>
      </c>
      <c r="N3824">
        <v>0.424114497976534</v>
      </c>
      <c r="O3824">
        <v>0</v>
      </c>
      <c r="P3824">
        <v>-10842.5948432189</v>
      </c>
    </row>
    <row r="3825" spans="1:16">
      <c r="A3825">
        <v>3821</v>
      </c>
      <c r="B3825">
        <v>1793</v>
      </c>
      <c r="C3825">
        <v>6063</v>
      </c>
      <c r="D3825">
        <v>4879</v>
      </c>
      <c r="E3825">
        <v>4844</v>
      </c>
      <c r="F3825">
        <v>6063</v>
      </c>
      <c r="G3825">
        <v>1793</v>
      </c>
      <c r="H3825">
        <v>17579</v>
      </c>
      <c r="I3825">
        <v>3400</v>
      </c>
      <c r="J3825">
        <v>22159</v>
      </c>
      <c r="K3825">
        <v>0.20059393202990999</v>
      </c>
      <c r="L3825">
        <v>0.45911911909736502</v>
      </c>
      <c r="M3825">
        <v>0</v>
      </c>
      <c r="N3825">
        <v>0.34028694887272398</v>
      </c>
      <c r="O3825">
        <v>0</v>
      </c>
      <c r="P3825">
        <v>-6540.27100777136</v>
      </c>
    </row>
    <row r="3826" spans="1:16">
      <c r="A3826">
        <v>3822</v>
      </c>
      <c r="B3826">
        <v>5209</v>
      </c>
      <c r="C3826">
        <v>7185</v>
      </c>
      <c r="D3826">
        <v>5046</v>
      </c>
      <c r="E3826">
        <v>1397</v>
      </c>
      <c r="F3826">
        <v>7185</v>
      </c>
      <c r="G3826">
        <v>1397</v>
      </c>
      <c r="H3826">
        <v>18837</v>
      </c>
      <c r="I3826">
        <v>3800</v>
      </c>
      <c r="J3826">
        <v>23837</v>
      </c>
      <c r="K3826">
        <v>0.44375060780314601</v>
      </c>
      <c r="L3826">
        <v>0.48864106215457798</v>
      </c>
      <c r="M3826">
        <v>0</v>
      </c>
      <c r="N3826">
        <v>6.76083300422749E-2</v>
      </c>
      <c r="O3826">
        <v>0</v>
      </c>
      <c r="P3826">
        <v>-10607.0832496599</v>
      </c>
    </row>
    <row r="3827" spans="1:16">
      <c r="A3827">
        <v>3823</v>
      </c>
      <c r="B3827">
        <v>6753</v>
      </c>
      <c r="C3827">
        <v>4020</v>
      </c>
      <c r="D3827">
        <v>5229</v>
      </c>
      <c r="E3827">
        <v>3192</v>
      </c>
      <c r="F3827">
        <v>6753</v>
      </c>
      <c r="G3827">
        <v>3192</v>
      </c>
      <c r="H3827">
        <v>19194</v>
      </c>
      <c r="I3827">
        <v>5400</v>
      </c>
      <c r="J3827">
        <v>25804</v>
      </c>
      <c r="K3827">
        <v>0.28394992880298597</v>
      </c>
      <c r="L3827">
        <v>0.35147259431041999</v>
      </c>
      <c r="M3827">
        <v>0</v>
      </c>
      <c r="N3827">
        <v>0.36457747688659198</v>
      </c>
      <c r="O3827">
        <v>0</v>
      </c>
      <c r="P3827">
        <v>-8646.3473379139505</v>
      </c>
    </row>
    <row r="3828" spans="1:16">
      <c r="A3828">
        <v>3824</v>
      </c>
      <c r="B3828">
        <v>5851</v>
      </c>
      <c r="C3828">
        <v>6293</v>
      </c>
      <c r="D3828">
        <v>5468</v>
      </c>
      <c r="E3828">
        <v>0</v>
      </c>
      <c r="F3828">
        <v>6293</v>
      </c>
      <c r="G3828">
        <v>0</v>
      </c>
      <c r="H3828">
        <v>17612</v>
      </c>
      <c r="I3828">
        <v>3800</v>
      </c>
      <c r="J3828">
        <v>22622</v>
      </c>
      <c r="K3828">
        <v>0.53211224569691995</v>
      </c>
      <c r="L3828">
        <v>0.45578019951710502</v>
      </c>
      <c r="M3828">
        <v>0</v>
      </c>
      <c r="N3828">
        <v>1.2107554785973701E-2</v>
      </c>
      <c r="O3828">
        <v>0</v>
      </c>
      <c r="P3828">
        <v>-11179.7184716473</v>
      </c>
    </row>
    <row r="3829" spans="1:16">
      <c r="A3829">
        <v>3825</v>
      </c>
      <c r="B3829">
        <v>5974</v>
      </c>
      <c r="C3829">
        <v>3353</v>
      </c>
      <c r="D3829">
        <v>5799</v>
      </c>
      <c r="E3829">
        <v>2971</v>
      </c>
      <c r="F3829">
        <v>5974</v>
      </c>
      <c r="G3829">
        <v>2971</v>
      </c>
      <c r="H3829">
        <v>18097</v>
      </c>
      <c r="I3829">
        <v>3800</v>
      </c>
      <c r="J3829">
        <v>23087</v>
      </c>
      <c r="K3829">
        <v>5.6706672310879801E-2</v>
      </c>
      <c r="L3829">
        <v>0.12372717251146299</v>
      </c>
      <c r="M3829">
        <v>0</v>
      </c>
      <c r="N3829">
        <v>0.81956615517765696</v>
      </c>
      <c r="O3829">
        <v>0</v>
      </c>
      <c r="P3829">
        <v>-3957.5410683520499</v>
      </c>
    </row>
    <row r="3830" spans="1:16">
      <c r="A3830">
        <v>3826</v>
      </c>
      <c r="B3830">
        <v>4615</v>
      </c>
      <c r="C3830">
        <v>5954</v>
      </c>
      <c r="D3830">
        <v>5401</v>
      </c>
      <c r="E3830">
        <v>4541</v>
      </c>
      <c r="F3830">
        <v>5954</v>
      </c>
      <c r="G3830">
        <v>4541</v>
      </c>
      <c r="H3830">
        <v>20511</v>
      </c>
      <c r="I3830">
        <v>2600</v>
      </c>
      <c r="J3830">
        <v>24331</v>
      </c>
      <c r="K3830">
        <v>0.22672311895958899</v>
      </c>
      <c r="L3830">
        <v>0.525404750196096</v>
      </c>
      <c r="M3830">
        <v>0</v>
      </c>
      <c r="N3830">
        <v>0.247872130844314</v>
      </c>
      <c r="O3830">
        <v>0</v>
      </c>
      <c r="P3830">
        <v>-6366.6135643730004</v>
      </c>
    </row>
    <row r="3831" spans="1:16">
      <c r="A3831">
        <v>3827</v>
      </c>
      <c r="B3831">
        <v>5929</v>
      </c>
      <c r="C3831">
        <v>6024</v>
      </c>
      <c r="D3831">
        <v>5417</v>
      </c>
      <c r="E3831">
        <v>681</v>
      </c>
      <c r="F3831">
        <v>6024</v>
      </c>
      <c r="G3831">
        <v>681</v>
      </c>
      <c r="H3831">
        <v>18051</v>
      </c>
      <c r="I3831">
        <v>4600</v>
      </c>
      <c r="J3831">
        <v>23851</v>
      </c>
      <c r="K3831">
        <v>0.54634765560395604</v>
      </c>
      <c r="L3831">
        <v>0.44721385246745599</v>
      </c>
      <c r="M3831">
        <v>0</v>
      </c>
      <c r="N3831">
        <v>6.4384919285873097E-3</v>
      </c>
      <c r="O3831">
        <v>0</v>
      </c>
      <c r="P3831">
        <v>-11953.7061150317</v>
      </c>
    </row>
    <row r="3832" spans="1:16">
      <c r="A3832">
        <v>3828</v>
      </c>
      <c r="B3832">
        <v>6592</v>
      </c>
      <c r="C3832">
        <v>6050</v>
      </c>
      <c r="D3832">
        <v>5082</v>
      </c>
      <c r="E3832">
        <v>0</v>
      </c>
      <c r="F3832">
        <v>6592</v>
      </c>
      <c r="G3832">
        <v>0</v>
      </c>
      <c r="H3832">
        <v>17724</v>
      </c>
      <c r="I3832">
        <v>3800</v>
      </c>
      <c r="J3832">
        <v>22734</v>
      </c>
      <c r="K3832">
        <v>0.46641048140005398</v>
      </c>
      <c r="L3832">
        <v>0.47238991240354</v>
      </c>
      <c r="M3832">
        <v>0</v>
      </c>
      <c r="N3832">
        <v>6.11996061964055E-2</v>
      </c>
      <c r="O3832">
        <v>0</v>
      </c>
      <c r="P3832">
        <v>-10465.168843514701</v>
      </c>
    </row>
    <row r="3833" spans="1:16">
      <c r="A3833">
        <v>3829</v>
      </c>
      <c r="B3833">
        <v>4654</v>
      </c>
      <c r="C3833">
        <v>2251</v>
      </c>
      <c r="D3833">
        <v>5623</v>
      </c>
      <c r="E3833">
        <v>5142</v>
      </c>
      <c r="F3833">
        <v>5623</v>
      </c>
      <c r="G3833">
        <v>2251</v>
      </c>
      <c r="H3833">
        <v>17670</v>
      </c>
      <c r="I3833">
        <v>3400</v>
      </c>
      <c r="J3833">
        <v>22240</v>
      </c>
      <c r="K3833">
        <v>0.40068133100263797</v>
      </c>
      <c r="L3833">
        <v>0.22748496765134801</v>
      </c>
      <c r="M3833">
        <v>0</v>
      </c>
      <c r="N3833">
        <v>0.37183370134601201</v>
      </c>
      <c r="O3833">
        <v>0</v>
      </c>
      <c r="P3833">
        <v>-9107.3112497699603</v>
      </c>
    </row>
    <row r="3834" spans="1:16">
      <c r="A3834">
        <v>3830</v>
      </c>
      <c r="B3834">
        <v>6272</v>
      </c>
      <c r="C3834">
        <v>3544</v>
      </c>
      <c r="D3834">
        <v>4371</v>
      </c>
      <c r="E3834">
        <v>3255</v>
      </c>
      <c r="F3834">
        <v>6272</v>
      </c>
      <c r="G3834">
        <v>3255</v>
      </c>
      <c r="H3834">
        <v>17442</v>
      </c>
      <c r="I3834">
        <v>4200</v>
      </c>
      <c r="J3834">
        <v>22812</v>
      </c>
      <c r="K3834">
        <v>0.41211639883683998</v>
      </c>
      <c r="L3834">
        <v>0.24041990079911901</v>
      </c>
      <c r="M3834">
        <v>0</v>
      </c>
      <c r="N3834">
        <v>0.34746370036404001</v>
      </c>
      <c r="O3834">
        <v>0</v>
      </c>
      <c r="P3834">
        <v>-9246.1957958667699</v>
      </c>
    </row>
    <row r="3835" spans="1:16">
      <c r="A3835">
        <v>3831</v>
      </c>
      <c r="B3835">
        <v>4653</v>
      </c>
      <c r="C3835">
        <v>2282</v>
      </c>
      <c r="D3835">
        <v>5472</v>
      </c>
      <c r="E3835">
        <v>5047</v>
      </c>
      <c r="F3835">
        <v>5472</v>
      </c>
      <c r="G3835">
        <v>2282</v>
      </c>
      <c r="H3835">
        <v>17454</v>
      </c>
      <c r="I3835">
        <v>3800</v>
      </c>
      <c r="J3835">
        <v>22424</v>
      </c>
      <c r="K3835">
        <v>0.17865827867947201</v>
      </c>
      <c r="L3835">
        <v>0.36324173074829402</v>
      </c>
      <c r="M3835">
        <v>0</v>
      </c>
      <c r="N3835">
        <v>0.458099990572233</v>
      </c>
      <c r="O3835">
        <v>0</v>
      </c>
      <c r="P3835">
        <v>-5959.9591428404501</v>
      </c>
    </row>
    <row r="3836" spans="1:16">
      <c r="A3836">
        <v>3832</v>
      </c>
      <c r="B3836">
        <v>5945</v>
      </c>
      <c r="C3836">
        <v>5304</v>
      </c>
      <c r="D3836">
        <v>4929</v>
      </c>
      <c r="E3836">
        <v>3286</v>
      </c>
      <c r="F3836">
        <v>5945</v>
      </c>
      <c r="G3836">
        <v>3286</v>
      </c>
      <c r="H3836">
        <v>19464</v>
      </c>
      <c r="I3836">
        <v>6600</v>
      </c>
      <c r="J3836">
        <v>27284</v>
      </c>
      <c r="K3836">
        <v>0.11012196331284101</v>
      </c>
      <c r="L3836">
        <v>0.27335094410046201</v>
      </c>
      <c r="M3836">
        <v>0</v>
      </c>
      <c r="N3836">
        <v>0.61652709258669602</v>
      </c>
      <c r="O3836">
        <v>0</v>
      </c>
      <c r="P3836">
        <v>-5586.8756641722202</v>
      </c>
    </row>
    <row r="3837" spans="1:16">
      <c r="A3837">
        <v>3833</v>
      </c>
      <c r="B3837">
        <v>6618</v>
      </c>
      <c r="C3837">
        <v>3947</v>
      </c>
      <c r="D3837">
        <v>4635</v>
      </c>
      <c r="E3837">
        <v>4480</v>
      </c>
      <c r="F3837">
        <v>6618</v>
      </c>
      <c r="G3837">
        <v>3947</v>
      </c>
      <c r="H3837">
        <v>19680</v>
      </c>
      <c r="I3837">
        <v>4600</v>
      </c>
      <c r="J3837">
        <v>25480</v>
      </c>
      <c r="K3837">
        <v>0.145914456737711</v>
      </c>
      <c r="L3837">
        <v>0.54990762393093495</v>
      </c>
      <c r="M3837">
        <v>0</v>
      </c>
      <c r="N3837">
        <v>0.30417791933135302</v>
      </c>
      <c r="O3837">
        <v>0</v>
      </c>
      <c r="P3837">
        <v>-6213.63080121451</v>
      </c>
    </row>
    <row r="3838" spans="1:16">
      <c r="A3838">
        <v>3834</v>
      </c>
      <c r="B3838">
        <v>6351</v>
      </c>
      <c r="C3838">
        <v>5829</v>
      </c>
      <c r="D3838">
        <v>4705</v>
      </c>
      <c r="E3838">
        <v>4786</v>
      </c>
      <c r="F3838">
        <v>6351</v>
      </c>
      <c r="G3838">
        <v>4705</v>
      </c>
      <c r="H3838">
        <v>21671</v>
      </c>
      <c r="I3838">
        <v>3400</v>
      </c>
      <c r="J3838">
        <v>26291</v>
      </c>
      <c r="K3838">
        <v>0.111735501518912</v>
      </c>
      <c r="L3838">
        <v>0.49015174321528299</v>
      </c>
      <c r="M3838">
        <v>0</v>
      </c>
      <c r="N3838">
        <v>0.39811275526580397</v>
      </c>
      <c r="O3838">
        <v>0</v>
      </c>
      <c r="P3838">
        <v>-4743.2295755158302</v>
      </c>
    </row>
    <row r="3839" spans="1:16">
      <c r="A3839">
        <v>3835</v>
      </c>
      <c r="B3839">
        <v>7196</v>
      </c>
      <c r="C3839">
        <v>5601</v>
      </c>
      <c r="D3839">
        <v>5006</v>
      </c>
      <c r="E3839">
        <v>1404</v>
      </c>
      <c r="F3839">
        <v>7196</v>
      </c>
      <c r="G3839">
        <v>1404</v>
      </c>
      <c r="H3839">
        <v>19207</v>
      </c>
      <c r="I3839">
        <v>3400</v>
      </c>
      <c r="J3839">
        <v>23807</v>
      </c>
      <c r="K3839">
        <v>0.49424328848922</v>
      </c>
      <c r="L3839">
        <v>1.9949445762290501E-2</v>
      </c>
      <c r="M3839">
        <v>0</v>
      </c>
      <c r="N3839">
        <v>0.48580726574848798</v>
      </c>
      <c r="O3839">
        <v>0</v>
      </c>
      <c r="P3839">
        <v>-12374.5546408194</v>
      </c>
    </row>
    <row r="3840" spans="1:16">
      <c r="A3840">
        <v>3836</v>
      </c>
      <c r="B3840">
        <v>5724</v>
      </c>
      <c r="C3840">
        <v>5753</v>
      </c>
      <c r="D3840">
        <v>5379</v>
      </c>
      <c r="E3840">
        <v>2723</v>
      </c>
      <c r="F3840">
        <v>5753</v>
      </c>
      <c r="G3840">
        <v>2723</v>
      </c>
      <c r="H3840">
        <v>19579</v>
      </c>
      <c r="I3840">
        <v>5000</v>
      </c>
      <c r="J3840">
        <v>25779</v>
      </c>
      <c r="K3840">
        <v>0.58794831422689398</v>
      </c>
      <c r="L3840">
        <v>0.33153633343002598</v>
      </c>
      <c r="M3840">
        <v>0</v>
      </c>
      <c r="N3840">
        <v>8.0515352343079202E-2</v>
      </c>
      <c r="O3840">
        <v>0</v>
      </c>
      <c r="P3840">
        <v>-13413.083228998001</v>
      </c>
    </row>
    <row r="3841" spans="1:16">
      <c r="A3841">
        <v>3837</v>
      </c>
      <c r="B3841">
        <v>6701</v>
      </c>
      <c r="C3841">
        <v>3397</v>
      </c>
      <c r="D3841">
        <v>5785</v>
      </c>
      <c r="E3841">
        <v>4635</v>
      </c>
      <c r="F3841">
        <v>6701</v>
      </c>
      <c r="G3841">
        <v>3397</v>
      </c>
      <c r="H3841">
        <v>20518</v>
      </c>
      <c r="I3841">
        <v>3000</v>
      </c>
      <c r="J3841">
        <v>24738</v>
      </c>
      <c r="K3841">
        <v>0.26183067479125999</v>
      </c>
      <c r="L3841">
        <v>0.47666225818621399</v>
      </c>
      <c r="M3841">
        <v>0</v>
      </c>
      <c r="N3841">
        <v>0.26150706702252402</v>
      </c>
      <c r="O3841">
        <v>0</v>
      </c>
      <c r="P3841">
        <v>-7666.2479093681404</v>
      </c>
    </row>
    <row r="3842" spans="1:16">
      <c r="A3842">
        <v>3838</v>
      </c>
      <c r="B3842">
        <v>6263</v>
      </c>
      <c r="C3842">
        <v>5768</v>
      </c>
      <c r="D3842">
        <v>4729</v>
      </c>
      <c r="E3842">
        <v>4678</v>
      </c>
      <c r="F3842">
        <v>6263</v>
      </c>
      <c r="G3842">
        <v>4678</v>
      </c>
      <c r="H3842">
        <v>21438</v>
      </c>
      <c r="I3842">
        <v>3000</v>
      </c>
      <c r="J3842">
        <v>25668</v>
      </c>
      <c r="K3842">
        <v>0.25542395222775899</v>
      </c>
      <c r="L3842">
        <v>0.475996802975376</v>
      </c>
      <c r="M3842">
        <v>0</v>
      </c>
      <c r="N3842">
        <v>0.26857924479686301</v>
      </c>
      <c r="O3842">
        <v>0</v>
      </c>
      <c r="P3842">
        <v>-7329.4671997878704</v>
      </c>
    </row>
    <row r="3843" spans="1:16">
      <c r="A3843">
        <v>3839</v>
      </c>
      <c r="B3843">
        <v>6399</v>
      </c>
      <c r="C3843">
        <v>6520</v>
      </c>
      <c r="D3843">
        <v>4377</v>
      </c>
      <c r="E3843">
        <v>3878</v>
      </c>
      <c r="F3843">
        <v>6520</v>
      </c>
      <c r="G3843">
        <v>3878</v>
      </c>
      <c r="H3843">
        <v>21174</v>
      </c>
      <c r="I3843">
        <v>3000</v>
      </c>
      <c r="J3843">
        <v>25374</v>
      </c>
      <c r="K3843">
        <v>0.22018785107906899</v>
      </c>
      <c r="L3843">
        <v>0.61440237648663898</v>
      </c>
      <c r="M3843">
        <v>0</v>
      </c>
      <c r="N3843">
        <v>0.165409772434291</v>
      </c>
      <c r="O3843">
        <v>0</v>
      </c>
      <c r="P3843">
        <v>-6942.4773069795301</v>
      </c>
    </row>
    <row r="3844" spans="1:16">
      <c r="A3844">
        <v>3840</v>
      </c>
      <c r="B3844">
        <v>5721</v>
      </c>
      <c r="C3844">
        <v>5665</v>
      </c>
      <c r="D3844">
        <v>5221</v>
      </c>
      <c r="E3844">
        <v>4747</v>
      </c>
      <c r="F3844">
        <v>5721</v>
      </c>
      <c r="G3844">
        <v>4747</v>
      </c>
      <c r="H3844">
        <v>21354</v>
      </c>
      <c r="I3844">
        <v>4200</v>
      </c>
      <c r="J3844">
        <v>26774</v>
      </c>
      <c r="K3844">
        <v>0.35527680339523698</v>
      </c>
      <c r="L3844">
        <v>0.34260199151224102</v>
      </c>
      <c r="M3844">
        <v>0</v>
      </c>
      <c r="N3844">
        <v>0.30212120509252099</v>
      </c>
      <c r="O3844">
        <v>0</v>
      </c>
      <c r="P3844">
        <v>-9319.77527781342</v>
      </c>
    </row>
    <row r="3845" spans="1:16">
      <c r="A3845">
        <v>3841</v>
      </c>
      <c r="B3845">
        <v>6411</v>
      </c>
      <c r="C3845">
        <v>5817</v>
      </c>
      <c r="D3845">
        <v>4433</v>
      </c>
      <c r="E3845">
        <v>3655</v>
      </c>
      <c r="F3845">
        <v>6411</v>
      </c>
      <c r="G3845">
        <v>3655</v>
      </c>
      <c r="H3845">
        <v>20316</v>
      </c>
      <c r="I3845">
        <v>3800</v>
      </c>
      <c r="J3845">
        <v>25316</v>
      </c>
      <c r="K3845">
        <v>0.28898255624757002</v>
      </c>
      <c r="L3845">
        <v>0.12110610358648501</v>
      </c>
      <c r="M3845">
        <v>0</v>
      </c>
      <c r="N3845">
        <v>0.58991134016594304</v>
      </c>
      <c r="O3845">
        <v>0</v>
      </c>
      <c r="P3845">
        <v>-7956.9684598516296</v>
      </c>
    </row>
    <row r="3846" spans="1:16">
      <c r="A3846">
        <v>3842</v>
      </c>
      <c r="B3846">
        <v>4676</v>
      </c>
      <c r="C3846">
        <v>7029</v>
      </c>
      <c r="D3846">
        <v>5279</v>
      </c>
      <c r="E3846">
        <v>2717</v>
      </c>
      <c r="F3846">
        <v>7029</v>
      </c>
      <c r="G3846">
        <v>2717</v>
      </c>
      <c r="H3846">
        <v>19701</v>
      </c>
      <c r="I3846">
        <v>2600</v>
      </c>
      <c r="J3846">
        <v>23501</v>
      </c>
      <c r="K3846">
        <v>0.46621735408821802</v>
      </c>
      <c r="L3846">
        <v>0.514613219134745</v>
      </c>
      <c r="M3846">
        <v>0</v>
      </c>
      <c r="N3846">
        <v>1.9169426777035699E-2</v>
      </c>
      <c r="O3846">
        <v>0</v>
      </c>
      <c r="P3846">
        <v>-10605.6010309049</v>
      </c>
    </row>
    <row r="3847" spans="1:16">
      <c r="A3847">
        <v>3843</v>
      </c>
      <c r="B3847">
        <v>5978</v>
      </c>
      <c r="C3847">
        <v>6375</v>
      </c>
      <c r="D3847">
        <v>3879</v>
      </c>
      <c r="E3847">
        <v>865</v>
      </c>
      <c r="F3847">
        <v>6375</v>
      </c>
      <c r="G3847">
        <v>865</v>
      </c>
      <c r="H3847">
        <v>17097</v>
      </c>
      <c r="I3847">
        <v>5400</v>
      </c>
      <c r="J3847">
        <v>23717</v>
      </c>
      <c r="K3847">
        <v>0.45807016909065701</v>
      </c>
      <c r="L3847">
        <v>0.53734979608881395</v>
      </c>
      <c r="M3847">
        <v>0</v>
      </c>
      <c r="N3847">
        <v>4.58003482052796E-3</v>
      </c>
      <c r="O3847">
        <v>0</v>
      </c>
      <c r="P3847">
        <v>-10758.5505716836</v>
      </c>
    </row>
    <row r="3848" spans="1:16">
      <c r="A3848">
        <v>3844</v>
      </c>
      <c r="B3848">
        <v>5862</v>
      </c>
      <c r="C3848">
        <v>5743</v>
      </c>
      <c r="D3848">
        <v>4358</v>
      </c>
      <c r="E3848">
        <v>4721</v>
      </c>
      <c r="F3848">
        <v>5862</v>
      </c>
      <c r="G3848">
        <v>4358</v>
      </c>
      <c r="H3848">
        <v>20684</v>
      </c>
      <c r="I3848">
        <v>4200</v>
      </c>
      <c r="J3848">
        <v>26104</v>
      </c>
      <c r="K3848">
        <v>0.249449933569972</v>
      </c>
      <c r="L3848">
        <v>0.31179436599399402</v>
      </c>
      <c r="M3848">
        <v>0</v>
      </c>
      <c r="N3848">
        <v>0.43875570043603301</v>
      </c>
      <c r="O3848">
        <v>0</v>
      </c>
      <c r="P3848">
        <v>-7129.0473365918797</v>
      </c>
    </row>
    <row r="3849" spans="1:16">
      <c r="A3849">
        <v>3845</v>
      </c>
      <c r="B3849">
        <v>5233</v>
      </c>
      <c r="C3849">
        <v>6572</v>
      </c>
      <c r="D3849">
        <v>4481</v>
      </c>
      <c r="E3849">
        <v>4371</v>
      </c>
      <c r="F3849">
        <v>6572</v>
      </c>
      <c r="G3849">
        <v>4371</v>
      </c>
      <c r="H3849">
        <v>20657</v>
      </c>
      <c r="I3849">
        <v>3800</v>
      </c>
      <c r="J3849">
        <v>25667</v>
      </c>
      <c r="K3849">
        <v>0.17876228417777101</v>
      </c>
      <c r="L3849">
        <v>0.11290811291672199</v>
      </c>
      <c r="M3849">
        <v>0</v>
      </c>
      <c r="N3849">
        <v>0.70832960290550495</v>
      </c>
      <c r="O3849">
        <v>0</v>
      </c>
      <c r="P3849">
        <v>-5680.77678933879</v>
      </c>
    </row>
    <row r="3850" spans="1:16">
      <c r="A3850">
        <v>3846</v>
      </c>
      <c r="B3850">
        <v>5992</v>
      </c>
      <c r="C3850">
        <v>5565</v>
      </c>
      <c r="D3850">
        <v>5121</v>
      </c>
      <c r="E3850">
        <v>4443</v>
      </c>
      <c r="F3850">
        <v>5992</v>
      </c>
      <c r="G3850">
        <v>4443</v>
      </c>
      <c r="H3850">
        <v>21121</v>
      </c>
      <c r="I3850">
        <v>4600</v>
      </c>
      <c r="J3850">
        <v>26941</v>
      </c>
      <c r="K3850">
        <v>0.25725525041831099</v>
      </c>
      <c r="L3850">
        <v>0.28409998628445299</v>
      </c>
      <c r="M3850">
        <v>0</v>
      </c>
      <c r="N3850">
        <v>0.45864476329723503</v>
      </c>
      <c r="O3850">
        <v>0</v>
      </c>
      <c r="P3850">
        <v>-7450.7888193410499</v>
      </c>
    </row>
    <row r="3851" spans="1:16">
      <c r="A3851">
        <v>3847</v>
      </c>
      <c r="B3851">
        <v>6773</v>
      </c>
      <c r="C3851">
        <v>6770</v>
      </c>
      <c r="D3851">
        <v>4339</v>
      </c>
      <c r="E3851">
        <v>4029</v>
      </c>
      <c r="F3851">
        <v>6773</v>
      </c>
      <c r="G3851">
        <v>4029</v>
      </c>
      <c r="H3851">
        <v>21911</v>
      </c>
      <c r="I3851">
        <v>3000</v>
      </c>
      <c r="J3851">
        <v>26161</v>
      </c>
      <c r="K3851">
        <v>0.29626447865011801</v>
      </c>
      <c r="L3851">
        <v>0.38556946081904497</v>
      </c>
      <c r="M3851">
        <v>0</v>
      </c>
      <c r="N3851">
        <v>0.31816606053083502</v>
      </c>
      <c r="O3851">
        <v>0</v>
      </c>
      <c r="P3851">
        <v>-8521.2070442564891</v>
      </c>
    </row>
    <row r="3852" spans="1:16">
      <c r="A3852">
        <v>3848</v>
      </c>
      <c r="B3852">
        <v>6932</v>
      </c>
      <c r="C3852">
        <v>5821</v>
      </c>
      <c r="D3852">
        <v>5014</v>
      </c>
      <c r="E3852">
        <v>4125</v>
      </c>
      <c r="F3852">
        <v>6932</v>
      </c>
      <c r="G3852">
        <v>4125</v>
      </c>
      <c r="H3852">
        <v>21892</v>
      </c>
      <c r="I3852">
        <v>3000</v>
      </c>
      <c r="J3852">
        <v>26102</v>
      </c>
      <c r="K3852">
        <v>7.5362066162551505E-2</v>
      </c>
      <c r="L3852">
        <v>0.45711979633035399</v>
      </c>
      <c r="M3852">
        <v>0</v>
      </c>
      <c r="N3852">
        <v>0.46751813750709398</v>
      </c>
      <c r="O3852">
        <v>0</v>
      </c>
      <c r="P3852">
        <v>-4333.5091534040503</v>
      </c>
    </row>
    <row r="3853" spans="1:16">
      <c r="A3853">
        <v>3849</v>
      </c>
      <c r="B3853">
        <v>6424</v>
      </c>
      <c r="C3853">
        <v>6894</v>
      </c>
      <c r="D3853">
        <v>4242</v>
      </c>
      <c r="E3853">
        <v>134</v>
      </c>
      <c r="F3853">
        <v>6894</v>
      </c>
      <c r="G3853">
        <v>134</v>
      </c>
      <c r="H3853">
        <v>17694</v>
      </c>
      <c r="I3853">
        <v>3400</v>
      </c>
      <c r="J3853">
        <v>22314</v>
      </c>
      <c r="K3853">
        <v>0.372493967198886</v>
      </c>
      <c r="L3853">
        <v>0.55752647665975497</v>
      </c>
      <c r="M3853">
        <v>0</v>
      </c>
      <c r="N3853">
        <v>6.9979556141358201E-2</v>
      </c>
      <c r="O3853">
        <v>0</v>
      </c>
      <c r="P3853">
        <v>-8959.5600757758493</v>
      </c>
    </row>
    <row r="3854" spans="1:16">
      <c r="A3854">
        <v>3850</v>
      </c>
      <c r="B3854">
        <v>5541</v>
      </c>
      <c r="C3854">
        <v>6331</v>
      </c>
      <c r="D3854">
        <v>3503</v>
      </c>
      <c r="E3854">
        <v>2747</v>
      </c>
      <c r="F3854">
        <v>6331</v>
      </c>
      <c r="G3854">
        <v>2747</v>
      </c>
      <c r="H3854">
        <v>18122</v>
      </c>
      <c r="I3854">
        <v>4200</v>
      </c>
      <c r="J3854">
        <v>23482</v>
      </c>
      <c r="K3854">
        <v>0.55301759204743495</v>
      </c>
      <c r="L3854">
        <v>0.14420583311505999</v>
      </c>
      <c r="M3854">
        <v>0</v>
      </c>
      <c r="N3854">
        <v>0.30277657483750398</v>
      </c>
      <c r="O3854">
        <v>0</v>
      </c>
      <c r="P3854">
        <v>-11712.600546384399</v>
      </c>
    </row>
    <row r="3855" spans="1:16">
      <c r="A3855">
        <v>3851</v>
      </c>
      <c r="B3855">
        <v>4725</v>
      </c>
      <c r="C3855">
        <v>6133</v>
      </c>
      <c r="D3855">
        <v>5405</v>
      </c>
      <c r="E3855">
        <v>4614</v>
      </c>
      <c r="F3855">
        <v>6133</v>
      </c>
      <c r="G3855">
        <v>4614</v>
      </c>
      <c r="H3855">
        <v>20877</v>
      </c>
      <c r="I3855">
        <v>2600</v>
      </c>
      <c r="J3855">
        <v>24677</v>
      </c>
      <c r="K3855">
        <v>0.16223848024083601</v>
      </c>
      <c r="L3855">
        <v>0.67267532929074403</v>
      </c>
      <c r="M3855">
        <v>0</v>
      </c>
      <c r="N3855">
        <v>0.16508619046841799</v>
      </c>
      <c r="O3855">
        <v>0</v>
      </c>
      <c r="P3855">
        <v>-5386.7745314654103</v>
      </c>
    </row>
    <row r="3856" spans="1:16">
      <c r="A3856">
        <v>3852</v>
      </c>
      <c r="B3856">
        <v>5233</v>
      </c>
      <c r="C3856">
        <v>6592</v>
      </c>
      <c r="D3856">
        <v>4473</v>
      </c>
      <c r="E3856">
        <v>2390</v>
      </c>
      <c r="F3856">
        <v>6592</v>
      </c>
      <c r="G3856">
        <v>2390</v>
      </c>
      <c r="H3856">
        <v>18688</v>
      </c>
      <c r="I3856">
        <v>3800</v>
      </c>
      <c r="J3856">
        <v>23688</v>
      </c>
      <c r="K3856">
        <v>0.607999068103524</v>
      </c>
      <c r="L3856">
        <v>1.9622229917787799E-2</v>
      </c>
      <c r="M3856">
        <v>0</v>
      </c>
      <c r="N3856">
        <v>0.372378701978687</v>
      </c>
      <c r="O3856">
        <v>0</v>
      </c>
      <c r="P3856">
        <v>-13001.5863641207</v>
      </c>
    </row>
    <row r="3857" spans="1:16">
      <c r="A3857">
        <v>3853</v>
      </c>
      <c r="B3857">
        <v>7020</v>
      </c>
      <c r="C3857">
        <v>5750</v>
      </c>
      <c r="D3857">
        <v>5166</v>
      </c>
      <c r="E3857">
        <v>504</v>
      </c>
      <c r="F3857">
        <v>7020</v>
      </c>
      <c r="G3857">
        <v>504</v>
      </c>
      <c r="H3857">
        <v>18440</v>
      </c>
      <c r="I3857">
        <v>4200</v>
      </c>
      <c r="J3857">
        <v>23840</v>
      </c>
      <c r="K3857">
        <v>0.66246618461894802</v>
      </c>
      <c r="L3857">
        <v>0.32699056717576902</v>
      </c>
      <c r="M3857">
        <v>0</v>
      </c>
      <c r="N3857">
        <v>1.0543248205281901E-2</v>
      </c>
      <c r="O3857">
        <v>0</v>
      </c>
      <c r="P3857">
        <v>-13657.9366318172</v>
      </c>
    </row>
    <row r="3858" spans="1:16">
      <c r="A3858">
        <v>3854</v>
      </c>
      <c r="B3858">
        <v>5240</v>
      </c>
      <c r="C3858">
        <v>5826</v>
      </c>
      <c r="D3858">
        <v>4223</v>
      </c>
      <c r="E3858">
        <v>3405</v>
      </c>
      <c r="F3858">
        <v>5826</v>
      </c>
      <c r="G3858">
        <v>3405</v>
      </c>
      <c r="H3858">
        <v>18694</v>
      </c>
      <c r="I3858">
        <v>3400</v>
      </c>
      <c r="J3858">
        <v>23264</v>
      </c>
      <c r="K3858">
        <v>0.21815413466323999</v>
      </c>
      <c r="L3858">
        <v>0.51462529179613403</v>
      </c>
      <c r="M3858">
        <v>0</v>
      </c>
      <c r="N3858">
        <v>0.26722057354062501</v>
      </c>
      <c r="O3858">
        <v>0</v>
      </c>
      <c r="P3858">
        <v>-6474.84039404332</v>
      </c>
    </row>
    <row r="3859" spans="1:16">
      <c r="A3859">
        <v>3855</v>
      </c>
      <c r="B3859">
        <v>1916</v>
      </c>
      <c r="C3859">
        <v>6689</v>
      </c>
      <c r="D3859">
        <v>5489</v>
      </c>
      <c r="E3859">
        <v>3193</v>
      </c>
      <c r="F3859">
        <v>6689</v>
      </c>
      <c r="G3859">
        <v>1916</v>
      </c>
      <c r="H3859">
        <v>17287</v>
      </c>
      <c r="I3859">
        <v>4600</v>
      </c>
      <c r="J3859">
        <v>23077</v>
      </c>
      <c r="K3859">
        <v>0.57275062831511603</v>
      </c>
      <c r="L3859">
        <v>0.384139573721547</v>
      </c>
      <c r="M3859">
        <v>0</v>
      </c>
      <c r="N3859">
        <v>4.3109797963336097E-2</v>
      </c>
      <c r="O3859">
        <v>0</v>
      </c>
      <c r="P3859">
        <v>-11873.945216481499</v>
      </c>
    </row>
    <row r="3860" spans="1:16">
      <c r="A3860">
        <v>3856</v>
      </c>
      <c r="B3860">
        <v>5112</v>
      </c>
      <c r="C3860">
        <v>5788</v>
      </c>
      <c r="D3860">
        <v>4756</v>
      </c>
      <c r="E3860">
        <v>4216</v>
      </c>
      <c r="F3860">
        <v>5788</v>
      </c>
      <c r="G3860">
        <v>4216</v>
      </c>
      <c r="H3860">
        <v>19872</v>
      </c>
      <c r="I3860">
        <v>3800</v>
      </c>
      <c r="J3860">
        <v>24852</v>
      </c>
      <c r="K3860">
        <v>0.26462204365167002</v>
      </c>
      <c r="L3860">
        <v>3.5139756814524102E-2</v>
      </c>
      <c r="M3860">
        <v>0</v>
      </c>
      <c r="N3860">
        <v>0.70023819953380495</v>
      </c>
      <c r="O3860">
        <v>0</v>
      </c>
      <c r="P3860">
        <v>-6492.8747770083201</v>
      </c>
    </row>
    <row r="3861" spans="1:16">
      <c r="A3861">
        <v>3857</v>
      </c>
      <c r="B3861">
        <v>5941</v>
      </c>
      <c r="C3861">
        <v>6497</v>
      </c>
      <c r="D3861">
        <v>4383</v>
      </c>
      <c r="E3861">
        <v>1972</v>
      </c>
      <c r="F3861">
        <v>6497</v>
      </c>
      <c r="G3861">
        <v>1972</v>
      </c>
      <c r="H3861">
        <v>18793</v>
      </c>
      <c r="I3861">
        <v>3400</v>
      </c>
      <c r="J3861">
        <v>23383</v>
      </c>
      <c r="K3861">
        <v>0.50208446117754102</v>
      </c>
      <c r="L3861">
        <v>0.38369717148573801</v>
      </c>
      <c r="M3861">
        <v>0</v>
      </c>
      <c r="N3861">
        <v>0.114218367336719</v>
      </c>
      <c r="O3861">
        <v>0</v>
      </c>
      <c r="P3861">
        <v>-11257.0817741597</v>
      </c>
    </row>
    <row r="3862" spans="1:16">
      <c r="A3862">
        <v>3858</v>
      </c>
      <c r="B3862">
        <v>4726</v>
      </c>
      <c r="C3862">
        <v>6179</v>
      </c>
      <c r="D3862">
        <v>4160</v>
      </c>
      <c r="E3862">
        <v>3558</v>
      </c>
      <c r="F3862">
        <v>6179</v>
      </c>
      <c r="G3862">
        <v>3558</v>
      </c>
      <c r="H3862">
        <v>18623</v>
      </c>
      <c r="I3862">
        <v>3000</v>
      </c>
      <c r="J3862">
        <v>22793</v>
      </c>
      <c r="K3862">
        <v>7.8766094674431797E-2</v>
      </c>
      <c r="L3862">
        <v>8.8734717357007803E-2</v>
      </c>
      <c r="M3862">
        <v>0</v>
      </c>
      <c r="N3862">
        <v>0.83249918796856004</v>
      </c>
      <c r="O3862">
        <v>0</v>
      </c>
      <c r="P3862">
        <v>-3915.04550485856</v>
      </c>
    </row>
    <row r="3863" spans="1:16">
      <c r="A3863">
        <v>3859</v>
      </c>
      <c r="B3863">
        <v>6628</v>
      </c>
      <c r="C3863">
        <v>5728</v>
      </c>
      <c r="D3863">
        <v>4935</v>
      </c>
      <c r="E3863">
        <v>3688</v>
      </c>
      <c r="F3863">
        <v>6628</v>
      </c>
      <c r="G3863">
        <v>3688</v>
      </c>
      <c r="H3863">
        <v>20979</v>
      </c>
      <c r="I3863">
        <v>5000</v>
      </c>
      <c r="J3863">
        <v>27229</v>
      </c>
      <c r="K3863">
        <v>0.223536280105224</v>
      </c>
      <c r="L3863">
        <v>6.1089261585500401E-3</v>
      </c>
      <c r="M3863">
        <v>0</v>
      </c>
      <c r="N3863">
        <v>0.77035479373622595</v>
      </c>
      <c r="O3863">
        <v>0</v>
      </c>
      <c r="P3863">
        <v>-6984.9553447047401</v>
      </c>
    </row>
    <row r="3864" spans="1:16">
      <c r="A3864">
        <v>3860</v>
      </c>
      <c r="B3864">
        <v>6800</v>
      </c>
      <c r="C3864">
        <v>3385</v>
      </c>
      <c r="D3864">
        <v>4953</v>
      </c>
      <c r="E3864">
        <v>4900</v>
      </c>
      <c r="F3864">
        <v>6800</v>
      </c>
      <c r="G3864">
        <v>3385</v>
      </c>
      <c r="H3864">
        <v>20038</v>
      </c>
      <c r="I3864">
        <v>4200</v>
      </c>
      <c r="J3864">
        <v>25428</v>
      </c>
      <c r="K3864">
        <v>0.22398025188214299</v>
      </c>
      <c r="L3864">
        <v>0.33201412144124198</v>
      </c>
      <c r="M3864">
        <v>0</v>
      </c>
      <c r="N3864">
        <v>0.44400562667661297</v>
      </c>
      <c r="O3864">
        <v>0</v>
      </c>
      <c r="P3864">
        <v>-7398.8548123682504</v>
      </c>
    </row>
    <row r="3865" spans="1:16">
      <c r="A3865">
        <v>3861</v>
      </c>
      <c r="B3865">
        <v>6559</v>
      </c>
      <c r="C3865">
        <v>4153</v>
      </c>
      <c r="D3865">
        <v>3189</v>
      </c>
      <c r="E3865">
        <v>685</v>
      </c>
      <c r="F3865">
        <v>6559</v>
      </c>
      <c r="G3865">
        <v>685</v>
      </c>
      <c r="H3865">
        <v>14586</v>
      </c>
      <c r="I3865">
        <v>8600</v>
      </c>
      <c r="J3865">
        <v>24376</v>
      </c>
      <c r="K3865">
        <v>0.27938906337786701</v>
      </c>
      <c r="L3865">
        <v>0.441708449418452</v>
      </c>
      <c r="M3865">
        <v>0</v>
      </c>
      <c r="N3865">
        <v>0.27890248720367999</v>
      </c>
      <c r="O3865">
        <v>0</v>
      </c>
      <c r="P3865">
        <v>-9512.1347532626805</v>
      </c>
    </row>
    <row r="3866" spans="1:16">
      <c r="A3866">
        <v>3862</v>
      </c>
      <c r="B3866">
        <v>6408</v>
      </c>
      <c r="C3866">
        <v>5823</v>
      </c>
      <c r="D3866">
        <v>4481</v>
      </c>
      <c r="E3866">
        <v>4136</v>
      </c>
      <c r="F3866">
        <v>6408</v>
      </c>
      <c r="G3866">
        <v>4136</v>
      </c>
      <c r="H3866">
        <v>20848</v>
      </c>
      <c r="I3866">
        <v>3000</v>
      </c>
      <c r="J3866">
        <v>25028</v>
      </c>
      <c r="K3866">
        <v>0.182557895097369</v>
      </c>
      <c r="L3866">
        <v>0.31241145203543502</v>
      </c>
      <c r="M3866">
        <v>0</v>
      </c>
      <c r="N3866">
        <v>0.50503065286719495</v>
      </c>
      <c r="O3866">
        <v>0</v>
      </c>
      <c r="P3866">
        <v>-5890.6309964105303</v>
      </c>
    </row>
    <row r="3867" spans="1:16">
      <c r="A3867">
        <v>3863</v>
      </c>
      <c r="B3867">
        <v>6802</v>
      </c>
      <c r="C3867">
        <v>6048</v>
      </c>
      <c r="D3867">
        <v>4320</v>
      </c>
      <c r="E3867">
        <v>1220</v>
      </c>
      <c r="F3867">
        <v>6802</v>
      </c>
      <c r="G3867">
        <v>1220</v>
      </c>
      <c r="H3867">
        <v>18390</v>
      </c>
      <c r="I3867">
        <v>4200</v>
      </c>
      <c r="J3867">
        <v>23770</v>
      </c>
      <c r="K3867">
        <v>0.69394807550132998</v>
      </c>
      <c r="L3867">
        <v>5.8265800517446897E-2</v>
      </c>
      <c r="M3867">
        <v>0</v>
      </c>
      <c r="N3867">
        <v>0.24778612398122199</v>
      </c>
      <c r="O3867">
        <v>0</v>
      </c>
      <c r="P3867">
        <v>-14389.563614705899</v>
      </c>
    </row>
    <row r="3868" spans="1:16">
      <c r="A3868">
        <v>3864</v>
      </c>
      <c r="B3868">
        <v>7238</v>
      </c>
      <c r="C3868">
        <v>4823</v>
      </c>
      <c r="D3868">
        <v>4949</v>
      </c>
      <c r="E3868">
        <v>304</v>
      </c>
      <c r="F3868">
        <v>7238</v>
      </c>
      <c r="G3868">
        <v>304</v>
      </c>
      <c r="H3868">
        <v>17314</v>
      </c>
      <c r="I3868">
        <v>5400</v>
      </c>
      <c r="J3868">
        <v>23924</v>
      </c>
      <c r="K3868">
        <v>0.346230285510427</v>
      </c>
      <c r="L3868">
        <v>0.30009014099333098</v>
      </c>
      <c r="M3868">
        <v>0</v>
      </c>
      <c r="N3868">
        <v>0.35367957349624002</v>
      </c>
      <c r="O3868">
        <v>0</v>
      </c>
      <c r="P3868">
        <v>-10067.532087314399</v>
      </c>
    </row>
    <row r="3869" spans="1:16">
      <c r="A3869">
        <v>3865</v>
      </c>
      <c r="B3869">
        <v>6604</v>
      </c>
      <c r="C3869">
        <v>6072</v>
      </c>
      <c r="D3869">
        <v>4759</v>
      </c>
      <c r="E3869">
        <v>94</v>
      </c>
      <c r="F3869">
        <v>6604</v>
      </c>
      <c r="G3869">
        <v>94</v>
      </c>
      <c r="H3869">
        <v>17529</v>
      </c>
      <c r="I3869">
        <v>5400</v>
      </c>
      <c r="J3869">
        <v>24149</v>
      </c>
      <c r="K3869">
        <v>0.47315000072593399</v>
      </c>
      <c r="L3869">
        <v>0.48869884926551599</v>
      </c>
      <c r="M3869">
        <v>0</v>
      </c>
      <c r="N3869">
        <v>3.8151150008548698E-2</v>
      </c>
      <c r="O3869">
        <v>0</v>
      </c>
      <c r="P3869">
        <v>-11181.184135314301</v>
      </c>
    </row>
    <row r="3870" spans="1:16">
      <c r="A3870">
        <v>3866</v>
      </c>
      <c r="B3870">
        <v>5935</v>
      </c>
      <c r="C3870">
        <v>5595</v>
      </c>
      <c r="D3870">
        <v>3658</v>
      </c>
      <c r="E3870">
        <v>4707</v>
      </c>
      <c r="F3870">
        <v>5935</v>
      </c>
      <c r="G3870">
        <v>3658</v>
      </c>
      <c r="H3870">
        <v>19895</v>
      </c>
      <c r="I3870">
        <v>3800</v>
      </c>
      <c r="J3870">
        <v>24895</v>
      </c>
      <c r="K3870">
        <v>0.123438706672269</v>
      </c>
      <c r="L3870">
        <v>0.420291561546148</v>
      </c>
      <c r="M3870">
        <v>0</v>
      </c>
      <c r="N3870">
        <v>0.45626973178158098</v>
      </c>
      <c r="O3870">
        <v>0</v>
      </c>
      <c r="P3870">
        <v>-5091.8471823868304</v>
      </c>
    </row>
    <row r="3871" spans="1:16">
      <c r="A3871">
        <v>3867</v>
      </c>
      <c r="B3871">
        <v>5279</v>
      </c>
      <c r="C3871">
        <v>6481</v>
      </c>
      <c r="D3871">
        <v>5597</v>
      </c>
      <c r="E3871">
        <v>1944</v>
      </c>
      <c r="F3871">
        <v>6481</v>
      </c>
      <c r="G3871">
        <v>1944</v>
      </c>
      <c r="H3871">
        <v>19301</v>
      </c>
      <c r="I3871">
        <v>3000</v>
      </c>
      <c r="J3871">
        <v>23491</v>
      </c>
      <c r="K3871">
        <v>0.58406894813384302</v>
      </c>
      <c r="L3871">
        <v>0.20080099648805599</v>
      </c>
      <c r="M3871">
        <v>0</v>
      </c>
      <c r="N3871">
        <v>0.21513005537810001</v>
      </c>
      <c r="O3871">
        <v>0</v>
      </c>
      <c r="P3871">
        <v>-12851.5628186459</v>
      </c>
    </row>
    <row r="3872" spans="1:16">
      <c r="A3872">
        <v>3868</v>
      </c>
      <c r="B3872">
        <v>6610</v>
      </c>
      <c r="C3872">
        <v>5720</v>
      </c>
      <c r="D3872">
        <v>5303</v>
      </c>
      <c r="E3872">
        <v>4767</v>
      </c>
      <c r="F3872">
        <v>6610</v>
      </c>
      <c r="G3872">
        <v>4767</v>
      </c>
      <c r="H3872">
        <v>22400</v>
      </c>
      <c r="I3872">
        <v>3000</v>
      </c>
      <c r="J3872">
        <v>26630</v>
      </c>
      <c r="K3872">
        <v>0.27426758098547599</v>
      </c>
      <c r="L3872">
        <v>5.00840300677763E-2</v>
      </c>
      <c r="M3872">
        <v>0</v>
      </c>
      <c r="N3872">
        <v>0.67564838894674595</v>
      </c>
      <c r="O3872">
        <v>0</v>
      </c>
      <c r="P3872">
        <v>-7539.0658851068602</v>
      </c>
    </row>
    <row r="3873" spans="1:16">
      <c r="A3873">
        <v>3869</v>
      </c>
      <c r="B3873">
        <v>6146</v>
      </c>
      <c r="C3873">
        <v>6396</v>
      </c>
      <c r="D3873">
        <v>4180</v>
      </c>
      <c r="E3873">
        <v>113</v>
      </c>
      <c r="F3873">
        <v>6396</v>
      </c>
      <c r="G3873">
        <v>113</v>
      </c>
      <c r="H3873">
        <v>16835</v>
      </c>
      <c r="I3873">
        <v>3800</v>
      </c>
      <c r="J3873">
        <v>21785</v>
      </c>
      <c r="K3873">
        <v>0.46236984497733302</v>
      </c>
      <c r="L3873">
        <v>0.44462170301423198</v>
      </c>
      <c r="M3873">
        <v>0</v>
      </c>
      <c r="N3873">
        <v>9.3008452008433898E-2</v>
      </c>
      <c r="O3873">
        <v>0</v>
      </c>
      <c r="P3873">
        <v>-10057.9309156164</v>
      </c>
    </row>
    <row r="3874" spans="1:16">
      <c r="A3874">
        <v>3870</v>
      </c>
      <c r="B3874">
        <v>5119</v>
      </c>
      <c r="C3874">
        <v>5738</v>
      </c>
      <c r="D3874">
        <v>4869</v>
      </c>
      <c r="E3874">
        <v>4433</v>
      </c>
      <c r="F3874">
        <v>5738</v>
      </c>
      <c r="G3874">
        <v>4433</v>
      </c>
      <c r="H3874">
        <v>20159</v>
      </c>
      <c r="I3874">
        <v>3400</v>
      </c>
      <c r="J3874">
        <v>24729</v>
      </c>
      <c r="K3874">
        <v>0.20486063748380301</v>
      </c>
      <c r="L3874">
        <v>0.40951546539268902</v>
      </c>
      <c r="M3874">
        <v>0</v>
      </c>
      <c r="N3874">
        <v>0.38562389712350598</v>
      </c>
      <c r="O3874">
        <v>0</v>
      </c>
      <c r="P3874">
        <v>-6025.3773591173203</v>
      </c>
    </row>
    <row r="3875" spans="1:16">
      <c r="A3875">
        <v>3871</v>
      </c>
      <c r="B3875">
        <v>4738</v>
      </c>
      <c r="C3875">
        <v>2427</v>
      </c>
      <c r="D3875">
        <v>5571</v>
      </c>
      <c r="E3875">
        <v>5175</v>
      </c>
      <c r="F3875">
        <v>5571</v>
      </c>
      <c r="G3875">
        <v>2427</v>
      </c>
      <c r="H3875">
        <v>17911</v>
      </c>
      <c r="I3875">
        <v>3400</v>
      </c>
      <c r="J3875">
        <v>22501</v>
      </c>
      <c r="K3875">
        <v>0.57188257578980195</v>
      </c>
      <c r="L3875">
        <v>0.15885823311106401</v>
      </c>
      <c r="M3875">
        <v>0</v>
      </c>
      <c r="N3875">
        <v>0.26925919109913199</v>
      </c>
      <c r="O3875">
        <v>0</v>
      </c>
      <c r="P3875">
        <v>-11629.657704364399</v>
      </c>
    </row>
    <row r="3876" spans="1:16">
      <c r="A3876">
        <v>3872</v>
      </c>
      <c r="B3876">
        <v>1497</v>
      </c>
      <c r="C3876">
        <v>6281</v>
      </c>
      <c r="D3876">
        <v>5830</v>
      </c>
      <c r="E3876">
        <v>2372</v>
      </c>
      <c r="F3876">
        <v>6281</v>
      </c>
      <c r="G3876">
        <v>1497</v>
      </c>
      <c r="H3876">
        <v>15980</v>
      </c>
      <c r="I3876">
        <v>3800</v>
      </c>
      <c r="J3876">
        <v>20940</v>
      </c>
      <c r="K3876">
        <v>0.25647427114848598</v>
      </c>
      <c r="L3876">
        <v>0.69042212942528203</v>
      </c>
      <c r="M3876">
        <v>0</v>
      </c>
      <c r="N3876">
        <v>5.31035994262311E-2</v>
      </c>
      <c r="O3876">
        <v>0</v>
      </c>
      <c r="P3876">
        <v>-6976.1105644239697</v>
      </c>
    </row>
    <row r="3877" spans="1:16">
      <c r="A3877">
        <v>3873</v>
      </c>
      <c r="B3877">
        <v>7175</v>
      </c>
      <c r="C3877">
        <v>3821</v>
      </c>
      <c r="D3877">
        <v>4547</v>
      </c>
      <c r="E3877">
        <v>2952</v>
      </c>
      <c r="F3877">
        <v>7175</v>
      </c>
      <c r="G3877">
        <v>2952</v>
      </c>
      <c r="H3877">
        <v>18495</v>
      </c>
      <c r="I3877">
        <v>3400</v>
      </c>
      <c r="J3877">
        <v>23085</v>
      </c>
      <c r="K3877">
        <v>0.37503301786632798</v>
      </c>
      <c r="L3877">
        <v>0.35573265359234701</v>
      </c>
      <c r="M3877">
        <v>0</v>
      </c>
      <c r="N3877">
        <v>0.26923432854132401</v>
      </c>
      <c r="O3877">
        <v>0</v>
      </c>
      <c r="P3877">
        <v>-9282.7032570817391</v>
      </c>
    </row>
    <row r="3878" spans="1:16">
      <c r="A3878">
        <v>3874</v>
      </c>
      <c r="B3878">
        <v>5325</v>
      </c>
      <c r="C3878">
        <v>6532</v>
      </c>
      <c r="D3878">
        <v>4493</v>
      </c>
      <c r="E3878">
        <v>887</v>
      </c>
      <c r="F3878">
        <v>6532</v>
      </c>
      <c r="G3878">
        <v>887</v>
      </c>
      <c r="H3878">
        <v>17237</v>
      </c>
      <c r="I3878">
        <v>3400</v>
      </c>
      <c r="J3878">
        <v>21807</v>
      </c>
      <c r="K3878">
        <v>0.49566244617754301</v>
      </c>
      <c r="L3878">
        <v>0.28951230052897903</v>
      </c>
      <c r="M3878">
        <v>0</v>
      </c>
      <c r="N3878">
        <v>0.21482525329347599</v>
      </c>
      <c r="O3878">
        <v>0</v>
      </c>
      <c r="P3878">
        <v>-10740.763961402499</v>
      </c>
    </row>
    <row r="3879" spans="1:16">
      <c r="A3879">
        <v>3875</v>
      </c>
      <c r="B3879">
        <v>5834</v>
      </c>
      <c r="C3879">
        <v>5711</v>
      </c>
      <c r="D3879">
        <v>3705</v>
      </c>
      <c r="E3879">
        <v>4234</v>
      </c>
      <c r="F3879">
        <v>5834</v>
      </c>
      <c r="G3879">
        <v>3705</v>
      </c>
      <c r="H3879">
        <v>19484</v>
      </c>
      <c r="I3879">
        <v>4200</v>
      </c>
      <c r="J3879">
        <v>24874</v>
      </c>
      <c r="K3879">
        <v>0.259019496166216</v>
      </c>
      <c r="L3879">
        <v>0.177673275715414</v>
      </c>
      <c r="M3879">
        <v>0</v>
      </c>
      <c r="N3879">
        <v>0.56330722811836798</v>
      </c>
      <c r="O3879">
        <v>0</v>
      </c>
      <c r="P3879">
        <v>-6992.2447099713099</v>
      </c>
    </row>
    <row r="3880" spans="1:16">
      <c r="A3880">
        <v>3876</v>
      </c>
      <c r="B3880">
        <v>7195</v>
      </c>
      <c r="C3880">
        <v>5231</v>
      </c>
      <c r="D3880">
        <v>4419</v>
      </c>
      <c r="E3880">
        <v>597</v>
      </c>
      <c r="F3880">
        <v>7195</v>
      </c>
      <c r="G3880">
        <v>597</v>
      </c>
      <c r="H3880">
        <v>17442</v>
      </c>
      <c r="I3880">
        <v>3000</v>
      </c>
      <c r="J3880">
        <v>21632</v>
      </c>
      <c r="K3880">
        <v>0.34912218395046302</v>
      </c>
      <c r="L3880">
        <v>0.63814445364275696</v>
      </c>
      <c r="M3880">
        <v>0</v>
      </c>
      <c r="N3880">
        <v>1.27333624067792E-2</v>
      </c>
      <c r="O3880">
        <v>0</v>
      </c>
      <c r="P3880">
        <v>-8087.8372185521803</v>
      </c>
    </row>
    <row r="3881" spans="1:16">
      <c r="A3881">
        <v>3877</v>
      </c>
      <c r="B3881">
        <v>2029</v>
      </c>
      <c r="C3881">
        <v>6546</v>
      </c>
      <c r="D3881">
        <v>5203</v>
      </c>
      <c r="E3881">
        <v>2717</v>
      </c>
      <c r="F3881">
        <v>6546</v>
      </c>
      <c r="G3881">
        <v>2029</v>
      </c>
      <c r="H3881">
        <v>16495</v>
      </c>
      <c r="I3881">
        <v>5800</v>
      </c>
      <c r="J3881">
        <v>23485</v>
      </c>
      <c r="K3881">
        <v>0.33153445998825398</v>
      </c>
      <c r="L3881">
        <v>0.43477160313637297</v>
      </c>
      <c r="M3881">
        <v>0</v>
      </c>
      <c r="N3881">
        <v>0.23369393687537199</v>
      </c>
      <c r="O3881">
        <v>0</v>
      </c>
      <c r="P3881">
        <v>-9045.9317285632806</v>
      </c>
    </row>
    <row r="3882" spans="1:16">
      <c r="A3882">
        <v>3878</v>
      </c>
      <c r="B3882">
        <v>5214</v>
      </c>
      <c r="C3882">
        <v>5856</v>
      </c>
      <c r="D3882">
        <v>4115</v>
      </c>
      <c r="E3882">
        <v>4501</v>
      </c>
      <c r="F3882">
        <v>5856</v>
      </c>
      <c r="G3882">
        <v>4115</v>
      </c>
      <c r="H3882">
        <v>19686</v>
      </c>
      <c r="I3882">
        <v>3800</v>
      </c>
      <c r="J3882">
        <v>24676</v>
      </c>
      <c r="K3882">
        <v>6.5565992237711895E-2</v>
      </c>
      <c r="L3882">
        <v>0.68337123827162105</v>
      </c>
      <c r="M3882">
        <v>0</v>
      </c>
      <c r="N3882">
        <v>0.25106276949066603</v>
      </c>
      <c r="O3882">
        <v>0</v>
      </c>
      <c r="P3882">
        <v>-4324.6431103069999</v>
      </c>
    </row>
    <row r="3883" spans="1:16">
      <c r="A3883">
        <v>3879</v>
      </c>
      <c r="B3883">
        <v>7114</v>
      </c>
      <c r="C3883">
        <v>3411</v>
      </c>
      <c r="D3883">
        <v>4385</v>
      </c>
      <c r="E3883">
        <v>4743</v>
      </c>
      <c r="F3883">
        <v>7114</v>
      </c>
      <c r="G3883">
        <v>3411</v>
      </c>
      <c r="H3883">
        <v>19653</v>
      </c>
      <c r="I3883">
        <v>3400</v>
      </c>
      <c r="J3883">
        <v>24243</v>
      </c>
      <c r="K3883">
        <v>0.14175543228548801</v>
      </c>
      <c r="L3883">
        <v>0.61131934153378598</v>
      </c>
      <c r="M3883">
        <v>0</v>
      </c>
      <c r="N3883">
        <v>0.24692522618072499</v>
      </c>
      <c r="O3883">
        <v>0</v>
      </c>
      <c r="P3883">
        <v>-5778.7693844687901</v>
      </c>
    </row>
    <row r="3884" spans="1:16">
      <c r="A3884">
        <v>3880</v>
      </c>
      <c r="B3884">
        <v>6962</v>
      </c>
      <c r="C3884">
        <v>5744</v>
      </c>
      <c r="D3884">
        <v>5492</v>
      </c>
      <c r="E3884">
        <v>0</v>
      </c>
      <c r="F3884">
        <v>6962</v>
      </c>
      <c r="G3884">
        <v>0</v>
      </c>
      <c r="H3884">
        <v>18198</v>
      </c>
      <c r="I3884">
        <v>3800</v>
      </c>
      <c r="J3884">
        <v>23188</v>
      </c>
      <c r="K3884">
        <v>0.35420088286741602</v>
      </c>
      <c r="L3884">
        <v>0.60116436178264998</v>
      </c>
      <c r="M3884">
        <v>0</v>
      </c>
      <c r="N3884">
        <v>4.4634755349932997E-2</v>
      </c>
      <c r="O3884">
        <v>0</v>
      </c>
      <c r="P3884">
        <v>-9040.9194079415502</v>
      </c>
    </row>
    <row r="3885" spans="1:16">
      <c r="A3885">
        <v>3881</v>
      </c>
      <c r="B3885">
        <v>1931</v>
      </c>
      <c r="C3885">
        <v>6648</v>
      </c>
      <c r="D3885">
        <v>5068</v>
      </c>
      <c r="E3885">
        <v>4874</v>
      </c>
      <c r="F3885">
        <v>6648</v>
      </c>
      <c r="G3885">
        <v>1931</v>
      </c>
      <c r="H3885">
        <v>18521</v>
      </c>
      <c r="I3885">
        <v>5000</v>
      </c>
      <c r="J3885">
        <v>24731</v>
      </c>
      <c r="K3885">
        <v>0.37430833846535499</v>
      </c>
      <c r="L3885">
        <v>0.21336495460657501</v>
      </c>
      <c r="M3885">
        <v>0</v>
      </c>
      <c r="N3885">
        <v>0.412326706928069</v>
      </c>
      <c r="O3885">
        <v>0</v>
      </c>
      <c r="P3885">
        <v>-9944.3345863294198</v>
      </c>
    </row>
    <row r="3886" spans="1:16">
      <c r="A3886">
        <v>3882</v>
      </c>
      <c r="B3886">
        <v>6477</v>
      </c>
      <c r="C3886">
        <v>5882</v>
      </c>
      <c r="D3886">
        <v>4432</v>
      </c>
      <c r="E3886">
        <v>4437</v>
      </c>
      <c r="F3886">
        <v>6477</v>
      </c>
      <c r="G3886">
        <v>4432</v>
      </c>
      <c r="H3886">
        <v>21228</v>
      </c>
      <c r="I3886">
        <v>3000</v>
      </c>
      <c r="J3886">
        <v>25448</v>
      </c>
      <c r="K3886">
        <v>0.350522298156134</v>
      </c>
      <c r="L3886">
        <v>1.3480228274099899E-2</v>
      </c>
      <c r="M3886">
        <v>0</v>
      </c>
      <c r="N3886">
        <v>0.63599747356976499</v>
      </c>
      <c r="O3886">
        <v>0</v>
      </c>
      <c r="P3886">
        <v>-8781.9428635308996</v>
      </c>
    </row>
    <row r="3887" spans="1:16">
      <c r="A3887">
        <v>3883</v>
      </c>
      <c r="B3887">
        <v>5957</v>
      </c>
      <c r="C3887">
        <v>5619</v>
      </c>
      <c r="D3887">
        <v>5377</v>
      </c>
      <c r="E3887">
        <v>4729</v>
      </c>
      <c r="F3887">
        <v>5957</v>
      </c>
      <c r="G3887">
        <v>4729</v>
      </c>
      <c r="H3887">
        <v>21682</v>
      </c>
      <c r="I3887">
        <v>3000</v>
      </c>
      <c r="J3887">
        <v>25882</v>
      </c>
      <c r="K3887">
        <v>0.33810358855321299</v>
      </c>
      <c r="L3887">
        <v>0.42685652213366698</v>
      </c>
      <c r="M3887">
        <v>0</v>
      </c>
      <c r="N3887">
        <v>0.235039889313119</v>
      </c>
      <c r="O3887">
        <v>0</v>
      </c>
      <c r="P3887">
        <v>-8899.9605574882808</v>
      </c>
    </row>
    <row r="3888" spans="1:16">
      <c r="A3888">
        <v>3884</v>
      </c>
      <c r="B3888">
        <v>5851</v>
      </c>
      <c r="C3888">
        <v>6124</v>
      </c>
      <c r="D3888">
        <v>4432</v>
      </c>
      <c r="E3888">
        <v>4711</v>
      </c>
      <c r="F3888">
        <v>6124</v>
      </c>
      <c r="G3888">
        <v>4432</v>
      </c>
      <c r="H3888">
        <v>21118</v>
      </c>
      <c r="I3888">
        <v>4200</v>
      </c>
      <c r="J3888">
        <v>26548</v>
      </c>
      <c r="K3888">
        <v>9.5643540106679095E-2</v>
      </c>
      <c r="L3888">
        <v>0.48736942296438501</v>
      </c>
      <c r="M3888">
        <v>0</v>
      </c>
      <c r="N3888">
        <v>0.41698703692893502</v>
      </c>
      <c r="O3888">
        <v>0</v>
      </c>
      <c r="P3888">
        <v>-4772.2939229070198</v>
      </c>
    </row>
    <row r="3889" spans="1:16">
      <c r="A3889">
        <v>3885</v>
      </c>
      <c r="B3889">
        <v>6481</v>
      </c>
      <c r="C3889">
        <v>5904</v>
      </c>
      <c r="D3889">
        <v>4598</v>
      </c>
      <c r="E3889">
        <v>4499</v>
      </c>
      <c r="F3889">
        <v>6481</v>
      </c>
      <c r="G3889">
        <v>4499</v>
      </c>
      <c r="H3889">
        <v>21482</v>
      </c>
      <c r="I3889">
        <v>2600</v>
      </c>
      <c r="J3889">
        <v>25312</v>
      </c>
      <c r="K3889">
        <v>6.2730130694853406E-2</v>
      </c>
      <c r="L3889">
        <v>0.48381888934646899</v>
      </c>
      <c r="M3889">
        <v>0</v>
      </c>
      <c r="N3889">
        <v>0.453450979958677</v>
      </c>
      <c r="O3889">
        <v>0</v>
      </c>
      <c r="P3889">
        <v>-3504.2376221657501</v>
      </c>
    </row>
    <row r="3890" spans="1:16">
      <c r="A3890">
        <v>3886</v>
      </c>
      <c r="B3890">
        <v>5971</v>
      </c>
      <c r="C3890">
        <v>6360</v>
      </c>
      <c r="D3890">
        <v>5189</v>
      </c>
      <c r="E3890">
        <v>143</v>
      </c>
      <c r="F3890">
        <v>6360</v>
      </c>
      <c r="G3890">
        <v>143</v>
      </c>
      <c r="H3890">
        <v>17663</v>
      </c>
      <c r="I3890">
        <v>3000</v>
      </c>
      <c r="J3890">
        <v>21863</v>
      </c>
      <c r="K3890">
        <v>0.359264698177646</v>
      </c>
      <c r="L3890">
        <v>0.35109368205165498</v>
      </c>
      <c r="M3890">
        <v>0</v>
      </c>
      <c r="N3890">
        <v>0.28964161977069802</v>
      </c>
      <c r="O3890">
        <v>0</v>
      </c>
      <c r="P3890">
        <v>-9199.6753601811597</v>
      </c>
    </row>
    <row r="3891" spans="1:16">
      <c r="A3891">
        <v>3887</v>
      </c>
      <c r="B3891">
        <v>1559</v>
      </c>
      <c r="C3891">
        <v>6174</v>
      </c>
      <c r="D3891">
        <v>5625</v>
      </c>
      <c r="E3891">
        <v>4741</v>
      </c>
      <c r="F3891">
        <v>6174</v>
      </c>
      <c r="G3891">
        <v>1559</v>
      </c>
      <c r="H3891">
        <v>18099</v>
      </c>
      <c r="I3891">
        <v>4200</v>
      </c>
      <c r="J3891">
        <v>23499</v>
      </c>
      <c r="K3891">
        <v>0.44233413471618599</v>
      </c>
      <c r="L3891">
        <v>0.19764739753838401</v>
      </c>
      <c r="M3891">
        <v>0</v>
      </c>
      <c r="N3891">
        <v>0.360018467745429</v>
      </c>
      <c r="O3891">
        <v>0</v>
      </c>
      <c r="P3891">
        <v>-10497.409802534599</v>
      </c>
    </row>
    <row r="3892" spans="1:16">
      <c r="A3892">
        <v>3888</v>
      </c>
      <c r="B3892">
        <v>5423</v>
      </c>
      <c r="C3892">
        <v>6542</v>
      </c>
      <c r="D3892">
        <v>5210</v>
      </c>
      <c r="E3892">
        <v>4741</v>
      </c>
      <c r="F3892">
        <v>6542</v>
      </c>
      <c r="G3892">
        <v>4741</v>
      </c>
      <c r="H3892">
        <v>21916</v>
      </c>
      <c r="I3892">
        <v>3400</v>
      </c>
      <c r="J3892">
        <v>26536</v>
      </c>
      <c r="K3892">
        <v>0.13562820480798701</v>
      </c>
      <c r="L3892">
        <v>0.109503500175252</v>
      </c>
      <c r="M3892">
        <v>0</v>
      </c>
      <c r="N3892">
        <v>0.75486829501675901</v>
      </c>
      <c r="O3892">
        <v>0</v>
      </c>
      <c r="P3892">
        <v>-4704.2574364928996</v>
      </c>
    </row>
    <row r="3893" spans="1:16">
      <c r="A3893">
        <v>3889</v>
      </c>
      <c r="B3893">
        <v>5704</v>
      </c>
      <c r="C3893">
        <v>5556</v>
      </c>
      <c r="D3893">
        <v>5390</v>
      </c>
      <c r="E3893">
        <v>3780</v>
      </c>
      <c r="F3893">
        <v>5704</v>
      </c>
      <c r="G3893">
        <v>3780</v>
      </c>
      <c r="H3893">
        <v>20430</v>
      </c>
      <c r="I3893">
        <v>4600</v>
      </c>
      <c r="J3893">
        <v>26260</v>
      </c>
      <c r="K3893">
        <v>3.0282133480486102E-2</v>
      </c>
      <c r="L3893">
        <v>0.43282178154636097</v>
      </c>
      <c r="M3893">
        <v>0</v>
      </c>
      <c r="N3893">
        <v>0.536896084973152</v>
      </c>
      <c r="O3893">
        <v>0</v>
      </c>
      <c r="P3893">
        <v>-3642.6322496079301</v>
      </c>
    </row>
    <row r="3894" spans="1:16">
      <c r="A3894">
        <v>3890</v>
      </c>
      <c r="B3894">
        <v>6010</v>
      </c>
      <c r="C3894">
        <v>5802</v>
      </c>
      <c r="D3894">
        <v>2319</v>
      </c>
      <c r="E3894">
        <v>1748</v>
      </c>
      <c r="F3894">
        <v>6010</v>
      </c>
      <c r="G3894">
        <v>1748</v>
      </c>
      <c r="H3894">
        <v>15879</v>
      </c>
      <c r="I3894">
        <v>6600</v>
      </c>
      <c r="J3894">
        <v>23649</v>
      </c>
      <c r="K3894">
        <v>0.33951709414866699</v>
      </c>
      <c r="L3894">
        <v>0.32207528607660602</v>
      </c>
      <c r="M3894">
        <v>0</v>
      </c>
      <c r="N3894">
        <v>0.338407619774725</v>
      </c>
      <c r="O3894">
        <v>0</v>
      </c>
      <c r="P3894">
        <v>-8959.1821015721798</v>
      </c>
    </row>
    <row r="3895" spans="1:16">
      <c r="A3895">
        <v>3891</v>
      </c>
      <c r="B3895">
        <v>7105</v>
      </c>
      <c r="C3895">
        <v>5636</v>
      </c>
      <c r="D3895">
        <v>4291</v>
      </c>
      <c r="E3895">
        <v>4140</v>
      </c>
      <c r="F3895">
        <v>7105</v>
      </c>
      <c r="G3895">
        <v>4140</v>
      </c>
      <c r="H3895">
        <v>21172</v>
      </c>
      <c r="I3895">
        <v>3400</v>
      </c>
      <c r="J3895">
        <v>25802</v>
      </c>
      <c r="K3895">
        <v>0.36487758488785599</v>
      </c>
      <c r="L3895">
        <v>0.25403485346231602</v>
      </c>
      <c r="M3895">
        <v>0</v>
      </c>
      <c r="N3895">
        <v>0.38108756164982699</v>
      </c>
      <c r="O3895">
        <v>0</v>
      </c>
      <c r="P3895">
        <v>-9718.8313493093101</v>
      </c>
    </row>
    <row r="3896" spans="1:16">
      <c r="A3896">
        <v>3892</v>
      </c>
      <c r="B3896">
        <v>6457</v>
      </c>
      <c r="C3896">
        <v>2917</v>
      </c>
      <c r="D3896">
        <v>5111</v>
      </c>
      <c r="E3896">
        <v>3773</v>
      </c>
      <c r="F3896">
        <v>6457</v>
      </c>
      <c r="G3896">
        <v>2917</v>
      </c>
      <c r="H3896">
        <v>18258</v>
      </c>
      <c r="I3896">
        <v>2600</v>
      </c>
      <c r="J3896">
        <v>22028</v>
      </c>
      <c r="K3896">
        <v>0.104331679501209</v>
      </c>
      <c r="L3896">
        <v>0.52090227207474604</v>
      </c>
      <c r="M3896">
        <v>0</v>
      </c>
      <c r="N3896">
        <v>0.37476604842404398</v>
      </c>
      <c r="O3896">
        <v>0</v>
      </c>
      <c r="P3896">
        <v>-4585.9055231485299</v>
      </c>
    </row>
    <row r="3897" spans="1:16">
      <c r="A3897">
        <v>3893</v>
      </c>
      <c r="B3897">
        <v>5721</v>
      </c>
      <c r="C3897">
        <v>5936</v>
      </c>
      <c r="D3897">
        <v>5079</v>
      </c>
      <c r="E3897">
        <v>4773</v>
      </c>
      <c r="F3897">
        <v>5936</v>
      </c>
      <c r="G3897">
        <v>4773</v>
      </c>
      <c r="H3897">
        <v>21509</v>
      </c>
      <c r="I3897">
        <v>3800</v>
      </c>
      <c r="J3897">
        <v>26519</v>
      </c>
      <c r="K3897">
        <v>0.57174407583986098</v>
      </c>
      <c r="L3897">
        <v>6.1391997403594098E-3</v>
      </c>
      <c r="M3897">
        <v>0</v>
      </c>
      <c r="N3897">
        <v>0.42211672441977799</v>
      </c>
      <c r="O3897">
        <v>0</v>
      </c>
      <c r="P3897">
        <v>-12811.894036753099</v>
      </c>
    </row>
    <row r="3898" spans="1:16">
      <c r="A3898">
        <v>3894</v>
      </c>
      <c r="B3898">
        <v>5353</v>
      </c>
      <c r="C3898">
        <v>6236</v>
      </c>
      <c r="D3898">
        <v>5089</v>
      </c>
      <c r="E3898">
        <v>3543</v>
      </c>
      <c r="F3898">
        <v>6236</v>
      </c>
      <c r="G3898">
        <v>3543</v>
      </c>
      <c r="H3898">
        <v>20221</v>
      </c>
      <c r="I3898">
        <v>3800</v>
      </c>
      <c r="J3898">
        <v>25241</v>
      </c>
      <c r="K3898">
        <v>0.50784029713790002</v>
      </c>
      <c r="L3898">
        <v>9.3376866261337593E-2</v>
      </c>
      <c r="M3898">
        <v>0</v>
      </c>
      <c r="N3898">
        <v>0.39878283660076103</v>
      </c>
      <c r="O3898">
        <v>0</v>
      </c>
      <c r="P3898">
        <v>-11697.7929191844</v>
      </c>
    </row>
    <row r="3899" spans="1:16">
      <c r="A3899">
        <v>3895</v>
      </c>
      <c r="B3899">
        <v>1719</v>
      </c>
      <c r="C3899">
        <v>6110</v>
      </c>
      <c r="D3899">
        <v>5368</v>
      </c>
      <c r="E3899">
        <v>4876</v>
      </c>
      <c r="F3899">
        <v>6110</v>
      </c>
      <c r="G3899">
        <v>1719</v>
      </c>
      <c r="H3899">
        <v>18073</v>
      </c>
      <c r="I3899">
        <v>5400</v>
      </c>
      <c r="J3899">
        <v>24703</v>
      </c>
      <c r="K3899">
        <v>0.61063197078989095</v>
      </c>
      <c r="L3899">
        <v>5.5042843924775001E-2</v>
      </c>
      <c r="M3899">
        <v>0</v>
      </c>
      <c r="N3899">
        <v>0.334325185285333</v>
      </c>
      <c r="O3899">
        <v>0</v>
      </c>
      <c r="P3899">
        <v>-12801.204853867301</v>
      </c>
    </row>
    <row r="3900" spans="1:16">
      <c r="A3900">
        <v>3896</v>
      </c>
      <c r="B3900">
        <v>6401</v>
      </c>
      <c r="C3900">
        <v>4708</v>
      </c>
      <c r="D3900">
        <v>4014</v>
      </c>
      <c r="E3900">
        <v>773</v>
      </c>
      <c r="F3900">
        <v>6401</v>
      </c>
      <c r="G3900">
        <v>773</v>
      </c>
      <c r="H3900">
        <v>15896</v>
      </c>
      <c r="I3900">
        <v>6600</v>
      </c>
      <c r="J3900">
        <v>23656</v>
      </c>
      <c r="K3900">
        <v>0.77900822413147597</v>
      </c>
      <c r="L3900">
        <v>5.5225601285156099E-2</v>
      </c>
      <c r="M3900">
        <v>0</v>
      </c>
      <c r="N3900">
        <v>0.16576617458336701</v>
      </c>
      <c r="O3900">
        <v>0</v>
      </c>
      <c r="P3900">
        <v>-13680.535729831099</v>
      </c>
    </row>
    <row r="3901" spans="1:16">
      <c r="A3901">
        <v>3897</v>
      </c>
      <c r="B3901">
        <v>6448</v>
      </c>
      <c r="C3901">
        <v>2989</v>
      </c>
      <c r="D3901">
        <v>5144</v>
      </c>
      <c r="E3901">
        <v>4891</v>
      </c>
      <c r="F3901">
        <v>6448</v>
      </c>
      <c r="G3901">
        <v>2989</v>
      </c>
      <c r="H3901">
        <v>19472</v>
      </c>
      <c r="I3901">
        <v>3400</v>
      </c>
      <c r="J3901">
        <v>24052</v>
      </c>
      <c r="K3901">
        <v>0.22040851353326901</v>
      </c>
      <c r="L3901">
        <v>0.23872748650053799</v>
      </c>
      <c r="M3901">
        <v>0</v>
      </c>
      <c r="N3901">
        <v>0.54086399996619094</v>
      </c>
      <c r="O3901">
        <v>0</v>
      </c>
      <c r="P3901">
        <v>-6974.3166055047004</v>
      </c>
    </row>
    <row r="3902" spans="1:16">
      <c r="A3902">
        <v>3898</v>
      </c>
      <c r="B3902">
        <v>7274</v>
      </c>
      <c r="C3902">
        <v>6023</v>
      </c>
      <c r="D3902">
        <v>5168</v>
      </c>
      <c r="E3902">
        <v>1028</v>
      </c>
      <c r="F3902">
        <v>7274</v>
      </c>
      <c r="G3902">
        <v>1028</v>
      </c>
      <c r="H3902">
        <v>19493</v>
      </c>
      <c r="I3902">
        <v>3000</v>
      </c>
      <c r="J3902">
        <v>23703</v>
      </c>
      <c r="K3902">
        <v>0.32510371255279702</v>
      </c>
      <c r="L3902">
        <v>0.50846102701733498</v>
      </c>
      <c r="M3902">
        <v>0</v>
      </c>
      <c r="N3902">
        <v>0.16643526042986601</v>
      </c>
      <c r="O3902">
        <v>0</v>
      </c>
      <c r="P3902">
        <v>-8902.1843864886396</v>
      </c>
    </row>
    <row r="3903" spans="1:16">
      <c r="A3903">
        <v>3899</v>
      </c>
      <c r="B3903">
        <v>6410</v>
      </c>
      <c r="C3903">
        <v>5760</v>
      </c>
      <c r="D3903">
        <v>2928</v>
      </c>
      <c r="E3903">
        <v>341</v>
      </c>
      <c r="F3903">
        <v>6410</v>
      </c>
      <c r="G3903">
        <v>341</v>
      </c>
      <c r="H3903">
        <v>15439</v>
      </c>
      <c r="I3903">
        <v>5000</v>
      </c>
      <c r="J3903">
        <v>21639</v>
      </c>
      <c r="K3903">
        <v>0.46821721756429502</v>
      </c>
      <c r="L3903">
        <v>0.49118612858823701</v>
      </c>
      <c r="M3903">
        <v>0</v>
      </c>
      <c r="N3903">
        <v>4.0596653847466899E-2</v>
      </c>
      <c r="O3903">
        <v>0</v>
      </c>
      <c r="P3903">
        <v>-9931.1173571166091</v>
      </c>
    </row>
    <row r="3904" spans="1:16">
      <c r="A3904">
        <v>3900</v>
      </c>
      <c r="B3904">
        <v>5730</v>
      </c>
      <c r="C3904">
        <v>5903</v>
      </c>
      <c r="D3904">
        <v>4619</v>
      </c>
      <c r="E3904">
        <v>4188</v>
      </c>
      <c r="F3904">
        <v>5903</v>
      </c>
      <c r="G3904">
        <v>4188</v>
      </c>
      <c r="H3904">
        <v>20440</v>
      </c>
      <c r="I3904">
        <v>3400</v>
      </c>
      <c r="J3904">
        <v>25020</v>
      </c>
      <c r="K3904">
        <v>0.20213625031134499</v>
      </c>
      <c r="L3904">
        <v>0.41894997804419798</v>
      </c>
      <c r="M3904">
        <v>0</v>
      </c>
      <c r="N3904">
        <v>0.378913771644455</v>
      </c>
      <c r="O3904">
        <v>0</v>
      </c>
      <c r="P3904">
        <v>-6205.93200008442</v>
      </c>
    </row>
    <row r="3905" spans="1:16">
      <c r="A3905">
        <v>3901</v>
      </c>
      <c r="B3905">
        <v>7214</v>
      </c>
      <c r="C3905">
        <v>4042</v>
      </c>
      <c r="D3905">
        <v>3682</v>
      </c>
      <c r="E3905">
        <v>2670</v>
      </c>
      <c r="F3905">
        <v>7214</v>
      </c>
      <c r="G3905">
        <v>2670</v>
      </c>
      <c r="H3905">
        <v>17608</v>
      </c>
      <c r="I3905">
        <v>4600</v>
      </c>
      <c r="J3905">
        <v>23378</v>
      </c>
      <c r="K3905">
        <v>0.36411672761506497</v>
      </c>
      <c r="L3905">
        <v>0.31786490266328399</v>
      </c>
      <c r="M3905">
        <v>0</v>
      </c>
      <c r="N3905">
        <v>0.31801836972164998</v>
      </c>
      <c r="O3905">
        <v>0</v>
      </c>
      <c r="P3905">
        <v>-9318.6213641123504</v>
      </c>
    </row>
    <row r="3906" spans="1:16">
      <c r="A3906">
        <v>3902</v>
      </c>
      <c r="B3906">
        <v>4879</v>
      </c>
      <c r="C3906">
        <v>2372</v>
      </c>
      <c r="D3906">
        <v>6051</v>
      </c>
      <c r="E3906">
        <v>5070</v>
      </c>
      <c r="F3906">
        <v>6051</v>
      </c>
      <c r="G3906">
        <v>2372</v>
      </c>
      <c r="H3906">
        <v>18372</v>
      </c>
      <c r="I3906">
        <v>3000</v>
      </c>
      <c r="J3906">
        <v>22572</v>
      </c>
      <c r="K3906">
        <v>5.0856703185910901E-2</v>
      </c>
      <c r="L3906">
        <v>0.48876730418537601</v>
      </c>
      <c r="M3906">
        <v>0</v>
      </c>
      <c r="N3906">
        <v>0.46037599262871198</v>
      </c>
      <c r="O3906">
        <v>0</v>
      </c>
      <c r="P3906">
        <v>-4094.3645403687101</v>
      </c>
    </row>
    <row r="3907" spans="1:16">
      <c r="A3907">
        <v>3903</v>
      </c>
      <c r="B3907">
        <v>5444</v>
      </c>
      <c r="C3907">
        <v>6532</v>
      </c>
      <c r="D3907">
        <v>4500</v>
      </c>
      <c r="E3907">
        <v>4768</v>
      </c>
      <c r="F3907">
        <v>6532</v>
      </c>
      <c r="G3907">
        <v>4500</v>
      </c>
      <c r="H3907">
        <v>21244</v>
      </c>
      <c r="I3907">
        <v>3000</v>
      </c>
      <c r="J3907">
        <v>25454</v>
      </c>
      <c r="K3907">
        <v>0.33072143127273201</v>
      </c>
      <c r="L3907">
        <v>0.23341824477821899</v>
      </c>
      <c r="M3907">
        <v>0</v>
      </c>
      <c r="N3907">
        <v>0.435860323949048</v>
      </c>
      <c r="O3907">
        <v>0</v>
      </c>
      <c r="P3907">
        <v>-8611.7689985570596</v>
      </c>
    </row>
    <row r="3908" spans="1:16">
      <c r="A3908">
        <v>3904</v>
      </c>
      <c r="B3908">
        <v>6480</v>
      </c>
      <c r="C3908">
        <v>3959</v>
      </c>
      <c r="D3908">
        <v>4510</v>
      </c>
      <c r="E3908">
        <v>1017</v>
      </c>
      <c r="F3908">
        <v>6480</v>
      </c>
      <c r="G3908">
        <v>1017</v>
      </c>
      <c r="H3908">
        <v>15966</v>
      </c>
      <c r="I3908">
        <v>4600</v>
      </c>
      <c r="J3908">
        <v>21746</v>
      </c>
      <c r="K3908">
        <v>0.57547423177835</v>
      </c>
      <c r="L3908">
        <v>6.5941766275029803E-2</v>
      </c>
      <c r="M3908">
        <v>0</v>
      </c>
      <c r="N3908">
        <v>0.35858400194661899</v>
      </c>
      <c r="O3908">
        <v>0</v>
      </c>
      <c r="P3908">
        <v>-11450.2981120726</v>
      </c>
    </row>
    <row r="3909" spans="1:16">
      <c r="A3909">
        <v>3905</v>
      </c>
      <c r="B3909">
        <v>6636</v>
      </c>
      <c r="C3909">
        <v>5983</v>
      </c>
      <c r="D3909">
        <v>5144</v>
      </c>
      <c r="E3909">
        <v>4457</v>
      </c>
      <c r="F3909">
        <v>6636</v>
      </c>
      <c r="G3909">
        <v>4457</v>
      </c>
      <c r="H3909">
        <v>22220</v>
      </c>
      <c r="I3909">
        <v>3400</v>
      </c>
      <c r="J3909">
        <v>26880</v>
      </c>
      <c r="K3909">
        <v>7.3442547823101306E-2</v>
      </c>
      <c r="L3909">
        <v>0.245436231611117</v>
      </c>
      <c r="M3909">
        <v>0</v>
      </c>
      <c r="N3909">
        <v>0.68112122056577995</v>
      </c>
      <c r="O3909">
        <v>0</v>
      </c>
      <c r="P3909">
        <v>-3950.5397397199399</v>
      </c>
    </row>
    <row r="3910" spans="1:16">
      <c r="A3910">
        <v>3906</v>
      </c>
      <c r="B3910">
        <v>7516</v>
      </c>
      <c r="C3910">
        <v>5355</v>
      </c>
      <c r="D3910">
        <v>877</v>
      </c>
      <c r="E3910">
        <v>1530</v>
      </c>
      <c r="F3910">
        <v>7516</v>
      </c>
      <c r="G3910">
        <v>877</v>
      </c>
      <c r="H3910">
        <v>15278</v>
      </c>
      <c r="I3910">
        <v>7400</v>
      </c>
      <c r="J3910">
        <v>23888</v>
      </c>
      <c r="K3910">
        <v>0.35177112565533297</v>
      </c>
      <c r="L3910">
        <v>0.42596062185934602</v>
      </c>
      <c r="M3910">
        <v>0</v>
      </c>
      <c r="N3910">
        <v>0.22226825248532001</v>
      </c>
      <c r="O3910">
        <v>0</v>
      </c>
      <c r="P3910">
        <v>-10002.106787771299</v>
      </c>
    </row>
    <row r="3911" spans="1:16">
      <c r="A3911">
        <v>3907</v>
      </c>
      <c r="B3911">
        <v>5438</v>
      </c>
      <c r="C3911">
        <v>2754</v>
      </c>
      <c r="D3911">
        <v>5298</v>
      </c>
      <c r="E3911">
        <v>4908</v>
      </c>
      <c r="F3911">
        <v>5438</v>
      </c>
      <c r="G3911">
        <v>2754</v>
      </c>
      <c r="H3911">
        <v>18398</v>
      </c>
      <c r="I3911">
        <v>3800</v>
      </c>
      <c r="J3911">
        <v>23378</v>
      </c>
      <c r="K3911">
        <v>0.20132052082323099</v>
      </c>
      <c r="L3911">
        <v>0.51713257273132696</v>
      </c>
      <c r="M3911">
        <v>0</v>
      </c>
      <c r="N3911">
        <v>0.28154690644544</v>
      </c>
      <c r="O3911">
        <v>0</v>
      </c>
      <c r="P3911">
        <v>-6424.6706153844198</v>
      </c>
    </row>
    <row r="3912" spans="1:16">
      <c r="A3912">
        <v>3908</v>
      </c>
      <c r="B3912">
        <v>7123</v>
      </c>
      <c r="C3912">
        <v>3820</v>
      </c>
      <c r="D3912">
        <v>4206</v>
      </c>
      <c r="E3912">
        <v>4570</v>
      </c>
      <c r="F3912">
        <v>7123</v>
      </c>
      <c r="G3912">
        <v>3820</v>
      </c>
      <c r="H3912">
        <v>19719</v>
      </c>
      <c r="I3912">
        <v>3400</v>
      </c>
      <c r="J3912">
        <v>24319</v>
      </c>
      <c r="K3912">
        <v>0.23771025722495001</v>
      </c>
      <c r="L3912">
        <v>0.49994492196521101</v>
      </c>
      <c r="M3912">
        <v>0</v>
      </c>
      <c r="N3912">
        <v>0.26234482080983701</v>
      </c>
      <c r="O3912">
        <v>0</v>
      </c>
      <c r="P3912">
        <v>-7253.7462400354198</v>
      </c>
    </row>
    <row r="3913" spans="1:16">
      <c r="A3913">
        <v>3909</v>
      </c>
      <c r="B3913">
        <v>6097</v>
      </c>
      <c r="C3913">
        <v>6130</v>
      </c>
      <c r="D3913">
        <v>4341</v>
      </c>
      <c r="E3913">
        <v>2695</v>
      </c>
      <c r="F3913">
        <v>6130</v>
      </c>
      <c r="G3913">
        <v>2695</v>
      </c>
      <c r="H3913">
        <v>19263</v>
      </c>
      <c r="I3913">
        <v>3400</v>
      </c>
      <c r="J3913">
        <v>23873</v>
      </c>
      <c r="K3913">
        <v>0.17940301519761001</v>
      </c>
      <c r="L3913">
        <v>0.480164345680059</v>
      </c>
      <c r="M3913">
        <v>0</v>
      </c>
      <c r="N3913">
        <v>0.34043263912232902</v>
      </c>
      <c r="O3913">
        <v>0</v>
      </c>
      <c r="P3913">
        <v>-6257.7851724489701</v>
      </c>
    </row>
    <row r="3914" spans="1:16">
      <c r="A3914">
        <v>3910</v>
      </c>
      <c r="B3914">
        <v>5707</v>
      </c>
      <c r="C3914">
        <v>3512</v>
      </c>
      <c r="D3914">
        <v>5182</v>
      </c>
      <c r="E3914">
        <v>4694</v>
      </c>
      <c r="F3914">
        <v>5707</v>
      </c>
      <c r="G3914">
        <v>3512</v>
      </c>
      <c r="H3914">
        <v>19095</v>
      </c>
      <c r="I3914">
        <v>5400</v>
      </c>
      <c r="J3914">
        <v>25705</v>
      </c>
      <c r="K3914">
        <v>0.56758867559547199</v>
      </c>
      <c r="L3914">
        <v>3.064687657193E-2</v>
      </c>
      <c r="M3914">
        <v>0</v>
      </c>
      <c r="N3914">
        <v>0.40176444783259702</v>
      </c>
      <c r="O3914">
        <v>0</v>
      </c>
      <c r="P3914">
        <v>-11885.471856976499</v>
      </c>
    </row>
    <row r="3915" spans="1:16">
      <c r="A3915">
        <v>3911</v>
      </c>
      <c r="B3915">
        <v>6790</v>
      </c>
      <c r="C3915">
        <v>4748</v>
      </c>
      <c r="D3915">
        <v>3558</v>
      </c>
      <c r="E3915">
        <v>975</v>
      </c>
      <c r="F3915">
        <v>6790</v>
      </c>
      <c r="G3915">
        <v>975</v>
      </c>
      <c r="H3915">
        <v>16071</v>
      </c>
      <c r="I3915">
        <v>8200</v>
      </c>
      <c r="J3915">
        <v>25491</v>
      </c>
      <c r="K3915">
        <v>0.46835346113663501</v>
      </c>
      <c r="L3915">
        <v>0.184497485525843</v>
      </c>
      <c r="M3915">
        <v>0</v>
      </c>
      <c r="N3915">
        <v>0.34714905333752</v>
      </c>
      <c r="O3915">
        <v>0</v>
      </c>
      <c r="P3915">
        <v>-11058.4596003964</v>
      </c>
    </row>
    <row r="3916" spans="1:16">
      <c r="A3916">
        <v>3912</v>
      </c>
      <c r="B3916">
        <v>7311</v>
      </c>
      <c r="C3916">
        <v>5311</v>
      </c>
      <c r="D3916">
        <v>2764</v>
      </c>
      <c r="E3916">
        <v>668</v>
      </c>
      <c r="F3916">
        <v>7311</v>
      </c>
      <c r="G3916">
        <v>668</v>
      </c>
      <c r="H3916">
        <v>16054</v>
      </c>
      <c r="I3916">
        <v>7000</v>
      </c>
      <c r="J3916">
        <v>24284</v>
      </c>
      <c r="K3916">
        <v>0.35696028193971602</v>
      </c>
      <c r="L3916">
        <v>0.47735792268777899</v>
      </c>
      <c r="M3916">
        <v>0</v>
      </c>
      <c r="N3916">
        <v>0.16568179537250399</v>
      </c>
      <c r="O3916">
        <v>0</v>
      </c>
      <c r="P3916">
        <v>-10172.7699917342</v>
      </c>
    </row>
    <row r="3917" spans="1:16">
      <c r="A3917">
        <v>3913</v>
      </c>
      <c r="B3917">
        <v>5491</v>
      </c>
      <c r="C3917">
        <v>5625</v>
      </c>
      <c r="D3917">
        <v>4115</v>
      </c>
      <c r="E3917">
        <v>3299</v>
      </c>
      <c r="F3917">
        <v>5625</v>
      </c>
      <c r="G3917">
        <v>3299</v>
      </c>
      <c r="H3917">
        <v>18530</v>
      </c>
      <c r="I3917">
        <v>5800</v>
      </c>
      <c r="J3917">
        <v>25520</v>
      </c>
      <c r="K3917">
        <v>0.49238176613593898</v>
      </c>
      <c r="L3917">
        <v>2.94805036130876E-2</v>
      </c>
      <c r="M3917">
        <v>0</v>
      </c>
      <c r="N3917">
        <v>0.478137730250972</v>
      </c>
      <c r="O3917">
        <v>0</v>
      </c>
      <c r="P3917">
        <v>-10406.9694080186</v>
      </c>
    </row>
    <row r="3918" spans="1:16">
      <c r="A3918">
        <v>3914</v>
      </c>
      <c r="B3918">
        <v>2073</v>
      </c>
      <c r="C3918">
        <v>6018</v>
      </c>
      <c r="D3918">
        <v>5526</v>
      </c>
      <c r="E3918">
        <v>4599</v>
      </c>
      <c r="F3918">
        <v>6018</v>
      </c>
      <c r="G3918">
        <v>2073</v>
      </c>
      <c r="H3918">
        <v>18216</v>
      </c>
      <c r="I3918">
        <v>4600</v>
      </c>
      <c r="J3918">
        <v>23986</v>
      </c>
      <c r="K3918">
        <v>0.29141649249854101</v>
      </c>
      <c r="L3918">
        <v>0.48792357934630098</v>
      </c>
      <c r="M3918">
        <v>0</v>
      </c>
      <c r="N3918">
        <v>0.220659928155157</v>
      </c>
      <c r="O3918">
        <v>0</v>
      </c>
      <c r="P3918">
        <v>-8423.3947089185003</v>
      </c>
    </row>
    <row r="3919" spans="1:16">
      <c r="A3919">
        <v>3915</v>
      </c>
      <c r="B3919">
        <v>6125</v>
      </c>
      <c r="C3919">
        <v>3894</v>
      </c>
      <c r="D3919">
        <v>4670</v>
      </c>
      <c r="E3919">
        <v>4215</v>
      </c>
      <c r="F3919">
        <v>6125</v>
      </c>
      <c r="G3919">
        <v>3894</v>
      </c>
      <c r="H3919">
        <v>18904</v>
      </c>
      <c r="I3919">
        <v>4600</v>
      </c>
      <c r="J3919">
        <v>24684</v>
      </c>
      <c r="K3919">
        <v>0.221639957460988</v>
      </c>
      <c r="L3919">
        <v>0.43058182002418499</v>
      </c>
      <c r="M3919">
        <v>0</v>
      </c>
      <c r="N3919">
        <v>0.34777822251482599</v>
      </c>
      <c r="O3919">
        <v>0</v>
      </c>
      <c r="P3919">
        <v>-6946.45134238435</v>
      </c>
    </row>
    <row r="3920" spans="1:16">
      <c r="A3920">
        <v>3916</v>
      </c>
      <c r="B3920">
        <v>7081</v>
      </c>
      <c r="C3920">
        <v>5456</v>
      </c>
      <c r="D3920">
        <v>5122</v>
      </c>
      <c r="E3920">
        <v>327</v>
      </c>
      <c r="F3920">
        <v>7081</v>
      </c>
      <c r="G3920">
        <v>327</v>
      </c>
      <c r="H3920">
        <v>17986</v>
      </c>
      <c r="I3920">
        <v>4600</v>
      </c>
      <c r="J3920">
        <v>23776</v>
      </c>
      <c r="K3920">
        <v>0.554960634774332</v>
      </c>
      <c r="L3920">
        <v>0.230296521842176</v>
      </c>
      <c r="M3920">
        <v>0</v>
      </c>
      <c r="N3920">
        <v>0.21474284338349001</v>
      </c>
      <c r="O3920">
        <v>0</v>
      </c>
      <c r="P3920">
        <v>-12491.2591417372</v>
      </c>
    </row>
    <row r="3921" spans="1:16">
      <c r="A3921">
        <v>3917</v>
      </c>
      <c r="B3921">
        <v>6567</v>
      </c>
      <c r="C3921">
        <v>5861</v>
      </c>
      <c r="D3921">
        <v>4420</v>
      </c>
      <c r="E3921">
        <v>4705</v>
      </c>
      <c r="F3921">
        <v>6567</v>
      </c>
      <c r="G3921">
        <v>4420</v>
      </c>
      <c r="H3921">
        <v>21553</v>
      </c>
      <c r="I3921">
        <v>3000</v>
      </c>
      <c r="J3921">
        <v>25763</v>
      </c>
      <c r="K3921">
        <v>2.9665680319389001E-2</v>
      </c>
      <c r="L3921">
        <v>8.4069845847037097E-2</v>
      </c>
      <c r="M3921">
        <v>0</v>
      </c>
      <c r="N3921">
        <v>0.88626447383357299</v>
      </c>
      <c r="O3921">
        <v>0</v>
      </c>
      <c r="P3921">
        <v>-2794.40377078558</v>
      </c>
    </row>
    <row r="3922" spans="1:16">
      <c r="A3922">
        <v>3918</v>
      </c>
      <c r="B3922">
        <v>6485</v>
      </c>
      <c r="C3922">
        <v>6394</v>
      </c>
      <c r="D3922">
        <v>4309</v>
      </c>
      <c r="E3922">
        <v>307</v>
      </c>
      <c r="F3922">
        <v>6485</v>
      </c>
      <c r="G3922">
        <v>307</v>
      </c>
      <c r="H3922">
        <v>17495</v>
      </c>
      <c r="I3922">
        <v>3400</v>
      </c>
      <c r="J3922">
        <v>22085</v>
      </c>
      <c r="K3922">
        <v>0.39690831483028099</v>
      </c>
      <c r="L3922">
        <v>0.49374661655782898</v>
      </c>
      <c r="M3922">
        <v>0</v>
      </c>
      <c r="N3922">
        <v>0.109345068611888</v>
      </c>
      <c r="O3922">
        <v>0</v>
      </c>
      <c r="P3922">
        <v>-9298.1832981366406</v>
      </c>
    </row>
    <row r="3923" spans="1:16">
      <c r="A3923">
        <v>3919</v>
      </c>
      <c r="B3923">
        <v>7174</v>
      </c>
      <c r="C3923">
        <v>6101</v>
      </c>
      <c r="D3923">
        <v>3989</v>
      </c>
      <c r="E3923">
        <v>1580</v>
      </c>
      <c r="F3923">
        <v>7174</v>
      </c>
      <c r="G3923">
        <v>1580</v>
      </c>
      <c r="H3923">
        <v>18844</v>
      </c>
      <c r="I3923">
        <v>3400</v>
      </c>
      <c r="J3923">
        <v>23464</v>
      </c>
      <c r="K3923">
        <v>0.33408571878370602</v>
      </c>
      <c r="L3923">
        <v>0.45274370632226402</v>
      </c>
      <c r="M3923">
        <v>0</v>
      </c>
      <c r="N3923">
        <v>0.21317057489402799</v>
      </c>
      <c r="O3923">
        <v>0</v>
      </c>
      <c r="P3923">
        <v>-9027.3160822130594</v>
      </c>
    </row>
    <row r="3924" spans="1:16">
      <c r="A3924">
        <v>3920</v>
      </c>
      <c r="B3924">
        <v>5812</v>
      </c>
      <c r="C3924">
        <v>5852</v>
      </c>
      <c r="D3924">
        <v>4482</v>
      </c>
      <c r="E3924">
        <v>3288</v>
      </c>
      <c r="F3924">
        <v>5852</v>
      </c>
      <c r="G3924">
        <v>3288</v>
      </c>
      <c r="H3924">
        <v>19434</v>
      </c>
      <c r="I3924">
        <v>4600</v>
      </c>
      <c r="J3924">
        <v>25224</v>
      </c>
      <c r="K3924">
        <v>0.13463744103804101</v>
      </c>
      <c r="L3924">
        <v>0.21421002876364401</v>
      </c>
      <c r="M3924">
        <v>0</v>
      </c>
      <c r="N3924">
        <v>0.65115253019831398</v>
      </c>
      <c r="O3924">
        <v>0</v>
      </c>
      <c r="P3924">
        <v>-5271.4652488745396</v>
      </c>
    </row>
    <row r="3925" spans="1:16">
      <c r="A3925">
        <v>3921</v>
      </c>
      <c r="B3925">
        <v>7313</v>
      </c>
      <c r="C3925">
        <v>4047</v>
      </c>
      <c r="D3925">
        <v>4896</v>
      </c>
      <c r="E3925">
        <v>1771</v>
      </c>
      <c r="F3925">
        <v>7313</v>
      </c>
      <c r="G3925">
        <v>1771</v>
      </c>
      <c r="H3925">
        <v>18027</v>
      </c>
      <c r="I3925">
        <v>4600</v>
      </c>
      <c r="J3925">
        <v>23827</v>
      </c>
      <c r="K3925">
        <v>0.40020245225273399</v>
      </c>
      <c r="L3925">
        <v>0.41980742281872102</v>
      </c>
      <c r="M3925">
        <v>0</v>
      </c>
      <c r="N3925">
        <v>0.17999012492854399</v>
      </c>
      <c r="O3925">
        <v>0</v>
      </c>
      <c r="P3925">
        <v>-10143.0690240801</v>
      </c>
    </row>
    <row r="3926" spans="1:16">
      <c r="A3926">
        <v>3922</v>
      </c>
      <c r="B3926">
        <v>5309</v>
      </c>
      <c r="C3926">
        <v>5900</v>
      </c>
      <c r="D3926">
        <v>5448</v>
      </c>
      <c r="E3926">
        <v>4639</v>
      </c>
      <c r="F3926">
        <v>5900</v>
      </c>
      <c r="G3926">
        <v>4639</v>
      </c>
      <c r="H3926">
        <v>21296</v>
      </c>
      <c r="I3926">
        <v>3000</v>
      </c>
      <c r="J3926">
        <v>25496</v>
      </c>
      <c r="K3926">
        <v>0.25895140167483899</v>
      </c>
      <c r="L3926">
        <v>8.35067075162155E-2</v>
      </c>
      <c r="M3926">
        <v>0</v>
      </c>
      <c r="N3926">
        <v>0.65754189080894498</v>
      </c>
      <c r="O3926">
        <v>0</v>
      </c>
      <c r="P3926">
        <v>-6594.3094969261001</v>
      </c>
    </row>
    <row r="3927" spans="1:16">
      <c r="A3927">
        <v>3923</v>
      </c>
      <c r="B3927">
        <v>6916</v>
      </c>
      <c r="C3927">
        <v>5798</v>
      </c>
      <c r="D3927">
        <v>5118</v>
      </c>
      <c r="E3927">
        <v>4447</v>
      </c>
      <c r="F3927">
        <v>6916</v>
      </c>
      <c r="G3927">
        <v>4447</v>
      </c>
      <c r="H3927">
        <v>22279</v>
      </c>
      <c r="I3927">
        <v>3400</v>
      </c>
      <c r="J3927">
        <v>26899</v>
      </c>
      <c r="K3927">
        <v>9.5003442684318096E-2</v>
      </c>
      <c r="L3927">
        <v>0.207413332149813</v>
      </c>
      <c r="M3927">
        <v>0</v>
      </c>
      <c r="N3927">
        <v>0.69758322516586801</v>
      </c>
      <c r="O3927">
        <v>0</v>
      </c>
      <c r="P3927">
        <v>-4544.1200118078104</v>
      </c>
    </row>
    <row r="3928" spans="1:16">
      <c r="A3928">
        <v>3924</v>
      </c>
      <c r="B3928">
        <v>5505</v>
      </c>
      <c r="C3928">
        <v>5976</v>
      </c>
      <c r="D3928">
        <v>4490</v>
      </c>
      <c r="E3928">
        <v>3258</v>
      </c>
      <c r="F3928">
        <v>5976</v>
      </c>
      <c r="G3928">
        <v>3258</v>
      </c>
      <c r="H3928">
        <v>19229</v>
      </c>
      <c r="I3928">
        <v>3000</v>
      </c>
      <c r="J3928">
        <v>23409</v>
      </c>
      <c r="K3928">
        <v>0.108727346911728</v>
      </c>
      <c r="L3928">
        <v>0.68217436626597305</v>
      </c>
      <c r="M3928">
        <v>0</v>
      </c>
      <c r="N3928">
        <v>0.209098286822297</v>
      </c>
      <c r="O3928">
        <v>0</v>
      </c>
      <c r="P3928">
        <v>-4705.5703961465497</v>
      </c>
    </row>
    <row r="3929" spans="1:16">
      <c r="A3929">
        <v>3925</v>
      </c>
      <c r="B3929">
        <v>6173</v>
      </c>
      <c r="C3929">
        <v>3983</v>
      </c>
      <c r="D3929">
        <v>4452</v>
      </c>
      <c r="E3929">
        <v>4185</v>
      </c>
      <c r="F3929">
        <v>6173</v>
      </c>
      <c r="G3929">
        <v>3983</v>
      </c>
      <c r="H3929">
        <v>18793</v>
      </c>
      <c r="I3929">
        <v>5000</v>
      </c>
      <c r="J3929">
        <v>24963</v>
      </c>
      <c r="K3929">
        <v>0.27341341802345898</v>
      </c>
      <c r="L3929">
        <v>0.31852836426567899</v>
      </c>
      <c r="M3929">
        <v>0</v>
      </c>
      <c r="N3929">
        <v>0.40805821771085998</v>
      </c>
      <c r="O3929">
        <v>0</v>
      </c>
      <c r="P3929">
        <v>-7624.5476830300504</v>
      </c>
    </row>
    <row r="3930" spans="1:16">
      <c r="A3930">
        <v>3926</v>
      </c>
      <c r="B3930">
        <v>6701</v>
      </c>
      <c r="C3930">
        <v>6298</v>
      </c>
      <c r="D3930">
        <v>4257</v>
      </c>
      <c r="E3930">
        <v>544</v>
      </c>
      <c r="F3930">
        <v>6701</v>
      </c>
      <c r="G3930">
        <v>544</v>
      </c>
      <c r="H3930">
        <v>17800</v>
      </c>
      <c r="I3930">
        <v>3000</v>
      </c>
      <c r="J3930">
        <v>21980</v>
      </c>
      <c r="K3930">
        <v>0.57092979816141398</v>
      </c>
      <c r="L3930">
        <v>0.31014336232603501</v>
      </c>
      <c r="M3930">
        <v>0</v>
      </c>
      <c r="N3930">
        <v>0.11892683951254999</v>
      </c>
      <c r="O3930">
        <v>0</v>
      </c>
      <c r="P3930">
        <v>-11825.21304513</v>
      </c>
    </row>
    <row r="3931" spans="1:16">
      <c r="A3931">
        <v>3927</v>
      </c>
      <c r="B3931">
        <v>5608</v>
      </c>
      <c r="C3931">
        <v>3015</v>
      </c>
      <c r="D3931">
        <v>4895</v>
      </c>
      <c r="E3931">
        <v>4824</v>
      </c>
      <c r="F3931">
        <v>5608</v>
      </c>
      <c r="G3931">
        <v>3015</v>
      </c>
      <c r="H3931">
        <v>18342</v>
      </c>
      <c r="I3931">
        <v>4200</v>
      </c>
      <c r="J3931">
        <v>23702</v>
      </c>
      <c r="K3931">
        <v>0.55432956905581299</v>
      </c>
      <c r="L3931">
        <v>5.5356696880027902E-2</v>
      </c>
      <c r="M3931">
        <v>0</v>
      </c>
      <c r="N3931">
        <v>0.39031373406415798</v>
      </c>
      <c r="O3931">
        <v>0</v>
      </c>
      <c r="P3931">
        <v>-11412.0945949462</v>
      </c>
    </row>
    <row r="3932" spans="1:16">
      <c r="A3932">
        <v>3928</v>
      </c>
      <c r="B3932">
        <v>6607</v>
      </c>
      <c r="C3932">
        <v>5725</v>
      </c>
      <c r="D3932">
        <v>3713</v>
      </c>
      <c r="E3932">
        <v>3233</v>
      </c>
      <c r="F3932">
        <v>6607</v>
      </c>
      <c r="G3932">
        <v>3233</v>
      </c>
      <c r="H3932">
        <v>19278</v>
      </c>
      <c r="I3932">
        <v>3000</v>
      </c>
      <c r="J3932">
        <v>23478</v>
      </c>
      <c r="K3932">
        <v>0.313971424754105</v>
      </c>
      <c r="L3932">
        <v>0.54901486419475498</v>
      </c>
      <c r="M3932">
        <v>0</v>
      </c>
      <c r="N3932">
        <v>0.13701371105113899</v>
      </c>
      <c r="O3932">
        <v>0</v>
      </c>
      <c r="P3932">
        <v>-8162.0699800804396</v>
      </c>
    </row>
    <row r="3933" spans="1:16">
      <c r="A3933">
        <v>3929</v>
      </c>
      <c r="B3933">
        <v>1740</v>
      </c>
      <c r="C3933">
        <v>6237</v>
      </c>
      <c r="D3933">
        <v>6060</v>
      </c>
      <c r="E3933">
        <v>5203</v>
      </c>
      <c r="F3933">
        <v>6237</v>
      </c>
      <c r="G3933">
        <v>1740</v>
      </c>
      <c r="H3933">
        <v>19240</v>
      </c>
      <c r="I3933">
        <v>2600</v>
      </c>
      <c r="J3933">
        <v>23040</v>
      </c>
      <c r="K3933">
        <v>0.194767804296853</v>
      </c>
      <c r="L3933">
        <v>0.42762612731142202</v>
      </c>
      <c r="M3933">
        <v>0</v>
      </c>
      <c r="N3933">
        <v>0.377606068391724</v>
      </c>
      <c r="O3933">
        <v>0</v>
      </c>
      <c r="P3933">
        <v>-6557.2549752387304</v>
      </c>
    </row>
    <row r="3934" spans="1:16">
      <c r="A3934">
        <v>3930</v>
      </c>
      <c r="B3934">
        <v>5349</v>
      </c>
      <c r="C3934">
        <v>5830</v>
      </c>
      <c r="D3934">
        <v>5142</v>
      </c>
      <c r="E3934">
        <v>4025</v>
      </c>
      <c r="F3934">
        <v>5830</v>
      </c>
      <c r="G3934">
        <v>4025</v>
      </c>
      <c r="H3934">
        <v>20346</v>
      </c>
      <c r="I3934">
        <v>3400</v>
      </c>
      <c r="J3934">
        <v>24966</v>
      </c>
      <c r="K3934">
        <v>0.427374325357115</v>
      </c>
      <c r="L3934">
        <v>0.30141182429758201</v>
      </c>
      <c r="M3934">
        <v>0</v>
      </c>
      <c r="N3934">
        <v>0.27121385034530199</v>
      </c>
      <c r="O3934">
        <v>0</v>
      </c>
      <c r="P3934">
        <v>-10209.699226200901</v>
      </c>
    </row>
    <row r="3935" spans="1:16">
      <c r="A3935">
        <v>3931</v>
      </c>
      <c r="B3935">
        <v>5367</v>
      </c>
      <c r="C3935">
        <v>2569</v>
      </c>
      <c r="D3935">
        <v>4844</v>
      </c>
      <c r="E3935">
        <v>5240</v>
      </c>
      <c r="F3935">
        <v>5367</v>
      </c>
      <c r="G3935">
        <v>2569</v>
      </c>
      <c r="H3935">
        <v>18020</v>
      </c>
      <c r="I3935">
        <v>3000</v>
      </c>
      <c r="J3935">
        <v>22210</v>
      </c>
      <c r="K3935">
        <v>0.17166452873824001</v>
      </c>
      <c r="L3935">
        <v>0.21114499903460701</v>
      </c>
      <c r="M3935">
        <v>0</v>
      </c>
      <c r="N3935">
        <v>0.61719047222715195</v>
      </c>
      <c r="O3935">
        <v>0</v>
      </c>
      <c r="P3935">
        <v>-5453.72874625848</v>
      </c>
    </row>
    <row r="3936" spans="1:16">
      <c r="A3936">
        <v>3932</v>
      </c>
      <c r="B3936">
        <v>6525</v>
      </c>
      <c r="C3936">
        <v>6317</v>
      </c>
      <c r="D3936">
        <v>4385</v>
      </c>
      <c r="E3936">
        <v>2152</v>
      </c>
      <c r="F3936">
        <v>6525</v>
      </c>
      <c r="G3936">
        <v>2152</v>
      </c>
      <c r="H3936">
        <v>19379</v>
      </c>
      <c r="I3936">
        <v>2600</v>
      </c>
      <c r="J3936">
        <v>23169</v>
      </c>
      <c r="K3936">
        <v>0.36101906046091398</v>
      </c>
      <c r="L3936">
        <v>0.49260674546852701</v>
      </c>
      <c r="M3936">
        <v>0</v>
      </c>
      <c r="N3936">
        <v>0.14637419407055699</v>
      </c>
      <c r="O3936">
        <v>0</v>
      </c>
      <c r="P3936">
        <v>-8917.0602615607895</v>
      </c>
    </row>
    <row r="3937" spans="1:16">
      <c r="A3937">
        <v>3933</v>
      </c>
      <c r="B3937">
        <v>1996</v>
      </c>
      <c r="C3937">
        <v>6140</v>
      </c>
      <c r="D3937">
        <v>4575</v>
      </c>
      <c r="E3937">
        <v>3635</v>
      </c>
      <c r="F3937">
        <v>6140</v>
      </c>
      <c r="G3937">
        <v>1996</v>
      </c>
      <c r="H3937">
        <v>16346</v>
      </c>
      <c r="I3937">
        <v>5000</v>
      </c>
      <c r="J3937">
        <v>22526</v>
      </c>
      <c r="K3937">
        <v>0.17173852520805999</v>
      </c>
      <c r="L3937">
        <v>0.67579306217416102</v>
      </c>
      <c r="M3937">
        <v>0</v>
      </c>
      <c r="N3937">
        <v>0.15246841261777699</v>
      </c>
      <c r="O3937">
        <v>0</v>
      </c>
      <c r="P3937">
        <v>-6818.0323458098401</v>
      </c>
    </row>
    <row r="3938" spans="1:16">
      <c r="A3938">
        <v>3934</v>
      </c>
      <c r="B3938">
        <v>7414</v>
      </c>
      <c r="C3938">
        <v>5035</v>
      </c>
      <c r="D3938">
        <v>4349</v>
      </c>
      <c r="E3938">
        <v>3501</v>
      </c>
      <c r="F3938">
        <v>7414</v>
      </c>
      <c r="G3938">
        <v>3501</v>
      </c>
      <c r="H3938">
        <v>20299</v>
      </c>
      <c r="I3938">
        <v>3800</v>
      </c>
      <c r="J3938">
        <v>25329</v>
      </c>
      <c r="K3938">
        <v>1.55642485885822E-2</v>
      </c>
      <c r="L3938">
        <v>0.54914937990613499</v>
      </c>
      <c r="M3938">
        <v>0</v>
      </c>
      <c r="N3938">
        <v>0.43528637150528199</v>
      </c>
      <c r="O3938">
        <v>0</v>
      </c>
      <c r="P3938">
        <v>-4105.98189744311</v>
      </c>
    </row>
    <row r="3939" spans="1:16">
      <c r="A3939">
        <v>3935</v>
      </c>
      <c r="B3939">
        <v>6543</v>
      </c>
      <c r="C3939">
        <v>6389</v>
      </c>
      <c r="D3939">
        <v>5019</v>
      </c>
      <c r="E3939">
        <v>4455</v>
      </c>
      <c r="F3939">
        <v>6543</v>
      </c>
      <c r="G3939">
        <v>4455</v>
      </c>
      <c r="H3939">
        <v>22406</v>
      </c>
      <c r="I3939">
        <v>3400</v>
      </c>
      <c r="J3939">
        <v>27066</v>
      </c>
      <c r="K3939">
        <v>0.325835265819576</v>
      </c>
      <c r="L3939">
        <v>0.29081936075151699</v>
      </c>
      <c r="M3939">
        <v>0</v>
      </c>
      <c r="N3939">
        <v>0.38334537342890501</v>
      </c>
      <c r="O3939">
        <v>0</v>
      </c>
      <c r="P3939">
        <v>-9089.8759322281494</v>
      </c>
    </row>
    <row r="3940" spans="1:16">
      <c r="A3940">
        <v>3936</v>
      </c>
      <c r="B3940">
        <v>7436</v>
      </c>
      <c r="C3940">
        <v>4072</v>
      </c>
      <c r="D3940">
        <v>5060</v>
      </c>
      <c r="E3940">
        <v>4453</v>
      </c>
      <c r="F3940">
        <v>7436</v>
      </c>
      <c r="G3940">
        <v>4072</v>
      </c>
      <c r="H3940">
        <v>21021</v>
      </c>
      <c r="I3940">
        <v>4600</v>
      </c>
      <c r="J3940">
        <v>26851</v>
      </c>
      <c r="K3940">
        <v>0.372085915014019</v>
      </c>
      <c r="L3940">
        <v>0.24115467899871401</v>
      </c>
      <c r="M3940">
        <v>0</v>
      </c>
      <c r="N3940">
        <v>0.38675940598726499</v>
      </c>
      <c r="O3940">
        <v>0</v>
      </c>
      <c r="P3940">
        <v>-10231.988184644901</v>
      </c>
    </row>
    <row r="3941" spans="1:16">
      <c r="A3941">
        <v>3937</v>
      </c>
      <c r="B3941">
        <v>5794</v>
      </c>
      <c r="C3941">
        <v>6772</v>
      </c>
      <c r="D3941">
        <v>2915</v>
      </c>
      <c r="E3941">
        <v>4096</v>
      </c>
      <c r="F3941">
        <v>6772</v>
      </c>
      <c r="G3941">
        <v>2915</v>
      </c>
      <c r="H3941">
        <v>19577</v>
      </c>
      <c r="I3941">
        <v>4200</v>
      </c>
      <c r="J3941">
        <v>24957</v>
      </c>
      <c r="K3941">
        <v>0.17982046746233599</v>
      </c>
      <c r="L3941">
        <v>0.36439231858987498</v>
      </c>
      <c r="M3941">
        <v>0</v>
      </c>
      <c r="N3941">
        <v>0.45578721394778798</v>
      </c>
      <c r="O3941">
        <v>0</v>
      </c>
      <c r="P3941">
        <v>-6808.7643137842597</v>
      </c>
    </row>
    <row r="3942" spans="1:16">
      <c r="A3942">
        <v>3938</v>
      </c>
      <c r="B3942">
        <v>4890</v>
      </c>
      <c r="C3942">
        <v>5720</v>
      </c>
      <c r="D3942">
        <v>5355</v>
      </c>
      <c r="E3942">
        <v>4603</v>
      </c>
      <c r="F3942">
        <v>5720</v>
      </c>
      <c r="G3942">
        <v>4603</v>
      </c>
      <c r="H3942">
        <v>20568</v>
      </c>
      <c r="I3942">
        <v>2600</v>
      </c>
      <c r="J3942">
        <v>24388</v>
      </c>
      <c r="K3942">
        <v>0.34278616515069998</v>
      </c>
      <c r="L3942">
        <v>0.30729027953124699</v>
      </c>
      <c r="M3942">
        <v>0</v>
      </c>
      <c r="N3942">
        <v>0.34992355531805203</v>
      </c>
      <c r="O3942">
        <v>0</v>
      </c>
      <c r="P3942">
        <v>-8240.2451828910998</v>
      </c>
    </row>
    <row r="3943" spans="1:16">
      <c r="A3943">
        <v>3939</v>
      </c>
      <c r="B3943">
        <v>4937</v>
      </c>
      <c r="C3943">
        <v>2334</v>
      </c>
      <c r="D3943">
        <v>5647</v>
      </c>
      <c r="E3943">
        <v>4911</v>
      </c>
      <c r="F3943">
        <v>5647</v>
      </c>
      <c r="G3943">
        <v>2334</v>
      </c>
      <c r="H3943">
        <v>17829</v>
      </c>
      <c r="I3943">
        <v>2600</v>
      </c>
      <c r="J3943">
        <v>21629</v>
      </c>
      <c r="K3943">
        <v>0.56765820979154902</v>
      </c>
      <c r="L3943">
        <v>0.36136829565992101</v>
      </c>
      <c r="M3943">
        <v>0</v>
      </c>
      <c r="N3943">
        <v>7.0973494548529095E-2</v>
      </c>
      <c r="O3943">
        <v>0</v>
      </c>
      <c r="P3943">
        <v>-11295.4709785286</v>
      </c>
    </row>
    <row r="3944" spans="1:16">
      <c r="A3944">
        <v>3940</v>
      </c>
      <c r="B3944">
        <v>6525</v>
      </c>
      <c r="C3944">
        <v>4750</v>
      </c>
      <c r="D3944">
        <v>3593</v>
      </c>
      <c r="E3944">
        <v>4441</v>
      </c>
      <c r="F3944">
        <v>6525</v>
      </c>
      <c r="G3944">
        <v>3593</v>
      </c>
      <c r="H3944">
        <v>19309</v>
      </c>
      <c r="I3944">
        <v>6200</v>
      </c>
      <c r="J3944">
        <v>26739</v>
      </c>
      <c r="K3944">
        <v>0.120094837073089</v>
      </c>
      <c r="L3944">
        <v>0.28949953368644099</v>
      </c>
      <c r="M3944">
        <v>0</v>
      </c>
      <c r="N3944">
        <v>0.59040562924046802</v>
      </c>
      <c r="O3944">
        <v>0</v>
      </c>
      <c r="P3944">
        <v>-5844.8776228332699</v>
      </c>
    </row>
    <row r="3945" spans="1:16">
      <c r="A3945">
        <v>3941</v>
      </c>
      <c r="B3945">
        <v>5985</v>
      </c>
      <c r="C3945">
        <v>5591</v>
      </c>
      <c r="D3945">
        <v>5028</v>
      </c>
      <c r="E3945">
        <v>4455</v>
      </c>
      <c r="F3945">
        <v>5985</v>
      </c>
      <c r="G3945">
        <v>4455</v>
      </c>
      <c r="H3945">
        <v>21059</v>
      </c>
      <c r="I3945">
        <v>4600</v>
      </c>
      <c r="J3945">
        <v>26899</v>
      </c>
      <c r="K3945">
        <v>0.24904734915398799</v>
      </c>
      <c r="L3945">
        <v>0.44278415746191602</v>
      </c>
      <c r="M3945">
        <v>0</v>
      </c>
      <c r="N3945">
        <v>0.30816849338409502</v>
      </c>
      <c r="O3945">
        <v>0</v>
      </c>
      <c r="P3945">
        <v>-7752.9930450363199</v>
      </c>
    </row>
    <row r="3946" spans="1:16">
      <c r="A3946">
        <v>3942</v>
      </c>
      <c r="B3946">
        <v>6898</v>
      </c>
      <c r="C3946">
        <v>5785</v>
      </c>
      <c r="D3946">
        <v>5414</v>
      </c>
      <c r="E3946">
        <v>3161</v>
      </c>
      <c r="F3946">
        <v>6898</v>
      </c>
      <c r="G3946">
        <v>3161</v>
      </c>
      <c r="H3946">
        <v>21258</v>
      </c>
      <c r="I3946">
        <v>3000</v>
      </c>
      <c r="J3946">
        <v>25468</v>
      </c>
      <c r="K3946">
        <v>0.18941670540663599</v>
      </c>
      <c r="L3946">
        <v>0.51277900727553205</v>
      </c>
      <c r="M3946">
        <v>0</v>
      </c>
      <c r="N3946">
        <v>0.29780428731783098</v>
      </c>
      <c r="O3946">
        <v>0</v>
      </c>
      <c r="P3946">
        <v>-6677.8519670675996</v>
      </c>
    </row>
    <row r="3947" spans="1:16">
      <c r="A3947">
        <v>3943</v>
      </c>
      <c r="B3947">
        <v>5864</v>
      </c>
      <c r="C3947">
        <v>3293</v>
      </c>
      <c r="D3947">
        <v>4547</v>
      </c>
      <c r="E3947">
        <v>3720</v>
      </c>
      <c r="F3947">
        <v>5864</v>
      </c>
      <c r="G3947">
        <v>3293</v>
      </c>
      <c r="H3947">
        <v>17424</v>
      </c>
      <c r="I3947">
        <v>3400</v>
      </c>
      <c r="J3947">
        <v>21984</v>
      </c>
      <c r="K3947">
        <v>0.31455782753280698</v>
      </c>
      <c r="L3947">
        <v>3.6902718598440798E-2</v>
      </c>
      <c r="M3947">
        <v>0</v>
      </c>
      <c r="N3947">
        <v>0.648539453868751</v>
      </c>
      <c r="O3947">
        <v>0</v>
      </c>
      <c r="P3947">
        <v>-7273.7197660628999</v>
      </c>
    </row>
    <row r="3948" spans="1:16">
      <c r="A3948">
        <v>3944</v>
      </c>
      <c r="B3948">
        <v>5598</v>
      </c>
      <c r="C3948">
        <v>3017</v>
      </c>
      <c r="D3948">
        <v>5879</v>
      </c>
      <c r="E3948">
        <v>3439</v>
      </c>
      <c r="F3948">
        <v>5879</v>
      </c>
      <c r="G3948">
        <v>3017</v>
      </c>
      <c r="H3948">
        <v>17933</v>
      </c>
      <c r="I3948">
        <v>3400</v>
      </c>
      <c r="J3948">
        <v>22503</v>
      </c>
      <c r="K3948">
        <v>0.49414434657783901</v>
      </c>
      <c r="L3948">
        <v>0.21905121358055801</v>
      </c>
      <c r="M3948">
        <v>0</v>
      </c>
      <c r="N3948">
        <v>0.28680443984160098</v>
      </c>
      <c r="O3948">
        <v>0</v>
      </c>
      <c r="P3948">
        <v>-10427.0990001809</v>
      </c>
    </row>
    <row r="3949" spans="1:16">
      <c r="A3949">
        <v>3945</v>
      </c>
      <c r="B3949">
        <v>5521</v>
      </c>
      <c r="C3949">
        <v>6461</v>
      </c>
      <c r="D3949">
        <v>4723</v>
      </c>
      <c r="E3949">
        <v>4287</v>
      </c>
      <c r="F3949">
        <v>6461</v>
      </c>
      <c r="G3949">
        <v>4287</v>
      </c>
      <c r="H3949">
        <v>20992</v>
      </c>
      <c r="I3949">
        <v>2600</v>
      </c>
      <c r="J3949">
        <v>24782</v>
      </c>
      <c r="K3949">
        <v>0.2334663493012</v>
      </c>
      <c r="L3949">
        <v>0.36752246361519902</v>
      </c>
      <c r="M3949">
        <v>0</v>
      </c>
      <c r="N3949">
        <v>0.39901118708359901</v>
      </c>
      <c r="O3949">
        <v>0</v>
      </c>
      <c r="P3949">
        <v>-6723.9343306500696</v>
      </c>
    </row>
    <row r="3950" spans="1:16">
      <c r="A3950">
        <v>3946</v>
      </c>
      <c r="B3950">
        <v>6090</v>
      </c>
      <c r="C3950">
        <v>6283</v>
      </c>
      <c r="D3950">
        <v>4426</v>
      </c>
      <c r="E3950">
        <v>2100</v>
      </c>
      <c r="F3950">
        <v>6283</v>
      </c>
      <c r="G3950">
        <v>2100</v>
      </c>
      <c r="H3950">
        <v>18899</v>
      </c>
      <c r="I3950">
        <v>3000</v>
      </c>
      <c r="J3950">
        <v>23069</v>
      </c>
      <c r="K3950">
        <v>0.51785544689144503</v>
      </c>
      <c r="L3950">
        <v>0.35554384526515698</v>
      </c>
      <c r="M3950">
        <v>0</v>
      </c>
      <c r="N3950">
        <v>0.126600707843396</v>
      </c>
      <c r="O3950">
        <v>0</v>
      </c>
      <c r="P3950">
        <v>-11383.152387505799</v>
      </c>
    </row>
    <row r="3951" spans="1:16">
      <c r="A3951">
        <v>3947</v>
      </c>
      <c r="B3951">
        <v>6092</v>
      </c>
      <c r="C3951">
        <v>5479</v>
      </c>
      <c r="D3951">
        <v>5270</v>
      </c>
      <c r="E3951">
        <v>4061</v>
      </c>
      <c r="F3951">
        <v>6092</v>
      </c>
      <c r="G3951">
        <v>4061</v>
      </c>
      <c r="H3951">
        <v>20902</v>
      </c>
      <c r="I3951">
        <v>3800</v>
      </c>
      <c r="J3951">
        <v>25902</v>
      </c>
      <c r="K3951">
        <v>0.32874749957727301</v>
      </c>
      <c r="L3951">
        <v>0.221447005326326</v>
      </c>
      <c r="M3951">
        <v>0</v>
      </c>
      <c r="N3951">
        <v>0.4498054950964</v>
      </c>
      <c r="O3951">
        <v>0</v>
      </c>
      <c r="P3951">
        <v>-8626.5338169449897</v>
      </c>
    </row>
    <row r="3952" spans="1:16">
      <c r="A3952">
        <v>3948</v>
      </c>
      <c r="B3952">
        <v>5605</v>
      </c>
      <c r="C3952">
        <v>6542</v>
      </c>
      <c r="D3952">
        <v>4428</v>
      </c>
      <c r="E3952">
        <v>3895</v>
      </c>
      <c r="F3952">
        <v>6542</v>
      </c>
      <c r="G3952">
        <v>3895</v>
      </c>
      <c r="H3952">
        <v>20470</v>
      </c>
      <c r="I3952">
        <v>3400</v>
      </c>
      <c r="J3952">
        <v>25070</v>
      </c>
      <c r="K3952">
        <v>6.3252546912464805E-2</v>
      </c>
      <c r="L3952">
        <v>0.41370330495802499</v>
      </c>
      <c r="M3952">
        <v>0</v>
      </c>
      <c r="N3952">
        <v>0.52304414812950895</v>
      </c>
      <c r="O3952">
        <v>0</v>
      </c>
      <c r="P3952">
        <v>-4085.8687322542501</v>
      </c>
    </row>
    <row r="3953" spans="1:16">
      <c r="A3953">
        <v>3949</v>
      </c>
      <c r="B3953">
        <v>1739</v>
      </c>
      <c r="C3953">
        <v>6173</v>
      </c>
      <c r="D3953">
        <v>4883</v>
      </c>
      <c r="E3953">
        <v>3961</v>
      </c>
      <c r="F3953">
        <v>6173</v>
      </c>
      <c r="G3953">
        <v>1739</v>
      </c>
      <c r="H3953">
        <v>16756</v>
      </c>
      <c r="I3953">
        <v>3400</v>
      </c>
      <c r="J3953">
        <v>21306</v>
      </c>
      <c r="K3953">
        <v>0.36499537831825801</v>
      </c>
      <c r="L3953">
        <v>0.30063332698827799</v>
      </c>
      <c r="M3953">
        <v>0</v>
      </c>
      <c r="N3953">
        <v>0.334371294693462</v>
      </c>
      <c r="O3953">
        <v>0</v>
      </c>
      <c r="P3953">
        <v>-8620.6181915316993</v>
      </c>
    </row>
    <row r="3954" spans="1:16">
      <c r="A3954">
        <v>3950</v>
      </c>
      <c r="B3954">
        <v>7431</v>
      </c>
      <c r="C3954">
        <v>5439</v>
      </c>
      <c r="D3954">
        <v>3942</v>
      </c>
      <c r="E3954">
        <v>214</v>
      </c>
      <c r="F3954">
        <v>7431</v>
      </c>
      <c r="G3954">
        <v>214</v>
      </c>
      <c r="H3954">
        <v>17026</v>
      </c>
      <c r="I3954">
        <v>3800</v>
      </c>
      <c r="J3954">
        <v>22006</v>
      </c>
      <c r="K3954">
        <v>0.386614164902854</v>
      </c>
      <c r="L3954">
        <v>0.47857732234121397</v>
      </c>
      <c r="M3954">
        <v>0</v>
      </c>
      <c r="N3954">
        <v>0.13480851275593</v>
      </c>
      <c r="O3954">
        <v>0</v>
      </c>
      <c r="P3954">
        <v>-9373.9996330921695</v>
      </c>
    </row>
    <row r="3955" spans="1:16">
      <c r="A3955">
        <v>3951</v>
      </c>
      <c r="B3955">
        <v>6538</v>
      </c>
      <c r="C3955">
        <v>6381</v>
      </c>
      <c r="D3955">
        <v>3321</v>
      </c>
      <c r="E3955">
        <v>4658</v>
      </c>
      <c r="F3955">
        <v>6538</v>
      </c>
      <c r="G3955">
        <v>3321</v>
      </c>
      <c r="H3955">
        <v>20898</v>
      </c>
      <c r="I3955">
        <v>3400</v>
      </c>
      <c r="J3955">
        <v>25518</v>
      </c>
      <c r="K3955">
        <v>0.24069879999472099</v>
      </c>
      <c r="L3955">
        <v>0.47794918074006498</v>
      </c>
      <c r="M3955">
        <v>0</v>
      </c>
      <c r="N3955">
        <v>0.28135201926521303</v>
      </c>
      <c r="O3955">
        <v>0</v>
      </c>
      <c r="P3955">
        <v>-7560.2601827820899</v>
      </c>
    </row>
    <row r="3956" spans="1:16">
      <c r="A3956">
        <v>3952</v>
      </c>
      <c r="B3956">
        <v>5669</v>
      </c>
      <c r="C3956">
        <v>5976</v>
      </c>
      <c r="D3956">
        <v>4471</v>
      </c>
      <c r="E3956">
        <v>3313</v>
      </c>
      <c r="F3956">
        <v>5976</v>
      </c>
      <c r="G3956">
        <v>3313</v>
      </c>
      <c r="H3956">
        <v>19429</v>
      </c>
      <c r="I3956">
        <v>2600</v>
      </c>
      <c r="J3956">
        <v>23209</v>
      </c>
      <c r="K3956">
        <v>3.75857752394404E-2</v>
      </c>
      <c r="L3956">
        <v>0.47421703954370098</v>
      </c>
      <c r="M3956">
        <v>0</v>
      </c>
      <c r="N3956">
        <v>0.48819718521685801</v>
      </c>
      <c r="O3956">
        <v>0</v>
      </c>
      <c r="P3956">
        <v>-3263.2874341731999</v>
      </c>
    </row>
    <row r="3957" spans="1:16">
      <c r="A3957">
        <v>3953</v>
      </c>
      <c r="B3957">
        <v>5794</v>
      </c>
      <c r="C3957">
        <v>6081</v>
      </c>
      <c r="D3957">
        <v>4433</v>
      </c>
      <c r="E3957">
        <v>2115</v>
      </c>
      <c r="F3957">
        <v>6081</v>
      </c>
      <c r="G3957">
        <v>2115</v>
      </c>
      <c r="H3957">
        <v>18423</v>
      </c>
      <c r="I3957">
        <v>3400</v>
      </c>
      <c r="J3957">
        <v>23023</v>
      </c>
      <c r="K3957">
        <v>0.339685474144032</v>
      </c>
      <c r="L3957">
        <v>0.57932408099871902</v>
      </c>
      <c r="M3957">
        <v>0</v>
      </c>
      <c r="N3957">
        <v>8.0990444857247795E-2</v>
      </c>
      <c r="O3957">
        <v>0</v>
      </c>
      <c r="P3957">
        <v>-8548.9354698549905</v>
      </c>
    </row>
    <row r="3958" spans="1:16">
      <c r="A3958">
        <v>3954</v>
      </c>
      <c r="B3958">
        <v>1729</v>
      </c>
      <c r="C3958">
        <v>6178</v>
      </c>
      <c r="D3958">
        <v>5930</v>
      </c>
      <c r="E3958">
        <v>5098</v>
      </c>
      <c r="F3958">
        <v>6178</v>
      </c>
      <c r="G3958">
        <v>1729</v>
      </c>
      <c r="H3958">
        <v>18935</v>
      </c>
      <c r="I3958">
        <v>3000</v>
      </c>
      <c r="J3958">
        <v>23135</v>
      </c>
      <c r="K3958">
        <v>0.41823220128091099</v>
      </c>
      <c r="L3958">
        <v>0.36348115609331</v>
      </c>
      <c r="M3958">
        <v>0</v>
      </c>
      <c r="N3958">
        <v>0.21828664262577799</v>
      </c>
      <c r="O3958">
        <v>0</v>
      </c>
      <c r="P3958">
        <v>-9980.8274725760693</v>
      </c>
    </row>
    <row r="3959" spans="1:16">
      <c r="A3959">
        <v>3955</v>
      </c>
      <c r="B3959">
        <v>5955</v>
      </c>
      <c r="C3959">
        <v>5523</v>
      </c>
      <c r="D3959">
        <v>4166</v>
      </c>
      <c r="E3959">
        <v>2189</v>
      </c>
      <c r="F3959">
        <v>5955</v>
      </c>
      <c r="G3959">
        <v>2189</v>
      </c>
      <c r="H3959">
        <v>17833</v>
      </c>
      <c r="I3959">
        <v>4600</v>
      </c>
      <c r="J3959">
        <v>23613</v>
      </c>
      <c r="K3959">
        <v>0.48593055333497798</v>
      </c>
      <c r="L3959">
        <v>0.20966978995636301</v>
      </c>
      <c r="M3959">
        <v>0</v>
      </c>
      <c r="N3959">
        <v>0.30439965670865698</v>
      </c>
      <c r="O3959">
        <v>0</v>
      </c>
      <c r="P3959">
        <v>-10776.449698586701</v>
      </c>
    </row>
    <row r="3960" spans="1:16">
      <c r="A3960">
        <v>3956</v>
      </c>
      <c r="B3960">
        <v>5789</v>
      </c>
      <c r="C3960">
        <v>6569</v>
      </c>
      <c r="D3960">
        <v>5081</v>
      </c>
      <c r="E3960">
        <v>4507</v>
      </c>
      <c r="F3960">
        <v>6569</v>
      </c>
      <c r="G3960">
        <v>4507</v>
      </c>
      <c r="H3960">
        <v>21946</v>
      </c>
      <c r="I3960">
        <v>3800</v>
      </c>
      <c r="J3960">
        <v>26956</v>
      </c>
      <c r="K3960">
        <v>0.13954208963316</v>
      </c>
      <c r="L3960">
        <v>0.439069347767225</v>
      </c>
      <c r="M3960">
        <v>0</v>
      </c>
      <c r="N3960">
        <v>0.42138856259961399</v>
      </c>
      <c r="O3960">
        <v>0</v>
      </c>
      <c r="P3960">
        <v>-5599.7574366851904</v>
      </c>
    </row>
    <row r="3961" spans="1:16">
      <c r="A3961">
        <v>3957</v>
      </c>
      <c r="B3961">
        <v>5738</v>
      </c>
      <c r="C3961">
        <v>3233</v>
      </c>
      <c r="D3961">
        <v>4600</v>
      </c>
      <c r="E3961">
        <v>3468</v>
      </c>
      <c r="F3961">
        <v>5738</v>
      </c>
      <c r="G3961">
        <v>3233</v>
      </c>
      <c r="H3961">
        <v>17039</v>
      </c>
      <c r="I3961">
        <v>4200</v>
      </c>
      <c r="J3961">
        <v>22379</v>
      </c>
      <c r="K3961">
        <v>0.36795927634772801</v>
      </c>
      <c r="L3961">
        <v>0.171047238180912</v>
      </c>
      <c r="M3961">
        <v>0</v>
      </c>
      <c r="N3961">
        <v>0.46099348547135799</v>
      </c>
      <c r="O3961">
        <v>0</v>
      </c>
      <c r="P3961">
        <v>-8142.8451911545299</v>
      </c>
    </row>
    <row r="3962" spans="1:16">
      <c r="A3962">
        <v>3958</v>
      </c>
      <c r="B3962">
        <v>7491</v>
      </c>
      <c r="C3962">
        <v>4665</v>
      </c>
      <c r="D3962">
        <v>3842</v>
      </c>
      <c r="E3962">
        <v>3192</v>
      </c>
      <c r="F3962">
        <v>7491</v>
      </c>
      <c r="G3962">
        <v>3192</v>
      </c>
      <c r="H3962">
        <v>19190</v>
      </c>
      <c r="I3962">
        <v>5000</v>
      </c>
      <c r="J3962">
        <v>25390</v>
      </c>
      <c r="K3962">
        <v>0.130791361401108</v>
      </c>
      <c r="L3962">
        <v>0.31814054885076598</v>
      </c>
      <c r="M3962">
        <v>0</v>
      </c>
      <c r="N3962">
        <v>0.55106808974812405</v>
      </c>
      <c r="O3962">
        <v>0</v>
      </c>
      <c r="P3962">
        <v>-6469.6306873682897</v>
      </c>
    </row>
    <row r="3963" spans="1:16">
      <c r="A3963">
        <v>3959</v>
      </c>
      <c r="B3963">
        <v>7425</v>
      </c>
      <c r="C3963">
        <v>5942</v>
      </c>
      <c r="D3963">
        <v>4018</v>
      </c>
      <c r="E3963">
        <v>0</v>
      </c>
      <c r="F3963">
        <v>7425</v>
      </c>
      <c r="G3963">
        <v>0</v>
      </c>
      <c r="H3963">
        <v>17385</v>
      </c>
      <c r="I3963">
        <v>3400</v>
      </c>
      <c r="J3963">
        <v>21965</v>
      </c>
      <c r="K3963">
        <v>0.733040837029585</v>
      </c>
      <c r="L3963">
        <v>0.20796204395368001</v>
      </c>
      <c r="M3963">
        <v>0</v>
      </c>
      <c r="N3963">
        <v>5.8997119016733601E-2</v>
      </c>
      <c r="O3963">
        <v>0</v>
      </c>
      <c r="P3963">
        <v>-13889.0395099011</v>
      </c>
    </row>
    <row r="3964" spans="1:16">
      <c r="A3964">
        <v>3960</v>
      </c>
      <c r="B3964">
        <v>4939</v>
      </c>
      <c r="C3964">
        <v>2434</v>
      </c>
      <c r="D3964">
        <v>5101</v>
      </c>
      <c r="E3964">
        <v>4355</v>
      </c>
      <c r="F3964">
        <v>5101</v>
      </c>
      <c r="G3964">
        <v>2434</v>
      </c>
      <c r="H3964">
        <v>16829</v>
      </c>
      <c r="I3964">
        <v>2600</v>
      </c>
      <c r="J3964">
        <v>20609</v>
      </c>
      <c r="K3964">
        <v>0.28807786864859097</v>
      </c>
      <c r="L3964">
        <v>0.35917268831993299</v>
      </c>
      <c r="M3964">
        <v>0</v>
      </c>
      <c r="N3964">
        <v>0.35274944303147499</v>
      </c>
      <c r="O3964">
        <v>0</v>
      </c>
      <c r="P3964">
        <v>-6722.6942056839198</v>
      </c>
    </row>
    <row r="3965" spans="1:16">
      <c r="A3965">
        <v>3961</v>
      </c>
      <c r="B3965">
        <v>5430</v>
      </c>
      <c r="C3965">
        <v>6984</v>
      </c>
      <c r="D3965">
        <v>4457</v>
      </c>
      <c r="E3965">
        <v>3925</v>
      </c>
      <c r="F3965">
        <v>6984</v>
      </c>
      <c r="G3965">
        <v>3925</v>
      </c>
      <c r="H3965">
        <v>20796</v>
      </c>
      <c r="I3965">
        <v>3000</v>
      </c>
      <c r="J3965">
        <v>25016</v>
      </c>
      <c r="K3965">
        <v>0.35835298853061298</v>
      </c>
      <c r="L3965">
        <v>0.38677680031324901</v>
      </c>
      <c r="M3965">
        <v>0</v>
      </c>
      <c r="N3965">
        <v>0.25487021115613601</v>
      </c>
      <c r="O3965">
        <v>0</v>
      </c>
      <c r="P3965">
        <v>-9392.2871263489997</v>
      </c>
    </row>
    <row r="3966" spans="1:16">
      <c r="A3966">
        <v>3962</v>
      </c>
      <c r="B3966">
        <v>2111</v>
      </c>
      <c r="C3966">
        <v>6137</v>
      </c>
      <c r="D3966">
        <v>4741</v>
      </c>
      <c r="E3966">
        <v>3148</v>
      </c>
      <c r="F3966">
        <v>6137</v>
      </c>
      <c r="G3966">
        <v>2111</v>
      </c>
      <c r="H3966">
        <v>16137</v>
      </c>
      <c r="I3966">
        <v>5400</v>
      </c>
      <c r="J3966">
        <v>22717</v>
      </c>
      <c r="K3966">
        <v>0.27471443232619502</v>
      </c>
      <c r="L3966">
        <v>0.14932534767361</v>
      </c>
      <c r="M3966">
        <v>0</v>
      </c>
      <c r="N3966">
        <v>0.57596022000019398</v>
      </c>
      <c r="O3966">
        <v>0</v>
      </c>
      <c r="P3966">
        <v>-7558.23951760609</v>
      </c>
    </row>
    <row r="3967" spans="1:16">
      <c r="A3967">
        <v>3963</v>
      </c>
      <c r="B3967">
        <v>6220</v>
      </c>
      <c r="C3967">
        <v>5832</v>
      </c>
      <c r="D3967">
        <v>3310</v>
      </c>
      <c r="E3967">
        <v>472</v>
      </c>
      <c r="F3967">
        <v>6220</v>
      </c>
      <c r="G3967">
        <v>472</v>
      </c>
      <c r="H3967">
        <v>15834</v>
      </c>
      <c r="I3967">
        <v>6600</v>
      </c>
      <c r="J3967">
        <v>23614</v>
      </c>
      <c r="K3967">
        <v>0.46625130532870201</v>
      </c>
      <c r="L3967">
        <v>0.40091680753516201</v>
      </c>
      <c r="M3967">
        <v>0</v>
      </c>
      <c r="N3967">
        <v>0.132831887136134</v>
      </c>
      <c r="O3967">
        <v>0</v>
      </c>
      <c r="P3967">
        <v>-10792.191785565199</v>
      </c>
    </row>
    <row r="3968" spans="1:16">
      <c r="A3968">
        <v>3964</v>
      </c>
      <c r="B3968">
        <v>5948</v>
      </c>
      <c r="C3968">
        <v>3491</v>
      </c>
      <c r="D3968">
        <v>4875</v>
      </c>
      <c r="E3968">
        <v>4837</v>
      </c>
      <c r="F3968">
        <v>5948</v>
      </c>
      <c r="G3968">
        <v>3491</v>
      </c>
      <c r="H3968">
        <v>19151</v>
      </c>
      <c r="I3968">
        <v>4600</v>
      </c>
      <c r="J3968">
        <v>24941</v>
      </c>
      <c r="K3968">
        <v>0.34417010709763601</v>
      </c>
      <c r="L3968">
        <v>7.2218424250148405E-2</v>
      </c>
      <c r="M3968">
        <v>0</v>
      </c>
      <c r="N3968">
        <v>0.58361146865221503</v>
      </c>
      <c r="O3968">
        <v>0</v>
      </c>
      <c r="P3968">
        <v>-8357.339851056</v>
      </c>
    </row>
    <row r="3969" spans="1:16">
      <c r="A3969">
        <v>3965</v>
      </c>
      <c r="B3969">
        <v>5768</v>
      </c>
      <c r="C3969">
        <v>6582</v>
      </c>
      <c r="D3969">
        <v>5070</v>
      </c>
      <c r="E3969">
        <v>2328</v>
      </c>
      <c r="F3969">
        <v>6582</v>
      </c>
      <c r="G3969">
        <v>2328</v>
      </c>
      <c r="H3969">
        <v>19748</v>
      </c>
      <c r="I3969">
        <v>3000</v>
      </c>
      <c r="J3969">
        <v>23958</v>
      </c>
      <c r="K3969">
        <v>0.52494484347590997</v>
      </c>
      <c r="L3969">
        <v>0.12729255089187599</v>
      </c>
      <c r="M3969">
        <v>0</v>
      </c>
      <c r="N3969">
        <v>0.34776260563221301</v>
      </c>
      <c r="O3969">
        <v>0</v>
      </c>
      <c r="P3969">
        <v>-12227.870545997301</v>
      </c>
    </row>
    <row r="3970" spans="1:16">
      <c r="A3970">
        <v>3966</v>
      </c>
      <c r="B3970">
        <v>4957</v>
      </c>
      <c r="C3970">
        <v>6046</v>
      </c>
      <c r="D3970">
        <v>4849</v>
      </c>
      <c r="E3970">
        <v>1312</v>
      </c>
      <c r="F3970">
        <v>6046</v>
      </c>
      <c r="G3970">
        <v>1312</v>
      </c>
      <c r="H3970">
        <v>17164</v>
      </c>
      <c r="I3970">
        <v>3000</v>
      </c>
      <c r="J3970">
        <v>21344</v>
      </c>
      <c r="K3970">
        <v>0.73984464400787397</v>
      </c>
      <c r="L3970">
        <v>4.1708477888737303E-3</v>
      </c>
      <c r="M3970">
        <v>0</v>
      </c>
      <c r="N3970">
        <v>0.25598450820325203</v>
      </c>
      <c r="O3970">
        <v>0</v>
      </c>
      <c r="P3970">
        <v>-13923.0366749519</v>
      </c>
    </row>
    <row r="3971" spans="1:16">
      <c r="A3971">
        <v>3967</v>
      </c>
      <c r="B3971">
        <v>7403</v>
      </c>
      <c r="C3971">
        <v>3887</v>
      </c>
      <c r="D3971">
        <v>4928</v>
      </c>
      <c r="E3971">
        <v>4656</v>
      </c>
      <c r="F3971">
        <v>7403</v>
      </c>
      <c r="G3971">
        <v>3887</v>
      </c>
      <c r="H3971">
        <v>20874</v>
      </c>
      <c r="I3971">
        <v>2600</v>
      </c>
      <c r="J3971">
        <v>24704</v>
      </c>
      <c r="K3971">
        <v>0.23977788005695699</v>
      </c>
      <c r="L3971">
        <v>0.37279600707861399</v>
      </c>
      <c r="M3971">
        <v>0</v>
      </c>
      <c r="N3971">
        <v>0.38742611286442802</v>
      </c>
      <c r="O3971">
        <v>0</v>
      </c>
      <c r="P3971">
        <v>-7336.5832995446499</v>
      </c>
    </row>
    <row r="3972" spans="1:16">
      <c r="A3972">
        <v>3968</v>
      </c>
      <c r="B3972">
        <v>6843</v>
      </c>
      <c r="C3972">
        <v>5615</v>
      </c>
      <c r="D3972">
        <v>5302</v>
      </c>
      <c r="E3972">
        <v>3311</v>
      </c>
      <c r="F3972">
        <v>6843</v>
      </c>
      <c r="G3972">
        <v>3311</v>
      </c>
      <c r="H3972">
        <v>21071</v>
      </c>
      <c r="I3972">
        <v>3800</v>
      </c>
      <c r="J3972">
        <v>26111</v>
      </c>
      <c r="K3972">
        <v>0.45206006678435301</v>
      </c>
      <c r="L3972">
        <v>0.17501816911191301</v>
      </c>
      <c r="M3972">
        <v>0</v>
      </c>
      <c r="N3972">
        <v>0.37292176410373301</v>
      </c>
      <c r="O3972">
        <v>0</v>
      </c>
      <c r="P3972">
        <v>-11507.5863806527</v>
      </c>
    </row>
    <row r="3973" spans="1:16">
      <c r="A3973">
        <v>3969</v>
      </c>
      <c r="B3973">
        <v>7418</v>
      </c>
      <c r="C3973">
        <v>3887</v>
      </c>
      <c r="D3973">
        <v>3905</v>
      </c>
      <c r="E3973">
        <v>2971</v>
      </c>
      <c r="F3973">
        <v>7418</v>
      </c>
      <c r="G3973">
        <v>2971</v>
      </c>
      <c r="H3973">
        <v>18181</v>
      </c>
      <c r="I3973">
        <v>3400</v>
      </c>
      <c r="J3973">
        <v>22761</v>
      </c>
      <c r="K3973">
        <v>0.37023056388686298</v>
      </c>
      <c r="L3973">
        <v>0.45657484852458502</v>
      </c>
      <c r="M3973">
        <v>0</v>
      </c>
      <c r="N3973">
        <v>0.173194587588551</v>
      </c>
      <c r="O3973">
        <v>0</v>
      </c>
      <c r="P3973">
        <v>-9053.7126980169305</v>
      </c>
    </row>
    <row r="3974" spans="1:16">
      <c r="A3974">
        <v>3970</v>
      </c>
      <c r="B3974">
        <v>6191</v>
      </c>
      <c r="C3974">
        <v>5834</v>
      </c>
      <c r="D3974">
        <v>5317</v>
      </c>
      <c r="E3974">
        <v>4657</v>
      </c>
      <c r="F3974">
        <v>6191</v>
      </c>
      <c r="G3974">
        <v>4657</v>
      </c>
      <c r="H3974">
        <v>21999</v>
      </c>
      <c r="I3974">
        <v>3400</v>
      </c>
      <c r="J3974">
        <v>26589</v>
      </c>
      <c r="K3974">
        <v>0.39456558599357</v>
      </c>
      <c r="L3974">
        <v>0.11748324463968</v>
      </c>
      <c r="M3974">
        <v>0</v>
      </c>
      <c r="N3974">
        <v>0.48795116936674898</v>
      </c>
      <c r="O3974">
        <v>0</v>
      </c>
      <c r="P3974">
        <v>-9828.0084518560598</v>
      </c>
    </row>
    <row r="3975" spans="1:16">
      <c r="A3975">
        <v>3971</v>
      </c>
      <c r="B3975">
        <v>7452</v>
      </c>
      <c r="C3975">
        <v>5252</v>
      </c>
      <c r="D3975">
        <v>4079</v>
      </c>
      <c r="E3975">
        <v>3486</v>
      </c>
      <c r="F3975">
        <v>7452</v>
      </c>
      <c r="G3975">
        <v>3486</v>
      </c>
      <c r="H3975">
        <v>20269</v>
      </c>
      <c r="I3975">
        <v>3800</v>
      </c>
      <c r="J3975">
        <v>25289</v>
      </c>
      <c r="K3975">
        <v>0.173233278133369</v>
      </c>
      <c r="L3975">
        <v>0.73539226472796304</v>
      </c>
      <c r="M3975">
        <v>0</v>
      </c>
      <c r="N3975">
        <v>9.1374457138666904E-2</v>
      </c>
      <c r="O3975">
        <v>0</v>
      </c>
      <c r="P3975">
        <v>-6668.1470174634696</v>
      </c>
    </row>
    <row r="3976" spans="1:16">
      <c r="A3976">
        <v>3972</v>
      </c>
      <c r="B3976">
        <v>5831</v>
      </c>
      <c r="C3976">
        <v>5752</v>
      </c>
      <c r="D3976">
        <v>4498</v>
      </c>
      <c r="E3976">
        <v>3299</v>
      </c>
      <c r="F3976">
        <v>5831</v>
      </c>
      <c r="G3976">
        <v>3299</v>
      </c>
      <c r="H3976">
        <v>19380</v>
      </c>
      <c r="I3976">
        <v>2600</v>
      </c>
      <c r="J3976">
        <v>23170</v>
      </c>
      <c r="K3976">
        <v>0.14984886580516599</v>
      </c>
      <c r="L3976">
        <v>0.39222065744440898</v>
      </c>
      <c r="M3976">
        <v>0</v>
      </c>
      <c r="N3976">
        <v>0.45793047675042398</v>
      </c>
      <c r="O3976">
        <v>0</v>
      </c>
      <c r="P3976">
        <v>-5083.3246957916499</v>
      </c>
    </row>
    <row r="3977" spans="1:16">
      <c r="A3977">
        <v>3973</v>
      </c>
      <c r="B3977">
        <v>7417</v>
      </c>
      <c r="C3977">
        <v>4844</v>
      </c>
      <c r="D3977">
        <v>3882</v>
      </c>
      <c r="E3977">
        <v>3063</v>
      </c>
      <c r="F3977">
        <v>7417</v>
      </c>
      <c r="G3977">
        <v>3063</v>
      </c>
      <c r="H3977">
        <v>19206</v>
      </c>
      <c r="I3977">
        <v>5000</v>
      </c>
      <c r="J3977">
        <v>25426</v>
      </c>
      <c r="K3977">
        <v>0.38380481415004503</v>
      </c>
      <c r="L3977">
        <v>9.7322439620687803E-2</v>
      </c>
      <c r="M3977">
        <v>0</v>
      </c>
      <c r="N3977">
        <v>0.51887274622926605</v>
      </c>
      <c r="O3977">
        <v>0</v>
      </c>
      <c r="P3977">
        <v>-10117.139395751399</v>
      </c>
    </row>
    <row r="3978" spans="1:16">
      <c r="A3978">
        <v>3974</v>
      </c>
      <c r="B3978">
        <v>7383</v>
      </c>
      <c r="C3978">
        <v>4113</v>
      </c>
      <c r="D3978">
        <v>4427</v>
      </c>
      <c r="E3978">
        <v>3487</v>
      </c>
      <c r="F3978">
        <v>7383</v>
      </c>
      <c r="G3978">
        <v>3487</v>
      </c>
      <c r="H3978">
        <v>19410</v>
      </c>
      <c r="I3978">
        <v>4600</v>
      </c>
      <c r="J3978">
        <v>25220</v>
      </c>
      <c r="K3978">
        <v>0.40194617682303602</v>
      </c>
      <c r="L3978">
        <v>0.28997345989854401</v>
      </c>
      <c r="M3978">
        <v>0</v>
      </c>
      <c r="N3978">
        <v>0.30808036327841898</v>
      </c>
      <c r="O3978">
        <v>0</v>
      </c>
      <c r="P3978">
        <v>-10335.9343030011</v>
      </c>
    </row>
    <row r="3979" spans="1:16">
      <c r="A3979">
        <v>3975</v>
      </c>
      <c r="B3979">
        <v>5852</v>
      </c>
      <c r="C3979">
        <v>6126</v>
      </c>
      <c r="D3979">
        <v>5435</v>
      </c>
      <c r="E3979">
        <v>2553</v>
      </c>
      <c r="F3979">
        <v>6126</v>
      </c>
      <c r="G3979">
        <v>2553</v>
      </c>
      <c r="H3979">
        <v>19966</v>
      </c>
      <c r="I3979">
        <v>2600</v>
      </c>
      <c r="J3979">
        <v>23776</v>
      </c>
      <c r="K3979">
        <v>0.58154049077155601</v>
      </c>
      <c r="L3979">
        <v>0.38092754935999801</v>
      </c>
      <c r="M3979">
        <v>0</v>
      </c>
      <c r="N3979">
        <v>3.7531959868444598E-2</v>
      </c>
      <c r="O3979">
        <v>0</v>
      </c>
      <c r="P3979">
        <v>-12735.550759690799</v>
      </c>
    </row>
    <row r="3980" spans="1:16">
      <c r="A3980">
        <v>3976</v>
      </c>
      <c r="B3980">
        <v>5662</v>
      </c>
      <c r="C3980">
        <v>6505</v>
      </c>
      <c r="D3980">
        <v>5460</v>
      </c>
      <c r="E3980">
        <v>100</v>
      </c>
      <c r="F3980">
        <v>6505</v>
      </c>
      <c r="G3980">
        <v>100</v>
      </c>
      <c r="H3980">
        <v>17727</v>
      </c>
      <c r="I3980">
        <v>2600</v>
      </c>
      <c r="J3980">
        <v>21517</v>
      </c>
      <c r="K3980">
        <v>0.73085207894664495</v>
      </c>
      <c r="L3980">
        <v>0.26747009847520298</v>
      </c>
      <c r="M3980">
        <v>0</v>
      </c>
      <c r="N3980">
        <v>1.67782257815134E-3</v>
      </c>
      <c r="O3980">
        <v>0</v>
      </c>
      <c r="P3980">
        <v>-13661.983513135699</v>
      </c>
    </row>
    <row r="3981" spans="1:16">
      <c r="A3981">
        <v>3977</v>
      </c>
      <c r="B3981">
        <v>5740</v>
      </c>
      <c r="C3981">
        <v>5613</v>
      </c>
      <c r="D3981">
        <v>5266</v>
      </c>
      <c r="E3981">
        <v>4763</v>
      </c>
      <c r="F3981">
        <v>5740</v>
      </c>
      <c r="G3981">
        <v>4763</v>
      </c>
      <c r="H3981">
        <v>21382</v>
      </c>
      <c r="I3981">
        <v>3800</v>
      </c>
      <c r="J3981">
        <v>26392</v>
      </c>
      <c r="K3981">
        <v>0.34906052137426102</v>
      </c>
      <c r="L3981">
        <v>4.9389533472823099E-3</v>
      </c>
      <c r="M3981">
        <v>0</v>
      </c>
      <c r="N3981">
        <v>0.64600052527845597</v>
      </c>
      <c r="O3981">
        <v>0</v>
      </c>
      <c r="P3981">
        <v>-8113.52260394118</v>
      </c>
    </row>
    <row r="3982" spans="1:16">
      <c r="A3982">
        <v>3978</v>
      </c>
      <c r="B3982">
        <v>6297</v>
      </c>
      <c r="C3982">
        <v>5784</v>
      </c>
      <c r="D3982">
        <v>3238</v>
      </c>
      <c r="E3982">
        <v>0</v>
      </c>
      <c r="F3982">
        <v>6297</v>
      </c>
      <c r="G3982">
        <v>0</v>
      </c>
      <c r="H3982">
        <v>15319</v>
      </c>
      <c r="I3982">
        <v>5800</v>
      </c>
      <c r="J3982">
        <v>22319</v>
      </c>
      <c r="K3982">
        <v>0.52456558820850296</v>
      </c>
      <c r="L3982">
        <v>0.288030304199418</v>
      </c>
      <c r="M3982">
        <v>0</v>
      </c>
      <c r="N3982">
        <v>0.18740410759207801</v>
      </c>
      <c r="O3982">
        <v>0</v>
      </c>
      <c r="P3982">
        <v>-10886.47967563</v>
      </c>
    </row>
    <row r="3983" spans="1:16">
      <c r="A3983">
        <v>3979</v>
      </c>
      <c r="B3983">
        <v>6595</v>
      </c>
      <c r="C3983">
        <v>5823</v>
      </c>
      <c r="D3983">
        <v>5333</v>
      </c>
      <c r="E3983">
        <v>4633</v>
      </c>
      <c r="F3983">
        <v>6595</v>
      </c>
      <c r="G3983">
        <v>4633</v>
      </c>
      <c r="H3983">
        <v>22384</v>
      </c>
      <c r="I3983">
        <v>3000</v>
      </c>
      <c r="J3983">
        <v>26594</v>
      </c>
      <c r="K3983">
        <v>6.4669436914753298E-2</v>
      </c>
      <c r="L3983">
        <v>0.103725799028088</v>
      </c>
      <c r="M3983">
        <v>0</v>
      </c>
      <c r="N3983">
        <v>0.831604764057158</v>
      </c>
      <c r="O3983">
        <v>0</v>
      </c>
      <c r="P3983">
        <v>-3390.3466200642401</v>
      </c>
    </row>
    <row r="3984" spans="1:16">
      <c r="A3984">
        <v>3980</v>
      </c>
      <c r="B3984">
        <v>5954</v>
      </c>
      <c r="C3984">
        <v>5601</v>
      </c>
      <c r="D3984">
        <v>5003</v>
      </c>
      <c r="E3984">
        <v>4143</v>
      </c>
      <c r="F3984">
        <v>5954</v>
      </c>
      <c r="G3984">
        <v>4143</v>
      </c>
      <c r="H3984">
        <v>20701</v>
      </c>
      <c r="I3984">
        <v>3800</v>
      </c>
      <c r="J3984">
        <v>25741</v>
      </c>
      <c r="K3984">
        <v>0.363030104316376</v>
      </c>
      <c r="L3984">
        <v>0.23996035424475401</v>
      </c>
      <c r="M3984">
        <v>0</v>
      </c>
      <c r="N3984">
        <v>0.39700954143886902</v>
      </c>
      <c r="O3984">
        <v>0</v>
      </c>
      <c r="P3984">
        <v>-9145.9198151291603</v>
      </c>
    </row>
    <row r="3985" spans="1:16">
      <c r="A3985">
        <v>3981</v>
      </c>
      <c r="B3985">
        <v>7275</v>
      </c>
      <c r="C3985">
        <v>5739</v>
      </c>
      <c r="D3985">
        <v>4925</v>
      </c>
      <c r="E3985">
        <v>677</v>
      </c>
      <c r="F3985">
        <v>7275</v>
      </c>
      <c r="G3985">
        <v>677</v>
      </c>
      <c r="H3985">
        <v>18616</v>
      </c>
      <c r="I3985">
        <v>4200</v>
      </c>
      <c r="J3985">
        <v>24076</v>
      </c>
      <c r="K3985">
        <v>0.37257950283276903</v>
      </c>
      <c r="L3985">
        <v>0.48573693783539401</v>
      </c>
      <c r="M3985">
        <v>0</v>
      </c>
      <c r="N3985">
        <v>0.14168355933183499</v>
      </c>
      <c r="O3985">
        <v>0</v>
      </c>
      <c r="P3985">
        <v>-9910.8632881149406</v>
      </c>
    </row>
    <row r="3986" spans="1:16">
      <c r="A3986">
        <v>3982</v>
      </c>
      <c r="B3986">
        <v>7528</v>
      </c>
      <c r="C3986">
        <v>6464</v>
      </c>
      <c r="D3986">
        <v>3841</v>
      </c>
      <c r="E3986">
        <v>664</v>
      </c>
      <c r="F3986">
        <v>7528</v>
      </c>
      <c r="G3986">
        <v>664</v>
      </c>
      <c r="H3986">
        <v>18497</v>
      </c>
      <c r="I3986">
        <v>3800</v>
      </c>
      <c r="J3986">
        <v>23507</v>
      </c>
      <c r="K3986">
        <v>0.45809612474259598</v>
      </c>
      <c r="L3986">
        <v>0.48801525622315101</v>
      </c>
      <c r="M3986">
        <v>0</v>
      </c>
      <c r="N3986">
        <v>5.38886190342516E-2</v>
      </c>
      <c r="O3986">
        <v>0</v>
      </c>
      <c r="P3986">
        <v>-10697.7534740628</v>
      </c>
    </row>
    <row r="3987" spans="1:16">
      <c r="A3987">
        <v>3983</v>
      </c>
      <c r="B3987">
        <v>7471</v>
      </c>
      <c r="C3987">
        <v>5880</v>
      </c>
      <c r="D3987">
        <v>3633</v>
      </c>
      <c r="E3987">
        <v>2851</v>
      </c>
      <c r="F3987">
        <v>7471</v>
      </c>
      <c r="G3987">
        <v>2851</v>
      </c>
      <c r="H3987">
        <v>19835</v>
      </c>
      <c r="I3987">
        <v>4200</v>
      </c>
      <c r="J3987">
        <v>25245</v>
      </c>
      <c r="K3987">
        <v>0.60637695303633998</v>
      </c>
      <c r="L3987">
        <v>4.7470515404692E-2</v>
      </c>
      <c r="M3987">
        <v>0</v>
      </c>
      <c r="N3987">
        <v>0.34615253155896702</v>
      </c>
      <c r="O3987">
        <v>0</v>
      </c>
      <c r="P3987">
        <v>-13826.0877239779</v>
      </c>
    </row>
    <row r="3988" spans="1:16">
      <c r="A3988">
        <v>3984</v>
      </c>
      <c r="B3988">
        <v>7405</v>
      </c>
      <c r="C3988">
        <v>5317</v>
      </c>
      <c r="D3988">
        <v>4829</v>
      </c>
      <c r="E3988">
        <v>3436</v>
      </c>
      <c r="F3988">
        <v>7405</v>
      </c>
      <c r="G3988">
        <v>3436</v>
      </c>
      <c r="H3988">
        <v>20987</v>
      </c>
      <c r="I3988">
        <v>3800</v>
      </c>
      <c r="J3988">
        <v>26017</v>
      </c>
      <c r="K3988">
        <v>5.00152015667088E-2</v>
      </c>
      <c r="L3988">
        <v>0.64028184260584198</v>
      </c>
      <c r="M3988">
        <v>0</v>
      </c>
      <c r="N3988">
        <v>0.309702955827448</v>
      </c>
      <c r="O3988">
        <v>0</v>
      </c>
      <c r="P3988">
        <v>-4711.9510688618602</v>
      </c>
    </row>
    <row r="3989" spans="1:16">
      <c r="A3989">
        <v>3985</v>
      </c>
      <c r="B3989">
        <v>6586</v>
      </c>
      <c r="C3989">
        <v>6440</v>
      </c>
      <c r="D3989">
        <v>4307</v>
      </c>
      <c r="E3989">
        <v>4792</v>
      </c>
      <c r="F3989">
        <v>6586</v>
      </c>
      <c r="G3989">
        <v>4307</v>
      </c>
      <c r="H3989">
        <v>22125</v>
      </c>
      <c r="I3989">
        <v>2600</v>
      </c>
      <c r="J3989">
        <v>25935</v>
      </c>
      <c r="K3989">
        <v>0.16900234158261901</v>
      </c>
      <c r="L3989">
        <v>0.492293606984888</v>
      </c>
      <c r="M3989">
        <v>0</v>
      </c>
      <c r="N3989">
        <v>0.33870405143249199</v>
      </c>
      <c r="O3989">
        <v>0</v>
      </c>
      <c r="P3989">
        <v>-5791.0467188908096</v>
      </c>
    </row>
    <row r="3990" spans="1:16">
      <c r="A3990">
        <v>3986</v>
      </c>
      <c r="B3990">
        <v>7582</v>
      </c>
      <c r="C3990">
        <v>5954</v>
      </c>
      <c r="D3990">
        <v>4049</v>
      </c>
      <c r="E3990">
        <v>0</v>
      </c>
      <c r="F3990">
        <v>7582</v>
      </c>
      <c r="G3990">
        <v>0</v>
      </c>
      <c r="H3990">
        <v>17585</v>
      </c>
      <c r="I3990">
        <v>3400</v>
      </c>
      <c r="J3990">
        <v>22205</v>
      </c>
      <c r="K3990">
        <v>0.42510632252052499</v>
      </c>
      <c r="L3990">
        <v>0.51424262573173596</v>
      </c>
      <c r="M3990">
        <v>0</v>
      </c>
      <c r="N3990">
        <v>6.0651051747738299E-2</v>
      </c>
      <c r="O3990">
        <v>0</v>
      </c>
      <c r="P3990">
        <v>-9683.7758833626795</v>
      </c>
    </row>
    <row r="3991" spans="1:16">
      <c r="A3991">
        <v>3987</v>
      </c>
      <c r="B3991">
        <v>5995</v>
      </c>
      <c r="C3991">
        <v>3352</v>
      </c>
      <c r="D3991">
        <v>5236</v>
      </c>
      <c r="E3991">
        <v>4803</v>
      </c>
      <c r="F3991">
        <v>5995</v>
      </c>
      <c r="G3991">
        <v>3352</v>
      </c>
      <c r="H3991">
        <v>19386</v>
      </c>
      <c r="I3991">
        <v>3400</v>
      </c>
      <c r="J3991">
        <v>23946</v>
      </c>
      <c r="K3991">
        <v>6.7328232786082701E-2</v>
      </c>
      <c r="L3991">
        <v>0.186868326113899</v>
      </c>
      <c r="M3991">
        <v>0</v>
      </c>
      <c r="N3991">
        <v>0.74580344110001695</v>
      </c>
      <c r="O3991">
        <v>0</v>
      </c>
      <c r="P3991">
        <v>-3911.7359244056001</v>
      </c>
    </row>
    <row r="3992" spans="1:16">
      <c r="A3992">
        <v>3988</v>
      </c>
      <c r="B3992">
        <v>5576</v>
      </c>
      <c r="C3992">
        <v>2745</v>
      </c>
      <c r="D3992">
        <v>6093</v>
      </c>
      <c r="E3992">
        <v>4731</v>
      </c>
      <c r="F3992">
        <v>6093</v>
      </c>
      <c r="G3992">
        <v>2745</v>
      </c>
      <c r="H3992">
        <v>19145</v>
      </c>
      <c r="I3992">
        <v>2600</v>
      </c>
      <c r="J3992">
        <v>22965</v>
      </c>
      <c r="K3992">
        <v>0.29661949983945901</v>
      </c>
      <c r="L3992">
        <v>0.18007356626247301</v>
      </c>
      <c r="M3992">
        <v>0</v>
      </c>
      <c r="N3992">
        <v>0.52330693389806604</v>
      </c>
      <c r="O3992">
        <v>0</v>
      </c>
      <c r="P3992">
        <v>-7899.0032113996103</v>
      </c>
    </row>
    <row r="3993" spans="1:16">
      <c r="A3993">
        <v>3989</v>
      </c>
      <c r="B3993">
        <v>7617</v>
      </c>
      <c r="C3993">
        <v>5630</v>
      </c>
      <c r="D3993">
        <v>4368</v>
      </c>
      <c r="E3993">
        <v>155</v>
      </c>
      <c r="F3993">
        <v>7617</v>
      </c>
      <c r="G3993">
        <v>155</v>
      </c>
      <c r="H3993">
        <v>17770</v>
      </c>
      <c r="I3993">
        <v>3000</v>
      </c>
      <c r="J3993">
        <v>21980</v>
      </c>
      <c r="K3993">
        <v>0.52551753398170697</v>
      </c>
      <c r="L3993">
        <v>0.41573683201892903</v>
      </c>
      <c r="M3993">
        <v>0</v>
      </c>
      <c r="N3993">
        <v>5.8745633999363299E-2</v>
      </c>
      <c r="O3993">
        <v>0</v>
      </c>
      <c r="P3993">
        <v>-11024.0169958149</v>
      </c>
    </row>
    <row r="3994" spans="1:16">
      <c r="A3994">
        <v>3990</v>
      </c>
      <c r="B3994">
        <v>6347</v>
      </c>
      <c r="C3994">
        <v>4155</v>
      </c>
      <c r="D3994">
        <v>4528</v>
      </c>
      <c r="E3994">
        <v>2216</v>
      </c>
      <c r="F3994">
        <v>6347</v>
      </c>
      <c r="G3994">
        <v>2216</v>
      </c>
      <c r="H3994">
        <v>17246</v>
      </c>
      <c r="I3994">
        <v>5000</v>
      </c>
      <c r="J3994">
        <v>23406</v>
      </c>
      <c r="K3994">
        <v>0.36984552672780502</v>
      </c>
      <c r="L3994">
        <v>0.23287129989837199</v>
      </c>
      <c r="M3994">
        <v>0</v>
      </c>
      <c r="N3994">
        <v>0.39728317337382202</v>
      </c>
      <c r="O3994">
        <v>0</v>
      </c>
      <c r="P3994">
        <v>-9183.8892426468501</v>
      </c>
    </row>
    <row r="3995" spans="1:16">
      <c r="A3995">
        <v>3991</v>
      </c>
      <c r="B3995">
        <v>2097</v>
      </c>
      <c r="C3995">
        <v>6128</v>
      </c>
      <c r="D3995">
        <v>5394</v>
      </c>
      <c r="E3995">
        <v>1623</v>
      </c>
      <c r="F3995">
        <v>6128</v>
      </c>
      <c r="G3995">
        <v>1623</v>
      </c>
      <c r="H3995">
        <v>15242</v>
      </c>
      <c r="I3995">
        <v>4600</v>
      </c>
      <c r="J3995">
        <v>21022</v>
      </c>
      <c r="K3995">
        <v>0.46266844867073698</v>
      </c>
      <c r="L3995">
        <v>0.45321381747741002</v>
      </c>
      <c r="M3995">
        <v>0</v>
      </c>
      <c r="N3995">
        <v>8.4117733851852797E-2</v>
      </c>
      <c r="O3995">
        <v>0</v>
      </c>
      <c r="P3995">
        <v>-9515.7264460380593</v>
      </c>
    </row>
    <row r="3996" spans="1:16">
      <c r="A3996">
        <v>3992</v>
      </c>
      <c r="B3996">
        <v>6701</v>
      </c>
      <c r="C3996">
        <v>3554</v>
      </c>
      <c r="D3996">
        <v>5271</v>
      </c>
      <c r="E3996">
        <v>4651</v>
      </c>
      <c r="F3996">
        <v>6701</v>
      </c>
      <c r="G3996">
        <v>3554</v>
      </c>
      <c r="H3996">
        <v>20177</v>
      </c>
      <c r="I3996">
        <v>3400</v>
      </c>
      <c r="J3996">
        <v>24787</v>
      </c>
      <c r="K3996">
        <v>4.2704030968472702E-2</v>
      </c>
      <c r="L3996">
        <v>0.44687821174655401</v>
      </c>
      <c r="M3996">
        <v>0</v>
      </c>
      <c r="N3996">
        <v>0.51041775728497196</v>
      </c>
      <c r="O3996">
        <v>0</v>
      </c>
      <c r="P3996">
        <v>-3987.3098349649599</v>
      </c>
    </row>
    <row r="3997" spans="1:16">
      <c r="A3997">
        <v>3993</v>
      </c>
      <c r="B3997">
        <v>5062</v>
      </c>
      <c r="C3997">
        <v>5927</v>
      </c>
      <c r="D3997">
        <v>5439</v>
      </c>
      <c r="E3997">
        <v>4648</v>
      </c>
      <c r="F3997">
        <v>5927</v>
      </c>
      <c r="G3997">
        <v>4648</v>
      </c>
      <c r="H3997">
        <v>21076</v>
      </c>
      <c r="I3997">
        <v>3000</v>
      </c>
      <c r="J3997">
        <v>25276</v>
      </c>
      <c r="K3997">
        <v>0.225315072451135</v>
      </c>
      <c r="L3997">
        <v>0.26153332410581498</v>
      </c>
      <c r="M3997">
        <v>0</v>
      </c>
      <c r="N3997">
        <v>0.513151603443049</v>
      </c>
      <c r="O3997">
        <v>0</v>
      </c>
      <c r="P3997">
        <v>-6189.6613401012301</v>
      </c>
    </row>
    <row r="3998" spans="1:16">
      <c r="A3998">
        <v>3994</v>
      </c>
      <c r="B3998">
        <v>7402</v>
      </c>
      <c r="C3998">
        <v>5150</v>
      </c>
      <c r="D3998">
        <v>3979</v>
      </c>
      <c r="E3998">
        <v>122</v>
      </c>
      <c r="F3998">
        <v>7402</v>
      </c>
      <c r="G3998">
        <v>122</v>
      </c>
      <c r="H3998">
        <v>16653</v>
      </c>
      <c r="I3998">
        <v>4200</v>
      </c>
      <c r="J3998">
        <v>22043</v>
      </c>
      <c r="K3998">
        <v>0.76844418310616502</v>
      </c>
      <c r="L3998">
        <v>0.17205102955261201</v>
      </c>
      <c r="M3998">
        <v>0</v>
      </c>
      <c r="N3998">
        <v>5.9504787341221901E-2</v>
      </c>
      <c r="O3998">
        <v>0</v>
      </c>
      <c r="P3998">
        <v>-13952.710157232001</v>
      </c>
    </row>
    <row r="3999" spans="1:16">
      <c r="A3999">
        <v>3995</v>
      </c>
      <c r="B3999">
        <v>5811</v>
      </c>
      <c r="C3999">
        <v>5612</v>
      </c>
      <c r="D3999">
        <v>4187</v>
      </c>
      <c r="E3999">
        <v>4718</v>
      </c>
      <c r="F3999">
        <v>5811</v>
      </c>
      <c r="G3999">
        <v>4187</v>
      </c>
      <c r="H3999">
        <v>20328</v>
      </c>
      <c r="I3999">
        <v>4600</v>
      </c>
      <c r="J3999">
        <v>26108</v>
      </c>
      <c r="K3999">
        <v>0.349239443331334</v>
      </c>
      <c r="L3999">
        <v>0.102912219401225</v>
      </c>
      <c r="M3999">
        <v>0</v>
      </c>
      <c r="N3999">
        <v>0.54784833726743998</v>
      </c>
      <c r="O3999">
        <v>0</v>
      </c>
      <c r="P3999">
        <v>-8462.4413130073208</v>
      </c>
    </row>
    <row r="4000" spans="1:16">
      <c r="A4000">
        <v>3996</v>
      </c>
      <c r="B4000">
        <v>6902</v>
      </c>
      <c r="C4000">
        <v>5861</v>
      </c>
      <c r="D4000">
        <v>4117</v>
      </c>
      <c r="E4000">
        <v>1021</v>
      </c>
      <c r="F4000">
        <v>6902</v>
      </c>
      <c r="G4000">
        <v>1021</v>
      </c>
      <c r="H4000">
        <v>17901</v>
      </c>
      <c r="I4000">
        <v>4200</v>
      </c>
      <c r="J4000">
        <v>23321</v>
      </c>
      <c r="K4000">
        <v>0.48898745008260103</v>
      </c>
      <c r="L4000">
        <v>0.49178004432622302</v>
      </c>
      <c r="M4000">
        <v>0</v>
      </c>
      <c r="N4000">
        <v>1.9232505591175099E-2</v>
      </c>
      <c r="O4000">
        <v>0</v>
      </c>
      <c r="P4000">
        <v>-10931.9468954804</v>
      </c>
    </row>
    <row r="4001" spans="1:16">
      <c r="A4001">
        <v>3997</v>
      </c>
      <c r="B4001">
        <v>5679</v>
      </c>
      <c r="C4001">
        <v>6134</v>
      </c>
      <c r="D4001">
        <v>5393</v>
      </c>
      <c r="E4001">
        <v>1603</v>
      </c>
      <c r="F4001">
        <v>6134</v>
      </c>
      <c r="G4001">
        <v>1603</v>
      </c>
      <c r="H4001">
        <v>18809</v>
      </c>
      <c r="I4001">
        <v>3400</v>
      </c>
      <c r="J4001">
        <v>23389</v>
      </c>
      <c r="K4001">
        <v>0.41664519759520102</v>
      </c>
      <c r="L4001">
        <v>0.48094452044388902</v>
      </c>
      <c r="M4001">
        <v>0</v>
      </c>
      <c r="N4001">
        <v>0.102410281960909</v>
      </c>
      <c r="O4001">
        <v>0</v>
      </c>
      <c r="P4001">
        <v>-9935.9118786422405</v>
      </c>
    </row>
    <row r="4002" spans="1:16">
      <c r="A4002">
        <v>3998</v>
      </c>
      <c r="B4002">
        <v>6903</v>
      </c>
      <c r="C4002">
        <v>5854</v>
      </c>
      <c r="D4002">
        <v>3148</v>
      </c>
      <c r="E4002">
        <v>4972</v>
      </c>
      <c r="F4002">
        <v>6903</v>
      </c>
      <c r="G4002">
        <v>3148</v>
      </c>
      <c r="H4002">
        <v>20877</v>
      </c>
      <c r="I4002">
        <v>3000</v>
      </c>
      <c r="J4002">
        <v>25057</v>
      </c>
      <c r="K4002">
        <v>0.119280920430368</v>
      </c>
      <c r="L4002">
        <v>0.35363125316787702</v>
      </c>
      <c r="M4002">
        <v>0</v>
      </c>
      <c r="N4002">
        <v>0.527087826401753</v>
      </c>
      <c r="O4002">
        <v>0</v>
      </c>
      <c r="P4002">
        <v>-5530.3363234670296</v>
      </c>
    </row>
    <row r="4003" spans="1:16">
      <c r="A4003">
        <v>3999</v>
      </c>
      <c r="B4003">
        <v>6615</v>
      </c>
      <c r="C4003">
        <v>5138</v>
      </c>
      <c r="D4003">
        <v>4489</v>
      </c>
      <c r="E4003">
        <v>1763</v>
      </c>
      <c r="F4003">
        <v>6615</v>
      </c>
      <c r="G4003">
        <v>1763</v>
      </c>
      <c r="H4003">
        <v>18005</v>
      </c>
      <c r="I4003">
        <v>4200</v>
      </c>
      <c r="J4003">
        <v>23375</v>
      </c>
      <c r="K4003">
        <v>0.620683443160708</v>
      </c>
      <c r="L4003">
        <v>0.17822230604972999</v>
      </c>
      <c r="M4003">
        <v>0</v>
      </c>
      <c r="N4003">
        <v>0.201094250789561</v>
      </c>
      <c r="O4003">
        <v>0</v>
      </c>
      <c r="P4003">
        <v>-12899.6483843483</v>
      </c>
    </row>
    <row r="4004" spans="1:16">
      <c r="A4004">
        <f t="shared" ref="A4004:P4004" si="0">AVERAGE(A4:A4003)</f>
        <v>1999.5</v>
      </c>
      <c r="B4004">
        <f t="shared" si="0"/>
        <v>2788.0770000000002</v>
      </c>
      <c r="C4004">
        <f t="shared" si="0"/>
        <v>4113.4237499999999</v>
      </c>
      <c r="D4004">
        <f t="shared" si="0"/>
        <v>4619.3027499999998</v>
      </c>
      <c r="E4004">
        <f t="shared" si="0"/>
        <v>4376.3395</v>
      </c>
      <c r="F4004">
        <f t="shared" si="0"/>
        <v>5943.8262500000001</v>
      </c>
      <c r="G4004">
        <f t="shared" si="0"/>
        <v>1961.4514999999999</v>
      </c>
      <c r="H4004">
        <f t="shared" si="0"/>
        <v>15897.143</v>
      </c>
      <c r="I4004">
        <f t="shared" si="0"/>
        <v>4382.3999999999996</v>
      </c>
      <c r="J4004">
        <f t="shared" si="0"/>
        <v>21479.652999999998</v>
      </c>
      <c r="K4004">
        <f t="shared" si="0"/>
        <v>0.32689933886719991</v>
      </c>
      <c r="L4004">
        <f t="shared" si="0"/>
        <v>0.33140530295187104</v>
      </c>
      <c r="M4004">
        <f t="shared" si="0"/>
        <v>0</v>
      </c>
      <c r="N4004">
        <f t="shared" si="0"/>
        <v>0.3416953581809275</v>
      </c>
      <c r="O4004">
        <f t="shared" si="0"/>
        <v>0</v>
      </c>
      <c r="P4004">
        <f t="shared" si="0"/>
        <v>-7837.2516702044113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master</vt:lpstr>
      <vt:lpstr>0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吉岡翔</dc:creator>
  <cp:lastModifiedBy>吉岡翔</cp:lastModifiedBy>
  <dcterms:created xsi:type="dcterms:W3CDTF">2023-02-02T23:57:29Z</dcterms:created>
  <dcterms:modified xsi:type="dcterms:W3CDTF">2023-02-03T00:40:24Z</dcterms:modified>
</cp:coreProperties>
</file>